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/Contracts/GBI/Repositories/Clear3/test/TestSandbox1/Analysis.2020-sep-10/"/>
    </mc:Choice>
  </mc:AlternateContent>
  <xr:revisionPtr revIDLastSave="0" documentId="13_ncr:1_{FA0CF1E7-3A23-C340-A18D-62B07178970C}" xr6:coauthVersionLast="45" xr6:coauthVersionMax="45" xr10:uidLastSave="{00000000-0000-0000-0000-000000000000}"/>
  <bookViews>
    <workbookView xWindow="11580" yWindow="5460" windowWidth="28040" windowHeight="17440" xr2:uid="{A1553676-1641-4A4F-8C54-6DEBEC00805C}"/>
  </bookViews>
  <sheets>
    <sheet name="Sheet1" sheetId="1" r:id="rId1"/>
  </sheets>
  <definedNames>
    <definedName name="transModel" localSheetId="0">Sheet1!$A$1:$C$26189</definedName>
    <definedName name="transModel2" localSheetId="0">Sheet1!$E$1:$G$26189</definedName>
    <definedName name="transModel3" localSheetId="0">Sheet1!$I$1:$K$26189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6189" i="1" l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0B46BD-0F49-C445-95DD-FE1D0FD76F97}" name="transModel" type="6" refreshedVersion="6" background="1" saveData="1">
    <textPr codePage="65001" sourceFile="/Users/tim/Contracts/GBI/Repositories/Clear3/test/TestSandbox1/Analysis.2020-sep-10/transModel.txt" tab="0" space="1" consecutive="1">
      <textFields count="3">
        <textField type="text"/>
        <textField type="text"/>
        <textField/>
      </textFields>
    </textPr>
  </connection>
  <connection id="2" xr16:uid="{9BF72120-21F1-1D4E-BDCC-32B2FEC3D496}" name="transModel2" type="6" refreshedVersion="6" background="1" saveData="1">
    <textPr codePage="65001" sourceFile="/Users/tim/Contracts/GBI/Repositories/Clear3/test/TestSandbox1/Analysis.2020-sep-10/transModel2.txt" tab="0" space="1" consecutive="1">
      <textFields count="3">
        <textField type="text"/>
        <textField type="text"/>
        <textField/>
      </textFields>
    </textPr>
  </connection>
  <connection id="3" xr16:uid="{1C0AE81A-0A74-C543-BB6E-AC4F371F4FDA}" name="transModel3" type="6" refreshedVersion="6" background="1" saveData="1">
    <textPr codePage="65001" sourceFile="/Users/tim/Contracts/GBI/Repositories/Clear3/test/TestSandbox1/Analysis.2020-sep-10/transModel3.txt" tab="0" space="1" consecutive="1">
      <textFields count="3"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<sst xmlns="http://schemas.openxmlformats.org/spreadsheetml/2006/main" count="157134" uniqueCount="11469">
  <si>
    <t>Ἄρειος</t>
  </si>
  <si>
    <t>brought</t>
  </si>
  <si>
    <t>up</t>
  </si>
  <si>
    <t>:</t>
  </si>
  <si>
    <t>meeting</t>
  </si>
  <si>
    <t>Γεννησαρέτ</t>
  </si>
  <si>
    <t>gennesaret</t>
  </si>
  <si>
    <t>landed</t>
  </si>
  <si>
    <t>ἔλεγχος</t>
  </si>
  <si>
    <t>certain</t>
  </si>
  <si>
    <t>sure</t>
  </si>
  <si>
    <t>hope</t>
  </si>
  <si>
    <t>Τιβέριος</t>
  </si>
  <si>
    <t>tiberius</t>
  </si>
  <si>
    <t>—</t>
  </si>
  <si>
    <t>ἀπολαμβάνω</t>
  </si>
  <si>
    <t>fingers</t>
  </si>
  <si>
    <t>rights</t>
  </si>
  <si>
    <t>.</t>
  </si>
  <si>
    <t>justly</t>
  </si>
  <si>
    <t>safe</t>
  </si>
  <si>
    <t>lifetime</t>
  </si>
  <si>
    <t>receive</t>
  </si>
  <si>
    <t>perversion</t>
  </si>
  <si>
    <t>rewarded</t>
  </si>
  <si>
    <t>φιλία</t>
  </si>
  <si>
    <t>?</t>
  </si>
  <si>
    <t>people</t>
  </si>
  <si>
    <t>don’t</t>
  </si>
  <si>
    <t>friendship</t>
  </si>
  <si>
    <t>chooses</t>
  </si>
  <si>
    <t>anyone</t>
  </si>
  <si>
    <t>friend</t>
  </si>
  <si>
    <t>ἐπαθροίζω</t>
  </si>
  <si>
    <t>asks</t>
  </si>
  <si>
    <t>increased</t>
  </si>
  <si>
    <t>jesus</t>
  </si>
  <si>
    <t>wicked</t>
  </si>
  <si>
    <t>παρεισφέρω</t>
  </si>
  <si>
    <t>make</t>
  </si>
  <si>
    <t>effort</t>
  </si>
  <si>
    <t>reason</t>
  </si>
  <si>
    <t>ἀκοή</t>
  </si>
  <si>
    <t>heard</t>
  </si>
  <si>
    <t>rumours</t>
  </si>
  <si>
    <t>,</t>
  </si>
  <si>
    <t>believing</t>
  </si>
  <si>
    <t>observe</t>
  </si>
  <si>
    <t>sense</t>
  </si>
  <si>
    <t>combine</t>
  </si>
  <si>
    <t>reports</t>
  </si>
  <si>
    <t>loosened</t>
  </si>
  <si>
    <t>ears</t>
  </si>
  <si>
    <t>hearing</t>
  </si>
  <si>
    <t>consequently</t>
  </si>
  <si>
    <t>χρηστολογία</t>
  </si>
  <si>
    <t>such</t>
  </si>
  <si>
    <t>naive</t>
  </si>
  <si>
    <t>smooth</t>
  </si>
  <si>
    <t>talk</t>
  </si>
  <si>
    <t>appetites</t>
  </si>
  <si>
    <t>ἐπίγνωσις</t>
  </si>
  <si>
    <t>based</t>
  </si>
  <si>
    <t>conscious</t>
  </si>
  <si>
    <t>corruption</t>
  </si>
  <si>
    <t>knowledge</t>
  </si>
  <si>
    <t>namely</t>
  </si>
  <si>
    <t>συνθάπτω</t>
  </si>
  <si>
    <t>through</t>
  </si>
  <si>
    <t>having</t>
  </si>
  <si>
    <t>buried</t>
  </si>
  <si>
    <t>order</t>
  </si>
  <si>
    <t>ἐκπνέω</t>
  </si>
  <si>
    <t>last</t>
  </si>
  <si>
    <t>cry</t>
  </si>
  <si>
    <t>breathed</t>
  </si>
  <si>
    <t>βουνός</t>
  </si>
  <si>
    <t>hills</t>
  </si>
  <si>
    <t>low</t>
  </si>
  <si>
    <t>hill</t>
  </si>
  <si>
    <t>!</t>
  </si>
  <si>
    <t>made</t>
  </si>
  <si>
    <t>ἀμφίβληστρον</t>
  </si>
  <si>
    <t>net</t>
  </si>
  <si>
    <t>fishermen</t>
  </si>
  <si>
    <t>casting</t>
  </si>
  <si>
    <t>ῥαββουνί</t>
  </si>
  <si>
    <t>want</t>
  </si>
  <si>
    <t>rabbi</t>
  </si>
  <si>
    <t>rabboni</t>
  </si>
  <si>
    <t>εὐπορέω</t>
  </si>
  <si>
    <t>ability</t>
  </si>
  <si>
    <t>decided</t>
  </si>
  <si>
    <t>according</t>
  </si>
  <si>
    <t>provide</t>
  </si>
  <si>
    <t>διαλύω</t>
  </si>
  <si>
    <t>dispersed</t>
  </si>
  <si>
    <t>nothing</t>
  </si>
  <si>
    <t>followers</t>
  </si>
  <si>
    <t>came</t>
  </si>
  <si>
    <t>ταῦρος</t>
  </si>
  <si>
    <t>oxen</t>
  </si>
  <si>
    <t>bulls</t>
  </si>
  <si>
    <t>because</t>
  </si>
  <si>
    <t>φιλότεκνος</t>
  </si>
  <si>
    <t>love</t>
  </si>
  <si>
    <t>husbands</t>
  </si>
  <si>
    <t>children</t>
  </si>
  <si>
    <t>χρῆμα</t>
  </si>
  <si>
    <t>money</t>
  </si>
  <si>
    <t>bribe</t>
  </si>
  <si>
    <t>ἄπειμι_2</t>
  </si>
  <si>
    <t>jewish</t>
  </si>
  <si>
    <t>arriving</t>
  </si>
  <si>
    <t>went</t>
  </si>
  <si>
    <t>ἐνειλέω</t>
  </si>
  <si>
    <t>joseph</t>
  </si>
  <si>
    <t>wrapped</t>
  </si>
  <si>
    <t>bought</t>
  </si>
  <si>
    <t>body</t>
  </si>
  <si>
    <t>βρῶμα</t>
  </si>
  <si>
    <t>foods</t>
  </si>
  <si>
    <t>ceremonial</t>
  </si>
  <si>
    <t>tunics</t>
  </si>
  <si>
    <t>food</t>
  </si>
  <si>
    <t>eat</t>
  </si>
  <si>
    <t>ξυράω</t>
  </si>
  <si>
    <t>shaved</t>
  </si>
  <si>
    <t>κυβέρνησις</t>
  </si>
  <si>
    <t>administration</t>
  </si>
  <si>
    <t>others</t>
  </si>
  <si>
    <t>miracles</t>
  </si>
  <si>
    <t>kinds</t>
  </si>
  <si>
    <t>ῥίζα</t>
  </si>
  <si>
    <t>nourishing</t>
  </si>
  <si>
    <t>roots</t>
  </si>
  <si>
    <t>root</t>
  </si>
  <si>
    <t>ἀδόκιμος</t>
  </si>
  <si>
    <t>course</t>
  </si>
  <si>
    <t>prize</t>
  </si>
  <si>
    <t>depraved</t>
  </si>
  <si>
    <t>worthless</t>
  </si>
  <si>
    <t>disqualified</t>
  </si>
  <si>
    <t>concerned</t>
  </si>
  <si>
    <t>failed</t>
  </si>
  <si>
    <t>unfit</t>
  </si>
  <si>
    <t>fail</t>
  </si>
  <si>
    <t>ἄμεμπτος</t>
  </si>
  <si>
    <t>blamelessly</t>
  </si>
  <si>
    <t>legalistic</t>
  </si>
  <si>
    <t>blameless</t>
  </si>
  <si>
    <t>faultless</t>
  </si>
  <si>
    <t>λογεία</t>
  </si>
  <si>
    <t>collection</t>
  </si>
  <si>
    <t>god’s</t>
  </si>
  <si>
    <t>collections</t>
  </si>
  <si>
    <t>Ἰεσσαί</t>
  </si>
  <si>
    <t>jesse</t>
  </si>
  <si>
    <t>son</t>
  </si>
  <si>
    <t>μισθαποδότης</t>
  </si>
  <si>
    <t>rewards</t>
  </si>
  <si>
    <t>seek</t>
  </si>
  <si>
    <t>earnestly</t>
  </si>
  <si>
    <t>exists</t>
  </si>
  <si>
    <t>συνθρύπτω</t>
  </si>
  <si>
    <t>ready</t>
  </si>
  <si>
    <t>breaking</t>
  </si>
  <si>
    <t>προσέχω</t>
  </si>
  <si>
    <t>indulging</t>
  </si>
  <si>
    <t>attention</t>
  </si>
  <si>
    <t>respond</t>
  </si>
  <si>
    <t>intend</t>
  </si>
  <si>
    <t>“</t>
  </si>
  <si>
    <t>careful</t>
  </si>
  <si>
    <t>guard</t>
  </si>
  <si>
    <t>pursuing</t>
  </si>
  <si>
    <t>beware</t>
  </si>
  <si>
    <t>close</t>
  </si>
  <si>
    <t>devote</t>
  </si>
  <si>
    <t>deceiving</t>
  </si>
  <si>
    <t>ἐπιλύω</t>
  </si>
  <si>
    <t>anything</t>
  </si>
  <si>
    <t>further</t>
  </si>
  <si>
    <t>legal</t>
  </si>
  <si>
    <t>explained</t>
  </si>
  <si>
    <t>χρηματίζω</t>
  </si>
  <si>
    <t>warned</t>
  </si>
  <si>
    <t>adulteress</t>
  </si>
  <si>
    <t>christians</t>
  </si>
  <si>
    <t>respected</t>
  </si>
  <si>
    <t>ἀπατάω</t>
  </si>
  <si>
    <t>deceived</t>
  </si>
  <si>
    <t>deceives</t>
  </si>
  <si>
    <t>rein</t>
  </si>
  <si>
    <t>;</t>
  </si>
  <si>
    <t>tight</t>
  </si>
  <si>
    <t>Κλαύδιος</t>
  </si>
  <si>
    <t>see</t>
  </si>
  <si>
    <t>claudius</t>
  </si>
  <si>
    <t>συνεργός</t>
  </si>
  <si>
    <t>-</t>
  </si>
  <si>
    <t>worker</t>
  </si>
  <si>
    <t>workers</t>
  </si>
  <si>
    <t>fellow</t>
  </si>
  <si>
    <t>Ἰωδά</t>
  </si>
  <si>
    <t>joda</t>
  </si>
  <si>
    <t>ἀπρόσκοπος</t>
  </si>
  <si>
    <t>before</t>
  </si>
  <si>
    <t>stumble</t>
  </si>
  <si>
    <t>keep</t>
  </si>
  <si>
    <t>strive</t>
  </si>
  <si>
    <t>ἀνεκτός</t>
  </si>
  <si>
    <t>bearable</t>
  </si>
  <si>
    <t>tell</t>
  </si>
  <si>
    <t>ἀποσυνάγωγος</t>
  </si>
  <si>
    <t>put</t>
  </si>
  <si>
    <t>out</t>
  </si>
  <si>
    <t>synagogue</t>
  </si>
  <si>
    <t>acknowledged</t>
  </si>
  <si>
    <t>Μάαθ</t>
  </si>
  <si>
    <t>maath</t>
  </si>
  <si>
    <t>Φῆλιξ</t>
  </si>
  <si>
    <t>felix</t>
  </si>
  <si>
    <t>ὄψιος</t>
  </si>
  <si>
    <t>evening</t>
  </si>
  <si>
    <t>μαρτύρομαι</t>
  </si>
  <si>
    <t>declare</t>
  </si>
  <si>
    <t>testify</t>
  </si>
  <si>
    <t>insist</t>
  </si>
  <si>
    <t>urging</t>
  </si>
  <si>
    <t>τυφόω</t>
  </si>
  <si>
    <t>conceited</t>
  </si>
  <si>
    <t>αἴνεσις</t>
  </si>
  <si>
    <t>continually</t>
  </si>
  <si>
    <t>praise</t>
  </si>
  <si>
    <t>offer</t>
  </si>
  <si>
    <t>σπουδαῖος</t>
  </si>
  <si>
    <t>often</t>
  </si>
  <si>
    <t>appeal</t>
  </si>
  <si>
    <t>ways</t>
  </si>
  <si>
    <t>zealous</t>
  </si>
  <si>
    <t>enthusiasm</t>
  </si>
  <si>
    <t>proved</t>
  </si>
  <si>
    <t>κακοπάθεια</t>
  </si>
  <si>
    <t>face</t>
  </si>
  <si>
    <t>suffering</t>
  </si>
  <si>
    <t>example</t>
  </si>
  <si>
    <t>take</t>
  </si>
  <si>
    <t>προσφέρω</t>
  </si>
  <si>
    <t>presented</t>
  </si>
  <si>
    <t>repeated</t>
  </si>
  <si>
    <t>offered</t>
  </si>
  <si>
    <t>duties</t>
  </si>
  <si>
    <t>treating</t>
  </si>
  <si>
    <t>stalk</t>
  </si>
  <si>
    <t>prescribed</t>
  </si>
  <si>
    <t>inciting</t>
  </si>
  <si>
    <t>offerings</t>
  </si>
  <si>
    <t>purification</t>
  </si>
  <si>
    <t>offers</t>
  </si>
  <si>
    <t>offering</t>
  </si>
  <si>
    <t>settlement</t>
  </si>
  <si>
    <t>sacrifices</t>
  </si>
  <si>
    <t>ὀρχέομαι</t>
  </si>
  <si>
    <t>birthday</t>
  </si>
  <si>
    <t>pleased</t>
  </si>
  <si>
    <t>‘</t>
  </si>
  <si>
    <t>dance</t>
  </si>
  <si>
    <t>flute</t>
  </si>
  <si>
    <t>sang</t>
  </si>
  <si>
    <t>danced</t>
  </si>
  <si>
    <t>χωρίον</t>
  </si>
  <si>
    <t>lands</t>
  </si>
  <si>
    <t>publius</t>
  </si>
  <si>
    <t>sychar</t>
  </si>
  <si>
    <t>akeldama</t>
  </si>
  <si>
    <t>called</t>
  </si>
  <si>
    <t>gethsemane</t>
  </si>
  <si>
    <t>Κυρήνη</t>
  </si>
  <si>
    <t>visitors</t>
  </si>
  <si>
    <t>libya</t>
  </si>
  <si>
    <t>cyrene</t>
  </si>
  <si>
    <t>near</t>
  </si>
  <si>
    <t>οἰκονόμος</t>
  </si>
  <si>
    <t>forms</t>
  </si>
  <si>
    <t>entrusted</t>
  </si>
  <si>
    <t>manager</t>
  </si>
  <si>
    <t>administering</t>
  </si>
  <si>
    <t>city’s</t>
  </si>
  <si>
    <t>overbearing</t>
  </si>
  <si>
    <t>guardians</t>
  </si>
  <si>
    <t>πλέω</t>
  </si>
  <si>
    <t>ports</t>
  </si>
  <si>
    <t>sailing</t>
  </si>
  <si>
    <t>ship</t>
  </si>
  <si>
    <t>sail</t>
  </si>
  <si>
    <t>graciously</t>
  </si>
  <si>
    <t>travel</t>
  </si>
  <si>
    <t>sailed</t>
  </si>
  <si>
    <t>εὐνοέω</t>
  </si>
  <si>
    <t>settle</t>
  </si>
  <si>
    <t>taking</t>
  </si>
  <si>
    <t>quickly</t>
  </si>
  <si>
    <t>matters</t>
  </si>
  <si>
    <t>Πρόχορος</t>
  </si>
  <si>
    <t>procorus</t>
  </si>
  <si>
    <t>group</t>
  </si>
  <si>
    <t>περιβλέπω</t>
  </si>
  <si>
    <t>round</t>
  </si>
  <si>
    <t>looked</t>
  </si>
  <si>
    <t>ὑπόδειγμα</t>
  </si>
  <si>
    <t>copies</t>
  </si>
  <si>
    <t>copy</t>
  </si>
  <si>
    <t>sanctuary</t>
  </si>
  <si>
    <t>Ἀσύγκριτος</t>
  </si>
  <si>
    <t>asyncritus</t>
  </si>
  <si>
    <t>phlegon</t>
  </si>
  <si>
    <t>Δέρβη</t>
  </si>
  <si>
    <t>derbe</t>
  </si>
  <si>
    <t>μαγεύω</t>
  </si>
  <si>
    <t>great</t>
  </si>
  <si>
    <t>someone</t>
  </si>
  <si>
    <t>boasted</t>
  </si>
  <si>
    <t>sorcery</t>
  </si>
  <si>
    <t>δραχμή</t>
  </si>
  <si>
    <t>silver</t>
  </si>
  <si>
    <t>suppose</t>
  </si>
  <si>
    <t>’</t>
  </si>
  <si>
    <t>coin</t>
  </si>
  <si>
    <t>ἀρτύω</t>
  </si>
  <si>
    <t>seasoned</t>
  </si>
  <si>
    <t>salty</t>
  </si>
  <si>
    <t>αἰσχρολογία</t>
  </si>
  <si>
    <t>language</t>
  </si>
  <si>
    <t>things</t>
  </si>
  <si>
    <t>filthy</t>
  </si>
  <si>
    <t>χῶρος_2</t>
  </si>
  <si>
    <t>west</t>
  </si>
  <si>
    <t>south</t>
  </si>
  <si>
    <t>north</t>
  </si>
  <si>
    <t>μεταβάλλω</t>
  </si>
  <si>
    <t>minds</t>
  </si>
  <si>
    <t>unusual</t>
  </si>
  <si>
    <t>happen</t>
  </si>
  <si>
    <t>changed</t>
  </si>
  <si>
    <t>time</t>
  </si>
  <si>
    <t>seeing</t>
  </si>
  <si>
    <t>βραδυπλοέω</t>
  </si>
  <si>
    <t>cnidus</t>
  </si>
  <si>
    <t>difficulty</t>
  </si>
  <si>
    <t>wind</t>
  </si>
  <si>
    <t>many</t>
  </si>
  <si>
    <t>θεοδίδακτος</t>
  </si>
  <si>
    <t>other</t>
  </si>
  <si>
    <t>taught</t>
  </si>
  <si>
    <t>yourselves</t>
  </si>
  <si>
    <t>god</t>
  </si>
  <si>
    <t>θνητός</t>
  </si>
  <si>
    <t>mortal</t>
  </si>
  <si>
    <t>τετρακόσιοι</t>
  </si>
  <si>
    <t>took</t>
  </si>
  <si>
    <t>450</t>
  </si>
  <si>
    <t>rallied</t>
  </si>
  <si>
    <t>four</t>
  </si>
  <si>
    <t>introduced</t>
  </si>
  <si>
    <t>hundred</t>
  </si>
  <si>
    <t>συμπαρακαλέω</t>
  </si>
  <si>
    <t>encouraged</t>
  </si>
  <si>
    <t>other’s</t>
  </si>
  <si>
    <t>mutually</t>
  </si>
  <si>
    <t>κατάρα</t>
  </si>
  <si>
    <t>becoming</t>
  </si>
  <si>
    <t>cursing</t>
  </si>
  <si>
    <t>cursed</t>
  </si>
  <si>
    <t>accursed</t>
  </si>
  <si>
    <t>curse</t>
  </si>
  <si>
    <t>δίκτυον</t>
  </si>
  <si>
    <t>nets</t>
  </si>
  <si>
    <t>ἀναπίπτω</t>
  </si>
  <si>
    <t>lowest</t>
  </si>
  <si>
    <t>down</t>
  </si>
  <si>
    <t>sit</t>
  </si>
  <si>
    <t>leaned</t>
  </si>
  <si>
    <t>ploughing</t>
  </si>
  <si>
    <t>reclined</t>
  </si>
  <si>
    <t>leaning</t>
  </si>
  <si>
    <t>ὑπερεκτείνω</t>
  </si>
  <si>
    <t>far</t>
  </si>
  <si>
    <t>case</t>
  </si>
  <si>
    <t>boasting</t>
  </si>
  <si>
    <t>get</t>
  </si>
  <si>
    <t>συναθλέω</t>
  </si>
  <si>
    <t>contending</t>
  </si>
  <si>
    <t>know</t>
  </si>
  <si>
    <t>cause</t>
  </si>
  <si>
    <t>absence</t>
  </si>
  <si>
    <t>clement</t>
  </si>
  <si>
    <t>man</t>
  </si>
  <si>
    <t>κάμηλος</t>
  </si>
  <si>
    <t>leather</t>
  </si>
  <si>
    <t>camel</t>
  </si>
  <si>
    <t>camel’s</t>
  </si>
  <si>
    <t>περικρατής</t>
  </si>
  <si>
    <t>secure</t>
  </si>
  <si>
    <t>κέρμα</t>
  </si>
  <si>
    <t>scattered</t>
  </si>
  <si>
    <t>overturned</t>
  </si>
  <si>
    <t>coins</t>
  </si>
  <si>
    <t>ἐγκομβόομαι</t>
  </si>
  <si>
    <t>another</t>
  </si>
  <si>
    <t>same</t>
  </si>
  <si>
    <t>towards</t>
  </si>
  <si>
    <t>submissive</t>
  </si>
  <si>
    <t>way</t>
  </si>
  <si>
    <t>clothe</t>
  </si>
  <si>
    <t>μοσχοποιέω</t>
  </si>
  <si>
    <t>calf</t>
  </si>
  <si>
    <t>held</t>
  </si>
  <si>
    <t>idol</t>
  </si>
  <si>
    <t>hands</t>
  </si>
  <si>
    <t>celebration</t>
  </si>
  <si>
    <t>honour</t>
  </si>
  <si>
    <t>form</t>
  </si>
  <si>
    <t>δυσφημέω</t>
  </si>
  <si>
    <t>slandered</t>
  </si>
  <si>
    <t>answer</t>
  </si>
  <si>
    <t>kindly</t>
  </si>
  <si>
    <t>earth</t>
  </si>
  <si>
    <t>μαρτυρία</t>
  </si>
  <si>
    <t>outsiders</t>
  </si>
  <si>
    <t>maintained</t>
  </si>
  <si>
    <t>testimony</t>
  </si>
  <si>
    <t>statements</t>
  </si>
  <si>
    <t>certified</t>
  </si>
  <si>
    <t>evidence</t>
  </si>
  <si>
    <t>ἀπουσία</t>
  </si>
  <si>
    <t>always</t>
  </si>
  <si>
    <t>obeyed</t>
  </si>
  <si>
    <t>presence</t>
  </si>
  <si>
    <t>work</t>
  </si>
  <si>
    <t>continue</t>
  </si>
  <si>
    <t>φάρμακον</t>
  </si>
  <si>
    <t>sexual</t>
  </si>
  <si>
    <t>arts</t>
  </si>
  <si>
    <t>magic</t>
  </si>
  <si>
    <t>murders</t>
  </si>
  <si>
    <t>ἄπειρος</t>
  </si>
  <si>
    <t>being</t>
  </si>
  <si>
    <t>lives</t>
  </si>
  <si>
    <t>acquainted</t>
  </si>
  <si>
    <t>infant</t>
  </si>
  <si>
    <t>teaching</t>
  </si>
  <si>
    <t>παρεμβολή</t>
  </si>
  <si>
    <t>barracks</t>
  </si>
  <si>
    <t>camp</t>
  </si>
  <si>
    <t>routed</t>
  </si>
  <si>
    <t>ὀνειδισμός</t>
  </si>
  <si>
    <t>bearing</t>
  </si>
  <si>
    <t>sometimes</t>
  </si>
  <si>
    <t>fallen</t>
  </si>
  <si>
    <t>insult</t>
  </si>
  <si>
    <t>disgrace</t>
  </si>
  <si>
    <t>τολμάω</t>
  </si>
  <si>
    <t>dares</t>
  </si>
  <si>
    <t>dared</t>
  </si>
  <si>
    <t>venture</t>
  </si>
  <si>
    <t>dare</t>
  </si>
  <si>
    <t>courageously</t>
  </si>
  <si>
    <t>ἀγαθοποιΐα</t>
  </si>
  <si>
    <t>good</t>
  </si>
  <si>
    <t>προοράω</t>
  </si>
  <si>
    <t>previously</t>
  </si>
  <si>
    <t>(</t>
  </si>
  <si>
    <t>foresaw</t>
  </si>
  <si>
    <t>ahead</t>
  </si>
  <si>
    <t>πολιτεύομαι</t>
  </si>
  <si>
    <t>manner</t>
  </si>
  <si>
    <t>duty</t>
  </si>
  <si>
    <t>conduct</t>
  </si>
  <si>
    <t>fulfilled</t>
  </si>
  <si>
    <t>happens</t>
  </si>
  <si>
    <t>περιέρχομαι</t>
  </si>
  <si>
    <t>invoke</t>
  </si>
  <si>
    <t>idle</t>
  </si>
  <si>
    <t>goatskins</t>
  </si>
  <si>
    <t>ποιητής</t>
  </si>
  <si>
    <t>poets</t>
  </si>
  <si>
    <t>merely</t>
  </si>
  <si>
    <t>forgetting</t>
  </si>
  <si>
    <t>says</t>
  </si>
  <si>
    <t>Μαγαδάν</t>
  </si>
  <si>
    <t>magadan</t>
  </si>
  <si>
    <t>vicinity</t>
  </si>
  <si>
    <t>φλόξ</t>
  </si>
  <si>
    <t>flames</t>
  </si>
  <si>
    <t>like</t>
  </si>
  <si>
    <t>fire</t>
  </si>
  <si>
    <t>tip</t>
  </si>
  <si>
    <t>blazing</t>
  </si>
  <si>
    <t>cool</t>
  </si>
  <si>
    <t>γνώμη</t>
  </si>
  <si>
    <t>agreeing</t>
  </si>
  <si>
    <t>advice</t>
  </si>
  <si>
    <t>stays</t>
  </si>
  <si>
    <t>spontaneous</t>
  </si>
  <si>
    <t>perfectly</t>
  </si>
  <si>
    <t>give</t>
  </si>
  <si>
    <t>accomplish</t>
  </si>
  <si>
    <t>εὐφραίνω</t>
  </si>
  <si>
    <t>glad</t>
  </si>
  <si>
    <t>celebrate</t>
  </si>
  <si>
    <t>luxury</t>
  </si>
  <si>
    <t>merry</t>
  </si>
  <si>
    <t>o</t>
  </si>
  <si>
    <t>rejoice</t>
  </si>
  <si>
    <t>σήπω</t>
  </si>
  <si>
    <t>eaten</t>
  </si>
  <si>
    <t>moths</t>
  </si>
  <si>
    <t>rotted</t>
  </si>
  <si>
    <t>ἀόρατος</t>
  </si>
  <si>
    <t>invisible</t>
  </si>
  <si>
    <t>since</t>
  </si>
  <si>
    <t>καρπός</t>
  </si>
  <si>
    <t>fruit</t>
  </si>
  <si>
    <t>bear</t>
  </si>
  <si>
    <t>benefit</t>
  </si>
  <si>
    <t>peacemakers</t>
  </si>
  <si>
    <t>produces</t>
  </si>
  <si>
    <t>grain</t>
  </si>
  <si>
    <t>bears</t>
  </si>
  <si>
    <t>valuable</t>
  </si>
  <si>
    <t>harvest</t>
  </si>
  <si>
    <t>produce</t>
  </si>
  <si>
    <t>reap</t>
  </si>
  <si>
    <t>fruitful</t>
  </si>
  <si>
    <t>grapes</t>
  </si>
  <si>
    <t>crops</t>
  </si>
  <si>
    <t>crop</t>
  </si>
  <si>
    <t>sprouted</t>
  </si>
  <si>
    <t>ἐπιστομίζω</t>
  </si>
  <si>
    <t>ruining</t>
  </si>
  <si>
    <t>households</t>
  </si>
  <si>
    <t>silenced</t>
  </si>
  <si>
    <t>ἐλεγμός</t>
  </si>
  <si>
    <t>rebuking</t>
  </si>
  <si>
    <t>useful</t>
  </si>
  <si>
    <t>ἡλίκος</t>
  </si>
  <si>
    <t>struggling</t>
  </si>
  <si>
    <t>set</t>
  </si>
  <si>
    <t>forest</t>
  </si>
  <si>
    <t>spark</t>
  </si>
  <si>
    <t>much</t>
  </si>
  <si>
    <t>small</t>
  </si>
  <si>
    <t>κεφαλή</t>
  </si>
  <si>
    <t>head</t>
  </si>
  <si>
    <t>builders</t>
  </si>
  <si>
    <t>heads</t>
  </si>
  <si>
    <t>vow</t>
  </si>
  <si>
    <t>cenchrea</t>
  </si>
  <si>
    <t>wet</t>
  </si>
  <si>
    <t>ὑπερνικάω</t>
  </si>
  <si>
    <t>conquerors</t>
  </si>
  <si>
    <t>κατασύρω</t>
  </si>
  <si>
    <t>try</t>
  </si>
  <si>
    <t>hard</t>
  </si>
  <si>
    <t>magistrate</t>
  </si>
  <si>
    <t>drag</t>
  </si>
  <si>
    <t>Σώπατρος</t>
  </si>
  <si>
    <t>pyrrhus</t>
  </si>
  <si>
    <t>sopater</t>
  </si>
  <si>
    <t>Μαδιάμ</t>
  </si>
  <si>
    <t>foreigner</t>
  </si>
  <si>
    <t>midian</t>
  </si>
  <si>
    <t>settled</t>
  </si>
  <si>
    <t>sons</t>
  </si>
  <si>
    <t>fled</t>
  </si>
  <si>
    <t>ἀτιμία</t>
  </si>
  <si>
    <t>purposes</t>
  </si>
  <si>
    <t>ignoble</t>
  </si>
  <si>
    <t>noble</t>
  </si>
  <si>
    <t>dishonour</t>
  </si>
  <si>
    <t>admit</t>
  </si>
  <si>
    <t>clay</t>
  </si>
  <si>
    <t>shameful</t>
  </si>
  <si>
    <t>κατασκάπτω</t>
  </si>
  <si>
    <t>return</t>
  </si>
  <si>
    <t>torn</t>
  </si>
  <si>
    <t>tent</t>
  </si>
  <si>
    <t>altars</t>
  </si>
  <si>
    <t>καταγγέλλω</t>
  </si>
  <si>
    <t>proclaim</t>
  </si>
  <si>
    <t>sincerely</t>
  </si>
  <si>
    <t>advocating</t>
  </si>
  <si>
    <t>foretold</t>
  </si>
  <si>
    <t>proclaiming</t>
  </si>
  <si>
    <t>agitating</t>
  </si>
  <si>
    <t>proclaimed</t>
  </si>
  <si>
    <t>ἀλλογενής</t>
  </si>
  <si>
    <t>”</t>
  </si>
  <si>
    <t>except</t>
  </si>
  <si>
    <t>ἀνθρωπάρεσκος</t>
  </si>
  <si>
    <t>doing</t>
  </si>
  <si>
    <t>eye</t>
  </si>
  <si>
    <t>favour</t>
  </si>
  <si>
    <t>everything</t>
  </si>
  <si>
    <t>διανεύω</t>
  </si>
  <si>
    <t>speak</t>
  </si>
  <si>
    <t>unable</t>
  </si>
  <si>
    <t>remained</t>
  </si>
  <si>
    <t>signs</t>
  </si>
  <si>
    <t>kept</t>
  </si>
  <si>
    <t>making</t>
  </si>
  <si>
    <t>παραφρονία</t>
  </si>
  <si>
    <t>prophet’s</t>
  </si>
  <si>
    <t>madness</t>
  </si>
  <si>
    <t>ἐπιστάτης</t>
  </si>
  <si>
    <t>master</t>
  </si>
  <si>
    <t>we’ve</t>
  </si>
  <si>
    <t>we’re</t>
  </si>
  <si>
    <t>ὑπεροράω</t>
  </si>
  <si>
    <t>everywhere</t>
  </si>
  <si>
    <t>past</t>
  </si>
  <si>
    <t>overlooked</t>
  </si>
  <si>
    <t>ἐπιείκεια</t>
  </si>
  <si>
    <t>meekness</t>
  </si>
  <si>
    <t>ἐπιβουλή</t>
  </si>
  <si>
    <t>plot</t>
  </si>
  <si>
    <t>learned</t>
  </si>
  <si>
    <t>against</t>
  </si>
  <si>
    <t>plots</t>
  </si>
  <si>
    <t>plan</t>
  </si>
  <si>
    <t>ἀποτίνω</t>
  </si>
  <si>
    <t>owe</t>
  </si>
  <si>
    <t>mention</t>
  </si>
  <si>
    <t>pay</t>
  </si>
  <si>
    <t>writing</t>
  </si>
  <si>
    <t>ἐπισωρεύω</t>
  </si>
  <si>
    <t>instead</t>
  </si>
  <si>
    <t>suit</t>
  </si>
  <si>
    <t>gather</t>
  </si>
  <si>
    <t>number</t>
  </si>
  <si>
    <t>προσδαπανάω</t>
  </si>
  <si>
    <t>reimburse</t>
  </si>
  <si>
    <t>expense</t>
  </si>
  <si>
    <t>συντίθημι</t>
  </si>
  <si>
    <t>agreed</t>
  </si>
  <si>
    <t>delighted</t>
  </si>
  <si>
    <t>ἐπισκευάζομαι</t>
  </si>
  <si>
    <t>got</t>
  </si>
  <si>
    <t>οἰκοδεσποτέω</t>
  </si>
  <si>
    <t>younger</t>
  </si>
  <si>
    <t>slander</t>
  </si>
  <si>
    <t>homes</t>
  </si>
  <si>
    <t>enemy</t>
  </si>
  <si>
    <t>διαπρίω</t>
  </si>
  <si>
    <t>death</t>
  </si>
  <si>
    <t>furious</t>
  </si>
  <si>
    <t>Ῥόδος</t>
  </si>
  <si>
    <t>rhodes</t>
  </si>
  <si>
    <t>ourselves</t>
  </si>
  <si>
    <t>patara</t>
  </si>
  <si>
    <t>day</t>
  </si>
  <si>
    <t>ἀπεῖπον</t>
  </si>
  <si>
    <t>rather</t>
  </si>
  <si>
    <t>renounced</t>
  </si>
  <si>
    <t>δοκέω</t>
  </si>
  <si>
    <t>opinion</t>
  </si>
  <si>
    <t>seem</t>
  </si>
  <si>
    <t>regarded</t>
  </si>
  <si>
    <t>reputed</t>
  </si>
  <si>
    <t>thinks</t>
  </si>
  <si>
    <t>contentious</t>
  </si>
  <si>
    <t>considers</t>
  </si>
  <si>
    <t>think</t>
  </si>
  <si>
    <t>supposing</t>
  </si>
  <si>
    <t>religious</t>
  </si>
  <si>
    <t>thought</t>
  </si>
  <si>
    <t>seems</t>
  </si>
  <si>
    <t>anybody</t>
  </si>
  <si>
    <t>blow</t>
  </si>
  <si>
    <t>repeat</t>
  </si>
  <si>
    <t>seemed</t>
  </si>
  <si>
    <t>expect</t>
  </si>
  <si>
    <t>thinking</t>
  </si>
  <si>
    <t>Ζαβουλών</t>
  </si>
  <si>
    <t>zebulun</t>
  </si>
  <si>
    <t>λεπίς</t>
  </si>
  <si>
    <t>saul’s</t>
  </si>
  <si>
    <t>scales</t>
  </si>
  <si>
    <t>something</t>
  </si>
  <si>
    <t>παλαιός</t>
  </si>
  <si>
    <t>patch</t>
  </si>
  <si>
    <t>old</t>
  </si>
  <si>
    <t>πνικτός</t>
  </si>
  <si>
    <t>animals</t>
  </si>
  <si>
    <t>strangled</t>
  </si>
  <si>
    <t>meat</t>
  </si>
  <si>
    <t>πάρειμι</t>
  </si>
  <si>
    <t>come</t>
  </si>
  <si>
    <t>blastus</t>
  </si>
  <si>
    <t>pleasant</t>
  </si>
  <si>
    <t>stepped</t>
  </si>
  <si>
    <t>absent</t>
  </si>
  <si>
    <t>provided</t>
  </si>
  <si>
    <t>sighted</t>
  </si>
  <si>
    <t>forsake</t>
  </si>
  <si>
    <t>established</t>
  </si>
  <si>
    <t>you’re</t>
  </si>
  <si>
    <t>needed</t>
  </si>
  <si>
    <t>tone</t>
  </si>
  <si>
    <t>ἀρχιτρίκλινος</t>
  </si>
  <si>
    <t>aside</t>
  </si>
  <si>
    <t>drawn</t>
  </si>
  <si>
    <t>banquet</t>
  </si>
  <si>
    <t>σιτομέτριον</t>
  </si>
  <si>
    <t>allowance</t>
  </si>
  <si>
    <t>proper</t>
  </si>
  <si>
    <t>ἐκβολή</t>
  </si>
  <si>
    <t>cargo</t>
  </si>
  <si>
    <t>storm</t>
  </si>
  <si>
    <t>battering</t>
  </si>
  <si>
    <t>overboard</t>
  </si>
  <si>
    <t>μεριμνάω</t>
  </si>
  <si>
    <t>worry</t>
  </si>
  <si>
    <t>worrying</t>
  </si>
  <si>
    <t>anxious</t>
  </si>
  <si>
    <t>interest</t>
  </si>
  <si>
    <t>concern</t>
  </si>
  <si>
    <t>welfare</t>
  </si>
  <si>
    <t>worried</t>
  </si>
  <si>
    <t>equal</t>
  </si>
  <si>
    <t>affairs</t>
  </si>
  <si>
    <t>ἐγκρατής</t>
  </si>
  <si>
    <t>upright</t>
  </si>
  <si>
    <t>disciplined</t>
  </si>
  <si>
    <t>εἰσακούω</t>
  </si>
  <si>
    <t>babbling</t>
  </si>
  <si>
    <t>foreigners</t>
  </si>
  <si>
    <t>petitions</t>
  </si>
  <si>
    <t>πυρρός</t>
  </si>
  <si>
    <t>enormous</t>
  </si>
  <si>
    <t>fiery</t>
  </si>
  <si>
    <t>red</t>
  </si>
  <si>
    <t>ἐκκομίζω</t>
  </si>
  <si>
    <t>person</t>
  </si>
  <si>
    <t>carried</t>
  </si>
  <si>
    <t>κνήθω</t>
  </si>
  <si>
    <t>hear</t>
  </si>
  <si>
    <t>say</t>
  </si>
  <si>
    <t>itching</t>
  </si>
  <si>
    <t>διαπραγματεύομαι</t>
  </si>
  <si>
    <t>sent</t>
  </si>
  <si>
    <t>home</t>
  </si>
  <si>
    <t>returned</t>
  </si>
  <si>
    <t>king</t>
  </si>
  <si>
    <t>however</t>
  </si>
  <si>
    <t>ἀπαρτισμός</t>
  </si>
  <si>
    <t>enough</t>
  </si>
  <si>
    <t>estimate</t>
  </si>
  <si>
    <t>complete</t>
  </si>
  <si>
    <t>ῥακά</t>
  </si>
  <si>
    <t>raca</t>
  </si>
  <si>
    <t>ἀντίχριστος</t>
  </si>
  <si>
    <t>antichrist</t>
  </si>
  <si>
    <t>coming</t>
  </si>
  <si>
    <t>antichrists</t>
  </si>
  <si>
    <t>ἀνοίγω</t>
  </si>
  <si>
    <t>opens</t>
  </si>
  <si>
    <t>opened</t>
  </si>
  <si>
    <t>complaint</t>
  </si>
  <si>
    <t>restored</t>
  </si>
  <si>
    <t>open</t>
  </si>
  <si>
    <t>door</t>
  </si>
  <si>
    <t>opening</t>
  </si>
  <si>
    <t>ξύλινος</t>
  </si>
  <si>
    <t>idols</t>
  </si>
  <si>
    <t>wood</t>
  </si>
  <si>
    <t>θεοστυγής</t>
  </si>
  <si>
    <t>haters</t>
  </si>
  <si>
    <t>ἐνδώμησις</t>
  </si>
  <si>
    <t>jasper</t>
  </si>
  <si>
    <t>wall</t>
  </si>
  <si>
    <t>εὐδία</t>
  </si>
  <si>
    <t>comes</t>
  </si>
  <si>
    <t>fair</t>
  </si>
  <si>
    <t>παρατίθημι</t>
  </si>
  <si>
    <t>entrust</t>
  </si>
  <si>
    <t>meal</t>
  </si>
  <si>
    <t>sowed</t>
  </si>
  <si>
    <t>commit</t>
  </si>
  <si>
    <t>told</t>
  </si>
  <si>
    <t>distribute</t>
  </si>
  <si>
    <t>proving</t>
  </si>
  <si>
    <t>prophecies</t>
  </si>
  <si>
    <t>παροίχομαι</t>
  </si>
  <si>
    <t>βιωτικός</t>
  </si>
  <si>
    <t>life</t>
  </si>
  <si>
    <t>dissipation</t>
  </si>
  <si>
    <t>disputes</t>
  </si>
  <si>
    <t>θυρεός</t>
  </si>
  <si>
    <t>shield</t>
  </si>
  <si>
    <t>addition</t>
  </si>
  <si>
    <t>ἠλί</t>
  </si>
  <si>
    <t>lama</t>
  </si>
  <si>
    <t>eloi</t>
  </si>
  <si>
    <t>ἐγκράτεια</t>
  </si>
  <si>
    <t>control</t>
  </si>
  <si>
    <t>self</t>
  </si>
  <si>
    <t>οἰκοδόμος</t>
  </si>
  <si>
    <t>capstone</t>
  </si>
  <si>
    <t>rejected</t>
  </si>
  <si>
    <t>προαιτιάομαι</t>
  </si>
  <si>
    <t>charge</t>
  </si>
  <si>
    <t>alike</t>
  </si>
  <si>
    <t>conclude</t>
  </si>
  <si>
    <t>σύσσωμος</t>
  </si>
  <si>
    <t>israel</t>
  </si>
  <si>
    <t>together</t>
  </si>
  <si>
    <t>gospel</t>
  </si>
  <si>
    <t>sharers</t>
  </si>
  <si>
    <t>members</t>
  </si>
  <si>
    <t>mystery</t>
  </si>
  <si>
    <t>σάλπιγξ</t>
  </si>
  <si>
    <t>call</t>
  </si>
  <si>
    <t>trumpet</t>
  </si>
  <si>
    <t>blasts</t>
  </si>
  <si>
    <t>trumpets</t>
  </si>
  <si>
    <t>ἐμφυσάω</t>
  </si>
  <si>
    <t>ἀναπηδάω</t>
  </si>
  <si>
    <t>jumped</t>
  </si>
  <si>
    <t>feet</t>
  </si>
  <si>
    <t>θεομάχος</t>
  </si>
  <si>
    <t>speech</t>
  </si>
  <si>
    <t>fighting</t>
  </si>
  <si>
    <t>persuaded</t>
  </si>
  <si>
    <t>men</t>
  </si>
  <si>
    <t>stop</t>
  </si>
  <si>
    <t>ἔρημος</t>
  </si>
  <si>
    <t>remote</t>
  </si>
  <si>
    <t>chance</t>
  </si>
  <si>
    <t>desert</t>
  </si>
  <si>
    <t>lonely</t>
  </si>
  <si>
    <t>desolate</t>
  </si>
  <si>
    <t>solitary</t>
  </si>
  <si>
    <t>πορισμός</t>
  </si>
  <si>
    <t>financial</t>
  </si>
  <si>
    <t>godliness</t>
  </si>
  <si>
    <t>contentment</t>
  </si>
  <si>
    <t>means</t>
  </si>
  <si>
    <t>gain</t>
  </si>
  <si>
    <t>ἐπονομάζω</t>
  </si>
  <si>
    <t>rely</t>
  </si>
  <si>
    <t>jew</t>
  </si>
  <si>
    <t>brag</t>
  </si>
  <si>
    <t>yourself</t>
  </si>
  <si>
    <t>κατακληρονομέω</t>
  </si>
  <si>
    <t>gave</t>
  </si>
  <si>
    <t>overthrew</t>
  </si>
  <si>
    <t>land</t>
  </si>
  <si>
    <t>canaan</t>
  </si>
  <si>
    <t>inheritance</t>
  </si>
  <si>
    <t>χοϊκός</t>
  </si>
  <si>
    <t>earthly</t>
  </si>
  <si>
    <t>dust</t>
  </si>
  <si>
    <t>heaven</t>
  </si>
  <si>
    <t>προελπίζω</t>
  </si>
  <si>
    <t>first</t>
  </si>
  <si>
    <t>might</t>
  </si>
  <si>
    <t>πυρετός</t>
  </si>
  <si>
    <t>began</t>
  </si>
  <si>
    <t>fever</t>
  </si>
  <si>
    <t>καταμαρτυρέω</t>
  </si>
  <si>
    <t>bringing</t>
  </si>
  <si>
    <t>καταναλίσκω</t>
  </si>
  <si>
    <t>consuming</t>
  </si>
  <si>
    <t>ἀπέκδυσις</t>
  </si>
  <si>
    <t>sinful</t>
  </si>
  <si>
    <t>putting</t>
  </si>
  <si>
    <t>nature</t>
  </si>
  <si>
    <t>Λυκία</t>
  </si>
  <si>
    <t>myra</t>
  </si>
  <si>
    <t>lycia</t>
  </si>
  <si>
    <t>Τύριος</t>
  </si>
  <si>
    <t>tyre</t>
  </si>
  <si>
    <t>sought</t>
  </si>
  <si>
    <t>audience</t>
  </si>
  <si>
    <t>δῶρον</t>
  </si>
  <si>
    <t>cain</t>
  </si>
  <si>
    <t>otherwise</t>
  </si>
  <si>
    <t>gloat</t>
  </si>
  <si>
    <t>gifts</t>
  </si>
  <si>
    <t>gift</t>
  </si>
  <si>
    <t>ἀμαράντινος</t>
  </si>
  <si>
    <t>fade</t>
  </si>
  <si>
    <t>away</t>
  </si>
  <si>
    <t>κραταιός</t>
  </si>
  <si>
    <t>mighty</t>
  </si>
  <si>
    <t>lift</t>
  </si>
  <si>
    <t>due</t>
  </si>
  <si>
    <t>ἀπέχω</t>
  </si>
  <si>
    <t>separated</t>
  </si>
  <si>
    <t>abstain</t>
  </si>
  <si>
    <t>avoid</t>
  </si>
  <si>
    <t>buffeted</t>
  </si>
  <si>
    <t>emmaus</t>
  </si>
  <si>
    <t>ἐπιγράφω</t>
  </si>
  <si>
    <t>inscription</t>
  </si>
  <si>
    <t>write</t>
  </si>
  <si>
    <t>written</t>
  </si>
  <si>
    <t>laws</t>
  </si>
  <si>
    <t>ὅσιος</t>
  </si>
  <si>
    <t>stated</t>
  </si>
  <si>
    <t>holy</t>
  </si>
  <si>
    <t>meets</t>
  </si>
  <si>
    <t>ὅραμα</t>
  </si>
  <si>
    <t>vision</t>
  </si>
  <si>
    <t>αὐλίζομαι</t>
  </si>
  <si>
    <t>spend</t>
  </si>
  <si>
    <t>spent</t>
  </si>
  <si>
    <t>night</t>
  </si>
  <si>
    <t>θυσιαστήριον</t>
  </si>
  <si>
    <t>altar</t>
  </si>
  <si>
    <t>ἀντικαθίστημι</t>
  </si>
  <si>
    <t>resisted</t>
  </si>
  <si>
    <t>shedding</t>
  </si>
  <si>
    <t>point</t>
  </si>
  <si>
    <t>struggle</t>
  </si>
  <si>
    <t>λοιδορέω</t>
  </si>
  <si>
    <t>hurled</t>
  </si>
  <si>
    <t>insults</t>
  </si>
  <si>
    <t>fellow’s</t>
  </si>
  <si>
    <t>ἀνθύπατος</t>
  </si>
  <si>
    <t>proconsuls</t>
  </si>
  <si>
    <t>proconsul</t>
  </si>
  <si>
    <t>ἀποστασία</t>
  </si>
  <si>
    <t>occurs</t>
  </si>
  <si>
    <t>]</t>
  </si>
  <si>
    <t>live</t>
  </si>
  <si>
    <t>informed</t>
  </si>
  <si>
    <t>θειότης</t>
  </si>
  <si>
    <t>divine</t>
  </si>
  <si>
    <t>understood</t>
  </si>
  <si>
    <t>προδότης</t>
  </si>
  <si>
    <t>treacherous</t>
  </si>
  <si>
    <t>traitor</t>
  </si>
  <si>
    <t>συμμερίζω</t>
  </si>
  <si>
    <t>share</t>
  </si>
  <si>
    <t>εὐμετάδοτος</t>
  </si>
  <si>
    <t>generous</t>
  </si>
  <si>
    <t>deeds</t>
  </si>
  <si>
    <t>σπλάγχνον</t>
  </si>
  <si>
    <t>tender</t>
  </si>
  <si>
    <t>spilled</t>
  </si>
  <si>
    <t>refresh</t>
  </si>
  <si>
    <t>tenderness</t>
  </si>
  <si>
    <t>heart</t>
  </si>
  <si>
    <t>dearly</t>
  </si>
  <si>
    <t>affection</t>
  </si>
  <si>
    <t>intestines</t>
  </si>
  <si>
    <t>ἐνύπνιον</t>
  </si>
  <si>
    <t>visions</t>
  </si>
  <si>
    <t>dream</t>
  </si>
  <si>
    <t>παραλύω</t>
  </si>
  <si>
    <t>paralytics</t>
  </si>
  <si>
    <t>paralytic</t>
  </si>
  <si>
    <t>weak</t>
  </si>
  <si>
    <t>paralysed</t>
  </si>
  <si>
    <t>bedridden</t>
  </si>
  <si>
    <t>feeble</t>
  </si>
  <si>
    <t>ἐμφανής</t>
  </si>
  <si>
    <t>seen</t>
  </si>
  <si>
    <t>caused</t>
  </si>
  <si>
    <t>revealed</t>
  </si>
  <si>
    <t>myself</t>
  </si>
  <si>
    <t>δόλος</t>
  </si>
  <si>
    <t>trickery</t>
  </si>
  <si>
    <t>deceitful</t>
  </si>
  <si>
    <t>deceit</t>
  </si>
  <si>
    <t>approaching</t>
  </si>
  <si>
    <t>trick</t>
  </si>
  <si>
    <t>israelite</t>
  </si>
  <si>
    <t>motives</t>
  </si>
  <si>
    <t>sly</t>
  </si>
  <si>
    <t>Ἅγαβος</t>
  </si>
  <si>
    <t>stood</t>
  </si>
  <si>
    <t>agabus</t>
  </si>
  <si>
    <t>named</t>
  </si>
  <si>
    <t>πρεσβύτερος</t>
  </si>
  <si>
    <t>elder</t>
  </si>
  <si>
    <t>older</t>
  </si>
  <si>
    <t>dreams</t>
  </si>
  <si>
    <t>encircled</t>
  </si>
  <si>
    <t>ancients</t>
  </si>
  <si>
    <t>elders</t>
  </si>
  <si>
    <t>entertain</t>
  </si>
  <si>
    <t>ἀτιμάζω</t>
  </si>
  <si>
    <t>shamefully</t>
  </si>
  <si>
    <t>degrading</t>
  </si>
  <si>
    <t>insulted</t>
  </si>
  <si>
    <t>treated</t>
  </si>
  <si>
    <t>ξηρός</t>
  </si>
  <si>
    <t>shrivelled</t>
  </si>
  <si>
    <t>single</t>
  </si>
  <si>
    <t>dry</t>
  </si>
  <si>
    <t>ἐκπειράζω</t>
  </si>
  <si>
    <t>test</t>
  </si>
  <si>
    <t>ἐκκαθαίρω</t>
  </si>
  <si>
    <t>latter</t>
  </si>
  <si>
    <t>rid</t>
  </si>
  <si>
    <t>cleanses</t>
  </si>
  <si>
    <t>ἐπιπορεύομαι</t>
  </si>
  <si>
    <t>town</t>
  </si>
  <si>
    <t>πλάνη</t>
  </si>
  <si>
    <t>delusion</t>
  </si>
  <si>
    <t>error</t>
  </si>
  <si>
    <t>deception</t>
  </si>
  <si>
    <t>falsehood</t>
  </si>
  <si>
    <t>penalty</t>
  </si>
  <si>
    <t>scheming</t>
  </si>
  <si>
    <t>γενέσια</t>
  </si>
  <si>
    <t>herod’s</t>
  </si>
  <si>
    <t>θανατόω</t>
  </si>
  <si>
    <t>rebel</t>
  </si>
  <si>
    <t>decision</t>
  </si>
  <si>
    <t>misdeeds</t>
  </si>
  <si>
    <t>ἀριθμός</t>
  </si>
  <si>
    <t>numbering</t>
  </si>
  <si>
    <t>mounted</t>
  </si>
  <si>
    <t>γεωργός</t>
  </si>
  <si>
    <t>farmer</t>
  </si>
  <si>
    <t>farmers</t>
  </si>
  <si>
    <t>tenants</t>
  </si>
  <si>
    <t>gardener</t>
  </si>
  <si>
    <t>πάροδος</t>
  </si>
  <si>
    <t>passing</t>
  </si>
  <si>
    <t>visit</t>
  </si>
  <si>
    <t>ἀσωτία</t>
  </si>
  <si>
    <t>flood</t>
  </si>
  <si>
    <t>debauchery</t>
  </si>
  <si>
    <t>εὔχρηστος</t>
  </si>
  <si>
    <t>helpful</t>
  </si>
  <si>
    <t>ἀφρός</t>
  </si>
  <si>
    <t>mouth</t>
  </si>
  <si>
    <t>leaves</t>
  </si>
  <si>
    <t>suddenly</t>
  </si>
  <si>
    <t>foams</t>
  </si>
  <si>
    <t>convulsions</t>
  </si>
  <si>
    <t>scarcely</t>
  </si>
  <si>
    <t>πρεσβεύω</t>
  </si>
  <si>
    <t>ambassador</t>
  </si>
  <si>
    <t>ambassadors</t>
  </si>
  <si>
    <t>pray</t>
  </si>
  <si>
    <t>christ’s</t>
  </si>
  <si>
    <t>ὠτίον</t>
  </si>
  <si>
    <t>man’s</t>
  </si>
  <si>
    <t>ear</t>
  </si>
  <si>
    <t>challenged</t>
  </si>
  <si>
    <t>Ἰσραηλίτης</t>
  </si>
  <si>
    <t>surprise</t>
  </si>
  <si>
    <t>theirs</t>
  </si>
  <si>
    <t>πανουργία</t>
  </si>
  <si>
    <t>cunning</t>
  </si>
  <si>
    <t>duplicity</t>
  </si>
  <si>
    <t>craftiness</t>
  </si>
  <si>
    <t>τρίβολος</t>
  </si>
  <si>
    <t>thistles</t>
  </si>
  <si>
    <t>thornbushes</t>
  </si>
  <si>
    <t>συγκάμπτω</t>
  </si>
  <si>
    <t>ever</t>
  </si>
  <si>
    <t>bent</t>
  </si>
  <si>
    <t>στάδιον</t>
  </si>
  <si>
    <t>considerable</t>
  </si>
  <si>
    <t>found</t>
  </si>
  <si>
    <t>miles</t>
  </si>
  <si>
    <t>stadia</t>
  </si>
  <si>
    <t>runners</t>
  </si>
  <si>
    <t>distance</t>
  </si>
  <si>
    <t>bridles</t>
  </si>
  <si>
    <t>δυναμόω</t>
  </si>
  <si>
    <t>strengthened</t>
  </si>
  <si>
    <t>τελώνης</t>
  </si>
  <si>
    <t>tax</t>
  </si>
  <si>
    <t>collectors</t>
  </si>
  <si>
    <t>collector</t>
  </si>
  <si>
    <t>γνῶσις</t>
  </si>
  <si>
    <t>surpassing</t>
  </si>
  <si>
    <t>greatness</t>
  </si>
  <si>
    <t>possess</t>
  </si>
  <si>
    <t>accustomed</t>
  </si>
  <si>
    <t>σωφροσύνη</t>
  </si>
  <si>
    <t>propriety</t>
  </si>
  <si>
    <t>reasonable</t>
  </si>
  <si>
    <t>σπλαγχνίζομαι</t>
  </si>
  <si>
    <t>servant’s</t>
  </si>
  <si>
    <t>pity</t>
  </si>
  <si>
    <t>compassion</t>
  </si>
  <si>
    <t>ἀναλίσκω</t>
  </si>
  <si>
    <t>watch</t>
  </si>
  <si>
    <t>destroyed</t>
  </si>
  <si>
    <t>devouring</t>
  </si>
  <si>
    <t>destroy</t>
  </si>
  <si>
    <t>προαμαρτάνω</t>
  </si>
  <si>
    <t>earlier</t>
  </si>
  <si>
    <t>sinned</t>
  </si>
  <si>
    <t>παροργισμός</t>
  </si>
  <si>
    <t>angry</t>
  </si>
  <si>
    <t>sin</t>
  </si>
  <si>
    <t>anger</t>
  </si>
  <si>
    <t>καταχέω</t>
  </si>
  <si>
    <t>perfume</t>
  </si>
  <si>
    <t>poured</t>
  </si>
  <si>
    <t>ὀρεινός</t>
  </si>
  <si>
    <t>judea</t>
  </si>
  <si>
    <t>country</t>
  </si>
  <si>
    <t>ἀποβλέπω</t>
  </si>
  <si>
    <t>greater</t>
  </si>
  <si>
    <t>value</t>
  </si>
  <si>
    <t>sake</t>
  </si>
  <si>
    <t>τρέχω</t>
  </si>
  <si>
    <t>ran</t>
  </si>
  <si>
    <t>rapidly</t>
  </si>
  <si>
    <t>run</t>
  </si>
  <si>
    <t>depend</t>
  </si>
  <si>
    <t>chariots</t>
  </si>
  <si>
    <t>race</t>
  </si>
  <si>
    <t>running</t>
  </si>
  <si>
    <t>ἐπιθυμέω</t>
  </si>
  <si>
    <t>covet</t>
  </si>
  <si>
    <t>anyone’s</t>
  </si>
  <si>
    <t>diligence</t>
  </si>
  <si>
    <t>setting</t>
  </si>
  <si>
    <t>coveted</t>
  </si>
  <si>
    <t>longing</t>
  </si>
  <si>
    <t>occurred</t>
  </si>
  <si>
    <t>lustfully</t>
  </si>
  <si>
    <t>desired</t>
  </si>
  <si>
    <t>longed</t>
  </si>
  <si>
    <t>παράπτωμα</t>
  </si>
  <si>
    <t>trespass</t>
  </si>
  <si>
    <t>trespasses</t>
  </si>
  <si>
    <t>recovery</t>
  </si>
  <si>
    <t>transgressions</t>
  </si>
  <si>
    <t>transgression</t>
  </si>
  <si>
    <t>sins</t>
  </si>
  <si>
    <t>βόσκω</t>
  </si>
  <si>
    <t>feeding</t>
  </si>
  <si>
    <t>hillside</t>
  </si>
  <si>
    <t>pigs</t>
  </si>
  <si>
    <t>feed</t>
  </si>
  <si>
    <t>tending</t>
  </si>
  <si>
    <t>εὐχή</t>
  </si>
  <si>
    <t>taken</t>
  </si>
  <si>
    <t>prayer</t>
  </si>
  <si>
    <t>συγκαθίζω</t>
  </si>
  <si>
    <t>sat</t>
  </si>
  <si>
    <t>kindled</t>
  </si>
  <si>
    <t>seated</t>
  </si>
  <si>
    <t>realms</t>
  </si>
  <si>
    <t>κυριεύω</t>
  </si>
  <si>
    <t>mastery</t>
  </si>
  <si>
    <t>exercise</t>
  </si>
  <si>
    <t>lord</t>
  </si>
  <si>
    <t>lords</t>
  </si>
  <si>
    <t>Ἅννας</t>
  </si>
  <si>
    <t>annas</t>
  </si>
  <si>
    <t>ἄρτιος</t>
  </si>
  <si>
    <t>equipped</t>
  </si>
  <si>
    <t>thoroughly</t>
  </si>
  <si>
    <t>Στεφανᾶς</t>
  </si>
  <si>
    <t>stephanas</t>
  </si>
  <si>
    <t>ἀπόκριμα</t>
  </si>
  <si>
    <t>happened</t>
  </si>
  <si>
    <t>sentence</t>
  </si>
  <si>
    <t>indeed</t>
  </si>
  <si>
    <t>felt</t>
  </si>
  <si>
    <t>hearts</t>
  </si>
  <si>
    <t>σωφρονισμός</t>
  </si>
  <si>
    <t>timidity</t>
  </si>
  <si>
    <t>discipline</t>
  </si>
  <si>
    <t>ἐπισιτισμός</t>
  </si>
  <si>
    <t>late</t>
  </si>
  <si>
    <t>lodging</t>
  </si>
  <si>
    <t>afternoon</t>
  </si>
  <si>
    <t>μαργαρίτης</t>
  </si>
  <si>
    <t>pearl</t>
  </si>
  <si>
    <t>pearls</t>
  </si>
  <si>
    <t>στιγμή</t>
  </si>
  <si>
    <t>showed</t>
  </si>
  <si>
    <t>high</t>
  </si>
  <si>
    <t>instant</t>
  </si>
  <si>
    <t>place</t>
  </si>
  <si>
    <t>devil</t>
  </si>
  <si>
    <t>led</t>
  </si>
  <si>
    <t>kingdoms</t>
  </si>
  <si>
    <t>γέλως</t>
  </si>
  <si>
    <t>change</t>
  </si>
  <si>
    <t>wail</t>
  </si>
  <si>
    <t>laughter</t>
  </si>
  <si>
    <t>πλοιάριον</t>
  </si>
  <si>
    <t>towing</t>
  </si>
  <si>
    <t>shore</t>
  </si>
  <si>
    <t>boat</t>
  </si>
  <si>
    <t>realised</t>
  </si>
  <si>
    <t>boats</t>
  </si>
  <si>
    <t>γεωργέω</t>
  </si>
  <si>
    <t>receives</t>
  </si>
  <si>
    <t>farmed</t>
  </si>
  <si>
    <t>μακρός</t>
  </si>
  <si>
    <t>lengthy</t>
  </si>
  <si>
    <t>distant</t>
  </si>
  <si>
    <t>Καϊάφας</t>
  </si>
  <si>
    <t>caiaphas</t>
  </si>
  <si>
    <t>κόπτω</t>
  </si>
  <si>
    <t>mourn</t>
  </si>
  <si>
    <t>dirge</t>
  </si>
  <si>
    <t>mourned</t>
  </si>
  <si>
    <t>cut</t>
  </si>
  <si>
    <t>θαρσέω</t>
  </si>
  <si>
    <t>courage</t>
  </si>
  <si>
    <t>cheer</t>
  </si>
  <si>
    <t>πρωΐα</t>
  </si>
  <si>
    <t>morning</t>
  </si>
  <si>
    <t>early</t>
  </si>
  <si>
    <t>Ποντικός</t>
  </si>
  <si>
    <t>native</t>
  </si>
  <si>
    <t>recently</t>
  </si>
  <si>
    <t>met</t>
  </si>
  <si>
    <t>pontus</t>
  </si>
  <si>
    <t>ταμεῖον</t>
  </si>
  <si>
    <t>inner</t>
  </si>
  <si>
    <t>rooms</t>
  </si>
  <si>
    <t>storeroom</t>
  </si>
  <si>
    <t>ψώχω</t>
  </si>
  <si>
    <t>rub</t>
  </si>
  <si>
    <t>πλάτος</t>
  </si>
  <si>
    <t>wide</t>
  </si>
  <si>
    <t>marched</t>
  </si>
  <si>
    <t>length</t>
  </si>
  <si>
    <t>breadth</t>
  </si>
  <si>
    <t>συναρπάζω</t>
  </si>
  <si>
    <t>seized</t>
  </si>
  <si>
    <t>driven</t>
  </si>
  <si>
    <t>stephen</t>
  </si>
  <si>
    <t>παραλογίζομαι</t>
  </si>
  <si>
    <t>deceive</t>
  </si>
  <si>
    <t>sounding</t>
  </si>
  <si>
    <t>βρυγμός</t>
  </si>
  <si>
    <t>gnashing</t>
  </si>
  <si>
    <t>Ῥώμη</t>
  </si>
  <si>
    <t>rome</t>
  </si>
  <si>
    <t>στοιχέω</t>
  </si>
  <si>
    <t>attained</t>
  </si>
  <si>
    <t>walk</t>
  </si>
  <si>
    <t>step</t>
  </si>
  <si>
    <t>rule</t>
  </si>
  <si>
    <t>footsteps</t>
  </si>
  <si>
    <t>διοδεύω</t>
  </si>
  <si>
    <t>travelled</t>
  </si>
  <si>
    <t>amphipolis</t>
  </si>
  <si>
    <t>passed</t>
  </si>
  <si>
    <t>τραχηλίζω</t>
  </si>
  <si>
    <t>uncovered</t>
  </si>
  <si>
    <t>laid</t>
  </si>
  <si>
    <t>account</t>
  </si>
  <si>
    <t>bare</t>
  </si>
  <si>
    <t>ὀνάριον</t>
  </si>
  <si>
    <t>donkey</t>
  </si>
  <si>
    <t>young</t>
  </si>
  <si>
    <t>Ναζαρηνός</t>
  </si>
  <si>
    <t>ha</t>
  </si>
  <si>
    <t>nazarene</t>
  </si>
  <si>
    <t>nazareth</t>
  </si>
  <si>
    <t>ἐμπλοκή</t>
  </si>
  <si>
    <t>braided</t>
  </si>
  <si>
    <t>outward</t>
  </si>
  <si>
    <t>beauty</t>
  </si>
  <si>
    <t>adornment</t>
  </si>
  <si>
    <t>πληροφορία</t>
  </si>
  <si>
    <t>full</t>
  </si>
  <si>
    <t>assurance</t>
  </si>
  <si>
    <t>conviction</t>
  </si>
  <si>
    <t>ἐνεδρεύω</t>
  </si>
  <si>
    <t>waiting</t>
  </si>
  <si>
    <t>μάρμαρος</t>
  </si>
  <si>
    <t>kind</t>
  </si>
  <si>
    <t>marble</t>
  </si>
  <si>
    <t>ὑπόδικος</t>
  </si>
  <si>
    <t>accountable</t>
  </si>
  <si>
    <t>περιτίθημι</t>
  </si>
  <si>
    <t>unpresentable</t>
  </si>
  <si>
    <t>vinegar</t>
  </si>
  <si>
    <t>sponge</t>
  </si>
  <si>
    <t>modesty</t>
  </si>
  <si>
    <t>robe</t>
  </si>
  <si>
    <t>εὑρίσκω</t>
  </si>
  <si>
    <t>scrolls</t>
  </si>
  <si>
    <t>obtained</t>
  </si>
  <si>
    <t>finds</t>
  </si>
  <si>
    <t>becomes</t>
  </si>
  <si>
    <t>finding</t>
  </si>
  <si>
    <t>forefather</t>
  </si>
  <si>
    <t>total</t>
  </si>
  <si>
    <t>recovered</t>
  </si>
  <si>
    <t>sorcerer</t>
  </si>
  <si>
    <t>closely</t>
  </si>
  <si>
    <t>azotus</t>
  </si>
  <si>
    <t>decide</t>
  </si>
  <si>
    <t>evident</t>
  </si>
  <si>
    <t>genuine</t>
  </si>
  <si>
    <t>find</t>
  </si>
  <si>
    <t>enjoyed</t>
  </si>
  <si>
    <t>δύναμαι</t>
  </si>
  <si>
    <t>miracle</t>
  </si>
  <si>
    <t>sharply</t>
  </si>
  <si>
    <t>can’t</t>
  </si>
  <si>
    <t>able</t>
  </si>
  <si>
    <t>chasm</t>
  </si>
  <si>
    <t>hostile</t>
  </si>
  <si>
    <t>address</t>
  </si>
  <si>
    <t>steadily</t>
  </si>
  <si>
    <t>verify</t>
  </si>
  <si>
    <t>unless</t>
  </si>
  <si>
    <t>faithless</t>
  </si>
  <si>
    <t>restless</t>
  </si>
  <si>
    <t>tame</t>
  </si>
  <si>
    <t>impart</t>
  </si>
  <si>
    <t>swim</t>
  </si>
  <si>
    <t>competent</t>
  </si>
  <si>
    <t>bay</t>
  </si>
  <si>
    <t>add</t>
  </si>
  <si>
    <t>shade</t>
  </si>
  <si>
    <t>mother’s</t>
  </si>
  <si>
    <t>extinguish</t>
  </si>
  <si>
    <t>cries</t>
  </si>
  <si>
    <t>similar</t>
  </si>
  <si>
    <t>lowly</t>
  </si>
  <si>
    <t>openly</t>
  </si>
  <si>
    <t>whiter</t>
  </si>
  <si>
    <t>tolerate</t>
  </si>
  <si>
    <t>accept</t>
  </si>
  <si>
    <t>enables</t>
  </si>
  <si>
    <t>comforts</t>
  </si>
  <si>
    <t>couldn’t</t>
  </si>
  <si>
    <t>appealed</t>
  </si>
  <si>
    <t>he’s</t>
  </si>
  <si>
    <t>elsewhere</t>
  </si>
  <si>
    <t>δοκιμασία</t>
  </si>
  <si>
    <t>tested</t>
  </si>
  <si>
    <t>tried</t>
  </si>
  <si>
    <t>astray</t>
  </si>
  <si>
    <t>known</t>
  </si>
  <si>
    <t>μήν_2</t>
  </si>
  <si>
    <t>months</t>
  </si>
  <si>
    <t>month</t>
  </si>
  <si>
    <t>half</t>
  </si>
  <si>
    <t>ἀποτομία</t>
  </si>
  <si>
    <t>consider</t>
  </si>
  <si>
    <t>sternness</t>
  </si>
  <si>
    <t>κοδράντης</t>
  </si>
  <si>
    <t>paid</t>
  </si>
  <si>
    <t>worth</t>
  </si>
  <si>
    <t>truth</t>
  </si>
  <si>
    <t>penny</t>
  </si>
  <si>
    <t>fraction</t>
  </si>
  <si>
    <t>προσδοκάω</t>
  </si>
  <si>
    <t>constant</t>
  </si>
  <si>
    <t>forward</t>
  </si>
  <si>
    <t>expectantly</t>
  </si>
  <si>
    <t>swell</t>
  </si>
  <si>
    <t>expecting</t>
  </si>
  <si>
    <t>δέησις</t>
  </si>
  <si>
    <t>prayers</t>
  </si>
  <si>
    <t>deliverance</t>
  </si>
  <si>
    <t>heart’s</t>
  </si>
  <si>
    <t>requests</t>
  </si>
  <si>
    <t>petition</t>
  </si>
  <si>
    <t>attentive</t>
  </si>
  <si>
    <t>εὐαγγελιστής</t>
  </si>
  <si>
    <t>evangelists</t>
  </si>
  <si>
    <t>evangelist</t>
  </si>
  <si>
    <t>Ταρσεύς</t>
  </si>
  <si>
    <t>ask</t>
  </si>
  <si>
    <t>answered</t>
  </si>
  <si>
    <t>tarsus</t>
  </si>
  <si>
    <t>Ἑρμᾶς</t>
  </si>
  <si>
    <t>patrobas</t>
  </si>
  <si>
    <t>hermas</t>
  </si>
  <si>
    <t>ὄγδοος</t>
  </si>
  <si>
    <t>eighth</t>
  </si>
  <si>
    <t>protected</t>
  </si>
  <si>
    <t>ἀριστερός</t>
  </si>
  <si>
    <t>criminals</t>
  </si>
  <si>
    <t>left</t>
  </si>
  <si>
    <t>μέρος</t>
  </si>
  <si>
    <t>parts</t>
  </si>
  <si>
    <t>shares</t>
  </si>
  <si>
    <t>supporting</t>
  </si>
  <si>
    <t>remaining</t>
  </si>
  <si>
    <t>comparison</t>
  </si>
  <si>
    <t>regions</t>
  </si>
  <si>
    <t>discuss</t>
  </si>
  <si>
    <t>trade</t>
  </si>
  <si>
    <t>extent</t>
  </si>
  <si>
    <t>points</t>
  </si>
  <si>
    <t>split</t>
  </si>
  <si>
    <t>ligament</t>
  </si>
  <si>
    <t>argued</t>
  </si>
  <si>
    <t>undergarment</t>
  </si>
  <si>
    <t>region</t>
  </si>
  <si>
    <t>assign</t>
  </si>
  <si>
    <t>part</t>
  </si>
  <si>
    <t>cover</t>
  </si>
  <si>
    <t>disappears</t>
  </si>
  <si>
    <t>christian</t>
  </si>
  <si>
    <t>hollow</t>
  </si>
  <si>
    <t>district</t>
  </si>
  <si>
    <t>festival</t>
  </si>
  <si>
    <t>detail</t>
  </si>
  <si>
    <t>piece</t>
  </si>
  <si>
    <t>overshadowing</t>
  </si>
  <si>
    <t>παράλιος</t>
  </si>
  <si>
    <t>coast</t>
  </si>
  <si>
    <t>αὐτοκατάκριτος</t>
  </si>
  <si>
    <t>condemned</t>
  </si>
  <si>
    <t>warped</t>
  </si>
  <si>
    <t>προευαγγελίζομαι</t>
  </si>
  <si>
    <t>announced</t>
  </si>
  <si>
    <t>justify</t>
  </si>
  <si>
    <t>advance</t>
  </si>
  <si>
    <t>ἐφφαθά</t>
  </si>
  <si>
    <t>ephphatha</t>
  </si>
  <si>
    <t>sigh</t>
  </si>
  <si>
    <t>)</t>
  </si>
  <si>
    <t>πεντακόσιοι</t>
  </si>
  <si>
    <t>five</t>
  </si>
  <si>
    <t>denarii</t>
  </si>
  <si>
    <t>ἑδραίωμα</t>
  </si>
  <si>
    <t>foundation</t>
  </si>
  <si>
    <t>κίνδυνος</t>
  </si>
  <si>
    <t>danger</t>
  </si>
  <si>
    <t>διασκορπίζω</t>
  </si>
  <si>
    <t>squandered</t>
  </si>
  <si>
    <t>wasting</t>
  </si>
  <si>
    <t>νομίζω</t>
  </si>
  <si>
    <t>expected</t>
  </si>
  <si>
    <t>skill</t>
  </si>
  <si>
    <t>engaged</t>
  </si>
  <si>
    <t>assumed</t>
  </si>
  <si>
    <t>crisis</t>
  </si>
  <si>
    <t>Λούκιος</t>
  </si>
  <si>
    <t>lucius</t>
  </si>
  <si>
    <t>ἐπανέρχομαι</t>
  </si>
  <si>
    <t>gained</t>
  </si>
  <si>
    <t>ὑπερεντυγχάνω</t>
  </si>
  <si>
    <t>intercedes</t>
  </si>
  <si>
    <t>groans</t>
  </si>
  <si>
    <t>express</t>
  </si>
  <si>
    <t>συγκαλέω</t>
  </si>
  <si>
    <t>associates</t>
  </si>
  <si>
    <t>ἔπος</t>
  </si>
  <si>
    <t>collects</t>
  </si>
  <si>
    <t>ὑγιής</t>
  </si>
  <si>
    <t>freed</t>
  </si>
  <si>
    <t>soundness</t>
  </si>
  <si>
    <t>well</t>
  </si>
  <si>
    <t>ὀστέον</t>
  </si>
  <si>
    <t>ghost</t>
  </si>
  <si>
    <t>bones</t>
  </si>
  <si>
    <t>νεομηνία</t>
  </si>
  <si>
    <t>moon</t>
  </si>
  <si>
    <t>regard</t>
  </si>
  <si>
    <t>new</t>
  </si>
  <si>
    <t>ἀφικνέομαι</t>
  </si>
  <si>
    <t>everyone</t>
  </si>
  <si>
    <t>joy</t>
  </si>
  <si>
    <t>obedience</t>
  </si>
  <si>
    <t>προσποιέω</t>
  </si>
  <si>
    <t>going</t>
  </si>
  <si>
    <t>acted</t>
  </si>
  <si>
    <t>καύχημα</t>
  </si>
  <si>
    <t>pride</t>
  </si>
  <si>
    <t>boast</t>
  </si>
  <si>
    <t>somebody</t>
  </si>
  <si>
    <t>σανδάλιον</t>
  </si>
  <si>
    <t>sandals</t>
  </si>
  <si>
    <t>tunic</t>
  </si>
  <si>
    <t>extra</t>
  </si>
  <si>
    <t>wrap</t>
  </si>
  <si>
    <t>ἀθῷος</t>
  </si>
  <si>
    <t>that’s</t>
  </si>
  <si>
    <t>innocent</t>
  </si>
  <si>
    <t>responsibility</t>
  </si>
  <si>
    <t>αὐλός</t>
  </si>
  <si>
    <t>sounds</t>
  </si>
  <si>
    <t>παραγγέλλω</t>
  </si>
  <si>
    <t>commanded</t>
  </si>
  <si>
    <t>strictly</t>
  </si>
  <si>
    <t>ordered</t>
  </si>
  <si>
    <t>required</t>
  </si>
  <si>
    <t>cautioned</t>
  </si>
  <si>
    <t>instructions</t>
  </si>
  <si>
    <t>directives</t>
  </si>
  <si>
    <t>command</t>
  </si>
  <si>
    <t>strict</t>
  </si>
  <si>
    <t>bewildered</t>
  </si>
  <si>
    <t>Νικόλαος</t>
  </si>
  <si>
    <t>convert</t>
  </si>
  <si>
    <t>antioch</t>
  </si>
  <si>
    <t>nicolas</t>
  </si>
  <si>
    <t>δουλαγωγέω</t>
  </si>
  <si>
    <t>slave</t>
  </si>
  <si>
    <t>ἔχιδνα</t>
  </si>
  <si>
    <t>viper</t>
  </si>
  <si>
    <t>vipers</t>
  </si>
  <si>
    <t>ἄγκυρα</t>
  </si>
  <si>
    <t>cutting</t>
  </si>
  <si>
    <t>anchor</t>
  </si>
  <si>
    <t>anchors</t>
  </si>
  <si>
    <t>δουλόω</t>
  </si>
  <si>
    <t>basic</t>
  </si>
  <si>
    <t>slaves</t>
  </si>
  <si>
    <t>mastered</t>
  </si>
  <si>
    <t>slanderers</t>
  </si>
  <si>
    <t>addicted</t>
  </si>
  <si>
    <t>principles</t>
  </si>
  <si>
    <t>Βαρσαββᾶς</t>
  </si>
  <si>
    <t>chose</t>
  </si>
  <si>
    <t>barsabbas</t>
  </si>
  <si>
    <t>πρόσκλισις</t>
  </si>
  <si>
    <t>favouritism</t>
  </si>
  <si>
    <t>partiality</t>
  </si>
  <si>
    <t>Ἰσραήλ</t>
  </si>
  <si>
    <t>israel’s</t>
  </si>
  <si>
    <t>gazing</t>
  </si>
  <si>
    <t>israelites</t>
  </si>
  <si>
    <t>ἔκφοβος</t>
  </si>
  <si>
    <t>frightened</t>
  </si>
  <si>
    <t>terrifying</t>
  </si>
  <si>
    <t>trembling</t>
  </si>
  <si>
    <t>Ἀλεξανδρεύς</t>
  </si>
  <si>
    <t>alexandria</t>
  </si>
  <si>
    <t>argue</t>
  </si>
  <si>
    <t>provinces</t>
  </si>
  <si>
    <t>ἐπιχορηγέω</t>
  </si>
  <si>
    <t>supplies</t>
  </si>
  <si>
    <t>sinews</t>
  </si>
  <si>
    <t>ligaments</t>
  </si>
  <si>
    <t>ἥλιος</t>
  </si>
  <si>
    <t>sunset</t>
  </si>
  <si>
    <t>sunrise</t>
  </si>
  <si>
    <t>dried</t>
  </si>
  <si>
    <t>sun</t>
  </si>
  <si>
    <t>scorching</t>
  </si>
  <si>
    <t>χρόνος</t>
  </si>
  <si>
    <t>samson</t>
  </si>
  <si>
    <t>barak</t>
  </si>
  <si>
    <t>strangers</t>
  </si>
  <si>
    <t>childhood</t>
  </si>
  <si>
    <t>long</t>
  </si>
  <si>
    <t>resting</t>
  </si>
  <si>
    <t>endured</t>
  </si>
  <si>
    <t>spending</t>
  </si>
  <si>
    <t>boy’s</t>
  </si>
  <si>
    <t>delay</t>
  </si>
  <si>
    <t>erastus</t>
  </si>
  <si>
    <t>dates</t>
  </si>
  <si>
    <t>περιποιέω</t>
  </si>
  <si>
    <t>tries</t>
  </si>
  <si>
    <t>μεσίτης</t>
  </si>
  <si>
    <t>party</t>
  </si>
  <si>
    <t>mediator</t>
  </si>
  <si>
    <t>νόθος</t>
  </si>
  <si>
    <t>true</t>
  </si>
  <si>
    <t>undergoes</t>
  </si>
  <si>
    <t>illegitimate</t>
  </si>
  <si>
    <t>προτρέπω</t>
  </si>
  <si>
    <t>apollos</t>
  </si>
  <si>
    <t>μεσόω</t>
  </si>
  <si>
    <t>go</t>
  </si>
  <si>
    <t>begin</t>
  </si>
  <si>
    <t>halfway</t>
  </si>
  <si>
    <t>teach</t>
  </si>
  <si>
    <t>Σαμοθρᾴκη</t>
  </si>
  <si>
    <t>neapolis</t>
  </si>
  <si>
    <t>samothrace</t>
  </si>
  <si>
    <t>παροικία</t>
  </si>
  <si>
    <t>stay</t>
  </si>
  <si>
    <t>impartially</t>
  </si>
  <si>
    <t>prosper</t>
  </si>
  <si>
    <t>during</t>
  </si>
  <si>
    <t>reverent</t>
  </si>
  <si>
    <t>προμαρτύρομαι</t>
  </si>
  <si>
    <t>pointing</t>
  </si>
  <si>
    <t>follow</t>
  </si>
  <si>
    <t>glories</t>
  </si>
  <si>
    <t>predicted</t>
  </si>
  <si>
    <t>τριετία</t>
  </si>
  <si>
    <t>three</t>
  </si>
  <si>
    <t>years</t>
  </si>
  <si>
    <t>stopped</t>
  </si>
  <si>
    <t>warning</t>
  </si>
  <si>
    <t>ἀλληγορέω</t>
  </si>
  <si>
    <t>women</t>
  </si>
  <si>
    <t>covenants</t>
  </si>
  <si>
    <t>represent</t>
  </si>
  <si>
    <t>figuratively</t>
  </si>
  <si>
    <t>ἀνάθημα</t>
  </si>
  <si>
    <t>stones</t>
  </si>
  <si>
    <t>remarking</t>
  </si>
  <si>
    <t>dedicated</t>
  </si>
  <si>
    <t>disciples</t>
  </si>
  <si>
    <t>adorned</t>
  </si>
  <si>
    <t>εὔθετος</t>
  </si>
  <si>
    <t>heap</t>
  </si>
  <si>
    <t>fit</t>
  </si>
  <si>
    <t>service</t>
  </si>
  <si>
    <t>συντέμνω</t>
  </si>
  <si>
    <t>speed</t>
  </si>
  <si>
    <t>finality</t>
  </si>
  <si>
    <t>carry</t>
  </si>
  <si>
    <t>ἐκδημέω</t>
  </si>
  <si>
    <t>prefer</t>
  </si>
  <si>
    <t>μοιχεία</t>
  </si>
  <si>
    <t>adultery</t>
  </si>
  <si>
    <t>μνᾶ</t>
  </si>
  <si>
    <t>minas</t>
  </si>
  <si>
    <t>sir</t>
  </si>
  <si>
    <t>mina</t>
  </si>
  <si>
    <t>earned</t>
  </si>
  <si>
    <t>φθόγγος</t>
  </si>
  <si>
    <t>notes</t>
  </si>
  <si>
    <t>distinction</t>
  </si>
  <si>
    <t>Ἀβιαθάρ</t>
  </si>
  <si>
    <t>ate</t>
  </si>
  <si>
    <t>days</t>
  </si>
  <si>
    <t>abiathar</t>
  </si>
  <si>
    <t>consecrated</t>
  </si>
  <si>
    <t>ὁμοιοπαθής</t>
  </si>
  <si>
    <t>ἐνοικέω</t>
  </si>
  <si>
    <t>richly</t>
  </si>
  <si>
    <t>grandmother</t>
  </si>
  <si>
    <t>reminded</t>
  </si>
  <si>
    <t>dwell</t>
  </si>
  <si>
    <t>agreement</t>
  </si>
  <si>
    <t>ἴχνος</t>
  </si>
  <si>
    <t>ὀφειλέτης</t>
  </si>
  <si>
    <t>lets</t>
  </si>
  <si>
    <t>obligation</t>
  </si>
  <si>
    <t>non</t>
  </si>
  <si>
    <t>debtors</t>
  </si>
  <si>
    <t>owed</t>
  </si>
  <si>
    <t>ἀνάπτω</t>
  </si>
  <si>
    <t>already</t>
  </si>
  <si>
    <t>ἐκχωρέω</t>
  </si>
  <si>
    <t>city</t>
  </si>
  <si>
    <t>Συράκουσαι</t>
  </si>
  <si>
    <t>stayed</t>
  </si>
  <si>
    <t>syracuse</t>
  </si>
  <si>
    <t>κληρονόμος</t>
  </si>
  <si>
    <t>heirs</t>
  </si>
  <si>
    <t>heir</t>
  </si>
  <si>
    <t>θησαυρίζω</t>
  </si>
  <si>
    <t>reserved</t>
  </si>
  <si>
    <t>storing</t>
  </si>
  <si>
    <t>store</t>
  </si>
  <si>
    <t>hoarded</t>
  </si>
  <si>
    <t>income</t>
  </si>
  <si>
    <t>stores</t>
  </si>
  <si>
    <t>κάλαμος</t>
  </si>
  <si>
    <t>pen</t>
  </si>
  <si>
    <t>reed</t>
  </si>
  <si>
    <t>staff</t>
  </si>
  <si>
    <t>stick</t>
  </si>
  <si>
    <t>rod</t>
  </si>
  <si>
    <t>μάχαιρα</t>
  </si>
  <si>
    <t>swords</t>
  </si>
  <si>
    <t>armed</t>
  </si>
  <si>
    <t>sword</t>
  </si>
  <si>
    <t>ἀπαρχή</t>
  </si>
  <si>
    <t>sanctifying</t>
  </si>
  <si>
    <t>dough</t>
  </si>
  <si>
    <t>converts</t>
  </si>
  <si>
    <t>epenetus</t>
  </si>
  <si>
    <t>firstfruits</t>
  </si>
  <si>
    <t>κρίνω</t>
  </si>
  <si>
    <t>judged</t>
  </si>
  <si>
    <t>incredible</t>
  </si>
  <si>
    <t>physically</t>
  </si>
  <si>
    <t>judge</t>
  </si>
  <si>
    <t>pass</t>
  </si>
  <si>
    <t>increases</t>
  </si>
  <si>
    <t>judging</t>
  </si>
  <si>
    <t>trial</t>
  </si>
  <si>
    <t>mere</t>
  </si>
  <si>
    <t>condemning</t>
  </si>
  <si>
    <t>enhances</t>
  </si>
  <si>
    <t>condemn</t>
  </si>
  <si>
    <t>punish</t>
  </si>
  <si>
    <t>afterwards</t>
  </si>
  <si>
    <t>resolved</t>
  </si>
  <si>
    <t>business</t>
  </si>
  <si>
    <t>judges</t>
  </si>
  <si>
    <t>judgment</t>
  </si>
  <si>
    <t>charges</t>
  </si>
  <si>
    <t>sue</t>
  </si>
  <si>
    <t>decisions</t>
  </si>
  <si>
    <t>κατασκήνωσις</t>
  </si>
  <si>
    <t>nowhere</t>
  </si>
  <si>
    <t>lay</t>
  </si>
  <si>
    <t>nests</t>
  </si>
  <si>
    <t>διενθυμέομαι</t>
  </si>
  <si>
    <t>simon</t>
  </si>
  <si>
    <t>ἐμπτύω</t>
  </si>
  <si>
    <t>spit</t>
  </si>
  <si>
    <t>spat</t>
  </si>
  <si>
    <t>ἀφορμή</t>
  </si>
  <si>
    <t>seizing</t>
  </si>
  <si>
    <t>indulge</t>
  </si>
  <si>
    <t>opportunity</t>
  </si>
  <si>
    <t>τετράπους</t>
  </si>
  <si>
    <t>footed</t>
  </si>
  <si>
    <t>Θεόφιλος</t>
  </si>
  <si>
    <t>book</t>
  </si>
  <si>
    <t>theophilus</t>
  </si>
  <si>
    <t>wrote</t>
  </si>
  <si>
    <t>former</t>
  </si>
  <si>
    <t>αἱρετίζω</t>
  </si>
  <si>
    <t>delight</t>
  </si>
  <si>
    <t>justice</t>
  </si>
  <si>
    <t>nations</t>
  </si>
  <si>
    <t>chosen</t>
  </si>
  <si>
    <t>στηρίζω</t>
  </si>
  <si>
    <t>fixed</t>
  </si>
  <si>
    <t>resolutely</t>
  </si>
  <si>
    <t>firmly</t>
  </si>
  <si>
    <t>strengthen</t>
  </si>
  <si>
    <t>establish</t>
  </si>
  <si>
    <t>τράχηλος</t>
  </si>
  <si>
    <t>millstone</t>
  </si>
  <si>
    <t>neck</t>
  </si>
  <si>
    <t>grateful</t>
  </si>
  <si>
    <t>necks</t>
  </si>
  <si>
    <t>embraced</t>
  </si>
  <si>
    <t>kissed</t>
  </si>
  <si>
    <t>Βελιάρ</t>
  </si>
  <si>
    <t>common</t>
  </si>
  <si>
    <t>belial</t>
  </si>
  <si>
    <t>believer</t>
  </si>
  <si>
    <t>unbeliever</t>
  </si>
  <si>
    <t>Σάρεπτα</t>
  </si>
  <si>
    <t>widow</t>
  </si>
  <si>
    <t>zarephath</t>
  </si>
  <si>
    <t>yet</t>
  </si>
  <si>
    <t>πέμπω</t>
  </si>
  <si>
    <t>unreasonable</t>
  </si>
  <si>
    <t>beheaded</t>
  </si>
  <si>
    <t>aid</t>
  </si>
  <si>
    <t>clusters</t>
  </si>
  <si>
    <t>accord</t>
  </si>
  <si>
    <t>introduction</t>
  </si>
  <si>
    <t>send</t>
  </si>
  <si>
    <t>sending</t>
  </si>
  <si>
    <t>φρίσσω</t>
  </si>
  <si>
    <t>shudder</t>
  </si>
  <si>
    <t>εὐσχημοσύνη</t>
  </si>
  <si>
    <t>special</t>
  </si>
  <si>
    <t>honourable</t>
  </si>
  <si>
    <t>treat</t>
  </si>
  <si>
    <t>ἔξοδος</t>
  </si>
  <si>
    <t>departure</t>
  </si>
  <si>
    <t>exodus</t>
  </si>
  <si>
    <t>spoke</t>
  </si>
  <si>
    <t>ἀφορίζω</t>
  </si>
  <si>
    <t>separate</t>
  </si>
  <si>
    <t>exclude</t>
  </si>
  <si>
    <t>apart</t>
  </si>
  <si>
    <t>separates</t>
  </si>
  <si>
    <t>discussions</t>
  </si>
  <si>
    <t>οὖς</t>
  </si>
  <si>
    <t>hardly</t>
  </si>
  <si>
    <t>σινδών</t>
  </si>
  <si>
    <t>linen</t>
  </si>
  <si>
    <t>cloth</t>
  </si>
  <si>
    <t>κινέω</t>
  </si>
  <si>
    <t>remove</t>
  </si>
  <si>
    <t>removed</t>
  </si>
  <si>
    <t>shaking</t>
  </si>
  <si>
    <t>stirring</t>
  </si>
  <si>
    <t>aroused</t>
  </si>
  <si>
    <t>move</t>
  </si>
  <si>
    <t>εὐπροσωπέω</t>
  </si>
  <si>
    <t>trying</t>
  </si>
  <si>
    <t>impression</t>
  </si>
  <si>
    <t>outwardly</t>
  </si>
  <si>
    <t>βατταλογέω</t>
  </si>
  <si>
    <t>συναναμίγνυμι</t>
  </si>
  <si>
    <t>note</t>
  </si>
  <si>
    <t>calls</t>
  </si>
  <si>
    <t>associate</t>
  </si>
  <si>
    <t>Ἀθηναῖος</t>
  </si>
  <si>
    <t>athens</t>
  </si>
  <si>
    <t>athenians</t>
  </si>
  <si>
    <t>ἀτακτέω</t>
  </si>
  <si>
    <t>ἐγκεντρίζω</t>
  </si>
  <si>
    <t>olive</t>
  </si>
  <si>
    <t>graft</t>
  </si>
  <si>
    <t>grafted</t>
  </si>
  <si>
    <t>λόγιος</t>
  </si>
  <si>
    <t>thorough</t>
  </si>
  <si>
    <t>scriptures</t>
  </si>
  <si>
    <t>ἀποψύχω</t>
  </si>
  <si>
    <t>terror</t>
  </si>
  <si>
    <t>faint</t>
  </si>
  <si>
    <t>ἴδιος</t>
  </si>
  <si>
    <t>returns</t>
  </si>
  <si>
    <t>manage</t>
  </si>
  <si>
    <t>wolf</t>
  </si>
  <si>
    <t>countrymen</t>
  </si>
  <si>
    <t>sawdust</t>
  </si>
  <si>
    <t>caring</t>
  </si>
  <si>
    <t>cretans</t>
  </si>
  <si>
    <t>religion</t>
  </si>
  <si>
    <t>privately</t>
  </si>
  <si>
    <t>malign</t>
  </si>
  <si>
    <t>liars</t>
  </si>
  <si>
    <t>season</t>
  </si>
  <si>
    <t>alone</t>
  </si>
  <si>
    <t>private</t>
  </si>
  <si>
    <t>dog</t>
  </si>
  <si>
    <t>talent</t>
  </si>
  <si>
    <t>rests</t>
  </si>
  <si>
    <t>compulsion</t>
  </si>
  <si>
    <t>cultivated</t>
  </si>
  <si>
    <t>owns</t>
  </si>
  <si>
    <t>pointed</t>
  </si>
  <si>
    <t>serves</t>
  </si>
  <si>
    <t>stare</t>
  </si>
  <si>
    <t>scoffing</t>
  </si>
  <si>
    <t>seared</t>
  </si>
  <si>
    <t>drusilla</t>
  </si>
  <si>
    <t>apostolic</t>
  </si>
  <si>
    <t>προσαναλίσκω</t>
  </si>
  <si>
    <t>heal</t>
  </si>
  <si>
    <t>χάραξ</t>
  </si>
  <si>
    <t>encircle</t>
  </si>
  <si>
    <t>hem</t>
  </si>
  <si>
    <t>build</t>
  </si>
  <si>
    <t>embankment</t>
  </si>
  <si>
    <t>πεντακισχίλιοι</t>
  </si>
  <si>
    <t>besides</t>
  </si>
  <si>
    <t>thousand</t>
  </si>
  <si>
    <t>ἀστήρικτος</t>
  </si>
  <si>
    <t>unstable</t>
  </si>
  <si>
    <t>ἀναβιβάζω</t>
  </si>
  <si>
    <t>pulled</t>
  </si>
  <si>
    <t>Φαρισαῖος</t>
  </si>
  <si>
    <t>pharisee</t>
  </si>
  <si>
    <t>pharisee’s</t>
  </si>
  <si>
    <t>pharisees</t>
  </si>
  <si>
    <t>Ζαχαρίας</t>
  </si>
  <si>
    <t>zechariah</t>
  </si>
  <si>
    <t>zechariah’s</t>
  </si>
  <si>
    <t>πολίτευμα</t>
  </si>
  <si>
    <t>await</t>
  </si>
  <si>
    <t>citizenship</t>
  </si>
  <si>
    <t>eagerly</t>
  </si>
  <si>
    <t>πήγανον</t>
  </si>
  <si>
    <t>herbs</t>
  </si>
  <si>
    <t>neglect</t>
  </si>
  <si>
    <t>rue</t>
  </si>
  <si>
    <t>undone</t>
  </si>
  <si>
    <t>leaving</t>
  </si>
  <si>
    <t>εὐθύτης</t>
  </si>
  <si>
    <t>righteousness</t>
  </si>
  <si>
    <t>throne</t>
  </si>
  <si>
    <t>δεισιδαιμονία</t>
  </si>
  <si>
    <t>dispute</t>
  </si>
  <si>
    <t>Λυκαονία</t>
  </si>
  <si>
    <t>lycaonian</t>
  </si>
  <si>
    <t>cities</t>
  </si>
  <si>
    <t>θανάσιμος</t>
  </si>
  <si>
    <t>deadly</t>
  </si>
  <si>
    <t>pick</t>
  </si>
  <si>
    <t>poison</t>
  </si>
  <si>
    <t>hurt</t>
  </si>
  <si>
    <t>Πάταρα</t>
  </si>
  <si>
    <t>κατάρτισις</t>
  </si>
  <si>
    <t>strong</t>
  </si>
  <si>
    <t>perfection</t>
  </si>
  <si>
    <t>whenever</t>
  </si>
  <si>
    <t>μέθυσος</t>
  </si>
  <si>
    <t>swindler</t>
  </si>
  <si>
    <t>drunkards</t>
  </si>
  <si>
    <t>φαντασία</t>
  </si>
  <si>
    <t>pomp</t>
  </si>
  <si>
    <t>next</t>
  </si>
  <si>
    <t>ἁγιάζω</t>
  </si>
  <si>
    <t>makes</t>
  </si>
  <si>
    <t>sanctify</t>
  </si>
  <si>
    <t>sacred</t>
  </si>
  <si>
    <t>hallowed</t>
  </si>
  <si>
    <t>sanctified</t>
  </si>
  <si>
    <t>μιμητής</t>
  </si>
  <si>
    <t>imitators</t>
  </si>
  <si>
    <t>imitate</t>
  </si>
  <si>
    <t>εὐθυμέω</t>
  </si>
  <si>
    <t>happy</t>
  </si>
  <si>
    <t>songs</t>
  </si>
  <si>
    <t>δωρεά</t>
  </si>
  <si>
    <t>provision</t>
  </si>
  <si>
    <t>apportioned</t>
  </si>
  <si>
    <t>δεκαπέντε</t>
  </si>
  <si>
    <t>fifteen</t>
  </si>
  <si>
    <t>ninety</t>
  </si>
  <si>
    <t>less</t>
  </si>
  <si>
    <t>Πόπλιος</t>
  </si>
  <si>
    <t>dysentery</t>
  </si>
  <si>
    <t>welcomed</t>
  </si>
  <si>
    <t>entertained</t>
  </si>
  <si>
    <t>sick</t>
  </si>
  <si>
    <t>νεφέλη</t>
  </si>
  <si>
    <t>clouds</t>
  </si>
  <si>
    <t>cloud</t>
  </si>
  <si>
    <t>συνευωχέομαι</t>
  </si>
  <si>
    <t>blemishes</t>
  </si>
  <si>
    <t>slightest</t>
  </si>
  <si>
    <t>qualm</t>
  </si>
  <si>
    <t>revelling</t>
  </si>
  <si>
    <t>ἀφυπνόω</t>
  </si>
  <si>
    <t>asleep</t>
  </si>
  <si>
    <t>fell</t>
  </si>
  <si>
    <t>squall</t>
  </si>
  <si>
    <t>ἐλέγχω</t>
  </si>
  <si>
    <t>correct</t>
  </si>
  <si>
    <t>convict</t>
  </si>
  <si>
    <t>prove</t>
  </si>
  <si>
    <t>refute</t>
  </si>
  <si>
    <t>breakers</t>
  </si>
  <si>
    <t>fruitless</t>
  </si>
  <si>
    <t>rebukes</t>
  </si>
  <si>
    <t>fault</t>
  </si>
  <si>
    <t>convicted</t>
  </si>
  <si>
    <t>prophesying</t>
  </si>
  <si>
    <t>exposed</t>
  </si>
  <si>
    <t>rebuke</t>
  </si>
  <si>
    <t>expose</t>
  </si>
  <si>
    <t>δικαιοσύνη</t>
  </si>
  <si>
    <t>σείω</t>
  </si>
  <si>
    <t>drop</t>
  </si>
  <si>
    <t>shook</t>
  </si>
  <si>
    <t>stirred</t>
  </si>
  <si>
    <t>ἐκπτύω</t>
  </si>
  <si>
    <t>illness</t>
  </si>
  <si>
    <t>scorn</t>
  </si>
  <si>
    <t>δεσμός</t>
  </si>
  <si>
    <t>chained</t>
  </si>
  <si>
    <t>imprisonment</t>
  </si>
  <si>
    <t>chains</t>
  </si>
  <si>
    <t>facing</t>
  </si>
  <si>
    <t>fearlessly</t>
  </si>
  <si>
    <t>τράγος</t>
  </si>
  <si>
    <t>calves</t>
  </si>
  <si>
    <t>goats</t>
  </si>
  <si>
    <t>ἔλευσις</t>
  </si>
  <si>
    <t>persecute</t>
  </si>
  <si>
    <t>fathers</t>
  </si>
  <si>
    <t>murdered</t>
  </si>
  <si>
    <t>prophet</t>
  </si>
  <si>
    <t>ἀπόβλητος</t>
  </si>
  <si>
    <t>received</t>
  </si>
  <si>
    <t>Σύρτις</t>
  </si>
  <si>
    <t>sand</t>
  </si>
  <si>
    <t>fearing</t>
  </si>
  <si>
    <t>bars</t>
  </si>
  <si>
    <t>sea</t>
  </si>
  <si>
    <t>syrtis</t>
  </si>
  <si>
    <t>πρόδηλος</t>
  </si>
  <si>
    <t>clear</t>
  </si>
  <si>
    <t>obvious</t>
  </si>
  <si>
    <t>descended</t>
  </si>
  <si>
    <t>ἔκτρωμα</t>
  </si>
  <si>
    <t>appeared</t>
  </si>
  <si>
    <t>born</t>
  </si>
  <si>
    <t>abnormally</t>
  </si>
  <si>
    <t>ἀγενής</t>
  </si>
  <si>
    <t>nullify</t>
  </si>
  <si>
    <t>διαγίνομαι</t>
  </si>
  <si>
    <t>few</t>
  </si>
  <si>
    <t>salome</t>
  </si>
  <si>
    <t>bernice</t>
  </si>
  <si>
    <t>later</t>
  </si>
  <si>
    <t>παῖς</t>
  </si>
  <si>
    <t>horn</t>
  </si>
  <si>
    <t>servant</t>
  </si>
  <si>
    <t>boy</t>
  </si>
  <si>
    <t>attendants</t>
  </si>
  <si>
    <t>child’s</t>
  </si>
  <si>
    <t>boys</t>
  </si>
  <si>
    <t>wonderful</t>
  </si>
  <si>
    <t>menservants</t>
  </si>
  <si>
    <t>rage</t>
  </si>
  <si>
    <t>μυριάς</t>
  </si>
  <si>
    <t>thousands</t>
  </si>
  <si>
    <t>fifty</t>
  </si>
  <si>
    <t>million</t>
  </si>
  <si>
    <t>τάραχος</t>
  </si>
  <si>
    <t>commotion</t>
  </si>
  <si>
    <t>arose</t>
  </si>
  <si>
    <t>among</t>
  </si>
  <si>
    <t>disturbance</t>
  </si>
  <si>
    <t>αὐτόχειρ</t>
  </si>
  <si>
    <t>threw</t>
  </si>
  <si>
    <t>ship’s</t>
  </si>
  <si>
    <t>tackle</t>
  </si>
  <si>
    <t>λυπέω</t>
  </si>
  <si>
    <t>sorry</t>
  </si>
  <si>
    <t>saddened</t>
  </si>
  <si>
    <t>sorrowful</t>
  </si>
  <si>
    <t>distressed</t>
  </si>
  <si>
    <t>sad</t>
  </si>
  <si>
    <t>sorrow</t>
  </si>
  <si>
    <t>grieved</t>
  </si>
  <si>
    <t>grief</t>
  </si>
  <si>
    <t>grieve</t>
  </si>
  <si>
    <t>γονεύς</t>
  </si>
  <si>
    <t>parents</t>
  </si>
  <si>
    <t>ἱματίζω</t>
  </si>
  <si>
    <t>demons</t>
  </si>
  <si>
    <t>sitting</t>
  </si>
  <si>
    <t>dressed</t>
  </si>
  <si>
    <t>right</t>
  </si>
  <si>
    <t>βαθμός</t>
  </si>
  <si>
    <t>excellent</t>
  </si>
  <si>
    <t>standing</t>
  </si>
  <si>
    <t>ζωννύω</t>
  </si>
  <si>
    <t>dress</t>
  </si>
  <si>
    <t>σβέννυμι</t>
  </si>
  <si>
    <t>quenched</t>
  </si>
  <si>
    <t>spirit’s</t>
  </si>
  <si>
    <t>flaming</t>
  </si>
  <si>
    <t>snuff</t>
  </si>
  <si>
    <t>arrows</t>
  </si>
  <si>
    <t>φρεναπάτης</t>
  </si>
  <si>
    <t>especially</t>
  </si>
  <si>
    <t>talkers</t>
  </si>
  <si>
    <t>deceivers</t>
  </si>
  <si>
    <t>ἐξανατέλλω</t>
  </si>
  <si>
    <t>soil</t>
  </si>
  <si>
    <t>sprang</t>
  </si>
  <si>
    <t>ἀποκατάστασις</t>
  </si>
  <si>
    <t>promised</t>
  </si>
  <si>
    <t>restore</t>
  </si>
  <si>
    <t>ago</t>
  </si>
  <si>
    <t>ὁρκωμοσία</t>
  </si>
  <si>
    <t>oath</t>
  </si>
  <si>
    <t>δεκτός</t>
  </si>
  <si>
    <t>acceptable</t>
  </si>
  <si>
    <t>προηγέομαι</t>
  </si>
  <si>
    <t>above</t>
  </si>
  <si>
    <t>βιαστής</t>
  </si>
  <si>
    <t>forceful</t>
  </si>
  <si>
    <t>hold</t>
  </si>
  <si>
    <t>advancing</t>
  </si>
  <si>
    <t>συνυποκρίνομαι</t>
  </si>
  <si>
    <t>Συντύχη</t>
  </si>
  <si>
    <t>syntyche</t>
  </si>
  <si>
    <t>agree</t>
  </si>
  <si>
    <t>euodia</t>
  </si>
  <si>
    <t>ζόφος</t>
  </si>
  <si>
    <t>darkness</t>
  </si>
  <si>
    <t>positions</t>
  </si>
  <si>
    <t>blackest</t>
  </si>
  <si>
    <t>dungeons</t>
  </si>
  <si>
    <t>ἀκροατής</t>
  </si>
  <si>
    <t>looks</t>
  </si>
  <si>
    <t>listens</t>
  </si>
  <si>
    <t>σωτήριος</t>
  </si>
  <si>
    <t>salvation</t>
  </si>
  <si>
    <t>σκωληκόβρωτος</t>
  </si>
  <si>
    <t>struck</t>
  </si>
  <si>
    <t>immediately</t>
  </si>
  <si>
    <t>worms</t>
  </si>
  <si>
    <t>herod</t>
  </si>
  <si>
    <t>κακουχέω</t>
  </si>
  <si>
    <t>destitute</t>
  </si>
  <si>
    <t>ill</t>
  </si>
  <si>
    <t>πραγματεία</t>
  </si>
  <si>
    <t>commanding</t>
  </si>
  <si>
    <t>soldier</t>
  </si>
  <si>
    <t>serving</t>
  </si>
  <si>
    <t>involved</t>
  </si>
  <si>
    <t>civilian</t>
  </si>
  <si>
    <t>gets</t>
  </si>
  <si>
    <t>ἀγών</t>
  </si>
  <si>
    <t>fought</t>
  </si>
  <si>
    <t>entangles</t>
  </si>
  <si>
    <t>opposition</t>
  </si>
  <si>
    <t>fight</t>
  </si>
  <si>
    <t>δίψυχος</t>
  </si>
  <si>
    <t>double</t>
  </si>
  <si>
    <t>minded</t>
  </si>
  <si>
    <t>διαχλευάζω</t>
  </si>
  <si>
    <t>σκληρότης</t>
  </si>
  <si>
    <t>stubbornness</t>
  </si>
  <si>
    <t>unrepentant</t>
  </si>
  <si>
    <t>νυστάζω</t>
  </si>
  <si>
    <t>sleeping</t>
  </si>
  <si>
    <t>drowsy</t>
  </si>
  <si>
    <t>λόγος</t>
  </si>
  <si>
    <t>saying</t>
  </si>
  <si>
    <t>prevail</t>
  </si>
  <si>
    <t>summed</t>
  </si>
  <si>
    <t>instruction</t>
  </si>
  <si>
    <t>words</t>
  </si>
  <si>
    <t>word</t>
  </si>
  <si>
    <t>circulated</t>
  </si>
  <si>
    <t>simply</t>
  </si>
  <si>
    <t>speaker</t>
  </si>
  <si>
    <t>emptied</t>
  </si>
  <si>
    <t>flattery</t>
  </si>
  <si>
    <t>marital</t>
  </si>
  <si>
    <t>unwholesome</t>
  </si>
  <si>
    <t>grievance</t>
  </si>
  <si>
    <t>appearance</t>
  </si>
  <si>
    <t>reply</t>
  </si>
  <si>
    <t>ignoring</t>
  </si>
  <si>
    <t>gossiping</t>
  </si>
  <si>
    <t>plied</t>
  </si>
  <si>
    <t>accounts</t>
  </si>
  <si>
    <t>discussing</t>
  </si>
  <si>
    <t>teachings</t>
  </si>
  <si>
    <t>accredited</t>
  </si>
  <si>
    <t>offended</t>
  </si>
  <si>
    <t>lest</t>
  </si>
  <si>
    <t>maturity</t>
  </si>
  <si>
    <t>spread</t>
  </si>
  <si>
    <t>conversation</t>
  </si>
  <si>
    <t>proposal</t>
  </si>
  <si>
    <t>message</t>
  </si>
  <si>
    <t>authorisation</t>
  </si>
  <si>
    <t>exploit</t>
  </si>
  <si>
    <t>pretended</t>
  </si>
  <si>
    <t>regulations</t>
  </si>
  <si>
    <t>superior</t>
  </si>
  <si>
    <t>question</t>
  </si>
  <si>
    <t>widely</t>
  </si>
  <si>
    <t>appoints</t>
  </si>
  <si>
    <t>report</t>
  </si>
  <si>
    <t>exclusively</t>
  </si>
  <si>
    <t>thus</t>
  </si>
  <si>
    <t>matter</t>
  </si>
  <si>
    <t>καῦμα</t>
  </si>
  <si>
    <t>glorify</t>
  </si>
  <si>
    <t>heat</t>
  </si>
  <si>
    <t>beat</t>
  </si>
  <si>
    <t>ἔσοπτρον</t>
  </si>
  <si>
    <t>mirror</t>
  </si>
  <si>
    <t>poor</t>
  </si>
  <si>
    <t>ἀτενίζω</t>
  </si>
  <si>
    <t>elymas</t>
  </si>
  <si>
    <t>intently</t>
  </si>
  <si>
    <t>fastened</t>
  </si>
  <si>
    <t>directly</t>
  </si>
  <si>
    <t>straight</t>
  </si>
  <si>
    <t>stared</t>
  </si>
  <si>
    <t>Χαρράν</t>
  </si>
  <si>
    <t>haran</t>
  </si>
  <si>
    <t>πλουτίζω</t>
  </si>
  <si>
    <t>occasion</t>
  </si>
  <si>
    <t>enriched</t>
  </si>
  <si>
    <t>rich</t>
  </si>
  <si>
    <t>possessing</t>
  </si>
  <si>
    <t>μεθύσκω</t>
  </si>
  <si>
    <t>intoxicated</t>
  </si>
  <si>
    <t>drunk</t>
  </si>
  <si>
    <t>ἐκπληρόω</t>
  </si>
  <si>
    <t>raising</t>
  </si>
  <si>
    <t>father</t>
  </si>
  <si>
    <t>today</t>
  </si>
  <si>
    <t>συνέχω</t>
  </si>
  <si>
    <t>yelling</t>
  </si>
  <si>
    <t>pressing</t>
  </si>
  <si>
    <t>undergo</t>
  </si>
  <si>
    <t>guarding</t>
  </si>
  <si>
    <t>pain</t>
  </si>
  <si>
    <t>compels</t>
  </si>
  <si>
    <t>ἀγρεύω</t>
  </si>
  <si>
    <t>catch</t>
  </si>
  <si>
    <t>ἀμετάθετος</t>
  </si>
  <si>
    <t>unchangeable</t>
  </si>
  <si>
    <t>unchanging</t>
  </si>
  <si>
    <t>φιλάδελφος</t>
  </si>
  <si>
    <t>harmony</t>
  </si>
  <si>
    <t>sympathetic</t>
  </si>
  <si>
    <t>συλλυπέω</t>
  </si>
  <si>
    <t>deeply</t>
  </si>
  <si>
    <t>πρόβατον</t>
  </si>
  <si>
    <t>sheep</t>
  </si>
  <si>
    <t>ferocious</t>
  </si>
  <si>
    <t>inwardly</t>
  </si>
  <si>
    <t>ἐξαιτέω</t>
  </si>
  <si>
    <t>asked</t>
  </si>
  <si>
    <t>sift</t>
  </si>
  <si>
    <t>φυλή</t>
  </si>
  <si>
    <t>peoples</t>
  </si>
  <si>
    <t>tribe</t>
  </si>
  <si>
    <t>tribes</t>
  </si>
  <si>
    <t>ἐπικέλλω</t>
  </si>
  <si>
    <t>bar</t>
  </si>
  <si>
    <t>ἐχθρός</t>
  </si>
  <si>
    <t>enemies</t>
  </si>
  <si>
    <t>μονόφθαλμος</t>
  </si>
  <si>
    <t>better</t>
  </si>
  <si>
    <t>enter</t>
  </si>
  <si>
    <t>pluck</t>
  </si>
  <si>
    <t>gouge</t>
  </si>
  <si>
    <t>θερισμός</t>
  </si>
  <si>
    <t>ἐκτελέω</t>
  </si>
  <si>
    <t>finish</t>
  </si>
  <si>
    <t>ridicule</t>
  </si>
  <si>
    <t>lays</t>
  </si>
  <si>
    <t>ἱκανός</t>
  </si>
  <si>
    <t>inflicted</t>
  </si>
  <si>
    <t>slow</t>
  </si>
  <si>
    <t>thongs</t>
  </si>
  <si>
    <t>bartimaeus</t>
  </si>
  <si>
    <t>headway</t>
  </si>
  <si>
    <t>worn</t>
  </si>
  <si>
    <t>satisfy</t>
  </si>
  <si>
    <t>qualified</t>
  </si>
  <si>
    <t>conspired</t>
  </si>
  <si>
    <t>upstairs</t>
  </si>
  <si>
    <t>numbers</t>
  </si>
  <si>
    <t>deserve</t>
  </si>
  <si>
    <t>bail</t>
  </si>
  <si>
    <t>flashed</t>
  </si>
  <si>
    <t>task</t>
  </si>
  <si>
    <t>tanner</t>
  </si>
  <si>
    <t>βραδύνω</t>
  </si>
  <si>
    <t>keeping</t>
  </si>
  <si>
    <t>delayed</t>
  </si>
  <si>
    <t>πονηρία</t>
  </si>
  <si>
    <t>malice</t>
  </si>
  <si>
    <t>evil</t>
  </si>
  <si>
    <t>forces</t>
  </si>
  <si>
    <t>depravity</t>
  </si>
  <si>
    <t>intent</t>
  </si>
  <si>
    <t>wickedness</t>
  </si>
  <si>
    <t>Χανάαν</t>
  </si>
  <si>
    <t>φθαρτός</t>
  </si>
  <si>
    <t>training</t>
  </si>
  <si>
    <t>perishable</t>
  </si>
  <si>
    <t>ὄγκος</t>
  </si>
  <si>
    <t>marked</t>
  </si>
  <si>
    <t>throw</t>
  </si>
  <si>
    <t>hinders</t>
  </si>
  <si>
    <t>ἔνδειγμα</t>
  </si>
  <si>
    <t>result</t>
  </si>
  <si>
    <t>counted</t>
  </si>
  <si>
    <t>διάφορος</t>
  </si>
  <si>
    <t>ministry</t>
  </si>
  <si>
    <t>proportion</t>
  </si>
  <si>
    <t>washings</t>
  </si>
  <si>
    <t>σπουδή</t>
  </si>
  <si>
    <t>showing</t>
  </si>
  <si>
    <t>lacking</t>
  </si>
  <si>
    <t>earnestness</t>
  </si>
  <si>
    <t>diligently</t>
  </si>
  <si>
    <t>hurried</t>
  </si>
  <si>
    <t>ληνός</t>
  </si>
  <si>
    <t>flowed</t>
  </si>
  <si>
    <t>winepress</t>
  </si>
  <si>
    <t>φθινοπωρινός</t>
  </si>
  <si>
    <t>dead</t>
  </si>
  <si>
    <t>autumn</t>
  </si>
  <si>
    <t>uprooted</t>
  </si>
  <si>
    <t>twice</t>
  </si>
  <si>
    <t>ἀναβαίνω</t>
  </si>
  <si>
    <t>ascending</t>
  </si>
  <si>
    <t>higher</t>
  </si>
  <si>
    <t>rises</t>
  </si>
  <si>
    <t>onto</t>
  </si>
  <si>
    <t>ascended</t>
  </si>
  <si>
    <t>ascend</t>
  </si>
  <si>
    <t>grows</t>
  </si>
  <si>
    <t>aboard</t>
  </si>
  <si>
    <t>line</t>
  </si>
  <si>
    <t>returning</t>
  </si>
  <si>
    <t>grew</t>
  </si>
  <si>
    <t>multiplying</t>
  </si>
  <si>
    <t>smoke</t>
  </si>
  <si>
    <t>climbed</t>
  </si>
  <si>
    <t>climbs</t>
  </si>
  <si>
    <t>response</t>
  </si>
  <si>
    <t>conceived</t>
  </si>
  <si>
    <t>debate</t>
  </si>
  <si>
    <t>ἔγγυος</t>
  </si>
  <si>
    <t>guarantee</t>
  </si>
  <si>
    <t>μόχθος</t>
  </si>
  <si>
    <t>worked</t>
  </si>
  <si>
    <t>hardship</t>
  </si>
  <si>
    <t>paying</t>
  </si>
  <si>
    <t>laboured</t>
  </si>
  <si>
    <t>toiled</t>
  </si>
  <si>
    <t>παροξυσμός</t>
  </si>
  <si>
    <t>spur</t>
  </si>
  <si>
    <t>parted</t>
  </si>
  <si>
    <t>sharp</t>
  </si>
  <si>
    <t>disagreement</t>
  </si>
  <si>
    <t>νόμος</t>
  </si>
  <si>
    <t>basis</t>
  </si>
  <si>
    <t>accomplished</t>
  </si>
  <si>
    <t>charged</t>
  </si>
  <si>
    <t>stroke</t>
  </si>
  <si>
    <t>properly</t>
  </si>
  <si>
    <t>law’s</t>
  </si>
  <si>
    <t>uses</t>
  </si>
  <si>
    <t>law</t>
  </si>
  <si>
    <t>principle</t>
  </si>
  <si>
    <t>certainly</t>
  </si>
  <si>
    <t>abolishing</t>
  </si>
  <si>
    <t>ἐπέχω</t>
  </si>
  <si>
    <t>helpers</t>
  </si>
  <si>
    <t>little</t>
  </si>
  <si>
    <t>ἀφροσύνη</t>
  </si>
  <si>
    <t>fool</t>
  </si>
  <si>
    <t>folly</t>
  </si>
  <si>
    <t>foolishness</t>
  </si>
  <si>
    <t>αἱρέω</t>
  </si>
  <si>
    <t>beginning</t>
  </si>
  <si>
    <t>παρρησία</t>
  </si>
  <si>
    <t>bold</t>
  </si>
  <si>
    <t>boldness</t>
  </si>
  <si>
    <t>publicly</t>
  </si>
  <si>
    <t>unashamed</t>
  </si>
  <si>
    <t>approach</t>
  </si>
  <si>
    <t>plainly</t>
  </si>
  <si>
    <t>confidence</t>
  </si>
  <si>
    <t>spectacle</t>
  </si>
  <si>
    <t>figures</t>
  </si>
  <si>
    <t>boldly</t>
  </si>
  <si>
    <t>hindrance</t>
  </si>
  <si>
    <t>enable</t>
  </si>
  <si>
    <t>confidently</t>
  </si>
  <si>
    <t>public</t>
  </si>
  <si>
    <t>triumphing</t>
  </si>
  <si>
    <t>διακαθαρίζω</t>
  </si>
  <si>
    <t>floor</t>
  </si>
  <si>
    <t>gathering</t>
  </si>
  <si>
    <t>threshing</t>
  </si>
  <si>
    <t>Σιδώνιος</t>
  </si>
  <si>
    <t>secured</t>
  </si>
  <si>
    <t>sidon</t>
  </si>
  <si>
    <t>πωλέω</t>
  </si>
  <si>
    <t>sold</t>
  </si>
  <si>
    <t>sell</t>
  </si>
  <si>
    <t>owned</t>
  </si>
  <si>
    <t>sapphira</t>
  </si>
  <si>
    <t>selling</t>
  </si>
  <si>
    <t>Ἰταλία</t>
  </si>
  <si>
    <t>italy</t>
  </si>
  <si>
    <t>ἄτιμος</t>
  </si>
  <si>
    <t>dishonoured</t>
  </si>
  <si>
    <t>ναύκληρος</t>
  </si>
  <si>
    <t>owner</t>
  </si>
  <si>
    <t>followed</t>
  </si>
  <si>
    <t>pilot</t>
  </si>
  <si>
    <t>listening</t>
  </si>
  <si>
    <t>δεύτερος</t>
  </si>
  <si>
    <t>second</t>
  </si>
  <si>
    <t>hallelujah</t>
  </si>
  <si>
    <t>truly</t>
  </si>
  <si>
    <t>τήκω</t>
  </si>
  <si>
    <t>melt</t>
  </si>
  <si>
    <t>destruction</t>
  </si>
  <si>
    <t>ἔπαυλις</t>
  </si>
  <si>
    <t>κοινόω</t>
  </si>
  <si>
    <t>defiled</t>
  </si>
  <si>
    <t>unclean</t>
  </si>
  <si>
    <t>impure</t>
  </si>
  <si>
    <t>ψηφίζω</t>
  </si>
  <si>
    <t>insight</t>
  </si>
  <si>
    <t>calculate</t>
  </si>
  <si>
    <t>ἄτακτος</t>
  </si>
  <si>
    <t>timid</t>
  </si>
  <si>
    <t>encourage</t>
  </si>
  <si>
    <t>δισχίλιοι</t>
  </si>
  <si>
    <t>drowned</t>
  </si>
  <si>
    <t>ξύλον</t>
  </si>
  <si>
    <t>stocks</t>
  </si>
  <si>
    <t>straw</t>
  </si>
  <si>
    <t>sort</t>
  </si>
  <si>
    <t>ivory</t>
  </si>
  <si>
    <t>tree</t>
  </si>
  <si>
    <t>clubs</t>
  </si>
  <si>
    <t>διαλαλέω</t>
  </si>
  <si>
    <t>talking</t>
  </si>
  <si>
    <t>στασιαστής</t>
  </si>
  <si>
    <t>committed</t>
  </si>
  <si>
    <t>murder</t>
  </si>
  <si>
    <t>uprising</t>
  </si>
  <si>
    <t>prison</t>
  </si>
  <si>
    <t>insurrectionists</t>
  </si>
  <si>
    <t>σικάριος</t>
  </si>
  <si>
    <t>terrorists</t>
  </si>
  <si>
    <t>διάκονος</t>
  </si>
  <si>
    <t>minister</t>
  </si>
  <si>
    <t>phoebe</t>
  </si>
  <si>
    <t>masquerade</t>
  </si>
  <si>
    <t>ministers</t>
  </si>
  <si>
    <t>promotes</t>
  </si>
  <si>
    <t>deacon</t>
  </si>
  <si>
    <t>deacons</t>
  </si>
  <si>
    <t>servants</t>
  </si>
  <si>
    <t>tells</t>
  </si>
  <si>
    <t>absolutely</t>
  </si>
  <si>
    <t>φραγελλόω</t>
  </si>
  <si>
    <t>flogged</t>
  </si>
  <si>
    <t>wanting</t>
  </si>
  <si>
    <t>handed</t>
  </si>
  <si>
    <t>ἀντιτάσσω</t>
  </si>
  <si>
    <t>gives</t>
  </si>
  <si>
    <t>opposing</t>
  </si>
  <si>
    <t>opposes</t>
  </si>
  <si>
    <t>opposed</t>
  </si>
  <si>
    <t>rebels</t>
  </si>
  <si>
    <t>περιλάμπω</t>
  </si>
  <si>
    <t>saw</t>
  </si>
  <si>
    <t>brighter</t>
  </si>
  <si>
    <t>terrified</t>
  </si>
  <si>
    <t>shone</t>
  </si>
  <si>
    <t>φραγμός</t>
  </si>
  <si>
    <t>lanes</t>
  </si>
  <si>
    <t>Ζάρα</t>
  </si>
  <si>
    <t>mother</t>
  </si>
  <si>
    <t>zerah</t>
  </si>
  <si>
    <t>ἄγνοια</t>
  </si>
  <si>
    <t>ignorance</t>
  </si>
  <si>
    <t>commands</t>
  </si>
  <si>
    <t>ἀγωγή</t>
  </si>
  <si>
    <t>ὑποχωρέω</t>
  </si>
  <si>
    <t>withdrew</t>
  </si>
  <si>
    <t>εἰλικρίνεια</t>
  </si>
  <si>
    <t>peddle</t>
  </si>
  <si>
    <t>profit</t>
  </si>
  <si>
    <t>sincerity</t>
  </si>
  <si>
    <t>ὑπόλειμμα</t>
  </si>
  <si>
    <t>remnant</t>
  </si>
  <si>
    <t>ὑπερβολή</t>
  </si>
  <si>
    <t>momentary</t>
  </si>
  <si>
    <t>utterly</t>
  </si>
  <si>
    <t>achieving</t>
  </si>
  <si>
    <t>surpassingly</t>
  </si>
  <si>
    <t>pressure</t>
  </si>
  <si>
    <t>intensely</t>
  </si>
  <si>
    <t>κόκκινος</t>
  </si>
  <si>
    <t>scarlet</t>
  </si>
  <si>
    <t>γεώργιον</t>
  </si>
  <si>
    <t>field</t>
  </si>
  <si>
    <t>ῥιπίζω</t>
  </si>
  <si>
    <t>tossed</t>
  </si>
  <si>
    <t>Μεννά</t>
  </si>
  <si>
    <t>menna</t>
  </si>
  <si>
    <t>mattatha</t>
  </si>
  <si>
    <t>melea</t>
  </si>
  <si>
    <t>παρρησιάζομαι</t>
  </si>
  <si>
    <t>familiar</t>
  </si>
  <si>
    <t>διαίρεσις</t>
  </si>
  <si>
    <t>different</t>
  </si>
  <si>
    <t>ἐπερώτημα</t>
  </si>
  <si>
    <t>pledge</t>
  </si>
  <si>
    <t>saves</t>
  </si>
  <si>
    <t>ἀποδιορίζω</t>
  </si>
  <si>
    <t>instincts</t>
  </si>
  <si>
    <t>divide</t>
  </si>
  <si>
    <t>ἐγκαινίζω</t>
  </si>
  <si>
    <t>covenant</t>
  </si>
  <si>
    <t>living</t>
  </si>
  <si>
    <t>effect</t>
  </si>
  <si>
    <t>καταντάω</t>
  </si>
  <si>
    <t>hoping</t>
  </si>
  <si>
    <t>somehow</t>
  </si>
  <si>
    <t>reach</t>
  </si>
  <si>
    <t>warnings</t>
  </si>
  <si>
    <t>originate</t>
  </si>
  <si>
    <t>arrived</t>
  </si>
  <si>
    <t>ἐκχέω</t>
  </si>
  <si>
    <t>burst</t>
  </si>
  <si>
    <t>martyr</t>
  </si>
  <si>
    <t>shed</t>
  </si>
  <si>
    <t>generously</t>
  </si>
  <si>
    <t>balaam’s</t>
  </si>
  <si>
    <t>korah’s</t>
  </si>
  <si>
    <t>pour</t>
  </si>
  <si>
    <t>χρῄζω</t>
  </si>
  <si>
    <t>need</t>
  </si>
  <si>
    <t>recommendation</t>
  </si>
  <si>
    <t>knows</t>
  </si>
  <si>
    <t>ἀναγεννάω</t>
  </si>
  <si>
    <t>Ἰωρίμ</t>
  </si>
  <si>
    <t>eliezer</t>
  </si>
  <si>
    <t>jorim</t>
  </si>
  <si>
    <t>joshua</t>
  </si>
  <si>
    <t>στεναγμός</t>
  </si>
  <si>
    <t>groaning</t>
  </si>
  <si>
    <t>oppression</t>
  </si>
  <si>
    <t>τολμητής</t>
  </si>
  <si>
    <t>afraid</t>
  </si>
  <si>
    <t>authority</t>
  </si>
  <si>
    <t>Φλέγων</t>
  </si>
  <si>
    <t>ὁμείρομαι</t>
  </si>
  <si>
    <t>loved</t>
  </si>
  <si>
    <t>dear</t>
  </si>
  <si>
    <t>ὑδρία</t>
  </si>
  <si>
    <t>water</t>
  </si>
  <si>
    <t>brim</t>
  </si>
  <si>
    <t>jar</t>
  </si>
  <si>
    <t>jars</t>
  </si>
  <si>
    <t>εἰρηνεύω</t>
  </si>
  <si>
    <t>depends</t>
  </si>
  <si>
    <t>peace</t>
  </si>
  <si>
    <t>δύσκολος</t>
  </si>
  <si>
    <t>ἀκρατής</t>
  </si>
  <si>
    <t>lovers</t>
  </si>
  <si>
    <t>brutal</t>
  </si>
  <si>
    <t>ἀδυνατέω</t>
  </si>
  <si>
    <t>impossible</t>
  </si>
  <si>
    <t>τέρας</t>
  </si>
  <si>
    <t>wonders</t>
  </si>
  <si>
    <t>τεχνίτης</t>
  </si>
  <si>
    <t>craftsmen</t>
  </si>
  <si>
    <t>workman</t>
  </si>
  <si>
    <t>architect</t>
  </si>
  <si>
    <t>Γαββαθά</t>
  </si>
  <si>
    <t>aramaic</t>
  </si>
  <si>
    <t>stone</t>
  </si>
  <si>
    <t>gabbatha</t>
  </si>
  <si>
    <t>pavement</t>
  </si>
  <si>
    <t>διαμερίζω</t>
  </si>
  <si>
    <t>dividing</t>
  </si>
  <si>
    <t>divided</t>
  </si>
  <si>
    <t>goods</t>
  </si>
  <si>
    <t>διάνοια</t>
  </si>
  <si>
    <t>mind</t>
  </si>
  <si>
    <t>gratifying</t>
  </si>
  <si>
    <t>inmost</t>
  </si>
  <si>
    <t>wholesome</t>
  </si>
  <si>
    <t>understanding</t>
  </si>
  <si>
    <t>thoughts</t>
  </si>
  <si>
    <t>stimulate</t>
  </si>
  <si>
    <t>μετρέω</t>
  </si>
  <si>
    <t>measured</t>
  </si>
  <si>
    <t>use</t>
  </si>
  <si>
    <t>measure</t>
  </si>
  <si>
    <t>μάμμη</t>
  </si>
  <si>
    <t>lived</t>
  </si>
  <si>
    <t>ἐξηγέομαι</t>
  </si>
  <si>
    <t>telling</t>
  </si>
  <si>
    <t>described</t>
  </si>
  <si>
    <t>ἀποκαλύπτω</t>
  </si>
  <si>
    <t>reveal</t>
  </si>
  <si>
    <t>disclosed</t>
  </si>
  <si>
    <t>quality</t>
  </si>
  <si>
    <t>differently</t>
  </si>
  <si>
    <t>νάρδος</t>
  </si>
  <si>
    <t>expensive</t>
  </si>
  <si>
    <t>pure</t>
  </si>
  <si>
    <t>nard</t>
  </si>
  <si>
    <t>προγράφω</t>
  </si>
  <si>
    <t>portrayed</t>
  </si>
  <si>
    <t>condemnation</t>
  </si>
  <si>
    <t>clearly</t>
  </si>
  <si>
    <t>briefly</t>
  </si>
  <si>
    <t>διάδημα</t>
  </si>
  <si>
    <t>crowns</t>
  </si>
  <si>
    <t>blasphemous</t>
  </si>
  <si>
    <t>ὑποστρωννύω</t>
  </si>
  <si>
    <t>cloaks</t>
  </si>
  <si>
    <t>road</t>
  </si>
  <si>
    <t>ἐλάχιστος</t>
  </si>
  <si>
    <t>cases</t>
  </si>
  <si>
    <t>least</t>
  </si>
  <si>
    <t>ταλαίπωρος</t>
  </si>
  <si>
    <t>wretched</t>
  </si>
  <si>
    <t>Φίλιππος</t>
  </si>
  <si>
    <t>philip’s</t>
  </si>
  <si>
    <t>philippi</t>
  </si>
  <si>
    <t>philip</t>
  </si>
  <si>
    <t>chariot</t>
  </si>
  <si>
    <t>μαραίνω</t>
  </si>
  <si>
    <t>αἴγειος</t>
  </si>
  <si>
    <t>sheepskins</t>
  </si>
  <si>
    <t>μοιχάω</t>
  </si>
  <si>
    <t>commits</t>
  </si>
  <si>
    <t>τοῖχος</t>
  </si>
  <si>
    <t>strike</t>
  </si>
  <si>
    <t>εἰρηνοποιός</t>
  </si>
  <si>
    <t>ἐνισχύω</t>
  </si>
  <si>
    <t>regained</t>
  </si>
  <si>
    <t>several</t>
  </si>
  <si>
    <t>saul</t>
  </si>
  <si>
    <t>strength</t>
  </si>
  <si>
    <t>μυστήριον</t>
  </si>
  <si>
    <t>eloquence</t>
  </si>
  <si>
    <t>mysteries</t>
  </si>
  <si>
    <t>secret</t>
  </si>
  <si>
    <t>secrets</t>
  </si>
  <si>
    <t>truths</t>
  </si>
  <si>
    <t>ὀνικός</t>
  </si>
  <si>
    <t>large</t>
  </si>
  <si>
    <t>believe</t>
  </si>
  <si>
    <t>causes</t>
  </si>
  <si>
    <t>Δαλμανουθά</t>
  </si>
  <si>
    <t>dalmanutha</t>
  </si>
  <si>
    <t>ἀδελφότης</t>
  </si>
  <si>
    <t>undergoing</t>
  </si>
  <si>
    <t>brotherhood</t>
  </si>
  <si>
    <t>throughout</t>
  </si>
  <si>
    <t>brothers</t>
  </si>
  <si>
    <t>προφῆτις</t>
  </si>
  <si>
    <t>anna</t>
  </si>
  <si>
    <t>prophetess</t>
  </si>
  <si>
    <t>misleads</t>
  </si>
  <si>
    <t>Κάϊν</t>
  </si>
  <si>
    <t>belonged</t>
  </si>
  <si>
    <t>woe</t>
  </si>
  <si>
    <t>faith</t>
  </si>
  <si>
    <t>ἐνταφιάζω</t>
  </si>
  <si>
    <t>accordance</t>
  </si>
  <si>
    <t>prepare</t>
  </si>
  <si>
    <t>burial</t>
  </si>
  <si>
    <t>ἀσφαλής</t>
  </si>
  <si>
    <t>safeguard</t>
  </si>
  <si>
    <t>definite</t>
  </si>
  <si>
    <t>exactly</t>
  </si>
  <si>
    <t>Ἀπολλῶς</t>
  </si>
  <si>
    <t>ἡλικία</t>
  </si>
  <si>
    <t>age</t>
  </si>
  <si>
    <t>considered</t>
  </si>
  <si>
    <t>attaining</t>
  </si>
  <si>
    <t>enabled</t>
  </si>
  <si>
    <t>stature</t>
  </si>
  <si>
    <t>καταβολή</t>
  </si>
  <si>
    <t>creation</t>
  </si>
  <si>
    <t>belonging</t>
  </si>
  <si>
    <t>προφητεία</t>
  </si>
  <si>
    <t>prophecy</t>
  </si>
  <si>
    <t>prophetic</t>
  </si>
  <si>
    <t>Χαναναῖος</t>
  </si>
  <si>
    <t>daughter</t>
  </si>
  <si>
    <t>possession</t>
  </si>
  <si>
    <t>canaanite</t>
  </si>
  <si>
    <t>demon</t>
  </si>
  <si>
    <t>terribly</t>
  </si>
  <si>
    <t>ἀγοράζω</t>
  </si>
  <si>
    <t>purchased</t>
  </si>
  <si>
    <t>buy</t>
  </si>
  <si>
    <t>redeemed</t>
  </si>
  <si>
    <t>buys</t>
  </si>
  <si>
    <t>buying</t>
  </si>
  <si>
    <t>ἀκατάλυτος</t>
  </si>
  <si>
    <t>regulation</t>
  </si>
  <si>
    <t>priest</t>
  </si>
  <si>
    <t>ancestry</t>
  </si>
  <si>
    <t>indestructible</t>
  </si>
  <si>
    <t>σπόγγος</t>
  </si>
  <si>
    <t>διασπορά</t>
  </si>
  <si>
    <t>world</t>
  </si>
  <si>
    <t>στῆθος</t>
  </si>
  <si>
    <t>breast</t>
  </si>
  <si>
    <t>breasts</t>
  </si>
  <si>
    <t>chests</t>
  </si>
  <si>
    <t>ἀφανίζω</t>
  </si>
  <si>
    <t>rust</t>
  </si>
  <si>
    <t>disfigure</t>
  </si>
  <si>
    <t>look</t>
  </si>
  <si>
    <t>vanishes</t>
  </si>
  <si>
    <t>ἐλαττόω</t>
  </si>
  <si>
    <t>lower</t>
  </si>
  <si>
    <t>πορφυροῦς</t>
  </si>
  <si>
    <t>purple</t>
  </si>
  <si>
    <t>μυωπάζω</t>
  </si>
  <si>
    <t>forgotten</t>
  </si>
  <si>
    <t>short</t>
  </si>
  <si>
    <t>Ἰεζάβελ</t>
  </si>
  <si>
    <t>herself</t>
  </si>
  <si>
    <t>nevertheless</t>
  </si>
  <si>
    <t>jezebel</t>
  </si>
  <si>
    <t>ἔλαιον</t>
  </si>
  <si>
    <t>oil</t>
  </si>
  <si>
    <t>παραμυθέομαι</t>
  </si>
  <si>
    <t>comfort</t>
  </si>
  <si>
    <t>comforting</t>
  </si>
  <si>
    <t>loss</t>
  </si>
  <si>
    <t>ἐννέα</t>
  </si>
  <si>
    <t>nine</t>
  </si>
  <si>
    <t>ἀποστάσιον</t>
  </si>
  <si>
    <t>divorce</t>
  </si>
  <si>
    <t>certificate</t>
  </si>
  <si>
    <t>εὐφορέω</t>
  </si>
  <si>
    <t>produced</t>
  </si>
  <si>
    <t>ground</t>
  </si>
  <si>
    <t>ἄνομος</t>
  </si>
  <si>
    <t>transgressors</t>
  </si>
  <si>
    <t>nailing</t>
  </si>
  <si>
    <t>lawless</t>
  </si>
  <si>
    <t>πρόσκομμα</t>
  </si>
  <si>
    <t>obstacle</t>
  </si>
  <si>
    <t>stumbling</t>
  </si>
  <si>
    <t>stumbled</t>
  </si>
  <si>
    <t>block</t>
  </si>
  <si>
    <t>Φίλιπποι</t>
  </si>
  <si>
    <t>ἐγκαλέω</t>
  </si>
  <si>
    <t>accusation</t>
  </si>
  <si>
    <t>accusing</t>
  </si>
  <si>
    <t>press</t>
  </si>
  <si>
    <t>accusations</t>
  </si>
  <si>
    <t>τίκτω</t>
  </si>
  <si>
    <t>baby</t>
  </si>
  <si>
    <t>birth</t>
  </si>
  <si>
    <t>falling</t>
  </si>
  <si>
    <t>ἐπικρίνω</t>
  </si>
  <si>
    <t>demand</t>
  </si>
  <si>
    <t>grant</t>
  </si>
  <si>
    <t>Τίτιος</t>
  </si>
  <si>
    <t>worshipper</t>
  </si>
  <si>
    <t>titius</t>
  </si>
  <si>
    <t>βουλεύω</t>
  </si>
  <si>
    <t>sandy</t>
  </si>
  <si>
    <t>breath</t>
  </si>
  <si>
    <t>plotted</t>
  </si>
  <si>
    <t>plans</t>
  </si>
  <si>
    <t>πραγματευομαι</t>
  </si>
  <si>
    <t>back</t>
  </si>
  <si>
    <t>λιμήν</t>
  </si>
  <si>
    <t>winter</t>
  </si>
  <si>
    <t>harbour</t>
  </si>
  <si>
    <t>havens</t>
  </si>
  <si>
    <t>unsuitable</t>
  </si>
  <si>
    <t>Μιχαήλ</t>
  </si>
  <si>
    <t>michael</t>
  </si>
  <si>
    <t>Ἀβραάμ</t>
  </si>
  <si>
    <t>abraham</t>
  </si>
  <si>
    <t>abraham’s</t>
  </si>
  <si>
    <t>ὀδούς</t>
  </si>
  <si>
    <t>tooth</t>
  </si>
  <si>
    <t>teeth</t>
  </si>
  <si>
    <t>ἐκπλήρωσις</t>
  </si>
  <si>
    <t>date</t>
  </si>
  <si>
    <t>notice</t>
  </si>
  <si>
    <t>διδασκαλία</t>
  </si>
  <si>
    <t>attractive</t>
  </si>
  <si>
    <t>doctrine</t>
  </si>
  <si>
    <t>correcting</t>
  </si>
  <si>
    <t>ἐπιλησμονή</t>
  </si>
  <si>
    <t>continues</t>
  </si>
  <si>
    <t>ἐπίστασις</t>
  </si>
  <si>
    <t>anywhere</t>
  </si>
  <si>
    <t>else</t>
  </si>
  <si>
    <t>μύλος</t>
  </si>
  <si>
    <t>mill</t>
  </si>
  <si>
    <t>hand</t>
  </si>
  <si>
    <t>λίνον</t>
  </si>
  <si>
    <t>smouldering</t>
  </si>
  <si>
    <t>wick</t>
  </si>
  <si>
    <t>sashes</t>
  </si>
  <si>
    <t>leads</t>
  </si>
  <si>
    <t>πατάσσω</t>
  </si>
  <si>
    <t>killing</t>
  </si>
  <si>
    <t>ἐκνεύω</t>
  </si>
  <si>
    <t>idea</t>
  </si>
  <si>
    <t>slipped</t>
  </si>
  <si>
    <t>ἀδελφός</t>
  </si>
  <si>
    <t>brother’s</t>
  </si>
  <si>
    <t>believers</t>
  </si>
  <si>
    <t>brother</t>
  </si>
  <si>
    <t>χράομαι</t>
  </si>
  <si>
    <t>frequent</t>
  </si>
  <si>
    <t>harsh</t>
  </si>
  <si>
    <t>lightly</t>
  </si>
  <si>
    <t>hoisted</t>
  </si>
  <si>
    <t>κατατομή</t>
  </si>
  <si>
    <t>flesh</t>
  </si>
  <si>
    <t>mutilators</t>
  </si>
  <si>
    <t>ὅμοιος</t>
  </si>
  <si>
    <t>insisted</t>
  </si>
  <si>
    <t>practice</t>
  </si>
  <si>
    <t>emerald</t>
  </si>
  <si>
    <t>glass</t>
  </si>
  <si>
    <t>stings</t>
  </si>
  <si>
    <t>resembled</t>
  </si>
  <si>
    <t>resembling</t>
  </si>
  <si>
    <t>ὕσσωπος</t>
  </si>
  <si>
    <t>sprinkled</t>
  </si>
  <si>
    <t>branches</t>
  </si>
  <si>
    <t>hyssop</t>
  </si>
  <si>
    <t>Γάϊος</t>
  </si>
  <si>
    <t>gaius</t>
  </si>
  <si>
    <t>παρανομία</t>
  </si>
  <si>
    <t>wrongdoing</t>
  </si>
  <si>
    <t>beast</t>
  </si>
  <si>
    <t>εὐαρεστέω</t>
  </si>
  <si>
    <t>ἀναπτύσσω</t>
  </si>
  <si>
    <t>unrolling</t>
  </si>
  <si>
    <t>λειτουργός</t>
  </si>
  <si>
    <t>governing</t>
  </si>
  <si>
    <t>τραυματίζω</t>
  </si>
  <si>
    <t>bleeding</t>
  </si>
  <si>
    <t>overpowered</t>
  </si>
  <si>
    <t>wounded</t>
  </si>
  <si>
    <t>χλιαρός</t>
  </si>
  <si>
    <t>lukewarm</t>
  </si>
  <si>
    <t>ἐπικάλυμμα</t>
  </si>
  <si>
    <t>σάπφιρος</t>
  </si>
  <si>
    <t>precious</t>
  </si>
  <si>
    <t>sapphire</t>
  </si>
  <si>
    <t>walls</t>
  </si>
  <si>
    <t>decorated</t>
  </si>
  <si>
    <t>ταχύς</t>
  </si>
  <si>
    <t>arrives</t>
  </si>
  <si>
    <t>soon</t>
  </si>
  <si>
    <t>quick</t>
  </si>
  <si>
    <t>particularly</t>
  </si>
  <si>
    <t>outran</t>
  </si>
  <si>
    <t>κάκωσις</t>
  </si>
  <si>
    <t>free</t>
  </si>
  <si>
    <t>ζῳοποιέω</t>
  </si>
  <si>
    <t>Γαμαλιήλ</t>
  </si>
  <si>
    <t>teacher</t>
  </si>
  <si>
    <t>gamaliel</t>
  </si>
  <si>
    <t>ἐλαφρία</t>
  </si>
  <si>
    <t>yes</t>
  </si>
  <si>
    <t>πρέπω</t>
  </si>
  <si>
    <t>improper</t>
  </si>
  <si>
    <t>appropriate</t>
  </si>
  <si>
    <t>καταλείπω</t>
  </si>
  <si>
    <t>aquila</t>
  </si>
  <si>
    <t>priscilla</t>
  </si>
  <si>
    <t>sighting</t>
  </si>
  <si>
    <t>περίκειμαι</t>
  </si>
  <si>
    <t>tied</t>
  </si>
  <si>
    <t>bound</t>
  </si>
  <si>
    <t>chain</t>
  </si>
  <si>
    <t>subject</t>
  </si>
  <si>
    <t>surrounded</t>
  </si>
  <si>
    <t>ψῆφος</t>
  </si>
  <si>
    <t>vote</t>
  </si>
  <si>
    <t>ἀπομάσσω</t>
  </si>
  <si>
    <t>sticks</t>
  </si>
  <si>
    <t>wipe</t>
  </si>
  <si>
    <t>γενεαλογέω</t>
  </si>
  <si>
    <t>trace</t>
  </si>
  <si>
    <t>collected</t>
  </si>
  <si>
    <t>descent</t>
  </si>
  <si>
    <t>σοφίζω</t>
  </si>
  <si>
    <t>invented</t>
  </si>
  <si>
    <t>cleverly</t>
  </si>
  <si>
    <t>wise</t>
  </si>
  <si>
    <t>συκῆ</t>
  </si>
  <si>
    <t>fig</t>
  </si>
  <si>
    <t>λέπρα</t>
  </si>
  <si>
    <t>leprosy</t>
  </si>
  <si>
    <t>κεραμικός</t>
  </si>
  <si>
    <t>pieces</t>
  </si>
  <si>
    <t>dash</t>
  </si>
  <si>
    <t>pottery</t>
  </si>
  <si>
    <t>ἀναφέρω</t>
  </si>
  <si>
    <t>sacrificed</t>
  </si>
  <si>
    <t>bore</t>
  </si>
  <si>
    <t>ἐπιχέω</t>
  </si>
  <si>
    <t>pouring</t>
  </si>
  <si>
    <t>wounds</t>
  </si>
  <si>
    <t>πολλαπλασίων</t>
  </si>
  <si>
    <t>λίβανος</t>
  </si>
  <si>
    <t>incense</t>
  </si>
  <si>
    <t>myrrh</t>
  </si>
  <si>
    <t>frankincense</t>
  </si>
  <si>
    <t>bowed</t>
  </si>
  <si>
    <t>ἐπιφωνέω</t>
  </si>
  <si>
    <t>thing</t>
  </si>
  <si>
    <t>shouted</t>
  </si>
  <si>
    <t>shouting</t>
  </si>
  <si>
    <t>ἐξακολουθέω</t>
  </si>
  <si>
    <t>balaam</t>
  </si>
  <si>
    <t>δέομαι</t>
  </si>
  <si>
    <t>begged</t>
  </si>
  <si>
    <t>plead</t>
  </si>
  <si>
    <t>privilege</t>
  </si>
  <si>
    <t>beg</t>
  </si>
  <si>
    <t>regularly</t>
  </si>
  <si>
    <t>implore</t>
  </si>
  <si>
    <t>prayed</t>
  </si>
  <si>
    <t>ὑπεραυξάνω</t>
  </si>
  <si>
    <t>growing</t>
  </si>
  <si>
    <t>rightly</t>
  </si>
  <si>
    <t>increasing</t>
  </si>
  <si>
    <t>δικαίωμα</t>
  </si>
  <si>
    <t>acts</t>
  </si>
  <si>
    <t>requirements</t>
  </si>
  <si>
    <t>justification</t>
  </si>
  <si>
    <t>righteous</t>
  </si>
  <si>
    <t>μετακινέω</t>
  </si>
  <si>
    <t>moved</t>
  </si>
  <si>
    <t>ἀνίστημι</t>
  </si>
  <si>
    <t>heals</t>
  </si>
  <si>
    <t>raise</t>
  </si>
  <si>
    <t>arise</t>
  </si>
  <si>
    <t>started</t>
  </si>
  <si>
    <t>helped</t>
  </si>
  <si>
    <t>theudas</t>
  </si>
  <si>
    <t>rise</t>
  </si>
  <si>
    <t>aeneas</t>
  </si>
  <si>
    <t>collector’s</t>
  </si>
  <si>
    <t>freeing</t>
  </si>
  <si>
    <t>rose</t>
  </si>
  <si>
    <t>Ἰάϊρος</t>
  </si>
  <si>
    <t>pleading</t>
  </si>
  <si>
    <t>jairus</t>
  </si>
  <si>
    <t>ἐπιτιμία</t>
  </si>
  <si>
    <t>majority</t>
  </si>
  <si>
    <t>sufficient</t>
  </si>
  <si>
    <t>punishment</t>
  </si>
  <si>
    <t>ζηλεύω</t>
  </si>
  <si>
    <t>earnest</t>
  </si>
  <si>
    <t>repent</t>
  </si>
  <si>
    <t>ἀνορθόω</t>
  </si>
  <si>
    <t>straightened</t>
  </si>
  <si>
    <t>rebuild</t>
  </si>
  <si>
    <t>david’s</t>
  </si>
  <si>
    <t>παραμένω</t>
  </si>
  <si>
    <t>awhile</t>
  </si>
  <si>
    <t>office</t>
  </si>
  <si>
    <t>progress</t>
  </si>
  <si>
    <t>continuing</t>
  </si>
  <si>
    <t>διαγογγύζω</t>
  </si>
  <si>
    <t>welcomes</t>
  </si>
  <si>
    <t>mutter</t>
  </si>
  <si>
    <t>muttered</t>
  </si>
  <si>
    <t>ὑποζύγιον</t>
  </si>
  <si>
    <t>foal</t>
  </si>
  <si>
    <t>κλινάριον</t>
  </si>
  <si>
    <t>beds</t>
  </si>
  <si>
    <t>peter’s</t>
  </si>
  <si>
    <t>fall</t>
  </si>
  <si>
    <t>λοιμός_1</t>
  </si>
  <si>
    <t>various</t>
  </si>
  <si>
    <t>fearful</t>
  </si>
  <si>
    <t>pestilences</t>
  </si>
  <si>
    <t>γλωσσόκομον</t>
  </si>
  <si>
    <t>keeper</t>
  </si>
  <si>
    <t>Δανιήλ</t>
  </si>
  <si>
    <t>daniel</t>
  </si>
  <si>
    <t>spoken</t>
  </si>
  <si>
    <t>understand</t>
  </si>
  <si>
    <t>ἐλεήμων</t>
  </si>
  <si>
    <t>merciful</t>
  </si>
  <si>
    <t>shown</t>
  </si>
  <si>
    <t>Ἀχαΐα</t>
  </si>
  <si>
    <t>achaia</t>
  </si>
  <si>
    <t>Νινευίτης</t>
  </si>
  <si>
    <t>stand</t>
  </si>
  <si>
    <t>nineveh</t>
  </si>
  <si>
    <t>ninevites</t>
  </si>
  <si>
    <t>κοσμέω</t>
  </si>
  <si>
    <t>beautiful</t>
  </si>
  <si>
    <t>unoccupied</t>
  </si>
  <si>
    <t>beautifully</t>
  </si>
  <si>
    <t>decency</t>
  </si>
  <si>
    <t>trimmed</t>
  </si>
  <si>
    <t>decorate</t>
  </si>
  <si>
    <t>ἀφειδία</t>
  </si>
  <si>
    <t>imposed</t>
  </si>
  <si>
    <t>treatment</t>
  </si>
  <si>
    <t>worship</t>
  </si>
  <si>
    <t>μῆκος</t>
  </si>
  <si>
    <t>square</t>
  </si>
  <si>
    <t>χοῖνιξ</t>
  </si>
  <si>
    <t>quarts</t>
  </si>
  <si>
    <t>quart</t>
  </si>
  <si>
    <t>day’s</t>
  </si>
  <si>
    <t>Ὀζίας</t>
  </si>
  <si>
    <t>uzziah</t>
  </si>
  <si>
    <t>συγκοινωνός</t>
  </si>
  <si>
    <t>sap</t>
  </si>
  <si>
    <t>companion</t>
  </si>
  <si>
    <t>blessings</t>
  </si>
  <si>
    <t>confirming</t>
  </si>
  <si>
    <t>ὕμνος</t>
  </si>
  <si>
    <t>psalms</t>
  </si>
  <si>
    <t>hymns</t>
  </si>
  <si>
    <t>sing</t>
  </si>
  <si>
    <t>πραιτώριον</t>
  </si>
  <si>
    <t>praetorium</t>
  </si>
  <si>
    <t>palace</t>
  </si>
  <si>
    <t>uncleanness</t>
  </si>
  <si>
    <t>συντυγχάνω</t>
  </si>
  <si>
    <t>καλλιέλαιος</t>
  </si>
  <si>
    <t>readily</t>
  </si>
  <si>
    <t>contrary</t>
  </si>
  <si>
    <t>ἀνεξίκακος</t>
  </si>
  <si>
    <t>resentful</t>
  </si>
  <si>
    <t>φυσιόω</t>
  </si>
  <si>
    <t>arrogant</t>
  </si>
  <si>
    <t>proud</t>
  </si>
  <si>
    <t>puffs</t>
  </si>
  <si>
    <t>ἀνάβλεψις</t>
  </si>
  <si>
    <t>sight</t>
  </si>
  <si>
    <t>oppressed</t>
  </si>
  <si>
    <t>release</t>
  </si>
  <si>
    <t>prisoners</t>
  </si>
  <si>
    <t>ποταμοφόρητος</t>
  </si>
  <si>
    <t>torrent</t>
  </si>
  <si>
    <t>sweep</t>
  </si>
  <si>
    <t>overtake</t>
  </si>
  <si>
    <t>χαρίζομαι</t>
  </si>
  <si>
    <t>correctly</t>
  </si>
  <si>
    <t>cancelled</t>
  </si>
  <si>
    <t>highest</t>
  </si>
  <si>
    <t>forgive</t>
  </si>
  <si>
    <t>granted</t>
  </si>
  <si>
    <t>forgiving</t>
  </si>
  <si>
    <t>disowned</t>
  </si>
  <si>
    <t>sicknesses</t>
  </si>
  <si>
    <t>forgave</t>
  </si>
  <si>
    <t>Ἑμμώρ</t>
  </si>
  <si>
    <t>sum</t>
  </si>
  <si>
    <t>hamor</t>
  </si>
  <si>
    <t>ἀκολουθέω</t>
  </si>
  <si>
    <t>follows</t>
  </si>
  <si>
    <t>following</t>
  </si>
  <si>
    <t>booth</t>
  </si>
  <si>
    <t>accompanied</t>
  </si>
  <si>
    <t>μεγιστάν</t>
  </si>
  <si>
    <t>world’s</t>
  </si>
  <si>
    <t>generals</t>
  </si>
  <si>
    <t>princes</t>
  </si>
  <si>
    <t>leading</t>
  </si>
  <si>
    <t>military</t>
  </si>
  <si>
    <t>μεταστρέφω</t>
  </si>
  <si>
    <t>pervert</t>
  </si>
  <si>
    <t>turned</t>
  </si>
  <si>
    <t>ἡσσάομαι</t>
  </si>
  <si>
    <t>inferior</t>
  </si>
  <si>
    <t>overcome</t>
  </si>
  <si>
    <t>κατάλοιπος</t>
  </si>
  <si>
    <t>name</t>
  </si>
  <si>
    <t>ἀνατρέφω</t>
  </si>
  <si>
    <t>cared</t>
  </si>
  <si>
    <t>father’s</t>
  </si>
  <si>
    <t>συμπίπτω</t>
  </si>
  <si>
    <t>collapsed</t>
  </si>
  <si>
    <t>hears</t>
  </si>
  <si>
    <t>σειρά</t>
  </si>
  <si>
    <t>hell</t>
  </si>
  <si>
    <t>angels</t>
  </si>
  <si>
    <t>gloomy</t>
  </si>
  <si>
    <t>Δάμαρις</t>
  </si>
  <si>
    <t>damaris</t>
  </si>
  <si>
    <t>διπλόω</t>
  </si>
  <si>
    <t>given</t>
  </si>
  <si>
    <t>mix</t>
  </si>
  <si>
    <t>Μαναήν</t>
  </si>
  <si>
    <t>manaen</t>
  </si>
  <si>
    <t>διακονέω</t>
  </si>
  <si>
    <t>served</t>
  </si>
  <si>
    <t>administer</t>
  </si>
  <si>
    <t>helping</t>
  </si>
  <si>
    <t>serve</t>
  </si>
  <si>
    <t>wait</t>
  </si>
  <si>
    <t>needing</t>
  </si>
  <si>
    <t>needs</t>
  </si>
  <si>
    <t>attended</t>
  </si>
  <si>
    <t>κολυμβάω</t>
  </si>
  <si>
    <t>jump</t>
  </si>
  <si>
    <t>paul’s</t>
  </si>
  <si>
    <t>ταπεινοφροσύνη</t>
  </si>
  <si>
    <t>humility</t>
  </si>
  <si>
    <t>Κανδάκη</t>
  </si>
  <si>
    <t>official</t>
  </si>
  <si>
    <t>important</t>
  </si>
  <si>
    <t>candace</t>
  </si>
  <si>
    <t>ἔριον</t>
  </si>
  <si>
    <t>wool</t>
  </si>
  <si>
    <t>εὐποιΐα</t>
  </si>
  <si>
    <t>forget</t>
  </si>
  <si>
    <t>ἀγαλλιάω</t>
  </si>
  <si>
    <t>rejoices</t>
  </si>
  <si>
    <t>inexpressible</t>
  </si>
  <si>
    <t>participate</t>
  </si>
  <si>
    <t>enjoy</t>
  </si>
  <si>
    <t>rejoiced</t>
  </si>
  <si>
    <t>κοιμάομαι</t>
  </si>
  <si>
    <t>sleep</t>
  </si>
  <si>
    <t>sleeps</t>
  </si>
  <si>
    <t>Βαλαάμ</t>
  </si>
  <si>
    <t>Ῥοβοάμ</t>
  </si>
  <si>
    <t>rehoboam</t>
  </si>
  <si>
    <t>κατακαλύπτω</t>
  </si>
  <si>
    <t>μογιλάλος</t>
  </si>
  <si>
    <t>ἀγνοέω</t>
  </si>
  <si>
    <t>tolerance</t>
  </si>
  <si>
    <t>schemes</t>
  </si>
  <si>
    <t>ignores</t>
  </si>
  <si>
    <t>unknown</t>
  </si>
  <si>
    <t>unaware</t>
  </si>
  <si>
    <t>ignorant</t>
  </si>
  <si>
    <t>ignored</t>
  </si>
  <si>
    <t>uninformed</t>
  </si>
  <si>
    <t>εὔθυμος</t>
  </si>
  <si>
    <t>Γαλιλαία</t>
  </si>
  <si>
    <t>galilee</t>
  </si>
  <si>
    <t>πάρεσις</t>
  </si>
  <si>
    <t>forbearance</t>
  </si>
  <si>
    <t>demonstrate</t>
  </si>
  <si>
    <t>unpunished</t>
  </si>
  <si>
    <t>ταπεινόω</t>
  </si>
  <si>
    <t>humble</t>
  </si>
  <si>
    <t>roads</t>
  </si>
  <si>
    <t>humbles</t>
  </si>
  <si>
    <t>humbled</t>
  </si>
  <si>
    <t>plenty</t>
  </si>
  <si>
    <t>καταγελάω</t>
  </si>
  <si>
    <t>laughed</t>
  </si>
  <si>
    <t>knowing</t>
  </si>
  <si>
    <t>ἐπίσκοπος</t>
  </si>
  <si>
    <t>overseer</t>
  </si>
  <si>
    <t>overseers</t>
  </si>
  <si>
    <t>Ῥαιφάν</t>
  </si>
  <si>
    <t>rephan</t>
  </si>
  <si>
    <t>molech</t>
  </si>
  <si>
    <t>γράφω</t>
  </si>
  <si>
    <t>holds</t>
  </si>
  <si>
    <t>recorded</t>
  </si>
  <si>
    <t>bill</t>
  </si>
  <si>
    <t>meaning</t>
  </si>
  <si>
    <t>assure</t>
  </si>
  <si>
    <t>latin</t>
  </si>
  <si>
    <t>describes</t>
  </si>
  <si>
    <t>τετράδιον</t>
  </si>
  <si>
    <t>handing</t>
  </si>
  <si>
    <t>bring</t>
  </si>
  <si>
    <t>guarded</t>
  </si>
  <si>
    <t>squads</t>
  </si>
  <si>
    <t>intended</t>
  </si>
  <si>
    <t>ὑποστολή</t>
  </si>
  <si>
    <t>shrink</t>
  </si>
  <si>
    <t>saved</t>
  </si>
  <si>
    <t>χάραγμα</t>
  </si>
  <si>
    <t>image</t>
  </si>
  <si>
    <t>design</t>
  </si>
  <si>
    <t>mark</t>
  </si>
  <si>
    <t>μοιχαλίς</t>
  </si>
  <si>
    <t>adulterous</t>
  </si>
  <si>
    <t>ἔχθρα</t>
  </si>
  <si>
    <t>hostility</t>
  </si>
  <si>
    <t>hatred</t>
  </si>
  <si>
    <t>οἰκουμένη</t>
  </si>
  <si>
    <t>apprehensive</t>
  </si>
  <si>
    <t>roman</t>
  </si>
  <si>
    <t>ringleader</t>
  </si>
  <si>
    <t>entire</t>
  </si>
  <si>
    <t>Ῥαμά</t>
  </si>
  <si>
    <t>voice</t>
  </si>
  <si>
    <t>ramah</t>
  </si>
  <si>
    <t>ξενίζω</t>
  </si>
  <si>
    <t>strange</t>
  </si>
  <si>
    <t>surprised</t>
  </si>
  <si>
    <t>staying</t>
  </si>
  <si>
    <t>mnason</t>
  </si>
  <si>
    <t>guest</t>
  </si>
  <si>
    <t>ἀγαλλίασις</t>
  </si>
  <si>
    <t>leaped</t>
  </si>
  <si>
    <t>γναφεύς</t>
  </si>
  <si>
    <t>bleach</t>
  </si>
  <si>
    <t>dazzling</t>
  </si>
  <si>
    <t>Σμύρνα</t>
  </si>
  <si>
    <t>smyrna</t>
  </si>
  <si>
    <t>συγχέω</t>
  </si>
  <si>
    <t>uproar</t>
  </si>
  <si>
    <t>bewilderment</t>
  </si>
  <si>
    <t>confusion</t>
  </si>
  <si>
    <t>baffled</t>
  </si>
  <si>
    <t>troops</t>
  </si>
  <si>
    <t>ἐκκόπτω</t>
  </si>
  <si>
    <t>γεμίζω</t>
  </si>
  <si>
    <t>nearly</t>
  </si>
  <si>
    <t>fill</t>
  </si>
  <si>
    <t>filled</t>
  </si>
  <si>
    <t>swamped</t>
  </si>
  <si>
    <t>θηλάζω</t>
  </si>
  <si>
    <t>nursed</t>
  </si>
  <si>
    <t>nursing</t>
  </si>
  <si>
    <t>mothers</t>
  </si>
  <si>
    <t>dreadful</t>
  </si>
  <si>
    <t>ordained</t>
  </si>
  <si>
    <t>ἀνετάζω</t>
  </si>
  <si>
    <t>ἱερόσυλος</t>
  </si>
  <si>
    <t>goddess</t>
  </si>
  <si>
    <t>temples</t>
  </si>
  <si>
    <t>blasphemed</t>
  </si>
  <si>
    <t>robbed</t>
  </si>
  <si>
    <t>στεφανόω</t>
  </si>
  <si>
    <t>athlete</t>
  </si>
  <si>
    <t>crowned</t>
  </si>
  <si>
    <t>competes</t>
  </si>
  <si>
    <t>βλαστάνω</t>
  </si>
  <si>
    <t>sprouts</t>
  </si>
  <si>
    <t>budded</t>
  </si>
  <si>
    <t>τρόπος</t>
  </si>
  <si>
    <t>jambres</t>
  </si>
  <si>
    <t>yesterday</t>
  </si>
  <si>
    <t>jannes</t>
  </si>
  <si>
    <t>hen</t>
  </si>
  <si>
    <t>[</t>
  </si>
  <si>
    <t>Γεθσημανί</t>
  </si>
  <si>
    <t>ὠφέλεια</t>
  </si>
  <si>
    <t>flatter</t>
  </si>
  <si>
    <t>advantage</t>
  </si>
  <si>
    <t>εἰδωλεῖον</t>
  </si>
  <si>
    <t>idol’s</t>
  </si>
  <si>
    <t>won’t</t>
  </si>
  <si>
    <t>temple</t>
  </si>
  <si>
    <t>sees</t>
  </si>
  <si>
    <t>emboldened</t>
  </si>
  <si>
    <t>πτύσσω</t>
  </si>
  <si>
    <t>rolled</t>
  </si>
  <si>
    <t>attendant</t>
  </si>
  <si>
    <t>ἀσχημονέω</t>
  </si>
  <si>
    <t>rude</t>
  </si>
  <si>
    <t>acting</t>
  </si>
  <si>
    <t>improperly</t>
  </si>
  <si>
    <t>πολύς</t>
  </si>
  <si>
    <t>spreading</t>
  </si>
  <si>
    <t>period</t>
  </si>
  <si>
    <t>unlike</t>
  </si>
  <si>
    <t>besiege</t>
  </si>
  <si>
    <t>surpasses</t>
  </si>
  <si>
    <t>prunes</t>
  </si>
  <si>
    <t>urgently</t>
  </si>
  <si>
    <t>debt</t>
  </si>
  <si>
    <t>plentiful</t>
  </si>
  <si>
    <t>badly</t>
  </si>
  <si>
    <t>legions</t>
  </si>
  <si>
    <t>convulsed</t>
  </si>
  <si>
    <t>strongly</t>
  </si>
  <si>
    <t>miraculously</t>
  </si>
  <si>
    <t>fiercely</t>
  </si>
  <si>
    <t>beyond</t>
  </si>
  <si>
    <t>oppose</t>
  </si>
  <si>
    <t>chatter</t>
  </si>
  <si>
    <t>till</t>
  </si>
  <si>
    <t>bigger</t>
  </si>
  <si>
    <t>depart</t>
  </si>
  <si>
    <t>persis</t>
  </si>
  <si>
    <t>cuts</t>
  </si>
  <si>
    <t>shrieks</t>
  </si>
  <si>
    <t>rushing</t>
  </si>
  <si>
    <t>price</t>
  </si>
  <si>
    <t>working</t>
  </si>
  <si>
    <t>loudly</t>
  </si>
  <si>
    <t>spite</t>
  </si>
  <si>
    <t>widespread</t>
  </si>
  <si>
    <t>condition</t>
  </si>
  <si>
    <t>force</t>
  </si>
  <si>
    <t>most</t>
  </si>
  <si>
    <t>partake</t>
  </si>
  <si>
    <t>warmly</t>
  </si>
  <si>
    <t>performing</t>
  </si>
  <si>
    <t>declined</t>
  </si>
  <si>
    <t>pleaded</t>
  </si>
  <si>
    <t>deal</t>
  </si>
  <si>
    <t>debts</t>
  </si>
  <si>
    <t>gaining</t>
  </si>
  <si>
    <t>Ἡρῳδιανοί</t>
  </si>
  <si>
    <t>herodians</t>
  </si>
  <si>
    <t>ἀγανακτέω</t>
  </si>
  <si>
    <t>indignant</t>
  </si>
  <si>
    <t>indignantly</t>
  </si>
  <si>
    <t>νεκρόω</t>
  </si>
  <si>
    <t>numerous</t>
  </si>
  <si>
    <t>κλύδων</t>
  </si>
  <si>
    <t>raging</t>
  </si>
  <si>
    <t>wave</t>
  </si>
  <si>
    <t>subsided</t>
  </si>
  <si>
    <t>ἐνέργημα</t>
  </si>
  <si>
    <t>speaking</t>
  </si>
  <si>
    <t>miraculous</t>
  </si>
  <si>
    <t>ἀνήκω</t>
  </si>
  <si>
    <t>coarse</t>
  </si>
  <si>
    <t>ought</t>
  </si>
  <si>
    <t>joking</t>
  </si>
  <si>
    <t>fitting</t>
  </si>
  <si>
    <t>although</t>
  </si>
  <si>
    <t>Ναζαρά</t>
  </si>
  <si>
    <t>κατανύσσομαι</t>
  </si>
  <si>
    <t>ταπείνωσις</t>
  </si>
  <si>
    <t>deprived</t>
  </si>
  <si>
    <t>state</t>
  </si>
  <si>
    <t>humiliation</t>
  </si>
  <si>
    <t>transform</t>
  </si>
  <si>
    <t>ἄγαμος</t>
  </si>
  <si>
    <t>unmarried</t>
  </si>
  <si>
    <t>θήρα</t>
  </si>
  <si>
    <t>retribution</t>
  </si>
  <si>
    <t>snare</t>
  </si>
  <si>
    <t>προμελετάω</t>
  </si>
  <si>
    <t>beforehand</t>
  </si>
  <si>
    <t>ἀνάγκη</t>
  </si>
  <si>
    <t>excuses</t>
  </si>
  <si>
    <t>distress</t>
  </si>
  <si>
    <t>necessary</t>
  </si>
  <si>
    <t>compelled</t>
  </si>
  <si>
    <t>hardships</t>
  </si>
  <si>
    <t>συναλίζομαι</t>
  </si>
  <si>
    <t>eating</t>
  </si>
  <si>
    <t>leave</t>
  </si>
  <si>
    <t>προνοέω</t>
  </si>
  <si>
    <t>immediate</t>
  </si>
  <si>
    <t>pains</t>
  </si>
  <si>
    <t>eyes</t>
  </si>
  <si>
    <t>συναγωνίζομαι</t>
  </si>
  <si>
    <t>praying</t>
  </si>
  <si>
    <t>join</t>
  </si>
  <si>
    <t>λάρυγξ</t>
  </si>
  <si>
    <t>graves</t>
  </si>
  <si>
    <t>throats</t>
  </si>
  <si>
    <t>ἐμπίπλημι</t>
  </si>
  <si>
    <t>assist</t>
  </si>
  <si>
    <t>fed</t>
  </si>
  <si>
    <t>company</t>
  </si>
  <si>
    <t>δύνω</t>
  </si>
  <si>
    <t>Βιθυνία</t>
  </si>
  <si>
    <t>bithynia</t>
  </si>
  <si>
    <t>ῥῆμα</t>
  </si>
  <si>
    <t>sayings</t>
  </si>
  <si>
    <t>final</t>
  </si>
  <si>
    <t>priesthood</t>
  </si>
  <si>
    <t>meant</t>
  </si>
  <si>
    <t>careless</t>
  </si>
  <si>
    <t>sustaining</t>
  </si>
  <si>
    <t>citizens</t>
  </si>
  <si>
    <t>treasured</t>
  </si>
  <si>
    <t>statement</t>
  </si>
  <si>
    <t>dismiss</t>
  </si>
  <si>
    <t>remembered</t>
  </si>
  <si>
    <t>stops</t>
  </si>
  <si>
    <t>Ἰουλία</t>
  </si>
  <si>
    <t>julia</t>
  </si>
  <si>
    <t>ἀπαντάω</t>
  </si>
  <si>
    <t>Νεφθαλίμ</t>
  </si>
  <si>
    <t>naphtali</t>
  </si>
  <si>
    <t>ὁμολογία</t>
  </si>
  <si>
    <t>confession</t>
  </si>
  <si>
    <t>unswervingly</t>
  </si>
  <si>
    <t>profess</t>
  </si>
  <si>
    <t>ἀφιλάργυρος</t>
  </si>
  <si>
    <t>lover</t>
  </si>
  <si>
    <t>quarrelsome</t>
  </si>
  <si>
    <t>περιστερά</t>
  </si>
  <si>
    <t>doves</t>
  </si>
  <si>
    <t>tables</t>
  </si>
  <si>
    <t>dove</t>
  </si>
  <si>
    <t>νεύω</t>
  </si>
  <si>
    <t>disciple</t>
  </si>
  <si>
    <t>motioned</t>
  </si>
  <si>
    <t>Τιμαῖος</t>
  </si>
  <si>
    <t>timaeus</t>
  </si>
  <si>
    <t>ἀφοράω</t>
  </si>
  <si>
    <t>perfecter</t>
  </si>
  <si>
    <t>fix</t>
  </si>
  <si>
    <t>μίσθωμα</t>
  </si>
  <si>
    <t>house</t>
  </si>
  <si>
    <t>rented</t>
  </si>
  <si>
    <t>πρόθεσις</t>
  </si>
  <si>
    <t>purpose</t>
  </si>
  <si>
    <t>companions</t>
  </si>
  <si>
    <t>βδέλυγμα</t>
  </si>
  <si>
    <t>detestable</t>
  </si>
  <si>
    <t>abominations</t>
  </si>
  <si>
    <t>abominable</t>
  </si>
  <si>
    <t>abomination</t>
  </si>
  <si>
    <t>valued</t>
  </si>
  <si>
    <t>ἀπείραστος</t>
  </si>
  <si>
    <t>tempting</t>
  </si>
  <si>
    <t>tempt</t>
  </si>
  <si>
    <t>τελευτή</t>
  </si>
  <si>
    <t>τεκνίον</t>
  </si>
  <si>
    <t>φρόνιμος</t>
  </si>
  <si>
    <t>experienced</t>
  </si>
  <si>
    <t>sensible</t>
  </si>
  <si>
    <t>shrewd</t>
  </si>
  <si>
    <t>puts</t>
  </si>
  <si>
    <t>συγχαίρω</t>
  </si>
  <si>
    <t>shared</t>
  </si>
  <si>
    <t>suffers</t>
  </si>
  <si>
    <t>Ἄρχιππος</t>
  </si>
  <si>
    <t>archippus</t>
  </si>
  <si>
    <t>αἰγιαλός</t>
  </si>
  <si>
    <t>beach</t>
  </si>
  <si>
    <t>πορεία</t>
  </si>
  <si>
    <t>falls</t>
  </si>
  <si>
    <t>βδελύσσομαι</t>
  </si>
  <si>
    <t>unbelieving</t>
  </si>
  <si>
    <t>vile</t>
  </si>
  <si>
    <t>abhor</t>
  </si>
  <si>
    <t>ὄφις</t>
  </si>
  <si>
    <t>serpent</t>
  </si>
  <si>
    <t>serpent’s</t>
  </si>
  <si>
    <t>snakes</t>
  </si>
  <si>
    <t>snake</t>
  </si>
  <si>
    <t>Σάρρα</t>
  </si>
  <si>
    <t>sarah’s</t>
  </si>
  <si>
    <t>sarah</t>
  </si>
  <si>
    <t>Βοσόρ</t>
  </si>
  <si>
    <t>beor</t>
  </si>
  <si>
    <t>Φορτουνᾶτος</t>
  </si>
  <si>
    <t>fortunatus</t>
  </si>
  <si>
    <t>ἄνοια</t>
  </si>
  <si>
    <t>κέντρον</t>
  </si>
  <si>
    <t>kick</t>
  </si>
  <si>
    <t>sting</t>
  </si>
  <si>
    <t>torment</t>
  </si>
  <si>
    <t>φάτνη</t>
  </si>
  <si>
    <t>stall</t>
  </si>
  <si>
    <t>lying</t>
  </si>
  <si>
    <t>manger</t>
  </si>
  <si>
    <t>ἕβδομος</t>
  </si>
  <si>
    <t>seventh</t>
  </si>
  <si>
    <t>συγκακοπαθέω</t>
  </si>
  <si>
    <t>endure</t>
  </si>
  <si>
    <t>προενάρχομαι</t>
  </si>
  <si>
    <t>νηφάλιος</t>
  </si>
  <si>
    <t>temperate</t>
  </si>
  <si>
    <t>τάφος</t>
  </si>
  <si>
    <t>opposite</t>
  </si>
  <si>
    <t>tomb</t>
  </si>
  <si>
    <t>tombs</t>
  </si>
  <si>
    <t>δεκαοκτώ</t>
  </si>
  <si>
    <t>crippled</t>
  </si>
  <si>
    <t>eighteen</t>
  </si>
  <si>
    <t>died</t>
  </si>
  <si>
    <t>προπάσχω</t>
  </si>
  <si>
    <t>suffered</t>
  </si>
  <si>
    <t>Σερούχ</t>
  </si>
  <si>
    <t>serug</t>
  </si>
  <si>
    <t>νυχθήμερον</t>
  </si>
  <si>
    <t>times</t>
  </si>
  <si>
    <t>ὀφρῦς</t>
  </si>
  <si>
    <t>drove</t>
  </si>
  <si>
    <t>brow</t>
  </si>
  <si>
    <t>ἐκλεκτός</t>
  </si>
  <si>
    <t>elect</t>
  </si>
  <si>
    <t>ἐπαγωνίζομαι</t>
  </si>
  <si>
    <t>contend</t>
  </si>
  <si>
    <t>eager</t>
  </si>
  <si>
    <t>once</t>
  </si>
  <si>
    <t>στρηνιάω</t>
  </si>
  <si>
    <t>συγγενίς</t>
  </si>
  <si>
    <t>relative</t>
  </si>
  <si>
    <t>child</t>
  </si>
  <si>
    <t>σύνειμι_1</t>
  </si>
  <si>
    <t>brilliance</t>
  </si>
  <si>
    <t>πρόκειμαι</t>
  </si>
  <si>
    <t>σπιλάς</t>
  </si>
  <si>
    <t>feasts</t>
  </si>
  <si>
    <t>σφάζω</t>
  </si>
  <si>
    <t>slay</t>
  </si>
  <si>
    <t>slain</t>
  </si>
  <si>
    <t>συμβάλλω</t>
  </si>
  <si>
    <t>withdraw</t>
  </si>
  <si>
    <t>assos</t>
  </si>
  <si>
    <t>help</t>
  </si>
  <si>
    <t>philosophers</t>
  </si>
  <si>
    <t>pondered</t>
  </si>
  <si>
    <t>conferred</t>
  </si>
  <si>
    <t>epicurean</t>
  </si>
  <si>
    <t>εὐδοκέω</t>
  </si>
  <si>
    <t>ἰσχύς</t>
  </si>
  <si>
    <t>stronger</t>
  </si>
  <si>
    <t>power</t>
  </si>
  <si>
    <t>ὅρμημα</t>
  </si>
  <si>
    <t>violence</t>
  </si>
  <si>
    <t>μετέχω</t>
  </si>
  <si>
    <t>sharing</t>
  </si>
  <si>
    <t>shouldn’t</t>
  </si>
  <si>
    <t>humanity</t>
  </si>
  <si>
    <t>threshes</t>
  </si>
  <si>
    <t>thankfulness</t>
  </si>
  <si>
    <t>ἀποδοκιμάζω</t>
  </si>
  <si>
    <t>παροικέω</t>
  </si>
  <si>
    <t>visitor</t>
  </si>
  <si>
    <t>μωρολογία</t>
  </si>
  <si>
    <t>πνίγω</t>
  </si>
  <si>
    <t>bank</t>
  </si>
  <si>
    <t>choke</t>
  </si>
  <si>
    <t>plants</t>
  </si>
  <si>
    <t>βυθίζω</t>
  </si>
  <si>
    <t>ruin</t>
  </si>
  <si>
    <t>sink</t>
  </si>
  <si>
    <t>plunge</t>
  </si>
  <si>
    <t>ἐπαγγέλλομαι</t>
  </si>
  <si>
    <t>professed</t>
  </si>
  <si>
    <t>promise</t>
  </si>
  <si>
    <t>ὑπερβάλλω</t>
  </si>
  <si>
    <t>expressed</t>
  </si>
  <si>
    <t>incomparable</t>
  </si>
  <si>
    <t>incomparably</t>
  </si>
  <si>
    <t>ἐφημερία</t>
  </si>
  <si>
    <t>division</t>
  </si>
  <si>
    <t>priestly</t>
  </si>
  <si>
    <t>κυλίω</t>
  </si>
  <si>
    <t>foaming</t>
  </si>
  <si>
    <t>Ἀρίσταρχος</t>
  </si>
  <si>
    <t>aristarchus</t>
  </si>
  <si>
    <t>διατελέω</t>
  </si>
  <si>
    <t>dawn</t>
  </si>
  <si>
    <t>κατοικέω</t>
  </si>
  <si>
    <t>inhabit</t>
  </si>
  <si>
    <t>highly</t>
  </si>
  <si>
    <t>inhabitants</t>
  </si>
  <si>
    <t>dwells</t>
  </si>
  <si>
    <t>lydda</t>
  </si>
  <si>
    <t>sharon</t>
  </si>
  <si>
    <t>deity</t>
  </si>
  <si>
    <t>chaldeans</t>
  </si>
  <si>
    <t>tents</t>
  </si>
  <si>
    <t>residents</t>
  </si>
  <si>
    <t>κυνάριον</t>
  </si>
  <si>
    <t>dogs</t>
  </si>
  <si>
    <t>σκληροτράχηλος</t>
  </si>
  <si>
    <t>stiff</t>
  </si>
  <si>
    <t>necked</t>
  </si>
  <si>
    <t>κινδυνεύω</t>
  </si>
  <si>
    <t>endanger</t>
  </si>
  <si>
    <t>ἐπιστολή</t>
  </si>
  <si>
    <t>letters</t>
  </si>
  <si>
    <t>letter</t>
  </si>
  <si>
    <t>reminders</t>
  </si>
  <si>
    <t>writes</t>
  </si>
  <si>
    <t>Ἰωράμ</t>
  </si>
  <si>
    <t>jehoshaphat</t>
  </si>
  <si>
    <t>jehoram</t>
  </si>
  <si>
    <t>γόης</t>
  </si>
  <si>
    <t>impostors</t>
  </si>
  <si>
    <t>οἰκοδομέω</t>
  </si>
  <si>
    <t>built</t>
  </si>
  <si>
    <t>building</t>
  </si>
  <si>
    <t>builds</t>
  </si>
  <si>
    <t>constructive</t>
  </si>
  <si>
    <t>edifies</t>
  </si>
  <si>
    <t>edified</t>
  </si>
  <si>
    <t>ἀνάστασις</t>
  </si>
  <si>
    <t>rising</t>
  </si>
  <si>
    <t>resurrection</t>
  </si>
  <si>
    <t>παρασκευάζω</t>
  </si>
  <si>
    <t>ἰσχυρός</t>
  </si>
  <si>
    <t>jealousy</t>
  </si>
  <si>
    <t>severe</t>
  </si>
  <si>
    <t>boulder</t>
  </si>
  <si>
    <t>doom</t>
  </si>
  <si>
    <t>submission</t>
  </si>
  <si>
    <t>size</t>
  </si>
  <si>
    <t>powerful</t>
  </si>
  <si>
    <t>αἰχμάλωτος</t>
  </si>
  <si>
    <t>freedom</t>
  </si>
  <si>
    <t>ἀκμήν</t>
  </si>
  <si>
    <t>dull</t>
  </si>
  <si>
    <t>φωστήρ</t>
  </si>
  <si>
    <t>stars</t>
  </si>
  <si>
    <t>universe</t>
  </si>
  <si>
    <t>καταλλάσσω</t>
  </si>
  <si>
    <t>reconciling</t>
  </si>
  <si>
    <t>reconciled</t>
  </si>
  <si>
    <t>ἀλοάω</t>
  </si>
  <si>
    <t>muzzle</t>
  </si>
  <si>
    <t>thresher</t>
  </si>
  <si>
    <t>doesn’t</t>
  </si>
  <si>
    <t>treading</t>
  </si>
  <si>
    <t>Σαμάρεια</t>
  </si>
  <si>
    <t>samaritan</t>
  </si>
  <si>
    <t>samaria</t>
  </si>
  <si>
    <t>Μανασσῆ</t>
  </si>
  <si>
    <t>manasseh</t>
  </si>
  <si>
    <t>διαφθείρω</t>
  </si>
  <si>
    <t>friction</t>
  </si>
  <si>
    <t>destroys</t>
  </si>
  <si>
    <t>destroying</t>
  </si>
  <si>
    <t>ships</t>
  </si>
  <si>
    <t>πικρία</t>
  </si>
  <si>
    <t>bitterness</t>
  </si>
  <si>
    <t>bitter</t>
  </si>
  <si>
    <t>Ἁριμαθαία</t>
  </si>
  <si>
    <t>arimathea</t>
  </si>
  <si>
    <t>ἥμισυς</t>
  </si>
  <si>
    <t>πένης</t>
  </si>
  <si>
    <t>abroad</t>
  </si>
  <si>
    <t>endures</t>
  </si>
  <si>
    <t>συμπάρειμι</t>
  </si>
  <si>
    <t>community</t>
  </si>
  <si>
    <t>present</t>
  </si>
  <si>
    <t>σκήνωμα</t>
  </si>
  <si>
    <t>memory</t>
  </si>
  <si>
    <t>τίμιος</t>
  </si>
  <si>
    <t>costly</t>
  </si>
  <si>
    <t>yield</t>
  </si>
  <si>
    <t>honoured</t>
  </si>
  <si>
    <t>αὐτόπτης</t>
  </si>
  <si>
    <t>witnesses</t>
  </si>
  <si>
    <t>ἐξανάστασις</t>
  </si>
  <si>
    <t>attain</t>
  </si>
  <si>
    <t>γινώσκω</t>
  </si>
  <si>
    <t>exact</t>
  </si>
  <si>
    <t>circumstances</t>
  </si>
  <si>
    <t>everybody</t>
  </si>
  <si>
    <t>knew</t>
  </si>
  <si>
    <t>briers</t>
  </si>
  <si>
    <t>view</t>
  </si>
  <si>
    <t>recognised</t>
  </si>
  <si>
    <t>discover</t>
  </si>
  <si>
    <t>cheered</t>
  </si>
  <si>
    <t>exclaimed</t>
  </si>
  <si>
    <t>happening</t>
  </si>
  <si>
    <t>aware</t>
  </si>
  <si>
    <t>recognise</t>
  </si>
  <si>
    <t>figure</t>
  </si>
  <si>
    <t>union</t>
  </si>
  <si>
    <t>unity</t>
  </si>
  <si>
    <t>κολυμβήθρα</t>
  </si>
  <si>
    <t>pool</t>
  </si>
  <si>
    <t>ἐλεύθερος</t>
  </si>
  <si>
    <t>exempt</t>
  </si>
  <si>
    <t>διχοτομέω</t>
  </si>
  <si>
    <t>πεῖρα</t>
  </si>
  <si>
    <t>jeers</t>
  </si>
  <si>
    <t>egyptians</t>
  </si>
  <si>
    <t>πλησμονή</t>
  </si>
  <si>
    <t>indulgence</t>
  </si>
  <si>
    <t>restraining</t>
  </si>
  <si>
    <t>lack</t>
  </si>
  <si>
    <t>sensual</t>
  </si>
  <si>
    <t>ἄρσην</t>
  </si>
  <si>
    <t>abandoned</t>
  </si>
  <si>
    <t>male</t>
  </si>
  <si>
    <t>indecent</t>
  </si>
  <si>
    <t>inflamed</t>
  </si>
  <si>
    <t>σκοτίζω</t>
  </si>
  <si>
    <t>darkened</t>
  </si>
  <si>
    <t>light</t>
  </si>
  <si>
    <t>βέλος</t>
  </si>
  <si>
    <t>ἐπιστέλλω</t>
  </si>
  <si>
    <t>exhortation</t>
  </si>
  <si>
    <t>βάπτισμα</t>
  </si>
  <si>
    <t>baptising</t>
  </si>
  <si>
    <t>baptism</t>
  </si>
  <si>
    <t>πρόσφατος</t>
  </si>
  <si>
    <t>ἐλευθερόω</t>
  </si>
  <si>
    <t>sets</t>
  </si>
  <si>
    <t>liberated</t>
  </si>
  <si>
    <t>ὠδίν</t>
  </si>
  <si>
    <t>agony</t>
  </si>
  <si>
    <t>νεανίας</t>
  </si>
  <si>
    <t>ἀνόσιος</t>
  </si>
  <si>
    <t>unholy</t>
  </si>
  <si>
    <t>πιστικός</t>
  </si>
  <si>
    <t>ἀντίτυπος</t>
  </si>
  <si>
    <t>symbolises</t>
  </si>
  <si>
    <t>ἑτοιμάζω</t>
  </si>
  <si>
    <t>preparations</t>
  </si>
  <si>
    <t>prepared</t>
  </si>
  <si>
    <t>detachment</t>
  </si>
  <si>
    <t>στεῖρα</t>
  </si>
  <si>
    <t>barren</t>
  </si>
  <si>
    <t>σωτήρ</t>
  </si>
  <si>
    <t>saviour</t>
  </si>
  <si>
    <t>ψῦχος</t>
  </si>
  <si>
    <t>cold</t>
  </si>
  <si>
    <t>thirst</t>
  </si>
  <si>
    <t>warm</t>
  </si>
  <si>
    <t>περιούσιος</t>
  </si>
  <si>
    <t>purify</t>
  </si>
  <si>
    <t>καταπίπτω</t>
  </si>
  <si>
    <t>ὑμέτερος</t>
  </si>
  <si>
    <t>property</t>
  </si>
  <si>
    <t>comparing</t>
  </si>
  <si>
    <t>survive</t>
  </si>
  <si>
    <t>yours</t>
  </si>
  <si>
    <t>achaicus</t>
  </si>
  <si>
    <t>γῆ</t>
  </si>
  <si>
    <t>ripe</t>
  </si>
  <si>
    <t>countryside</t>
  </si>
  <si>
    <t>earth’s</t>
  </si>
  <si>
    <t>ashore</t>
  </si>
  <si>
    <t>plant</t>
  </si>
  <si>
    <t>edge</t>
  </si>
  <si>
    <t>swallowing</t>
  </si>
  <si>
    <t>κληρονομία</t>
  </si>
  <si>
    <t>ours</t>
  </si>
  <si>
    <t>ἀγαθοεργέω</t>
  </si>
  <si>
    <t>giving</t>
  </si>
  <si>
    <t>ποιμαίνω</t>
  </si>
  <si>
    <t>shepherds</t>
  </si>
  <si>
    <t>tends</t>
  </si>
  <si>
    <t>shepherd</t>
  </si>
  <si>
    <t>ὕλη</t>
  </si>
  <si>
    <t>τάξις</t>
  </si>
  <si>
    <t>orderly</t>
  </si>
  <si>
    <t>πρόσχυσις</t>
  </si>
  <si>
    <t>sprinkling</t>
  </si>
  <si>
    <t>ὄνειδος</t>
  </si>
  <si>
    <t>seclusion</t>
  </si>
  <si>
    <t>δεξιολάβος</t>
  </si>
  <si>
    <t>spearmen</t>
  </si>
  <si>
    <t>tonight</t>
  </si>
  <si>
    <t>horsemen</t>
  </si>
  <si>
    <t>εὐώνυμος</t>
  </si>
  <si>
    <t>μετοικεσία</t>
  </si>
  <si>
    <t>exile</t>
  </si>
  <si>
    <t>κτῆνος</t>
  </si>
  <si>
    <t>inn</t>
  </si>
  <si>
    <t>mounts</t>
  </si>
  <si>
    <t>cattle</t>
  </si>
  <si>
    <t>φλύαρος</t>
  </si>
  <si>
    <t>idlers</t>
  </si>
  <si>
    <t>busybodies</t>
  </si>
  <si>
    <t>gossips</t>
  </si>
  <si>
    <t>Βαριωνᾶ</t>
  </si>
  <si>
    <t>jonah</t>
  </si>
  <si>
    <t>ζήτημα</t>
  </si>
  <si>
    <t>controversies</t>
  </si>
  <si>
    <t>questions</t>
  </si>
  <si>
    <t>involves</t>
  </si>
  <si>
    <t>patiently</t>
  </si>
  <si>
    <t>γεννητός</t>
  </si>
  <si>
    <t>αἰχμαλωσία</t>
  </si>
  <si>
    <t>captivity</t>
  </si>
  <si>
    <t>captives</t>
  </si>
  <si>
    <t>train</t>
  </si>
  <si>
    <t>παρθενία</t>
  </si>
  <si>
    <t>marriage</t>
  </si>
  <si>
    <t>husband</t>
  </si>
  <si>
    <t>ἐπιθυμητής</t>
  </si>
  <si>
    <t>παρεδρεύω</t>
  </si>
  <si>
    <t>παραρρέω</t>
  </si>
  <si>
    <t>drift</t>
  </si>
  <si>
    <t>ὄφελον</t>
  </si>
  <si>
    <t>wish</t>
  </si>
  <si>
    <t>agitators</t>
  </si>
  <si>
    <t>ἐπαγγελία</t>
  </si>
  <si>
    <t>guaranteed</t>
  </si>
  <si>
    <t>waver</t>
  </si>
  <si>
    <t>request</t>
  </si>
  <si>
    <t>promises</t>
  </si>
  <si>
    <t>consent</t>
  </si>
  <si>
    <t>παραθαλάσσιος</t>
  </si>
  <si>
    <t>area</t>
  </si>
  <si>
    <t>lake</t>
  </si>
  <si>
    <t>οἶδα</t>
  </si>
  <si>
    <t>realise</t>
  </si>
  <si>
    <t>fathom</t>
  </si>
  <si>
    <t>grasp</t>
  </si>
  <si>
    <t>studied</t>
  </si>
  <si>
    <t>referring</t>
  </si>
  <si>
    <t>moreover</t>
  </si>
  <si>
    <t>really</t>
  </si>
  <si>
    <t>adjourned</t>
  </si>
  <si>
    <t>ψάλλω</t>
  </si>
  <si>
    <t>music</t>
  </si>
  <si>
    <t>εἴκοσι</t>
  </si>
  <si>
    <t>twenty</t>
  </si>
  <si>
    <t>rowed</t>
  </si>
  <si>
    <t>προσμένω</t>
  </si>
  <si>
    <t>urged</t>
  </si>
  <si>
    <t>κυκλόω</t>
  </si>
  <si>
    <t>gathered</t>
  </si>
  <si>
    <t>διαφθορά</t>
  </si>
  <si>
    <t>decay</t>
  </si>
  <si>
    <t>decayed</t>
  </si>
  <si>
    <t>εὔφημος</t>
  </si>
  <si>
    <t>lovely</t>
  </si>
  <si>
    <t>admirable</t>
  </si>
  <si>
    <t>μεταίρω</t>
  </si>
  <si>
    <t>parables</t>
  </si>
  <si>
    <t>finished</t>
  </si>
  <si>
    <t>νηστεία</t>
  </si>
  <si>
    <t>fasting</t>
  </si>
  <si>
    <t>nights</t>
  </si>
  <si>
    <t>sleepless</t>
  </si>
  <si>
    <t>dangerous</t>
  </si>
  <si>
    <t>fast</t>
  </si>
  <si>
    <t>hunger</t>
  </si>
  <si>
    <t>διαπορέω</t>
  </si>
  <si>
    <t>perplexed</t>
  </si>
  <si>
    <t>puzzled</t>
  </si>
  <si>
    <t>wondering</t>
  </si>
  <si>
    <t>ἀσθένημα</t>
  </si>
  <si>
    <t>failings</t>
  </si>
  <si>
    <t>συναναπαύομαι</t>
  </si>
  <si>
    <t>refreshed</t>
  </si>
  <si>
    <t>φύω</t>
  </si>
  <si>
    <t>yielded</t>
  </si>
  <si>
    <t>δαπανάω</t>
  </si>
  <si>
    <t>gladly</t>
  </si>
  <si>
    <t>expenses</t>
  </si>
  <si>
    <t>κίχρημι</t>
  </si>
  <si>
    <t>lend</t>
  </si>
  <si>
    <t>goes</t>
  </si>
  <si>
    <t>ἀποφεύγω</t>
  </si>
  <si>
    <t>escape</t>
  </si>
  <si>
    <t>escaped</t>
  </si>
  <si>
    <t>escaping</t>
  </si>
  <si>
    <t>entice</t>
  </si>
  <si>
    <t>Ἑβραῖος</t>
  </si>
  <si>
    <t>hebrew</t>
  </si>
  <si>
    <t>hebrews</t>
  </si>
  <si>
    <t>complained</t>
  </si>
  <si>
    <t>κατοίκησις</t>
  </si>
  <si>
    <t>bind</t>
  </si>
  <si>
    <t>κρυφαῖος</t>
  </si>
  <si>
    <t>reward</t>
  </si>
  <si>
    <t>unseen</t>
  </si>
  <si>
    <t>πατρίς</t>
  </si>
  <si>
    <t>physician</t>
  </si>
  <si>
    <t>ἄλφα</t>
  </si>
  <si>
    <t>alpha</t>
  </si>
  <si>
    <t>κατακύπτω</t>
  </si>
  <si>
    <t>stooped</t>
  </si>
  <si>
    <t>κῆρυξ</t>
  </si>
  <si>
    <t>herald</t>
  </si>
  <si>
    <t>preacher</t>
  </si>
  <si>
    <t>appointed</t>
  </si>
  <si>
    <t>ματαιολογία</t>
  </si>
  <si>
    <t>meaningless</t>
  </si>
  <si>
    <t>μίγνυμι</t>
  </si>
  <si>
    <t>mixed</t>
  </si>
  <si>
    <t>καταλιθάζω</t>
  </si>
  <si>
    <t>πολύσπλαγχνος</t>
  </si>
  <si>
    <t>job’s</t>
  </si>
  <si>
    <t>finally</t>
  </si>
  <si>
    <t>mercy</t>
  </si>
  <si>
    <t>ἀνακαινίζω</t>
  </si>
  <si>
    <t>crucifying</t>
  </si>
  <si>
    <t>φιλήδονος</t>
  </si>
  <si>
    <t>χαλινός</t>
  </si>
  <si>
    <t>bits</t>
  </si>
  <si>
    <t>obey</t>
  </si>
  <si>
    <t>κατακολουθέω</t>
  </si>
  <si>
    <t>girl</t>
  </si>
  <si>
    <t>rest</t>
  </si>
  <si>
    <t>ἐμπαιγμός</t>
  </si>
  <si>
    <t>flogging</t>
  </si>
  <si>
    <t>faced</t>
  </si>
  <si>
    <t>αἰτίωμα</t>
  </si>
  <si>
    <t>serious</t>
  </si>
  <si>
    <t>ὑποδέω</t>
  </si>
  <si>
    <t>readiness</t>
  </si>
  <si>
    <t>wear</t>
  </si>
  <si>
    <t>fitted</t>
  </si>
  <si>
    <t>ἐνωτίζομαι</t>
  </si>
  <si>
    <t>carefully</t>
  </si>
  <si>
    <t>listen</t>
  </si>
  <si>
    <t>explain</t>
  </si>
  <si>
    <t>φιλάργυρος</t>
  </si>
  <si>
    <t>λειτουργικός</t>
  </si>
  <si>
    <t>spirits</t>
  </si>
  <si>
    <t>ministering</t>
  </si>
  <si>
    <t>Φιλόλογος</t>
  </si>
  <si>
    <t>philologus</t>
  </si>
  <si>
    <t>ἀΐδιος</t>
  </si>
  <si>
    <t>everlasting</t>
  </si>
  <si>
    <t>qualities</t>
  </si>
  <si>
    <t>παύω</t>
  </si>
  <si>
    <t>ended</t>
  </si>
  <si>
    <t>stilled</t>
  </si>
  <si>
    <t>attitude</t>
  </si>
  <si>
    <t>ἀλλάσσω</t>
  </si>
  <si>
    <t>exchanged</t>
  </si>
  <si>
    <t>θρέμμα</t>
  </si>
  <si>
    <t>herds</t>
  </si>
  <si>
    <t>flocks</t>
  </si>
  <si>
    <t>τιμιότης</t>
  </si>
  <si>
    <t>ψεῦσμα</t>
  </si>
  <si>
    <t>truthfulness</t>
  </si>
  <si>
    <t>χαλκίον</t>
  </si>
  <si>
    <t>pitchers</t>
  </si>
  <si>
    <t>washing</t>
  </si>
  <si>
    <t>kettles</t>
  </si>
  <si>
    <t>ἔλεγξις</t>
  </si>
  <si>
    <t>rebuked</t>
  </si>
  <si>
    <t>Μόλοχ</t>
  </si>
  <si>
    <t>lifted</t>
  </si>
  <si>
    <t>shrine</t>
  </si>
  <si>
    <t>ἐποικοδομέω</t>
  </si>
  <si>
    <t>survives</t>
  </si>
  <si>
    <t>λαός</t>
  </si>
  <si>
    <t>exhorted</t>
  </si>
  <si>
    <t>calloused</t>
  </si>
  <si>
    <t>commander’s</t>
  </si>
  <si>
    <t>assembled</t>
  </si>
  <si>
    <t>people’s</t>
  </si>
  <si>
    <t>παραδέχομαι</t>
  </si>
  <si>
    <t>accepts</t>
  </si>
  <si>
    <t>punishes</t>
  </si>
  <si>
    <t>practise</t>
  </si>
  <si>
    <t>διαταγή</t>
  </si>
  <si>
    <t>instituted</t>
  </si>
  <si>
    <t>rebelling</t>
  </si>
  <si>
    <t>μαράνα</t>
  </si>
  <si>
    <t>ἀνάδειξις</t>
  </si>
  <si>
    <t>ἀπορίπτω</t>
  </si>
  <si>
    <t>ὀρύσσω</t>
  </si>
  <si>
    <t>hole</t>
  </si>
  <si>
    <t>dug</t>
  </si>
  <si>
    <t>χείμαρρος</t>
  </si>
  <si>
    <t>valley</t>
  </si>
  <si>
    <t>kidron</t>
  </si>
  <si>
    <t>crossed</t>
  </si>
  <si>
    <t>Καῦδα</t>
  </si>
  <si>
    <t>cauda</t>
  </si>
  <si>
    <t>εὐθυδρομέω</t>
  </si>
  <si>
    <t>cos</t>
  </si>
  <si>
    <t>ἀπάγχω</t>
  </si>
  <si>
    <t>hanged</t>
  </si>
  <si>
    <t>καρποφόρος</t>
  </si>
  <si>
    <t>provides</t>
  </si>
  <si>
    <t>seasons</t>
  </si>
  <si>
    <t>καλύπτω</t>
  </si>
  <si>
    <t>covers</t>
  </si>
  <si>
    <t>veiled</t>
  </si>
  <si>
    <t>hides</t>
  </si>
  <si>
    <t>swept</t>
  </si>
  <si>
    <t>multitude</t>
  </si>
  <si>
    <t>concealed</t>
  </si>
  <si>
    <t>ἅλωσις</t>
  </si>
  <si>
    <t>beasts</t>
  </si>
  <si>
    <t>blaspheme</t>
  </si>
  <si>
    <t>περίσσευμα</t>
  </si>
  <si>
    <t>overflow</t>
  </si>
  <si>
    <t>εὐχαριστία</t>
  </si>
  <si>
    <t>gratitude</t>
  </si>
  <si>
    <t>thanksgiving</t>
  </si>
  <si>
    <t>thanks</t>
  </si>
  <si>
    <t>expressions</t>
  </si>
  <si>
    <t>watchful</t>
  </si>
  <si>
    <t>profound</t>
  </si>
  <si>
    <t>Φιλιππήσιος</t>
  </si>
  <si>
    <t>philippians</t>
  </si>
  <si>
    <t>acquaintance</t>
  </si>
  <si>
    <t>ἐπιορκέω</t>
  </si>
  <si>
    <t>oaths</t>
  </si>
  <si>
    <t>break</t>
  </si>
  <si>
    <t>περιφέρω</t>
  </si>
  <si>
    <t>forth</t>
  </si>
  <si>
    <t>blown</t>
  </si>
  <si>
    <t>wherever</t>
  </si>
  <si>
    <t>ἐνδύω</t>
  </si>
  <si>
    <t>clothing</t>
  </si>
  <si>
    <t>riding</t>
  </si>
  <si>
    <t>buckled</t>
  </si>
  <si>
    <t>clothed</t>
  </si>
  <si>
    <t>wore</t>
  </si>
  <si>
    <t>immortality</t>
  </si>
  <si>
    <t>wearing</t>
  </si>
  <si>
    <t>αἴσθησις</t>
  </si>
  <si>
    <t>depth</t>
  </si>
  <si>
    <t>abound</t>
  </si>
  <si>
    <t>ἀνάχυσις</t>
  </si>
  <si>
    <t>abuse</t>
  </si>
  <si>
    <t>ἀρχισυνάγωγος</t>
  </si>
  <si>
    <t>ruler</t>
  </si>
  <si>
    <t>συγχράομαι</t>
  </si>
  <si>
    <t>samaritans</t>
  </si>
  <si>
    <t>Ἠλί</t>
  </si>
  <si>
    <t>heli</t>
  </si>
  <si>
    <t>πατρικός</t>
  </si>
  <si>
    <t>extremely</t>
  </si>
  <si>
    <t>traditions</t>
  </si>
  <si>
    <t>συζάω</t>
  </si>
  <si>
    <t>ἀδικέω</t>
  </si>
  <si>
    <t>wronged</t>
  </si>
  <si>
    <t>injury</t>
  </si>
  <si>
    <t>cheat</t>
  </si>
  <si>
    <t>tails</t>
  </si>
  <si>
    <t>damage</t>
  </si>
  <si>
    <t>unfair</t>
  </si>
  <si>
    <t>inflict</t>
  </si>
  <si>
    <t>wrong</t>
  </si>
  <si>
    <t>harm</t>
  </si>
  <si>
    <t>injured</t>
  </si>
  <si>
    <t>ἀποστεγάζω</t>
  </si>
  <si>
    <t>Ἀδρίας</t>
  </si>
  <si>
    <t>adriatic</t>
  </si>
  <si>
    <t>across</t>
  </si>
  <si>
    <t>κατακλάω</t>
  </si>
  <si>
    <t>broke</t>
  </si>
  <si>
    <t>ἄδικος</t>
  </si>
  <si>
    <t>dishonest</t>
  </si>
  <si>
    <t>unrighteous</t>
  </si>
  <si>
    <t>evildoers</t>
  </si>
  <si>
    <t>unjust</t>
  </si>
  <si>
    <t>handling</t>
  </si>
  <si>
    <t>ἑκατόν</t>
  </si>
  <si>
    <t>144</t>
  </si>
  <si>
    <t>pounds</t>
  </si>
  <si>
    <t>144,000</t>
  </si>
  <si>
    <t>hundreds</t>
  </si>
  <si>
    <t>aloes</t>
  </si>
  <si>
    <t>153</t>
  </si>
  <si>
    <t>χειρόγραφον</t>
  </si>
  <si>
    <t>code</t>
  </si>
  <si>
    <t>γλυκύς</t>
  </si>
  <si>
    <t>salt</t>
  </si>
  <si>
    <t>spring</t>
  </si>
  <si>
    <t>fresh</t>
  </si>
  <si>
    <t>sweet</t>
  </si>
  <si>
    <t>προσωπολήμπτης</t>
  </si>
  <si>
    <t>show</t>
  </si>
  <si>
    <t>πτύω</t>
  </si>
  <si>
    <t>πλευρά</t>
  </si>
  <si>
    <t>side</t>
  </si>
  <si>
    <t>ἀρχιερατικός</t>
  </si>
  <si>
    <t>family</t>
  </si>
  <si>
    <t>priest’s</t>
  </si>
  <si>
    <t>σανίς</t>
  </si>
  <si>
    <t>safety</t>
  </si>
  <si>
    <t>reached</t>
  </si>
  <si>
    <t>planks</t>
  </si>
  <si>
    <t>εὐπορία</t>
  </si>
  <si>
    <t>workmen</t>
  </si>
  <si>
    <t>trades</t>
  </si>
  <si>
    <t>related</t>
  </si>
  <si>
    <t>μήτρα</t>
  </si>
  <si>
    <t>womb</t>
  </si>
  <si>
    <t>firstborn</t>
  </si>
  <si>
    <t>τιμή</t>
  </si>
  <si>
    <t>sales</t>
  </si>
  <si>
    <t>furnished</t>
  </si>
  <si>
    <t>respect</t>
  </si>
  <si>
    <t>Βόες</t>
  </si>
  <si>
    <t>boaz</t>
  </si>
  <si>
    <t>ἀναγγέλλω</t>
  </si>
  <si>
    <t>mine</t>
  </si>
  <si>
    <t>guide</t>
  </si>
  <si>
    <t>ardent</t>
  </si>
  <si>
    <t>confessed</t>
  </si>
  <si>
    <t>hesitated</t>
  </si>
  <si>
    <t>Ἑλληνικός</t>
  </si>
  <si>
    <t>abaddon</t>
  </si>
  <si>
    <t>apollyon</t>
  </si>
  <si>
    <t>greek</t>
  </si>
  <si>
    <t>φορτίον</t>
  </si>
  <si>
    <t>burden</t>
  </si>
  <si>
    <t>burdens</t>
  </si>
  <si>
    <t>load</t>
  </si>
  <si>
    <t>loads</t>
  </si>
  <si>
    <t>φανερός</t>
  </si>
  <si>
    <t>plain</t>
  </si>
  <si>
    <t>wholly</t>
  </si>
  <si>
    <t>outstanding</t>
  </si>
  <si>
    <t>pharaoh</t>
  </si>
  <si>
    <t>joseph’s</t>
  </si>
  <si>
    <t>approval</t>
  </si>
  <si>
    <t>diligent</t>
  </si>
  <si>
    <t>differences</t>
  </si>
  <si>
    <t>συνεισέρχομαι</t>
  </si>
  <si>
    <t>ἐπιπόθησις</t>
  </si>
  <si>
    <t>κρημνός</t>
  </si>
  <si>
    <t>steep</t>
  </si>
  <si>
    <t>ἀποκτείνω</t>
  </si>
  <si>
    <t>tower</t>
  </si>
  <si>
    <t>kill</t>
  </si>
  <si>
    <t>kills</t>
  </si>
  <si>
    <t>devours</t>
  </si>
  <si>
    <t>antipas</t>
  </si>
  <si>
    <t>execute</t>
  </si>
  <si>
    <t>killed</t>
  </si>
  <si>
    <t>afforded</t>
  </si>
  <si>
    <t>Σαμαρῖτις</t>
  </si>
  <si>
    <t>woman</t>
  </si>
  <si>
    <t>σιτευτός</t>
  </si>
  <si>
    <t>fattened</t>
  </si>
  <si>
    <t>Θευδᾶς</t>
  </si>
  <si>
    <t>claiming</t>
  </si>
  <si>
    <t>ἀμφιέννυμι</t>
  </si>
  <si>
    <t>clothes</t>
  </si>
  <si>
    <t>ἀνεκλάλητος</t>
  </si>
  <si>
    <t>glorious</t>
  </si>
  <si>
    <t>σκοπός</t>
  </si>
  <si>
    <t>win</t>
  </si>
  <si>
    <t>goal</t>
  </si>
  <si>
    <t>φάσις</t>
  </si>
  <si>
    <t>news</t>
  </si>
  <si>
    <t>διαπλέω</t>
  </si>
  <si>
    <t>τοπάζιον</t>
  </si>
  <si>
    <t>topaz</t>
  </si>
  <si>
    <t>Καφαρναούμ</t>
  </si>
  <si>
    <t>capernaum</t>
  </si>
  <si>
    <t>διορύσσω</t>
  </si>
  <si>
    <t>broken</t>
  </si>
  <si>
    <t>ἄνεσις</t>
  </si>
  <si>
    <t>relieved</t>
  </si>
  <si>
    <t>ἐπιμελέομαι</t>
  </si>
  <si>
    <t>care</t>
  </si>
  <si>
    <t>θεραπεία</t>
  </si>
  <si>
    <t>yielding</t>
  </si>
  <si>
    <t>healing</t>
  </si>
  <si>
    <t>φιμόω</t>
  </si>
  <si>
    <t>silence</t>
  </si>
  <si>
    <t>sternly</t>
  </si>
  <si>
    <t>speechless</t>
  </si>
  <si>
    <t>κατανοέω</t>
  </si>
  <si>
    <t>ravens</t>
  </si>
  <si>
    <t>trembled</t>
  </si>
  <si>
    <t>λυχνία</t>
  </si>
  <si>
    <t>lampstand</t>
  </si>
  <si>
    <t>lampstands</t>
  </si>
  <si>
    <t>χαλκοῦς</t>
  </si>
  <si>
    <t>bronze</t>
  </si>
  <si>
    <t>worshipping</t>
  </si>
  <si>
    <t>παραπλήσιος</t>
  </si>
  <si>
    <t>spare</t>
  </si>
  <si>
    <t>almost</t>
  </si>
  <si>
    <t>ἄγγελος</t>
  </si>
  <si>
    <t>direction</t>
  </si>
  <si>
    <t>messenger</t>
  </si>
  <si>
    <t>measurement</t>
  </si>
  <si>
    <t>angel’s</t>
  </si>
  <si>
    <t>messengers</t>
  </si>
  <si>
    <t>angel</t>
  </si>
  <si>
    <t>φωνή</t>
  </si>
  <si>
    <t>prevailed</t>
  </si>
  <si>
    <t>peals</t>
  </si>
  <si>
    <t>sound</t>
  </si>
  <si>
    <t>rumblings</t>
  </si>
  <si>
    <t>voices</t>
  </si>
  <si>
    <t>insistently</t>
  </si>
  <si>
    <t>interrupted</t>
  </si>
  <si>
    <t>lifeless</t>
  </si>
  <si>
    <t>unison</t>
  </si>
  <si>
    <t>sounded</t>
  </si>
  <si>
    <t>roar</t>
  </si>
  <si>
    <t>shriek</t>
  </si>
  <si>
    <t>languages</t>
  </si>
  <si>
    <t>cripples</t>
  </si>
  <si>
    <t>cried</t>
  </si>
  <si>
    <t>thundering</t>
  </si>
  <si>
    <t>peal</t>
  </si>
  <si>
    <t>loud</t>
  </si>
  <si>
    <t>ἀνάμνησις</t>
  </si>
  <si>
    <t>annual</t>
  </si>
  <si>
    <t>remembrance</t>
  </si>
  <si>
    <t>ἐντυπόω</t>
  </si>
  <si>
    <t>engraved</t>
  </si>
  <si>
    <t>λαξευτός</t>
  </si>
  <si>
    <t>rock</t>
  </si>
  <si>
    <t>πλάσσω</t>
  </si>
  <si>
    <t>formed</t>
  </si>
  <si>
    <t>δερμάτινος</t>
  </si>
  <si>
    <t>τυμπανίζω</t>
  </si>
  <si>
    <t>refused</t>
  </si>
  <si>
    <t>raised</t>
  </si>
  <si>
    <t>tortured</t>
  </si>
  <si>
    <t>released</t>
  </si>
  <si>
    <t>χάλαζα</t>
  </si>
  <si>
    <t>hailstones</t>
  </si>
  <si>
    <t>hailstorm</t>
  </si>
  <si>
    <t>sky</t>
  </si>
  <si>
    <t>hail</t>
  </si>
  <si>
    <t>ἐκταράσσω</t>
  </si>
  <si>
    <t>throwing</t>
  </si>
  <si>
    <t>ἐγγράφω</t>
  </si>
  <si>
    <t>ἀκατάκριτος</t>
  </si>
  <si>
    <t>hasn’t</t>
  </si>
  <si>
    <t>εἴσοδος</t>
  </si>
  <si>
    <t>failure</t>
  </si>
  <si>
    <t>reception</t>
  </si>
  <si>
    <t>welcome</t>
  </si>
  <si>
    <t>preached</t>
  </si>
  <si>
    <t>ἐξορκίζω</t>
  </si>
  <si>
    <t>ὁλοκληρία</t>
  </si>
  <si>
    <t>τεσσεράκοντα</t>
  </si>
  <si>
    <t>cubits</t>
  </si>
  <si>
    <t>42</t>
  </si>
  <si>
    <t>lashes</t>
  </si>
  <si>
    <t>forty</t>
  </si>
  <si>
    <t>Τρυφῶσα</t>
  </si>
  <si>
    <t>tryphosa</t>
  </si>
  <si>
    <t>ἀρχιτέκτων</t>
  </si>
  <si>
    <t>expert</t>
  </si>
  <si>
    <t>builder</t>
  </si>
  <si>
    <t>κορβᾶν</t>
  </si>
  <si>
    <t>treasury</t>
  </si>
  <si>
    <t>corban</t>
  </si>
  <si>
    <t>συνυπουργέω</t>
  </si>
  <si>
    <t>gracious</t>
  </si>
  <si>
    <t>behalf</t>
  </si>
  <si>
    <t>ἤπιος</t>
  </si>
  <si>
    <t>ἀπόδημος</t>
  </si>
  <si>
    <t>it’s</t>
  </si>
  <si>
    <t>ὑστέρημα</t>
  </si>
  <si>
    <t>supplying</t>
  </si>
  <si>
    <t>supplied</t>
  </si>
  <si>
    <t>risking</t>
  </si>
  <si>
    <t>supply</t>
  </si>
  <si>
    <t>ἁρμός</t>
  </si>
  <si>
    <t>joints</t>
  </si>
  <si>
    <t>marrow</t>
  </si>
  <si>
    <t>λακάω</t>
  </si>
  <si>
    <t>headlong</t>
  </si>
  <si>
    <t>Συμεών</t>
  </si>
  <si>
    <t>simeon</t>
  </si>
  <si>
    <t>εὔκοπος</t>
  </si>
  <si>
    <t>easier</t>
  </si>
  <si>
    <t>ἄροτρον</t>
  </si>
  <si>
    <t>plough</t>
  </si>
  <si>
    <t>οἰκοδεσπότης</t>
  </si>
  <si>
    <t>landowner</t>
  </si>
  <si>
    <t>owner’s</t>
  </si>
  <si>
    <t>ἐπιδημέω</t>
  </si>
  <si>
    <t>ἧλος</t>
  </si>
  <si>
    <t>nails</t>
  </si>
  <si>
    <t>marks</t>
  </si>
  <si>
    <t>nail</t>
  </si>
  <si>
    <t>περιπίπτω</t>
  </si>
  <si>
    <t>stripped</t>
  </si>
  <si>
    <t>ὀφθαλμός</t>
  </si>
  <si>
    <t>envious</t>
  </si>
  <si>
    <t>lewdness</t>
  </si>
  <si>
    <t>recognising</t>
  </si>
  <si>
    <t>demanded</t>
  </si>
  <si>
    <t>blinded</t>
  </si>
  <si>
    <t>κρέας</t>
  </si>
  <si>
    <t>ἐπάγω</t>
  </si>
  <si>
    <t>heresies</t>
  </si>
  <si>
    <t>introduce</t>
  </si>
  <si>
    <t>προέχω</t>
  </si>
  <si>
    <t>Σιδών</t>
  </si>
  <si>
    <t>φυτεία</t>
  </si>
  <si>
    <t>ἀναθεωρέω</t>
  </si>
  <si>
    <t>objects</t>
  </si>
  <si>
    <t>walked</t>
  </si>
  <si>
    <t>outcome</t>
  </si>
  <si>
    <t>πορφύρα</t>
  </si>
  <si>
    <t>ἐπιδίδωμι</t>
  </si>
  <si>
    <t>egg</t>
  </si>
  <si>
    <t>broiled</t>
  </si>
  <si>
    <t>scroll</t>
  </si>
  <si>
    <t>μηλωτή</t>
  </si>
  <si>
    <t>συντρέχω</t>
  </si>
  <si>
    <t>beggar</t>
  </si>
  <si>
    <t>ἰχθύς</t>
  </si>
  <si>
    <t>fish</t>
  </si>
  <si>
    <t>εὐλογητός</t>
  </si>
  <si>
    <t>blessed</t>
  </si>
  <si>
    <t>creator</t>
  </si>
  <si>
    <t>praised</t>
  </si>
  <si>
    <t>πηλός</t>
  </si>
  <si>
    <t>saliva</t>
  </si>
  <si>
    <t>mud</t>
  </si>
  <si>
    <t>lump</t>
  </si>
  <si>
    <t>ἀνασταυρόω</t>
  </si>
  <si>
    <t>ἄφιξις</t>
  </si>
  <si>
    <t>savage</t>
  </si>
  <si>
    <t>ὄψιμος</t>
  </si>
  <si>
    <t>rains</t>
  </si>
  <si>
    <t>χλευάζω</t>
  </si>
  <si>
    <t>sneered</t>
  </si>
  <si>
    <t>εἴδωλον</t>
  </si>
  <si>
    <t>ἐπικαλύπτω</t>
  </si>
  <si>
    <t>forgiven</t>
  </si>
  <si>
    <t>covered</t>
  </si>
  <si>
    <t>ἀπορέω</t>
  </si>
  <si>
    <t>liked</t>
  </si>
  <si>
    <t>τίτλος</t>
  </si>
  <si>
    <t>sign</t>
  </si>
  <si>
    <t>read</t>
  </si>
  <si>
    <t>καταβαρέω</t>
  </si>
  <si>
    <t>caught</t>
  </si>
  <si>
    <t>συνέδριον</t>
  </si>
  <si>
    <t>local</t>
  </si>
  <si>
    <t>accomplishing</t>
  </si>
  <si>
    <t>sanhedrin</t>
  </si>
  <si>
    <t>councils</t>
  </si>
  <si>
    <t>Σιλᾶς</t>
  </si>
  <si>
    <t>silas</t>
  </si>
  <si>
    <t>αἰσχρός</t>
  </si>
  <si>
    <t>disgraceful</t>
  </si>
  <si>
    <t>πρωϊνός</t>
  </si>
  <si>
    <t>παραβολή</t>
  </si>
  <si>
    <t>quote</t>
  </si>
  <si>
    <t>parable</t>
  </si>
  <si>
    <t>illustration</t>
  </si>
  <si>
    <t>lesson</t>
  </si>
  <si>
    <t>μνημονεύω</t>
  </si>
  <si>
    <t>height</t>
  </si>
  <si>
    <t>remember</t>
  </si>
  <si>
    <t>remembering</t>
  </si>
  <si>
    <t>forgets</t>
  </si>
  <si>
    <t>piled</t>
  </si>
  <si>
    <t>lot’s</t>
  </si>
  <si>
    <t>crimes</t>
  </si>
  <si>
    <t>Φαραώ</t>
  </si>
  <si>
    <t>pharaoh’s</t>
  </si>
  <si>
    <t>φιλονεικία</t>
  </si>
  <si>
    <t>greatest</t>
  </si>
  <si>
    <t>Θεσσαλονίκη</t>
  </si>
  <si>
    <t>bereans</t>
  </si>
  <si>
    <t>thessalonica</t>
  </si>
  <si>
    <t>character</t>
  </si>
  <si>
    <t>ἐναντίος</t>
  </si>
  <si>
    <t>displease</t>
  </si>
  <si>
    <t>oars</t>
  </si>
  <si>
    <t>γαμέω</t>
  </si>
  <si>
    <t>marrying</t>
  </si>
  <si>
    <t>marries</t>
  </si>
  <si>
    <t>divorced</t>
  </si>
  <si>
    <t>marry</t>
  </si>
  <si>
    <t>married</t>
  </si>
  <si>
    <t>ἄνοιξις</t>
  </si>
  <si>
    <t>τεκνοτροφέω</t>
  </si>
  <si>
    <t>εὐθύς</t>
  </si>
  <si>
    <t>perverting</t>
  </si>
  <si>
    <t>ἄλευρον</t>
  </si>
  <si>
    <t>amount</t>
  </si>
  <si>
    <t>flour</t>
  </si>
  <si>
    <t>ἐθίζω</t>
  </si>
  <si>
    <t>custom</t>
  </si>
  <si>
    <t>σπεύδω</t>
  </si>
  <si>
    <t>hurry</t>
  </si>
  <si>
    <t>zacchaeus</t>
  </si>
  <si>
    <t>χιτών</t>
  </si>
  <si>
    <t>woven</t>
  </si>
  <si>
    <t>seamless</t>
  </si>
  <si>
    <t>robes</t>
  </si>
  <si>
    <t>corrupted</t>
  </si>
  <si>
    <t>μέτοχος</t>
  </si>
  <si>
    <t>anointing</t>
  </si>
  <si>
    <t>partners</t>
  </si>
  <si>
    <t>κλίμα</t>
  </si>
  <si>
    <t>προαύλιον</t>
  </si>
  <si>
    <t>entrance</t>
  </si>
  <si>
    <t>βρύχω</t>
  </si>
  <si>
    <t>gnashed</t>
  </si>
  <si>
    <t>πτωχός</t>
  </si>
  <si>
    <t>miserable</t>
  </si>
  <si>
    <t>διατίθημι</t>
  </si>
  <si>
    <t>confer</t>
  </si>
  <si>
    <t>βάϊον</t>
  </si>
  <si>
    <t>palm</t>
  </si>
  <si>
    <t>κιθαρίζω</t>
  </si>
  <si>
    <t>tune</t>
  </si>
  <si>
    <t>playing</t>
  </si>
  <si>
    <t>waters</t>
  </si>
  <si>
    <t>ζιζάνιον</t>
  </si>
  <si>
    <t>weeds</t>
  </si>
  <si>
    <t>ἀπόδειξις</t>
  </si>
  <si>
    <t>demonstration</t>
  </si>
  <si>
    <t>ὀδυρμός</t>
  </si>
  <si>
    <t>mourning</t>
  </si>
  <si>
    <t>rachel</t>
  </si>
  <si>
    <t>ζέω</t>
  </si>
  <si>
    <t>spiritual</t>
  </si>
  <si>
    <t>fervour</t>
  </si>
  <si>
    <t>δεξιός</t>
  </si>
  <si>
    <t>ἔθος</t>
  </si>
  <si>
    <t>habit</t>
  </si>
  <si>
    <t>usual</t>
  </si>
  <si>
    <t>customs</t>
  </si>
  <si>
    <t>τετρααρχέω</t>
  </si>
  <si>
    <t>tetrarch</t>
  </si>
  <si>
    <t>abilene</t>
  </si>
  <si>
    <t>iturea</t>
  </si>
  <si>
    <t>διαμερισμός</t>
  </si>
  <si>
    <t>συντελέω</t>
  </si>
  <si>
    <t>declares</t>
  </si>
  <si>
    <t>ἁρπαγμός</t>
  </si>
  <si>
    <t>equality</t>
  </si>
  <si>
    <t>grasped</t>
  </si>
  <si>
    <t>κτάομαι</t>
  </si>
  <si>
    <t>citizen</t>
  </si>
  <si>
    <t>ἀμελέω</t>
  </si>
  <si>
    <t>ignore</t>
  </si>
  <si>
    <t>πραΰς</t>
  </si>
  <si>
    <t>gentle</t>
  </si>
  <si>
    <t>meek</t>
  </si>
  <si>
    <t>ἐμπαίκτης</t>
  </si>
  <si>
    <t>scoffers</t>
  </si>
  <si>
    <t>ungodly</t>
  </si>
  <si>
    <t>desires</t>
  </si>
  <si>
    <t>φιάλη</t>
  </si>
  <si>
    <t>bowl</t>
  </si>
  <si>
    <t>bowls</t>
  </si>
  <si>
    <t>παραλαμβάνω</t>
  </si>
  <si>
    <t>jailer</t>
  </si>
  <si>
    <t>takes</t>
  </si>
  <si>
    <t>acceptably</t>
  </si>
  <si>
    <t>grinding</t>
  </si>
  <si>
    <t>importance</t>
  </si>
  <si>
    <t>cups</t>
  </si>
  <si>
    <t>ῥυπαίνω</t>
  </si>
  <si>
    <t>συλλαλέω</t>
  </si>
  <si>
    <t>discussed</t>
  </si>
  <si>
    <t>ἀγαθωσύνη</t>
  </si>
  <si>
    <t>faithfulness</t>
  </si>
  <si>
    <t>consists</t>
  </si>
  <si>
    <t>goodness</t>
  </si>
  <si>
    <t>στάχυς</t>
  </si>
  <si>
    <t>corn</t>
  </si>
  <si>
    <t>ἐφάλλομαι</t>
  </si>
  <si>
    <t>beating</t>
  </si>
  <si>
    <t>παραζηλόω</t>
  </si>
  <si>
    <t>arouse</t>
  </si>
  <si>
    <t>κατακαυχάομαι</t>
  </si>
  <si>
    <t>support</t>
  </si>
  <si>
    <t>triumphs</t>
  </si>
  <si>
    <t>παραχειμάζω</t>
  </si>
  <si>
    <t>wintered</t>
  </si>
  <si>
    <t>ἐγγίζω</t>
  </si>
  <si>
    <t>betrayer</t>
  </si>
  <si>
    <t>information</t>
  </si>
  <si>
    <t>approached</t>
  </si>
  <si>
    <t>neared</t>
  </si>
  <si>
    <t>drawing</t>
  </si>
  <si>
    <t>ἀρχηγός</t>
  </si>
  <si>
    <t>prince</t>
  </si>
  <si>
    <t>author</t>
  </si>
  <si>
    <t>ἐπαναμιμνῄσκω</t>
  </si>
  <si>
    <t>remind</t>
  </si>
  <si>
    <t>ἐπίορκος</t>
  </si>
  <si>
    <t>whatever</t>
  </si>
  <si>
    <t>perjurers</t>
  </si>
  <si>
    <t>ἀπόκρυφος</t>
  </si>
  <si>
    <t>hidden</t>
  </si>
  <si>
    <t>παρεπίδημος</t>
  </si>
  <si>
    <t>Ἀντιοχεύς</t>
  </si>
  <si>
    <t>judaism</t>
  </si>
  <si>
    <t>νυμφίος</t>
  </si>
  <si>
    <t>virgins</t>
  </si>
  <si>
    <t>bridegroom</t>
  </si>
  <si>
    <t>bridegroom’s</t>
  </si>
  <si>
    <t>attends</t>
  </si>
  <si>
    <t>Ναθάμ</t>
  </si>
  <si>
    <t>nathan</t>
  </si>
  <si>
    <t>δέχομαι</t>
  </si>
  <si>
    <t>remembers</t>
  </si>
  <si>
    <t>bushels</t>
  </si>
  <si>
    <t>amply</t>
  </si>
  <si>
    <t>helmet</t>
  </si>
  <si>
    <t>thessalonians</t>
  </si>
  <si>
    <t>receiving</t>
  </si>
  <si>
    <t>prevalent</t>
  </si>
  <si>
    <t>discerned</t>
  </si>
  <si>
    <t>accepted</t>
  </si>
  <si>
    <t>συμπολίτης</t>
  </si>
  <si>
    <t>longer</t>
  </si>
  <si>
    <t>household</t>
  </si>
  <si>
    <t>ἀνελεήμων</t>
  </si>
  <si>
    <t>ruthless</t>
  </si>
  <si>
    <t>heartless</t>
  </si>
  <si>
    <t>ἀλάβαστρος</t>
  </si>
  <si>
    <t>alabaster</t>
  </si>
  <si>
    <t>διαιρέω</t>
  </si>
  <si>
    <t>between</t>
  </si>
  <si>
    <t>estate</t>
  </si>
  <si>
    <t>determines</t>
  </si>
  <si>
    <t>Ἐπαίνετος</t>
  </si>
  <si>
    <t>greet</t>
  </si>
  <si>
    <t>κατηγορία</t>
  </si>
  <si>
    <t>ἄσβεστος</t>
  </si>
  <si>
    <t>unquenchable</t>
  </si>
  <si>
    <t>chaff</t>
  </si>
  <si>
    <t>ἀπολύω</t>
  </si>
  <si>
    <t>divorces</t>
  </si>
  <si>
    <t>dismissed</t>
  </si>
  <si>
    <t>fasted</t>
  </si>
  <si>
    <t>disagreed</t>
  </si>
  <si>
    <t>threats</t>
  </si>
  <si>
    <t>βλαβερός</t>
  </si>
  <si>
    <t>harmful</t>
  </si>
  <si>
    <t>ἐκλύω</t>
  </si>
  <si>
    <t>collapse</t>
  </si>
  <si>
    <t>lose</t>
  </si>
  <si>
    <t>weary</t>
  </si>
  <si>
    <t>ἀποκάλυψις</t>
  </si>
  <si>
    <t>revelation</t>
  </si>
  <si>
    <t>relief</t>
  </si>
  <si>
    <t>expectation</t>
  </si>
  <si>
    <t>revelations</t>
  </si>
  <si>
    <t>κηρύσσω</t>
  </si>
  <si>
    <t>earliest</t>
  </si>
  <si>
    <t>preaching</t>
  </si>
  <si>
    <t>preach</t>
  </si>
  <si>
    <t>preaches</t>
  </si>
  <si>
    <t>ἀστραπή</t>
  </si>
  <si>
    <t>lightning</t>
  </si>
  <si>
    <t>shines</t>
  </si>
  <si>
    <t>flashes</t>
  </si>
  <si>
    <t>βαπτιστής</t>
  </si>
  <si>
    <t>baptist</t>
  </si>
  <si>
    <t>συνθλίβω</t>
  </si>
  <si>
    <t>pressed</t>
  </si>
  <si>
    <t>crowding</t>
  </si>
  <si>
    <t>ἰσότης</t>
  </si>
  <si>
    <t>συστρέφω</t>
  </si>
  <si>
    <t>pile</t>
  </si>
  <si>
    <t>ζεστός</t>
  </si>
  <si>
    <t>hot</t>
  </si>
  <si>
    <t>Μιτυλήνη</t>
  </si>
  <si>
    <t>mitylene</t>
  </si>
  <si>
    <t>κακόω</t>
  </si>
  <si>
    <t>poisoned</t>
  </si>
  <si>
    <t>intending</t>
  </si>
  <si>
    <t>μέγας</t>
  </si>
  <si>
    <t>events</t>
  </si>
  <si>
    <t>intense</t>
  </si>
  <si>
    <t>top</t>
  </si>
  <si>
    <t>violent</t>
  </si>
  <si>
    <t>completely</t>
  </si>
  <si>
    <t>louder</t>
  </si>
  <si>
    <t>crosses</t>
  </si>
  <si>
    <t>largest</t>
  </si>
  <si>
    <t>huge</t>
  </si>
  <si>
    <t>begun</t>
  </si>
  <si>
    <t>unequalled</t>
  </si>
  <si>
    <t>weightier</t>
  </si>
  <si>
    <t>grown</t>
  </si>
  <si>
    <t>quake</t>
  </si>
  <si>
    <t>slanderous</t>
  </si>
  <si>
    <t>big</t>
  </si>
  <si>
    <t>nearby</t>
  </si>
  <si>
    <t>causing</t>
  </si>
  <si>
    <t>wondrous</t>
  </si>
  <si>
    <t>terrible</t>
  </si>
  <si>
    <t>foundations</t>
  </si>
  <si>
    <t>surprising</t>
  </si>
  <si>
    <t>gigantic</t>
  </si>
  <si>
    <t>ὑψόω</t>
  </si>
  <si>
    <t>elevate</t>
  </si>
  <si>
    <t>exalted</t>
  </si>
  <si>
    <t>exalts</t>
  </si>
  <si>
    <t>πτόησις</t>
  </si>
  <si>
    <t>daughters</t>
  </si>
  <si>
    <t>νίκη</t>
  </si>
  <si>
    <t>victory</t>
  </si>
  <si>
    <t>τακτός</t>
  </si>
  <si>
    <t>πόμα</t>
  </si>
  <si>
    <t>drank</t>
  </si>
  <si>
    <t>drink</t>
  </si>
  <si>
    <t>κατακυριεύω</t>
  </si>
  <si>
    <t>officials</t>
  </si>
  <si>
    <t>lording</t>
  </si>
  <si>
    <t>πλεονεκτέω</t>
  </si>
  <si>
    <t>outwit</t>
  </si>
  <si>
    <t>exploited</t>
  </si>
  <si>
    <t>φυλάσσω</t>
  </si>
  <si>
    <t>protect</t>
  </si>
  <si>
    <t>κοπετός</t>
  </si>
  <si>
    <t>περιβόλαιον</t>
  </si>
  <si>
    <t>covering</t>
  </si>
  <si>
    <t>hair</t>
  </si>
  <si>
    <t>roll</t>
  </si>
  <si>
    <t>λεπτός</t>
  </si>
  <si>
    <t>copper</t>
  </si>
  <si>
    <t>καταπατέω</t>
  </si>
  <si>
    <t>trample</t>
  </si>
  <si>
    <t>trampling</t>
  </si>
  <si>
    <t>trampled</t>
  </si>
  <si>
    <t>ἄχυρον</t>
  </si>
  <si>
    <t>burn</t>
  </si>
  <si>
    <t>burning</t>
  </si>
  <si>
    <t>χοῖρος</t>
  </si>
  <si>
    <t>herd</t>
  </si>
  <si>
    <t>ἔνδειξις</t>
  </si>
  <si>
    <t>proof</t>
  </si>
  <si>
    <t>ἀκριβής</t>
  </si>
  <si>
    <t>strictest</t>
  </si>
  <si>
    <t>willing</t>
  </si>
  <si>
    <t>ὄρθρος</t>
  </si>
  <si>
    <t>week</t>
  </si>
  <si>
    <t>daybreak</t>
  </si>
  <si>
    <t>ὀνίνημι</t>
  </si>
  <si>
    <t>γόνυ</t>
  </si>
  <si>
    <t>kneel</t>
  </si>
  <si>
    <t>knees</t>
  </si>
  <si>
    <t>bow</t>
  </si>
  <si>
    <t>knelt</t>
  </si>
  <si>
    <t>knee</t>
  </si>
  <si>
    <t>Ἅννα</t>
  </si>
  <si>
    <t>Ἀχίμ</t>
  </si>
  <si>
    <t>akim</t>
  </si>
  <si>
    <t>zadok</t>
  </si>
  <si>
    <t>στολή</t>
  </si>
  <si>
    <t>ἐκλαλέω</t>
  </si>
  <si>
    <t>reported</t>
  </si>
  <si>
    <t>δυνατέω</t>
  </si>
  <si>
    <t>dealing</t>
  </si>
  <si>
    <t>ἐπεισελεύσεται</t>
  </si>
  <si>
    <t>unexpectedly</t>
  </si>
  <si>
    <t>τετραπλοῦς</t>
  </si>
  <si>
    <t>cheated</t>
  </si>
  <si>
    <t>ἀποκυλίω</t>
  </si>
  <si>
    <t>τιμωρέω</t>
  </si>
  <si>
    <t>punished</t>
  </si>
  <si>
    <t>Λύδδα</t>
  </si>
  <si>
    <t>κεντυρίων</t>
  </si>
  <si>
    <t>centurion</t>
  </si>
  <si>
    <t>χολάω</t>
  </si>
  <si>
    <t>σημαίνω</t>
  </si>
  <si>
    <t>indicating</t>
  </si>
  <si>
    <t>indicate</t>
  </si>
  <si>
    <t>specifying</t>
  </si>
  <si>
    <t>πορφυρόπωλις</t>
  </si>
  <si>
    <t>lydia</t>
  </si>
  <si>
    <t>dealer</t>
  </si>
  <si>
    <t>γαζοφυλάκιον</t>
  </si>
  <si>
    <t>καθαρότης</t>
  </si>
  <si>
    <t>ceremonially</t>
  </si>
  <si>
    <t>heifer</t>
  </si>
  <si>
    <t>clean</t>
  </si>
  <si>
    <t>μωρός</t>
  </si>
  <si>
    <t>foolish</t>
  </si>
  <si>
    <t>answerable</t>
  </si>
  <si>
    <t>fools</t>
  </si>
  <si>
    <t>standards</t>
  </si>
  <si>
    <t>ἐπαφρίζω</t>
  </si>
  <si>
    <t>Βαραχίας</t>
  </si>
  <si>
    <t>barakiah</t>
  </si>
  <si>
    <t>ὑποδείκνυμι</t>
  </si>
  <si>
    <t>στοά</t>
  </si>
  <si>
    <t>colonnade</t>
  </si>
  <si>
    <t>colonnades</t>
  </si>
  <si>
    <t>ἀποθησαυρίζω</t>
  </si>
  <si>
    <t>treasure</t>
  </si>
  <si>
    <t>firm</t>
  </si>
  <si>
    <t>ἄφρων</t>
  </si>
  <si>
    <t>βέβαιος</t>
  </si>
  <si>
    <t>election</t>
  </si>
  <si>
    <t>binding</t>
  </si>
  <si>
    <t>τελευτάω</t>
  </si>
  <si>
    <t>curses</t>
  </si>
  <si>
    <t>odour</t>
  </si>
  <si>
    <t>ἀντιλογία</t>
  </si>
  <si>
    <t>lesser</t>
  </si>
  <si>
    <t>confirms</t>
  </si>
  <si>
    <t>doubt</t>
  </si>
  <si>
    <t>grow</t>
  </si>
  <si>
    <t>ὀθόνη</t>
  </si>
  <si>
    <t>sheet</t>
  </si>
  <si>
    <t>ἐρημία</t>
  </si>
  <si>
    <t>deserts</t>
  </si>
  <si>
    <t>wandered</t>
  </si>
  <si>
    <t>Ἀκύλας</t>
  </si>
  <si>
    <t>μνημεῖον</t>
  </si>
  <si>
    <t>σκληροκαρδία</t>
  </si>
  <si>
    <t>permitted</t>
  </si>
  <si>
    <t>stubborn</t>
  </si>
  <si>
    <t>refusal</t>
  </si>
  <si>
    <t>Κανά</t>
  </si>
  <si>
    <t>cana</t>
  </si>
  <si>
    <t>κατήγορος</t>
  </si>
  <si>
    <t>accusers</t>
  </si>
  <si>
    <t>accuses</t>
  </si>
  <si>
    <t>δίστομος</t>
  </si>
  <si>
    <t>edged</t>
  </si>
  <si>
    <t>γεννάω</t>
  </si>
  <si>
    <t>eleazar</t>
  </si>
  <si>
    <t>abiud</t>
  </si>
  <si>
    <t>ruth</t>
  </si>
  <si>
    <t>onesimus</t>
  </si>
  <si>
    <t>steeped</t>
  </si>
  <si>
    <t>amminadab</t>
  </si>
  <si>
    <t>shealtiel</t>
  </si>
  <si>
    <t>matthan</t>
  </si>
  <si>
    <t>hezron</t>
  </si>
  <si>
    <t>psalm</t>
  </si>
  <si>
    <t>amon</t>
  </si>
  <si>
    <t>protested</t>
  </si>
  <si>
    <t>ahaz</t>
  </si>
  <si>
    <t>jotham</t>
  </si>
  <si>
    <t>Εὕα</t>
  </si>
  <si>
    <t>eve</t>
  </si>
  <si>
    <t>Μαθθάτ</t>
  </si>
  <si>
    <t>matthat</t>
  </si>
  <si>
    <t>μανθάνω</t>
  </si>
  <si>
    <t>learning</t>
  </si>
  <si>
    <t>learns</t>
  </si>
  <si>
    <t>learn</t>
  </si>
  <si>
    <t>enquire</t>
  </si>
  <si>
    <t>instructed</t>
  </si>
  <si>
    <t>διαμάχομαι</t>
  </si>
  <si>
    <t>vigorously</t>
  </si>
  <si>
    <t>ἐρεύγομαι</t>
  </si>
  <si>
    <t>utter</t>
  </si>
  <si>
    <t>κτίζω</t>
  </si>
  <si>
    <t>created</t>
  </si>
  <si>
    <t>create</t>
  </si>
  <si>
    <t>φονεύς</t>
  </si>
  <si>
    <t>murderers</t>
  </si>
  <si>
    <t>murderer</t>
  </si>
  <si>
    <t>ἀπειθέω</t>
  </si>
  <si>
    <t>unbelievers</t>
  </si>
  <si>
    <t>disobey</t>
  </si>
  <si>
    <t>spies</t>
  </si>
  <si>
    <t>rejects</t>
  </si>
  <si>
    <t>disobeyed</t>
  </si>
  <si>
    <t>disobedient</t>
  </si>
  <si>
    <t>οἰκονομέω</t>
  </si>
  <si>
    <t>management</t>
  </si>
  <si>
    <t>βλέμμα</t>
  </si>
  <si>
    <t>ὑπείκω</t>
  </si>
  <si>
    <t>submit</t>
  </si>
  <si>
    <t>ἀγαθοποιός</t>
  </si>
  <si>
    <t>commend</t>
  </si>
  <si>
    <t>εἰσδέχομαι</t>
  </si>
  <si>
    <t>ζάω</t>
  </si>
  <si>
    <t>alive</t>
  </si>
  <si>
    <t>despaired</t>
  </si>
  <si>
    <t>godly</t>
  </si>
  <si>
    <t>κύμβαλον</t>
  </si>
  <si>
    <t>cymbal</t>
  </si>
  <si>
    <t>gong</t>
  </si>
  <si>
    <t>clanging</t>
  </si>
  <si>
    <t>πατριά</t>
  </si>
  <si>
    <t>offspring</t>
  </si>
  <si>
    <t>Γώγ</t>
  </si>
  <si>
    <t>gog</t>
  </si>
  <si>
    <t>magog</t>
  </si>
  <si>
    <t>αἰσχροκερδής</t>
  </si>
  <si>
    <t>ἀπόλλυμι</t>
  </si>
  <si>
    <t>lost</t>
  </si>
  <si>
    <t>vanished</t>
  </si>
  <si>
    <t>drown</t>
  </si>
  <si>
    <t>rent</t>
  </si>
  <si>
    <t>perish</t>
  </si>
  <si>
    <t>revolt</t>
  </si>
  <si>
    <t>ruined</t>
  </si>
  <si>
    <t>wasted</t>
  </si>
  <si>
    <t>starving</t>
  </si>
  <si>
    <t>loses</t>
  </si>
  <si>
    <t>refined</t>
  </si>
  <si>
    <t>spoils</t>
  </si>
  <si>
    <t>perishing</t>
  </si>
  <si>
    <t>perishes</t>
  </si>
  <si>
    <t>executed</t>
  </si>
  <si>
    <t>σκολιός</t>
  </si>
  <si>
    <t>crooked</t>
  </si>
  <si>
    <t>corrupt</t>
  </si>
  <si>
    <t>δυνάστης</t>
  </si>
  <si>
    <t>rulers</t>
  </si>
  <si>
    <t>ὑποταγή</t>
  </si>
  <si>
    <t>accompanies</t>
  </si>
  <si>
    <t>moment</t>
  </si>
  <si>
    <t>quietness</t>
  </si>
  <si>
    <t>μέλος</t>
  </si>
  <si>
    <t>member</t>
  </si>
  <si>
    <t>unit</t>
  </si>
  <si>
    <t>within</t>
  </si>
  <si>
    <t>unite</t>
  </si>
  <si>
    <t>fights</t>
  </si>
  <si>
    <t>belongs</t>
  </si>
  <si>
    <t>ἀπολογέομαι</t>
  </si>
  <si>
    <t>fortunate</t>
  </si>
  <si>
    <t>defending</t>
  </si>
  <si>
    <t>defend</t>
  </si>
  <si>
    <t>defence</t>
  </si>
  <si>
    <t>δυσβάστακτος</t>
  </si>
  <si>
    <t>Ἰκόνιον</t>
  </si>
  <si>
    <t>iconium</t>
  </si>
  <si>
    <t>Ἰανναί</t>
  </si>
  <si>
    <t>melki</t>
  </si>
  <si>
    <t>jannai</t>
  </si>
  <si>
    <t>Πέργη</t>
  </si>
  <si>
    <t>perga</t>
  </si>
  <si>
    <t>κράβαττος</t>
  </si>
  <si>
    <t>mats</t>
  </si>
  <si>
    <t>mat</t>
  </si>
  <si>
    <t>ἐντυλίσσω</t>
  </si>
  <si>
    <t>Χλόη</t>
  </si>
  <si>
    <t>chloe’s</t>
  </si>
  <si>
    <t>Ἰωήλ</t>
  </si>
  <si>
    <t>joel</t>
  </si>
  <si>
    <t>χρῆσις</t>
  </si>
  <si>
    <t>lusts</t>
  </si>
  <si>
    <t>relations</t>
  </si>
  <si>
    <t>unnatural</t>
  </si>
  <si>
    <t>ἀνεμίζω</t>
  </si>
  <si>
    <t>προτίθημι</t>
  </si>
  <si>
    <t>sacrifice</t>
  </si>
  <si>
    <t>christ</t>
  </si>
  <si>
    <t>planned</t>
  </si>
  <si>
    <t>purposed</t>
  </si>
  <si>
    <t>χλωρός</t>
  </si>
  <si>
    <t>green</t>
  </si>
  <si>
    <t>pale</t>
  </si>
  <si>
    <t>ἱππικός</t>
  </si>
  <si>
    <t>Ἀβιληνή</t>
  </si>
  <si>
    <t>lysanias</t>
  </si>
  <si>
    <t>ἀνήμερος</t>
  </si>
  <si>
    <t>σκηνοποιός</t>
  </si>
  <si>
    <t>tentmaker</t>
  </si>
  <si>
    <t>σημειόω</t>
  </si>
  <si>
    <t>feel</t>
  </si>
  <si>
    <t>ashamed</t>
  </si>
  <si>
    <t>χορτάζω</t>
  </si>
  <si>
    <t>satisfied</t>
  </si>
  <si>
    <t>gorged</t>
  </si>
  <si>
    <t>stomach</t>
  </si>
  <si>
    <t>συμβιβάζω</t>
  </si>
  <si>
    <t>pushed</t>
  </si>
  <si>
    <t>united</t>
  </si>
  <si>
    <t>concluding</t>
  </si>
  <si>
    <t>instruct</t>
  </si>
  <si>
    <t>λιπαρός</t>
  </si>
  <si>
    <t>riches</t>
  </si>
  <si>
    <t>splendour</t>
  </si>
  <si>
    <t>ἀφομοιόω</t>
  </si>
  <si>
    <t>genealogy</t>
  </si>
  <si>
    <t>ἐνενήκοντα</t>
  </si>
  <si>
    <t>πάρδαλις</t>
  </si>
  <si>
    <t>leopard</t>
  </si>
  <si>
    <t>ἔξυπνος</t>
  </si>
  <si>
    <t>woke</t>
  </si>
  <si>
    <t>διατηρέω</t>
  </si>
  <si>
    <t>obedient</t>
  </si>
  <si>
    <t>farewell</t>
  </si>
  <si>
    <t>σκληρύνω</t>
  </si>
  <si>
    <t>obstinate</t>
  </si>
  <si>
    <t>hardened</t>
  </si>
  <si>
    <t>sin’s</t>
  </si>
  <si>
    <t>hardens</t>
  </si>
  <si>
    <t>harden</t>
  </si>
  <si>
    <t>θαυμάσιος</t>
  </si>
  <si>
    <t>hosanna</t>
  </si>
  <si>
    <t>δέω</t>
  </si>
  <si>
    <t>tie</t>
  </si>
  <si>
    <t>strips</t>
  </si>
  <si>
    <t>ties</t>
  </si>
  <si>
    <t>rob</t>
  </si>
  <si>
    <t>εὐεργεσία</t>
  </si>
  <si>
    <t>cripple</t>
  </si>
  <si>
    <t>ἱππεύς</t>
  </si>
  <si>
    <t>cavalry</t>
  </si>
  <si>
    <t>δαμάζω</t>
  </si>
  <si>
    <t>tamed</t>
  </si>
  <si>
    <t>subdue</t>
  </si>
  <si>
    <t>συγγένεια</t>
  </si>
  <si>
    <t>ἐπαίρω</t>
  </si>
  <si>
    <t>pretension</t>
  </si>
  <si>
    <t>slaps</t>
  </si>
  <si>
    <t>pushes</t>
  </si>
  <si>
    <t>ἐργάτης</t>
  </si>
  <si>
    <t>hire</t>
  </si>
  <si>
    <t>παρακοή</t>
  </si>
  <si>
    <t>disobedience</t>
  </si>
  <si>
    <t>στόμα</t>
  </si>
  <si>
    <t>lips</t>
  </si>
  <si>
    <t>passage</t>
  </si>
  <si>
    <t>corinthians</t>
  </si>
  <si>
    <t>mouths</t>
  </si>
  <si>
    <t>misdemeanour</t>
  </si>
  <si>
    <t>adversaries</t>
  </si>
  <si>
    <t>βασιλεία</t>
  </si>
  <si>
    <t>kingdom</t>
  </si>
  <si>
    <t>rules</t>
  </si>
  <si>
    <t>παρεισέρχομαι</t>
  </si>
  <si>
    <t>added</t>
  </si>
  <si>
    <t>infiltrated</t>
  </si>
  <si>
    <t>ranks</t>
  </si>
  <si>
    <t>εὐσεβέω</t>
  </si>
  <si>
    <t>repaying</t>
  </si>
  <si>
    <t>φιλαδελφία</t>
  </si>
  <si>
    <t>kindness</t>
  </si>
  <si>
    <t>loving</t>
  </si>
  <si>
    <t>brotherly</t>
  </si>
  <si>
    <t>obeying</t>
  </si>
  <si>
    <t>σύνδουλος</t>
  </si>
  <si>
    <t>θαυμαστός</t>
  </si>
  <si>
    <t>remarkable</t>
  </si>
  <si>
    <t>marvellous</t>
  </si>
  <si>
    <t>ἐσθής</t>
  </si>
  <si>
    <t>dressing</t>
  </si>
  <si>
    <t>elegant</t>
  </si>
  <si>
    <t>μακροθυμέω</t>
  </si>
  <si>
    <t>patient</t>
  </si>
  <si>
    <t>ἀνέγκλητος</t>
  </si>
  <si>
    <t>βότρυς</t>
  </si>
  <si>
    <t>ἀγγελία</t>
  </si>
  <si>
    <t>ἄφθαρτος</t>
  </si>
  <si>
    <t>unfading</t>
  </si>
  <si>
    <t>immortal</t>
  </si>
  <si>
    <t>spoil</t>
  </si>
  <si>
    <t>games</t>
  </si>
  <si>
    <t>imperishable</t>
  </si>
  <si>
    <t>ἀνάλυσις</t>
  </si>
  <si>
    <t>βάσις</t>
  </si>
  <si>
    <t>instantly</t>
  </si>
  <si>
    <t>ankles</t>
  </si>
  <si>
    <t>τραπεζίτης</t>
  </si>
  <si>
    <t>bankers</t>
  </si>
  <si>
    <t>deposit</t>
  </si>
  <si>
    <t>χιών</t>
  </si>
  <si>
    <t>snow</t>
  </si>
  <si>
    <t>ἐξαρτίζω</t>
  </si>
  <si>
    <t>continued</t>
  </si>
  <si>
    <t>προσρήσσω</t>
  </si>
  <si>
    <t>συμμιμητής</t>
  </si>
  <si>
    <t>Τρόφιμος</t>
  </si>
  <si>
    <t>trophimus</t>
  </si>
  <si>
    <t>ὑπόνοια</t>
  </si>
  <si>
    <t>suspicions</t>
  </si>
  <si>
    <t>strife</t>
  </si>
  <si>
    <t>malicious</t>
  </si>
  <si>
    <t>ἄνυδρος</t>
  </si>
  <si>
    <t>mists</t>
  </si>
  <si>
    <t>places</t>
  </si>
  <si>
    <t>rain</t>
  </si>
  <si>
    <t>arid</t>
  </si>
  <si>
    <t>σύμμορφος</t>
  </si>
  <si>
    <t>conformed</t>
  </si>
  <si>
    <t>Ὑμέναιος</t>
  </si>
  <si>
    <t>hymenaeus</t>
  </si>
  <si>
    <t>μεγαλύνω</t>
  </si>
  <si>
    <t>glorifies</t>
  </si>
  <si>
    <t>phylacteries</t>
  </si>
  <si>
    <t>garments</t>
  </si>
  <si>
    <t>praising</t>
  </si>
  <si>
    <t>Λυσανίας</t>
  </si>
  <si>
    <t>traconitis</t>
  </si>
  <si>
    <t>Σίμων</t>
  </si>
  <si>
    <t>simon’s</t>
  </si>
  <si>
    <t>i’m</t>
  </si>
  <si>
    <t>ἐκλογή</t>
  </si>
  <si>
    <t>obtain</t>
  </si>
  <si>
    <t>instrument</t>
  </si>
  <si>
    <t>φιλανθρωπία</t>
  </si>
  <si>
    <t>πέλαγος</t>
  </si>
  <si>
    <t>depths</t>
  </si>
  <si>
    <t>δάκνω</t>
  </si>
  <si>
    <t>biting</t>
  </si>
  <si>
    <t>χειροτονέω</t>
  </si>
  <si>
    <t>barnabas</t>
  </si>
  <si>
    <t>paul</t>
  </si>
  <si>
    <t>ὑπεραίρω</t>
  </si>
  <si>
    <t>thorn</t>
  </si>
  <si>
    <t>exalt</t>
  </si>
  <si>
    <t>τρυφή</t>
  </si>
  <si>
    <t>feast</t>
  </si>
  <si>
    <t>blots</t>
  </si>
  <si>
    <t>palaces</t>
  </si>
  <si>
    <t>carouse</t>
  </si>
  <si>
    <t>ἀποτρέπω</t>
  </si>
  <si>
    <t>denying</t>
  </si>
  <si>
    <t>διχάζω</t>
  </si>
  <si>
    <t>turn</t>
  </si>
  <si>
    <t>ἀψευδής</t>
  </si>
  <si>
    <t>lie</t>
  </si>
  <si>
    <t>ψιθυριστής</t>
  </si>
  <si>
    <t>δίδραχμον</t>
  </si>
  <si>
    <t>drachma</t>
  </si>
  <si>
    <t>παραβιάζομαι</t>
  </si>
  <si>
    <t>προσκαρτερέω</t>
  </si>
  <si>
    <t>affliction</t>
  </si>
  <si>
    <t>constantly</t>
  </si>
  <si>
    <t>παιδάριον</t>
  </si>
  <si>
    <t>διαπαρατριβή</t>
  </si>
  <si>
    <t>ἐπιβάλλω</t>
  </si>
  <si>
    <t>devotion</t>
  </si>
  <si>
    <t>arrested</t>
  </si>
  <si>
    <t>sews</t>
  </si>
  <si>
    <t>ἄγνωστος</t>
  </si>
  <si>
    <t>θεατρίζω</t>
  </si>
  <si>
    <t>κλέπτης</t>
  </si>
  <si>
    <t>thieves</t>
  </si>
  <si>
    <t>thief</t>
  </si>
  <si>
    <t>Γαλατία</t>
  </si>
  <si>
    <t>galatia</t>
  </si>
  <si>
    <t>galatian</t>
  </si>
  <si>
    <t>ὀδύνη</t>
  </si>
  <si>
    <t>anguish</t>
  </si>
  <si>
    <t>griefs</t>
  </si>
  <si>
    <t>ἐπικουρία</t>
  </si>
  <si>
    <t>διαλείπω</t>
  </si>
  <si>
    <t>entered</t>
  </si>
  <si>
    <t>kissing</t>
  </si>
  <si>
    <t>τάλαντον</t>
  </si>
  <si>
    <t>talents</t>
  </si>
  <si>
    <t>ἀποσκίασμα</t>
  </si>
  <si>
    <t>shadows</t>
  </si>
  <si>
    <t>shifting</t>
  </si>
  <si>
    <t>ὄμμα</t>
  </si>
  <si>
    <t>outside</t>
  </si>
  <si>
    <t>ὁδηγέω</t>
  </si>
  <si>
    <t>explains</t>
  </si>
  <si>
    <t>lead</t>
  </si>
  <si>
    <t>ἀγαπάω</t>
  </si>
  <si>
    <t>loves</t>
  </si>
  <si>
    <t>award</t>
  </si>
  <si>
    <t>neighbour</t>
  </si>
  <si>
    <t>προσφωνέω</t>
  </si>
  <si>
    <t>Κλωπᾶς</t>
  </si>
  <si>
    <t>clopas</t>
  </si>
  <si>
    <t>wife</t>
  </si>
  <si>
    <t>βρύω</t>
  </si>
  <si>
    <t>flow</t>
  </si>
  <si>
    <t>μεσότοιχον</t>
  </si>
  <si>
    <t>barrier</t>
  </si>
  <si>
    <t>οἰκονομία</t>
  </si>
  <si>
    <t>job</t>
  </si>
  <si>
    <t>discharging</t>
  </si>
  <si>
    <t>promote</t>
  </si>
  <si>
    <t>commission</t>
  </si>
  <si>
    <t>χρυσόω</t>
  </si>
  <si>
    <t>glittering</t>
  </si>
  <si>
    <t>πιπράσκω</t>
  </si>
  <si>
    <t>wasn’t</t>
  </si>
  <si>
    <t>ὑβρίζω</t>
  </si>
  <si>
    <t>ἐπαναπαύομαι</t>
  </si>
  <si>
    <t>relationship</t>
  </si>
  <si>
    <t>λατρεία</t>
  </si>
  <si>
    <t>διάστημα</t>
  </si>
  <si>
    <t>hours</t>
  </si>
  <si>
    <t>μαρτυρέω</t>
  </si>
  <si>
    <t>commended</t>
  </si>
  <si>
    <t>devoting</t>
  </si>
  <si>
    <t>observer</t>
  </si>
  <si>
    <t>concerning</t>
  </si>
  <si>
    <t>testified</t>
  </si>
  <si>
    <t>testifying</t>
  </si>
  <si>
    <t>entirely</t>
  </si>
  <si>
    <t>confirmed</t>
  </si>
  <si>
    <t>testifies</t>
  </si>
  <si>
    <t>witness</t>
  </si>
  <si>
    <t>appearing</t>
  </si>
  <si>
    <t>vouch</t>
  </si>
  <si>
    <t>θηρίον</t>
  </si>
  <si>
    <t>animal</t>
  </si>
  <si>
    <t>bird</t>
  </si>
  <si>
    <t>wild</t>
  </si>
  <si>
    <t>brutes</t>
  </si>
  <si>
    <t>ῥαντίζω</t>
  </si>
  <si>
    <t>κοινωνός</t>
  </si>
  <si>
    <t>partner</t>
  </si>
  <si>
    <t>participants</t>
  </si>
  <si>
    <t>χῆρος</t>
  </si>
  <si>
    <t>widows</t>
  </si>
  <si>
    <t>ἄντλημα</t>
  </si>
  <si>
    <t>draw</t>
  </si>
  <si>
    <t>ἀνεπαίσχυντος</t>
  </si>
  <si>
    <t>approved</t>
  </si>
  <si>
    <t>Κνίδος</t>
  </si>
  <si>
    <t>allow</t>
  </si>
  <si>
    <t>φιλοτιμέομαι</t>
  </si>
  <si>
    <t>ambition</t>
  </si>
  <si>
    <t>ἱκανότης</t>
  </si>
  <si>
    <t>claim</t>
  </si>
  <si>
    <t>competence</t>
  </si>
  <si>
    <t>ἐντρυφάω</t>
  </si>
  <si>
    <t>broad</t>
  </si>
  <si>
    <t>daylight</t>
  </si>
  <si>
    <t>Βαριησοῦ</t>
  </si>
  <si>
    <t>κῦμα</t>
  </si>
  <si>
    <t>surf</t>
  </si>
  <si>
    <t>waves</t>
  </si>
  <si>
    <t>ἀνακαίνωσις</t>
  </si>
  <si>
    <t>rebirth</t>
  </si>
  <si>
    <t>renewing</t>
  </si>
  <si>
    <t>κατασκιάζω</t>
  </si>
  <si>
    <t>ἐξουσία</t>
  </si>
  <si>
    <t>potter</t>
  </si>
  <si>
    <t>disposal</t>
  </si>
  <si>
    <t>authorities</t>
  </si>
  <si>
    <t>reigns</t>
  </si>
  <si>
    <t>scorpions</t>
  </si>
  <si>
    <t>jurisdiction</t>
  </si>
  <si>
    <t>exercised</t>
  </si>
  <si>
    <t>dominion</t>
  </si>
  <si>
    <t>ἐνδύνω</t>
  </si>
  <si>
    <t>worm</t>
  </si>
  <si>
    <t>σαρόω</t>
  </si>
  <si>
    <t>ἔκγονος</t>
  </si>
  <si>
    <t>grandchildren</t>
  </si>
  <si>
    <t>κατάκειμαι</t>
  </si>
  <si>
    <t>levi’s</t>
  </si>
  <si>
    <t>disabled</t>
  </si>
  <si>
    <t>ἄτοπος</t>
  </si>
  <si>
    <t>μικρός</t>
  </si>
  <si>
    <t>ones</t>
  </si>
  <si>
    <t>mean</t>
  </si>
  <si>
    <t>smallest</t>
  </si>
  <si>
    <t>forced</t>
  </si>
  <si>
    <t>ἐγκαυχάομαι</t>
  </si>
  <si>
    <t>enduring</t>
  </si>
  <si>
    <t>trials</t>
  </si>
  <si>
    <t>ὑποκρίνομαι</t>
  </si>
  <si>
    <t>hoped</t>
  </si>
  <si>
    <t>honest</t>
  </si>
  <si>
    <t>πυρά</t>
  </si>
  <si>
    <t>brushwood</t>
  </si>
  <si>
    <t>ὄρος</t>
  </si>
  <si>
    <t>mount</t>
  </si>
  <si>
    <t>mountainside</t>
  </si>
  <si>
    <t>mountains</t>
  </si>
  <si>
    <t>mountain</t>
  </si>
  <si>
    <t>Ῥοῦφος</t>
  </si>
  <si>
    <t>rufus</t>
  </si>
  <si>
    <t>μέγεθος</t>
  </si>
  <si>
    <t>Ἰαμβρῆς</t>
  </si>
  <si>
    <t>λιθοβολέω</t>
  </si>
  <si>
    <t>stoned</t>
  </si>
  <si>
    <t>afoot</t>
  </si>
  <si>
    <t>stoning</t>
  </si>
  <si>
    <t>touches</t>
  </si>
  <si>
    <t>πειθαρχέω</t>
  </si>
  <si>
    <t>Σωσθένης</t>
  </si>
  <si>
    <t>sosthenes</t>
  </si>
  <si>
    <t>Παρμενᾶς</t>
  </si>
  <si>
    <t>parmenas</t>
  </si>
  <si>
    <t>σμάραγδος</t>
  </si>
  <si>
    <t>ὑποστέλλω</t>
  </si>
  <si>
    <t>shrinks</t>
  </si>
  <si>
    <t>δελεάζω</t>
  </si>
  <si>
    <t>enticed</t>
  </si>
  <si>
    <t>seduce</t>
  </si>
  <si>
    <t>lustful</t>
  </si>
  <si>
    <t>φιλαργυρία</t>
  </si>
  <si>
    <t>ἔκθετος</t>
  </si>
  <si>
    <t>newborn</t>
  </si>
  <si>
    <t>forcing</t>
  </si>
  <si>
    <t>die</t>
  </si>
  <si>
    <t>ἀσπασμός</t>
  </si>
  <si>
    <t>greeted</t>
  </si>
  <si>
    <t>greeting</t>
  </si>
  <si>
    <t>ὑμνέω</t>
  </si>
  <si>
    <t>sung</t>
  </si>
  <si>
    <t>hymn</t>
  </si>
  <si>
    <t>singing</t>
  </si>
  <si>
    <t>praises</t>
  </si>
  <si>
    <t>πρόδρομος</t>
  </si>
  <si>
    <t>πετρώδης</t>
  </si>
  <si>
    <t>rocky</t>
  </si>
  <si>
    <t>συνδρομή</t>
  </si>
  <si>
    <t>gates</t>
  </si>
  <si>
    <t>directions</t>
  </si>
  <si>
    <t>shut</t>
  </si>
  <si>
    <t>διηγέομαι</t>
  </si>
  <si>
    <t>αὐξάνω</t>
  </si>
  <si>
    <t>enlarge</t>
  </si>
  <si>
    <t>θλῖψις</t>
  </si>
  <si>
    <t>trouble</t>
  </si>
  <si>
    <t>persecution</t>
  </si>
  <si>
    <t>sufferings</t>
  </si>
  <si>
    <t>tribulation</t>
  </si>
  <si>
    <t>afflictions</t>
  </si>
  <si>
    <t>troubles</t>
  </si>
  <si>
    <t>stir</t>
  </si>
  <si>
    <t>welled</t>
  </si>
  <si>
    <t>connection</t>
  </si>
  <si>
    <t>ἐπίνοια</t>
  </si>
  <si>
    <t>perhaps</t>
  </si>
  <si>
    <t>ἄμετρος</t>
  </si>
  <si>
    <t>limits</t>
  </si>
  <si>
    <t>διανύω</t>
  </si>
  <si>
    <t>voyage</t>
  </si>
  <si>
    <t>ptolemais</t>
  </si>
  <si>
    <t>βέβηλος</t>
  </si>
  <si>
    <t>irreligious</t>
  </si>
  <si>
    <t>godless</t>
  </si>
  <si>
    <t>μορφόω</t>
  </si>
  <si>
    <t>childbirth</t>
  </si>
  <si>
    <t>πλαστός</t>
  </si>
  <si>
    <t>stories</t>
  </si>
  <si>
    <t>teachers</t>
  </si>
  <si>
    <t>εὐεργετέω</t>
  </si>
  <si>
    <t>ἐρίφιον</t>
  </si>
  <si>
    <t>συναντιλαμβάνομαι</t>
  </si>
  <si>
    <t>helps</t>
  </si>
  <si>
    <t>πέτομαι</t>
  </si>
  <si>
    <t>fly</t>
  </si>
  <si>
    <t>flying</t>
  </si>
  <si>
    <t>ὑγρός</t>
  </si>
  <si>
    <t>ἁπλοῦς</t>
  </si>
  <si>
    <t>lamp</t>
  </si>
  <si>
    <t>συστροφή</t>
  </si>
  <si>
    <t>conspiracy</t>
  </si>
  <si>
    <t>διακρίνω</t>
  </si>
  <si>
    <t>interpret</t>
  </si>
  <si>
    <t>disputing</t>
  </si>
  <si>
    <t>discriminated</t>
  </si>
  <si>
    <t>hesitate</t>
  </si>
  <si>
    <t>weigh</t>
  </si>
  <si>
    <t>hesitation</t>
  </si>
  <si>
    <t>criticised</t>
  </si>
  <si>
    <t>downstairs</t>
  </si>
  <si>
    <t>doubts</t>
  </si>
  <si>
    <t>προσφάγιον</t>
  </si>
  <si>
    <t>haven’t</t>
  </si>
  <si>
    <t>friends</t>
  </si>
  <si>
    <t>Ἁνανίας</t>
  </si>
  <si>
    <t>ananias</t>
  </si>
  <si>
    <t>σινιάζω</t>
  </si>
  <si>
    <t>Γαλιλαῖος</t>
  </si>
  <si>
    <t>galilean</t>
  </si>
  <si>
    <t>galileans</t>
  </si>
  <si>
    <t>ἀγέλη</t>
  </si>
  <si>
    <t>ἀπάγω</t>
  </si>
  <si>
    <t>influenced</t>
  </si>
  <si>
    <t>prisons</t>
  </si>
  <si>
    <t>mute</t>
  </si>
  <si>
    <t>σητόβρωτος</t>
  </si>
  <si>
    <t>δουλεία</t>
  </si>
  <si>
    <t>bondage</t>
  </si>
  <si>
    <t>sonship</t>
  </si>
  <si>
    <t>slavery</t>
  </si>
  <si>
    <t>ἐλάσσων</t>
  </si>
  <si>
    <t>list</t>
  </si>
  <si>
    <t>cheaper</t>
  </si>
  <si>
    <t>πικρός</t>
  </si>
  <si>
    <t>envy</t>
  </si>
  <si>
    <t>κάμινος</t>
  </si>
  <si>
    <t>furnace</t>
  </si>
  <si>
    <t>ὁμότεχνος</t>
  </si>
  <si>
    <t>φωτεινός</t>
  </si>
  <si>
    <t>bright</t>
  </si>
  <si>
    <t>lighted</t>
  </si>
  <si>
    <t>ὑγιαίνω</t>
  </si>
  <si>
    <t>healthy</t>
  </si>
  <si>
    <t>λούω</t>
  </si>
  <si>
    <t>bath</t>
  </si>
  <si>
    <t>washed</t>
  </si>
  <si>
    <t>σοφός</t>
  </si>
  <si>
    <t>wiser</t>
  </si>
  <si>
    <t>σύνειμι_2</t>
  </si>
  <si>
    <t>συγκομίζω</t>
  </si>
  <si>
    <t>Τίτος</t>
  </si>
  <si>
    <t>titus</t>
  </si>
  <si>
    <t>κτίστης</t>
  </si>
  <si>
    <t>κυριακός</t>
  </si>
  <si>
    <t>behind</t>
  </si>
  <si>
    <t>lord’s</t>
  </si>
  <si>
    <t>ἐπιρίπτω</t>
  </si>
  <si>
    <t>anxiety</t>
  </si>
  <si>
    <t>cares</t>
  </si>
  <si>
    <t>οἶκος</t>
  </si>
  <si>
    <t>assured</t>
  </si>
  <si>
    <t>descendant</t>
  </si>
  <si>
    <t>houses</t>
  </si>
  <si>
    <t>indoors</t>
  </si>
  <si>
    <t>πτωχεύω</t>
  </si>
  <si>
    <t>sakes</t>
  </si>
  <si>
    <t>Σκευᾶς</t>
  </si>
  <si>
    <t>sceva</t>
  </si>
  <si>
    <t>βασιλεύω</t>
  </si>
  <si>
    <t>reign</t>
  </si>
  <si>
    <t>delegation</t>
  </si>
  <si>
    <t>reigned</t>
  </si>
  <si>
    <t>reigning</t>
  </si>
  <si>
    <t>ἐκλανθάνομαι</t>
  </si>
  <si>
    <t>addresses</t>
  </si>
  <si>
    <t>τετρακισχίλιοι</t>
  </si>
  <si>
    <t>Σελεύκεια</t>
  </si>
  <si>
    <t>seleucia</t>
  </si>
  <si>
    <t>ἐπέρχομαι</t>
  </si>
  <si>
    <t>overshadow</t>
  </si>
  <si>
    <t>attacks</t>
  </si>
  <si>
    <t>ἀλόη</t>
  </si>
  <si>
    <t>seventy</t>
  </si>
  <si>
    <t>visited</t>
  </si>
  <si>
    <t>καταπέτασμα</t>
  </si>
  <si>
    <t>curtain</t>
  </si>
  <si>
    <t>ἀστεῖος</t>
  </si>
  <si>
    <t>ordinary</t>
  </si>
  <si>
    <t>πρόσκαιρος</t>
  </si>
  <si>
    <t>lasts</t>
  </si>
  <si>
    <t>temporary</t>
  </si>
  <si>
    <t>ἐκβάλλω</t>
  </si>
  <si>
    <t>hypocrite</t>
  </si>
  <si>
    <t>drives</t>
  </si>
  <si>
    <t>driving</t>
  </si>
  <si>
    <t>drive</t>
  </si>
  <si>
    <t>lightened</t>
  </si>
  <si>
    <t>dragged</t>
  </si>
  <si>
    <t>innkeeper</t>
  </si>
  <si>
    <t>quietly</t>
  </si>
  <si>
    <t>expelled</t>
  </si>
  <si>
    <t>Ἐλύμας</t>
  </si>
  <si>
    <t>πετεινός</t>
  </si>
  <si>
    <t>birds</t>
  </si>
  <si>
    <t>air</t>
  </si>
  <si>
    <t>στάσις</t>
  </si>
  <si>
    <t>rioting</t>
  </si>
  <si>
    <t>riots</t>
  </si>
  <si>
    <t>insurrection</t>
  </si>
  <si>
    <t>θεωρέω</t>
  </si>
  <si>
    <t>watching</t>
  </si>
  <si>
    <t>patriarch</t>
  </si>
  <si>
    <t>Ῥουβήν</t>
  </si>
  <si>
    <t>reuben</t>
  </si>
  <si>
    <t>12,000</t>
  </si>
  <si>
    <t>σιτίον</t>
  </si>
  <si>
    <t>θεωρία</t>
  </si>
  <si>
    <t>ἀνασείω</t>
  </si>
  <si>
    <t>stirs</t>
  </si>
  <si>
    <t>Σαδδουκαῖος</t>
  </si>
  <si>
    <t>sadducees</t>
  </si>
  <si>
    <t>ὀσμή</t>
  </si>
  <si>
    <t>smell</t>
  </si>
  <si>
    <t>fragrant</t>
  </si>
  <si>
    <t>fragrance</t>
  </si>
  <si>
    <t>ἄλαλος</t>
  </si>
  <si>
    <t>possessed</t>
  </si>
  <si>
    <t>deaf</t>
  </si>
  <si>
    <t>ὀρφανός</t>
  </si>
  <si>
    <t>orphans</t>
  </si>
  <si>
    <t>συμπαραλαμβάνω</t>
  </si>
  <si>
    <t>mission</t>
  </si>
  <si>
    <t>ὀλιγόψυχος</t>
  </si>
  <si>
    <t>συγκαλύπτω</t>
  </si>
  <si>
    <t>δημόσιος</t>
  </si>
  <si>
    <t>ἐνιαυτός</t>
  </si>
  <si>
    <t>year</t>
  </si>
  <si>
    <t>reminder</t>
  </si>
  <si>
    <t>δέρμα</t>
  </si>
  <si>
    <t>ἀθέμιτος</t>
  </si>
  <si>
    <t>αὐθάδης</t>
  </si>
  <si>
    <t>προσηλόω</t>
  </si>
  <si>
    <t>χειμάζω</t>
  </si>
  <si>
    <t>Βηθανία</t>
  </si>
  <si>
    <t>bethany</t>
  </si>
  <si>
    <t>κατατίθημι</t>
  </si>
  <si>
    <t>wishing</t>
  </si>
  <si>
    <t>ἁγνεία</t>
  </si>
  <si>
    <t>purity</t>
  </si>
  <si>
    <t>absolute</t>
  </si>
  <si>
    <t>τράπεζα</t>
  </si>
  <si>
    <t>crumbs</t>
  </si>
  <si>
    <t>table</t>
  </si>
  <si>
    <t>Κάρπος</t>
  </si>
  <si>
    <t>parchments</t>
  </si>
  <si>
    <t>carpus</t>
  </si>
  <si>
    <t>λογικός</t>
  </si>
  <si>
    <t>crave</t>
  </si>
  <si>
    <t>act</t>
  </si>
  <si>
    <t>ἥκω</t>
  </si>
  <si>
    <t>deliverer</t>
  </si>
  <si>
    <t>involve</t>
  </si>
  <si>
    <t>βραχύς</t>
  </si>
  <si>
    <t>bite</t>
  </si>
  <si>
    <t>συνοδεύω</t>
  </si>
  <si>
    <t>travelling</t>
  </si>
  <si>
    <t>δυνατός</t>
  </si>
  <si>
    <t>weapons</t>
  </si>
  <si>
    <t>influential</t>
  </si>
  <si>
    <t>possible</t>
  </si>
  <si>
    <t>difficulties</t>
  </si>
  <si>
    <t>strongholds</t>
  </si>
  <si>
    <t>ὀγδοήκοντα</t>
  </si>
  <si>
    <t>eighty</t>
  </si>
  <si>
    <t>διόρθωσις</t>
  </si>
  <si>
    <t>applying</t>
  </si>
  <si>
    <t>ἀργός</t>
  </si>
  <si>
    <t>gluttons</t>
  </si>
  <si>
    <t>ineffective</t>
  </si>
  <si>
    <t>κρυσταλλίζω</t>
  </si>
  <si>
    <t>crystal</t>
  </si>
  <si>
    <t>jewel</t>
  </si>
  <si>
    <t>κερδαίνω</t>
  </si>
  <si>
    <t>spared</t>
  </si>
  <si>
    <t>won</t>
  </si>
  <si>
    <t>forfeits</t>
  </si>
  <si>
    <t>rubbish</t>
  </si>
  <si>
    <t>ἑβδομήκοντα</t>
  </si>
  <si>
    <t>altogether</t>
  </si>
  <si>
    <t>276</t>
  </si>
  <si>
    <t>τυγχάνω</t>
  </si>
  <si>
    <t>extraordinary</t>
  </si>
  <si>
    <t>foresight</t>
  </si>
  <si>
    <t>undoubtedly</t>
  </si>
  <si>
    <t>διάλεκτος</t>
  </si>
  <si>
    <t>ἐπιβιβάζω</t>
  </si>
  <si>
    <t>δουλεύω</t>
  </si>
  <si>
    <t>either</t>
  </si>
  <si>
    <t>enslaved</t>
  </si>
  <si>
    <t>i’ve</t>
  </si>
  <si>
    <t>slaving</t>
  </si>
  <si>
    <t>πταίω</t>
  </si>
  <si>
    <t>stumbles</t>
  </si>
  <si>
    <t>περιεργάζομαι</t>
  </si>
  <si>
    <t>busy</t>
  </si>
  <si>
    <t>τίνω</t>
  </si>
  <si>
    <t>majesty</t>
  </si>
  <si>
    <t>ζημία</t>
  </si>
  <si>
    <t>Σατανᾶς</t>
  </si>
  <si>
    <t>impose</t>
  </si>
  <si>
    <t>satan’s</t>
  </si>
  <si>
    <t>satan</t>
  </si>
  <si>
    <t>δέος</t>
  </si>
  <si>
    <t>awe</t>
  </si>
  <si>
    <t>reverence</t>
  </si>
  <si>
    <t>πηλίκος</t>
  </si>
  <si>
    <t>plunder</t>
  </si>
  <si>
    <t>φρύγανον</t>
  </si>
  <si>
    <t>θέλω</t>
  </si>
  <si>
    <t>existed</t>
  </si>
  <si>
    <t>wants</t>
  </si>
  <si>
    <t>pleases</t>
  </si>
  <si>
    <t>refuse</t>
  </si>
  <si>
    <t>choose</t>
  </si>
  <si>
    <t>choosing</t>
  </si>
  <si>
    <t>tasting</t>
  </si>
  <si>
    <t>wished</t>
  </si>
  <si>
    <t>delights</t>
  </si>
  <si>
    <t>wanted</t>
  </si>
  <si>
    <t>unwilling</t>
  </si>
  <si>
    <t>determined</t>
  </si>
  <si>
    <t>flowing</t>
  </si>
  <si>
    <t>purposely</t>
  </si>
  <si>
    <t>deliberately</t>
  </si>
  <si>
    <t>matched</t>
  </si>
  <si>
    <t>wishes</t>
  </si>
  <si>
    <t>stoic</t>
  </si>
  <si>
    <t>refusing</t>
  </si>
  <si>
    <t>intelligible</t>
  </si>
  <si>
    <t>desire</t>
  </si>
  <si>
    <t>φθέγγομαι</t>
  </si>
  <si>
    <t>appealing</t>
  </si>
  <si>
    <t>boastful</t>
  </si>
  <si>
    <t>restrained</t>
  </si>
  <si>
    <t>κεφαλίς</t>
  </si>
  <si>
    <t>θήκη</t>
  </si>
  <si>
    <t>τεκμήριον</t>
  </si>
  <si>
    <t>convincing</t>
  </si>
  <si>
    <t>proofs</t>
  </si>
  <si>
    <t>συγκατάθεσις</t>
  </si>
  <si>
    <t>Ἰωσήχ</t>
  </si>
  <si>
    <t>josech</t>
  </si>
  <si>
    <t>ἰατρός</t>
  </si>
  <si>
    <t>proverb</t>
  </si>
  <si>
    <t>doctors</t>
  </si>
  <si>
    <t>doctor</t>
  </si>
  <si>
    <t>Ζεύς</t>
  </si>
  <si>
    <t>zeus</t>
  </si>
  <si>
    <t>ἐξάλλομαι</t>
  </si>
  <si>
    <t>ῥίπτω</t>
  </si>
  <si>
    <t>dropped</t>
  </si>
  <si>
    <t>flinging</t>
  </si>
  <si>
    <t>helpless</t>
  </si>
  <si>
    <t>ἀνάλημψις</t>
  </si>
  <si>
    <t>ἄγω</t>
  </si>
  <si>
    <t>realising</t>
  </si>
  <si>
    <t>somewhere</t>
  </si>
  <si>
    <t>swayed</t>
  </si>
  <si>
    <t>ἐπισυνάγω</t>
  </si>
  <si>
    <t>μεταμέλομαι</t>
  </si>
  <si>
    <t>sworn</t>
  </si>
  <si>
    <t>regret</t>
  </si>
  <si>
    <t>remorse</t>
  </si>
  <si>
    <t>βάτραχος</t>
  </si>
  <si>
    <t>frogs</t>
  </si>
  <si>
    <t>συνεπιμαρτυρέω</t>
  </si>
  <si>
    <t>ἄσπιλος</t>
  </si>
  <si>
    <t>oneself</t>
  </si>
  <si>
    <t>spot</t>
  </si>
  <si>
    <t>spotless</t>
  </si>
  <si>
    <t>defect</t>
  </si>
  <si>
    <t>ὑπονοέω</t>
  </si>
  <si>
    <t>sensed</t>
  </si>
  <si>
    <t>πραΰτης</t>
  </si>
  <si>
    <t>filth</t>
  </si>
  <si>
    <t>humbly</t>
  </si>
  <si>
    <t>gently</t>
  </si>
  <si>
    <t>gentleness</t>
  </si>
  <si>
    <t>moral</t>
  </si>
  <si>
    <t>ἀπαίρω</t>
  </si>
  <si>
    <t>δύο</t>
  </si>
  <si>
    <t>trees</t>
  </si>
  <si>
    <t>water’s</t>
  </si>
  <si>
    <t>gleamed</t>
  </si>
  <si>
    <t>unites</t>
  </si>
  <si>
    <t>maimed</t>
  </si>
  <si>
    <t>mile</t>
  </si>
  <si>
    <t>roadside</t>
  </si>
  <si>
    <t>pigeons</t>
  </si>
  <si>
    <t>blasphemies</t>
  </si>
  <si>
    <t>bottom</t>
  </si>
  <si>
    <t>proposed</t>
  </si>
  <si>
    <t>hang</t>
  </si>
  <si>
    <t>woes</t>
  </si>
  <si>
    <t>sleepy</t>
  </si>
  <si>
    <t>sentries</t>
  </si>
  <si>
    <t>pennies</t>
  </si>
  <si>
    <t>gadarenes</t>
  </si>
  <si>
    <t>everyone’s</t>
  </si>
  <si>
    <t>σημεῖον</t>
  </si>
  <si>
    <t>distinguishing</t>
  </si>
  <si>
    <t>signal</t>
  </si>
  <si>
    <t>perform</t>
  </si>
  <si>
    <t>performed</t>
  </si>
  <si>
    <t>ἀναγκαῖος</t>
  </si>
  <si>
    <t>necessities</t>
  </si>
  <si>
    <t>weaker</t>
  </si>
  <si>
    <t>indispensable</t>
  </si>
  <si>
    <t>ἀνδροφόνος</t>
  </si>
  <si>
    <t>lawbreakers</t>
  </si>
  <si>
    <t>εἰσπορεύομαι</t>
  </si>
  <si>
    <t>enters</t>
  </si>
  <si>
    <t>ἡμέτερος</t>
  </si>
  <si>
    <t>declaring</t>
  </si>
  <si>
    <t>παραλέγομαι</t>
  </si>
  <si>
    <t>weighed</t>
  </si>
  <si>
    <t>ἐλαιών</t>
  </si>
  <si>
    <t>olives</t>
  </si>
  <si>
    <t>καταστολή</t>
  </si>
  <si>
    <t>modestly</t>
  </si>
  <si>
    <t>αἰών</t>
  </si>
  <si>
    <t>forever</t>
  </si>
  <si>
    <t>ages</t>
  </si>
  <si>
    <t>pattern</t>
  </si>
  <si>
    <t>snatch</t>
  </si>
  <si>
    <t>crescens</t>
  </si>
  <si>
    <t>amen</t>
  </si>
  <si>
    <t>worries</t>
  </si>
  <si>
    <t>deceitfulness</t>
  </si>
  <si>
    <t>evermore</t>
  </si>
  <si>
    <t>shrewdly</t>
  </si>
  <si>
    <t>nobody</t>
  </si>
  <si>
    <t>εἰρηνοποιέω</t>
  </si>
  <si>
    <t>whether</t>
  </si>
  <si>
    <t>πέμπτος</t>
  </si>
  <si>
    <t>fifth</t>
  </si>
  <si>
    <t>ἄτεκνος</t>
  </si>
  <si>
    <t>childless</t>
  </si>
  <si>
    <t>ἀπέρχομαι</t>
  </si>
  <si>
    <t>repeatedly</t>
  </si>
  <si>
    <t>requesting</t>
  </si>
  <si>
    <t>drew</t>
  </si>
  <si>
    <t>gone</t>
  </si>
  <si>
    <t>συγκοινωνέω</t>
  </si>
  <si>
    <t>προσαγωγή</t>
  </si>
  <si>
    <t>access</t>
  </si>
  <si>
    <t>περιτομή</t>
  </si>
  <si>
    <t>circumcised</t>
  </si>
  <si>
    <t>circumcision</t>
  </si>
  <si>
    <t>προκαταρτίζω</t>
  </si>
  <si>
    <t>arrangements</t>
  </si>
  <si>
    <t>grudgingly</t>
  </si>
  <si>
    <t>πῦρ</t>
  </si>
  <si>
    <t>ablaze</t>
  </si>
  <si>
    <t>Πέργαμος</t>
  </si>
  <si>
    <t>pergamum</t>
  </si>
  <si>
    <t>Σαμουήλ</t>
  </si>
  <si>
    <t>samuel</t>
  </si>
  <si>
    <t>διδάσκω</t>
  </si>
  <si>
    <t>teaches</t>
  </si>
  <si>
    <t>story</t>
  </si>
  <si>
    <t>practises</t>
  </si>
  <si>
    <t>lecture</t>
  </si>
  <si>
    <t>ὀκνέω</t>
  </si>
  <si>
    <t>please</t>
  </si>
  <si>
    <t>σάλος</t>
  </si>
  <si>
    <t>tossing</t>
  </si>
  <si>
    <t>roaring</t>
  </si>
  <si>
    <t>φωσφόρος</t>
  </si>
  <si>
    <t>star</t>
  </si>
  <si>
    <t>ῥαντισμός</t>
  </si>
  <si>
    <t>speaks</t>
  </si>
  <si>
    <t>κουφίζω</t>
  </si>
  <si>
    <t>πρότερος</t>
  </si>
  <si>
    <t>blasphemer</t>
  </si>
  <si>
    <t>formerly</t>
  </si>
  <si>
    <t>μηκύνω</t>
  </si>
  <si>
    <t>θριαμβεύω</t>
  </si>
  <si>
    <t>cross</t>
  </si>
  <si>
    <t>procession</t>
  </si>
  <si>
    <t>συμπέμπω</t>
  </si>
  <si>
    <t>churches</t>
  </si>
  <si>
    <t>Τρῳάς</t>
  </si>
  <si>
    <t>troas</t>
  </si>
  <si>
    <t>ἀνάπαυσις</t>
  </si>
  <si>
    <t>wings</t>
  </si>
  <si>
    <t>στρατιώτης</t>
  </si>
  <si>
    <t>soldiers</t>
  </si>
  <si>
    <t>Οὐρβανός</t>
  </si>
  <si>
    <t>urbanus</t>
  </si>
  <si>
    <t>ῥᾳδιουργία</t>
  </si>
  <si>
    <t>μαμωνᾶς</t>
  </si>
  <si>
    <t>worldly</t>
  </si>
  <si>
    <t>despise</t>
  </si>
  <si>
    <t>wealth</t>
  </si>
  <si>
    <t>κραυγή</t>
  </si>
  <si>
    <t>brawling</t>
  </si>
  <si>
    <t>here’s</t>
  </si>
  <si>
    <t>rang</t>
  </si>
  <si>
    <t>χαλάω</t>
  </si>
  <si>
    <t>lowered</t>
  </si>
  <si>
    <t>sailors</t>
  </si>
  <si>
    <t>ἑπτακισχίλιοι</t>
  </si>
  <si>
    <t>seven</t>
  </si>
  <si>
    <t>baal</t>
  </si>
  <si>
    <t>μέριμνα</t>
  </si>
  <si>
    <t>anxieties</t>
  </si>
  <si>
    <t>stands</t>
  </si>
  <si>
    <t>cast</t>
  </si>
  <si>
    <t>ὑποπόδιον</t>
  </si>
  <si>
    <t>footstool</t>
  </si>
  <si>
    <t>καταστρώννυμι</t>
  </si>
  <si>
    <t>bodies</t>
  </si>
  <si>
    <t>κυρία</t>
  </si>
  <si>
    <t>lady</t>
  </si>
  <si>
    <t>Ἀπφία</t>
  </si>
  <si>
    <t>apphia</t>
  </si>
  <si>
    <t>εὔχομαι</t>
  </si>
  <si>
    <t>ἀλάλητος</t>
  </si>
  <si>
    <t>ἁγνίζω</t>
  </si>
  <si>
    <t>rites</t>
  </si>
  <si>
    <t>purified</t>
  </si>
  <si>
    <t>purifies</t>
  </si>
  <si>
    <t>cleansing</t>
  </si>
  <si>
    <t>γαμίζω</t>
  </si>
  <si>
    <t>Βηθφαγή</t>
  </si>
  <si>
    <t>bethphage</t>
  </si>
  <si>
    <t>συνετός</t>
  </si>
  <si>
    <t>frustrate</t>
  </si>
  <si>
    <t>intelligent</t>
  </si>
  <si>
    <t>στέγω</t>
  </si>
  <si>
    <t>protects</t>
  </si>
  <si>
    <t>ἀφελότης</t>
  </si>
  <si>
    <t>sincere</t>
  </si>
  <si>
    <t>μετοικίζω</t>
  </si>
  <si>
    <t>πειρασμός</t>
  </si>
  <si>
    <t>temptation</t>
  </si>
  <si>
    <t>severely</t>
  </si>
  <si>
    <t>testing</t>
  </si>
  <si>
    <t>λάμπω</t>
  </si>
  <si>
    <t>shine</t>
  </si>
  <si>
    <t>ἁγιότης</t>
  </si>
  <si>
    <t>holiness</t>
  </si>
  <si>
    <t>disciplines</t>
  </si>
  <si>
    <t>best</t>
  </si>
  <si>
    <t>χίλιοι</t>
  </si>
  <si>
    <t>1,600</t>
  </si>
  <si>
    <t>1,260</t>
  </si>
  <si>
    <t>θέλησις</t>
  </si>
  <si>
    <t>distributed</t>
  </si>
  <si>
    <t>Εὐνίκη</t>
  </si>
  <si>
    <t>eunice</t>
  </si>
  <si>
    <t>βλάσφημος</t>
  </si>
  <si>
    <t>persecutor</t>
  </si>
  <si>
    <t>blasphemy</t>
  </si>
  <si>
    <t>abusive</t>
  </si>
  <si>
    <t>Ἀράμ</t>
  </si>
  <si>
    <t>ram</t>
  </si>
  <si>
    <t>δεκατόω</t>
  </si>
  <si>
    <t>tenth</t>
  </si>
  <si>
    <t>πατροπαράδοτος</t>
  </si>
  <si>
    <t>forefathers</t>
  </si>
  <si>
    <t>ἀπάτωρ</t>
  </si>
  <si>
    <t>Ἰδουμαία</t>
  </si>
  <si>
    <t>idumea</t>
  </si>
  <si>
    <t>τέχνη</t>
  </si>
  <si>
    <t>παρακούω</t>
  </si>
  <si>
    <t>refuses</t>
  </si>
  <si>
    <t>φύλλον</t>
  </si>
  <si>
    <t>leaf</t>
  </si>
  <si>
    <t>οἰκεῖος</t>
  </si>
  <si>
    <t>ποικίλος</t>
  </si>
  <si>
    <t>Ἤρ</t>
  </si>
  <si>
    <t>er</t>
  </si>
  <si>
    <t>ἐπιδιατάσσομαι</t>
  </si>
  <si>
    <t>everyday</t>
  </si>
  <si>
    <t>Ἀθῆναι</t>
  </si>
  <si>
    <t>οἰκητήριον</t>
  </si>
  <si>
    <t>meanwhile</t>
  </si>
  <si>
    <t>ὕαλος</t>
  </si>
  <si>
    <t>Ἀβιά</t>
  </si>
  <si>
    <t>abijah</t>
  </si>
  <si>
    <t>εὐρύχωρος</t>
  </si>
  <si>
    <t>Φῆστος</t>
  </si>
  <si>
    <t>festus</t>
  </si>
  <si>
    <t>ἐκλάμπω</t>
  </si>
  <si>
    <t>διερωτάω</t>
  </si>
  <si>
    <t>gate</t>
  </si>
  <si>
    <t>ὑπάγω</t>
  </si>
  <si>
    <t>heading</t>
  </si>
  <si>
    <t>διερμηνευτής</t>
  </si>
  <si>
    <t>interpreter</t>
  </si>
  <si>
    <t>ἀνοικοδομέω</t>
  </si>
  <si>
    <t>ruins</t>
  </si>
  <si>
    <t>ἐπίτροπος</t>
  </si>
  <si>
    <t>trustees</t>
  </si>
  <si>
    <t>foreman</t>
  </si>
  <si>
    <t>τολμηρός</t>
  </si>
  <si>
    <t>quite</t>
  </si>
  <si>
    <t>ἄνιπτος</t>
  </si>
  <si>
    <t>unwashed</t>
  </si>
  <si>
    <t>περικαλύπτω</t>
  </si>
  <si>
    <t>contained</t>
  </si>
  <si>
    <t>blindfolded</t>
  </si>
  <si>
    <t>συναθροίζω</t>
  </si>
  <si>
    <t>Βαβυλών</t>
  </si>
  <si>
    <t>babylon</t>
  </si>
  <si>
    <t>ἴασις</t>
  </si>
  <si>
    <t>healed</t>
  </si>
  <si>
    <t>λυτρωτής</t>
  </si>
  <si>
    <t>αἰσθάνομαι</t>
  </si>
  <si>
    <t>αἰφνίδιος</t>
  </si>
  <si>
    <t>μελετάω</t>
  </si>
  <si>
    <t>παραβάτης</t>
  </si>
  <si>
    <t>breaker</t>
  </si>
  <si>
    <t>πλανάω</t>
  </si>
  <si>
    <t>retorted</t>
  </si>
  <si>
    <t>misled</t>
  </si>
  <si>
    <t>deluded</t>
  </si>
  <si>
    <t>wanders</t>
  </si>
  <si>
    <t>mistaken</t>
  </si>
  <si>
    <t>wander</t>
  </si>
  <si>
    <t>δολόω</t>
  </si>
  <si>
    <t>distort</t>
  </si>
  <si>
    <t>Ἀνδρέας</t>
  </si>
  <si>
    <t>andrew</t>
  </si>
  <si>
    <t>λειτουργία</t>
  </si>
  <si>
    <t>founded</t>
  </si>
  <si>
    <t>ceremonies</t>
  </si>
  <si>
    <t>ἐξετάζω</t>
  </si>
  <si>
    <t>search</t>
  </si>
  <si>
    <t>ταλαντιαῖος</t>
  </si>
  <si>
    <t>καθάπτω</t>
  </si>
  <si>
    <t>itself</t>
  </si>
  <si>
    <t>καταδιώκω</t>
  </si>
  <si>
    <t>κλητός</t>
  </si>
  <si>
    <t>jude</t>
  </si>
  <si>
    <t>ἐθνάρχης</t>
  </si>
  <si>
    <t>governor</t>
  </si>
  <si>
    <t>aretas</t>
  </si>
  <si>
    <t>λίψ</t>
  </si>
  <si>
    <t>Βηθλέεμ</t>
  </si>
  <si>
    <t>bethlehem</t>
  </si>
  <si>
    <t>πνέω</t>
  </si>
  <si>
    <t>prevent</t>
  </si>
  <si>
    <t>blows</t>
  </si>
  <si>
    <t>blowing</t>
  </si>
  <si>
    <t>blew</t>
  </si>
  <si>
    <t>χάρτης</t>
  </si>
  <si>
    <t>paper</t>
  </si>
  <si>
    <t>κεφαλιόω</t>
  </si>
  <si>
    <t>ὑπολήνιον</t>
  </si>
  <si>
    <t>pit</t>
  </si>
  <si>
    <t>διαυγής</t>
  </si>
  <si>
    <t>transparent</t>
  </si>
  <si>
    <t>βωμός</t>
  </si>
  <si>
    <t>μαλακός</t>
  </si>
  <si>
    <t>homosexual</t>
  </si>
  <si>
    <t>prostitutes</t>
  </si>
  <si>
    <t>fine</t>
  </si>
  <si>
    <t>συστρατιώτης</t>
  </si>
  <si>
    <t>ἐκστρέφω</t>
  </si>
  <si>
    <t>αἷμα</t>
  </si>
  <si>
    <t>blood</t>
  </si>
  <si>
    <t>consult</t>
  </si>
  <si>
    <t>below</t>
  </si>
  <si>
    <t>εὐωδία</t>
  </si>
  <si>
    <t>aroma</t>
  </si>
  <si>
    <t>καύχησις</t>
  </si>
  <si>
    <t>glory</t>
  </si>
  <si>
    <t>conducted</t>
  </si>
  <si>
    <t>ἀσύνθετος</t>
  </si>
  <si>
    <t>senseless</t>
  </si>
  <si>
    <t>σορός</t>
  </si>
  <si>
    <t>carrying</t>
  </si>
  <si>
    <t>coffin</t>
  </si>
  <si>
    <t>ματαιολόγος</t>
  </si>
  <si>
    <t>rebellious</t>
  </si>
  <si>
    <t>ἔμφυτος</t>
  </si>
  <si>
    <t>planted</t>
  </si>
  <si>
    <t>ἀλαζών</t>
  </si>
  <si>
    <t>συκάμινος</t>
  </si>
  <si>
    <t>mulberry</t>
  </si>
  <si>
    <t>λύτρωσις</t>
  </si>
  <si>
    <t>redemption</t>
  </si>
  <si>
    <t>μωρία</t>
  </si>
  <si>
    <t>ἀγαθός</t>
  </si>
  <si>
    <t>memories</t>
  </si>
  <si>
    <t>possibly</t>
  </si>
  <si>
    <t>trusted</t>
  </si>
  <si>
    <t>αἰνέω</t>
  </si>
  <si>
    <t>πνευματικός</t>
  </si>
  <si>
    <t>spiritually</t>
  </si>
  <si>
    <t>ἔγκλημα</t>
  </si>
  <si>
    <t>deserved</t>
  </si>
  <si>
    <t>Τιβεριάς</t>
  </si>
  <si>
    <t>tiberias</t>
  </si>
  <si>
    <t>πλήρης</t>
  </si>
  <si>
    <t>translated</t>
  </si>
  <si>
    <t>βίωσις</t>
  </si>
  <si>
    <t>Σέργιος</t>
  </si>
  <si>
    <t>sergius</t>
  </si>
  <si>
    <t>paulus</t>
  </si>
  <si>
    <t>δόσις</t>
  </si>
  <si>
    <t>πτέρνα</t>
  </si>
  <si>
    <t>heel</t>
  </si>
  <si>
    <t>ἐπιδείκνυμι</t>
  </si>
  <si>
    <t>ἀσεβής</t>
  </si>
  <si>
    <t>powerless</t>
  </si>
  <si>
    <t>συμμαθητής</t>
  </si>
  <si>
    <t>ἀήρ</t>
  </si>
  <si>
    <t>κατοπτρίζω</t>
  </si>
  <si>
    <t>transformed</t>
  </si>
  <si>
    <t>βασανισμός</t>
  </si>
  <si>
    <t>torture</t>
  </si>
  <si>
    <t>λύχνος</t>
  </si>
  <si>
    <t>lamps</t>
  </si>
  <si>
    <t>ἔργον</t>
  </si>
  <si>
    <t>prompted</t>
  </si>
  <si>
    <t>works</t>
  </si>
  <si>
    <t>practices</t>
  </si>
  <si>
    <t>shows</t>
  </si>
  <si>
    <t>metalworker</t>
  </si>
  <si>
    <t>attack</t>
  </si>
  <si>
    <t>behaviour</t>
  </si>
  <si>
    <t>credits</t>
  </si>
  <si>
    <t>portion</t>
  </si>
  <si>
    <t>actions</t>
  </si>
  <si>
    <t>action</t>
  </si>
  <si>
    <t>observing</t>
  </si>
  <si>
    <t>deed</t>
  </si>
  <si>
    <t>activity</t>
  </si>
  <si>
    <t>κεραία</t>
  </si>
  <si>
    <t>disappear</t>
  </si>
  <si>
    <t>μέλι</t>
  </si>
  <si>
    <t>honey</t>
  </si>
  <si>
    <t>tasted</t>
  </si>
  <si>
    <t>βεβηλόω</t>
  </si>
  <si>
    <t>desecrate</t>
  </si>
  <si>
    <t>κληρονομέω</t>
  </si>
  <si>
    <t>inherit</t>
  </si>
  <si>
    <t>woman’s</t>
  </si>
  <si>
    <t>inherited</t>
  </si>
  <si>
    <t>συνηλικιώτης</t>
  </si>
  <si>
    <t>jews</t>
  </si>
  <si>
    <t>Νικόπολις</t>
  </si>
  <si>
    <t>nicopolis</t>
  </si>
  <si>
    <t>Φοίβη</t>
  </si>
  <si>
    <t>sister</t>
  </si>
  <si>
    <t>αὐλή</t>
  </si>
  <si>
    <t>courtyard</t>
  </si>
  <si>
    <t>ἄμωμον</t>
  </si>
  <si>
    <t>cinnamon</t>
  </si>
  <si>
    <t>spice</t>
  </si>
  <si>
    <t>ἀχλύς</t>
  </si>
  <si>
    <t>mist</t>
  </si>
  <si>
    <t>ἐπισπείρω</t>
  </si>
  <si>
    <t>ἀστήρ</t>
  </si>
  <si>
    <t>φῶς</t>
  </si>
  <si>
    <t>whispered</t>
  </si>
  <si>
    <t>firelight</t>
  </si>
  <si>
    <t>warmed</t>
  </si>
  <si>
    <t>lights</t>
  </si>
  <si>
    <t>θηριομαχέω</t>
  </si>
  <si>
    <t>human</t>
  </si>
  <si>
    <t>reasons</t>
  </si>
  <si>
    <t>ἐκπίπτω</t>
  </si>
  <si>
    <t>blossom</t>
  </si>
  <si>
    <t>flowers</t>
  </si>
  <si>
    <t>aground</t>
  </si>
  <si>
    <t>lifeboat</t>
  </si>
  <si>
    <t>wrists</t>
  </si>
  <si>
    <t>alienated</t>
  </si>
  <si>
    <t>ἀκροατήριον</t>
  </si>
  <si>
    <t>ranking</t>
  </si>
  <si>
    <t>officers</t>
  </si>
  <si>
    <t>room</t>
  </si>
  <si>
    <t>κλίνη</t>
  </si>
  <si>
    <t>bed</t>
  </si>
  <si>
    <t>ψευδής</t>
  </si>
  <si>
    <t>false</t>
  </si>
  <si>
    <t>μαντεύομαι</t>
  </si>
  <si>
    <t>owners</t>
  </si>
  <si>
    <t>fortune</t>
  </si>
  <si>
    <t>ἐρημόω</t>
  </si>
  <si>
    <t>συστατικός</t>
  </si>
  <si>
    <t>ἐσώτερος</t>
  </si>
  <si>
    <t>cell</t>
  </si>
  <si>
    <t>ὄχλος</t>
  </si>
  <si>
    <t>crowd</t>
  </si>
  <si>
    <t>crowds</t>
  </si>
  <si>
    <t>multitudes</t>
  </si>
  <si>
    <t>opponents</t>
  </si>
  <si>
    <t>mob</t>
  </si>
  <si>
    <t>practically</t>
  </si>
  <si>
    <t>whispering</t>
  </si>
  <si>
    <t>βάπτω</t>
  </si>
  <si>
    <t>dip</t>
  </si>
  <si>
    <t>dipping</t>
  </si>
  <si>
    <t>dipped</t>
  </si>
  <si>
    <t>ἅλλομαι</t>
  </si>
  <si>
    <t>welling</t>
  </si>
  <si>
    <t>jumping</t>
  </si>
  <si>
    <t>ἀκρίβεια</t>
  </si>
  <si>
    <t>trained</t>
  </si>
  <si>
    <t>ψυχή</t>
  </si>
  <si>
    <t>risked</t>
  </si>
  <si>
    <t>i’ll</t>
  </si>
  <si>
    <t>disastrous</t>
  </si>
  <si>
    <t>souls</t>
  </si>
  <si>
    <t>claimed</t>
  </si>
  <si>
    <t>expend</t>
  </si>
  <si>
    <t>whoever</t>
  </si>
  <si>
    <t>soul</t>
  </si>
  <si>
    <t>abandon</t>
  </si>
  <si>
    <t>ᾠδή</t>
  </si>
  <si>
    <t>song</t>
  </si>
  <si>
    <t>ὀπτασία</t>
  </si>
  <si>
    <t>εὐνουχίζω</t>
  </si>
  <si>
    <t>ἑτοιμασία</t>
  </si>
  <si>
    <t>ἐγκαίνια</t>
  </si>
  <si>
    <t>dedication</t>
  </si>
  <si>
    <t>ἀντοφθαλμέω</t>
  </si>
  <si>
    <t>σπέρμα</t>
  </si>
  <si>
    <t>descendants</t>
  </si>
  <si>
    <t>seed</t>
  </si>
  <si>
    <t>seeds</t>
  </si>
  <si>
    <t>referred</t>
  </si>
  <si>
    <t>regarding</t>
  </si>
  <si>
    <t>Ναούμ</t>
  </si>
  <si>
    <t>nahum</t>
  </si>
  <si>
    <t>καταγωνίζομαι</t>
  </si>
  <si>
    <t>administered</t>
  </si>
  <si>
    <t>conquered</t>
  </si>
  <si>
    <t>Σαλμώνη</t>
  </si>
  <si>
    <t>salmone</t>
  </si>
  <si>
    <t>ἄσιτος</t>
  </si>
  <si>
    <t>suspense</t>
  </si>
  <si>
    <t>δώδεκα</t>
  </si>
  <si>
    <t>twelve</t>
  </si>
  <si>
    <t>φρονέω</t>
  </si>
  <si>
    <t>renewed</t>
  </si>
  <si>
    <t>views</t>
  </si>
  <si>
    <t>sober</t>
  </si>
  <si>
    <t>regards</t>
  </si>
  <si>
    <t>ἐπιγινώσκω</t>
  </si>
  <si>
    <t>easily</t>
  </si>
  <si>
    <t>recognition</t>
  </si>
  <si>
    <t>gifted</t>
  </si>
  <si>
    <t>malta</t>
  </si>
  <si>
    <t>fully</t>
  </si>
  <si>
    <t>decree</t>
  </si>
  <si>
    <t>χωλός</t>
  </si>
  <si>
    <t>lame</t>
  </si>
  <si>
    <t>ἁλιεύω</t>
  </si>
  <si>
    <t>we’ll</t>
  </si>
  <si>
    <t>ἐμπαίζω</t>
  </si>
  <si>
    <t>outwitted</t>
  </si>
  <si>
    <t>mocking</t>
  </si>
  <si>
    <t>mock</t>
  </si>
  <si>
    <t>mocked</t>
  </si>
  <si>
    <t>μαστιγόω</t>
  </si>
  <si>
    <t>flog</t>
  </si>
  <si>
    <t>σύμβουλος</t>
  </si>
  <si>
    <t>counsellor</t>
  </si>
  <si>
    <t>ἀσέλγεια</t>
  </si>
  <si>
    <t>sensitivity</t>
  </si>
  <si>
    <t>immorality</t>
  </si>
  <si>
    <t>sensuality</t>
  </si>
  <si>
    <t>licence</t>
  </si>
  <si>
    <t>σπαράσσω</t>
  </si>
  <si>
    <t>violently</t>
  </si>
  <si>
    <t>seizes</t>
  </si>
  <si>
    <t>throws</t>
  </si>
  <si>
    <t>διοπετής</t>
  </si>
  <si>
    <t>guardian</t>
  </si>
  <si>
    <t>Γεδεών</t>
  </si>
  <si>
    <t>gideon</t>
  </si>
  <si>
    <t>προχειροτονέω</t>
  </si>
  <si>
    <t>Σιλουανός</t>
  </si>
  <si>
    <t>λυσιτελέω</t>
  </si>
  <si>
    <t>thrown</t>
  </si>
  <si>
    <t>περικεφαλαία</t>
  </si>
  <si>
    <t>breastplate</t>
  </si>
  <si>
    <t>belong</t>
  </si>
  <si>
    <t>δυσμή</t>
  </si>
  <si>
    <t>συκομορέα</t>
  </si>
  <si>
    <t>sycamore</t>
  </si>
  <si>
    <t>αἰώνιος</t>
  </si>
  <si>
    <t>unapproachable</t>
  </si>
  <si>
    <t>eternal</t>
  </si>
  <si>
    <t>σκηνή</t>
  </si>
  <si>
    <t>tabernacle</t>
  </si>
  <si>
    <t>shelters</t>
  </si>
  <si>
    <t>dwelling</t>
  </si>
  <si>
    <t>dwellings</t>
  </si>
  <si>
    <t>εὐψυχέω</t>
  </si>
  <si>
    <t>καθαίρω</t>
  </si>
  <si>
    <t>branch</t>
  </si>
  <si>
    <t>φρουρέω</t>
  </si>
  <si>
    <t>transcends</t>
  </si>
  <si>
    <t>shielded</t>
  </si>
  <si>
    <t>παράγω</t>
  </si>
  <si>
    <t>engrossed</t>
  </si>
  <si>
    <t>ὑπολαμβάνω</t>
  </si>
  <si>
    <t>hid</t>
  </si>
  <si>
    <t>hospitality</t>
  </si>
  <si>
    <t>Ἁρέτας</t>
  </si>
  <si>
    <t>arrest</t>
  </si>
  <si>
    <t>damascenes</t>
  </si>
  <si>
    <t>Ναζωραῖος</t>
  </si>
  <si>
    <t>ἀφθαρσία</t>
  </si>
  <si>
    <t>undying</t>
  </si>
  <si>
    <t>ὀνομάζω</t>
  </si>
  <si>
    <t>title</t>
  </si>
  <si>
    <t>confesses</t>
  </si>
  <si>
    <t>derives</t>
  </si>
  <si>
    <t>designating</t>
  </si>
  <si>
    <t>designated</t>
  </si>
  <si>
    <t>Σήθ</t>
  </si>
  <si>
    <t>enosh</t>
  </si>
  <si>
    <t>seth</t>
  </si>
  <si>
    <t>ἱερεύς</t>
  </si>
  <si>
    <t>priests</t>
  </si>
  <si>
    <t>ἐπισκιάζω</t>
  </si>
  <si>
    <t>enveloped</t>
  </si>
  <si>
    <t>ἐπιλείπω</t>
  </si>
  <si>
    <t>βραδύτης</t>
  </si>
  <si>
    <t>slowness</t>
  </si>
  <si>
    <t>διδακτός</t>
  </si>
  <si>
    <t>expressing</t>
  </si>
  <si>
    <t>χρυσοῦς</t>
  </si>
  <si>
    <t>gold</t>
  </si>
  <si>
    <t>golden</t>
  </si>
  <si>
    <t>διανόημα</t>
  </si>
  <si>
    <t>καθίστημι</t>
  </si>
  <si>
    <t>appoint</t>
  </si>
  <si>
    <t>arbiter</t>
  </si>
  <si>
    <t>escorted</t>
  </si>
  <si>
    <t>happiness</t>
  </si>
  <si>
    <t>ἔκδικος</t>
  </si>
  <si>
    <t>agent</t>
  </si>
  <si>
    <t>wrongdoer</t>
  </si>
  <si>
    <t>νουθεσία</t>
  </si>
  <si>
    <t>warn</t>
  </si>
  <si>
    <t>πυρέσσω</t>
  </si>
  <si>
    <t>σαγήνη</t>
  </si>
  <si>
    <t>ἐκλέγω</t>
  </si>
  <si>
    <t>despised</t>
  </si>
  <si>
    <t>choice</t>
  </si>
  <si>
    <t>noticed</t>
  </si>
  <si>
    <t>ἱερός</t>
  </si>
  <si>
    <t>infancy</t>
  </si>
  <si>
    <t>διαλογίζομαι</t>
  </si>
  <si>
    <t>wondered</t>
  </si>
  <si>
    <t>arguing</t>
  </si>
  <si>
    <t>discussion</t>
  </si>
  <si>
    <t>νόημα</t>
  </si>
  <si>
    <t>ἐποπτεύω</t>
  </si>
  <si>
    <t>visits</t>
  </si>
  <si>
    <t>ῥυπαρός</t>
  </si>
  <si>
    <t>shabby</t>
  </si>
  <si>
    <t>σωφρονέω</t>
  </si>
  <si>
    <t>similarly</t>
  </si>
  <si>
    <t>στράτευμα</t>
  </si>
  <si>
    <t>ridiculed</t>
  </si>
  <si>
    <t>armies</t>
  </si>
  <si>
    <t>army</t>
  </si>
  <si>
    <t>περιάπτω</t>
  </si>
  <si>
    <t>ἀνώτερος</t>
  </si>
  <si>
    <t>ῥομφαία</t>
  </si>
  <si>
    <t>τάχος</t>
  </si>
  <si>
    <t>crush</t>
  </si>
  <si>
    <t>στερεόω</t>
  </si>
  <si>
    <t>ἄστοργος</t>
  </si>
  <si>
    <t>unforgiving</t>
  </si>
  <si>
    <t>ἑλκόω</t>
  </si>
  <si>
    <t>sores</t>
  </si>
  <si>
    <t>ἄφεσις</t>
  </si>
  <si>
    <t>forgiveness</t>
  </si>
  <si>
    <t>Ἔβερ</t>
  </si>
  <si>
    <t>eber</t>
  </si>
  <si>
    <t>shelah</t>
  </si>
  <si>
    <t>ὑπέρογκος</t>
  </si>
  <si>
    <t>empty</t>
  </si>
  <si>
    <t>ἀγραυλέω</t>
  </si>
  <si>
    <t>fields</t>
  </si>
  <si>
    <t>ἐγκρατεύομαι</t>
  </si>
  <si>
    <t>λόγχη</t>
  </si>
  <si>
    <t>pierced</t>
  </si>
  <si>
    <t>ἀποβάλλω</t>
  </si>
  <si>
    <t>παρείσακτος</t>
  </si>
  <si>
    <t>ὁρίζω</t>
  </si>
  <si>
    <t>decreed</t>
  </si>
  <si>
    <t>παρατυγχάνω</t>
  </si>
  <si>
    <t>greeks</t>
  </si>
  <si>
    <t>καταμανθάνω</t>
  </si>
  <si>
    <t>lilies</t>
  </si>
  <si>
    <t>Μαλελεήλ</t>
  </si>
  <si>
    <t>jared</t>
  </si>
  <si>
    <t>kenan</t>
  </si>
  <si>
    <t>mahalalel</t>
  </si>
  <si>
    <t>Βαλάκ</t>
  </si>
  <si>
    <t>balak</t>
  </si>
  <si>
    <t>θυρωρός</t>
  </si>
  <si>
    <t>assigned</t>
  </si>
  <si>
    <t>watchman</t>
  </si>
  <si>
    <t>διόρθωμα</t>
  </si>
  <si>
    <t>reforms</t>
  </si>
  <si>
    <t>Γάζα</t>
  </si>
  <si>
    <t>gaza</t>
  </si>
  <si>
    <t>μεθίστημι</t>
  </si>
  <si>
    <t>removing</t>
  </si>
  <si>
    <t>προσδέχομαι</t>
  </si>
  <si>
    <t>confiscation</t>
  </si>
  <si>
    <t>καταστρέφω</t>
  </si>
  <si>
    <t>benches</t>
  </si>
  <si>
    <t>changers</t>
  </si>
  <si>
    <t>ὑπερφρονέω</t>
  </si>
  <si>
    <t>καταστροφή</t>
  </si>
  <si>
    <t>ἀνέλεος</t>
  </si>
  <si>
    <t>ἱεράτευμα</t>
  </si>
  <si>
    <t>προακούω</t>
  </si>
  <si>
    <t>συναποθνῄσκω</t>
  </si>
  <si>
    <t>emphatically</t>
  </si>
  <si>
    <t>μάστιξ</t>
  </si>
  <si>
    <t>directed</t>
  </si>
  <si>
    <t>pushing</t>
  </si>
  <si>
    <t>πανδοχεύς</t>
  </si>
  <si>
    <t>ὑπερυψόω</t>
  </si>
  <si>
    <t>ὑπομιμνῄσκω</t>
  </si>
  <si>
    <t>reminding</t>
  </si>
  <si>
    <t>ὀργίλος</t>
  </si>
  <si>
    <t>tempered</t>
  </si>
  <si>
    <t>λατρεύω</t>
  </si>
  <si>
    <t>follower</t>
  </si>
  <si>
    <t>agrees</t>
  </si>
  <si>
    <t>ὀπτός</t>
  </si>
  <si>
    <t>φίλος</t>
  </si>
  <si>
    <t>μνημόσυνον</t>
  </si>
  <si>
    <t>memorial</t>
  </si>
  <si>
    <t>μετασχηματίζω</t>
  </si>
  <si>
    <t>applied</t>
  </si>
  <si>
    <t>masquerades</t>
  </si>
  <si>
    <t>masquerading</t>
  </si>
  <si>
    <t>τεφρόω</t>
  </si>
  <si>
    <t>ashes</t>
  </si>
  <si>
    <t>πάσχω</t>
  </si>
  <si>
    <t>suffer</t>
  </si>
  <si>
    <t>Θυάτειρα</t>
  </si>
  <si>
    <t>thyatira</t>
  </si>
  <si>
    <t>βούλομαι</t>
  </si>
  <si>
    <t>counsel</t>
  </si>
  <si>
    <t>stress</t>
  </si>
  <si>
    <t>ἐγκρίνω</t>
  </si>
  <si>
    <t>classify</t>
  </si>
  <si>
    <t>compare</t>
  </si>
  <si>
    <t>ἀναζώννυμι</t>
  </si>
  <si>
    <t>κιβωτός</t>
  </si>
  <si>
    <t>ark</t>
  </si>
  <si>
    <t>προστάτις</t>
  </si>
  <si>
    <t>worthy</t>
  </si>
  <si>
    <t>including</t>
  </si>
  <si>
    <t>παιδεία</t>
  </si>
  <si>
    <t>κατάθεμα</t>
  </si>
  <si>
    <t>κοπή</t>
  </si>
  <si>
    <t>defeat</t>
  </si>
  <si>
    <t>πάθος</t>
  </si>
  <si>
    <t>lust</t>
  </si>
  <si>
    <t>passionate</t>
  </si>
  <si>
    <t>συνεσθίω</t>
  </si>
  <si>
    <t>eats</t>
  </si>
  <si>
    <t>μαλακία</t>
  </si>
  <si>
    <t>disease</t>
  </si>
  <si>
    <t>sickness</t>
  </si>
  <si>
    <t>κερματιστής</t>
  </si>
  <si>
    <t>exchanging</t>
  </si>
  <si>
    <t>οἰκοδομή</t>
  </si>
  <si>
    <t>edification</t>
  </si>
  <si>
    <t>buildings</t>
  </si>
  <si>
    <t>strengthening</t>
  </si>
  <si>
    <t>πορνεύω</t>
  </si>
  <si>
    <t>committing</t>
  </si>
  <si>
    <t>Ἐλμαδάμ</t>
  </si>
  <si>
    <t>elmadam</t>
  </si>
  <si>
    <t>Ἰωαθάμ</t>
  </si>
  <si>
    <t>ἐλεεινός</t>
  </si>
  <si>
    <t>pitiful</t>
  </si>
  <si>
    <t>pitied</t>
  </si>
  <si>
    <t>κοιλία</t>
  </si>
  <si>
    <t>belly</t>
  </si>
  <si>
    <t>fermented</t>
  </si>
  <si>
    <t>wombs</t>
  </si>
  <si>
    <t>eunuchs</t>
  </si>
  <si>
    <t>οἰνοπότης</t>
  </si>
  <si>
    <t>glutton</t>
  </si>
  <si>
    <t>drinking</t>
  </si>
  <si>
    <t>drunkard</t>
  </si>
  <si>
    <t>ἀρχιτελώνης</t>
  </si>
  <si>
    <t>wealthy</t>
  </si>
  <si>
    <t>chief</t>
  </si>
  <si>
    <t>προχειρίζομαι</t>
  </si>
  <si>
    <t>refreshing</t>
  </si>
  <si>
    <t>Ἱεροσόλυμα</t>
  </si>
  <si>
    <t>jerusalem</t>
  </si>
  <si>
    <t>ἔγερσις</t>
  </si>
  <si>
    <t>θεά</t>
  </si>
  <si>
    <t>discredited</t>
  </si>
  <si>
    <t>worshipped</t>
  </si>
  <si>
    <t>γυναικεῖος</t>
  </si>
  <si>
    <t>considerate</t>
  </si>
  <si>
    <t>χειροποίητος</t>
  </si>
  <si>
    <t>πεινάω</t>
  </si>
  <si>
    <t>hungry</t>
  </si>
  <si>
    <t>κλάσμα</t>
  </si>
  <si>
    <t>picked</t>
  </si>
  <si>
    <t>basketfuls</t>
  </si>
  <si>
    <t>λύκος</t>
  </si>
  <si>
    <t>wolves</t>
  </si>
  <si>
    <t>καλάμη</t>
  </si>
  <si>
    <t>hay</t>
  </si>
  <si>
    <t>Κρήσκης</t>
  </si>
  <si>
    <t>deserted</t>
  </si>
  <si>
    <t>ἐγκόπτω</t>
  </si>
  <si>
    <t>hinder</t>
  </si>
  <si>
    <t>hindered</t>
  </si>
  <si>
    <t>καταφθείρω</t>
  </si>
  <si>
    <t>ἐκπορνεύω</t>
  </si>
  <si>
    <t>towns</t>
  </si>
  <si>
    <t>surrounding</t>
  </si>
  <si>
    <t>φίλανδρος</t>
  </si>
  <si>
    <t>βάλλω</t>
  </si>
  <si>
    <t>pours</t>
  </si>
  <si>
    <t>spewed</t>
  </si>
  <si>
    <t>swung</t>
  </si>
  <si>
    <t>slipping</t>
  </si>
  <si>
    <t>scatters</t>
  </si>
  <si>
    <t>basin</t>
  </si>
  <si>
    <t>lies</t>
  </si>
  <si>
    <t>flung</t>
  </si>
  <si>
    <t>hurricane</t>
  </si>
  <si>
    <t>accuser</t>
  </si>
  <si>
    <t>figs</t>
  </si>
  <si>
    <t>fertilise</t>
  </si>
  <si>
    <t>toss</t>
  </si>
  <si>
    <t>ἀντιβάλλω</t>
  </si>
  <si>
    <t>ὑπερβαίνω</t>
  </si>
  <si>
    <t>μνῆμα</t>
  </si>
  <si>
    <t>σύμφημι</t>
  </si>
  <si>
    <t>διχοστασία</t>
  </si>
  <si>
    <t>factions</t>
  </si>
  <si>
    <t>dissensions</t>
  </si>
  <si>
    <t>divisions</t>
  </si>
  <si>
    <t>fits</t>
  </si>
  <si>
    <t>obstacles</t>
  </si>
  <si>
    <t>βῆμα</t>
  </si>
  <si>
    <t>court</t>
  </si>
  <si>
    <t>seat</t>
  </si>
  <si>
    <t>judge’s</t>
  </si>
  <si>
    <t>ὑδροποτέω</t>
  </si>
  <si>
    <t>ἀσάλευτος</t>
  </si>
  <si>
    <t>stuck</t>
  </si>
  <si>
    <t>ἀνάπειρος</t>
  </si>
  <si>
    <t>ἔκδηλος</t>
  </si>
  <si>
    <t>ἐκφοβέω</t>
  </si>
  <si>
    <t>frighten</t>
  </si>
  <si>
    <t>ἐξαίρω</t>
  </si>
  <si>
    <t>expel</t>
  </si>
  <si>
    <t>ἐπιζητέω</t>
  </si>
  <si>
    <t>runs</t>
  </si>
  <si>
    <t>looking</t>
  </si>
  <si>
    <t>none</t>
  </si>
  <si>
    <t>διαπονέομαι</t>
  </si>
  <si>
    <t>greatly</t>
  </si>
  <si>
    <t>apostles</t>
  </si>
  <si>
    <t>disturbed</t>
  </si>
  <si>
    <t>ἀνέχω</t>
  </si>
  <si>
    <t>σάκκος</t>
  </si>
  <si>
    <t>sackcloth</t>
  </si>
  <si>
    <t>repented</t>
  </si>
  <si>
    <t>ἀντίκειμαι</t>
  </si>
  <si>
    <t>contradict</t>
  </si>
  <si>
    <t>conflict</t>
  </si>
  <si>
    <t>humiliated</t>
  </si>
  <si>
    <t>στόμαχος</t>
  </si>
  <si>
    <t>illnesses</t>
  </si>
  <si>
    <t>ποίημα</t>
  </si>
  <si>
    <t>workmanship</t>
  </si>
  <si>
    <t>νοσφίζω</t>
  </si>
  <si>
    <t>wife’s</t>
  </si>
  <si>
    <t>lied</t>
  </si>
  <si>
    <t>ἔμπορος</t>
  </si>
  <si>
    <t>merchants</t>
  </si>
  <si>
    <t>merchant</t>
  </si>
  <si>
    <t>Κυρηναῖος</t>
  </si>
  <si>
    <t>ἀγάπη</t>
  </si>
  <si>
    <t>virtues</t>
  </si>
  <si>
    <t>disappoint</t>
  </si>
  <si>
    <t>ἀλήθεια</t>
  </si>
  <si>
    <t>truthfully</t>
  </si>
  <si>
    <t>conspire</t>
  </si>
  <si>
    <t>truthful</t>
  </si>
  <si>
    <t>embarrassed</t>
  </si>
  <si>
    <t>ἑτεροδιδασκαλέω</t>
  </si>
  <si>
    <t>doctrines</t>
  </si>
  <si>
    <t>ἰσάγγελος</t>
  </si>
  <si>
    <t>τρεῖς</t>
  </si>
  <si>
    <t>gallons</t>
  </si>
  <si>
    <t>ὀλοθρευτής</t>
  </si>
  <si>
    <t>κῆπος</t>
  </si>
  <si>
    <t>garden</t>
  </si>
  <si>
    <t>grove</t>
  </si>
  <si>
    <t>ἀνακαινόω</t>
  </si>
  <si>
    <t>αὐλέω</t>
  </si>
  <si>
    <t>played</t>
  </si>
  <si>
    <t>παιδεύω</t>
  </si>
  <si>
    <t>beaten</t>
  </si>
  <si>
    <t>educated</t>
  </si>
  <si>
    <t>πρωτοκλισία</t>
  </si>
  <si>
    <t>banquets</t>
  </si>
  <si>
    <t>βροντή</t>
  </si>
  <si>
    <t>thundered</t>
  </si>
  <si>
    <t>thunders</t>
  </si>
  <si>
    <t>thunder</t>
  </si>
  <si>
    <t>ὑστερέω</t>
  </si>
  <si>
    <t>combined</t>
  </si>
  <si>
    <t>lacked</t>
  </si>
  <si>
    <t>super</t>
  </si>
  <si>
    <t>misses</t>
  </si>
  <si>
    <t>ἕλκος</t>
  </si>
  <si>
    <t>ugly</t>
  </si>
  <si>
    <t>ὕπανδρος</t>
  </si>
  <si>
    <t>dies</t>
  </si>
  <si>
    <t>παραπικρασμός</t>
  </si>
  <si>
    <t>rebellion</t>
  </si>
  <si>
    <t>κέραμος</t>
  </si>
  <si>
    <t>middle</t>
  </si>
  <si>
    <t>tiles</t>
  </si>
  <si>
    <t>νεανίσκος</t>
  </si>
  <si>
    <t>ζηλωτής</t>
  </si>
  <si>
    <t>zealot</t>
  </si>
  <si>
    <t>μίλιον</t>
  </si>
  <si>
    <t>ὀλιγόπιστος</t>
  </si>
  <si>
    <t>ἀκατακάλυπτος</t>
  </si>
  <si>
    <t>dishonours</t>
  </si>
  <si>
    <t>ὀφθαλμοδουλία</t>
  </si>
  <si>
    <t>προσδέομαι</t>
  </si>
  <si>
    <t>ἀνέρχομαι</t>
  </si>
  <si>
    <t>εὐσέβεια</t>
  </si>
  <si>
    <t>διανέμω</t>
  </si>
  <si>
    <t>ἀληθής</t>
  </si>
  <si>
    <t>reliable</t>
  </si>
  <si>
    <t>valid</t>
  </si>
  <si>
    <t>real</t>
  </si>
  <si>
    <t>integrity</t>
  </si>
  <si>
    <t>ἐπισκοπή</t>
  </si>
  <si>
    <t>leadership</t>
  </si>
  <si>
    <t>στέγη</t>
  </si>
  <si>
    <t>roof</t>
  </si>
  <si>
    <t>ἐπερωτάω</t>
  </si>
  <si>
    <t>asking</t>
  </si>
  <si>
    <t>questioned</t>
  </si>
  <si>
    <t>πολίτης</t>
  </si>
  <si>
    <t>subjects</t>
  </si>
  <si>
    <t>ἰσότιμος</t>
  </si>
  <si>
    <t>ἐπισυντρέχω</t>
  </si>
  <si>
    <t>scene</t>
  </si>
  <si>
    <t>ἐπεῖδον</t>
  </si>
  <si>
    <t>σθενόω</t>
  </si>
  <si>
    <t>steadfast</t>
  </si>
  <si>
    <t>βαθύνω</t>
  </si>
  <si>
    <t>deep</t>
  </si>
  <si>
    <t>Ἀμιναδάβ</t>
  </si>
  <si>
    <t>Ἐνώς</t>
  </si>
  <si>
    <t>Μακεδονία</t>
  </si>
  <si>
    <t>macedonian</t>
  </si>
  <si>
    <t>macedonia</t>
  </si>
  <si>
    <t>γογγυστής</t>
  </si>
  <si>
    <t>finders</t>
  </si>
  <si>
    <t>grumblers</t>
  </si>
  <si>
    <t>ἐξαποστέλλω</t>
  </si>
  <si>
    <t>λίμνη</t>
  </si>
  <si>
    <t>ἀνανήφω</t>
  </si>
  <si>
    <t>senses</t>
  </si>
  <si>
    <t>captive</t>
  </si>
  <si>
    <t>ἐκδικέω</t>
  </si>
  <si>
    <t>plea</t>
  </si>
  <si>
    <t>revenge</t>
  </si>
  <si>
    <t>avenge</t>
  </si>
  <si>
    <t>avenged</t>
  </si>
  <si>
    <t>ἱμάς</t>
  </si>
  <si>
    <t>λεῖος</t>
  </si>
  <si>
    <t>rough</t>
  </si>
  <si>
    <t>ἐξαγγέλλω</t>
  </si>
  <si>
    <t>ψεῦδος</t>
  </si>
  <si>
    <t>lamb’s</t>
  </si>
  <si>
    <t>counterfeit</t>
  </si>
  <si>
    <t>κρεμάννυμι</t>
  </si>
  <si>
    <t>hung</t>
  </si>
  <si>
    <t>hanging</t>
  </si>
  <si>
    <t>πέτρα</t>
  </si>
  <si>
    <t>rocks</t>
  </si>
  <si>
    <t>κατοικητήριον</t>
  </si>
  <si>
    <t>haunt</t>
  </si>
  <si>
    <t>Ἀσήρ</t>
  </si>
  <si>
    <t>asher</t>
  </si>
  <si>
    <t>ἀναίρεσις</t>
  </si>
  <si>
    <t>σφραγίς</t>
  </si>
  <si>
    <t>seals</t>
  </si>
  <si>
    <t>sealed</t>
  </si>
  <si>
    <t>seal</t>
  </si>
  <si>
    <t>παίω</t>
  </si>
  <si>
    <t>hit</t>
  </si>
  <si>
    <t>strikes</t>
  </si>
  <si>
    <t>κείρω</t>
  </si>
  <si>
    <t>shearer</t>
  </si>
  <si>
    <t>γαστήρ</t>
  </si>
  <si>
    <t>pregnant</t>
  </si>
  <si>
    <t>lazy</t>
  </si>
  <si>
    <t>Ῥωμαῖος</t>
  </si>
  <si>
    <t>romans</t>
  </si>
  <si>
    <t>θέρος</t>
  </si>
  <si>
    <t>summer</t>
  </si>
  <si>
    <t>διέρχομαι</t>
  </si>
  <si>
    <t>pisidian</t>
  </si>
  <si>
    <t>pierce</t>
  </si>
  <si>
    <t>needle</t>
  </si>
  <si>
    <t>let’s</t>
  </si>
  <si>
    <t>σκοτόω</t>
  </si>
  <si>
    <t>plunged</t>
  </si>
  <si>
    <t>μέτρον</t>
  </si>
  <si>
    <t>thick</t>
  </si>
  <si>
    <t>confine</t>
  </si>
  <si>
    <t>measuring</t>
  </si>
  <si>
    <t>limit</t>
  </si>
  <si>
    <t>reaches</t>
  </si>
  <si>
    <t>ἴαμα</t>
  </si>
  <si>
    <t>εἰκών</t>
  </si>
  <si>
    <t>images</t>
  </si>
  <si>
    <t>portrait</t>
  </si>
  <si>
    <t>likeness</t>
  </si>
  <si>
    <t>realities</t>
  </si>
  <si>
    <t>ἀναμάρτητος</t>
  </si>
  <si>
    <t>questioning</t>
  </si>
  <si>
    <t>περιάγω</t>
  </si>
  <si>
    <t>groped</t>
  </si>
  <si>
    <t>ἡμέρα</t>
  </si>
  <si>
    <t>decently</t>
  </si>
  <si>
    <t>distinctly</t>
  </si>
  <si>
    <t>daily</t>
  </si>
  <si>
    <t>opportune</t>
  </si>
  <si>
    <t>noon</t>
  </si>
  <si>
    <t>behave</t>
  </si>
  <si>
    <t>elijah’s</t>
  </si>
  <si>
    <t>κράτιστος</t>
  </si>
  <si>
    <t>excellency</t>
  </si>
  <si>
    <t>αὐστηρός</t>
  </si>
  <si>
    <t>ἀμπελών</t>
  </si>
  <si>
    <t>vineyard</t>
  </si>
  <si>
    <t>Σεμεΐν</t>
  </si>
  <si>
    <t>semein</t>
  </si>
  <si>
    <t>καθοράω</t>
  </si>
  <si>
    <t>καταλέγω</t>
  </si>
  <si>
    <t>faithful</t>
  </si>
  <si>
    <t>sixty</t>
  </si>
  <si>
    <t>δαπάνη</t>
  </si>
  <si>
    <t>cost</t>
  </si>
  <si>
    <t>θεοσεβής</t>
  </si>
  <si>
    <t>sinners</t>
  </si>
  <si>
    <t>χρεοφειλέτης</t>
  </si>
  <si>
    <t>lender</t>
  </si>
  <si>
    <t>Ἐφέσιος</t>
  </si>
  <si>
    <t>quietened</t>
  </si>
  <si>
    <t>ephesian</t>
  </si>
  <si>
    <t>ephesus</t>
  </si>
  <si>
    <t>ephesians</t>
  </si>
  <si>
    <t>κλέπτω</t>
  </si>
  <si>
    <t>stole</t>
  </si>
  <si>
    <t>steal</t>
  </si>
  <si>
    <t>stealing</t>
  </si>
  <si>
    <t>ἑσπέρα</t>
  </si>
  <si>
    <t>convince</t>
  </si>
  <si>
    <t>ὑπεναντίος</t>
  </si>
  <si>
    <t>εὐπρέπεια</t>
  </si>
  <si>
    <t>καθαρός</t>
  </si>
  <si>
    <t>dish</t>
  </si>
  <si>
    <t>Ἰουδαϊσμός</t>
  </si>
  <si>
    <t>previous</t>
  </si>
  <si>
    <t>κλῆμα</t>
  </si>
  <si>
    <t>ἐκθαυμάζω</t>
  </si>
  <si>
    <t>amazed</t>
  </si>
  <si>
    <t>δεῦτε</t>
  </si>
  <si>
    <t>fishers</t>
  </si>
  <si>
    <t>breakfast</t>
  </si>
  <si>
    <t>Σινᾶ</t>
  </si>
  <si>
    <t>sinai</t>
  </si>
  <si>
    <t>τηρέω</t>
  </si>
  <si>
    <t>burdensome</t>
  </si>
  <si>
    <t>reads</t>
  </si>
  <si>
    <t>polluted</t>
  </si>
  <si>
    <t>keeps</t>
  </si>
  <si>
    <t>obeys</t>
  </si>
  <si>
    <t>hasty</t>
  </si>
  <si>
    <t>δεῖγμα</t>
  </si>
  <si>
    <t>ἀργυροῦς</t>
  </si>
  <si>
    <t>shrines</t>
  </si>
  <si>
    <t>εὐπειθής</t>
  </si>
  <si>
    <t>προσεργάζομαι</t>
  </si>
  <si>
    <t>κύων</t>
  </si>
  <si>
    <t>vomit</t>
  </si>
  <si>
    <t>αἰδώς</t>
  </si>
  <si>
    <t>Ἰσκαριώτης</t>
  </si>
  <si>
    <t>iscariot</t>
  </si>
  <si>
    <t>ῥαβδοῦχος</t>
  </si>
  <si>
    <t>alarmed</t>
  </si>
  <si>
    <t>ἡμιθανής</t>
  </si>
  <si>
    <t>σαργάνη</t>
  </si>
  <si>
    <t>basket</t>
  </si>
  <si>
    <t>ταβέρνη</t>
  </si>
  <si>
    <t>taverns</t>
  </si>
  <si>
    <t>meet</t>
  </si>
  <si>
    <t>ἀποκρύπτω</t>
  </si>
  <si>
    <t>Περσίς</t>
  </si>
  <si>
    <t>φόβητρον</t>
  </si>
  <si>
    <t>Νάρκισσος</t>
  </si>
  <si>
    <t>narcissus</t>
  </si>
  <si>
    <t>ἐκλείπω</t>
  </si>
  <si>
    <t>end</t>
  </si>
  <si>
    <t>shining</t>
  </si>
  <si>
    <t>Καϊνάμ</t>
  </si>
  <si>
    <t>cainan</t>
  </si>
  <si>
    <t>ἔκβασις</t>
  </si>
  <si>
    <t>Κεγχρεαί</t>
  </si>
  <si>
    <t>κράζω</t>
  </si>
  <si>
    <t>shout</t>
  </si>
  <si>
    <t>shrieked</t>
  </si>
  <si>
    <t>screams</t>
  </si>
  <si>
    <t>crying</t>
  </si>
  <si>
    <t>exclaim</t>
  </si>
  <si>
    <t>διΐστημι</t>
  </si>
  <si>
    <t>blessing</t>
  </si>
  <si>
    <t>asserted</t>
  </si>
  <si>
    <t>συμπληρόω</t>
  </si>
  <si>
    <t>pentecost</t>
  </si>
  <si>
    <t>συζωοποιέω</t>
  </si>
  <si>
    <t>πίστις</t>
  </si>
  <si>
    <t>belief</t>
  </si>
  <si>
    <t>writings</t>
  </si>
  <si>
    <t>pursued</t>
  </si>
  <si>
    <t>Ὀνήσιμος</t>
  </si>
  <si>
    <t>προσπίπτω</t>
  </si>
  <si>
    <t>Δερβαῖος</t>
  </si>
  <si>
    <t>ἄθεος</t>
  </si>
  <si>
    <t>πόλεμος</t>
  </si>
  <si>
    <t>wars</t>
  </si>
  <si>
    <t>war</t>
  </si>
  <si>
    <t>battle</t>
  </si>
  <si>
    <t>ἐκφύω</t>
  </si>
  <si>
    <t>twigs</t>
  </si>
  <si>
    <t>ὁδοιπορέω</t>
  </si>
  <si>
    <t>journey</t>
  </si>
  <si>
    <t>ἀναντίρρητος</t>
  </si>
  <si>
    <t>facts</t>
  </si>
  <si>
    <t>undeniable</t>
  </si>
  <si>
    <t>ὑπακούω</t>
  </si>
  <si>
    <t>rhoda</t>
  </si>
  <si>
    <t>source</t>
  </si>
  <si>
    <t>ἀνάξιος</t>
  </si>
  <si>
    <t>trivial</t>
  </si>
  <si>
    <t>ἀσχημοσύνη</t>
  </si>
  <si>
    <t>Ἁγάρ</t>
  </si>
  <si>
    <t>hagar</t>
  </si>
  <si>
    <t>ἐκδύω</t>
  </si>
  <si>
    <t>unclothed</t>
  </si>
  <si>
    <t>ἥττημα</t>
  </si>
  <si>
    <t>lawsuits</t>
  </si>
  <si>
    <t>λευκαίνω</t>
  </si>
  <si>
    <t>white</t>
  </si>
  <si>
    <t>μαθήτρια</t>
  </si>
  <si>
    <t>tabitha</t>
  </si>
  <si>
    <t>dorcas</t>
  </si>
  <si>
    <t>ἐπιτρέπω</t>
  </si>
  <si>
    <t>permits</t>
  </si>
  <si>
    <t>permission</t>
  </si>
  <si>
    <t>allowed</t>
  </si>
  <si>
    <t>permit</t>
  </si>
  <si>
    <t>permitting</t>
  </si>
  <si>
    <t>bury</t>
  </si>
  <si>
    <t>ὁσιότης</t>
  </si>
  <si>
    <t>ἐμπνέω</t>
  </si>
  <si>
    <t>breathing</t>
  </si>
  <si>
    <t>murderous</t>
  </si>
  <si>
    <t>συμπίνω</t>
  </si>
  <si>
    <t>περιβάλλω</t>
  </si>
  <si>
    <t>robed</t>
  </si>
  <si>
    <t>θρησκός</t>
  </si>
  <si>
    <t>ἔνατος</t>
  </si>
  <si>
    <t>ninth</t>
  </si>
  <si>
    <t>Ἰούδας</t>
  </si>
  <si>
    <t>judah</t>
  </si>
  <si>
    <t>judas</t>
  </si>
  <si>
    <t>Ἰωανάν</t>
  </si>
  <si>
    <t>joanan</t>
  </si>
  <si>
    <t>περπερεύομαι</t>
  </si>
  <si>
    <t>βοηθέω</t>
  </si>
  <si>
    <t>ἀπελπίζω</t>
  </si>
  <si>
    <t>δογματίζω</t>
  </si>
  <si>
    <t>ἀκατάγνωστος</t>
  </si>
  <si>
    <t>bad</t>
  </si>
  <si>
    <t>ἀριστάω</t>
  </si>
  <si>
    <t>ἄσπονδος</t>
  </si>
  <si>
    <t>διασπάω</t>
  </si>
  <si>
    <t>tore</t>
  </si>
  <si>
    <t>πρεσβῦτις</t>
  </si>
  <si>
    <t>likewise</t>
  </si>
  <si>
    <t>σπεκουλάτωρ</t>
  </si>
  <si>
    <t>john’s</t>
  </si>
  <si>
    <t>executioner</t>
  </si>
  <si>
    <t>εὐαγγελίζω</t>
  </si>
  <si>
    <t>ὑπερεκχύννω</t>
  </si>
  <si>
    <t>lap</t>
  </si>
  <si>
    <t>σκορπίος</t>
  </si>
  <si>
    <t>scorpion</t>
  </si>
  <si>
    <t>μιασμός</t>
  </si>
  <si>
    <t>καταρτισμός</t>
  </si>
  <si>
    <t>Ὀνησίφορος</t>
  </si>
  <si>
    <t>onesiphorus</t>
  </si>
  <si>
    <t>ὑψηλοφρονέω</t>
  </si>
  <si>
    <t>ὀρθρινός</t>
  </si>
  <si>
    <t>ὑποστρέφω</t>
  </si>
  <si>
    <t>backs</t>
  </si>
  <si>
    <t>perfumes</t>
  </si>
  <si>
    <t>ἄλογος</t>
  </si>
  <si>
    <t>brute</t>
  </si>
  <si>
    <t>instinct</t>
  </si>
  <si>
    <t>προσαναβαίνω</t>
  </si>
  <si>
    <t>host</t>
  </si>
  <si>
    <t>ῥύμη</t>
  </si>
  <si>
    <t>street</t>
  </si>
  <si>
    <t>streets</t>
  </si>
  <si>
    <t>alleys</t>
  </si>
  <si>
    <t>διαμένω</t>
  </si>
  <si>
    <t>remain</t>
  </si>
  <si>
    <t>πρόθυμος</t>
  </si>
  <si>
    <t>τεσσαρεσκαιδέκατος</t>
  </si>
  <si>
    <t>fourteenth</t>
  </si>
  <si>
    <t>κριτήριον</t>
  </si>
  <si>
    <t>dragging</t>
  </si>
  <si>
    <t>γονυπετέω</t>
  </si>
  <si>
    <t>πῶλος</t>
  </si>
  <si>
    <t>colt</t>
  </si>
  <si>
    <t>ἀρνέομαι</t>
  </si>
  <si>
    <t>ungodliness</t>
  </si>
  <si>
    <t>disown</t>
  </si>
  <si>
    <t>denies</t>
  </si>
  <si>
    <t>disowns</t>
  </si>
  <si>
    <t>deny</t>
  </si>
  <si>
    <t>renounce</t>
  </si>
  <si>
    <t>denied</t>
  </si>
  <si>
    <t>κενός</t>
  </si>
  <si>
    <t>vain</t>
  </si>
  <si>
    <t>deceptive</t>
  </si>
  <si>
    <t>useless</t>
  </si>
  <si>
    <t>θηρεύω</t>
  </si>
  <si>
    <t>βλασφημία</t>
  </si>
  <si>
    <t>διϊσχυρίζομαι</t>
  </si>
  <si>
    <t>insisting</t>
  </si>
  <si>
    <t>καταγινώσκω</t>
  </si>
  <si>
    <t>ἁπαλός</t>
  </si>
  <si>
    <t>εὐλογέω</t>
  </si>
  <si>
    <t>bless</t>
  </si>
  <si>
    <t>loosed</t>
  </si>
  <si>
    <t>ἄβυσσος</t>
  </si>
  <si>
    <t>descend</t>
  </si>
  <si>
    <t>abyss</t>
  </si>
  <si>
    <t>ἐξεγείρω</t>
  </si>
  <si>
    <t>ἀναζωπυρέω</t>
  </si>
  <si>
    <t>fan</t>
  </si>
  <si>
    <t>flame</t>
  </si>
  <si>
    <t>ἐπισκηνόω</t>
  </si>
  <si>
    <t>perfect</t>
  </si>
  <si>
    <t>weaknesses</t>
  </si>
  <si>
    <t>ἀναγνωρίζω</t>
  </si>
  <si>
    <t>ἶρις</t>
  </si>
  <si>
    <t>rainbow</t>
  </si>
  <si>
    <t>σκάφη</t>
  </si>
  <si>
    <t>Ἀζώρ</t>
  </si>
  <si>
    <t>azor</t>
  </si>
  <si>
    <t>Πάφος</t>
  </si>
  <si>
    <t>paphos</t>
  </si>
  <si>
    <t>πατήρ</t>
  </si>
  <si>
    <t>inspired</t>
  </si>
  <si>
    <t>dealt</t>
  </si>
  <si>
    <t>ancestor</t>
  </si>
  <si>
    <t>manna</t>
  </si>
  <si>
    <t>patriarchs</t>
  </si>
  <si>
    <t>Στάχυς</t>
  </si>
  <si>
    <t>stachys</t>
  </si>
  <si>
    <t>μεταδίδωμι</t>
  </si>
  <si>
    <t>σκότος</t>
  </si>
  <si>
    <t>dark</t>
  </si>
  <si>
    <t>σαββατισμός</t>
  </si>
  <si>
    <t>sabbath</t>
  </si>
  <si>
    <t>κόραξ</t>
  </si>
  <si>
    <t>ἀποδέχομαι</t>
  </si>
  <si>
    <t>Μάλχος</t>
  </si>
  <si>
    <t>malchus</t>
  </si>
  <si>
    <t>κλισία</t>
  </si>
  <si>
    <t>groups</t>
  </si>
  <si>
    <t>ἐμπαιγμονή</t>
  </si>
  <si>
    <t>γαλήνη</t>
  </si>
  <si>
    <t>calm</t>
  </si>
  <si>
    <t>Ἰταλικός</t>
  </si>
  <si>
    <t>italian</t>
  </si>
  <si>
    <t>regiment</t>
  </si>
  <si>
    <t>περικρύβω</t>
  </si>
  <si>
    <t>τελώνιον</t>
  </si>
  <si>
    <t>ἀφαιρέω</t>
  </si>
  <si>
    <t>κειρία</t>
  </si>
  <si>
    <t>φιλόθεος</t>
  </si>
  <si>
    <t>pleasure</t>
  </si>
  <si>
    <t>βαθύς</t>
  </si>
  <si>
    <t>αἴτιος</t>
  </si>
  <si>
    <t>grounds</t>
  </si>
  <si>
    <t>today’s</t>
  </si>
  <si>
    <t>ὄλεθρος</t>
  </si>
  <si>
    <t>labour</t>
  </si>
  <si>
    <t>ᾅδης</t>
  </si>
  <si>
    <t>hades</t>
  </si>
  <si>
    <t>grave</t>
  </si>
  <si>
    <t>skies</t>
  </si>
  <si>
    <t>Στέφανος</t>
  </si>
  <si>
    <t>εὔνοια</t>
  </si>
  <si>
    <t>wholeheartedly</t>
  </si>
  <si>
    <t>συναυξάνω</t>
  </si>
  <si>
    <t>ἀποστυγέω</t>
  </si>
  <si>
    <t>cling</t>
  </si>
  <si>
    <t>hate</t>
  </si>
  <si>
    <t>ψυχρός</t>
  </si>
  <si>
    <t>μῦθος</t>
  </si>
  <si>
    <t>myths</t>
  </si>
  <si>
    <t>Τέρτιος</t>
  </si>
  <si>
    <t>tertius</t>
  </si>
  <si>
    <t>κῶλον</t>
  </si>
  <si>
    <t>προέρχομαι</t>
  </si>
  <si>
    <t>farther</t>
  </si>
  <si>
    <t>ἐάω</t>
  </si>
  <si>
    <t>loose</t>
  </si>
  <si>
    <t>ropes</t>
  </si>
  <si>
    <t>θρηνέω</t>
  </si>
  <si>
    <t>wailed</t>
  </si>
  <si>
    <t>αὐτάρκης</t>
  </si>
  <si>
    <t>content</t>
  </si>
  <si>
    <t>Ζακχαῖος</t>
  </si>
  <si>
    <t>παχύνω</t>
  </si>
  <si>
    <t>ἀφίημι</t>
  </si>
  <si>
    <t>faces</t>
  </si>
  <si>
    <t>neglected</t>
  </si>
  <si>
    <t>abandons</t>
  </si>
  <si>
    <t>neglecting</t>
  </si>
  <si>
    <t>bundles</t>
  </si>
  <si>
    <t>forgives</t>
  </si>
  <si>
    <t>consented</t>
  </si>
  <si>
    <t>cummin</t>
  </si>
  <si>
    <t>speck</t>
  </si>
  <si>
    <t>dill</t>
  </si>
  <si>
    <t>forsaken</t>
  </si>
  <si>
    <t>ποτίζω</t>
  </si>
  <si>
    <t>maddening</t>
  </si>
  <si>
    <t>watered</t>
  </si>
  <si>
    <t>solid</t>
  </si>
  <si>
    <t>ἀσκός</t>
  </si>
  <si>
    <t>wine</t>
  </si>
  <si>
    <t>wineskins</t>
  </si>
  <si>
    <t>skins</t>
  </si>
  <si>
    <t>ἱερόθυτος</t>
  </si>
  <si>
    <t>χρώς</t>
  </si>
  <si>
    <t>aprons</t>
  </si>
  <si>
    <t>handkerchiefs</t>
  </si>
  <si>
    <t>touched</t>
  </si>
  <si>
    <t>γογγύζω</t>
  </si>
  <si>
    <t>sect</t>
  </si>
  <si>
    <t>grumbling</t>
  </si>
  <si>
    <t>grumble</t>
  </si>
  <si>
    <t>διϋλίζω</t>
  </si>
  <si>
    <t>strain</t>
  </si>
  <si>
    <t>gnat</t>
  </si>
  <si>
    <t>guides</t>
  </si>
  <si>
    <t>Κύπριος</t>
  </si>
  <si>
    <t>cyprus</t>
  </si>
  <si>
    <t>μεγαλοπρεπής</t>
  </si>
  <si>
    <t>majestic</t>
  </si>
  <si>
    <t>ἀπαιτέω</t>
  </si>
  <si>
    <t>ἕτοιμος</t>
  </si>
  <si>
    <t>territory</t>
  </si>
  <si>
    <t>Κρήτη</t>
  </si>
  <si>
    <t>crete</t>
  </si>
  <si>
    <t>τάσσω</t>
  </si>
  <si>
    <t>exist</t>
  </si>
  <si>
    <t>arranged</t>
  </si>
  <si>
    <t>ὑπηρετέω</t>
  </si>
  <si>
    <t>ἀναθεματίζω</t>
  </si>
  <si>
    <t>κοπρία</t>
  </si>
  <si>
    <t>manure</t>
  </si>
  <si>
    <t>ἀξιόω</t>
  </si>
  <si>
    <t>count</t>
  </si>
  <si>
    <t>θεοσέβεια</t>
  </si>
  <si>
    <t>παρανομέω</t>
  </si>
  <si>
    <t>violate</t>
  </si>
  <si>
    <t>μάρτυς</t>
  </si>
  <si>
    <t>Βεροιαῖος</t>
  </si>
  <si>
    <t>secundus</t>
  </si>
  <si>
    <t>berea</t>
  </si>
  <si>
    <t>Ἠσαῦ</t>
  </si>
  <si>
    <t>future</t>
  </si>
  <si>
    <t>esau</t>
  </si>
  <si>
    <t>Λουκᾶς</t>
  </si>
  <si>
    <t>luke</t>
  </si>
  <si>
    <t>καλοδιδάσκαλος</t>
  </si>
  <si>
    <t>προφητεύω</t>
  </si>
  <si>
    <t>prophesy</t>
  </si>
  <si>
    <t>prophesied</t>
  </si>
  <si>
    <t>prophesies</t>
  </si>
  <si>
    <t>searched</t>
  </si>
  <si>
    <t>βραβεύω</t>
  </si>
  <si>
    <t>thankful</t>
  </si>
  <si>
    <t>ἐπαισχύνομαι</t>
  </si>
  <si>
    <t>Κυρήνιος</t>
  </si>
  <si>
    <t>quirinius</t>
  </si>
  <si>
    <t>ἐπιφαίνω</t>
  </si>
  <si>
    <t>κρούω</t>
  </si>
  <si>
    <t>knocks</t>
  </si>
  <si>
    <t>knocked</t>
  </si>
  <si>
    <t>knock</t>
  </si>
  <si>
    <t>knocking</t>
  </si>
  <si>
    <t>σπιλόω</t>
  </si>
  <si>
    <t>corrupts</t>
  </si>
  <si>
    <t>stained</t>
  </si>
  <si>
    <t>hating</t>
  </si>
  <si>
    <t>Κλεοπᾶς</t>
  </si>
  <si>
    <t>cleopas</t>
  </si>
  <si>
    <t>θαρρέω</t>
  </si>
  <si>
    <t>confident</t>
  </si>
  <si>
    <t>μώλωψ</t>
  </si>
  <si>
    <t>ἀνυπόκριτος</t>
  </si>
  <si>
    <t>δόμα</t>
  </si>
  <si>
    <t>πανδοχεῖον</t>
  </si>
  <si>
    <t>σπεῖρα</t>
  </si>
  <si>
    <t>Μάρθα</t>
  </si>
  <si>
    <t>upset</t>
  </si>
  <si>
    <t>martha</t>
  </si>
  <si>
    <t>ἐπανίστημι</t>
  </si>
  <si>
    <t>ἐμπορεύομαι</t>
  </si>
  <si>
    <t>Ἀδάμ</t>
  </si>
  <si>
    <t>adam</t>
  </si>
  <si>
    <t>ποίμνιον</t>
  </si>
  <si>
    <t>flock</t>
  </si>
  <si>
    <t>Ὦ</t>
  </si>
  <si>
    <t>omega</t>
  </si>
  <si>
    <t>ὑάκινθος</t>
  </si>
  <si>
    <t>jacinth</t>
  </si>
  <si>
    <t>εὐπερίστατος</t>
  </si>
  <si>
    <t>ἐνεργής</t>
  </si>
  <si>
    <t>effective</t>
  </si>
  <si>
    <t>active</t>
  </si>
  <si>
    <t>προβλέπω</t>
  </si>
  <si>
    <t>παροργίζω</t>
  </si>
  <si>
    <t>exasperate</t>
  </si>
  <si>
    <t>nation</t>
  </si>
  <si>
    <t>φυλακίζω</t>
  </si>
  <si>
    <t>imprison</t>
  </si>
  <si>
    <t>replied</t>
  </si>
  <si>
    <t>ἐμπεριπατέω</t>
  </si>
  <si>
    <t>ὄρεξις</t>
  </si>
  <si>
    <t>παραπίπτω</t>
  </si>
  <si>
    <t>κριθή</t>
  </si>
  <si>
    <t>barley</t>
  </si>
  <si>
    <t>wages</t>
  </si>
  <si>
    <t>καταλαλιά</t>
  </si>
  <si>
    <t>ἐμβιβάζω</t>
  </si>
  <si>
    <t>board</t>
  </si>
  <si>
    <t>Μυσία</t>
  </si>
  <si>
    <t>border</t>
  </si>
  <si>
    <t>mysia</t>
  </si>
  <si>
    <t>Αἰνέας</t>
  </si>
  <si>
    <t>θάπτω</t>
  </si>
  <si>
    <t>ἄσοφος</t>
  </si>
  <si>
    <t>unwise</t>
  </si>
  <si>
    <t>ἐρίζω</t>
  </si>
  <si>
    <t>quarrel</t>
  </si>
  <si>
    <t>εἰσφέρω</t>
  </si>
  <si>
    <t>carries</t>
  </si>
  <si>
    <t>ideas</t>
  </si>
  <si>
    <t>ἀποπνίγω</t>
  </si>
  <si>
    <t>Ἰοῦστος</t>
  </si>
  <si>
    <t>justus</t>
  </si>
  <si>
    <t>στερεός</t>
  </si>
  <si>
    <t>ἔνδοξος</t>
  </si>
  <si>
    <t>radiant</t>
  </si>
  <si>
    <t>κεραμεύς</t>
  </si>
  <si>
    <t>potter’s</t>
  </si>
  <si>
    <t>πράκτωρ</t>
  </si>
  <si>
    <t>officer</t>
  </si>
  <si>
    <t>ἐξωθέω</t>
  </si>
  <si>
    <t>ζῆλος</t>
  </si>
  <si>
    <t>selfish</t>
  </si>
  <si>
    <t>zeal</t>
  </si>
  <si>
    <t>consume</t>
  </si>
  <si>
    <t>ὑπέρακμος</t>
  </si>
  <si>
    <t>sinning</t>
  </si>
  <si>
    <t>getting</t>
  </si>
  <si>
    <t>feels</t>
  </si>
  <si>
    <t>ψεύστης</t>
  </si>
  <si>
    <t>liar</t>
  </si>
  <si>
    <t>τομός</t>
  </si>
  <si>
    <t>sharper</t>
  </si>
  <si>
    <t>Πέτρος</t>
  </si>
  <si>
    <t>peter</t>
  </si>
  <si>
    <t>precisely</t>
  </si>
  <si>
    <t>Ὀλυμπᾶς</t>
  </si>
  <si>
    <t>saints</t>
  </si>
  <si>
    <t>olympas</t>
  </si>
  <si>
    <t>Αἰθίοψ</t>
  </si>
  <si>
    <t>ethiopian</t>
  </si>
  <si>
    <t>ethiopians</t>
  </si>
  <si>
    <t>ἄδολος</t>
  </si>
  <si>
    <t>φυσικός</t>
  </si>
  <si>
    <t>natural</t>
  </si>
  <si>
    <t>προκόπτω</t>
  </si>
  <si>
    <t>συλλαμβάνω</t>
  </si>
  <si>
    <t>contended</t>
  </si>
  <si>
    <t>capture</t>
  </si>
  <si>
    <t>seize</t>
  </si>
  <si>
    <t>Λύστρα</t>
  </si>
  <si>
    <t>lystra</t>
  </si>
  <si>
    <t>ἀγωνίζομαι</t>
  </si>
  <si>
    <t>wrestling</t>
  </si>
  <si>
    <t>energy</t>
  </si>
  <si>
    <t>στυγνάζω</t>
  </si>
  <si>
    <t>overcast</t>
  </si>
  <si>
    <t>ἀγορά</t>
  </si>
  <si>
    <t>market</t>
  </si>
  <si>
    <t>βραβεῖον</t>
  </si>
  <si>
    <t>heavenwards</t>
  </si>
  <si>
    <t>ἐπαιτέω</t>
  </si>
  <si>
    <t>dig</t>
  </si>
  <si>
    <t>begging</t>
  </si>
  <si>
    <t>Μαρία</t>
  </si>
  <si>
    <t>mary’s</t>
  </si>
  <si>
    <t>mary</t>
  </si>
  <si>
    <t>ταρταρόω</t>
  </si>
  <si>
    <t>καθαίρεσις</t>
  </si>
  <si>
    <t>pulling</t>
  </si>
  <si>
    <t>demolish</t>
  </si>
  <si>
    <t>tearing</t>
  </si>
  <si>
    <t>arguments</t>
  </si>
  <si>
    <t>δίδωμι</t>
  </si>
  <si>
    <t>rewarding</t>
  </si>
  <si>
    <t>christs</t>
  </si>
  <si>
    <t>freely</t>
  </si>
  <si>
    <t>unto</t>
  </si>
  <si>
    <t>repay</t>
  </si>
  <si>
    <t>claims</t>
  </si>
  <si>
    <t>rescue</t>
  </si>
  <si>
    <t>appear</t>
  </si>
  <si>
    <t>placed</t>
  </si>
  <si>
    <t>ownership</t>
  </si>
  <si>
    <t>enabling</t>
  </si>
  <si>
    <t>lavished</t>
  </si>
  <si>
    <t>λύσις</t>
  </si>
  <si>
    <t>ὀπή</t>
  </si>
  <si>
    <t>holes</t>
  </si>
  <si>
    <t>γέρων</t>
  </si>
  <si>
    <t>surely</t>
  </si>
  <si>
    <t>ἀλείφω</t>
  </si>
  <si>
    <t>anointed</t>
  </si>
  <si>
    <t>anoint</t>
  </si>
  <si>
    <t>κραταιόω</t>
  </si>
  <si>
    <t>δρόμος</t>
  </si>
  <si>
    <t>completing</t>
  </si>
  <si>
    <t>συμμέτοχος</t>
  </si>
  <si>
    <t>ἀροτριάω</t>
  </si>
  <si>
    <t>ploughman</t>
  </si>
  <si>
    <t>ploughs</t>
  </si>
  <si>
    <t>καθαιρέω</t>
  </si>
  <si>
    <t>tear</t>
  </si>
  <si>
    <t>σύμφωνος</t>
  </si>
  <si>
    <t>deprive</t>
  </si>
  <si>
    <t>mutual</t>
  </si>
  <si>
    <t>ἐξίστημι</t>
  </si>
  <si>
    <t>astonished</t>
  </si>
  <si>
    <t>συγγνώμη</t>
  </si>
  <si>
    <t>concession</t>
  </si>
  <si>
    <t>προεπαγγέλλω</t>
  </si>
  <si>
    <t>καταψύχω</t>
  </si>
  <si>
    <t>θαυμάζω</t>
  </si>
  <si>
    <t>amazement</t>
  </si>
  <si>
    <t>wonder</t>
  </si>
  <si>
    <t>marvelling</t>
  </si>
  <si>
    <t>noticing</t>
  </si>
  <si>
    <t>astonishment</t>
  </si>
  <si>
    <t>marvelled</t>
  </si>
  <si>
    <t>χειραγωγός</t>
  </si>
  <si>
    <t>seeking</t>
  </si>
  <si>
    <t>Νύμφα</t>
  </si>
  <si>
    <t>nympha</t>
  </si>
  <si>
    <t>greetings</t>
  </si>
  <si>
    <t>ἀρά</t>
  </si>
  <si>
    <t>σιτιστός</t>
  </si>
  <si>
    <t>slaughtered</t>
  </si>
  <si>
    <t>μεμβράνα</t>
  </si>
  <si>
    <t>Σαλά</t>
  </si>
  <si>
    <t>salmon</t>
  </si>
  <si>
    <t>Ἀσία</t>
  </si>
  <si>
    <t>asia</t>
  </si>
  <si>
    <t>province</t>
  </si>
  <si>
    <t>βαπτισμός</t>
  </si>
  <si>
    <t>baptisms</t>
  </si>
  <si>
    <t>external</t>
  </si>
  <si>
    <t>νύμφη</t>
  </si>
  <si>
    <t>bride</t>
  </si>
  <si>
    <t>ἐξομολογέω</t>
  </si>
  <si>
    <t>confessing</t>
  </si>
  <si>
    <t>confess</t>
  </si>
  <si>
    <t>τελειωτής</t>
  </si>
  <si>
    <t>ἀγενεαλόγητος</t>
  </si>
  <si>
    <t>πρεσβυτέριον</t>
  </si>
  <si>
    <t>council</t>
  </si>
  <si>
    <t>ἱερουργέω</t>
  </si>
  <si>
    <t>μητρολῴας</t>
  </si>
  <si>
    <t>Σαλαμίς</t>
  </si>
  <si>
    <t>salamis</t>
  </si>
  <si>
    <t>helper</t>
  </si>
  <si>
    <t>λύπη</t>
  </si>
  <si>
    <t>painful</t>
  </si>
  <si>
    <t>exhausted</t>
  </si>
  <si>
    <t>reluctantly</t>
  </si>
  <si>
    <t>νεκρός</t>
  </si>
  <si>
    <t>corpse</t>
  </si>
  <si>
    <t>cleanse</t>
  </si>
  <si>
    <t>δίκαιος</t>
  </si>
  <si>
    <t>appearances</t>
  </si>
  <si>
    <t>unrighteousness</t>
  </si>
  <si>
    <t>judgments</t>
  </si>
  <si>
    <t>rarely</t>
  </si>
  <si>
    <t>δώρημα</t>
  </si>
  <si>
    <t>χρυσίον</t>
  </si>
  <si>
    <t>θρίξ</t>
  </si>
  <si>
    <t>hairs</t>
  </si>
  <si>
    <t>women’s</t>
  </si>
  <si>
    <t>ἑρπετόν</t>
  </si>
  <si>
    <t>reptiles</t>
  </si>
  <si>
    <t>ἱερόν</t>
  </si>
  <si>
    <t>courts</t>
  </si>
  <si>
    <t>μεγαλειότης</t>
  </si>
  <si>
    <t>ἀρχιερεύς</t>
  </si>
  <si>
    <t>Ναιμάν</t>
  </si>
  <si>
    <t>naaman</t>
  </si>
  <si>
    <t>πολιτεία</t>
  </si>
  <si>
    <t>θεριστής</t>
  </si>
  <si>
    <t>harvesters</t>
  </si>
  <si>
    <t>θυγάτηρ</t>
  </si>
  <si>
    <t>βλέπω</t>
  </si>
  <si>
    <t>warranted</t>
  </si>
  <si>
    <t>hopes</t>
  </si>
  <si>
    <t>aren’t</t>
  </si>
  <si>
    <t>inside</t>
  </si>
  <si>
    <t>surface</t>
  </si>
  <si>
    <t>perceiving</t>
  </si>
  <si>
    <t>visible</t>
  </si>
  <si>
    <t>ἐσθίω</t>
  </si>
  <si>
    <t>dinner</t>
  </si>
  <si>
    <t>abstains</t>
  </si>
  <si>
    <t>παλαιότης</t>
  </si>
  <si>
    <t>φωτίζω</t>
  </si>
  <si>
    <t>enlightened</t>
  </si>
  <si>
    <t>illuminated</t>
  </si>
  <si>
    <t>πρεσβύτης</t>
  </si>
  <si>
    <t>ὕπνος</t>
  </si>
  <si>
    <t>slumber</t>
  </si>
  <si>
    <t>sinking</t>
  </si>
  <si>
    <t>καιρός</t>
  </si>
  <si>
    <t>convenient</t>
  </si>
  <si>
    <t>occasions</t>
  </si>
  <si>
    <t>διακωλύω</t>
  </si>
  <si>
    <t>deter</t>
  </si>
  <si>
    <t>μεσιτεύω</t>
  </si>
  <si>
    <t>καταποντίζω</t>
  </si>
  <si>
    <t>ἀπαύγασμα</t>
  </si>
  <si>
    <t>radiance</t>
  </si>
  <si>
    <t>ἔνειμι</t>
  </si>
  <si>
    <t>καθαρίζω</t>
  </si>
  <si>
    <t>cleansed</t>
  </si>
  <si>
    <t>cured</t>
  </si>
  <si>
    <t>ζυγός</t>
  </si>
  <si>
    <t>yoke</t>
  </si>
  <si>
    <t>pair</t>
  </si>
  <si>
    <t>Μελεά</t>
  </si>
  <si>
    <t>ὠφελέω</t>
  </si>
  <si>
    <t>gains</t>
  </si>
  <si>
    <t>devoted</t>
  </si>
  <si>
    <t>counts</t>
  </si>
  <si>
    <t>ἐμπορία</t>
  </si>
  <si>
    <t>κόκκος</t>
  </si>
  <si>
    <t>mustard</t>
  </si>
  <si>
    <t>κιθάρα</t>
  </si>
  <si>
    <t>harps</t>
  </si>
  <si>
    <t>harp</t>
  </si>
  <si>
    <t>holding</t>
  </si>
  <si>
    <t>πόσις</t>
  </si>
  <si>
    <t>παραφέρω</t>
  </si>
  <si>
    <t>φθάνω</t>
  </si>
  <si>
    <t>precede</t>
  </si>
  <si>
    <t>Γαλάτης</t>
  </si>
  <si>
    <t>bewitched</t>
  </si>
  <si>
    <t>galatians</t>
  </si>
  <si>
    <t>ἐπιτροπή</t>
  </si>
  <si>
    <t>journeys</t>
  </si>
  <si>
    <t>οἰκτιρμός</t>
  </si>
  <si>
    <t>ὀνειδίζω</t>
  </si>
  <si>
    <t>denounce</t>
  </si>
  <si>
    <t>heaped</t>
  </si>
  <si>
    <t>προθυμία</t>
  </si>
  <si>
    <t>eagerness</t>
  </si>
  <si>
    <t>willingness</t>
  </si>
  <si>
    <t>Πατροβᾶς</t>
  </si>
  <si>
    <t>περικάθαρμα</t>
  </si>
  <si>
    <t>scum</t>
  </si>
  <si>
    <t>ὀργίζω</t>
  </si>
  <si>
    <t>enraged</t>
  </si>
  <si>
    <t>ἐπιστρέφω</t>
  </si>
  <si>
    <t>turning</t>
  </si>
  <si>
    <t>turns</t>
  </si>
  <si>
    <t>ὁδεύω</t>
  </si>
  <si>
    <t>φύλαξ</t>
  </si>
  <si>
    <t>guards</t>
  </si>
  <si>
    <t>Μίλητος</t>
  </si>
  <si>
    <t>miletus</t>
  </si>
  <si>
    <t>Βηθζαθά</t>
  </si>
  <si>
    <t>bethesda</t>
  </si>
  <si>
    <t>μίγμα</t>
  </si>
  <si>
    <t>nicodemus</t>
  </si>
  <si>
    <t>mixture</t>
  </si>
  <si>
    <t>Ναΐν</t>
  </si>
  <si>
    <t>nain</t>
  </si>
  <si>
    <t>ἔπαινος</t>
  </si>
  <si>
    <t>praiseworthy</t>
  </si>
  <si>
    <t>ἀπιστέω</t>
  </si>
  <si>
    <t>nonsense</t>
  </si>
  <si>
    <t>συνομιλέω</t>
  </si>
  <si>
    <t>θέρμη</t>
  </si>
  <si>
    <t>ἀμίαντος</t>
  </si>
  <si>
    <t>adulterer</t>
  </si>
  <si>
    <t>παλιγγενεσία</t>
  </si>
  <si>
    <t>renewal</t>
  </si>
  <si>
    <t>ὀπτάνομαι</t>
  </si>
  <si>
    <t>πέντε</t>
  </si>
  <si>
    <t>drachmas</t>
  </si>
  <si>
    <t>σωρεύω</t>
  </si>
  <si>
    <t>loaded</t>
  </si>
  <si>
    <t>coals</t>
  </si>
  <si>
    <t>προκαταγγέλλω</t>
  </si>
  <si>
    <t>γραμματεύς</t>
  </si>
  <si>
    <t>scholar</t>
  </si>
  <si>
    <t>διαχειρίζω</t>
  </si>
  <si>
    <t>καθαρισμός</t>
  </si>
  <si>
    <t>μεσουράνημα</t>
  </si>
  <si>
    <t>mid</t>
  </si>
  <si>
    <t>συνακολουθέω</t>
  </si>
  <si>
    <t>κόρος</t>
  </si>
  <si>
    <t>καρδιογνώστης</t>
  </si>
  <si>
    <t>ἐπίκειμαι</t>
  </si>
  <si>
    <t>shouts</t>
  </si>
  <si>
    <t>cave</t>
  </si>
  <si>
    <t>ἐνάρχομαι</t>
  </si>
  <si>
    <t>συναπάγω</t>
  </si>
  <si>
    <t>joined</t>
  </si>
  <si>
    <t>position</t>
  </si>
  <si>
    <t>εἰσκαλέομαι</t>
  </si>
  <si>
    <t>guests</t>
  </si>
  <si>
    <t>invited</t>
  </si>
  <si>
    <t>Τρύφαινα</t>
  </si>
  <si>
    <t>tryphena</t>
  </si>
  <si>
    <t>φόρος</t>
  </si>
  <si>
    <t>taxes</t>
  </si>
  <si>
    <t>χορηγέω</t>
  </si>
  <si>
    <t>ἀχειροποίητος</t>
  </si>
  <si>
    <t>καθεύδω</t>
  </si>
  <si>
    <t>wailing</t>
  </si>
  <si>
    <t>sleeper</t>
  </si>
  <si>
    <t>ἐκτίθημι</t>
  </si>
  <si>
    <t>adequately</t>
  </si>
  <si>
    <t>πρωτεύω</t>
  </si>
  <si>
    <t>supremacy</t>
  </si>
  <si>
    <t>σαρκικός</t>
  </si>
  <si>
    <t>material</t>
  </si>
  <si>
    <t>ἀργέω</t>
  </si>
  <si>
    <t>θησαυρός</t>
  </si>
  <si>
    <t>treasures</t>
  </si>
  <si>
    <t>stored</t>
  </si>
  <si>
    <t>ἀπολογία</t>
  </si>
  <si>
    <t>Σαούλ</t>
  </si>
  <si>
    <t>ἀποφέρω</t>
  </si>
  <si>
    <t>τεσσερακονταετής</t>
  </si>
  <si>
    <t>Ἐλιακίμ</t>
  </si>
  <si>
    <t>eliakim</t>
  </si>
  <si>
    <t>τροποφορέω</t>
  </si>
  <si>
    <t>βασανιστής</t>
  </si>
  <si>
    <t>jailers</t>
  </si>
  <si>
    <t>κοσμικός</t>
  </si>
  <si>
    <t>δωδέκατος</t>
  </si>
  <si>
    <t>amethyst</t>
  </si>
  <si>
    <t>twelfth</t>
  </si>
  <si>
    <t>ἐρυθρός</t>
  </si>
  <si>
    <t>κατοικίζω</t>
  </si>
  <si>
    <t>envies</t>
  </si>
  <si>
    <t>ὄνομα</t>
  </si>
  <si>
    <t>name’s</t>
  </si>
  <si>
    <t>hospitably</t>
  </si>
  <si>
    <t>reputation</t>
  </si>
  <si>
    <t>gabriel</t>
  </si>
  <si>
    <t>soiled</t>
  </si>
  <si>
    <t>names</t>
  </si>
  <si>
    <t>survivors</t>
  </si>
  <si>
    <t>immanuel</t>
  </si>
  <si>
    <t>πρίζω</t>
  </si>
  <si>
    <t>sawn</t>
  </si>
  <si>
    <t>Θαμάρ</t>
  </si>
  <si>
    <t>tamar</t>
  </si>
  <si>
    <t>τιμωρία</t>
  </si>
  <si>
    <t>deserves</t>
  </si>
  <si>
    <t>foot</t>
  </si>
  <si>
    <t>ἀθανασία</t>
  </si>
  <si>
    <t>χρονίζω</t>
  </si>
  <si>
    <t>ὅρκος</t>
  </si>
  <si>
    <t>συλαγωγέω</t>
  </si>
  <si>
    <t>philosophy</t>
  </si>
  <si>
    <t>δισμυριάς</t>
  </si>
  <si>
    <t>περισπάω</t>
  </si>
  <si>
    <t>distracted</t>
  </si>
  <si>
    <t>κωμόπολις</t>
  </si>
  <si>
    <t>villages</t>
  </si>
  <si>
    <t>ἀφιλάγαθος</t>
  </si>
  <si>
    <t>πραϋπαθία</t>
  </si>
  <si>
    <t>endurance</t>
  </si>
  <si>
    <t>δύσις</t>
  </si>
  <si>
    <t>πίναξ</t>
  </si>
  <si>
    <t>platter</t>
  </si>
  <si>
    <t>ἔκστασις</t>
  </si>
  <si>
    <t>trance</t>
  </si>
  <si>
    <t>ὁμιλέω</t>
  </si>
  <si>
    <t>talked</t>
  </si>
  <si>
    <t>frequently</t>
  </si>
  <si>
    <t>ἀποβαίνω</t>
  </si>
  <si>
    <t>καταφέρω</t>
  </si>
  <si>
    <t>eutychus</t>
  </si>
  <si>
    <t>ψηλαφάω</t>
  </si>
  <si>
    <t>touch</t>
  </si>
  <si>
    <t>φιλοξενία</t>
  </si>
  <si>
    <t>ἐλλογέω</t>
  </si>
  <si>
    <t>owes</t>
  </si>
  <si>
    <t>ἱερωσύνη</t>
  </si>
  <si>
    <t>βασκαίνω</t>
  </si>
  <si>
    <t>ἀπιστία</t>
  </si>
  <si>
    <t>unbelief</t>
  </si>
  <si>
    <t>πιστός</t>
  </si>
  <si>
    <t>trustworthy</t>
  </si>
  <si>
    <t>doubting</t>
  </si>
  <si>
    <t>ἀνένδεκτος</t>
  </si>
  <si>
    <t>συμπαραγίνομαι</t>
  </si>
  <si>
    <t>ἀποκαταλλάσσω</t>
  </si>
  <si>
    <t>reconcile</t>
  </si>
  <si>
    <t>νομοδιδάσκαλος</t>
  </si>
  <si>
    <t>affirm</t>
  </si>
  <si>
    <t>κρύπτη</t>
  </si>
  <si>
    <t>φρυάσσω</t>
  </si>
  <si>
    <t>πτωχεία</t>
  </si>
  <si>
    <t>poverty</t>
  </si>
  <si>
    <t>ὁδηγός</t>
  </si>
  <si>
    <t>σπαταλάω</t>
  </si>
  <si>
    <t>ἐπιπλήσσω</t>
  </si>
  <si>
    <t>harshly</t>
  </si>
  <si>
    <t>exhort</t>
  </si>
  <si>
    <t>ἁπλότης</t>
  </si>
  <si>
    <t>govern</t>
  </si>
  <si>
    <t>generosity</t>
  </si>
  <si>
    <t>κλίνω</t>
  </si>
  <si>
    <t>ἐπίθεσις</t>
  </si>
  <si>
    <t>laying</t>
  </si>
  <si>
    <t>ἐργασία</t>
  </si>
  <si>
    <t>ἀναλογίζομαι</t>
  </si>
  <si>
    <t>παρασκευή</t>
  </si>
  <si>
    <t>preparation</t>
  </si>
  <si>
    <t>κατανεύω</t>
  </si>
  <si>
    <t>signaled</t>
  </si>
  <si>
    <t>κόλασις</t>
  </si>
  <si>
    <t>fears</t>
  </si>
  <si>
    <t>πλόος</t>
  </si>
  <si>
    <t>ἐμπόριον</t>
  </si>
  <si>
    <t>θεμέλιον</t>
  </si>
  <si>
    <t>flew</t>
  </si>
  <si>
    <t>Ἀπολλωνία</t>
  </si>
  <si>
    <t>apollonia</t>
  </si>
  <si>
    <t>τεκνογονία</t>
  </si>
  <si>
    <t>childbearing</t>
  </si>
  <si>
    <t>ὥρα</t>
  </si>
  <si>
    <t>worshippers</t>
  </si>
  <si>
    <t>wake</t>
  </si>
  <si>
    <t>hour</t>
  </si>
  <si>
    <t>στρεβλόω</t>
  </si>
  <si>
    <t>ἀπείθεια</t>
  </si>
  <si>
    <t>ἀλλοτριεπίσκοπος</t>
  </si>
  <si>
    <t>criminal</t>
  </si>
  <si>
    <t>meddler</t>
  </si>
  <si>
    <t>ἐπικαθίζω</t>
  </si>
  <si>
    <t>Κηφᾶς</t>
  </si>
  <si>
    <t>cephas</t>
  </si>
  <si>
    <t>προστάσσω</t>
  </si>
  <si>
    <t>Ἑλλάς</t>
  </si>
  <si>
    <t>encouragement</t>
  </si>
  <si>
    <t>greece</t>
  </si>
  <si>
    <t>παραλυτικός</t>
  </si>
  <si>
    <t>συνανάκειμαι</t>
  </si>
  <si>
    <t>ᾄδω</t>
  </si>
  <si>
    <t>μετρητής</t>
  </si>
  <si>
    <t>thirty</t>
  </si>
  <si>
    <t>used</t>
  </si>
  <si>
    <t>ὁροθεσία</t>
  </si>
  <si>
    <t>διστάζω</t>
  </si>
  <si>
    <t>doubted</t>
  </si>
  <si>
    <t>πρωτοτόκια</t>
  </si>
  <si>
    <t>oldest</t>
  </si>
  <si>
    <t>κατασείω</t>
  </si>
  <si>
    <t>παρατείνω</t>
  </si>
  <si>
    <t>προκοπή</t>
  </si>
  <si>
    <t>σκέπασμα</t>
  </si>
  <si>
    <t>ἀντιλαμβάνω</t>
  </si>
  <si>
    <t>εὐλογία</t>
  </si>
  <si>
    <t>sparingly</t>
  </si>
  <si>
    <t>participation</t>
  </si>
  <si>
    <t>ἀρέσκω</t>
  </si>
  <si>
    <t>προσπήγνυμι</t>
  </si>
  <si>
    <t>ποδήρης</t>
  </si>
  <si>
    <t>reaching</t>
  </si>
  <si>
    <t>sash</t>
  </si>
  <si>
    <t>chest</t>
  </si>
  <si>
    <t>ἐνδυναμόω</t>
  </si>
  <si>
    <t>ἔντιμος</t>
  </si>
  <si>
    <t>distinguished</t>
  </si>
  <si>
    <t>cornerstone</t>
  </si>
  <si>
    <t>βλασφημέω</t>
  </si>
  <si>
    <t>insulting</t>
  </si>
  <si>
    <t>abusively</t>
  </si>
  <si>
    <t>blaspheming</t>
  </si>
  <si>
    <t>blasphemes</t>
  </si>
  <si>
    <t>accuse</t>
  </si>
  <si>
    <t>denounced</t>
  </si>
  <si>
    <t>slanderously</t>
  </si>
  <si>
    <t>beings</t>
  </si>
  <si>
    <t>disrepute</t>
  </si>
  <si>
    <t>slandering</t>
  </si>
  <si>
    <t>ἐφίστημι</t>
  </si>
  <si>
    <t>raining</t>
  </si>
  <si>
    <t>beside</t>
  </si>
  <si>
    <t>captain</t>
  </si>
  <si>
    <t>jason’s</t>
  </si>
  <si>
    <t>Φιλήμων</t>
  </si>
  <si>
    <t>philemon</t>
  </si>
  <si>
    <t>δεῖ</t>
  </si>
  <si>
    <t>practised</t>
  </si>
  <si>
    <t>reproach</t>
  </si>
  <si>
    <t>explaining</t>
  </si>
  <si>
    <t>hardworking</t>
  </si>
  <si>
    <t>sirs</t>
  </si>
  <si>
    <t>ἀντιμισθία</t>
  </si>
  <si>
    <t>exchange</t>
  </si>
  <si>
    <t>διασαφέω</t>
  </si>
  <si>
    <t>ὀργή</t>
  </si>
  <si>
    <t>wrath</t>
  </si>
  <si>
    <t>σμυρνίζω</t>
  </si>
  <si>
    <t>κατείδωλος</t>
  </si>
  <si>
    <t>σταυρόω</t>
  </si>
  <si>
    <t>crucify</t>
  </si>
  <si>
    <t>crucified</t>
  </si>
  <si>
    <t>πρωτότοκος</t>
  </si>
  <si>
    <t>διερμηνεύω</t>
  </si>
  <si>
    <t>interprets</t>
  </si>
  <si>
    <t>χρή</t>
  </si>
  <si>
    <t>περιτρέπω</t>
  </si>
  <si>
    <t>insane</t>
  </si>
  <si>
    <t>ἀποστερέω</t>
  </si>
  <si>
    <t>defraud</t>
  </si>
  <si>
    <t>mowed</t>
  </si>
  <si>
    <t>defeated</t>
  </si>
  <si>
    <t>ἀναρίθμητος</t>
  </si>
  <si>
    <t>countless</t>
  </si>
  <si>
    <t>διετία</t>
  </si>
  <si>
    <t>succeeded</t>
  </si>
  <si>
    <t>ἐντρέφω</t>
  </si>
  <si>
    <t>Λαοδικεύς</t>
  </si>
  <si>
    <t>laodiceans</t>
  </si>
  <si>
    <t>ἀνθρώπινος</t>
  </si>
  <si>
    <t>κάμπτω</t>
  </si>
  <si>
    <t>ὗς</t>
  </si>
  <si>
    <t>sow</t>
  </si>
  <si>
    <t>ἐκζήτησις</t>
  </si>
  <si>
    <t>genealogies</t>
  </si>
  <si>
    <t>endless</t>
  </si>
  <si>
    <t>προσκαλέω</t>
  </si>
  <si>
    <t>centurions</t>
  </si>
  <si>
    <t>summoning</t>
  </si>
  <si>
    <t>calling</t>
  </si>
  <si>
    <t>ὑπερπλεονάζω</t>
  </si>
  <si>
    <t>abundantly</t>
  </si>
  <si>
    <t>ὑποδέχομαι</t>
  </si>
  <si>
    <t>καθηγητής</t>
  </si>
  <si>
    <t>παιδευτής</t>
  </si>
  <si>
    <t>instructor</t>
  </si>
  <si>
    <t>σύμψυχος</t>
  </si>
  <si>
    <t>μορφή</t>
  </si>
  <si>
    <t>λέων</t>
  </si>
  <si>
    <t>lion</t>
  </si>
  <si>
    <t>lion’s</t>
  </si>
  <si>
    <t>lions</t>
  </si>
  <si>
    <t>ἐμπίπτω</t>
  </si>
  <si>
    <t>devil’s</t>
  </si>
  <si>
    <t>ἀντικαλέω</t>
  </si>
  <si>
    <t>invite</t>
  </si>
  <si>
    <t>Ἀγρίππας</t>
  </si>
  <si>
    <t>agrippa</t>
  </si>
  <si>
    <t>ἐγκρύπτω</t>
  </si>
  <si>
    <t>βύσσινος</t>
  </si>
  <si>
    <t>τόκος</t>
  </si>
  <si>
    <t>εὐπρόσδεκτος</t>
  </si>
  <si>
    <t>δόξα</t>
  </si>
  <si>
    <t>representatives</t>
  </si>
  <si>
    <t>reflect</t>
  </si>
  <si>
    <t>differs</t>
  </si>
  <si>
    <t>celestial</t>
  </si>
  <si>
    <t>συνομορέω</t>
  </si>
  <si>
    <t>ἐμμαίνομαι</t>
  </si>
  <si>
    <t>foreign</t>
  </si>
  <si>
    <t>obsession</t>
  </si>
  <si>
    <t>κατευλογέω</t>
  </si>
  <si>
    <t>arms</t>
  </si>
  <si>
    <t>Σαμψών</t>
  </si>
  <si>
    <t>jephthah</t>
  </si>
  <si>
    <t>κόσμιος</t>
  </si>
  <si>
    <t>respectable</t>
  </si>
  <si>
    <t>ἐξαπατάω</t>
  </si>
  <si>
    <t>στρατεία</t>
  </si>
  <si>
    <t>διακόσιοι</t>
  </si>
  <si>
    <t>eight</t>
  </si>
  <si>
    <t>θειώδης</t>
  </si>
  <si>
    <t>blue</t>
  </si>
  <si>
    <t>yellow</t>
  </si>
  <si>
    <t>sulphur</t>
  </si>
  <si>
    <t>φύσις</t>
  </si>
  <si>
    <t>μύριοι</t>
  </si>
  <si>
    <t>ten</t>
  </si>
  <si>
    <t>βασανίζω</t>
  </si>
  <si>
    <t>straining</t>
  </si>
  <si>
    <t>tormented</t>
  </si>
  <si>
    <t>ὕψωμα</t>
  </si>
  <si>
    <t>Σαλαθιήλ</t>
  </si>
  <si>
    <t>ἄθεσμος</t>
  </si>
  <si>
    <t>ἐπισυναγωγή</t>
  </si>
  <si>
    <t>μετριοπαθέω</t>
  </si>
  <si>
    <t>πότος</t>
  </si>
  <si>
    <t>carousing</t>
  </si>
  <si>
    <t>pagans</t>
  </si>
  <si>
    <t>μετάγω</t>
  </si>
  <si>
    <t>steered</t>
  </si>
  <si>
    <t>κατώτερος</t>
  </si>
  <si>
    <t>κατασκηνόω</t>
  </si>
  <si>
    <t>perch</t>
  </si>
  <si>
    <t>perched</t>
  </si>
  <si>
    <t>ἀνακράζω</t>
  </si>
  <si>
    <t>σουδάριον</t>
  </si>
  <si>
    <t>ἐκδοχή</t>
  </si>
  <si>
    <t>ζύμη</t>
  </si>
  <si>
    <t>yeast</t>
  </si>
  <si>
    <t>ἀναβολή</t>
  </si>
  <si>
    <t>convened</t>
  </si>
  <si>
    <t>βασιλεύς</t>
  </si>
  <si>
    <t>kings</t>
  </si>
  <si>
    <t>king’s</t>
  </si>
  <si>
    <t>προσαναπληρόω</t>
  </si>
  <si>
    <t>νομοθέτης</t>
  </si>
  <si>
    <t>lawgiver</t>
  </si>
  <si>
    <t>στενοχωρέω</t>
  </si>
  <si>
    <t>withholding</t>
  </si>
  <si>
    <t>crushed</t>
  </si>
  <si>
    <t>Σόδομα</t>
  </si>
  <si>
    <t>sodom</t>
  </si>
  <si>
    <t>κωλύω</t>
  </si>
  <si>
    <t>forbid</t>
  </si>
  <si>
    <t>payment</t>
  </si>
  <si>
    <t>prevented</t>
  </si>
  <si>
    <t>ἀναίτιος</t>
  </si>
  <si>
    <t>ἰός</t>
  </si>
  <si>
    <t>corrosion</t>
  </si>
  <si>
    <t>κραυγάζω</t>
  </si>
  <si>
    <t>καύσων</t>
  </si>
  <si>
    <t>Στοϊκός</t>
  </si>
  <si>
    <t>Κωσάμ</t>
  </si>
  <si>
    <t>cosam</t>
  </si>
  <si>
    <t>ἁμάρτημα</t>
  </si>
  <si>
    <t>κρίνον</t>
  </si>
  <si>
    <t>συνείδησις</t>
  </si>
  <si>
    <t>conscience</t>
  </si>
  <si>
    <t>consciences</t>
  </si>
  <si>
    <t>χωρέω</t>
  </si>
  <si>
    <t>ἀφανής</t>
  </si>
  <si>
    <t>ἐπιφάνεια</t>
  </si>
  <si>
    <t>σαλπιστής</t>
  </si>
  <si>
    <t>trumpeters</t>
  </si>
  <si>
    <t>ἀλήθω</t>
  </si>
  <si>
    <t>ὄλυνθος</t>
  </si>
  <si>
    <t>shaken</t>
  </si>
  <si>
    <t>συμφωνία</t>
  </si>
  <si>
    <t>ἀλίσγημα</t>
  </si>
  <si>
    <t>συναιχμάλωτος</t>
  </si>
  <si>
    <t>prisoner</t>
  </si>
  <si>
    <t>sends</t>
  </si>
  <si>
    <t>junias</t>
  </si>
  <si>
    <t>ἄμαχος</t>
  </si>
  <si>
    <t>peaceable</t>
  </si>
  <si>
    <t>ἐκμυκτηρίζω</t>
  </si>
  <si>
    <t>sneering</t>
  </si>
  <si>
    <t>ἔγκυος</t>
  </si>
  <si>
    <t>λίθος</t>
  </si>
  <si>
    <t>ἀσύμφωνος</t>
  </si>
  <si>
    <t>βιόω</t>
  </si>
  <si>
    <t>μετακαλέω</t>
  </si>
  <si>
    <t>ἐπιτάσσω</t>
  </si>
  <si>
    <t>orders</t>
  </si>
  <si>
    <t>φόνος</t>
  </si>
  <si>
    <t>ἄρωμα</t>
  </si>
  <si>
    <t>spices</t>
  </si>
  <si>
    <t>δοκός</t>
  </si>
  <si>
    <t>plank</t>
  </si>
  <si>
    <t>ἐθελοθρησκία</t>
  </si>
  <si>
    <t>γάζα</t>
  </si>
  <si>
    <t>ἀκούω</t>
  </si>
  <si>
    <t>actually</t>
  </si>
  <si>
    <t>listened</t>
  </si>
  <si>
    <t>utters</t>
  </si>
  <si>
    <t>mad</t>
  </si>
  <si>
    <t>understands</t>
  </si>
  <si>
    <t>hearers</t>
  </si>
  <si>
    <t>included</t>
  </si>
  <si>
    <t>viewpoint</t>
  </si>
  <si>
    <t>ζηλόω</t>
  </si>
  <si>
    <t>jealous</t>
  </si>
  <si>
    <t>alienate</t>
  </si>
  <si>
    <t>Δορκάς</t>
  </si>
  <si>
    <t>ἔνταλμα</t>
  </si>
  <si>
    <t>χλαμύς</t>
  </si>
  <si>
    <t>νηστεύω</t>
  </si>
  <si>
    <t>Πόντος</t>
  </si>
  <si>
    <t>ἀπρόσιτος</t>
  </si>
  <si>
    <t>ἀποκόπτω</t>
  </si>
  <si>
    <t>emasculate</t>
  </si>
  <si>
    <t>ἐμφανίζω</t>
  </si>
  <si>
    <t>στῦλος</t>
  </si>
  <si>
    <t>pillar</t>
  </si>
  <si>
    <t>pillars</t>
  </si>
  <si>
    <t>ἀφίστημι</t>
  </si>
  <si>
    <t>advise</t>
  </si>
  <si>
    <t>band</t>
  </si>
  <si>
    <t>Λαοδίκεια</t>
  </si>
  <si>
    <t>laodicea</t>
  </si>
  <si>
    <t>παραλλαγή</t>
  </si>
  <si>
    <t>heavenly</t>
  </si>
  <si>
    <t>ἐπίλοιπος</t>
  </si>
  <si>
    <t>διεγείρω</t>
  </si>
  <si>
    <t>πώρωσις</t>
  </si>
  <si>
    <t>hardening</t>
  </si>
  <si>
    <t>σμύρνα</t>
  </si>
  <si>
    <t>κακολογέω</t>
  </si>
  <si>
    <t>maligned</t>
  </si>
  <si>
    <t>Ἀλέξανδρος</t>
  </si>
  <si>
    <t>alexander</t>
  </si>
  <si>
    <t>νέος</t>
  </si>
  <si>
    <t>youngest</t>
  </si>
  <si>
    <t>εὐεργέτης</t>
  </si>
  <si>
    <t>benefactors</t>
  </si>
  <si>
    <t>προσήλυτος</t>
  </si>
  <si>
    <t>συσχηματίζω</t>
  </si>
  <si>
    <t>conform</t>
  </si>
  <si>
    <t>χιλιάς</t>
  </si>
  <si>
    <t>gad</t>
  </si>
  <si>
    <t>issachar</t>
  </si>
  <si>
    <t>κακοῦργος</t>
  </si>
  <si>
    <t>νεφρός</t>
  </si>
  <si>
    <t>searches</t>
  </si>
  <si>
    <t>ἀκαταστασία</t>
  </si>
  <si>
    <t>revolutions</t>
  </si>
  <si>
    <t>disorder</t>
  </si>
  <si>
    <t>beatings</t>
  </si>
  <si>
    <t>σύνεσις</t>
  </si>
  <si>
    <t>intelligence</t>
  </si>
  <si>
    <t>ἄργυρος</t>
  </si>
  <si>
    <t>λῆρος</t>
  </si>
  <si>
    <t>κλάω</t>
  </si>
  <si>
    <t>βασιλικός</t>
  </si>
  <si>
    <t>royal</t>
  </si>
  <si>
    <t>depended</t>
  </si>
  <si>
    <t>ἐπισχύω</t>
  </si>
  <si>
    <t>Ἱεράπολις</t>
  </si>
  <si>
    <t>hierapolis</t>
  </si>
  <si>
    <t>γηράσκω</t>
  </si>
  <si>
    <t>obsolete</t>
  </si>
  <si>
    <t>ageing</t>
  </si>
  <si>
    <t>σῴζω</t>
  </si>
  <si>
    <t>save</t>
  </si>
  <si>
    <t>safely</t>
  </si>
  <si>
    <t>ἐγείρω</t>
  </si>
  <si>
    <t>raises</t>
  </si>
  <si>
    <t>nearer</t>
  </si>
  <si>
    <t>risen</t>
  </si>
  <si>
    <t>πυκνός</t>
  </si>
  <si>
    <t>Θαδδαῖος</t>
  </si>
  <si>
    <t>alphaeus</t>
  </si>
  <si>
    <t>thaddaeus</t>
  </si>
  <si>
    <t>ὑπομένω</t>
  </si>
  <si>
    <t>perseveres</t>
  </si>
  <si>
    <t>contest</t>
  </si>
  <si>
    <t>Σκύθης</t>
  </si>
  <si>
    <t>barbarian</t>
  </si>
  <si>
    <t>scythian</t>
  </si>
  <si>
    <t>διώκω</t>
  </si>
  <si>
    <t>persecuting</t>
  </si>
  <si>
    <t>persecuted</t>
  </si>
  <si>
    <t>pays</t>
  </si>
  <si>
    <t>pursue</t>
  </si>
  <si>
    <t>ἐπιδέχομαι</t>
  </si>
  <si>
    <t>diotrephes</t>
  </si>
  <si>
    <t>μέθη</t>
  </si>
  <si>
    <t>drunkenness</t>
  </si>
  <si>
    <t>δολιόω</t>
  </si>
  <si>
    <t>νῖκος</t>
  </si>
  <si>
    <t>κακός</t>
  </si>
  <si>
    <t>examples</t>
  </si>
  <si>
    <t>wretches</t>
  </si>
  <si>
    <t>crime</t>
  </si>
  <si>
    <t>wrongs</t>
  </si>
  <si>
    <t>effects</t>
  </si>
  <si>
    <t>ἀπόστολος</t>
  </si>
  <si>
    <t>apostle</t>
  </si>
  <si>
    <t>δανιστής</t>
  </si>
  <si>
    <t>πύρινος</t>
  </si>
  <si>
    <t>φρόνημα</t>
  </si>
  <si>
    <t>controlled</t>
  </si>
  <si>
    <t>μάχη</t>
  </si>
  <si>
    <t>quarrels</t>
  </si>
  <si>
    <t>conflicts</t>
  </si>
  <si>
    <t>πίνω</t>
  </si>
  <si>
    <t>drinks</t>
  </si>
  <si>
    <t>σφάγιον</t>
  </si>
  <si>
    <t>ἐπικαλέω</t>
  </si>
  <si>
    <t>havoc</t>
  </si>
  <si>
    <t>blesses</t>
  </si>
  <si>
    <t>levite</t>
  </si>
  <si>
    <t>σκῆνος</t>
  </si>
  <si>
    <t>ἐπίσημος</t>
  </si>
  <si>
    <t>notorious</t>
  </si>
  <si>
    <t>διαβλέπω</t>
  </si>
  <si>
    <t>θυμόω</t>
  </si>
  <si>
    <t>ποίμνη</t>
  </si>
  <si>
    <t>πεζεύω</t>
  </si>
  <si>
    <t>arrangement</t>
  </si>
  <si>
    <t>ἅρπαξ</t>
  </si>
  <si>
    <t>swindlers</t>
  </si>
  <si>
    <t>slanderer</t>
  </si>
  <si>
    <t>ἀποπλανάω</t>
  </si>
  <si>
    <t>κλοπή</t>
  </si>
  <si>
    <t>theft</t>
  </si>
  <si>
    <t>περίοικος</t>
  </si>
  <si>
    <t>neighbours</t>
  </si>
  <si>
    <t>Τυχικός</t>
  </si>
  <si>
    <t>tychicus</t>
  </si>
  <si>
    <t>Εὐφράτης</t>
  </si>
  <si>
    <t>euphrates</t>
  </si>
  <si>
    <t>river</t>
  </si>
  <si>
    <t>τρίχινος</t>
  </si>
  <si>
    <t>goat</t>
  </si>
  <si>
    <t>ἁφή</t>
  </si>
  <si>
    <t>supported</t>
  </si>
  <si>
    <t>ἄδηλος</t>
  </si>
  <si>
    <t>unmarked</t>
  </si>
  <si>
    <t>προκυρόω</t>
  </si>
  <si>
    <t>430</t>
  </si>
  <si>
    <t>ἐξαλείφω</t>
  </si>
  <si>
    <t>blot</t>
  </si>
  <si>
    <t>wiped</t>
  </si>
  <si>
    <t>Σαρών</t>
  </si>
  <si>
    <t>χαλιναγωγέω</t>
  </si>
  <si>
    <t>check</t>
  </si>
  <si>
    <t>κακοποιέω</t>
  </si>
  <si>
    <t>κώνωψ</t>
  </si>
  <si>
    <t>swallow</t>
  </si>
  <si>
    <t>ὁποῖος</t>
  </si>
  <si>
    <t>difference</t>
  </si>
  <si>
    <t>ἀνευρίσκω</t>
  </si>
  <si>
    <t>πύρωσις</t>
  </si>
  <si>
    <t>Παῦλος</t>
  </si>
  <si>
    <t>παραγγελία</t>
  </si>
  <si>
    <t>ῥάπισμα</t>
  </si>
  <si>
    <t>Σαβαώθ</t>
  </si>
  <si>
    <t>almighty</t>
  </si>
  <si>
    <t>ἐνδείκνυμι</t>
  </si>
  <si>
    <t>display</t>
  </si>
  <si>
    <t>συμψηφίζω</t>
  </si>
  <si>
    <t>calculated</t>
  </si>
  <si>
    <t>ὀρθός</t>
  </si>
  <si>
    <t>paths</t>
  </si>
  <si>
    <t>ἐπιθανάτιος</t>
  </si>
  <si>
    <t>arena</t>
  </si>
  <si>
    <t>Ἀραβία</t>
  </si>
  <si>
    <t>arabia</t>
  </si>
  <si>
    <t>ἅλας</t>
  </si>
  <si>
    <t>saltiness</t>
  </si>
  <si>
    <t>ἐρήμωσις</t>
  </si>
  <si>
    <t>desolation</t>
  </si>
  <si>
    <t>reader</t>
  </si>
  <si>
    <t>μυελός</t>
  </si>
  <si>
    <t>κρατέω</t>
  </si>
  <si>
    <t>grabbed</t>
  </si>
  <si>
    <t>clasped</t>
  </si>
  <si>
    <t>θᾶ</t>
  </si>
  <si>
    <t>ἐπιβαίνω</t>
  </si>
  <si>
    <t>boarded</t>
  </si>
  <si>
    <t>Σάμος</t>
  </si>
  <si>
    <t>samos</t>
  </si>
  <si>
    <t>ἐξουδενέω</t>
  </si>
  <si>
    <t>restores</t>
  </si>
  <si>
    <t>κώμη</t>
  </si>
  <si>
    <t>village</t>
  </si>
  <si>
    <t>προσοχθίζω</t>
  </si>
  <si>
    <t>Ἀβιούδ</t>
  </si>
  <si>
    <t>σάρξ</t>
  </si>
  <si>
    <t>harassed</t>
  </si>
  <si>
    <t>mankind</t>
  </si>
  <si>
    <t>riders</t>
  </si>
  <si>
    <t>physical</t>
  </si>
  <si>
    <t>removal</t>
  </si>
  <si>
    <t>discovered</t>
  </si>
  <si>
    <t>dearer</t>
  </si>
  <si>
    <t>notions</t>
  </si>
  <si>
    <t>pollute</t>
  </si>
  <si>
    <t>personally</t>
  </si>
  <si>
    <t>wage</t>
  </si>
  <si>
    <t>στενοχωρία</t>
  </si>
  <si>
    <t>distresses</t>
  </si>
  <si>
    <t>δανίζω</t>
  </si>
  <si>
    <t>borrow</t>
  </si>
  <si>
    <t>χαλκηδών</t>
  </si>
  <si>
    <t>chalcedony</t>
  </si>
  <si>
    <t>τήρησις</t>
  </si>
  <si>
    <t>jail</t>
  </si>
  <si>
    <t>Ἀμφίπολις</t>
  </si>
  <si>
    <t>καινός</t>
  </si>
  <si>
    <t>anew</t>
  </si>
  <si>
    <t>latest</t>
  </si>
  <si>
    <t>ἀνθίστημι</t>
  </si>
  <si>
    <t>resists</t>
  </si>
  <si>
    <t>armour</t>
  </si>
  <si>
    <t>resist</t>
  </si>
  <si>
    <t>ἀνδραποδιστής</t>
  </si>
  <si>
    <t>traders</t>
  </si>
  <si>
    <t>perverts</t>
  </si>
  <si>
    <t>πάθημα</t>
  </si>
  <si>
    <t>passions</t>
  </si>
  <si>
    <t>ἀποστέλλω</t>
  </si>
  <si>
    <t>shortly</t>
  </si>
  <si>
    <t>magistrates</t>
  </si>
  <si>
    <t>περιρήγνυμι</t>
  </si>
  <si>
    <t>σπυρίς</t>
  </si>
  <si>
    <t>λατομέω</t>
  </si>
  <si>
    <t>ἐμβατεύω</t>
  </si>
  <si>
    <t>unspiritual</t>
  </si>
  <si>
    <t>κυβεία</t>
  </si>
  <si>
    <t>ὀλοθρεύω</t>
  </si>
  <si>
    <t>destroyer</t>
  </si>
  <si>
    <t>προσαίτης</t>
  </si>
  <si>
    <t>μνηστεύω</t>
  </si>
  <si>
    <t>pledged</t>
  </si>
  <si>
    <t>διαρρήγνυμι</t>
  </si>
  <si>
    <t>βιάζω</t>
  </si>
  <si>
    <t>forcefully</t>
  </si>
  <si>
    <t>λανθάνω</t>
  </si>
  <si>
    <t>unnoticed</t>
  </si>
  <si>
    <t>χάρισμα</t>
  </si>
  <si>
    <t>faithfully</t>
  </si>
  <si>
    <t>Λίνος</t>
  </si>
  <si>
    <t>linus</t>
  </si>
  <si>
    <t>συμπαθέω</t>
  </si>
  <si>
    <t>joyfully</t>
  </si>
  <si>
    <t>sympathised</t>
  </si>
  <si>
    <t>sympathise</t>
  </si>
  <si>
    <t>ξέστης</t>
  </si>
  <si>
    <t>wash</t>
  </si>
  <si>
    <t>κατιόω</t>
  </si>
  <si>
    <t>corroded</t>
  </si>
  <si>
    <t>κάθημαι</t>
  </si>
  <si>
    <t>rider</t>
  </si>
  <si>
    <t>sits</t>
  </si>
  <si>
    <t>shadow</t>
  </si>
  <si>
    <t>νήπιος</t>
  </si>
  <si>
    <t>infants</t>
  </si>
  <si>
    <t>childish</t>
  </si>
  <si>
    <t>μουσικός</t>
  </si>
  <si>
    <t>musicians</t>
  </si>
  <si>
    <t>ὀχλοποιέω</t>
  </si>
  <si>
    <t>characters</t>
  </si>
  <si>
    <t>προσκυνέω</t>
  </si>
  <si>
    <t>kneeling</t>
  </si>
  <si>
    <t>worships</t>
  </si>
  <si>
    <t>homage</t>
  </si>
  <si>
    <t>λῃστής</t>
  </si>
  <si>
    <t>bandits</t>
  </si>
  <si>
    <t>robbers</t>
  </si>
  <si>
    <t>robber</t>
  </si>
  <si>
    <t>κεφάλαιον</t>
  </si>
  <si>
    <t>στάμνος</t>
  </si>
  <si>
    <t>μονόω</t>
  </si>
  <si>
    <t>γρηγορέω</t>
  </si>
  <si>
    <t>awake</t>
  </si>
  <si>
    <t>alert</t>
  </si>
  <si>
    <t>αἶνος</t>
  </si>
  <si>
    <t>ἀστράπτω</t>
  </si>
  <si>
    <t>προφήτης</t>
  </si>
  <si>
    <t>prophets</t>
  </si>
  <si>
    <t>λαμβάνω</t>
  </si>
  <si>
    <t>harvests</t>
  </si>
  <si>
    <t>selected</t>
  </si>
  <si>
    <t>appius</t>
  </si>
  <si>
    <t>crafty</t>
  </si>
  <si>
    <t>draws</t>
  </si>
  <si>
    <t>starting</t>
  </si>
  <si>
    <t>minus</t>
  </si>
  <si>
    <t>forgot</t>
  </si>
  <si>
    <t>collect</t>
  </si>
  <si>
    <t>guiding</t>
  </si>
  <si>
    <t>repayment</t>
  </si>
  <si>
    <t>πρόσπεινος</t>
  </si>
  <si>
    <t>μερισμός</t>
  </si>
  <si>
    <t>spirit</t>
  </si>
  <si>
    <t>σκύβαλον</t>
  </si>
  <si>
    <t>τύφω</t>
  </si>
  <si>
    <t>παλαιόω</t>
  </si>
  <si>
    <t>Σιών</t>
  </si>
  <si>
    <t>zion</t>
  </si>
  <si>
    <t>ἁγνισμός</t>
  </si>
  <si>
    <t>ἑνότης</t>
  </si>
  <si>
    <t>περίχωρος</t>
  </si>
  <si>
    <t>μετατρέπω</t>
  </si>
  <si>
    <t>κατακλίνω</t>
  </si>
  <si>
    <t>invites</t>
  </si>
  <si>
    <t>ἐξανίστημι</t>
  </si>
  <si>
    <t>φίλαυτος</t>
  </si>
  <si>
    <t>χρηστεύομαι</t>
  </si>
  <si>
    <t>ἐπιχρίω</t>
  </si>
  <si>
    <t>λογομαχέω</t>
  </si>
  <si>
    <t>quarrelling</t>
  </si>
  <si>
    <t>ἱεροπρεπής</t>
  </si>
  <si>
    <t>ζῳογονέω</t>
  </si>
  <si>
    <t>preserve</t>
  </si>
  <si>
    <t>ἑξακόσιοι</t>
  </si>
  <si>
    <t>666</t>
  </si>
  <si>
    <t>νοσέω</t>
  </si>
  <si>
    <t>unhealthy</t>
  </si>
  <si>
    <t>νηπιάζω</t>
  </si>
  <si>
    <t>adults</t>
  </si>
  <si>
    <t>ἀσέβεια</t>
  </si>
  <si>
    <t>godlessness</t>
  </si>
  <si>
    <t>Ῥαγαύ</t>
  </si>
  <si>
    <t>reu</t>
  </si>
  <si>
    <t>πνεῦμα</t>
  </si>
  <si>
    <t>accurately</t>
  </si>
  <si>
    <t>καταλαμβάνω</t>
  </si>
  <si>
    <t>unschooled</t>
  </si>
  <si>
    <t>overtakes</t>
  </si>
  <si>
    <t>μισθός</t>
  </si>
  <si>
    <t>στρῆνος</t>
  </si>
  <si>
    <t>excessive</t>
  </si>
  <si>
    <t>luxuries</t>
  </si>
  <si>
    <t>ἀνασκευάζω</t>
  </si>
  <si>
    <t>troubling</t>
  </si>
  <si>
    <t>ἐλεφάντινος</t>
  </si>
  <si>
    <t>articles</t>
  </si>
  <si>
    <t>citron</t>
  </si>
  <si>
    <t>ὑφαντός</t>
  </si>
  <si>
    <t>garment</t>
  </si>
  <si>
    <t>δείκνυμι</t>
  </si>
  <si>
    <t>πτηνός</t>
  </si>
  <si>
    <t>γλεῦκος</t>
  </si>
  <si>
    <t>fun</t>
  </si>
  <si>
    <t>ἀνθρωποκτόνος</t>
  </si>
  <si>
    <t>ἐκτρέφω</t>
  </si>
  <si>
    <t>feeds</t>
  </si>
  <si>
    <t>Ἰωάννης</t>
  </si>
  <si>
    <t>john</t>
  </si>
  <si>
    <t>αὐτόφωρος</t>
  </si>
  <si>
    <t>ἀκρίς</t>
  </si>
  <si>
    <t>locusts</t>
  </si>
  <si>
    <t>διασείω</t>
  </si>
  <si>
    <t>falsely</t>
  </si>
  <si>
    <t>extort</t>
  </si>
  <si>
    <t>πενθέω</t>
  </si>
  <si>
    <t>προσέρχομαι</t>
  </si>
  <si>
    <t>gentile</t>
  </si>
  <si>
    <t>outer</t>
  </si>
  <si>
    <t>intercede</t>
  </si>
  <si>
    <t>bandaged</t>
  </si>
  <si>
    <t>zebedee’s</t>
  </si>
  <si>
    <t>endlessly</t>
  </si>
  <si>
    <t>τροφή</t>
  </si>
  <si>
    <t>περιΐστημι</t>
  </si>
  <si>
    <t>unprofitable</t>
  </si>
  <si>
    <t>Ναγγαί</t>
  </si>
  <si>
    <t>naggai</t>
  </si>
  <si>
    <t>χείρ</t>
  </si>
  <si>
    <t>what’s</t>
  </si>
  <si>
    <t>finger</t>
  </si>
  <si>
    <t>clutches</t>
  </si>
  <si>
    <t>gods</t>
  </si>
  <si>
    <t>ἀπολούω</t>
  </si>
  <si>
    <t>κόπος</t>
  </si>
  <si>
    <t>imprisonments</t>
  </si>
  <si>
    <t>bothering</t>
  </si>
  <si>
    <t>toil</t>
  </si>
  <si>
    <t>efforts</t>
  </si>
  <si>
    <t>reaped</t>
  </si>
  <si>
    <t>harder</t>
  </si>
  <si>
    <t>answers</t>
  </si>
  <si>
    <t>ἀναγκάζω</t>
  </si>
  <si>
    <t>compel</t>
  </si>
  <si>
    <t>ἐγκατοικέω</t>
  </si>
  <si>
    <t>συνεφίστημι</t>
  </si>
  <si>
    <t>Γερασηνός</t>
  </si>
  <si>
    <t>gerasenes</t>
  </si>
  <si>
    <t>κρίσις</t>
  </si>
  <si>
    <t>verdict</t>
  </si>
  <si>
    <t>Ῥαχήλ</t>
  </si>
  <si>
    <t>comforted</t>
  </si>
  <si>
    <t>πολυλογία</t>
  </si>
  <si>
    <t>χολή</t>
  </si>
  <si>
    <t>gall</t>
  </si>
  <si>
    <t>περιπατέω</t>
  </si>
  <si>
    <t>walking</t>
  </si>
  <si>
    <t>walks</t>
  </si>
  <si>
    <t>daytime</t>
  </si>
  <si>
    <t>futility</t>
  </si>
  <si>
    <t>gratify</t>
  </si>
  <si>
    <t>Γαλατικός</t>
  </si>
  <si>
    <t>νύξ</t>
  </si>
  <si>
    <t>midnight</t>
  </si>
  <si>
    <t>Φοῖνιξ</t>
  </si>
  <si>
    <t>phoenix</t>
  </si>
  <si>
    <t>ὁδός</t>
  </si>
  <si>
    <t>tracing</t>
  </si>
  <si>
    <t>adversary</t>
  </si>
  <si>
    <t>proceedings</t>
  </si>
  <si>
    <t>route</t>
  </si>
  <si>
    <t>path</t>
  </si>
  <si>
    <t>ἐξουσιάζω</t>
  </si>
  <si>
    <t>husband’s</t>
  </si>
  <si>
    <t>ἕξις</t>
  </si>
  <si>
    <t>mature</t>
  </si>
  <si>
    <t>προβαίνω</t>
  </si>
  <si>
    <t>phanuel</t>
  </si>
  <si>
    <t>μετάθεσις</t>
  </si>
  <si>
    <t>εἰδωλόθυτος</t>
  </si>
  <si>
    <t>σαλπίζω</t>
  </si>
  <si>
    <t>announce</t>
  </si>
  <si>
    <t>Πρίσκα</t>
  </si>
  <si>
    <t>Καισάρεια</t>
  </si>
  <si>
    <t>caesarea</t>
  </si>
  <si>
    <t>Τύραννος</t>
  </si>
  <si>
    <t>hall</t>
  </si>
  <si>
    <t>tyrannus</t>
  </si>
  <si>
    <t>λιβανωτός</t>
  </si>
  <si>
    <t>censer</t>
  </si>
  <si>
    <t>πολεμέω</t>
  </si>
  <si>
    <t>ἐξαιρέω</t>
  </si>
  <si>
    <t>rescued</t>
  </si>
  <si>
    <t>γῆρας</t>
  </si>
  <si>
    <t>ἀναπέμπω</t>
  </si>
  <si>
    <t>emperor’s</t>
  </si>
  <si>
    <t>προσωπολημψία</t>
  </si>
  <si>
    <t>σαλεύω</t>
  </si>
  <si>
    <t>shake</t>
  </si>
  <si>
    <t>ἐφευρετής</t>
  </si>
  <si>
    <t>insolent</t>
  </si>
  <si>
    <t>invent</t>
  </si>
  <si>
    <t>Ἰωνᾶς</t>
  </si>
  <si>
    <t>πιέζω</t>
  </si>
  <si>
    <t>μετανοέω</t>
  </si>
  <si>
    <t>repents</t>
  </si>
  <si>
    <t>Σουσάννα</t>
  </si>
  <si>
    <t>susanna</t>
  </si>
  <si>
    <t>Μελίτη</t>
  </si>
  <si>
    <t>βαλλάντιον</t>
  </si>
  <si>
    <t>purse</t>
  </si>
  <si>
    <t>purses</t>
  </si>
  <si>
    <t>ἐπιτυγχάνω</t>
  </si>
  <si>
    <t>ἀνάθεμα</t>
  </si>
  <si>
    <t>eternally</t>
  </si>
  <si>
    <t>solemn</t>
  </si>
  <si>
    <t>ψευδολόγος</t>
  </si>
  <si>
    <t>hypocritical</t>
  </si>
  <si>
    <t>εὐνοῦχος</t>
  </si>
  <si>
    <t>eunuch</t>
  </si>
  <si>
    <t>προσκυλίω</t>
  </si>
  <si>
    <t>front</t>
  </si>
  <si>
    <t>Ἀρνί</t>
  </si>
  <si>
    <t>ἑκατονταπλασίων</t>
  </si>
  <si>
    <t>προσκόπτω</t>
  </si>
  <si>
    <t>ἐφικνέομαι</t>
  </si>
  <si>
    <t>ἀλέκτωρ</t>
  </si>
  <si>
    <t>crowed</t>
  </si>
  <si>
    <t>cock</t>
  </si>
  <si>
    <t>προσλαμβάνω</t>
  </si>
  <si>
    <t>rounded</t>
  </si>
  <si>
    <t>disputable</t>
  </si>
  <si>
    <t>Ἀρτεμᾶς</t>
  </si>
  <si>
    <t>artemas</t>
  </si>
  <si>
    <t>φανερόω</t>
  </si>
  <si>
    <t>displayed</t>
  </si>
  <si>
    <t>spreads</t>
  </si>
  <si>
    <t>appears</t>
  </si>
  <si>
    <t>ἐντρέπω</t>
  </si>
  <si>
    <t>νοσσιά</t>
  </si>
  <si>
    <t>gathers</t>
  </si>
  <si>
    <t>chicks</t>
  </si>
  <si>
    <t>ἀγγαρεύω</t>
  </si>
  <si>
    <t>ἀποφορτίζομαι</t>
  </si>
  <si>
    <t>unload</t>
  </si>
  <si>
    <t>ὅπλον</t>
  </si>
  <si>
    <t>instruments</t>
  </si>
  <si>
    <t>νῆσος</t>
  </si>
  <si>
    <t>island</t>
  </si>
  <si>
    <t>τρίβος</t>
  </si>
  <si>
    <t>κενόω</t>
  </si>
  <si>
    <t>ἀσκέω</t>
  </si>
  <si>
    <t>θυμιάω</t>
  </si>
  <si>
    <t>Τέρτυλλος</t>
  </si>
  <si>
    <t>tertullus</t>
  </si>
  <si>
    <t>Ἀπολλύων</t>
  </si>
  <si>
    <t>ξένος</t>
  </si>
  <si>
    <t>aliens</t>
  </si>
  <si>
    <t>babbler</t>
  </si>
  <si>
    <t>stranger</t>
  </si>
  <si>
    <t>ἐπενδύω</t>
  </si>
  <si>
    <t>σκανδαλίζω</t>
  </si>
  <si>
    <t>offence</t>
  </si>
  <si>
    <t>offend</t>
  </si>
  <si>
    <t>Κλαυδία</t>
  </si>
  <si>
    <t>pudens</t>
  </si>
  <si>
    <t>claudia</t>
  </si>
  <si>
    <t>αἰσχρότης</t>
  </si>
  <si>
    <t>obscenity</t>
  </si>
  <si>
    <t>πατρῷος</t>
  </si>
  <si>
    <t>ancestors</t>
  </si>
  <si>
    <t>ὕβρις</t>
  </si>
  <si>
    <t>πατριάρχης</t>
  </si>
  <si>
    <t>διάκρισις</t>
  </si>
  <si>
    <t>distinguish</t>
  </si>
  <si>
    <t>μανία</t>
  </si>
  <si>
    <t>τυφλός</t>
  </si>
  <si>
    <t>blind</t>
  </si>
  <si>
    <t>δράκων</t>
  </si>
  <si>
    <t>dragon</t>
  </si>
  <si>
    <t>ἐπίσταμαι</t>
  </si>
  <si>
    <t>unreasoning</t>
  </si>
  <si>
    <t>ἕλκω</t>
  </si>
  <si>
    <t>haul</t>
  </si>
  <si>
    <t>ἀγαπητός</t>
  </si>
  <si>
    <t>ampliatus</t>
  </si>
  <si>
    <t>πυρράζω</t>
  </si>
  <si>
    <t>weather</t>
  </si>
  <si>
    <t>γυμνάζω</t>
  </si>
  <si>
    <t>tales</t>
  </si>
  <si>
    <t>experts</t>
  </si>
  <si>
    <t>περιτρέχω</t>
  </si>
  <si>
    <t>κρίμα</t>
  </si>
  <si>
    <t>sentenced</t>
  </si>
  <si>
    <t>recent</t>
  </si>
  <si>
    <t>πάροικος</t>
  </si>
  <si>
    <t>Πάρθος</t>
  </si>
  <si>
    <t>parthians</t>
  </si>
  <si>
    <t>elamites</t>
  </si>
  <si>
    <t>medes</t>
  </si>
  <si>
    <t>ἔοικα</t>
  </si>
  <si>
    <t>οὐρανός</t>
  </si>
  <si>
    <t>heavens</t>
  </si>
  <si>
    <t>οἴομαι</t>
  </si>
  <si>
    <t>θέατρον</t>
  </si>
  <si>
    <t>theatre</t>
  </si>
  <si>
    <t>ζεῦγος</t>
  </si>
  <si>
    <t>ἐξυπνίζω</t>
  </si>
  <si>
    <t>διάγω</t>
  </si>
  <si>
    <t>peaceful</t>
  </si>
  <si>
    <t>ἐπιφέρω</t>
  </si>
  <si>
    <t>argument</t>
  </si>
  <si>
    <t>πορθέω</t>
  </si>
  <si>
    <t>isn’t</t>
  </si>
  <si>
    <t>ἐπιχειρέω</t>
  </si>
  <si>
    <t>debated</t>
  </si>
  <si>
    <t>undertaken</t>
  </si>
  <si>
    <t>Ἑσλί</t>
  </si>
  <si>
    <t>amos</t>
  </si>
  <si>
    <t>esli</t>
  </si>
  <si>
    <t>ἀποδοχή</t>
  </si>
  <si>
    <t>acceptance</t>
  </si>
  <si>
    <t>φωνέω</t>
  </si>
  <si>
    <t>summoned</t>
  </si>
  <si>
    <t>crows</t>
  </si>
  <si>
    <t>crow</t>
  </si>
  <si>
    <t>luncheon</t>
  </si>
  <si>
    <t>κράσπεδον</t>
  </si>
  <si>
    <t>cloak</t>
  </si>
  <si>
    <t>tassels</t>
  </si>
  <si>
    <t>κοῦμ</t>
  </si>
  <si>
    <t>koum</t>
  </si>
  <si>
    <t>talitha</t>
  </si>
  <si>
    <t>βασίλειος</t>
  </si>
  <si>
    <t>πλεονεξία</t>
  </si>
  <si>
    <t>continual</t>
  </si>
  <si>
    <t>greed</t>
  </si>
  <si>
    <t>ὁλοτελής</t>
  </si>
  <si>
    <t>συναντάω</t>
  </si>
  <si>
    <t>διατρίβω</t>
  </si>
  <si>
    <t>τρῆμα</t>
  </si>
  <si>
    <t>ἀποτινάσσω</t>
  </si>
  <si>
    <t>καταβραβεύω</t>
  </si>
  <si>
    <t>πλούσιος</t>
  </si>
  <si>
    <t>τάγμα</t>
  </si>
  <si>
    <t>παθητός</t>
  </si>
  <si>
    <t>ποταπός</t>
  </si>
  <si>
    <t>magnificent</t>
  </si>
  <si>
    <t>massive</t>
  </si>
  <si>
    <t>touching</t>
  </si>
  <si>
    <t>πολυποίκιλος</t>
  </si>
  <si>
    <t>manifold</t>
  </si>
  <si>
    <t>ἀθροίζω</t>
  </si>
  <si>
    <t>eleven</t>
  </si>
  <si>
    <t>κατάκρισις</t>
  </si>
  <si>
    <t>condemns</t>
  </si>
  <si>
    <t>ἀληθινός</t>
  </si>
  <si>
    <t>σιωπάω</t>
  </si>
  <si>
    <t>quiet</t>
  </si>
  <si>
    <t>silent</t>
  </si>
  <si>
    <t>καταναρκάω</t>
  </si>
  <si>
    <t>σεβαστός</t>
  </si>
  <si>
    <t>imperial</t>
  </si>
  <si>
    <t>emperor</t>
  </si>
  <si>
    <t>διαγινώσκω</t>
  </si>
  <si>
    <t>accurate</t>
  </si>
  <si>
    <t>ἀναιρέω</t>
  </si>
  <si>
    <t>ambush</t>
  </si>
  <si>
    <t>grecian</t>
  </si>
  <si>
    <t>overthrow</t>
  </si>
  <si>
    <t>ἀρήν</t>
  </si>
  <si>
    <t>lambs</t>
  </si>
  <si>
    <t>πάροινος</t>
  </si>
  <si>
    <t>Βερνίκη</t>
  </si>
  <si>
    <t>respects</t>
  </si>
  <si>
    <t>ἀναπείθω</t>
  </si>
  <si>
    <t>persuading</t>
  </si>
  <si>
    <t>κύκλῳ</t>
  </si>
  <si>
    <t>circle</t>
  </si>
  <si>
    <t>centre</t>
  </si>
  <si>
    <t>Χριστός</t>
  </si>
  <si>
    <t>traced</t>
  </si>
  <si>
    <t>Γόμορρα</t>
  </si>
  <si>
    <t>gomorrah</t>
  </si>
  <si>
    <t>ἐπιλέγω</t>
  </si>
  <si>
    <t>ἐνθυμέομαι</t>
  </si>
  <si>
    <t>ἀναδίδωμι</t>
  </si>
  <si>
    <t>delivered</t>
  </si>
  <si>
    <t>βρέχω</t>
  </si>
  <si>
    <t>rained</t>
  </si>
  <si>
    <t>συγκατατίθεμαι</t>
  </si>
  <si>
    <t>ἀγοραῖος</t>
  </si>
  <si>
    <t>ὠρύομαι</t>
  </si>
  <si>
    <t>prowls</t>
  </si>
  <si>
    <t>devour</t>
  </si>
  <si>
    <t>παραβάλλω</t>
  </si>
  <si>
    <t>Πάτμος</t>
  </si>
  <si>
    <t>patmos</t>
  </si>
  <si>
    <t>ἀδικία</t>
  </si>
  <si>
    <t>σύρω</t>
  </si>
  <si>
    <t>yards</t>
  </si>
  <si>
    <t>γενεά</t>
  </si>
  <si>
    <t>generation</t>
  </si>
  <si>
    <t>generations</t>
  </si>
  <si>
    <t>extends</t>
  </si>
  <si>
    <t>fourteen</t>
  </si>
  <si>
    <t>αὐτάρκεια</t>
  </si>
  <si>
    <t>σαπρός</t>
  </si>
  <si>
    <t>σφραγίζω</t>
  </si>
  <si>
    <t>benjamin</t>
  </si>
  <si>
    <t>φιλάγαθος</t>
  </si>
  <si>
    <t>φορέω</t>
  </si>
  <si>
    <t>borne</t>
  </si>
  <si>
    <t>ἐπόπτης</t>
  </si>
  <si>
    <t>συναίρω</t>
  </si>
  <si>
    <t>πρόνοια</t>
  </si>
  <si>
    <t>ἀναβάλλω</t>
  </si>
  <si>
    <t>συναπόλλυμι</t>
  </si>
  <si>
    <t>rahab</t>
  </si>
  <si>
    <t>δεισιδαίμων</t>
  </si>
  <si>
    <t>γερουσία</t>
  </si>
  <si>
    <t>assembly</t>
  </si>
  <si>
    <t>βάθος</t>
  </si>
  <si>
    <t>extreme</t>
  </si>
  <si>
    <t>shallow</t>
  </si>
  <si>
    <t>oh</t>
  </si>
  <si>
    <t>ἀχρειόω</t>
  </si>
  <si>
    <t>Πιλᾶτος</t>
  </si>
  <si>
    <t>pilate</t>
  </si>
  <si>
    <t>pilate’s</t>
  </si>
  <si>
    <t>κλαυθμός</t>
  </si>
  <si>
    <t>weeping</t>
  </si>
  <si>
    <t>wept</t>
  </si>
  <si>
    <t>ἐλωΐ</t>
  </si>
  <si>
    <t>sabachthani</t>
  </si>
  <si>
    <t>θυσία</t>
  </si>
  <si>
    <t>συνέκδημος</t>
  </si>
  <si>
    <t>accompany</t>
  </si>
  <si>
    <t>ἀγαθοποιέω</t>
  </si>
  <si>
    <t>κοινωνέω</t>
  </si>
  <si>
    <t>Κρίσπος</t>
  </si>
  <si>
    <t>baptize</t>
  </si>
  <si>
    <t>crispus</t>
  </si>
  <si>
    <t>εἰσπηδάω</t>
  </si>
  <si>
    <t>rushed</t>
  </si>
  <si>
    <t>οἶνος</t>
  </si>
  <si>
    <t>treads</t>
  </si>
  <si>
    <t>δεκατέσσαρες</t>
  </si>
  <si>
    <t>ἐκκολυμβάω</t>
  </si>
  <si>
    <t>swimming</t>
  </si>
  <si>
    <t>συγκυρία</t>
  </si>
  <si>
    <t>Ἀππίου</t>
  </si>
  <si>
    <t>forum</t>
  </si>
  <si>
    <t>ἐπιστηρίζω</t>
  </si>
  <si>
    <t>ἀποκαθιστάνω</t>
  </si>
  <si>
    <t>παρεισάγω</t>
  </si>
  <si>
    <t>destructive</t>
  </si>
  <si>
    <t>ὀλιγοπιστία</t>
  </si>
  <si>
    <t>παραμυθία</t>
  </si>
  <si>
    <t>χρηματισμός</t>
  </si>
  <si>
    <t>ὄφελος</t>
  </si>
  <si>
    <t>tomorrow</t>
  </si>
  <si>
    <t>ἐξολεθρεύω</t>
  </si>
  <si>
    <t>ἀπογράφω</t>
  </si>
  <si>
    <t>census</t>
  </si>
  <si>
    <t>issued</t>
  </si>
  <si>
    <t>register</t>
  </si>
  <si>
    <t>Τραχωνῖτις</t>
  </si>
  <si>
    <t>διαστολή</t>
  </si>
  <si>
    <t>σωτηρία</t>
  </si>
  <si>
    <t>κατασφάζω</t>
  </si>
  <si>
    <t>διαλέγομαι</t>
  </si>
  <si>
    <t>reasoned</t>
  </si>
  <si>
    <t>discoursed</t>
  </si>
  <si>
    <t>σῖτος</t>
  </si>
  <si>
    <t>wheat</t>
  </si>
  <si>
    <t>μακροθυμία</t>
  </si>
  <si>
    <t>patience</t>
  </si>
  <si>
    <t>waited</t>
  </si>
  <si>
    <t>μασάομαι</t>
  </si>
  <si>
    <t>gnawed</t>
  </si>
  <si>
    <t>ῥέδη</t>
  </si>
  <si>
    <t>carriages</t>
  </si>
  <si>
    <t>ὀκνηρός</t>
  </si>
  <si>
    <t>βία</t>
  </si>
  <si>
    <t>pounding</t>
  </si>
  <si>
    <t>ἀνήρ</t>
  </si>
  <si>
    <t>virgin</t>
  </si>
  <si>
    <t>addressed</t>
  </si>
  <si>
    <t>petitioned</t>
  </si>
  <si>
    <t>ruled</t>
  </si>
  <si>
    <t>independent</t>
  </si>
  <si>
    <t>kish</t>
  </si>
  <si>
    <t>clerk</t>
  </si>
  <si>
    <t>χαίρω</t>
  </si>
  <si>
    <t>bye</t>
  </si>
  <si>
    <t>overjoyed</t>
  </si>
  <si>
    <t>rejoicing</t>
  </si>
  <si>
    <t>happier</t>
  </si>
  <si>
    <t>joyful</t>
  </si>
  <si>
    <t>παραπλέω</t>
  </si>
  <si>
    <t>ἀρχιποίμην</t>
  </si>
  <si>
    <t>λοιμός_2</t>
  </si>
  <si>
    <t>troublemaker</t>
  </si>
  <si>
    <t>ταλαιπωρία</t>
  </si>
  <si>
    <t>misery</t>
  </si>
  <si>
    <t>σκορπίζω</t>
  </si>
  <si>
    <t>αἰτία</t>
  </si>
  <si>
    <t>situation</t>
  </si>
  <si>
    <t>κάρφος</t>
  </si>
  <si>
    <t>προλαμβάνω</t>
  </si>
  <si>
    <t>χαλκεύς</t>
  </si>
  <si>
    <t>ὁρκίζω</t>
  </si>
  <si>
    <t>swear</t>
  </si>
  <si>
    <t>ἑρμηνεύω</t>
  </si>
  <si>
    <t>ὑβριστής</t>
  </si>
  <si>
    <t>βραδύς</t>
  </si>
  <si>
    <t>Ὡσηέ</t>
  </si>
  <si>
    <t>hosea</t>
  </si>
  <si>
    <t>Ἀδδί</t>
  </si>
  <si>
    <t>addi</t>
  </si>
  <si>
    <t>κλάδος</t>
  </si>
  <si>
    <t>εὐκαιρία</t>
  </si>
  <si>
    <t>watched</t>
  </si>
  <si>
    <t>κράτος</t>
  </si>
  <si>
    <t>ὀφειλή</t>
  </si>
  <si>
    <t>fulfill</t>
  </si>
  <si>
    <t>αὐλητής</t>
  </si>
  <si>
    <t>players</t>
  </si>
  <si>
    <t>ruler’s</t>
  </si>
  <si>
    <t>ναῦς</t>
  </si>
  <si>
    <t>ἀνακάμπτω</t>
  </si>
  <si>
    <t>προπορεύομαι</t>
  </si>
  <si>
    <t>συζεύγνυμι</t>
  </si>
  <si>
    <t>ἱλαρός</t>
  </si>
  <si>
    <t>giver</t>
  </si>
  <si>
    <t>cheerful</t>
  </si>
  <si>
    <t>βίαιος</t>
  </si>
  <si>
    <t>ἅπας</t>
  </si>
  <si>
    <t>splendor</t>
  </si>
  <si>
    <t>unlimited</t>
  </si>
  <si>
    <t>μωραίνω</t>
  </si>
  <si>
    <t>philosopher</t>
  </si>
  <si>
    <t>ἐπίλυσις</t>
  </si>
  <si>
    <t>interpretation</t>
  </si>
  <si>
    <t>μιμνῄσκω</t>
  </si>
  <si>
    <t>adds</t>
  </si>
  <si>
    <t>recalling</t>
  </si>
  <si>
    <t>recalled</t>
  </si>
  <si>
    <t>mindful</t>
  </si>
  <si>
    <t>recall</t>
  </si>
  <si>
    <t>νομικός</t>
  </si>
  <si>
    <t>lawyer</t>
  </si>
  <si>
    <t>μετατίθημι</t>
  </si>
  <si>
    <t>experience</t>
  </si>
  <si>
    <t>deserting</t>
  </si>
  <si>
    <t>shechem</t>
  </si>
  <si>
    <t>Γαβριήλ</t>
  </si>
  <si>
    <t>παρηγορία</t>
  </si>
  <si>
    <t>θυρίς</t>
  </si>
  <si>
    <t>window</t>
  </si>
  <si>
    <t>σιαγών</t>
  </si>
  <si>
    <t>cheek</t>
  </si>
  <si>
    <t>στενάζω</t>
  </si>
  <si>
    <t>groan</t>
  </si>
  <si>
    <t>χεῖλος</t>
  </si>
  <si>
    <t>ἀναγινώσκω</t>
  </si>
  <si>
    <t>reading</t>
  </si>
  <si>
    <t>Ἐλισαῖος</t>
  </si>
  <si>
    <t>elisha</t>
  </si>
  <si>
    <t>Μαθθαῖος</t>
  </si>
  <si>
    <t>matthew</t>
  </si>
  <si>
    <t>ἀνέκλειπτος</t>
  </si>
  <si>
    <t>ἀββά</t>
  </si>
  <si>
    <t>abba</t>
  </si>
  <si>
    <t>Ματταθίας</t>
  </si>
  <si>
    <t>mattathias</t>
  </si>
  <si>
    <t>Λάμεχ</t>
  </si>
  <si>
    <t>lamech</t>
  </si>
  <si>
    <t>Φανουήλ</t>
  </si>
  <si>
    <t>ἄραφος</t>
  </si>
  <si>
    <t>πεισμονή</t>
  </si>
  <si>
    <t>persuasion</t>
  </si>
  <si>
    <t>κλέμμα</t>
  </si>
  <si>
    <t>thefts</t>
  </si>
  <si>
    <t>ταφή</t>
  </si>
  <si>
    <t>κημόω</t>
  </si>
  <si>
    <t>ἀγρυπνία</t>
  </si>
  <si>
    <t>τετράμηνος</t>
  </si>
  <si>
    <t>ἔξειμι</t>
  </si>
  <si>
    <t>Σαλμών</t>
  </si>
  <si>
    <t>ἐπεκτείνομαι</t>
  </si>
  <si>
    <t>ἀπόδεκτος</t>
  </si>
  <si>
    <t>grandparents</t>
  </si>
  <si>
    <t>pleasing</t>
  </si>
  <si>
    <t>περιτέμνω</t>
  </si>
  <si>
    <t>circumcise</t>
  </si>
  <si>
    <t>τελειόω</t>
  </si>
  <si>
    <t>μετάνοια</t>
  </si>
  <si>
    <t>persons</t>
  </si>
  <si>
    <t>repentance</t>
  </si>
  <si>
    <t>μαθητεύω</t>
  </si>
  <si>
    <t>σπορά</t>
  </si>
  <si>
    <t>ἀγανάκτησις</t>
  </si>
  <si>
    <t>indignation</t>
  </si>
  <si>
    <t>σύσσημον</t>
  </si>
  <si>
    <t>kiss</t>
  </si>
  <si>
    <t>ἄγκιστρον</t>
  </si>
  <si>
    <t>ἀστατέω</t>
  </si>
  <si>
    <t>homeless</t>
  </si>
  <si>
    <t>brutally</t>
  </si>
  <si>
    <t>Διοτρέφης</t>
  </si>
  <si>
    <t>κρύσταλλος</t>
  </si>
  <si>
    <t>γυμνός</t>
  </si>
  <si>
    <t>naked</t>
  </si>
  <si>
    <t>ποταμός</t>
  </si>
  <si>
    <t>rivers</t>
  </si>
  <si>
    <t>streams</t>
  </si>
  <si>
    <t>πυγμή</t>
  </si>
  <si>
    <t>συμβαίνω</t>
  </si>
  <si>
    <t>proverbs</t>
  </si>
  <si>
    <t>θεμελιόω</t>
  </si>
  <si>
    <t>Ῥαχάβ</t>
  </si>
  <si>
    <t>Κολοσσαί</t>
  </si>
  <si>
    <t>colosse</t>
  </si>
  <si>
    <t>χαλεπός</t>
  </si>
  <si>
    <t>σύνδεσμος</t>
  </si>
  <si>
    <t>bond</t>
  </si>
  <si>
    <t>binds</t>
  </si>
  <si>
    <t>ὑπολιμπάνω</t>
  </si>
  <si>
    <t>ὑποτύπωσις</t>
  </si>
  <si>
    <t>στρατεύω</t>
  </si>
  <si>
    <t>θορυβάζω</t>
  </si>
  <si>
    <t>τρύβλιον</t>
  </si>
  <si>
    <t>dips</t>
  </si>
  <si>
    <t>betray</t>
  </si>
  <si>
    <t>δεῦρο</t>
  </si>
  <si>
    <t>Ἔφεσος</t>
  </si>
  <si>
    <t>πιστόω</t>
  </si>
  <si>
    <t>convinced</t>
  </si>
  <si>
    <t>εὐφημία</t>
  </si>
  <si>
    <t>ταχινός</t>
  </si>
  <si>
    <t>swift</t>
  </si>
  <si>
    <t>ἄφωνος</t>
  </si>
  <si>
    <t>sorts</t>
  </si>
  <si>
    <t>λαμπρός</t>
  </si>
  <si>
    <t>βρόχος</t>
  </si>
  <si>
    <t>undivided</t>
  </si>
  <si>
    <t>ἐπιτίθημι</t>
  </si>
  <si>
    <t>boanerges</t>
  </si>
  <si>
    <t>placing</t>
  </si>
  <si>
    <t>shoulders</t>
  </si>
  <si>
    <t>σχίσμα</t>
  </si>
  <si>
    <t>Ἑλληνιστής</t>
  </si>
  <si>
    <t>κολάζω</t>
  </si>
  <si>
    <t>καλοποιέω</t>
  </si>
  <si>
    <t>tire</t>
  </si>
  <si>
    <t>ὁμοίωσις</t>
  </si>
  <si>
    <t>tongue</t>
  </si>
  <si>
    <t>ἀριθμέω</t>
  </si>
  <si>
    <t>numbered</t>
  </si>
  <si>
    <t>ἀκαιρέομαι</t>
  </si>
  <si>
    <t>καταφρονητής</t>
  </si>
  <si>
    <t>μάγος</t>
  </si>
  <si>
    <t>magi</t>
  </si>
  <si>
    <t>Ἠσαΐας</t>
  </si>
  <si>
    <t>isaiah</t>
  </si>
  <si>
    <t>ἀρτιγέννητος</t>
  </si>
  <si>
    <t>προσάγω</t>
  </si>
  <si>
    <t>perverse</t>
  </si>
  <si>
    <t>ἀγρυπνέω</t>
  </si>
  <si>
    <t>γογγυσμός</t>
  </si>
  <si>
    <t>complaining</t>
  </si>
  <si>
    <t>συμφωνέω</t>
  </si>
  <si>
    <t>match</t>
  </si>
  <si>
    <t>βαρύτιμος</t>
  </si>
  <si>
    <t>τίθημι</t>
  </si>
  <si>
    <t>counting</t>
  </si>
  <si>
    <t>describe</t>
  </si>
  <si>
    <t>appointing</t>
  </si>
  <si>
    <t>destined</t>
  </si>
  <si>
    <t>gaze</t>
  </si>
  <si>
    <t>μακροχρόνιος</t>
  </si>
  <si>
    <t>Δίδυμος</t>
  </si>
  <si>
    <t>didymus</t>
  </si>
  <si>
    <t>Σπανία</t>
  </si>
  <si>
    <t>spain</t>
  </si>
  <si>
    <t>ἄγγος</t>
  </si>
  <si>
    <t>baskets</t>
  </si>
  <si>
    <t>Βέροια</t>
  </si>
  <si>
    <t>χωρίζω</t>
  </si>
  <si>
    <t>ἀνακύπτω</t>
  </si>
  <si>
    <t>straighten</t>
  </si>
  <si>
    <t>ἐλαία</t>
  </si>
  <si>
    <t>ἦχος_2</t>
  </si>
  <si>
    <t>perplexity</t>
  </si>
  <si>
    <t>κρανίον</t>
  </si>
  <si>
    <t>skull</t>
  </si>
  <si>
    <t>κλείω</t>
  </si>
  <si>
    <t>locked</t>
  </si>
  <si>
    <t>shuts</t>
  </si>
  <si>
    <t>ἀτμίς</t>
  </si>
  <si>
    <t>billows</t>
  </si>
  <si>
    <t>συλλέγω</t>
  </si>
  <si>
    <t>pull</t>
  </si>
  <si>
    <t>weed</t>
  </si>
  <si>
    <t>ἁλίζω</t>
  </si>
  <si>
    <t>salted</t>
  </si>
  <si>
    <t>χρυσοδακτύλιος</t>
  </si>
  <si>
    <t>ring</t>
  </si>
  <si>
    <t>δυσεντέριον</t>
  </si>
  <si>
    <t>Κίς</t>
  </si>
  <si>
    <t>ὑπερηφανία</t>
  </si>
  <si>
    <t>arrogance</t>
  </si>
  <si>
    <t>σκάπτω</t>
  </si>
  <si>
    <t>χαλκός</t>
  </si>
  <si>
    <t>amounts</t>
  </si>
  <si>
    <t>belts</t>
  </si>
  <si>
    <t>resounding</t>
  </si>
  <si>
    <t>πιάζω</t>
  </si>
  <si>
    <t>arresting</t>
  </si>
  <si>
    <t>captured</t>
  </si>
  <si>
    <t>δοκιμάζω</t>
  </si>
  <si>
    <t>examine</t>
  </si>
  <si>
    <t>discern</t>
  </si>
  <si>
    <t>arrive</t>
  </si>
  <si>
    <t>approves</t>
  </si>
  <si>
    <t>furthermore</t>
  </si>
  <si>
    <t>approve</t>
  </si>
  <si>
    <t>tests</t>
  </si>
  <si>
    <t>γάλα</t>
  </si>
  <si>
    <t>milk</t>
  </si>
  <si>
    <t>φροντίζω</t>
  </si>
  <si>
    <t>ἐξέραμα</t>
  </si>
  <si>
    <t>θεραπεύω</t>
  </si>
  <si>
    <t>cure</t>
  </si>
  <si>
    <t>diseases</t>
  </si>
  <si>
    <t>fatal</t>
  </si>
  <si>
    <t>νέκρωσις</t>
  </si>
  <si>
    <t>αὐθεντέω</t>
  </si>
  <si>
    <t>Ἰωβήδ</t>
  </si>
  <si>
    <t>obed</t>
  </si>
  <si>
    <t>σπένδω</t>
  </si>
  <si>
    <t>καρτερέω</t>
  </si>
  <si>
    <t>persevered</t>
  </si>
  <si>
    <t>ἀπόθεσις</t>
  </si>
  <si>
    <t>dirt</t>
  </si>
  <si>
    <t>κατακλύζω</t>
  </si>
  <si>
    <t>deluged</t>
  </si>
  <si>
    <t>ἐπιπίπτω</t>
  </si>
  <si>
    <t>gripped</t>
  </si>
  <si>
    <t>δυσερμήνευτος</t>
  </si>
  <si>
    <t>ἀναζάω</t>
  </si>
  <si>
    <t>δευτεραῖος</t>
  </si>
  <si>
    <t>puteoli</t>
  </si>
  <si>
    <t>λεῖμμα</t>
  </si>
  <si>
    <t>στηριγμός</t>
  </si>
  <si>
    <t>ἐξάγω</t>
  </si>
  <si>
    <t>escort</t>
  </si>
  <si>
    <t>ἔκθαμβος</t>
  </si>
  <si>
    <t>ἐξορύσσω</t>
  </si>
  <si>
    <t>digging</t>
  </si>
  <si>
    <t>χάσμα</t>
  </si>
  <si>
    <t>δέκα</t>
  </si>
  <si>
    <t>αἱματεκχυσία</t>
  </si>
  <si>
    <t>fact</t>
  </si>
  <si>
    <t>requires</t>
  </si>
  <si>
    <t>πτοέω</t>
  </si>
  <si>
    <t>startled</t>
  </si>
  <si>
    <t>προτρέχω</t>
  </si>
  <si>
    <t>ἐπιούσιος</t>
  </si>
  <si>
    <t>μάταιος</t>
  </si>
  <si>
    <t>futile</t>
  </si>
  <si>
    <t>δημηγορέω</t>
  </si>
  <si>
    <t>ἀπάτη</t>
  </si>
  <si>
    <t>εἰρηνικός</t>
  </si>
  <si>
    <t>σκέλος</t>
  </si>
  <si>
    <t>legs</t>
  </si>
  <si>
    <t>δικαστής</t>
  </si>
  <si>
    <t>moses</t>
  </si>
  <si>
    <t>ἐκψύχω</t>
  </si>
  <si>
    <t>συνέρχομαι</t>
  </si>
  <si>
    <t>assemble</t>
  </si>
  <si>
    <t>meetings</t>
  </si>
  <si>
    <t>φορτίζω</t>
  </si>
  <si>
    <t>burdened</t>
  </si>
  <si>
    <t>Φρυγία</t>
  </si>
  <si>
    <t>phrygia</t>
  </si>
  <si>
    <t>συμπρεσβύτερος</t>
  </si>
  <si>
    <t>διετής</t>
  </si>
  <si>
    <t>κολακεία</t>
  </si>
  <si>
    <t>mask</t>
  </si>
  <si>
    <t>ἀσθένεια</t>
  </si>
  <si>
    <t>weakness</t>
  </si>
  <si>
    <t>terms</t>
  </si>
  <si>
    <t>invalid</t>
  </si>
  <si>
    <t>infirmity</t>
  </si>
  <si>
    <t>infirmities</t>
  </si>
  <si>
    <t>προάγω</t>
  </si>
  <si>
    <t>entering</t>
  </si>
  <si>
    <t>διαυγάζω</t>
  </si>
  <si>
    <t>dawns</t>
  </si>
  <si>
    <t>Ἡρῴδης</t>
  </si>
  <si>
    <t>ὄξος</t>
  </si>
  <si>
    <t>ἄνηθον</t>
  </si>
  <si>
    <t>δυσνόητος</t>
  </si>
  <si>
    <t>contain</t>
  </si>
  <si>
    <t>ὁμοιόω</t>
  </si>
  <si>
    <t>ἰδιώτης</t>
  </si>
  <si>
    <t>διάγνωσις</t>
  </si>
  <si>
    <t>ἡδύοσμον</t>
  </si>
  <si>
    <t>mint</t>
  </si>
  <si>
    <t>αὐχμηρός</t>
  </si>
  <si>
    <t>σπερμολόγος</t>
  </si>
  <si>
    <t>remarked</t>
  </si>
  <si>
    <t>υἱός</t>
  </si>
  <si>
    <t>beelzebub</t>
  </si>
  <si>
    <t>doomed</t>
  </si>
  <si>
    <t>κατήφεια</t>
  </si>
  <si>
    <t>gloom</t>
  </si>
  <si>
    <t>φρεναπατάω</t>
  </si>
  <si>
    <t>θυμός</t>
  </si>
  <si>
    <t>fury</t>
  </si>
  <si>
    <t>outbursts</t>
  </si>
  <si>
    <t>σύντροφος</t>
  </si>
  <si>
    <t>τελέω</t>
  </si>
  <si>
    <t>completed</t>
  </si>
  <si>
    <t>ἀναπαύω</t>
  </si>
  <si>
    <t>easy</t>
  </si>
  <si>
    <t>ἀντιπίπτω</t>
  </si>
  <si>
    <t>πόρνος</t>
  </si>
  <si>
    <t>immoral</t>
  </si>
  <si>
    <t>sexually</t>
  </si>
  <si>
    <t>λῆμψις</t>
  </si>
  <si>
    <t>Κόρε</t>
  </si>
  <si>
    <t>ζητέω</t>
  </si>
  <si>
    <t>interests</t>
  </si>
  <si>
    <t>searching</t>
  </si>
  <si>
    <t>attempt</t>
  </si>
  <si>
    <t>seeks</t>
  </si>
  <si>
    <t>Βεελζεβούλ</t>
  </si>
  <si>
    <t>διαφέρω</t>
  </si>
  <si>
    <t>merchandise</t>
  </si>
  <si>
    <t>ἀμάραντος</t>
  </si>
  <si>
    <t>θαμβέω</t>
  </si>
  <si>
    <t>σκάνδαλον</t>
  </si>
  <si>
    <t>abolished</t>
  </si>
  <si>
    <t>λιμός</t>
  </si>
  <si>
    <t>famine</t>
  </si>
  <si>
    <t>famines</t>
  </si>
  <si>
    <t>κατάνυξις</t>
  </si>
  <si>
    <t>stupor</t>
  </si>
  <si>
    <t>μαρτύριον</t>
  </si>
  <si>
    <t>governors</t>
  </si>
  <si>
    <t>includes</t>
  </si>
  <si>
    <t>ὁδοιπορία</t>
  </si>
  <si>
    <t>tired</t>
  </si>
  <si>
    <t>διαχωρίζω</t>
  </si>
  <si>
    <t>κανών</t>
  </si>
  <si>
    <t>ἀκρασία</t>
  </si>
  <si>
    <t>πίμπρημι</t>
  </si>
  <si>
    <t>παροξύνω</t>
  </si>
  <si>
    <t>angered</t>
  </si>
  <si>
    <t>διαπεράω</t>
  </si>
  <si>
    <t>crossing</t>
  </si>
  <si>
    <t>ὄμβρος</t>
  </si>
  <si>
    <t>ἕξ</t>
  </si>
  <si>
    <t>six</t>
  </si>
  <si>
    <t>εὐφροσύνη</t>
  </si>
  <si>
    <t>fills</t>
  </si>
  <si>
    <t>ἁρπάζω</t>
  </si>
  <si>
    <t>snatched</t>
  </si>
  <si>
    <t>snatches</t>
  </si>
  <si>
    <t>μαστός</t>
  </si>
  <si>
    <t>κεῖμαι</t>
  </si>
  <si>
    <t>axe</t>
  </si>
  <si>
    <t>folded</t>
  </si>
  <si>
    <t>soaked</t>
  </si>
  <si>
    <t>συγκάθημαι</t>
  </si>
  <si>
    <t>ἐπίβλημα</t>
  </si>
  <si>
    <t>φαῦλος</t>
  </si>
  <si>
    <t>Φάρες</t>
  </si>
  <si>
    <t>perez</t>
  </si>
  <si>
    <t>προορίζω</t>
  </si>
  <si>
    <t>predestined</t>
  </si>
  <si>
    <t>συμφυλέτης</t>
  </si>
  <si>
    <t>οἰκουργός</t>
  </si>
  <si>
    <t>ὑπόκρισις</t>
  </si>
  <si>
    <t>hypocrisy</t>
  </si>
  <si>
    <t>ῥαπίζω</t>
  </si>
  <si>
    <t>fists</t>
  </si>
  <si>
    <t>slapped</t>
  </si>
  <si>
    <t>πήρα</t>
  </si>
  <si>
    <t>bag</t>
  </si>
  <si>
    <t>Αὐγοῦστος</t>
  </si>
  <si>
    <t>augustus</t>
  </si>
  <si>
    <t>ἵλεως</t>
  </si>
  <si>
    <t>προσπορεύομαι</t>
  </si>
  <si>
    <t>πόνος</t>
  </si>
  <si>
    <t>ἐκκεντέω</t>
  </si>
  <si>
    <t>Δαμασκηνός</t>
  </si>
  <si>
    <t>ἐπισκοπέω</t>
  </si>
  <si>
    <t>greedy</t>
  </si>
  <si>
    <t>ὕπαρξις</t>
  </si>
  <si>
    <t>possessions</t>
  </si>
  <si>
    <t>lasting</t>
  </si>
  <si>
    <t>ἀγγεῖον</t>
  </si>
  <si>
    <t>ἔλεος</t>
  </si>
  <si>
    <t>ἀναπολόγητος</t>
  </si>
  <si>
    <t>excuse</t>
  </si>
  <si>
    <t>Ἰορδάνης</t>
  </si>
  <si>
    <t>jordan</t>
  </si>
  <si>
    <t>ἀμπελουργός</t>
  </si>
  <si>
    <t>πονηρός</t>
  </si>
  <si>
    <t>evils</t>
  </si>
  <si>
    <t>maliciously</t>
  </si>
  <si>
    <t>παραιτέομαι</t>
  </si>
  <si>
    <t>requested</t>
  </si>
  <si>
    <t>divisive</t>
  </si>
  <si>
    <t>stupid</t>
  </si>
  <si>
    <t>ὀρέγω</t>
  </si>
  <si>
    <t>ἐκφέρω</t>
  </si>
  <si>
    <t>ἡγεμονεύω</t>
  </si>
  <si>
    <t>θορυβέω</t>
  </si>
  <si>
    <t>noisy</t>
  </si>
  <si>
    <t>riot</t>
  </si>
  <si>
    <t>θερμαίνω</t>
  </si>
  <si>
    <t>warming</t>
  </si>
  <si>
    <t>Σάπφιρα</t>
  </si>
  <si>
    <t>ψευδομαρτυρέω</t>
  </si>
  <si>
    <t>enquired</t>
  </si>
  <si>
    <t>ἀγκάλη</t>
  </si>
  <si>
    <t>κόπριον</t>
  </si>
  <si>
    <t>βάτος_1</t>
  </si>
  <si>
    <t>bush</t>
  </si>
  <si>
    <t>bushes</t>
  </si>
  <si>
    <t>πλατύνω</t>
  </si>
  <si>
    <t>σελήνη</t>
  </si>
  <si>
    <t>αἴρω</t>
  </si>
  <si>
    <t>ἀκρογωνιαῖος</t>
  </si>
  <si>
    <t>trusts</t>
  </si>
  <si>
    <t>Ῥούθ</t>
  </si>
  <si>
    <t>δειγματίζω</t>
  </si>
  <si>
    <t>ἐπιπόθητος</t>
  </si>
  <si>
    <t>προσορμίζω</t>
  </si>
  <si>
    <t>anchored</t>
  </si>
  <si>
    <t>μετάλημψις</t>
  </si>
  <si>
    <t>γόμος</t>
  </si>
  <si>
    <t>cargoes</t>
  </si>
  <si>
    <t>νοῦς</t>
  </si>
  <si>
    <t>unsettled</t>
  </si>
  <si>
    <t>κωφός</t>
  </si>
  <si>
    <t>βόρβορος</t>
  </si>
  <si>
    <t>wallowing</t>
  </si>
  <si>
    <t>ἄχρηστος</t>
  </si>
  <si>
    <t>τραχύς</t>
  </si>
  <si>
    <t>dashed</t>
  </si>
  <si>
    <t>ταπεινόφρων</t>
  </si>
  <si>
    <t>συντάσσω</t>
  </si>
  <si>
    <t>γέννημα</t>
  </si>
  <si>
    <t>brood</t>
  </si>
  <si>
    <t>σκοτεινός</t>
  </si>
  <si>
    <t>μάχομαι</t>
  </si>
  <si>
    <t>γυμνιτεύω</t>
  </si>
  <si>
    <t>rags</t>
  </si>
  <si>
    <t>Ματθάν</t>
  </si>
  <si>
    <t>ἄμμος</t>
  </si>
  <si>
    <t>seashore</t>
  </si>
  <si>
    <t>ζήτησις</t>
  </si>
  <si>
    <t>developed</t>
  </si>
  <si>
    <t>investigate</t>
  </si>
  <si>
    <t>ὑπακοή</t>
  </si>
  <si>
    <t>ἀποκυέω</t>
  </si>
  <si>
    <t>Βλάστος</t>
  </si>
  <si>
    <t>personal</t>
  </si>
  <si>
    <t>ζῷον</t>
  </si>
  <si>
    <t>creature</t>
  </si>
  <si>
    <t>creatures</t>
  </si>
  <si>
    <t>ox</t>
  </si>
  <si>
    <t>κοπιάω</t>
  </si>
  <si>
    <t>labours</t>
  </si>
  <si>
    <t>ἀδηλότης</t>
  </si>
  <si>
    <t>uncertain</t>
  </si>
  <si>
    <t>enjoyment</t>
  </si>
  <si>
    <t>σεμνός</t>
  </si>
  <si>
    <t>πρύμνα</t>
  </si>
  <si>
    <t>stern</t>
  </si>
  <si>
    <t>πειθός</t>
  </si>
  <si>
    <t>persuasive</t>
  </si>
  <si>
    <t>Ἀντιπᾶς</t>
  </si>
  <si>
    <t>διάδοχος</t>
  </si>
  <si>
    <t>porcius</t>
  </si>
  <si>
    <t>μεθερμηνεύω</t>
  </si>
  <si>
    <t>ὑπομονή</t>
  </si>
  <si>
    <t>persevering</t>
  </si>
  <si>
    <t>persevere</t>
  </si>
  <si>
    <t>persistence</t>
  </si>
  <si>
    <t>perseverance</t>
  </si>
  <si>
    <t>φάντασμα</t>
  </si>
  <si>
    <t>θυμιατήριον</t>
  </si>
  <si>
    <t>ἁγνότης</t>
  </si>
  <si>
    <t>εὐγενής</t>
  </si>
  <si>
    <t>στοιχεῖον</t>
  </si>
  <si>
    <t>elementary</t>
  </si>
  <si>
    <t>προσαγορεύω</t>
  </si>
  <si>
    <t>προσκολλάω</t>
  </si>
  <si>
    <t>μεθύω</t>
  </si>
  <si>
    <t>βάτος_2</t>
  </si>
  <si>
    <t>διδαχή</t>
  </si>
  <si>
    <t>ὑπόδημα</t>
  </si>
  <si>
    <t>untie</t>
  </si>
  <si>
    <t>προσψαύω</t>
  </si>
  <si>
    <t>θρόνος</t>
  </si>
  <si>
    <t>thrones</t>
  </si>
  <si>
    <t>ἑτεροζυγέω</t>
  </si>
  <si>
    <t>yoked</t>
  </si>
  <si>
    <t>ἑορτάζω</t>
  </si>
  <si>
    <t>χαλκολίβανον</t>
  </si>
  <si>
    <t>glowing</t>
  </si>
  <si>
    <t>burnished</t>
  </si>
  <si>
    <t>ἀλαλάζω</t>
  </si>
  <si>
    <t>κονιάω</t>
  </si>
  <si>
    <t>whitewashed</t>
  </si>
  <si>
    <t>γάγγραινα</t>
  </si>
  <si>
    <t>gangrene</t>
  </si>
  <si>
    <t>ἀνωτερικός</t>
  </si>
  <si>
    <t>interior</t>
  </si>
  <si>
    <t>ἀναψύχω</t>
  </si>
  <si>
    <t>μομφή</t>
  </si>
  <si>
    <t>grievances</t>
  </si>
  <si>
    <t>διαταράσσω</t>
  </si>
  <si>
    <t>troubled</t>
  </si>
  <si>
    <t>οἰκτίρμων</t>
  </si>
  <si>
    <t>λόγιον</t>
  </si>
  <si>
    <t>ναός</t>
  </si>
  <si>
    <t>silversmith</t>
  </si>
  <si>
    <t>demetrius</t>
  </si>
  <si>
    <t>καταράομαι</t>
  </si>
  <si>
    <t>γεύομαι</t>
  </si>
  <si>
    <t>taste</t>
  </si>
  <si>
    <t>ἀνάκειμαι</t>
  </si>
  <si>
    <t>matthew’s</t>
  </si>
  <si>
    <t>reclining</t>
  </si>
  <si>
    <t>παράσημος</t>
  </si>
  <si>
    <t>castor</t>
  </si>
  <si>
    <t>twin</t>
  </si>
  <si>
    <t>figurehead</t>
  </si>
  <si>
    <t>πτῶμα</t>
  </si>
  <si>
    <t>carcass</t>
  </si>
  <si>
    <t>ἀσεβέω</t>
  </si>
  <si>
    <t>κατάσχεσις</t>
  </si>
  <si>
    <t>ἀντιδιατίθημι</t>
  </si>
  <si>
    <t>ἀσθενής</t>
  </si>
  <si>
    <t>unimpressive</t>
  </si>
  <si>
    <t>κατάγνυμι</t>
  </si>
  <si>
    <t>Εὔβουλος</t>
  </si>
  <si>
    <t>greets</t>
  </si>
  <si>
    <t>eubulus</t>
  </si>
  <si>
    <t>καταφρονέω</t>
  </si>
  <si>
    <t>contempt</t>
  </si>
  <si>
    <t>scorning</t>
  </si>
  <si>
    <t>ἀποθήκη</t>
  </si>
  <si>
    <t>barns</t>
  </si>
  <si>
    <t>barn</t>
  </si>
  <si>
    <t>εἴωθα</t>
  </si>
  <si>
    <t>governor’s</t>
  </si>
  <si>
    <t>ψαλμός</t>
  </si>
  <si>
    <t>διψάω</t>
  </si>
  <si>
    <t>thirsty</t>
  </si>
  <si>
    <t>μέλει</t>
  </si>
  <si>
    <t>πάλη</t>
  </si>
  <si>
    <t>ἱκετηρία</t>
  </si>
  <si>
    <t>ἀντάλλαγμα</t>
  </si>
  <si>
    <t>σοφία</t>
  </si>
  <si>
    <t>wisdom</t>
  </si>
  <si>
    <t>συνάγω</t>
  </si>
  <si>
    <t>μιμέομαι</t>
  </si>
  <si>
    <t>model</t>
  </si>
  <si>
    <t>Φιλαδέλφεια</t>
  </si>
  <si>
    <t>philadelphia</t>
  </si>
  <si>
    <t>πεντήκοντα</t>
  </si>
  <si>
    <t>fifties</t>
  </si>
  <si>
    <t>ἡγεμών</t>
  </si>
  <si>
    <t>διανοίγω</t>
  </si>
  <si>
    <t>ἅγιος</t>
  </si>
  <si>
    <t>aim</t>
  </si>
  <si>
    <t>χοῦς</t>
  </si>
  <si>
    <t>ἐπιλαμβάνομαι</t>
  </si>
  <si>
    <t>ζευκτηρία</t>
  </si>
  <si>
    <t>rudders</t>
  </si>
  <si>
    <t>untied</t>
  </si>
  <si>
    <t>φείδομαι</t>
  </si>
  <si>
    <t>refrain</t>
  </si>
  <si>
    <t>χρήσιμος</t>
  </si>
  <si>
    <t>θεμέλιος</t>
  </si>
  <si>
    <t>θραύω</t>
  </si>
  <si>
    <t>διακονία</t>
  </si>
  <si>
    <t>inasmuch</t>
  </si>
  <si>
    <t>distribution</t>
  </si>
  <si>
    <t>discharge</t>
  </si>
  <si>
    <t>δαίμων</t>
  </si>
  <si>
    <t>ἐπιβαρέω</t>
  </si>
  <si>
    <t>toiling</t>
  </si>
  <si>
    <t>labouring</t>
  </si>
  <si>
    <t>Χοραζίν</t>
  </si>
  <si>
    <t>korazin</t>
  </si>
  <si>
    <t>Διόσκουροι</t>
  </si>
  <si>
    <t>pollux</t>
  </si>
  <si>
    <t>Ἀρχέλαος</t>
  </si>
  <si>
    <t>archelaus</t>
  </si>
  <si>
    <t>νῶτος</t>
  </si>
  <si>
    <t>κοίτη</t>
  </si>
  <si>
    <t>rebekah’s</t>
  </si>
  <si>
    <t>dissension</t>
  </si>
  <si>
    <t>εἰδέα</t>
  </si>
  <si>
    <t>φαρμακεία</t>
  </si>
  <si>
    <t>spell</t>
  </si>
  <si>
    <t>witchcraft</t>
  </si>
  <si>
    <t>προγίνομαι</t>
  </si>
  <si>
    <t>Νίγερ</t>
  </si>
  <si>
    <t>niger</t>
  </si>
  <si>
    <t>οὐράνιος</t>
  </si>
  <si>
    <t>ἡσύχιος</t>
  </si>
  <si>
    <t>στίλβω</t>
  </si>
  <si>
    <t>δακρύω</t>
  </si>
  <si>
    <t>ἰκμάς</t>
  </si>
  <si>
    <t>moisture</t>
  </si>
  <si>
    <t>καταπαύω</t>
  </si>
  <si>
    <t>rested</t>
  </si>
  <si>
    <t>φθόνος</t>
  </si>
  <si>
    <t>προτείνω</t>
  </si>
  <si>
    <t>stretched</t>
  </si>
  <si>
    <t>λεγιών</t>
  </si>
  <si>
    <t>legion</t>
  </si>
  <si>
    <t>Ἰλλυρικόν</t>
  </si>
  <si>
    <t>illyricum</t>
  </si>
  <si>
    <t>σπείρω</t>
  </si>
  <si>
    <t>sower</t>
  </si>
  <si>
    <t>sows</t>
  </si>
  <si>
    <t>sown</t>
  </si>
  <si>
    <t>scattering</t>
  </si>
  <si>
    <t>εἰδωλολατρία</t>
  </si>
  <si>
    <t>idolatry</t>
  </si>
  <si>
    <t>θεότης</t>
  </si>
  <si>
    <t>bodily</t>
  </si>
  <si>
    <t>δειλός</t>
  </si>
  <si>
    <t>cowardly</t>
  </si>
  <si>
    <t>γνωρίζω</t>
  </si>
  <si>
    <t>μεσονύκτιον</t>
  </si>
  <si>
    <t>Γάδ</t>
  </si>
  <si>
    <t>ἀναφωνέω</t>
  </si>
  <si>
    <t>Ποτίολοι</t>
  </si>
  <si>
    <t>Σωσίπατρος</t>
  </si>
  <si>
    <t>sosipater</t>
  </si>
  <si>
    <t>διάταγμα</t>
  </si>
  <si>
    <t>edict</t>
  </si>
  <si>
    <t>Σιλωάμ</t>
  </si>
  <si>
    <t>siloam</t>
  </si>
  <si>
    <t>ἐκκλείω</t>
  </si>
  <si>
    <t>excluded</t>
  </si>
  <si>
    <t>παρακαλέω</t>
  </si>
  <si>
    <t>encouraging</t>
  </si>
  <si>
    <t>urge</t>
  </si>
  <si>
    <t>lydia’s</t>
  </si>
  <si>
    <t>appease</t>
  </si>
  <si>
    <t>Ἁρμαγεδών</t>
  </si>
  <si>
    <t>armageddon</t>
  </si>
  <si>
    <t>ἐξεραυνάω</t>
  </si>
  <si>
    <t>Συροφοινίκισσα</t>
  </si>
  <si>
    <t>syrian</t>
  </si>
  <si>
    <t>phoenicia</t>
  </si>
  <si>
    <t>Ἰεφθάε</t>
  </si>
  <si>
    <t>σεμίδαλις</t>
  </si>
  <si>
    <t>λικμάω</t>
  </si>
  <si>
    <t>θάνατος</t>
  </si>
  <si>
    <t>peril</t>
  </si>
  <si>
    <t>plague</t>
  </si>
  <si>
    <t>wound</t>
  </si>
  <si>
    <t>ἔμφοβος</t>
  </si>
  <si>
    <t>fright</t>
  </si>
  <si>
    <t>σφαγή</t>
  </si>
  <si>
    <t>slaughter</t>
  </si>
  <si>
    <t>εὐλαβέομαι</t>
  </si>
  <si>
    <t>fear</t>
  </si>
  <si>
    <t>ἀφρίζω</t>
  </si>
  <si>
    <t>κουστωδία</t>
  </si>
  <si>
    <t>posting</t>
  </si>
  <si>
    <t>κρύπτω</t>
  </si>
  <si>
    <t>hide</t>
  </si>
  <si>
    <t>secretly</t>
  </si>
  <si>
    <t>σπάω</t>
  </si>
  <si>
    <t>doors</t>
  </si>
  <si>
    <t>χειμών</t>
  </si>
  <si>
    <t>stormy</t>
  </si>
  <si>
    <t>παραπικραίνω</t>
  </si>
  <si>
    <t>rebelled</t>
  </si>
  <si>
    <t>ἀνάκρισις</t>
  </si>
  <si>
    <t>investigation</t>
  </si>
  <si>
    <t>ἐπισφαλής</t>
  </si>
  <si>
    <t>ξενία</t>
  </si>
  <si>
    <t>larger</t>
  </si>
  <si>
    <t>Ἐλισάβετ</t>
  </si>
  <si>
    <t>elizabeth</t>
  </si>
  <si>
    <t>βουλή</t>
  </si>
  <si>
    <t>conformity</t>
  </si>
  <si>
    <t>men’s</t>
  </si>
  <si>
    <t>ἄμφοδον</t>
  </si>
  <si>
    <t>doorway</t>
  </si>
  <si>
    <t>πρόϊμος</t>
  </si>
  <si>
    <t>κατάκριμα</t>
  </si>
  <si>
    <t>δοξάζω</t>
  </si>
  <si>
    <t>glorifying</t>
  </si>
  <si>
    <t>glorified</t>
  </si>
  <si>
    <t>ἀπαίδευτος</t>
  </si>
  <si>
    <t>νοσσίον</t>
  </si>
  <si>
    <t>ὄσφρησις</t>
  </si>
  <si>
    <t>δόλιος</t>
  </si>
  <si>
    <t>βρώσιμος</t>
  </si>
  <si>
    <t>Ἰσσαχάρ</t>
  </si>
  <si>
    <t>ἐδαφίζω</t>
  </si>
  <si>
    <t>γένος</t>
  </si>
  <si>
    <t>treacherously</t>
  </si>
  <si>
    <t>ἄμπελος</t>
  </si>
  <si>
    <t>grapevine</t>
  </si>
  <si>
    <t>vine</t>
  </si>
  <si>
    <t>παρενοχλέω</t>
  </si>
  <si>
    <t>difficult</t>
  </si>
  <si>
    <t>βεβαιόω</t>
  </si>
  <si>
    <t>confirm</t>
  </si>
  <si>
    <t>καταβαίνω</t>
  </si>
  <si>
    <t>drops</t>
  </si>
  <si>
    <t>descending</t>
  </si>
  <si>
    <t>συνοικοδομέω</t>
  </si>
  <si>
    <t>συμπαθής</t>
  </si>
  <si>
    <t>ὀργυιά</t>
  </si>
  <si>
    <t>soundings</t>
  </si>
  <si>
    <t>ἐπιεικής</t>
  </si>
  <si>
    <t>συμβούλιον</t>
  </si>
  <si>
    <t>devised</t>
  </si>
  <si>
    <t>στήκω</t>
  </si>
  <si>
    <t>ἔπειμι</t>
  </si>
  <si>
    <t>kios</t>
  </si>
  <si>
    <t>ῥύσις</t>
  </si>
  <si>
    <t>ἀναμένω</t>
  </si>
  <si>
    <t>rescues</t>
  </si>
  <si>
    <t>μίσθιος</t>
  </si>
  <si>
    <t>hired</t>
  </si>
  <si>
    <t>αἴνιγμα</t>
  </si>
  <si>
    <t>reflection</t>
  </si>
  <si>
    <t>καταστρηνιάω</t>
  </si>
  <si>
    <t>Χερούβ</t>
  </si>
  <si>
    <t>cherubim</t>
  </si>
  <si>
    <t>ὁράω</t>
  </si>
  <si>
    <t>behold</t>
  </si>
  <si>
    <t>Δρούσιλλα</t>
  </si>
  <si>
    <t>jewess</t>
  </si>
  <si>
    <t>προδίδωμι</t>
  </si>
  <si>
    <t>παραθεωρέω</t>
  </si>
  <si>
    <t>hebraic</t>
  </si>
  <si>
    <t>πένθος</t>
  </si>
  <si>
    <t>boasts</t>
  </si>
  <si>
    <t>Μακεδών</t>
  </si>
  <si>
    <t>macedonians</t>
  </si>
  <si>
    <t>ὑπαντάω</t>
  </si>
  <si>
    <t>σπήλαιον</t>
  </si>
  <si>
    <t>den</t>
  </si>
  <si>
    <t>caves</t>
  </si>
  <si>
    <t>ῥήτωρ</t>
  </si>
  <si>
    <t>σεισμός</t>
  </si>
  <si>
    <t>tremendous</t>
  </si>
  <si>
    <t>earthquake</t>
  </si>
  <si>
    <t>earthquakes</t>
  </si>
  <si>
    <t>κοσμοκράτωρ</t>
  </si>
  <si>
    <t>powers</t>
  </si>
  <si>
    <t>μίασμα</t>
  </si>
  <si>
    <t>πτύρω</t>
  </si>
  <si>
    <t>Σαλώμη</t>
  </si>
  <si>
    <t>ἐνυβρίζω</t>
  </si>
  <si>
    <t>βολή</t>
  </si>
  <si>
    <t>stone’s</t>
  </si>
  <si>
    <t>Ἡρῳδιάς</t>
  </si>
  <si>
    <t>herodias</t>
  </si>
  <si>
    <t>ἀδημονέω</t>
  </si>
  <si>
    <t>ζώνη</t>
  </si>
  <si>
    <t>belt</t>
  </si>
  <si>
    <t>σεμνότης</t>
  </si>
  <si>
    <t>seriousness</t>
  </si>
  <si>
    <t>τρίτος</t>
  </si>
  <si>
    <t>third</t>
  </si>
  <si>
    <t>πλουτέω</t>
  </si>
  <si>
    <t>acquired</t>
  </si>
  <si>
    <t>στρατιά</t>
  </si>
  <si>
    <t>σαρδόνυξ</t>
  </si>
  <si>
    <t>sardonyx</t>
  </si>
  <si>
    <t>ἐριθεία</t>
  </si>
  <si>
    <t>χρυσός</t>
  </si>
  <si>
    <t>using</t>
  </si>
  <si>
    <t>ἀποστολή</t>
  </si>
  <si>
    <t>apostleship</t>
  </si>
  <si>
    <t>περιέχω</t>
  </si>
  <si>
    <t>βολίζω</t>
  </si>
  <si>
    <t>νομή</t>
  </si>
  <si>
    <t>pasture</t>
  </si>
  <si>
    <t>philetus</t>
  </si>
  <si>
    <t>Λιβύη</t>
  </si>
  <si>
    <t>περισσός</t>
  </si>
  <si>
    <t>somewhat</t>
  </si>
  <si>
    <t>burnt</t>
  </si>
  <si>
    <t>overwhelmed</t>
  </si>
  <si>
    <t>δειλία</t>
  </si>
  <si>
    <t>σαβαχθάνι</t>
  </si>
  <si>
    <t>Ἐλιέζερ</t>
  </si>
  <si>
    <t>φυλακή</t>
  </si>
  <si>
    <t>ἱματισμός</t>
  </si>
  <si>
    <t>κτῆμα</t>
  </si>
  <si>
    <t>βοῦς</t>
  </si>
  <si>
    <t>ἀνακλίνω</t>
  </si>
  <si>
    <t>recline</t>
  </si>
  <si>
    <t>cloths</t>
  </si>
  <si>
    <t>ἐπηρεάζω</t>
  </si>
  <si>
    <t>κατάσκοπος</t>
  </si>
  <si>
    <t>ἐξέλκω</t>
  </si>
  <si>
    <t>κύμινον</t>
  </si>
  <si>
    <t>σύζυγος</t>
  </si>
  <si>
    <t>loyal</t>
  </si>
  <si>
    <t>yokefellow</t>
  </si>
  <si>
    <t>ἀναλογία</t>
  </si>
  <si>
    <t>ἐνέχω</t>
  </si>
  <si>
    <t>grudge</t>
  </si>
  <si>
    <t>ἀθετέω</t>
  </si>
  <si>
    <t>reject</t>
  </si>
  <si>
    <t>duly</t>
  </si>
  <si>
    <t>φθορά</t>
  </si>
  <si>
    <t>μῶμος</t>
  </si>
  <si>
    <t>ἀθλέω</t>
  </si>
  <si>
    <t>victor’s</t>
  </si>
  <si>
    <t>πλήμμυρα</t>
  </si>
  <si>
    <t>πλῆθος</t>
  </si>
  <si>
    <t>sided</t>
  </si>
  <si>
    <t>prominent</t>
  </si>
  <si>
    <t>effectively</t>
  </si>
  <si>
    <t>Λάζαρος</t>
  </si>
  <si>
    <t>lazarus</t>
  </si>
  <si>
    <t>σιγάω</t>
  </si>
  <si>
    <t>παρίημι</t>
  </si>
  <si>
    <t>σάρκινος</t>
  </si>
  <si>
    <t>tablets</t>
  </si>
  <si>
    <t>ἔννομος</t>
  </si>
  <si>
    <t>κολοβόω</t>
  </si>
  <si>
    <t>shortened</t>
  </si>
  <si>
    <t>βαρέω</t>
  </si>
  <si>
    <t>heavy</t>
  </si>
  <si>
    <t>σκευή</t>
  </si>
  <si>
    <t>στερέωμα</t>
  </si>
  <si>
    <t>καθέζομαι</t>
  </si>
  <si>
    <t>λοιδορία</t>
  </si>
  <si>
    <t>Ταρσός</t>
  </si>
  <si>
    <t>φάγος</t>
  </si>
  <si>
    <t>πρόφασις</t>
  </si>
  <si>
    <t>pretending</t>
  </si>
  <si>
    <t>Λευίτης</t>
  </si>
  <si>
    <t>levites</t>
  </si>
  <si>
    <t>ἀνεξεραύνητος</t>
  </si>
  <si>
    <t>unsearchable</t>
  </si>
  <si>
    <t>παρέρχομαι</t>
  </si>
  <si>
    <t>ὑπέχω</t>
  </si>
  <si>
    <t>ἐπικατάρατος</t>
  </si>
  <si>
    <t>πηγή</t>
  </si>
  <si>
    <t>jacob’s</t>
  </si>
  <si>
    <t>springs</t>
  </si>
  <si>
    <t>λακτίζω</t>
  </si>
  <si>
    <t>goads</t>
  </si>
  <si>
    <t>τέταρτος</t>
  </si>
  <si>
    <t>fourth</t>
  </si>
  <si>
    <t>ἀναθάλλω</t>
  </si>
  <si>
    <t>ἠχέω</t>
  </si>
  <si>
    <t>ἀποκεφαλίζω</t>
  </si>
  <si>
    <t>Σήμ</t>
  </si>
  <si>
    <t>shem</t>
  </si>
  <si>
    <t>ἀδύνατος</t>
  </si>
  <si>
    <t>ἀστοχέω</t>
  </si>
  <si>
    <t>ἐντολή</t>
  </si>
  <si>
    <t>commandment</t>
  </si>
  <si>
    <t>commandments</t>
  </si>
  <si>
    <t>συνωδίνω</t>
  </si>
  <si>
    <t>ἔσχατος</t>
  </si>
  <si>
    <t>ends</t>
  </si>
  <si>
    <t>entangled</t>
  </si>
  <si>
    <t>γυνή</t>
  </si>
  <si>
    <t>wives</t>
  </si>
  <si>
    <t>στρατολογέω</t>
  </si>
  <si>
    <t>παρατήρησις</t>
  </si>
  <si>
    <t>observation</t>
  </si>
  <si>
    <t>ἐξαστράπτω</t>
  </si>
  <si>
    <t>flash</t>
  </si>
  <si>
    <t>ἀνόητος</t>
  </si>
  <si>
    <t>εἰσάγω</t>
  </si>
  <si>
    <t>Εὐοδία</t>
  </si>
  <si>
    <t>θύω</t>
  </si>
  <si>
    <t>sacrificing</t>
  </si>
  <si>
    <t>customary</t>
  </si>
  <si>
    <t>δάμαλις</t>
  </si>
  <si>
    <t>κακία</t>
  </si>
  <si>
    <t>καρδία</t>
  </si>
  <si>
    <t>ἀνθρακιά</t>
  </si>
  <si>
    <t>ὀφείλω</t>
  </si>
  <si>
    <t>another’s</t>
  </si>
  <si>
    <t>Ἰουδαΐζω</t>
  </si>
  <si>
    <t>ὀκταήμερος</t>
  </si>
  <si>
    <t>λίτρα</t>
  </si>
  <si>
    <t>pint</t>
  </si>
  <si>
    <t>ἀσύνετος</t>
  </si>
  <si>
    <t>φιλόνεικος</t>
  </si>
  <si>
    <t>φράζω</t>
  </si>
  <si>
    <t>ἁγνός</t>
  </si>
  <si>
    <t>ἄγρα</t>
  </si>
  <si>
    <t>πίπτω</t>
  </si>
  <si>
    <t>torch</t>
  </si>
  <si>
    <t>fails</t>
  </si>
  <si>
    <t>διατροφή</t>
  </si>
  <si>
    <t>Γολγοθᾶ</t>
  </si>
  <si>
    <t>golgotha</t>
  </si>
  <si>
    <t>ἐναγκαλίζομαι</t>
  </si>
  <si>
    <t>παρεμβάλλω</t>
  </si>
  <si>
    <t>Ἰάννης</t>
  </si>
  <si>
    <t>λίθινος</t>
  </si>
  <si>
    <t>λαῖλαψ</t>
  </si>
  <si>
    <t>ἀγωνία</t>
  </si>
  <si>
    <t>φιλοπρωτεύω</t>
  </si>
  <si>
    <t>καταφιλέω</t>
  </si>
  <si>
    <t>συνεγείρω</t>
  </si>
  <si>
    <t>ὀρθρίζω</t>
  </si>
  <si>
    <t>πρᾶγμα</t>
  </si>
  <si>
    <t>alarm</t>
  </si>
  <si>
    <t>ἐκριζόω</t>
  </si>
  <si>
    <t>ὁλόκληρος</t>
  </si>
  <si>
    <t>δόκιμος</t>
  </si>
  <si>
    <t>τύπος</t>
  </si>
  <si>
    <t>μεγαλωσύνη</t>
  </si>
  <si>
    <t>ἐκπαδάω</t>
  </si>
  <si>
    <t>ἐκνήφω</t>
  </si>
  <si>
    <t>διθάλασσος</t>
  </si>
  <si>
    <t>στέφανος</t>
  </si>
  <si>
    <t>crown</t>
  </si>
  <si>
    <t>Ἰωάννα</t>
  </si>
  <si>
    <t>joanna</t>
  </si>
  <si>
    <t>ὀκτώ</t>
  </si>
  <si>
    <t>προσωπολημπτέω</t>
  </si>
  <si>
    <t>ἱμάτιον</t>
  </si>
  <si>
    <t>κατακλυσμός</t>
  </si>
  <si>
    <t>ἐξοχή</t>
  </si>
  <si>
    <t>ὄναρ</t>
  </si>
  <si>
    <t>Βαρθολομαῖος</t>
  </si>
  <si>
    <t>bartholomew</t>
  </si>
  <si>
    <t>ἔντρομος</t>
  </si>
  <si>
    <t>Ἰσκαριώθ</t>
  </si>
  <si>
    <t>betrayed</t>
  </si>
  <si>
    <t>καταρτίζω</t>
  </si>
  <si>
    <t>preparing</t>
  </si>
  <si>
    <t>equip</t>
  </si>
  <si>
    <t>δῶμα</t>
  </si>
  <si>
    <t>roofs</t>
  </si>
  <si>
    <t>ἐγκακέω</t>
  </si>
  <si>
    <t>discouraged</t>
  </si>
  <si>
    <t>ζωγρέω</t>
  </si>
  <si>
    <t>ἰχθύδιον</t>
  </si>
  <si>
    <t>ἄτομος</t>
  </si>
  <si>
    <t>twinkling</t>
  </si>
  <si>
    <t>ἁρμόζω</t>
  </si>
  <si>
    <t>ἀνατρέπω</t>
  </si>
  <si>
    <t>Ναθαναήλ</t>
  </si>
  <si>
    <t>nathanael</t>
  </si>
  <si>
    <t>ὕψιστος</t>
  </si>
  <si>
    <t>θεόπνευστος</t>
  </si>
  <si>
    <t>καταβάλλω</t>
  </si>
  <si>
    <t>ἐκδαπανάω</t>
  </si>
  <si>
    <t>τρίζω</t>
  </si>
  <si>
    <t>gnashes</t>
  </si>
  <si>
    <t>rigid</t>
  </si>
  <si>
    <t>καπνός</t>
  </si>
  <si>
    <t>ὠφέλιμος</t>
  </si>
  <si>
    <t>profitable</t>
  </si>
  <si>
    <t>ἀγνόημα</t>
  </si>
  <si>
    <t>ἀσπίς</t>
  </si>
  <si>
    <t>Βαρναβᾶς</t>
  </si>
  <si>
    <t>ῥέω</t>
  </si>
  <si>
    <t>παραβολεύομαι</t>
  </si>
  <si>
    <t>ὁμιλία</t>
  </si>
  <si>
    <t>ἐκδιώκω</t>
  </si>
  <si>
    <t>προσκεφάλαιον</t>
  </si>
  <si>
    <t>cushion</t>
  </si>
  <si>
    <t>ἀποτολμάω</t>
  </si>
  <si>
    <t>παρθένος</t>
  </si>
  <si>
    <t>virgin’s</t>
  </si>
  <si>
    <t>πληροφορέω</t>
  </si>
  <si>
    <t>Κρής</t>
  </si>
  <si>
    <t>ἀλεκτοροφωνία</t>
  </si>
  <si>
    <t>καταστέλλω</t>
  </si>
  <si>
    <t>κοπάζω</t>
  </si>
  <si>
    <t>διαστέλλω</t>
  </si>
  <si>
    <t>ἰσόψυχος</t>
  </si>
  <si>
    <t>βλάπτω</t>
  </si>
  <si>
    <t>injuring</t>
  </si>
  <si>
    <t>ἐπιποθία</t>
  </si>
  <si>
    <t>κόφινος</t>
  </si>
  <si>
    <t>ποτήριον</t>
  </si>
  <si>
    <t>cup</t>
  </si>
  <si>
    <t>ἐφήμερος</t>
  </si>
  <si>
    <t>σής</t>
  </si>
  <si>
    <t>moth</t>
  </si>
  <si>
    <t>μυλικός</t>
  </si>
  <si>
    <t>ἀβαρής</t>
  </si>
  <si>
    <t>ψευδαπόστολος</t>
  </si>
  <si>
    <t>προσάββατον</t>
  </si>
  <si>
    <t>ἐπίγειος</t>
  </si>
  <si>
    <t>ἀμφιέζω</t>
  </si>
  <si>
    <t>σύμφυτος</t>
  </si>
  <si>
    <t>ὄνος</t>
  </si>
  <si>
    <t>donkey’s</t>
  </si>
  <si>
    <t>γραπτός</t>
  </si>
  <si>
    <t>Ζεβεδαῖος</t>
  </si>
  <si>
    <t>zebedee</t>
  </si>
  <si>
    <t>ὀλιγωρέω</t>
  </si>
  <si>
    <t>μερίς</t>
  </si>
  <si>
    <t>ἀργύριον</t>
  </si>
  <si>
    <t>κολωνία</t>
  </si>
  <si>
    <t>colony</t>
  </si>
  <si>
    <t>σκώληξ</t>
  </si>
  <si>
    <t>Ναχώρ</t>
  </si>
  <si>
    <t>nahor</t>
  </si>
  <si>
    <t>terah</t>
  </si>
  <si>
    <t>ὑετός</t>
  </si>
  <si>
    <t>δοκίμιον</t>
  </si>
  <si>
    <t>develops</t>
  </si>
  <si>
    <t>ἁγιωσύνη</t>
  </si>
  <si>
    <t>declared</t>
  </si>
  <si>
    <t>perfecting</t>
  </si>
  <si>
    <t>πληθύνω</t>
  </si>
  <si>
    <t>abundance</t>
  </si>
  <si>
    <t>increase</t>
  </si>
  <si>
    <t>πέδη</t>
  </si>
  <si>
    <t>irons</t>
  </si>
  <si>
    <t>καταθεματίζω</t>
  </si>
  <si>
    <t>ἀναστροφή</t>
  </si>
  <si>
    <t>ἀποθνῄσκω</t>
  </si>
  <si>
    <t>dying</t>
  </si>
  <si>
    <t>σκοτία</t>
  </si>
  <si>
    <t>τετράγωνος</t>
  </si>
  <si>
    <t>ἀμέριμνος</t>
  </si>
  <si>
    <t>λύω</t>
  </si>
  <si>
    <t>untying</t>
  </si>
  <si>
    <t>congregation</t>
  </si>
  <si>
    <t>breaks</t>
  </si>
  <si>
    <t>elements</t>
  </si>
  <si>
    <t>καταπλέω</t>
  </si>
  <si>
    <t>λοιπός</t>
  </si>
  <si>
    <t>κολαφίζω</t>
  </si>
  <si>
    <t>νουθετέω</t>
  </si>
  <si>
    <t>admonish</t>
  </si>
  <si>
    <t>admonishing</t>
  </si>
  <si>
    <t>φονεύω</t>
  </si>
  <si>
    <t>πτερύγιον</t>
  </si>
  <si>
    <t>Ἕλλην</t>
  </si>
  <si>
    <t>ἐλεημοσύνη</t>
  </si>
  <si>
    <t>needy</t>
  </si>
  <si>
    <t>πρόγονος</t>
  </si>
  <si>
    <t>ἀπογίνομαι</t>
  </si>
  <si>
    <t>κέλευσμα</t>
  </si>
  <si>
    <t>archangel</t>
  </si>
  <si>
    <t>ὀχλέω</t>
  </si>
  <si>
    <t>πανοπλία</t>
  </si>
  <si>
    <t>overpowers</t>
  </si>
  <si>
    <t>Συχάρ</t>
  </si>
  <si>
    <t>μολύνω</t>
  </si>
  <si>
    <t>defile</t>
  </si>
  <si>
    <t>κεράτιον</t>
  </si>
  <si>
    <t>pods</t>
  </si>
  <si>
    <t>μεγαλεῖος</t>
  </si>
  <si>
    <t>Σολομών</t>
  </si>
  <si>
    <t>solomon</t>
  </si>
  <si>
    <t>solomon’s</t>
  </si>
  <si>
    <t>κηπουρός</t>
  </si>
  <si>
    <t>ἀκέραιος</t>
  </si>
  <si>
    <t>εὐσεβής</t>
  </si>
  <si>
    <t>devout</t>
  </si>
  <si>
    <t>χείρων</t>
  </si>
  <si>
    <t>worse</t>
  </si>
  <si>
    <t>Μαθουσαλά</t>
  </si>
  <si>
    <t>methuselah</t>
  </si>
  <si>
    <t>σάτον</t>
  </si>
  <si>
    <t>κενοδοξία</t>
  </si>
  <si>
    <t>conceit</t>
  </si>
  <si>
    <t>ἔριφος</t>
  </si>
  <si>
    <t>θῆλυς</t>
  </si>
  <si>
    <t>female</t>
  </si>
  <si>
    <t>ἀπειλέω</t>
  </si>
  <si>
    <t>ἐπακολουθέω</t>
  </si>
  <si>
    <t>trail</t>
  </si>
  <si>
    <t>steps</t>
  </si>
  <si>
    <t>ἐπιτιμάω</t>
  </si>
  <si>
    <t>θύελλα</t>
  </si>
  <si>
    <t>τελειότης</t>
  </si>
  <si>
    <t>ὑποτάσσω</t>
  </si>
  <si>
    <t>subjected</t>
  </si>
  <si>
    <t>submits</t>
  </si>
  <si>
    <t>include</t>
  </si>
  <si>
    <t>πλύνω</t>
  </si>
  <si>
    <t>καταπονέω</t>
  </si>
  <si>
    <t>κλείς</t>
  </si>
  <si>
    <t>keys</t>
  </si>
  <si>
    <t>key</t>
  </si>
  <si>
    <t>ἀνεπίλημπτος</t>
  </si>
  <si>
    <t>blame</t>
  </si>
  <si>
    <t>Φίλητος</t>
  </si>
  <si>
    <t>χρίω</t>
  </si>
  <si>
    <t>εἰσέρχομαι</t>
  </si>
  <si>
    <t>master’s</t>
  </si>
  <si>
    <t>benefits</t>
  </si>
  <si>
    <t>ἄνεμος</t>
  </si>
  <si>
    <t>winds</t>
  </si>
  <si>
    <t>αὐγάζω</t>
  </si>
  <si>
    <t>νεόφυτος</t>
  </si>
  <si>
    <t>μετεωρίζομαι</t>
  </si>
  <si>
    <t>θρόμβος</t>
  </si>
  <si>
    <t>τύπτω</t>
  </si>
  <si>
    <t>ὑποπνέω</t>
  </si>
  <si>
    <t>ἐνεργέω</t>
  </si>
  <si>
    <t>imagine</t>
  </si>
  <si>
    <t>exerted</t>
  </si>
  <si>
    <t>Ἀριστόβουλος</t>
  </si>
  <si>
    <t>aristobulus</t>
  </si>
  <si>
    <t>διαθήκη</t>
  </si>
  <si>
    <t>μακράν</t>
  </si>
  <si>
    <t>wisely</t>
  </si>
  <si>
    <t>ὑποζώννυμι</t>
  </si>
  <si>
    <t>ἄρρητος</t>
  </si>
  <si>
    <t>μύρον</t>
  </si>
  <si>
    <t>year’s</t>
  </si>
  <si>
    <t>καθίζω</t>
  </si>
  <si>
    <t>ridden</t>
  </si>
  <si>
    <t>ἁμαρτωλός</t>
  </si>
  <si>
    <t>sinner</t>
  </si>
  <si>
    <t>ἑδραῖος</t>
  </si>
  <si>
    <t>μαθητής</t>
  </si>
  <si>
    <t>student</t>
  </si>
  <si>
    <t>ἀδιάλειπτος</t>
  </si>
  <si>
    <t>unceasing</t>
  </si>
  <si>
    <t>συντηρέω</t>
  </si>
  <si>
    <t>preserved</t>
  </si>
  <si>
    <t>μιαίνω</t>
  </si>
  <si>
    <t>dreamers</t>
  </si>
  <si>
    <t>ἀπαλλοτριόω</t>
  </si>
  <si>
    <t>ἀχρεῖος</t>
  </si>
  <si>
    <t>unworthy</t>
  </si>
  <si>
    <t>προσδοκία</t>
  </si>
  <si>
    <t>anticipating</t>
  </si>
  <si>
    <t>ἐγκαταλείπω</t>
  </si>
  <si>
    <t>δημιουργός</t>
  </si>
  <si>
    <t>συζητητής</t>
  </si>
  <si>
    <t>ματαιότης</t>
  </si>
  <si>
    <t>frustration</t>
  </si>
  <si>
    <t>συγκεράννυμι</t>
  </si>
  <si>
    <t>κατασοφίζομαι</t>
  </si>
  <si>
    <t>ἐξέρχομαι</t>
  </si>
  <si>
    <t>sudden</t>
  </si>
  <si>
    <t>initiative</t>
  </si>
  <si>
    <t>rumour</t>
  </si>
  <si>
    <t>certainty</t>
  </si>
  <si>
    <t>bitterly</t>
  </si>
  <si>
    <t>rode</t>
  </si>
  <si>
    <t>ἱκανόω</t>
  </si>
  <si>
    <t>ἄμωμος</t>
  </si>
  <si>
    <t>unblemished</t>
  </si>
  <si>
    <t>blemish</t>
  </si>
  <si>
    <t>φρόνησις</t>
  </si>
  <si>
    <t>μισθόω</t>
  </si>
  <si>
    <t>βυρσεύς</t>
  </si>
  <si>
    <t>ἐξισχύω</t>
  </si>
  <si>
    <t>κολλάω</t>
  </si>
  <si>
    <t>dionysius</t>
  </si>
  <si>
    <t>δειλιάω</t>
  </si>
  <si>
    <t>θυμομαχέω</t>
  </si>
  <si>
    <t>Παμφυλία</t>
  </si>
  <si>
    <t>pamphylia</t>
  </si>
  <si>
    <t>δυσφημία</t>
  </si>
  <si>
    <t>αἱμορροέω</t>
  </si>
  <si>
    <t>ἐπιλανθάνομαι</t>
  </si>
  <si>
    <t>ἀναμιμνῄσκω</t>
  </si>
  <si>
    <t>ἐκδίδωμι</t>
  </si>
  <si>
    <t>διατάσσω</t>
  </si>
  <si>
    <t>instructing</t>
  </si>
  <si>
    <t>unfinished</t>
  </si>
  <si>
    <t>Ἀττάλεια</t>
  </si>
  <si>
    <t>attalia</t>
  </si>
  <si>
    <t>ἀσφαλίζω</t>
  </si>
  <si>
    <t>πλεονέκτης</t>
  </si>
  <si>
    <t>idolater</t>
  </si>
  <si>
    <t>συνοράω</t>
  </si>
  <si>
    <t>dawned</t>
  </si>
  <si>
    <t>ὦμος</t>
  </si>
  <si>
    <t>συγκακουχέομαι</t>
  </si>
  <si>
    <t>ἀνεξιχνίαστος</t>
  </si>
  <si>
    <t>ματαιόω</t>
  </si>
  <si>
    <t>ἀρκετός</t>
  </si>
  <si>
    <t>φύραμα</t>
  </si>
  <si>
    <t>batch</t>
  </si>
  <si>
    <t>πρόγνωσις</t>
  </si>
  <si>
    <t>foreknowledge</t>
  </si>
  <si>
    <t>ἀμάω</t>
  </si>
  <si>
    <t>μέτωπον</t>
  </si>
  <si>
    <t>forehead</t>
  </si>
  <si>
    <t>foreheads</t>
  </si>
  <si>
    <t>θεῖος</t>
  </si>
  <si>
    <t>πολυτελής</t>
  </si>
  <si>
    <t>κάλυμμα</t>
  </si>
  <si>
    <t>veil</t>
  </si>
  <si>
    <t>ἀσιτία</t>
  </si>
  <si>
    <t>ἐπιποθέω</t>
  </si>
  <si>
    <t>longs</t>
  </si>
  <si>
    <t>οὐσία</t>
  </si>
  <si>
    <t>μόσχος</t>
  </si>
  <si>
    <t>μόδιος</t>
  </si>
  <si>
    <t>προσεύχομαι</t>
  </si>
  <si>
    <t>prays</t>
  </si>
  <si>
    <t>ὄζω</t>
  </si>
  <si>
    <t>κατάστημα</t>
  </si>
  <si>
    <t>τυφλόω</t>
  </si>
  <si>
    <t>καταγράφω</t>
  </si>
  <si>
    <t>trap</t>
  </si>
  <si>
    <t>ἀμεταμέλητος</t>
  </si>
  <si>
    <t>irrevocable</t>
  </si>
  <si>
    <t>ὀδυνάω</t>
  </si>
  <si>
    <t>anxiously</t>
  </si>
  <si>
    <t>Δαλματία</t>
  </si>
  <si>
    <t>dalmatia</t>
  </si>
  <si>
    <t>παραθήκη</t>
  </si>
  <si>
    <t>καταλαλέω</t>
  </si>
  <si>
    <t>Μνάσων</t>
  </si>
  <si>
    <t>κατακαίω</t>
  </si>
  <si>
    <t>burned</t>
  </si>
  <si>
    <t>consumed</t>
  </si>
  <si>
    <t>συμφέρω</t>
  </si>
  <si>
    <t>manifestation</t>
  </si>
  <si>
    <t>beneficial</t>
  </si>
  <si>
    <t>advised</t>
  </si>
  <si>
    <t>χόρτασμα</t>
  </si>
  <si>
    <t>ψιθυρισμός</t>
  </si>
  <si>
    <t>gossip</t>
  </si>
  <si>
    <t>ἐπαινέω</t>
  </si>
  <si>
    <t>humiliate</t>
  </si>
  <si>
    <t>μεταλλάσσω</t>
  </si>
  <si>
    <t>ἀγράμματος</t>
  </si>
  <si>
    <t>εἴσειμι</t>
  </si>
  <si>
    <t>αἰσθητήριον</t>
  </si>
  <si>
    <t>μοιχός</t>
  </si>
  <si>
    <t>adulterers</t>
  </si>
  <si>
    <t>στυγητός</t>
  </si>
  <si>
    <t>pleasures</t>
  </si>
  <si>
    <t>ἀπειλή</t>
  </si>
  <si>
    <t>threaten</t>
  </si>
  <si>
    <t>κορέννυμι</t>
  </si>
  <si>
    <t>πορεύομαι</t>
  </si>
  <si>
    <t>advisable</t>
  </si>
  <si>
    <t>departed</t>
  </si>
  <si>
    <t>Εὔτυχος</t>
  </si>
  <si>
    <t>ἐκζητέω</t>
  </si>
  <si>
    <t>responsible</t>
  </si>
  <si>
    <t>ψευδοπροφήτης</t>
  </si>
  <si>
    <t>κατάλυμα</t>
  </si>
  <si>
    <t>Ῥήγιον</t>
  </si>
  <si>
    <t>rhegium</t>
  </si>
  <si>
    <t>πυλών</t>
  </si>
  <si>
    <t>gateway</t>
  </si>
  <si>
    <t>συνεπιτίθημι</t>
  </si>
  <si>
    <t>asserting</t>
  </si>
  <si>
    <t>Λυσίας</t>
  </si>
  <si>
    <t>lysias</t>
  </si>
  <si>
    <t>ἡδονή</t>
  </si>
  <si>
    <t>συμμορφίζω</t>
  </si>
  <si>
    <t>συγκύπτω</t>
  </si>
  <si>
    <t>διανυκτερεύω</t>
  </si>
  <si>
    <t>ἀκατάστατος</t>
  </si>
  <si>
    <t>διαζώννυμι</t>
  </si>
  <si>
    <t>waist</t>
  </si>
  <si>
    <t>drying</t>
  </si>
  <si>
    <t>ἀρτέμων</t>
  </si>
  <si>
    <t>foresail</t>
  </si>
  <si>
    <t>μνεία</t>
  </si>
  <si>
    <t>mentioning</t>
  </si>
  <si>
    <t>κοινωνικός</t>
  </si>
  <si>
    <t>Νῶε</t>
  </si>
  <si>
    <t>noah</t>
  </si>
  <si>
    <t>τελείωσις</t>
  </si>
  <si>
    <t>ἀμήτωρ</t>
  </si>
  <si>
    <t>πελεκίζω</t>
  </si>
  <si>
    <t>αὐχέω</t>
  </si>
  <si>
    <t>καταδικάζω</t>
  </si>
  <si>
    <t>acquitted</t>
  </si>
  <si>
    <t>μισέω</t>
  </si>
  <si>
    <t>hated</t>
  </si>
  <si>
    <t>hates</t>
  </si>
  <si>
    <t>ἐπουράνιος</t>
  </si>
  <si>
    <t>Φοινίκη</t>
  </si>
  <si>
    <t>συγκρίνω</t>
  </si>
  <si>
    <t>ἀναδείκνυμι</t>
  </si>
  <si>
    <t>ἱστορέω</t>
  </si>
  <si>
    <t>ἐμμένω</t>
  </si>
  <si>
    <t>ἀπαγγέλλω</t>
  </si>
  <si>
    <t>exclaiming</t>
  </si>
  <si>
    <t>πάσχα</t>
  </si>
  <si>
    <t>passover</t>
  </si>
  <si>
    <t>ἀπαρασκεύαστος</t>
  </si>
  <si>
    <t>unprepared</t>
  </si>
  <si>
    <t>προκαλέω</t>
  </si>
  <si>
    <t>envying</t>
  </si>
  <si>
    <t>provoking</t>
  </si>
  <si>
    <t>στέμμα</t>
  </si>
  <si>
    <t>wreaths</t>
  </si>
  <si>
    <t>θαῦμα</t>
  </si>
  <si>
    <t>συκοφαντέω</t>
  </si>
  <si>
    <t>νωθρός</t>
  </si>
  <si>
    <t>ἐνοχλέω</t>
  </si>
  <si>
    <t>βάσανος</t>
  </si>
  <si>
    <t>διπλοῦς</t>
  </si>
  <si>
    <t>εὐθύνω</t>
  </si>
  <si>
    <t>rudder</t>
  </si>
  <si>
    <t>σχίζω</t>
  </si>
  <si>
    <t>κυβερνήτης</t>
  </si>
  <si>
    <t>ἀπωθέω</t>
  </si>
  <si>
    <t>shipwrecked</t>
  </si>
  <si>
    <t>ἀρχάγγελος</t>
  </si>
  <si>
    <t>ἐπιγαμβρεύω</t>
  </si>
  <si>
    <t>δοκιμή</t>
  </si>
  <si>
    <t>demanding</t>
  </si>
  <si>
    <t>ὑποτρέχω</t>
  </si>
  <si>
    <t>lee</t>
  </si>
  <si>
    <t>προκηρύσσω</t>
  </si>
  <si>
    <t>εἰλικρινής</t>
  </si>
  <si>
    <t>ξηραίνω</t>
  </si>
  <si>
    <t>withered</t>
  </si>
  <si>
    <t>withers</t>
  </si>
  <si>
    <t>wither</t>
  </si>
  <si>
    <t>Λευί</t>
  </si>
  <si>
    <t>levi</t>
  </si>
  <si>
    <t>γωνία</t>
  </si>
  <si>
    <t>corners</t>
  </si>
  <si>
    <t>παρακαθέζομαι</t>
  </si>
  <si>
    <t>ῥύομαι</t>
  </si>
  <si>
    <t>deliver</t>
  </si>
  <si>
    <t>ἀργυροκόπος</t>
  </si>
  <si>
    <t>εὐσχήμων</t>
  </si>
  <si>
    <t>presentable</t>
  </si>
  <si>
    <t>δωδεκάφυλον</t>
  </si>
  <si>
    <t>ῥυτίς</t>
  </si>
  <si>
    <t>wrinkle</t>
  </si>
  <si>
    <t>ἄρτος</t>
  </si>
  <si>
    <t>bread</t>
  </si>
  <si>
    <t>loaf</t>
  </si>
  <si>
    <t>loaves</t>
  </si>
  <si>
    <t>νεωτερικός</t>
  </si>
  <si>
    <t>youth</t>
  </si>
  <si>
    <t>flee</t>
  </si>
  <si>
    <t>τριακόσιοι</t>
  </si>
  <si>
    <t>κτήτωρ</t>
  </si>
  <si>
    <t>μεθοδεία</t>
  </si>
  <si>
    <t>προστίθημι</t>
  </si>
  <si>
    <t>proceeded</t>
  </si>
  <si>
    <t>προσκυνητής</t>
  </si>
  <si>
    <t>ἔθνος</t>
  </si>
  <si>
    <t>heathen</t>
  </si>
  <si>
    <t>pagan</t>
  </si>
  <si>
    <t>occur</t>
  </si>
  <si>
    <t>gentiles</t>
  </si>
  <si>
    <t>κυρόω</t>
  </si>
  <si>
    <t>reaffirm</t>
  </si>
  <si>
    <t>συναγωγή</t>
  </si>
  <si>
    <t>synagogues</t>
  </si>
  <si>
    <t>Ἐμμαοῦς</t>
  </si>
  <si>
    <t>θλίβω</t>
  </si>
  <si>
    <t>narrow</t>
  </si>
  <si>
    <t>Βενιαμίν</t>
  </si>
  <si>
    <t>ἑταῖρος</t>
  </si>
  <si>
    <t>καινότης</t>
  </si>
  <si>
    <t>κύριος</t>
  </si>
  <si>
    <t>masters</t>
  </si>
  <si>
    <t>ἀκάθαρτος</t>
  </si>
  <si>
    <t>κενοφωνία</t>
  </si>
  <si>
    <t>πωρόω</t>
  </si>
  <si>
    <t>deadened</t>
  </si>
  <si>
    <t>σκῦλον</t>
  </si>
  <si>
    <t>divides</t>
  </si>
  <si>
    <t>ἑκατοντάρχης</t>
  </si>
  <si>
    <t>centurion’s</t>
  </si>
  <si>
    <t>rioters</t>
  </si>
  <si>
    <t>Κορνήλιος</t>
  </si>
  <si>
    <t>cornelius</t>
  </si>
  <si>
    <t>χρηστότης</t>
  </si>
  <si>
    <t>περιφρονέω</t>
  </si>
  <si>
    <t>συνθλάω</t>
  </si>
  <si>
    <t>Βοανηργές</t>
  </si>
  <si>
    <t>ἄρκος</t>
  </si>
  <si>
    <t>φιλόξενος</t>
  </si>
  <si>
    <t>hospitable</t>
  </si>
  <si>
    <t>ταπεινός</t>
  </si>
  <si>
    <t>downcast</t>
  </si>
  <si>
    <t>ἀπεκδύομαι</t>
  </si>
  <si>
    <t>disarmed</t>
  </si>
  <si>
    <t>Ῥαάβ</t>
  </si>
  <si>
    <t>prostitute</t>
  </si>
  <si>
    <t>τόπος</t>
  </si>
  <si>
    <t>foothold</t>
  </si>
  <si>
    <t>συσταυρόω</t>
  </si>
  <si>
    <t>πρᾶξις</t>
  </si>
  <si>
    <t>function</t>
  </si>
  <si>
    <t>judean</t>
  </si>
  <si>
    <t>σεληνιάζομαι</t>
  </si>
  <si>
    <t>seizures</t>
  </si>
  <si>
    <t>ἅρμα</t>
  </si>
  <si>
    <t>πεδινός</t>
  </si>
  <si>
    <t>level</t>
  </si>
  <si>
    <t>πυρόω</t>
  </si>
  <si>
    <t>passion</t>
  </si>
  <si>
    <t>συμπνίγω</t>
  </si>
  <si>
    <t>choked</t>
  </si>
  <si>
    <t>προθεσμία</t>
  </si>
  <si>
    <t>παράδοξος</t>
  </si>
  <si>
    <t>αἰτέω</t>
  </si>
  <si>
    <t>tablet</t>
  </si>
  <si>
    <t>surrendered</t>
  </si>
  <si>
    <t>refer</t>
  </si>
  <si>
    <t>usually</t>
  </si>
  <si>
    <t>immeasurably</t>
  </si>
  <si>
    <t>Βαρτιμαῖος</t>
  </si>
  <si>
    <t>διάβολος</t>
  </si>
  <si>
    <t>Πισιδία</t>
  </si>
  <si>
    <t>pisidia</t>
  </si>
  <si>
    <t>Δημήτριος</t>
  </si>
  <si>
    <t>αὔξησις</t>
  </si>
  <si>
    <t>Ἐπαφρόδιτος</t>
  </si>
  <si>
    <t>epaphroditus</t>
  </si>
  <si>
    <t>πλανήτης</t>
  </si>
  <si>
    <t>wandering</t>
  </si>
  <si>
    <t>προσανατίθημι</t>
  </si>
  <si>
    <t>ποίησις</t>
  </si>
  <si>
    <t>ἁδρότης</t>
  </si>
  <si>
    <t>criticism</t>
  </si>
  <si>
    <t>liberal</t>
  </si>
  <si>
    <t>ὑάλινος</t>
  </si>
  <si>
    <t>victorious</t>
  </si>
  <si>
    <t>κυλλός</t>
  </si>
  <si>
    <t>δοχή</t>
  </si>
  <si>
    <t>δηνάριον</t>
  </si>
  <si>
    <t>denarius</t>
  </si>
  <si>
    <t>πλοῖον</t>
  </si>
  <si>
    <t>τριάκοντα</t>
  </si>
  <si>
    <t>εἰδωλολάτρης</t>
  </si>
  <si>
    <t>idolaters</t>
  </si>
  <si>
    <t>λέντιον</t>
  </si>
  <si>
    <t>towel</t>
  </si>
  <si>
    <t>Ἀχαϊκός</t>
  </si>
  <si>
    <t>μακαρισμός</t>
  </si>
  <si>
    <t>blessedness</t>
  </si>
  <si>
    <t>θάλπω</t>
  </si>
  <si>
    <t>ἑξήκοντα</t>
  </si>
  <si>
    <t>καταδυναστεύω</t>
  </si>
  <si>
    <t>exploiting</t>
  </si>
  <si>
    <t>μισθωτός</t>
  </si>
  <si>
    <t>προφητικός</t>
  </si>
  <si>
    <t>Γαδαρηνός</t>
  </si>
  <si>
    <t>Ἰσαάκ</t>
  </si>
  <si>
    <t>isaac</t>
  </si>
  <si>
    <t>ὑπεροχή</t>
  </si>
  <si>
    <t>ἐρείδω</t>
  </si>
  <si>
    <t>βοηθός</t>
  </si>
  <si>
    <t>συμπόσιον</t>
  </si>
  <si>
    <t>ἀπονέμω</t>
  </si>
  <si>
    <t>Ἀλεξανδρῖνος</t>
  </si>
  <si>
    <t>alexandrian</t>
  </si>
  <si>
    <t>παιδίον</t>
  </si>
  <si>
    <t>children’s</t>
  </si>
  <si>
    <t>δάκτυλος</t>
  </si>
  <si>
    <t>σκοπέω</t>
  </si>
  <si>
    <t>βοάω</t>
  </si>
  <si>
    <t>aloud</t>
  </si>
  <si>
    <t>ἀνυπότακτος</t>
  </si>
  <si>
    <t>ἀρχαῖος</t>
  </si>
  <si>
    <t>ancient</t>
  </si>
  <si>
    <t>ἀνεψιός</t>
  </si>
  <si>
    <t>cousin</t>
  </si>
  <si>
    <t>Κούαρτος</t>
  </si>
  <si>
    <t>director</t>
  </si>
  <si>
    <t>quartus</t>
  </si>
  <si>
    <t>Ἰώβ</t>
  </si>
  <si>
    <t>ὑακίνθινος</t>
  </si>
  <si>
    <t>εἴκω</t>
  </si>
  <si>
    <t>ἄπιστος</t>
  </si>
  <si>
    <t>ἀδελφή</t>
  </si>
  <si>
    <t>sisters</t>
  </si>
  <si>
    <t>μαστίζω</t>
  </si>
  <si>
    <t>guilty</t>
  </si>
  <si>
    <t>ἀπαλλάσσω</t>
  </si>
  <si>
    <t>προετοιμάζω</t>
  </si>
  <si>
    <t>κριτικός</t>
  </si>
  <si>
    <t>attitudes</t>
  </si>
  <si>
    <t>εὐοδόω</t>
  </si>
  <si>
    <t>health</t>
  </si>
  <si>
    <t>saving</t>
  </si>
  <si>
    <t>ἀγρός</t>
  </si>
  <si>
    <t>σωματικός</t>
  </si>
  <si>
    <t>σάρδιον</t>
  </si>
  <si>
    <t>carnelian</t>
  </si>
  <si>
    <t>πλεονάζω</t>
  </si>
  <si>
    <t>ἀνακαθίζω</t>
  </si>
  <si>
    <t>ἀνατάσσομαι</t>
  </si>
  <si>
    <t>χόρτος</t>
  </si>
  <si>
    <t>flower</t>
  </si>
  <si>
    <t>grass</t>
  </si>
  <si>
    <t>σίκερα</t>
  </si>
  <si>
    <t>τροχιά</t>
  </si>
  <si>
    <t>παραδειγματίζω</t>
  </si>
  <si>
    <t>subjecting</t>
  </si>
  <si>
    <t>περιαστράπτω</t>
  </si>
  <si>
    <t>ἁρπαγή</t>
  </si>
  <si>
    <t>παντελής</t>
  </si>
  <si>
    <t>ἄκρον</t>
  </si>
  <si>
    <t>κιθαρῳδός</t>
  </si>
  <si>
    <t>harpists</t>
  </si>
  <si>
    <t>Ἑλληνίς</t>
  </si>
  <si>
    <t>βίος</t>
  </si>
  <si>
    <t>life’s</t>
  </si>
  <si>
    <t>ἀνασπάω</t>
  </si>
  <si>
    <t>διαλλάσσω</t>
  </si>
  <si>
    <t>σπαργανόω</t>
  </si>
  <si>
    <t>Νηρί</t>
  </si>
  <si>
    <t>neri</t>
  </si>
  <si>
    <t>Λιβερτῖνος</t>
  </si>
  <si>
    <t>freedmen</t>
  </si>
  <si>
    <t>ἀπονίζω</t>
  </si>
  <si>
    <t>Ἀπελλῆς</t>
  </si>
  <si>
    <t>apelles</t>
  </si>
  <si>
    <t>παροψίς</t>
  </si>
  <si>
    <t>κύπτω</t>
  </si>
  <si>
    <t>stoop</t>
  </si>
  <si>
    <t>πικραίνω</t>
  </si>
  <si>
    <t>sour</t>
  </si>
  <si>
    <t>Ἀβαδδών</t>
  </si>
  <si>
    <t>ῥιζόω</t>
  </si>
  <si>
    <t>rooted</t>
  </si>
  <si>
    <t>overflowing</t>
  </si>
  <si>
    <t>οἰκία</t>
  </si>
  <si>
    <t>συμβουλεύω</t>
  </si>
  <si>
    <t>πόρνη</t>
  </si>
  <si>
    <t>στρωννύω</t>
  </si>
  <si>
    <t>tidy</t>
  </si>
  <si>
    <t>σῶμα</t>
  </si>
  <si>
    <t>reality</t>
  </si>
  <si>
    <t>cease</t>
  </si>
  <si>
    <t>Πτολεμαΐς</t>
  </si>
  <si>
    <t>βύσσος</t>
  </si>
  <si>
    <t>ἀγγέλλω</t>
  </si>
  <si>
    <t>ἦθος</t>
  </si>
  <si>
    <t>γραώδης</t>
  </si>
  <si>
    <t>ὅριον</t>
  </si>
  <si>
    <t>παράκειμαι</t>
  </si>
  <si>
    <t>Ἰουνιᾶς</t>
  </si>
  <si>
    <t>ἀμοιβή</t>
  </si>
  <si>
    <t>Νηρεύς</t>
  </si>
  <si>
    <t>nereus</t>
  </si>
  <si>
    <t>σπόρος</t>
  </si>
  <si>
    <t>Οὐρίας</t>
  </si>
  <si>
    <t>uriah’s</t>
  </si>
  <si>
    <t>πρόκριμα</t>
  </si>
  <si>
    <t>εὐχαριστέω</t>
  </si>
  <si>
    <t>thank</t>
  </si>
  <si>
    <t>thanked</t>
  </si>
  <si>
    <t>ὀφείλημα</t>
  </si>
  <si>
    <t>Ἰωσήφ</t>
  </si>
  <si>
    <t>joses</t>
  </si>
  <si>
    <t>ἀντλέω</t>
  </si>
  <si>
    <t>νοσσός</t>
  </si>
  <si>
    <t>Ἑνώχ</t>
  </si>
  <si>
    <t>enoch</t>
  </si>
  <si>
    <t>φαιλόνης</t>
  </si>
  <si>
    <t>συναναβαίνω</t>
  </si>
  <si>
    <t>σκηνοπηγία</t>
  </si>
  <si>
    <t>tabernacles</t>
  </si>
  <si>
    <t>Κεδρών</t>
  </si>
  <si>
    <t>κοιτών</t>
  </si>
  <si>
    <t>ὕδωρ</t>
  </si>
  <si>
    <t>ἔρχομαι</t>
  </si>
  <si>
    <t>favoured</t>
  </si>
  <si>
    <t>protest</t>
  </si>
  <si>
    <t>lighting</t>
  </si>
  <si>
    <t>arrival</t>
  </si>
  <si>
    <t>κοινός</t>
  </si>
  <si>
    <t>ἄσημος</t>
  </si>
  <si>
    <t>ὑπερήφανος</t>
  </si>
  <si>
    <t>δεσμεύω</t>
  </si>
  <si>
    <t>συγκλείω</t>
  </si>
  <si>
    <t>ἀχάριστος</t>
  </si>
  <si>
    <t>ungrateful</t>
  </si>
  <si>
    <t>κυριότης</t>
  </si>
  <si>
    <t>καταπίνω</t>
  </si>
  <si>
    <t>swallowed</t>
  </si>
  <si>
    <t>μετοχή</t>
  </si>
  <si>
    <t>συμμαρτυρέω</t>
  </si>
  <si>
    <t>καταλλαγή</t>
  </si>
  <si>
    <t>reconciliation</t>
  </si>
  <si>
    <t>ἀμφιβάλλω</t>
  </si>
  <si>
    <t>Ἀσιάρχης</t>
  </si>
  <si>
    <t>σκόλοψ</t>
  </si>
  <si>
    <t>ἰσχύω</t>
  </si>
  <si>
    <t>uncircumcision</t>
  </si>
  <si>
    <t>ἄξιος</t>
  </si>
  <si>
    <t>deserving</t>
  </si>
  <si>
    <t>ἀποσπάω</t>
  </si>
  <si>
    <t>εὔκαιρος</t>
  </si>
  <si>
    <t>συνήδομαι</t>
  </si>
  <si>
    <t>κριτής</t>
  </si>
  <si>
    <t>ἐγχρίω</t>
  </si>
  <si>
    <t>salve</t>
  </si>
  <si>
    <t>ἀμάρτυρος</t>
  </si>
  <si>
    <t>οἰνοφλυγία</t>
  </si>
  <si>
    <t>ἀντιλέγω</t>
  </si>
  <si>
    <t>objected</t>
  </si>
  <si>
    <t>περικυκλόω</t>
  </si>
  <si>
    <t>ἀσφάλεια</t>
  </si>
  <si>
    <t>securely</t>
  </si>
  <si>
    <t>σκιά</t>
  </si>
  <si>
    <t>καρποφορέω</t>
  </si>
  <si>
    <t>Δημᾶς</t>
  </si>
  <si>
    <t>demas</t>
  </si>
  <si>
    <t>σχῆμα</t>
  </si>
  <si>
    <t>ἐπεισαγωγή</t>
  </si>
  <si>
    <t>εὐρακύλων</t>
  </si>
  <si>
    <t>easter</t>
  </si>
  <si>
    <t>οἰκιακός</t>
  </si>
  <si>
    <t>ἀνακαλύπτω</t>
  </si>
  <si>
    <t>unveiled</t>
  </si>
  <si>
    <t>ἐμπλέκω</t>
  </si>
  <si>
    <t>Δεκάπολις</t>
  </si>
  <si>
    <t>decapolis</t>
  </si>
  <si>
    <t>ἐμβάλλω</t>
  </si>
  <si>
    <t>λογομαχία</t>
  </si>
  <si>
    <t>σχολάζω</t>
  </si>
  <si>
    <t>ἐντροπή</t>
  </si>
  <si>
    <t>shame</t>
  </si>
  <si>
    <t>ἀποθλίβω</t>
  </si>
  <si>
    <t>ῥυπαρία</t>
  </si>
  <si>
    <t>σπόριμος</t>
  </si>
  <si>
    <t>cornfields</t>
  </si>
  <si>
    <t>παρακαλύπτω</t>
  </si>
  <si>
    <t>ὁρατός</t>
  </si>
  <si>
    <t>ὑπόμνησις</t>
  </si>
  <si>
    <t>Συρία</t>
  </si>
  <si>
    <t>syria</t>
  </si>
  <si>
    <t>ἐκκλίνω</t>
  </si>
  <si>
    <t>φθείρω</t>
  </si>
  <si>
    <t>ἀλώπηξ</t>
  </si>
  <si>
    <t>fox</t>
  </si>
  <si>
    <t>foxes</t>
  </si>
  <si>
    <t>μεστός</t>
  </si>
  <si>
    <t>κολλούριον</t>
  </si>
  <si>
    <t>ἐλαύνω</t>
  </si>
  <si>
    <t>ἐμβριμάομαι</t>
  </si>
  <si>
    <t>κόλπος</t>
  </si>
  <si>
    <t>ἔκδοτος</t>
  </si>
  <si>
    <t>γενεαλογία</t>
  </si>
  <si>
    <t>νεωκόρος</t>
  </si>
  <si>
    <t>συγκαταβαίνω</t>
  </si>
  <si>
    <t>leaders</t>
  </si>
  <si>
    <t>πενθερός</t>
  </si>
  <si>
    <t>ὀρθοποδέω</t>
  </si>
  <si>
    <t>σώφρων</t>
  </si>
  <si>
    <t>κατεφίστημι</t>
  </si>
  <si>
    <t>ὁμολογέω</t>
  </si>
  <si>
    <t>acknowledges</t>
  </si>
  <si>
    <t>acknowledge</t>
  </si>
  <si>
    <t>admitted</t>
  </si>
  <si>
    <t>σέβω</t>
  </si>
  <si>
    <t>χρῖσμα</t>
  </si>
  <si>
    <t>μυκτηρίζω</t>
  </si>
  <si>
    <t>reaps</t>
  </si>
  <si>
    <t>ἑορτή</t>
  </si>
  <si>
    <t>κατασκευάζω</t>
  </si>
  <si>
    <t>περιοχή</t>
  </si>
  <si>
    <t>κέρδος</t>
  </si>
  <si>
    <t>ἐκδέχομαι</t>
  </si>
  <si>
    <t>waits</t>
  </si>
  <si>
    <t>φάραγξ</t>
  </si>
  <si>
    <t>ἐμβλέπω</t>
  </si>
  <si>
    <t>παράδεισος</t>
  </si>
  <si>
    <t>paradise</t>
  </si>
  <si>
    <t>περιαιρέω</t>
  </si>
  <si>
    <t>ἡσυχία</t>
  </si>
  <si>
    <t>ἐπιμαρτυρέω</t>
  </si>
  <si>
    <t>ξενοδοχέω</t>
  </si>
  <si>
    <t>σιγή</t>
  </si>
  <si>
    <t>Ἁκελδαμάχ</t>
  </si>
  <si>
    <t>ἐνδοξάζομαι</t>
  </si>
  <si>
    <t>βόθυνος</t>
  </si>
  <si>
    <t>βρῶσις</t>
  </si>
  <si>
    <t>χρηστός</t>
  </si>
  <si>
    <t>χορός</t>
  </si>
  <si>
    <t>dancing</t>
  </si>
  <si>
    <t>δηλόω</t>
  </si>
  <si>
    <t>σκυθρωπός</t>
  </si>
  <si>
    <t>sombre</t>
  </si>
  <si>
    <t>ἐκπέμπω</t>
  </si>
  <si>
    <t>εὐχάριστος</t>
  </si>
  <si>
    <t>Σαλήμ</t>
  </si>
  <si>
    <t>salem</t>
  </si>
  <si>
    <t>Πάγος</t>
  </si>
  <si>
    <t>areopagus</t>
  </si>
  <si>
    <t>presenting</t>
  </si>
  <si>
    <t>στενός</t>
  </si>
  <si>
    <t>κατισχύω</t>
  </si>
  <si>
    <t>περισσεία</t>
  </si>
  <si>
    <t>abundant</t>
  </si>
  <si>
    <t>expand</t>
  </si>
  <si>
    <t>ἀγριέλαιος</t>
  </si>
  <si>
    <t>shoot</t>
  </si>
  <si>
    <t>Ἰωσίας</t>
  </si>
  <si>
    <t>josiah</t>
  </si>
  <si>
    <t>πήγνυμι</t>
  </si>
  <si>
    <t>ἀναλύω</t>
  </si>
  <si>
    <t>ἔνοχος</t>
  </si>
  <si>
    <t>κτίσις</t>
  </si>
  <si>
    <t>equalled</t>
  </si>
  <si>
    <t>πιότης</t>
  </si>
  <si>
    <t>ὅρασις</t>
  </si>
  <si>
    <t>θεράπων</t>
  </si>
  <si>
    <t>Κιλικία</t>
  </si>
  <si>
    <t>cilicia</t>
  </si>
  <si>
    <t>ἀπολείπω</t>
  </si>
  <si>
    <t>remains</t>
  </si>
  <si>
    <t>πύλη</t>
  </si>
  <si>
    <t>φιλέω</t>
  </si>
  <si>
    <t>καίω</t>
  </si>
  <si>
    <t>ἀρραβών</t>
  </si>
  <si>
    <t>guaranteeing</t>
  </si>
  <si>
    <t>ἐπιγραφή</t>
  </si>
  <si>
    <t>σαίνω</t>
  </si>
  <si>
    <t>δότης</t>
  </si>
  <si>
    <t>ἀφεδρών</t>
  </si>
  <si>
    <t>διαρπάζω</t>
  </si>
  <si>
    <t>ἐπιστροφή</t>
  </si>
  <si>
    <t>converted</t>
  </si>
  <si>
    <t>γνήσιος</t>
  </si>
  <si>
    <t>γένεσις</t>
  </si>
  <si>
    <t>ἀπολύτρωσις</t>
  </si>
  <si>
    <t>περιδέω</t>
  </si>
  <si>
    <t>ἱλαρότης</t>
  </si>
  <si>
    <t>cheerfully</t>
  </si>
  <si>
    <t>ἄστρον</t>
  </si>
  <si>
    <t>ναύτης</t>
  </si>
  <si>
    <t>ἀποστοματίζω</t>
  </si>
  <si>
    <t>ἄνθος</t>
  </si>
  <si>
    <t>Ἰόππη</t>
  </si>
  <si>
    <t>joppa</t>
  </si>
  <si>
    <t>εὐκαιρέω</t>
  </si>
  <si>
    <t>περιλείπομαι</t>
  </si>
  <si>
    <t>μακάριος</t>
  </si>
  <si>
    <t>κατοικία</t>
  </si>
  <si>
    <t>ἀντίθεσις</t>
  </si>
  <si>
    <t>σμαράγδινος</t>
  </si>
  <si>
    <t>σκηνόω</t>
  </si>
  <si>
    <t>μεταμορφόω</t>
  </si>
  <si>
    <t>transfigured</t>
  </si>
  <si>
    <t>κομάω</t>
  </si>
  <si>
    <t>τρυφάω</t>
  </si>
  <si>
    <t>ἤρεμος</t>
  </si>
  <si>
    <t>ἀετός</t>
  </si>
  <si>
    <t>vultures</t>
  </si>
  <si>
    <t>eagle</t>
  </si>
  <si>
    <t>φαντάζω</t>
  </si>
  <si>
    <t>ἀρεσκεία</t>
  </si>
  <si>
    <t>ἀπελαύνω</t>
  </si>
  <si>
    <t>ejected</t>
  </si>
  <si>
    <t>νοέω</t>
  </si>
  <si>
    <t>θνῄσκω</t>
  </si>
  <si>
    <t>παιδαγωγός</t>
  </si>
  <si>
    <t>supervision</t>
  </si>
  <si>
    <t>ὑπολείπω</t>
  </si>
  <si>
    <t>Ἁλφαῖος</t>
  </si>
  <si>
    <t>περίλυπος</t>
  </si>
  <si>
    <t>ἐπιγίνομαι</t>
  </si>
  <si>
    <t>ἱερατεία</t>
  </si>
  <si>
    <t>κατηγορέω</t>
  </si>
  <si>
    <t>accused</t>
  </si>
  <si>
    <t>vehemently</t>
  </si>
  <si>
    <t>examining</t>
  </si>
  <si>
    <t>κατάλαλος</t>
  </si>
  <si>
    <t>πατρολῴας</t>
  </si>
  <si>
    <t>ζημιόω</t>
  </si>
  <si>
    <t>harmed</t>
  </si>
  <si>
    <t>forfeit</t>
  </si>
  <si>
    <t>Ῥησά</t>
  </si>
  <si>
    <t>rhesa</t>
  </si>
  <si>
    <t>ἀπεκδέχομαι</t>
  </si>
  <si>
    <t>πρῷρα</t>
  </si>
  <si>
    <t>ἰῶτα</t>
  </si>
  <si>
    <t>Ἰάρετ</t>
  </si>
  <si>
    <t>Ῥόδη</t>
  </si>
  <si>
    <t>νῆστις</t>
  </si>
  <si>
    <t>συμφώνησις</t>
  </si>
  <si>
    <t>φήμη</t>
  </si>
  <si>
    <t>αὐτόματος</t>
  </si>
  <si>
    <t>διαβαίνω</t>
  </si>
  <si>
    <t>Ἱεροσολυμίτης</t>
  </si>
  <si>
    <t>ἄνθρωπος</t>
  </si>
  <si>
    <t>brings</t>
  </si>
  <si>
    <t>sums</t>
  </si>
  <si>
    <t>scorch</t>
  </si>
  <si>
    <t>intercession</t>
  </si>
  <si>
    <t>ἐνέργεια</t>
  </si>
  <si>
    <t>powerfully</t>
  </si>
  <si>
    <t>δέκατος</t>
  </si>
  <si>
    <t>ἀκυρόω</t>
  </si>
  <si>
    <t>πέρας</t>
  </si>
  <si>
    <t>σός</t>
  </si>
  <si>
    <t>βελτίων</t>
  </si>
  <si>
    <t>βοήθεια</t>
  </si>
  <si>
    <t>κατακρημνίζω</t>
  </si>
  <si>
    <t>cliff</t>
  </si>
  <si>
    <t>ἐγκάθετος</t>
  </si>
  <si>
    <t>ὠδίνω</t>
  </si>
  <si>
    <t>κελεύω</t>
  </si>
  <si>
    <t>Θεσσαλονικεύς</t>
  </si>
  <si>
    <t>ἀναβαθμός</t>
  </si>
  <si>
    <t>σιμικίνθιον</t>
  </si>
  <si>
    <t>νέφος</t>
  </si>
  <si>
    <t>πύργος</t>
  </si>
  <si>
    <t>watchtower</t>
  </si>
  <si>
    <t>καλός</t>
  </si>
  <si>
    <t>honourably</t>
  </si>
  <si>
    <t>ἀμετανόητος</t>
  </si>
  <si>
    <t>φυγή</t>
  </si>
  <si>
    <t>flight</t>
  </si>
  <si>
    <t>πτύον</t>
  </si>
  <si>
    <t>winnowing</t>
  </si>
  <si>
    <t>fork</t>
  </si>
  <si>
    <t>ἐνορκίζω</t>
  </si>
  <si>
    <t>πληγή</t>
  </si>
  <si>
    <t>plagues</t>
  </si>
  <si>
    <t>βυθός</t>
  </si>
  <si>
    <t>rods</t>
  </si>
  <si>
    <t>Ἐλιούδ</t>
  </si>
  <si>
    <t>eliud</t>
  </si>
  <si>
    <t>ἀπαράβατος</t>
  </si>
  <si>
    <t>permanent</t>
  </si>
  <si>
    <t>Διονύσιος</t>
  </si>
  <si>
    <t>ὑποβάλλω</t>
  </si>
  <si>
    <t>ὁλοκαύτωμα</t>
  </si>
  <si>
    <t>ἐνευλογέω</t>
  </si>
  <si>
    <t>ἀντίλημψις</t>
  </si>
  <si>
    <t>γράμμα</t>
  </si>
  <si>
    <t>δέσμη</t>
  </si>
  <si>
    <t>κοράσιον</t>
  </si>
  <si>
    <t>ἐπακούω</t>
  </si>
  <si>
    <t>ἐπιράπτω</t>
  </si>
  <si>
    <t>unshrunk</t>
  </si>
  <si>
    <t>τεῖχος</t>
  </si>
  <si>
    <t>ἐμπίπρημι</t>
  </si>
  <si>
    <t>διαφυλάσσω</t>
  </si>
  <si>
    <t>διαδέχομαι</t>
  </si>
  <si>
    <t>Κόρινθος</t>
  </si>
  <si>
    <t>corinth</t>
  </si>
  <si>
    <t>δάνειον</t>
  </si>
  <si>
    <t>γνωστός</t>
  </si>
  <si>
    <t>ἑπτά</t>
  </si>
  <si>
    <t>κατακρίνω</t>
  </si>
  <si>
    <t>ἀνατίθημι</t>
  </si>
  <si>
    <t>Ἰεριχώ</t>
  </si>
  <si>
    <t>jericho</t>
  </si>
  <si>
    <t>πρεσβεία</t>
  </si>
  <si>
    <t>παραγίνομαι</t>
  </si>
  <si>
    <t>σύντριμμα</t>
  </si>
  <si>
    <t>περιζώννυμι</t>
  </si>
  <si>
    <t>ἅλων</t>
  </si>
  <si>
    <t>ὁρμή</t>
  </si>
  <si>
    <t>ἐκτρέπω</t>
  </si>
  <si>
    <t>κτίσμα</t>
  </si>
  <si>
    <t>κραιπάλη</t>
  </si>
  <si>
    <t>Ἰωνάμ</t>
  </si>
  <si>
    <t>jonam</t>
  </si>
  <si>
    <t>θεάομαι</t>
  </si>
  <si>
    <t>ἑρμηνεία</t>
  </si>
  <si>
    <t>συναποστέλλω</t>
  </si>
  <si>
    <t>δακτύλιος</t>
  </si>
  <si>
    <t>ἀνίημι</t>
  </si>
  <si>
    <t>everybody’s</t>
  </si>
  <si>
    <t>Ἑρμῆς</t>
  </si>
  <si>
    <t>hermes</t>
  </si>
  <si>
    <t>πλέκω</t>
  </si>
  <si>
    <t>twisted</t>
  </si>
  <si>
    <t>ἀκμάζω</t>
  </si>
  <si>
    <t>ἀνθομολογέομαι</t>
  </si>
  <si>
    <t>τρυμαλιά</t>
  </si>
  <si>
    <t>δίλογος</t>
  </si>
  <si>
    <t>ἅπτω</t>
  </si>
  <si>
    <t>handle</t>
  </si>
  <si>
    <t>εἶδος</t>
  </si>
  <si>
    <t>συστοιχέω</t>
  </si>
  <si>
    <t>corresponds</t>
  </si>
  <si>
    <t>εὐαγγέλιον</t>
  </si>
  <si>
    <t>conforms</t>
  </si>
  <si>
    <t>ῥήγνυμι</t>
  </si>
  <si>
    <t>ἀπάντησις</t>
  </si>
  <si>
    <t>πείθω</t>
  </si>
  <si>
    <t>persuade</t>
  </si>
  <si>
    <t>dissuaded</t>
  </si>
  <si>
    <t>persuasively</t>
  </si>
  <si>
    <t>Καναναῖος</t>
  </si>
  <si>
    <t>Μεσοποταμία</t>
  </si>
  <si>
    <t>mesopotamia</t>
  </si>
  <si>
    <t>ὕψος</t>
  </si>
  <si>
    <t>θυμίαμα</t>
  </si>
  <si>
    <t>ἀσχήμων</t>
  </si>
  <si>
    <t>ἐπιφώσκω</t>
  </si>
  <si>
    <t>Ἀδραμυττηνός</t>
  </si>
  <si>
    <t>adramyttium</t>
  </si>
  <si>
    <t>ἰάομαι</t>
  </si>
  <si>
    <t>πατέω</t>
  </si>
  <si>
    <t>εὐλαβής</t>
  </si>
  <si>
    <t>Ναασσών</t>
  </si>
  <si>
    <t>nahshon</t>
  </si>
  <si>
    <t>διακατελέγχομαι</t>
  </si>
  <si>
    <t>refuted</t>
  </si>
  <si>
    <t>Μαγδαληνή</t>
  </si>
  <si>
    <t>magdalene</t>
  </si>
  <si>
    <t>ἀποκρίνομαι</t>
  </si>
  <si>
    <t>responded</t>
  </si>
  <si>
    <t>φόβος</t>
  </si>
  <si>
    <t>feared</t>
  </si>
  <si>
    <t>revenue</t>
  </si>
  <si>
    <t>ἱλασμός</t>
  </si>
  <si>
    <t>atoning</t>
  </si>
  <si>
    <t>ὑπηρέτης</t>
  </si>
  <si>
    <t>torches</t>
  </si>
  <si>
    <t>ἐπιχορηγία</t>
  </si>
  <si>
    <t>ταλαιπωρέω</t>
  </si>
  <si>
    <t>διαγγέλλω</t>
  </si>
  <si>
    <t>χάρις</t>
  </si>
  <si>
    <t>grace</t>
  </si>
  <si>
    <t>credit</t>
  </si>
  <si>
    <t>triumphal</t>
  </si>
  <si>
    <t>commendable</t>
  </si>
  <si>
    <t>goodwill</t>
  </si>
  <si>
    <t>enjoying</t>
  </si>
  <si>
    <t>οἰκέω</t>
  </si>
  <si>
    <t>ἵστημι</t>
  </si>
  <si>
    <t>performs</t>
  </si>
  <si>
    <t>uphold</t>
  </si>
  <si>
    <t>Ἰεχονίας</t>
  </si>
  <si>
    <t>jeconiah</t>
  </si>
  <si>
    <t>παραινέω</t>
  </si>
  <si>
    <t>καυματίζω</t>
  </si>
  <si>
    <t>scorched</t>
  </si>
  <si>
    <t>τρυπήμα</t>
  </si>
  <si>
    <t>Ζοροβαβέλ</t>
  </si>
  <si>
    <t>zerubbabel</t>
  </si>
  <si>
    <t>Νικολαΐτης</t>
  </si>
  <si>
    <t>nicolaitans</t>
  </si>
  <si>
    <t>νομοθετέω</t>
  </si>
  <si>
    <t>νήθω</t>
  </si>
  <si>
    <t>spin</t>
  </si>
  <si>
    <t>ἐμβάπτω</t>
  </si>
  <si>
    <t>δράσσομαι</t>
  </si>
  <si>
    <t>catches</t>
  </si>
  <si>
    <t>ἐξώτερος</t>
  </si>
  <si>
    <t>ψιχίον</t>
  </si>
  <si>
    <t>ζωή</t>
  </si>
  <si>
    <t>μέλλω</t>
  </si>
  <si>
    <t>pretext</t>
  </si>
  <si>
    <t>ῥώννυμι</t>
  </si>
  <si>
    <t>πυνθάνομαι</t>
  </si>
  <si>
    <t>objection</t>
  </si>
  <si>
    <t>σύμφορος</t>
  </si>
  <si>
    <t>restrict</t>
  </si>
  <si>
    <t>εὐτραπελία</t>
  </si>
  <si>
    <t>δρέπανον</t>
  </si>
  <si>
    <t>sickle</t>
  </si>
  <si>
    <t>πυκτεύω</t>
  </si>
  <si>
    <t>aimlessly</t>
  </si>
  <si>
    <t>ἄγναφος</t>
  </si>
  <si>
    <t>ἐλεέω</t>
  </si>
  <si>
    <t>ἄψινθος</t>
  </si>
  <si>
    <t>wormwood</t>
  </si>
  <si>
    <t>ἀποχωρίζω</t>
  </si>
  <si>
    <t>rolling</t>
  </si>
  <si>
    <t>receded</t>
  </si>
  <si>
    <t>ὑποτίθημι</t>
  </si>
  <si>
    <t>τίλλω</t>
  </si>
  <si>
    <t>ἐλευθερία</t>
  </si>
  <si>
    <t>κατεσθίω</t>
  </si>
  <si>
    <t>devoured</t>
  </si>
  <si>
    <t>exploits</t>
  </si>
  <si>
    <t>ἀνταποδίδωμι</t>
  </si>
  <si>
    <t>repaid</t>
  </si>
  <si>
    <t>αἰσχύνη</t>
  </si>
  <si>
    <t>ἀπαρνέομαι</t>
  </si>
  <si>
    <t>καθοπλίζω</t>
  </si>
  <si>
    <t>ἀκριβόω</t>
  </si>
  <si>
    <t>πρασιά</t>
  </si>
  <si>
    <t>ἑκούσιος</t>
  </si>
  <si>
    <t>Φόρον</t>
  </si>
  <si>
    <t>ἀποδείκνυμι</t>
  </si>
  <si>
    <t>ἐπακροάομαι</t>
  </si>
  <si>
    <t>δικαιόω</t>
  </si>
  <si>
    <t>justifies</t>
  </si>
  <si>
    <t>justified</t>
  </si>
  <si>
    <t>vindicated</t>
  </si>
  <si>
    <t>πινακίδιον</t>
  </si>
  <si>
    <t>Ἐλεάζαρ</t>
  </si>
  <si>
    <t>ἐρωτάω</t>
  </si>
  <si>
    <t>φλογίζω</t>
  </si>
  <si>
    <t>ἀνανεόω</t>
  </si>
  <si>
    <t>ἀποστρέφω</t>
  </si>
  <si>
    <t>warns</t>
  </si>
  <si>
    <t>Θωμᾶς</t>
  </si>
  <si>
    <t>thomas</t>
  </si>
  <si>
    <t>ἀπόκειμαι</t>
  </si>
  <si>
    <t>γελάω</t>
  </si>
  <si>
    <t>weep</t>
  </si>
  <si>
    <t>laugh</t>
  </si>
  <si>
    <t>Νικόδημος</t>
  </si>
  <si>
    <t>ἁλυκός</t>
  </si>
  <si>
    <t>πῆχυς</t>
  </si>
  <si>
    <t>συνοικέω</t>
  </si>
  <si>
    <t>θάλασσα</t>
  </si>
  <si>
    <t>ἀπελεγμός</t>
  </si>
  <si>
    <t>ἔρις</t>
  </si>
  <si>
    <t>rivalry</t>
  </si>
  <si>
    <t>discord</t>
  </si>
  <si>
    <t>παρίστημι</t>
  </si>
  <si>
    <t>selves</t>
  </si>
  <si>
    <t>αἰσχύνω</t>
  </si>
  <si>
    <t>λογισμός</t>
  </si>
  <si>
    <t>κοινωνία</t>
  </si>
  <si>
    <t>contribution</t>
  </si>
  <si>
    <t>partnership</t>
  </si>
  <si>
    <t>fellowship</t>
  </si>
  <si>
    <t>συμπάσχω</t>
  </si>
  <si>
    <t>co</t>
  </si>
  <si>
    <t>μακαρίζω</t>
  </si>
  <si>
    <t>Ῥεβέκκα</t>
  </si>
  <si>
    <t>ἄριστον</t>
  </si>
  <si>
    <t>συνοχή</t>
  </si>
  <si>
    <t>βοή</t>
  </si>
  <si>
    <t>λείπω</t>
  </si>
  <si>
    <t>zenas</t>
  </si>
  <si>
    <t>lacks</t>
  </si>
  <si>
    <t>χρονοτριβέω</t>
  </si>
  <si>
    <t>νίπτω</t>
  </si>
  <si>
    <t>πεντηκοστή</t>
  </si>
  <si>
    <t>ἀπελεύθερος</t>
  </si>
  <si>
    <t>freedman</t>
  </si>
  <si>
    <t>σῦκον</t>
  </si>
  <si>
    <t>κατακλείω</t>
  </si>
  <si>
    <t>ἀλαζονεία</t>
  </si>
  <si>
    <t>θάρσος</t>
  </si>
  <si>
    <t>σκληρός</t>
  </si>
  <si>
    <t>ἀποβολή</t>
  </si>
  <si>
    <t>rejection</t>
  </si>
  <si>
    <t>Βάαλ</t>
  </si>
  <si>
    <t>διδάσκαλος</t>
  </si>
  <si>
    <t>presume</t>
  </si>
  <si>
    <t>βιβρώσκω</t>
  </si>
  <si>
    <t>ἀποδημέω</t>
  </si>
  <si>
    <t>βορρᾶς</t>
  </si>
  <si>
    <t>ἀγνωσία</t>
  </si>
  <si>
    <t>ἵππος</t>
  </si>
  <si>
    <t>horses</t>
  </si>
  <si>
    <t>horse</t>
  </si>
  <si>
    <t>ἐνεός</t>
  </si>
  <si>
    <t>φοβερός</t>
  </si>
  <si>
    <t>ἐκπλήσσω</t>
  </si>
  <si>
    <t>ἀνταπόδοσις</t>
  </si>
  <si>
    <t>ἀνταγωνίζομαι</t>
  </si>
  <si>
    <t>ᾠόν</t>
  </si>
  <si>
    <t>ἡγέομαι</t>
  </si>
  <si>
    <t>γείτων</t>
  </si>
  <si>
    <t>ἴασπις</t>
  </si>
  <si>
    <t>φανός</t>
  </si>
  <si>
    <t>lanterns</t>
  </si>
  <si>
    <t>προσεάω</t>
  </si>
  <si>
    <t>πλατεῖα</t>
  </si>
  <si>
    <t>ἐπιθυμία</t>
  </si>
  <si>
    <t>coveting</t>
  </si>
  <si>
    <t>cravings</t>
  </si>
  <si>
    <t>covetous</t>
  </si>
  <si>
    <t>ἐπανάγω</t>
  </si>
  <si>
    <t>Ἑρμογένης</t>
  </si>
  <si>
    <t>hermogenes</t>
  </si>
  <si>
    <t>phygelus</t>
  </si>
  <si>
    <t>φυτεύω</t>
  </si>
  <si>
    <t>planting</t>
  </si>
  <si>
    <t>ἀνωφελής</t>
  </si>
  <si>
    <t>συγκαταψηφίζομαι</t>
  </si>
  <si>
    <t>παροιμία</t>
  </si>
  <si>
    <t>ἀφανισμός</t>
  </si>
  <si>
    <t>μήν_1</t>
  </si>
  <si>
    <t>Δαμασκός</t>
  </si>
  <si>
    <t>damascus</t>
  </si>
  <si>
    <t>ἀπασπάζομαι</t>
  </si>
  <si>
    <t>Ἰουδαία</t>
  </si>
  <si>
    <t>σταφυλή</t>
  </si>
  <si>
    <t>ταράσσω</t>
  </si>
  <si>
    <t>turmoil</t>
  </si>
  <si>
    <t>ῥᾳδιούργημα</t>
  </si>
  <si>
    <t>σκύλλω</t>
  </si>
  <si>
    <t>bother</t>
  </si>
  <si>
    <t>στρατηγός</t>
  </si>
  <si>
    <t>Νικάνωρ</t>
  </si>
  <si>
    <t>nicanor</t>
  </si>
  <si>
    <t>παρουσία</t>
  </si>
  <si>
    <t>weighty</t>
  </si>
  <si>
    <t>ἄλλος</t>
  </si>
  <si>
    <t>evidently</t>
  </si>
  <si>
    <t>προπετής</t>
  </si>
  <si>
    <t>rash</t>
  </si>
  <si>
    <t>Αἴγυπτος</t>
  </si>
  <si>
    <t>egypt</t>
  </si>
  <si>
    <t>δεῖπνον</t>
  </si>
  <si>
    <t>supper</t>
  </si>
  <si>
    <t>δαιμονίζομαι</t>
  </si>
  <si>
    <t>ἀντίδικος</t>
  </si>
  <si>
    <t>καταξιόω</t>
  </si>
  <si>
    <t>ἀποτάσσω</t>
  </si>
  <si>
    <t>πόλις</t>
  </si>
  <si>
    <t>ephraim</t>
  </si>
  <si>
    <t>τετραάρχης</t>
  </si>
  <si>
    <t>πηδάλιον</t>
  </si>
  <si>
    <t>ὑδρωπικός</t>
  </si>
  <si>
    <t>dropsy</t>
  </si>
  <si>
    <t>πορνεία</t>
  </si>
  <si>
    <t>adulteries</t>
  </si>
  <si>
    <t>hint</t>
  </si>
  <si>
    <t>unfaithfulness</t>
  </si>
  <si>
    <t>παιδίσκη</t>
  </si>
  <si>
    <t>girls</t>
  </si>
  <si>
    <t>maidservants</t>
  </si>
  <si>
    <t>ἀμύνομαι</t>
  </si>
  <si>
    <t>egyptian</t>
  </si>
  <si>
    <t>Ἰωσαφάτ</t>
  </si>
  <si>
    <t>πενθερά</t>
  </si>
  <si>
    <t>κλῆρος</t>
  </si>
  <si>
    <t>lot</t>
  </si>
  <si>
    <t>lots</t>
  </si>
  <si>
    <t>πεποίθησις</t>
  </si>
  <si>
    <t>ὁμόφρων</t>
  </si>
  <si>
    <t>τρίστεγον</t>
  </si>
  <si>
    <t>storey</t>
  </si>
  <si>
    <t>λαλέω</t>
  </si>
  <si>
    <t>μέσος</t>
  </si>
  <si>
    <t>κῶμος</t>
  </si>
  <si>
    <t>orgies</t>
  </si>
  <si>
    <t>ἀπόκρισις</t>
  </si>
  <si>
    <t>νήφω</t>
  </si>
  <si>
    <t>situations</t>
  </si>
  <si>
    <t>Βηθσαϊδά</t>
  </si>
  <si>
    <t>bethsaida</t>
  </si>
  <si>
    <t>μυρίζω</t>
  </si>
  <si>
    <t>ἀκαθαρσία</t>
  </si>
  <si>
    <t>impurity</t>
  </si>
  <si>
    <t>ῥάβδος</t>
  </si>
  <si>
    <t>whip</t>
  </si>
  <si>
    <t>sceptre</t>
  </si>
  <si>
    <t>τρόμος</t>
  </si>
  <si>
    <t>ἔνδυσις</t>
  </si>
  <si>
    <t>jewellery</t>
  </si>
  <si>
    <t>κιννάμωμον</t>
  </si>
  <si>
    <t>γραφή</t>
  </si>
  <si>
    <t>scripture</t>
  </si>
  <si>
    <t>φωτισμός</t>
  </si>
  <si>
    <t>ἐνάλιος</t>
  </si>
  <si>
    <t>Μᾶρκος</t>
  </si>
  <si>
    <t>κονιορτός</t>
  </si>
  <si>
    <t>τρώγω</t>
  </si>
  <si>
    <t>λαγχάνω</t>
  </si>
  <si>
    <t>δεσμωτήριον</t>
  </si>
  <si>
    <t>Ἐλαμίτης</t>
  </si>
  <si>
    <t>κόμη</t>
  </si>
  <si>
    <t>ἀπερίτμητος</t>
  </si>
  <si>
    <t>uncircumcised</t>
  </si>
  <si>
    <t>εὐάρεστος</t>
  </si>
  <si>
    <t>ὁπλίζω</t>
  </si>
  <si>
    <t>εὔσημος</t>
  </si>
  <si>
    <t>δοῦλος_2</t>
  </si>
  <si>
    <t>ἐννεύω</t>
  </si>
  <si>
    <t>μεταπέμπω</t>
  </si>
  <si>
    <t>transferred</t>
  </si>
  <si>
    <t>συνδέω</t>
  </si>
  <si>
    <t>γνώστης</t>
  </si>
  <si>
    <t>κλίβανος</t>
  </si>
  <si>
    <t>ἐκτένεια</t>
  </si>
  <si>
    <t>παρατηρέω</t>
  </si>
  <si>
    <t>Ἰούλιος</t>
  </si>
  <si>
    <t>julius</t>
  </si>
  <si>
    <t>σιδηροῦς</t>
  </si>
  <si>
    <t>iron</t>
  </si>
  <si>
    <t>συνευδοκέω</t>
  </si>
  <si>
    <t>κατεργάζομαι</t>
  </si>
  <si>
    <t>outweighs</t>
  </si>
  <si>
    <t>λοίδορος</t>
  </si>
  <si>
    <t>ἀρετή</t>
  </si>
  <si>
    <t>Σύρος</t>
  </si>
  <si>
    <t>ἀκατάπαυστος</t>
  </si>
  <si>
    <t>κλυδωνίζομαι</t>
  </si>
  <si>
    <t>σποδός</t>
  </si>
  <si>
    <t>ἀναστενάζω</t>
  </si>
  <si>
    <t>sighed</t>
  </si>
  <si>
    <t>νύσσω</t>
  </si>
  <si>
    <t>spear</t>
  </si>
  <si>
    <t>βιβλαρίδιον</t>
  </si>
  <si>
    <t>θάμβος</t>
  </si>
  <si>
    <t>ἥσσων</t>
  </si>
  <si>
    <t>προπέμπω</t>
  </si>
  <si>
    <t>ὑπάρχω</t>
  </si>
  <si>
    <t>consist</t>
  </si>
  <si>
    <t>καταχράομαι</t>
  </si>
  <si>
    <t>Συχέμ</t>
  </si>
  <si>
    <t>ἑκατόνταρχος</t>
  </si>
  <si>
    <t>κενόδοξος</t>
  </si>
  <si>
    <t>συνεργέω</t>
  </si>
  <si>
    <t>joins</t>
  </si>
  <si>
    <t>ἀρχή</t>
  </si>
  <si>
    <t>βιβλίον</t>
  </si>
  <si>
    <t>books</t>
  </si>
  <si>
    <t>ἐνδημέω</t>
  </si>
  <si>
    <t>ἱεροσυλέω</t>
  </si>
  <si>
    <t>τέλειος</t>
  </si>
  <si>
    <t>imperfect</t>
  </si>
  <si>
    <t>ἐπανόρθωσις</t>
  </si>
  <si>
    <t>Πόρκιος</t>
  </si>
  <si>
    <t>ἀναβοάω</t>
  </si>
  <si>
    <t>ὄρνις</t>
  </si>
  <si>
    <t>Καππαδοκία</t>
  </si>
  <si>
    <t>cappadocia</t>
  </si>
  <si>
    <t>φρήν</t>
  </si>
  <si>
    <t>ἀφθορία</t>
  </si>
  <si>
    <t>ἐκκρεμάννυμι</t>
  </si>
  <si>
    <t>σύγχυσις</t>
  </si>
  <si>
    <t>συναρμολογέω</t>
  </si>
  <si>
    <t>ἔδαφος</t>
  </si>
  <si>
    <t>ἀνδρίζομαι</t>
  </si>
  <si>
    <t>ἐκκλησία</t>
  </si>
  <si>
    <t>church</t>
  </si>
  <si>
    <t>congregations</t>
  </si>
  <si>
    <t>ἀπειθής</t>
  </si>
  <si>
    <t>σωφρονίζω</t>
  </si>
  <si>
    <t>Ἄζωτος</t>
  </si>
  <si>
    <t>συμφύω</t>
  </si>
  <si>
    <t>ὠτάριον</t>
  </si>
  <si>
    <t>δειπνέω</t>
  </si>
  <si>
    <t>κακοήθεια</t>
  </si>
  <si>
    <t>θερίζω</t>
  </si>
  <si>
    <t>reaper</t>
  </si>
  <si>
    <t>harvested</t>
  </si>
  <si>
    <t>harvesting</t>
  </si>
  <si>
    <t>reaping</t>
  </si>
  <si>
    <t>ἐκδιηγέομαι</t>
  </si>
  <si>
    <t>ἐξουθενέω</t>
  </si>
  <si>
    <t>στατήρ</t>
  </si>
  <si>
    <t>ἐνίστημι</t>
  </si>
  <si>
    <t>supposed</t>
  </si>
  <si>
    <t>αἱρετικός</t>
  </si>
  <si>
    <t>φάρμακος</t>
  </si>
  <si>
    <t>ἀντιπαρέρχομαι</t>
  </si>
  <si>
    <t>τρέφω</t>
  </si>
  <si>
    <t>διακαθαίρω</t>
  </si>
  <si>
    <t>ἁγιασμός</t>
  </si>
  <si>
    <t>Χίος</t>
  </si>
  <si>
    <t>ἐκτείνω</t>
  </si>
  <si>
    <t>stretch</t>
  </si>
  <si>
    <t>ἄκαρπος</t>
  </si>
  <si>
    <t>unproductive</t>
  </si>
  <si>
    <t>unfruitful</t>
  </si>
  <si>
    <t>αἰχμαλωτίζω</t>
  </si>
  <si>
    <t>ἕνδεκα</t>
  </si>
  <si>
    <t>χρυσόπρασος</t>
  </si>
  <si>
    <t>chrysoprase</t>
  </si>
  <si>
    <t>νησίον</t>
  </si>
  <si>
    <t>διαφημίζω</t>
  </si>
  <si>
    <t>ἀμετακίνητος</t>
  </si>
  <si>
    <t>ἀναστατόω</t>
  </si>
  <si>
    <t>συνωμοσία</t>
  </si>
  <si>
    <t>προσλαλέω</t>
  </si>
  <si>
    <t>πλάνος</t>
  </si>
  <si>
    <t>deceiver</t>
  </si>
  <si>
    <t>ὑποκριτής</t>
  </si>
  <si>
    <t>hypocrites</t>
  </si>
  <si>
    <t>ὑπόστασις</t>
  </si>
  <si>
    <t>representation</t>
  </si>
  <si>
    <t>Ἀντιόχεια</t>
  </si>
  <si>
    <t>ἀπέραντος</t>
  </si>
  <si>
    <t>Ἀντιπατρίς</t>
  </si>
  <si>
    <t>antipatris</t>
  </si>
  <si>
    <t>ἐλπίζω</t>
  </si>
  <si>
    <t>καθημερινός</t>
  </si>
  <si>
    <t>ἐρεθίζω</t>
  </si>
  <si>
    <t>embitter</t>
  </si>
  <si>
    <t>κῆνσος</t>
  </si>
  <si>
    <t>φυλακτήριον</t>
  </si>
  <si>
    <t>μνήμη</t>
  </si>
  <si>
    <t>βαπτίζω</t>
  </si>
  <si>
    <t>baptised</t>
  </si>
  <si>
    <t>baptise</t>
  </si>
  <si>
    <t>baptized</t>
  </si>
  <si>
    <t>Λυδία</t>
  </si>
  <si>
    <t>ἄκανθα</t>
  </si>
  <si>
    <t>thorns</t>
  </si>
  <si>
    <t>ἀδίκημα</t>
  </si>
  <si>
    <t>ἀμνός</t>
  </si>
  <si>
    <t>lamb</t>
  </si>
  <si>
    <t>ἔξεστι</t>
  </si>
  <si>
    <t>forbids</t>
  </si>
  <si>
    <t>lawful</t>
  </si>
  <si>
    <t>permissible</t>
  </si>
  <si>
    <t>unlawful</t>
  </si>
  <si>
    <t>εὐδοκία</t>
  </si>
  <si>
    <t>ἐπενδύτης</t>
  </si>
  <si>
    <t>ὀμίχλη</t>
  </si>
  <si>
    <t>ἐκκλάω</t>
  </si>
  <si>
    <t>τεταρταῖος</t>
  </si>
  <si>
    <t>καταδίκη</t>
  </si>
  <si>
    <t>ἁλιεύς</t>
  </si>
  <si>
    <t>ἀποτίθημι</t>
  </si>
  <si>
    <t>θεῖον</t>
  </si>
  <si>
    <t>Ἀρεοπαγίτης</t>
  </si>
  <si>
    <t>βαστάζω</t>
  </si>
  <si>
    <t>rides</t>
  </si>
  <si>
    <t>supports</t>
  </si>
  <si>
    <t>εἰρήνη</t>
  </si>
  <si>
    <t>ἑλίσσω</t>
  </si>
  <si>
    <t>βίβλος</t>
  </si>
  <si>
    <t>record</t>
  </si>
  <si>
    <t>ἁμαρτάνω</t>
  </si>
  <si>
    <t>ἀνταναπληρόω</t>
  </si>
  <si>
    <t>κάμνω</t>
  </si>
  <si>
    <t>συστενάζω</t>
  </si>
  <si>
    <t>ἱλαστήριος</t>
  </si>
  <si>
    <t>atonement</t>
  </si>
  <si>
    <t>χαρακτήρ</t>
  </si>
  <si>
    <t>καμμύω</t>
  </si>
  <si>
    <t>closed</t>
  </si>
  <si>
    <t>φοῖνιξ</t>
  </si>
  <si>
    <t>ἐκμάσσω</t>
  </si>
  <si>
    <t>φθονέω</t>
  </si>
  <si>
    <t>λευκός</t>
  </si>
  <si>
    <t>Ἰωσῆς</t>
  </si>
  <si>
    <t>μηρός</t>
  </si>
  <si>
    <t>thigh</t>
  </si>
  <si>
    <t>Λώτ</t>
  </si>
  <si>
    <t>δοῦλος_1</t>
  </si>
  <si>
    <t>ὑποπλέω</t>
  </si>
  <si>
    <t>Ταβιθά</t>
  </si>
  <si>
    <t>περίεργος</t>
  </si>
  <si>
    <t>τέσσαρες</t>
  </si>
  <si>
    <t>ἕκτος</t>
  </si>
  <si>
    <t>sixth</t>
  </si>
  <si>
    <t>σπίλος</t>
  </si>
  <si>
    <t>stain</t>
  </si>
  <si>
    <t>νότος</t>
  </si>
  <si>
    <t>πανήγυρις</t>
  </si>
  <si>
    <t>δαιμονιώδης</t>
  </si>
  <si>
    <t>στέλλω</t>
  </si>
  <si>
    <t>πλήκτης</t>
  </si>
  <si>
    <t>παρακύπτω</t>
  </si>
  <si>
    <t>bending</t>
  </si>
  <si>
    <t>ἐπισκέπτομαι</t>
  </si>
  <si>
    <t>πλοῦτος</t>
  </si>
  <si>
    <t>υἱοθεσία</t>
  </si>
  <si>
    <t>adoption</t>
  </si>
  <si>
    <t>adopted</t>
  </si>
  <si>
    <t>Ἑβραΐς</t>
  </si>
  <si>
    <t>συζητέω</t>
  </si>
  <si>
    <t>debating</t>
  </si>
  <si>
    <t>Αἰνών</t>
  </si>
  <si>
    <t>salim</t>
  </si>
  <si>
    <t>aenon</t>
  </si>
  <si>
    <t>προσοφείλω</t>
  </si>
  <si>
    <t>ταλιθά</t>
  </si>
  <si>
    <t>βροχή</t>
  </si>
  <si>
    <t>καθήκω</t>
  </si>
  <si>
    <t>ἄρχων</t>
  </si>
  <si>
    <t>concluded</t>
  </si>
  <si>
    <t>ruling</t>
  </si>
  <si>
    <t>φανέρωσις</t>
  </si>
  <si>
    <t>βραχίων</t>
  </si>
  <si>
    <t>arm</t>
  </si>
  <si>
    <t>γέεννα</t>
  </si>
  <si>
    <t>ἔνδυμα</t>
  </si>
  <si>
    <t>sheep’s</t>
  </si>
  <si>
    <t>Πύρρος</t>
  </si>
  <si>
    <t>ἀνάγω</t>
  </si>
  <si>
    <t>τραῦμα</t>
  </si>
  <si>
    <t>ἐμβαίνω</t>
  </si>
  <si>
    <t>Μαγώγ</t>
  </si>
  <si>
    <t>τρυγών</t>
  </si>
  <si>
    <t>Σαῦλος</t>
  </si>
  <si>
    <t>πολιτάρχης</t>
  </si>
  <si>
    <t>ἄλυπος</t>
  </si>
  <si>
    <t>γυμνασία</t>
  </si>
  <si>
    <t>Πόντιος</t>
  </si>
  <si>
    <t>pontius</t>
  </si>
  <si>
    <t>ἐκπορεύομαι</t>
  </si>
  <si>
    <t>περιμένω</t>
  </si>
  <si>
    <t>μισθαποδοσία</t>
  </si>
  <si>
    <t>violation</t>
  </si>
  <si>
    <t>ἄζυμος</t>
  </si>
  <si>
    <t>unleavened</t>
  </si>
  <si>
    <t>διασῴζω</t>
  </si>
  <si>
    <t>ἀντιστρατεύω</t>
  </si>
  <si>
    <t>waging</t>
  </si>
  <si>
    <t>ἀποτελέω</t>
  </si>
  <si>
    <t>παγίς</t>
  </si>
  <si>
    <t>ἀναχωρέω</t>
  </si>
  <si>
    <t>ἔννοια</t>
  </si>
  <si>
    <t>προβατικός</t>
  </si>
  <si>
    <t>μεριστής</t>
  </si>
  <si>
    <t>τέκνον</t>
  </si>
  <si>
    <t>deals</t>
  </si>
  <si>
    <t>ἐργάζομαι</t>
  </si>
  <si>
    <t>earn</t>
  </si>
  <si>
    <t>τροχός</t>
  </si>
  <si>
    <t>βρέφος</t>
  </si>
  <si>
    <t>babies</t>
  </si>
  <si>
    <t>μέλας</t>
  </si>
  <si>
    <t>black</t>
  </si>
  <si>
    <t>ink</t>
  </si>
  <si>
    <t>ἀμέθυστος</t>
  </si>
  <si>
    <t>ἀντιμετρέω</t>
  </si>
  <si>
    <t>Ἀχάζ</t>
  </si>
  <si>
    <t>αἴτημα</t>
  </si>
  <si>
    <t>τέκτων</t>
  </si>
  <si>
    <t>carpenter</t>
  </si>
  <si>
    <t>carpenter’s</t>
  </si>
  <si>
    <t>θιγγάνω</t>
  </si>
  <si>
    <t>Μῆδος</t>
  </si>
  <si>
    <t>ἔνδικος</t>
  </si>
  <si>
    <t>προβιβάζω</t>
  </si>
  <si>
    <t>γενετή</t>
  </si>
  <si>
    <t>εὐπάρεδρος</t>
  </si>
  <si>
    <t>κυκλεύω</t>
  </si>
  <si>
    <t>παράκλητος</t>
  </si>
  <si>
    <t>δωρέομαι</t>
  </si>
  <si>
    <t>ἄναλος</t>
  </si>
  <si>
    <t>ὀστράκινος</t>
  </si>
  <si>
    <t>εὔσπλαγχνος</t>
  </si>
  <si>
    <t>compassionate</t>
  </si>
  <si>
    <t>ἀναδέχομαι</t>
  </si>
  <si>
    <t>μολυσμός</t>
  </si>
  <si>
    <t>contaminates</t>
  </si>
  <si>
    <t>δίψος</t>
  </si>
  <si>
    <t>λαλιά</t>
  </si>
  <si>
    <t>accent</t>
  </si>
  <si>
    <t>κλινίδιον</t>
  </si>
  <si>
    <t>δεσμώτης</t>
  </si>
  <si>
    <t>πράσσω</t>
  </si>
  <si>
    <t>twins</t>
  </si>
  <si>
    <t>decrees</t>
  </si>
  <si>
    <t>corner</t>
  </si>
  <si>
    <t>voluntarily</t>
  </si>
  <si>
    <t>indulged</t>
  </si>
  <si>
    <t>στίγμα</t>
  </si>
  <si>
    <t>ἀκάνθινος</t>
  </si>
  <si>
    <t>κοίμησις</t>
  </si>
  <si>
    <t>συλλογίζομαι</t>
  </si>
  <si>
    <t>didn’t</t>
  </si>
  <si>
    <t>τρέμω</t>
  </si>
  <si>
    <t>γάμος</t>
  </si>
  <si>
    <t>wedding</t>
  </si>
  <si>
    <t>διαγρηγορέω</t>
  </si>
  <si>
    <t>μεστόω</t>
  </si>
  <si>
    <t>ἄγριος</t>
  </si>
  <si>
    <t>Ἀνδρόνικος</t>
  </si>
  <si>
    <t>andronicus</t>
  </si>
  <si>
    <t>περίθεσις</t>
  </si>
  <si>
    <t>συμπορεύομαι</t>
  </si>
  <si>
    <t>οἰκετεία</t>
  </si>
  <si>
    <t>προΐστημι</t>
  </si>
  <si>
    <t>direct</t>
  </si>
  <si>
    <t>Μελχισέδεκ</t>
  </si>
  <si>
    <t>melchizedek</t>
  </si>
  <si>
    <t>κατεξουσιάζω</t>
  </si>
  <si>
    <t>λογίζομαι</t>
  </si>
  <si>
    <t>credited</t>
  </si>
  <si>
    <t>maintain</t>
  </si>
  <si>
    <t>βήρυλλος</t>
  </si>
  <si>
    <t>beryl</t>
  </si>
  <si>
    <t>πρωτοστάτης</t>
  </si>
  <si>
    <t>Ἑζεκίας</t>
  </si>
  <si>
    <t>hezekiah</t>
  </si>
  <si>
    <t>Ἔραστος</t>
  </si>
  <si>
    <t>ψευδοδιδάσκαλος</t>
  </si>
  <si>
    <t>ἑτερόγλωσσος</t>
  </si>
  <si>
    <t>tongues</t>
  </si>
  <si>
    <t>ἐπισπάομαι</t>
  </si>
  <si>
    <t>γνόφος</t>
  </si>
  <si>
    <t>ῥαβδίζω</t>
  </si>
  <si>
    <t>ὑπερέχω</t>
  </si>
  <si>
    <t>compared</t>
  </si>
  <si>
    <t>supreme</t>
  </si>
  <si>
    <t>νικάω</t>
  </si>
  <si>
    <t>overcame</t>
  </si>
  <si>
    <t>triumphed</t>
  </si>
  <si>
    <t>conquest</t>
  </si>
  <si>
    <t>conqueror</t>
  </si>
  <si>
    <t>overcomes</t>
  </si>
  <si>
    <t>conquer</t>
  </si>
  <si>
    <t>overpower</t>
  </si>
  <si>
    <t>Φύγελος</t>
  </si>
  <si>
    <t>ναυαγέω</t>
  </si>
  <si>
    <t>ἐπιδύω</t>
  </si>
  <si>
    <t>παντοκράτωρ</t>
  </si>
  <si>
    <t>ἀθυμέω</t>
  </si>
  <si>
    <t>δέσμιος</t>
  </si>
  <si>
    <t>συνέπομαι</t>
  </si>
  <si>
    <t>ὑποφέρω</t>
  </si>
  <si>
    <t>βδελυκτός</t>
  </si>
  <si>
    <t>βελόνης</t>
  </si>
  <si>
    <t>κατηχέω</t>
  </si>
  <si>
    <t>Ἰερεμίας</t>
  </si>
  <si>
    <t>jeremiah</t>
  </si>
  <si>
    <t>ἄκακος</t>
  </si>
  <si>
    <t>παραπορεύομαι</t>
  </si>
  <si>
    <t>ἑκών</t>
  </si>
  <si>
    <t>ἀντιλοιδορέω</t>
  </si>
  <si>
    <t>retaliate</t>
  </si>
  <si>
    <t>ἐκβαίνω</t>
  </si>
  <si>
    <t>Ματταθά</t>
  </si>
  <si>
    <t>περιοικέω</t>
  </si>
  <si>
    <t>ἐπιδιορθόω</t>
  </si>
  <si>
    <t>τροπή</t>
  </si>
  <si>
    <t>ἐπιστήμων</t>
  </si>
  <si>
    <t>τιμάω</t>
  </si>
  <si>
    <t>honor</t>
  </si>
  <si>
    <t>Ἰάσων</t>
  </si>
  <si>
    <t>jason</t>
  </si>
  <si>
    <t>ὑστέρησις</t>
  </si>
  <si>
    <t>δένδρον</t>
  </si>
  <si>
    <t>κατευθύνω</t>
  </si>
  <si>
    <t>πιθανολογία</t>
  </si>
  <si>
    <t>ἐνέδρα</t>
  </si>
  <si>
    <t>συγγενής</t>
  </si>
  <si>
    <t>relatives</t>
  </si>
  <si>
    <t>ἐπιφανής</t>
  </si>
  <si>
    <t>βοτάνη</t>
  </si>
  <si>
    <t>ἐκπλέω</t>
  </si>
  <si>
    <t>νόμισμα</t>
  </si>
  <si>
    <t>ὄψις</t>
  </si>
  <si>
    <t>σιρικός</t>
  </si>
  <si>
    <t>silk</t>
  </si>
  <si>
    <t>θανατηφόρος</t>
  </si>
  <si>
    <t>Κλήμης</t>
  </si>
  <si>
    <t>Κορίνθιος</t>
  </si>
  <si>
    <t>ἱερατεύω</t>
  </si>
  <si>
    <t>πλέγμα</t>
  </si>
  <si>
    <t>θυγάτριον</t>
  </si>
  <si>
    <t>πλήρωμα</t>
  </si>
  <si>
    <t>fulness</t>
  </si>
  <si>
    <t>fullness</t>
  </si>
  <si>
    <t>fulfilment</t>
  </si>
  <si>
    <t>περίψημα</t>
  </si>
  <si>
    <t>ἐξαγοράζω</t>
  </si>
  <si>
    <t>redeem</t>
  </si>
  <si>
    <t>καῦσις</t>
  </si>
  <si>
    <t>πνοή</t>
  </si>
  <si>
    <t>διαφεύγω</t>
  </si>
  <si>
    <t>βάρος</t>
  </si>
  <si>
    <t>Πούδης</t>
  </si>
  <si>
    <t>περισσοῦ</t>
  </si>
  <si>
    <t>κατασφραγίζω</t>
  </si>
  <si>
    <t>sides</t>
  </si>
  <si>
    <t>τελεσφορέω</t>
  </si>
  <si>
    <t>Ἡρῳδίων</t>
  </si>
  <si>
    <t>herodion</t>
  </si>
  <si>
    <t>λάχανον</t>
  </si>
  <si>
    <t>allows</t>
  </si>
  <si>
    <t>vegetables</t>
  </si>
  <si>
    <t>συντέλεια</t>
  </si>
  <si>
    <t>κεράννυμι</t>
  </si>
  <si>
    <t>ἀλυσιτελής</t>
  </si>
  <si>
    <t>σπουδάζω</t>
  </si>
  <si>
    <t>ὀψώνιον</t>
  </si>
  <si>
    <t>ἀπορία</t>
  </si>
  <si>
    <t>κρείττων</t>
  </si>
  <si>
    <t>μυκάομαι</t>
  </si>
  <si>
    <t>ἀπογραφή</t>
  </si>
  <si>
    <t>κρίθινος</t>
  </si>
  <si>
    <t>μεταβαίνω</t>
  </si>
  <si>
    <t>προστρέχω</t>
  </si>
  <si>
    <t>Πισίδιος</t>
  </si>
  <si>
    <t>χώρα</t>
  </si>
  <si>
    <t>ἐξαπορέομαι</t>
  </si>
  <si>
    <t>despair</t>
  </si>
  <si>
    <t>φάσκω</t>
  </si>
  <si>
    <t>διαστρέφω</t>
  </si>
  <si>
    <t>subverting</t>
  </si>
  <si>
    <t>σάββατον</t>
  </si>
  <si>
    <t>ἀναπληρόω</t>
  </si>
  <si>
    <t>φιλόστοργος</t>
  </si>
  <si>
    <t>πλήσσω</t>
  </si>
  <si>
    <t>ἀνοχή</t>
  </si>
  <si>
    <t>Τύρος</t>
  </si>
  <si>
    <t>ὀμνύω</t>
  </si>
  <si>
    <t>swears</t>
  </si>
  <si>
    <t>swore</t>
  </si>
  <si>
    <t>καθέδρα</t>
  </si>
  <si>
    <t>ὀχύρωμα</t>
  </si>
  <si>
    <t>νόσος</t>
  </si>
  <si>
    <t>τρίμηνος</t>
  </si>
  <si>
    <t>ἀδιάκριτος</t>
  </si>
  <si>
    <t>impartial</t>
  </si>
  <si>
    <t>καυστηριάζω</t>
  </si>
  <si>
    <t>λυτρόω</t>
  </si>
  <si>
    <t>λήθη</t>
  </si>
  <si>
    <t>καταδέω</t>
  </si>
  <si>
    <t>καταισχύνω</t>
  </si>
  <si>
    <t>Φάλεκ</t>
  </si>
  <si>
    <t>peleg</t>
  </si>
  <si>
    <t>ἁμαρτία</t>
  </si>
  <si>
    <t>guilt</t>
  </si>
  <si>
    <t>ἀναζητέω</t>
  </si>
  <si>
    <t>ἀνατέλλω</t>
  </si>
  <si>
    <t>αὐγή</t>
  </si>
  <si>
    <t>Ζηνᾶς</t>
  </si>
  <si>
    <t>συγκληρονόμος</t>
  </si>
  <si>
    <t>γέμω</t>
  </si>
  <si>
    <t>ἀπόλαυσις</t>
  </si>
  <si>
    <t>φεύγω</t>
  </si>
  <si>
    <t>elude</t>
  </si>
  <si>
    <t>stranger’s</t>
  </si>
  <si>
    <t>Σαδώκ</t>
  </si>
  <si>
    <t>κατάπαυσις</t>
  </si>
  <si>
    <t>ἀνεύθετος</t>
  </si>
  <si>
    <t>φλυαρέω</t>
  </si>
  <si>
    <t>ἀποκλείω</t>
  </si>
  <si>
    <t>closes</t>
  </si>
  <si>
    <t>φραγέλλιον</t>
  </si>
  <si>
    <t>cords</t>
  </si>
  <si>
    <t>ἀσσάριον</t>
  </si>
  <si>
    <t>sparrows</t>
  </si>
  <si>
    <t>Μελχί</t>
  </si>
  <si>
    <t>μύλινος</t>
  </si>
  <si>
    <t>ποιμήν</t>
  </si>
  <si>
    <t>pastors</t>
  </si>
  <si>
    <t>δεσμοφύλαξ</t>
  </si>
  <si>
    <t>κατέρχομαι</t>
  </si>
  <si>
    <t>ἀρεστός</t>
  </si>
  <si>
    <t>ἀναβλέπω</t>
  </si>
  <si>
    <t>ὀσφῦς</t>
  </si>
  <si>
    <t>μυέω</t>
  </si>
  <si>
    <t>σφυδρόν</t>
  </si>
  <si>
    <t>ἐκπετάννυμι</t>
  </si>
  <si>
    <t>ἀξίνη</t>
  </si>
  <si>
    <t>ἀδμίν</t>
  </si>
  <si>
    <t>συλάω</t>
  </si>
  <si>
    <t>καταλύω</t>
  </si>
  <si>
    <t>origin</t>
  </si>
  <si>
    <t>abolish</t>
  </si>
  <si>
    <t>βούλημα</t>
  </si>
  <si>
    <t>χειραγωγέω</t>
  </si>
  <si>
    <t>Χαλδαῖος</t>
  </si>
  <si>
    <t>ὀξύς</t>
  </si>
  <si>
    <t>δῆλος</t>
  </si>
  <si>
    <t>ἡσυχάζω</t>
  </si>
  <si>
    <t>objections</t>
  </si>
  <si>
    <t>ὑπογραμμός</t>
  </si>
  <si>
    <t>γυμνότης</t>
  </si>
  <si>
    <t>nakedness</t>
  </si>
  <si>
    <t>Σάρδεις</t>
  </si>
  <si>
    <t>sardis</t>
  </si>
  <si>
    <t>παρόμοιος</t>
  </si>
  <si>
    <t>Θάρα</t>
  </si>
  <si>
    <t>συνδοξάζω</t>
  </si>
  <si>
    <t>Δαυίδ</t>
  </si>
  <si>
    <t>david</t>
  </si>
  <si>
    <t>Ἀσιανός</t>
  </si>
  <si>
    <t>ἀποκαραδοκία</t>
  </si>
  <si>
    <t>ὑπήκοος</t>
  </si>
  <si>
    <t>σεβάζομαι</t>
  </si>
  <si>
    <t>θώραξ</t>
  </si>
  <si>
    <t>breastplates</t>
  </si>
  <si>
    <t>παγιδεύω</t>
  </si>
  <si>
    <t>Ἀσάφ</t>
  </si>
  <si>
    <t>asa</t>
  </si>
  <si>
    <t>Ἄρτεμις</t>
  </si>
  <si>
    <t>artemis</t>
  </si>
  <si>
    <t>μάκελλον</t>
  </si>
  <si>
    <t>τυφωνικός</t>
  </si>
  <si>
    <t>ψευδώνυμος</t>
  </si>
  <si>
    <t>ψυχικός</t>
  </si>
  <si>
    <t>κατακόπτω</t>
  </si>
  <si>
    <t>ὑπάντησις</t>
  </si>
  <si>
    <t>ἀρσενοκοίτης</t>
  </si>
  <si>
    <t>offenders</t>
  </si>
  <si>
    <t>συγκινέω</t>
  </si>
  <si>
    <t>διαπορεύομαι</t>
  </si>
  <si>
    <t>διέξοδος</t>
  </si>
  <si>
    <t>ἐπιφαύσκω</t>
  </si>
  <si>
    <t>ἑνδέκατος</t>
  </si>
  <si>
    <t>eleventh</t>
  </si>
  <si>
    <t>ἴσος</t>
  </si>
  <si>
    <t>διαβάλλω</t>
  </si>
  <si>
    <t>πρηνής</t>
  </si>
  <si>
    <t>ἀνταπόδομα</t>
  </si>
  <si>
    <t>φαίνω</t>
  </si>
  <si>
    <t>σχοινίον</t>
  </si>
  <si>
    <t>πτύσμα</t>
  </si>
  <si>
    <t>πενιχρός</t>
  </si>
  <si>
    <t>ἀναστρέφω</t>
  </si>
  <si>
    <t>ἀπώλεια</t>
  </si>
  <si>
    <t>waste</t>
  </si>
  <si>
    <t>φίλημα</t>
  </si>
  <si>
    <t>betraying</t>
  </si>
  <si>
    <t>ῥιπή</t>
  </si>
  <si>
    <t>ἐπιλείχω</t>
  </si>
  <si>
    <t>licked</t>
  </si>
  <si>
    <t>Ἑσρώμ</t>
  </si>
  <si>
    <t>θρησκεία</t>
  </si>
  <si>
    <t>disqualify</t>
  </si>
  <si>
    <t>τόξον</t>
  </si>
  <si>
    <t>Γαλλίων</t>
  </si>
  <si>
    <t>gallio</t>
  </si>
  <si>
    <t>λειτουργέω</t>
  </si>
  <si>
    <t>ἐλπίς</t>
  </si>
  <si>
    <t>γλῶσσα</t>
  </si>
  <si>
    <t>διαβεβαιόομαι</t>
  </si>
  <si>
    <t>ὀρθοτομέω</t>
  </si>
  <si>
    <t>handles</t>
  </si>
  <si>
    <t>Ἰουδαϊκός</t>
  </si>
  <si>
    <t>νεότης</t>
  </si>
  <si>
    <t>ἅλυσις</t>
  </si>
  <si>
    <t>ἀναλαμβάνω</t>
  </si>
  <si>
    <t>σκεῦος</t>
  </si>
  <si>
    <t>ῥαφίς</t>
  </si>
  <si>
    <t>μαγεία</t>
  </si>
  <si>
    <t>συνοδία</t>
  </si>
  <si>
    <t>προσκλίνω</t>
  </si>
  <si>
    <t>καταδουλόω</t>
  </si>
  <si>
    <t>spy</t>
  </si>
  <si>
    <t>enslaves</t>
  </si>
  <si>
    <t>προσαιτέω</t>
  </si>
  <si>
    <t>ῥάκος</t>
  </si>
  <si>
    <t>κεράμιον</t>
  </si>
  <si>
    <t>ἀποφθέγγομαι</t>
  </si>
  <si>
    <t>ἐπιμέλεια</t>
  </si>
  <si>
    <t>Ἰησοῦς</t>
  </si>
  <si>
    <t>προφέρω</t>
  </si>
  <si>
    <t>ἐνδεής</t>
  </si>
  <si>
    <t>εἰστρέχω</t>
  </si>
  <si>
    <t>Βαράκ</t>
  </si>
  <si>
    <t>ἱλάσκομαι</t>
  </si>
  <si>
    <t>συμπεριλαμβάνω</t>
  </si>
  <si>
    <t>στρουθίον</t>
  </si>
  <si>
    <t>ὄρνεον</t>
  </si>
  <si>
    <t>καπηλεύω</t>
  </si>
  <si>
    <t>μερίζω</t>
  </si>
  <si>
    <t>retain</t>
  </si>
  <si>
    <t>Ἐπικούρειος</t>
  </si>
  <si>
    <t>στρατόπεδον</t>
  </si>
  <si>
    <t>ἐντέλλομαι</t>
  </si>
  <si>
    <t>παραδίδωμι</t>
  </si>
  <si>
    <t>surrender</t>
  </si>
  <si>
    <t>betrays</t>
  </si>
  <si>
    <t>κατέχω</t>
  </si>
  <si>
    <t>suppress</t>
  </si>
  <si>
    <t>Κύπρος</t>
  </si>
  <si>
    <t>διασπείρω</t>
  </si>
  <si>
    <t>ἔνι</t>
  </si>
  <si>
    <t>ἐμέω</t>
  </si>
  <si>
    <t>λαμπάς</t>
  </si>
  <si>
    <t>μάννα</t>
  </si>
  <si>
    <t>aaron’s</t>
  </si>
  <si>
    <t>ἄπειμι_1</t>
  </si>
  <si>
    <t>συνίστημι</t>
  </si>
  <si>
    <t>commends</t>
  </si>
  <si>
    <t>demonstrates</t>
  </si>
  <si>
    <t>Ἐμμανουήλ</t>
  </si>
  <si>
    <t>συντρίβω</t>
  </si>
  <si>
    <t>bruised</t>
  </si>
  <si>
    <t>ἐπάγγελμα</t>
  </si>
  <si>
    <t>παράκλησις</t>
  </si>
  <si>
    <t>consolation</t>
  </si>
  <si>
    <t>contributing</t>
  </si>
  <si>
    <t>ὠνέομαι</t>
  </si>
  <si>
    <t>ζυμόω</t>
  </si>
  <si>
    <t>Κώς</t>
  </si>
  <si>
    <t>ἀληθεύω</t>
  </si>
  <si>
    <t>μαίνομαι</t>
  </si>
  <si>
    <t>raving</t>
  </si>
  <si>
    <t>σίδηρος</t>
  </si>
  <si>
    <t>καθίημι</t>
  </si>
  <si>
    <t>συνίημι</t>
  </si>
  <si>
    <t>λυμαίνω</t>
  </si>
  <si>
    <t>φοβέω</t>
  </si>
  <si>
    <t>παραβαίνω</t>
  </si>
  <si>
    <t>λουτρόν</t>
  </si>
  <si>
    <t>φέρω</t>
  </si>
  <si>
    <t>μήτηρ</t>
  </si>
  <si>
    <t>ἀνακρίνω</t>
  </si>
  <si>
    <t>examined</t>
  </si>
  <si>
    <t>ἐλεάω</t>
  </si>
  <si>
    <t>πειράζω</t>
  </si>
  <si>
    <t>tempter</t>
  </si>
  <si>
    <t>tempted</t>
  </si>
  <si>
    <t>ἄρχω</t>
  </si>
  <si>
    <t>begins</t>
  </si>
  <si>
    <t>δαιμόνιον</t>
  </si>
  <si>
    <t>ψωμίζω</t>
  </si>
  <si>
    <t>βάρβαρος</t>
  </si>
  <si>
    <t>islanders</t>
  </si>
  <si>
    <t>προσφορά</t>
  </si>
  <si>
    <t>λιθάζω</t>
  </si>
  <si>
    <t>διαλογισμός</t>
  </si>
  <si>
    <t>δῆμος</t>
  </si>
  <si>
    <t>κλαίω</t>
  </si>
  <si>
    <t>tears</t>
  </si>
  <si>
    <t>ὁμοίωμα</t>
  </si>
  <si>
    <t>ἀμφότεροι</t>
  </si>
  <si>
    <t>τροφός</t>
  </si>
  <si>
    <t>Σαλείμ</t>
  </si>
  <si>
    <t>ἄνθραξ</t>
  </si>
  <si>
    <t>πιστεύω</t>
  </si>
  <si>
    <t>trust</t>
  </si>
  <si>
    <t>believed</t>
  </si>
  <si>
    <t>believes</t>
  </si>
  <si>
    <t>ἀποπλέω</t>
  </si>
  <si>
    <t>προσκληρόω</t>
  </si>
  <si>
    <t>ἀνάψυξις</t>
  </si>
  <si>
    <t>Αἰγύπτιος</t>
  </si>
  <si>
    <t>Ἰάκωβος</t>
  </si>
  <si>
    <t>james</t>
  </si>
  <si>
    <t>διηνεκής</t>
  </si>
  <si>
    <t>μένω</t>
  </si>
  <si>
    <t>διϊκνέομαι</t>
  </si>
  <si>
    <t>penetrates</t>
  </si>
  <si>
    <t>ἐνθύμησις</t>
  </si>
  <si>
    <t>προλέγω</t>
  </si>
  <si>
    <t>κολλυβιστής</t>
  </si>
  <si>
    <t>λιθόστρωτος</t>
  </si>
  <si>
    <t>κρυπτός</t>
  </si>
  <si>
    <t>ἀρνίον</t>
  </si>
  <si>
    <t>ὀλολύζω</t>
  </si>
  <si>
    <t>δύναμις</t>
  </si>
  <si>
    <t>ψεύδομαι</t>
  </si>
  <si>
    <t>προμεριμνάω</t>
  </si>
  <si>
    <t>μοιχεύω</t>
  </si>
  <si>
    <t>σχολή</t>
  </si>
  <si>
    <t>Ἐπαφρᾶς</t>
  </si>
  <si>
    <t>epaphras</t>
  </si>
  <si>
    <t>διαδίδωμι</t>
  </si>
  <si>
    <t>θεός</t>
  </si>
  <si>
    <t>πληρόω</t>
  </si>
  <si>
    <t>fulfil</t>
  </si>
  <si>
    <t>παραχειμασία</t>
  </si>
  <si>
    <t>ἀνεκδιήγητος</t>
  </si>
  <si>
    <t>indescribable</t>
  </si>
  <si>
    <t>δάκρυον</t>
  </si>
  <si>
    <t>ἔτος</t>
  </si>
  <si>
    <t>fifteenth</t>
  </si>
  <si>
    <t>παράδοσις</t>
  </si>
  <si>
    <t>tradition</t>
  </si>
  <si>
    <t>φέγγος</t>
  </si>
  <si>
    <t>διώκτης</t>
  </si>
  <si>
    <t>ἐπάρατος</t>
  </si>
  <si>
    <t>μεταλαμβάνω</t>
  </si>
  <si>
    <t>φωλεός</t>
  </si>
  <si>
    <t>ἐνδιδύσκω</t>
  </si>
  <si>
    <t>προβάλλω</t>
  </si>
  <si>
    <t>sprout</t>
  </si>
  <si>
    <t>ὑπερπερισσεύω</t>
  </si>
  <si>
    <t>bounds</t>
  </si>
  <si>
    <t>ψευδόμαρτυς</t>
  </si>
  <si>
    <t>Ἀαρών</t>
  </si>
  <si>
    <t>aaron</t>
  </si>
  <si>
    <t>ψύχω</t>
  </si>
  <si>
    <t>δούλη</t>
  </si>
  <si>
    <t>βασίλισσα</t>
  </si>
  <si>
    <t>queen</t>
  </si>
  <si>
    <t>ἀποπίπτω</t>
  </si>
  <si>
    <t>ἐπιμένω</t>
  </si>
  <si>
    <t>persist</t>
  </si>
  <si>
    <t>ἄθλησις</t>
  </si>
  <si>
    <t>παρομοιάζω</t>
  </si>
  <si>
    <t>συσπαράσσω</t>
  </si>
  <si>
    <t>convulsion</t>
  </si>
  <si>
    <t>ἐκτενής</t>
  </si>
  <si>
    <t>sweat</t>
  </si>
  <si>
    <t>καταχθόνιος</t>
  </si>
  <si>
    <t>ῥῆγμα</t>
  </si>
  <si>
    <t>Μωϋσῆς</t>
  </si>
  <si>
    <t>κατασκοπέω</t>
  </si>
  <si>
    <t>πλάσμα</t>
  </si>
  <si>
    <t>ἀδάπανος</t>
  </si>
  <si>
    <t>φιλόσοφος</t>
  </si>
  <si>
    <t>Μεσσίας</t>
  </si>
  <si>
    <t>messiah</t>
  </si>
  <si>
    <t>βαρύς</t>
  </si>
  <si>
    <t>κλῆσις</t>
  </si>
  <si>
    <t>οἰκτίρω</t>
  </si>
  <si>
    <t>πολύτιμος</t>
  </si>
  <si>
    <t>συνεκλεκτός</t>
  </si>
  <si>
    <t>οἰκέτης</t>
  </si>
  <si>
    <t>εὐλάβεια</t>
  </si>
  <si>
    <t>Τίμων</t>
  </si>
  <si>
    <t>timon</t>
  </si>
  <si>
    <t>ψευδάδελφος</t>
  </si>
  <si>
    <t>Λευιτικός</t>
  </si>
  <si>
    <t>levitical</t>
  </si>
  <si>
    <t>λύτρον</t>
  </si>
  <si>
    <t>ransom</t>
  </si>
  <si>
    <t>κομίζω</t>
  </si>
  <si>
    <t>τρισχίλιοι</t>
  </si>
  <si>
    <t>ἀπαλγέω</t>
  </si>
  <si>
    <t>ἐθνικός</t>
  </si>
  <si>
    <t>ὀθόνιον</t>
  </si>
  <si>
    <t>ἀκλινής</t>
  </si>
  <si>
    <t>Ἀμπλιᾶτος</t>
  </si>
  <si>
    <t>ἀκροβυστία</t>
  </si>
  <si>
    <t>πρόσλημψις</t>
  </si>
  <si>
    <t>προαιρέω</t>
  </si>
  <si>
    <t>προγινώσκω</t>
  </si>
  <si>
    <t>foreknew</t>
  </si>
  <si>
    <t>τέλος</t>
  </si>
  <si>
    <t>eventually</t>
  </si>
  <si>
    <t>destiny</t>
  </si>
  <si>
    <t>ἐπιτήδειος</t>
  </si>
  <si>
    <t>ὡραῖος</t>
  </si>
  <si>
    <t>ἐκθαμβέω</t>
  </si>
  <si>
    <t>τεκνογονέω</t>
  </si>
  <si>
    <t>ἐνταφιασμός</t>
  </si>
  <si>
    <t>προσευχή</t>
  </si>
  <si>
    <t>μεσημβρία</t>
  </si>
  <si>
    <t>ἄψυχος</t>
  </si>
  <si>
    <t>Χριστιανός</t>
  </si>
  <si>
    <t>Ἀμώς</t>
  </si>
  <si>
    <t>προσαπειλέω</t>
  </si>
  <si>
    <t>ἀθέτησις</t>
  </si>
  <si>
    <t>ἐραυνάω</t>
  </si>
  <si>
    <t>study</t>
  </si>
  <si>
    <t>ἀκροθίνιον</t>
  </si>
  <si>
    <t>ὕστερος</t>
  </si>
  <si>
    <t>Σεκοῦνδος</t>
  </si>
  <si>
    <t>ἐπαρχεία</t>
  </si>
  <si>
    <t>ἀσθενέω</t>
  </si>
  <si>
    <t>weakened</t>
  </si>
  <si>
    <t>weakening</t>
  </si>
  <si>
    <t>περισσεύω</t>
  </si>
  <si>
    <t>overflows</t>
  </si>
  <si>
    <t>excel</t>
  </si>
  <si>
    <t>κήρυγμα</t>
  </si>
  <si>
    <t>proclamation</t>
  </si>
  <si>
    <t>ἡγεμονία</t>
  </si>
  <si>
    <t>Βαραββᾶς</t>
  </si>
  <si>
    <t>barabbas</t>
  </si>
  <si>
    <t>φυσίωσις</t>
  </si>
  <si>
    <t>χρυσόλιθος</t>
  </si>
  <si>
    <t>chrysolite</t>
  </si>
  <si>
    <t>παίζω</t>
  </si>
  <si>
    <t>revelry</t>
  </si>
  <si>
    <t>παρακολουθέω</t>
  </si>
  <si>
    <t>investigated</t>
  </si>
  <si>
    <t>γυναικάριον</t>
  </si>
  <si>
    <t>willed</t>
  </si>
  <si>
    <t>Ἰουδαῖος</t>
  </si>
  <si>
    <t>προσφιλής</t>
  </si>
  <si>
    <t>Λωΐς</t>
  </si>
  <si>
    <t>lois</t>
  </si>
  <si>
    <t>πρῶτος</t>
  </si>
  <si>
    <t>surpassed</t>
  </si>
  <si>
    <t>worst</t>
  </si>
  <si>
    <t>σίναπι</t>
  </si>
  <si>
    <t>λεπρός</t>
  </si>
  <si>
    <t>leper</t>
  </si>
  <si>
    <t>παρέχω</t>
  </si>
  <si>
    <t>διωγμός</t>
  </si>
  <si>
    <t>persecutions</t>
  </si>
  <si>
    <t>μωμάομαι</t>
  </si>
  <si>
    <t>θύρα</t>
  </si>
  <si>
    <t>ψωμίον</t>
  </si>
  <si>
    <t>ἀνταποκρίνομαι</t>
  </si>
  <si>
    <t>ὑπερῷον</t>
  </si>
  <si>
    <t>ἐπιταγή</t>
  </si>
  <si>
    <t>ἡμίωρον</t>
  </si>
  <si>
    <t>ἐκδίκησις</t>
  </si>
  <si>
    <t>καταβαρύνω</t>
  </si>
  <si>
    <t>μηνύω</t>
  </si>
  <si>
    <t>μονογενής</t>
  </si>
  <si>
    <t>θόρυβος</t>
  </si>
  <si>
    <t>προϋπάρχω</t>
  </si>
  <si>
    <t>ἐλαττονέω</t>
  </si>
  <si>
    <t>Ἅβελ</t>
  </si>
  <si>
    <t>abel</t>
  </si>
  <si>
    <t>Τιμόθεος</t>
  </si>
  <si>
    <t>timothy</t>
  </si>
  <si>
    <t>καταμένω</t>
  </si>
  <si>
    <t>καταργέω</t>
  </si>
  <si>
    <t>fading</t>
  </si>
  <si>
    <t>κέρας</t>
  </si>
  <si>
    <t>horns</t>
  </si>
  <si>
    <t>Ἰτουραῖος</t>
  </si>
  <si>
    <t>ἐντόπιος</t>
  </si>
  <si>
    <t>χαριτόω</t>
  </si>
  <si>
    <t>ἄπταιστος</t>
  </si>
  <si>
    <t>σταυρός</t>
  </si>
  <si>
    <t>θροέω</t>
  </si>
  <si>
    <t>πούς</t>
  </si>
  <si>
    <t>διακούω</t>
  </si>
  <si>
    <t>ὀπώρα</t>
  </si>
  <si>
    <t>κακοπαθέω</t>
  </si>
  <si>
    <t>ἐπιβλέπω</t>
  </si>
  <si>
    <t>ἐπαρκέω</t>
  </si>
  <si>
    <t>ὁμοιότης</t>
  </si>
  <si>
    <t>παράβασις</t>
  </si>
  <si>
    <t>βουλευτής</t>
  </si>
  <si>
    <t>διήγησις</t>
  </si>
  <si>
    <t>ἀνατολή</t>
  </si>
  <si>
    <t>east</t>
  </si>
  <si>
    <t>βεβαίωσις</t>
  </si>
  <si>
    <t>ἀνάγαιον</t>
  </si>
  <si>
    <t>upper</t>
  </si>
  <si>
    <t>καταριθμέω</t>
  </si>
  <si>
    <t>ἀποδίδωμι</t>
  </si>
  <si>
    <t>caesar’s</t>
  </si>
  <si>
    <t>ὑψηλός</t>
  </si>
  <si>
    <t>ἐντυγχάνω</t>
  </si>
  <si>
    <t>interceding</t>
  </si>
  <si>
    <t>ἄρρωστος</t>
  </si>
  <si>
    <t>Ἄραψ</t>
  </si>
  <si>
    <t>arabs</t>
  </si>
  <si>
    <t>κῆτος</t>
  </si>
  <si>
    <t>καυσόω</t>
  </si>
  <si>
    <t>ἔννυχος</t>
  </si>
  <si>
    <t>καταγγελεύς</t>
  </si>
  <si>
    <t>πλατύς</t>
  </si>
  <si>
    <t>διδακτικός</t>
  </si>
  <si>
    <t>ἱδρώς</t>
  </si>
  <si>
    <t>ἐνυπνιάζομαι</t>
  </si>
  <si>
    <t>δικαίωσις</t>
  </si>
  <si>
    <t>περιπείρω</t>
  </si>
  <si>
    <t>κακοποιός</t>
  </si>
  <si>
    <t>ἀλλόφυλος</t>
  </si>
  <si>
    <t>χρεία</t>
  </si>
  <si>
    <t>dependent</t>
  </si>
  <si>
    <t>ἀπόχρησις</t>
  </si>
  <si>
    <t>μονή</t>
  </si>
  <si>
    <t>ἀρκέω</t>
  </si>
  <si>
    <t>ἐξορκιστής</t>
  </si>
  <si>
    <t>λαμπρότης</t>
  </si>
  <si>
    <t>σκιρτάω</t>
  </si>
  <si>
    <t>leap</t>
  </si>
  <si>
    <t>προσκαρτέρησις</t>
  </si>
  <si>
    <t>ἐκκαίω</t>
  </si>
  <si>
    <t>ἀντέχω</t>
  </si>
  <si>
    <t>δικαιοκρισία</t>
  </si>
  <si>
    <t>ἦχος_1</t>
  </si>
  <si>
    <t>blast</t>
  </si>
  <si>
    <t>Λασαία</t>
  </si>
  <si>
    <t>lasea</t>
  </si>
  <si>
    <t>οὐρά</t>
  </si>
  <si>
    <t>tail</t>
  </si>
  <si>
    <t>ἀμώμητος</t>
  </si>
  <si>
    <t>μεμψίμοιρος</t>
  </si>
  <si>
    <t>περιποίησις</t>
  </si>
  <si>
    <t>πτῶσις</t>
  </si>
  <si>
    <t>crash</t>
  </si>
  <si>
    <t>συνήθεια</t>
  </si>
  <si>
    <t>θύϊνος</t>
  </si>
  <si>
    <t>νυμφών</t>
  </si>
  <si>
    <t>ἑκατονταετής</t>
  </si>
  <si>
    <t>ὁρμάω</t>
  </si>
  <si>
    <t>ἀνάγνωσις</t>
  </si>
  <si>
    <t>κληρόω</t>
  </si>
  <si>
    <t>Ἐφραίμ</t>
  </si>
  <si>
    <t>ἐλαφρός</t>
  </si>
  <si>
    <t>σέβασμα</t>
  </si>
  <si>
    <t>πανοῦργος</t>
  </si>
  <si>
    <t>τρυγάω</t>
  </si>
  <si>
    <t>ῥύπος</t>
  </si>
  <si>
    <t>συναλλάσσω</t>
  </si>
  <si>
    <t>κλέος</t>
  </si>
  <si>
    <t>ἀναίδεια</t>
  </si>
  <si>
    <t>ἀντίλυτρον</t>
  </si>
  <si>
    <t>ψευδομαρτυρία</t>
  </si>
  <si>
    <t>καυχάομαι</t>
  </si>
  <si>
    <t>συμβασιλεύω</t>
  </si>
  <si>
    <t>νομοθεσία</t>
  </si>
  <si>
    <t>πειράομαι</t>
  </si>
  <si>
    <t>παραμύθιον</t>
  </si>
  <si>
    <t>πρωτοκαθεδρία</t>
  </si>
  <si>
    <t>seats</t>
  </si>
  <si>
    <t>Μαθθίας</t>
  </si>
  <si>
    <t>matthias</t>
  </si>
  <si>
    <t>ἀποχωρέω</t>
  </si>
  <si>
    <t>ὀψάριον</t>
  </si>
  <si>
    <t>ἔντευξις</t>
  </si>
  <si>
    <t>ἐξηχέω</t>
  </si>
  <si>
    <t>κατάδηλος</t>
  </si>
  <si>
    <t>Ἀρφαξάδ</t>
  </si>
  <si>
    <t>arphaxad</t>
  </si>
  <si>
    <t>στρέφω</t>
  </si>
  <si>
    <t>πίμπλημι</t>
  </si>
  <si>
    <t>αὐθαίρετος</t>
  </si>
  <si>
    <t>Σαμαρίτης</t>
  </si>
  <si>
    <t>Ἰακώβ</t>
  </si>
  <si>
    <t>jacob</t>
  </si>
  <si>
    <t>δέρω</t>
  </si>
  <si>
    <t>πρόσωπον</t>
  </si>
  <si>
    <t>φράσσω</t>
  </si>
  <si>
    <t>πλάξ</t>
  </si>
  <si>
    <t>ἄκρατος</t>
  </si>
  <si>
    <t>κλάσις</t>
  </si>
  <si>
    <t>κυλισμός</t>
  </si>
  <si>
    <t>προπάτωρ</t>
  </si>
  <si>
    <t>ἀμαθής</t>
  </si>
  <si>
    <t>δίκη</t>
  </si>
  <si>
    <t>οἴκημα</t>
  </si>
  <si>
    <t>βλητέος</t>
  </si>
  <si>
    <t>κατατρέχω</t>
  </si>
  <si>
    <t>κατάγω</t>
  </si>
  <si>
    <t>ἐπεγείρω</t>
  </si>
  <si>
    <t>ἄφαντος</t>
  </si>
  <si>
    <t>disappeared</t>
  </si>
  <si>
    <t>διαμαρτύρομαι</t>
  </si>
  <si>
    <t>πτέρυξ</t>
  </si>
  <si>
    <t>καλέω</t>
  </si>
  <si>
    <t>reckoned</t>
  </si>
  <si>
    <t>ἐπινεύω</t>
  </si>
  <si>
    <t>πύθων</t>
  </si>
  <si>
    <t>δόγμα</t>
  </si>
  <si>
    <t>defying</t>
  </si>
  <si>
    <t>φρέαρ</t>
  </si>
  <si>
    <t>shaft</t>
  </si>
  <si>
    <t>ἐπιτελέω</t>
  </si>
  <si>
    <t>completion</t>
  </si>
  <si>
    <t>κομψότερον</t>
  </si>
  <si>
    <t>Καῖσαρ</t>
  </si>
  <si>
    <t>caesar</t>
  </si>
  <si>
    <t>ἐγκοπή</t>
  </si>
  <si>
    <t>αἵρεσις</t>
  </si>
  <si>
    <t>ἀποδεκατόω</t>
  </si>
  <si>
    <t>ἀνομία</t>
  </si>
  <si>
    <t>lawlessness</t>
  </si>
  <si>
    <t>ἀλλότριος</t>
  </si>
  <si>
    <t>else’s</t>
  </si>
  <si>
    <t>φιλοσοφία</t>
  </si>
  <si>
    <t>ἄκων</t>
  </si>
  <si>
    <t>πεντεκαιδέκατος</t>
  </si>
  <si>
    <t>ἐκτινάσσω</t>
  </si>
  <si>
    <t>παροτρύνω</t>
  </si>
  <si>
    <t>incited</t>
  </si>
  <si>
    <t>κόσμος</t>
  </si>
  <si>
    <t>στιβάς</t>
  </si>
  <si>
    <t>μέμφομαι</t>
  </si>
  <si>
    <t>προσκοπή</t>
  </si>
  <si>
    <t>Ἠλίας</t>
  </si>
  <si>
    <t>elijah</t>
  </si>
  <si>
    <t>καταφεύγω</t>
  </si>
  <si>
    <t>χαρά</t>
  </si>
  <si>
    <t>ἐκφεύγω</t>
  </si>
  <si>
    <t>δεσπότης</t>
  </si>
  <si>
    <t>sovereign</t>
  </si>
  <si>
    <t>ἀναφαίνω</t>
  </si>
  <si>
    <t>μόρφωσις</t>
  </si>
  <si>
    <t>embodiment</t>
  </si>
  <si>
    <t>αἰχμαλωτεύω</t>
  </si>
  <si>
    <t>Χουζᾶς</t>
  </si>
  <si>
    <t>chuza</t>
  </si>
  <si>
    <t>νιπτήρ</t>
  </si>
  <si>
    <t>χιλίαρχος</t>
  </si>
  <si>
    <t>commander</t>
  </si>
  <si>
    <t>commanders</t>
  </si>
  <si>
    <t>ἀσπάζομαι</t>
  </si>
  <si>
    <t>ὑπωπιάζω</t>
  </si>
  <si>
    <t>παρεισδύω</t>
  </si>
  <si>
    <t>ψευδόχριστος</t>
  </si>
  <si>
    <t>ῥαββί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</si>
</sst>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Model3" connectionId="3" xr16:uid="{3FB6CA3B-023C-2344-AE19-57D39B3565D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Model2" connectionId="2" xr16:uid="{2FB391F7-8428-F549-B0EB-B57C1E7A430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Model" connectionId="1" xr16:uid="{D770431F-B4EF-494A-8BD0-40A1F1413CF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5DA2-823F-924B-8E5A-7FE4A6374F6F}">
  <dimension ref="A1:N26189"/>
  <sheetViews>
    <sheetView tabSelected="1" workbookViewId="0">
      <selection activeCell="Q7" sqref="Q7"/>
    </sheetView>
  </sheetViews>
  <sheetFormatPr baseColWidth="10" defaultRowHeight="16" x14ac:dyDescent="0.2"/>
  <cols>
    <col min="1" max="1" width="18.5" bestFit="1" customWidth="1"/>
    <col min="2" max="2" width="15.1640625" bestFit="1" customWidth="1"/>
    <col min="3" max="3" width="12.1640625" bestFit="1" customWidth="1"/>
    <col min="5" max="5" width="18.5" bestFit="1" customWidth="1"/>
    <col min="6" max="6" width="15.1640625" bestFit="1" customWidth="1"/>
    <col min="7" max="7" width="12.1640625" bestFit="1" customWidth="1"/>
    <col min="9" max="9" width="18.5" bestFit="1" customWidth="1"/>
    <col min="10" max="10" width="15.1640625" bestFit="1" customWidth="1"/>
    <col min="11" max="11" width="12.1640625" bestFit="1" customWidth="1"/>
  </cols>
  <sheetData>
    <row r="1" spans="1:14" x14ac:dyDescent="0.2">
      <c r="A1" s="1" t="s">
        <v>11165</v>
      </c>
      <c r="B1" s="1" t="s">
        <v>11166</v>
      </c>
      <c r="C1">
        <v>0.96807530177619805</v>
      </c>
      <c r="E1" s="1" t="s">
        <v>11165</v>
      </c>
      <c r="F1" s="1" t="s">
        <v>11166</v>
      </c>
      <c r="G1">
        <v>0.96807530177619805</v>
      </c>
      <c r="I1" s="1" t="s">
        <v>11165</v>
      </c>
      <c r="J1" s="1" t="s">
        <v>11166</v>
      </c>
      <c r="K1">
        <v>0.96807530177619805</v>
      </c>
      <c r="M1" t="b">
        <f>AND(EXACT(A1,E1),EXACT(A1,I1),EXACT(B1,F1),EXACT(B1,J1))</f>
        <v>1</v>
      </c>
      <c r="N1" t="b">
        <f>AND(C1=G1,C1=K1)</f>
        <v>1</v>
      </c>
    </row>
    <row r="2" spans="1:14" x14ac:dyDescent="0.2">
      <c r="A2" s="1" t="s">
        <v>11165</v>
      </c>
      <c r="B2" s="1" t="s">
        <v>11064</v>
      </c>
      <c r="C2">
        <v>0.95716304828937804</v>
      </c>
      <c r="E2" s="1" t="s">
        <v>11165</v>
      </c>
      <c r="F2" s="1" t="s">
        <v>11064</v>
      </c>
      <c r="G2">
        <v>0.95716304828937804</v>
      </c>
      <c r="I2" s="1" t="s">
        <v>11165</v>
      </c>
      <c r="J2" s="1" t="s">
        <v>11064</v>
      </c>
      <c r="K2">
        <v>0.95716304828937804</v>
      </c>
      <c r="M2" t="b">
        <f t="shared" ref="M2:M65" si="0">AND(EXACT(A2,E2),EXACT(A2,I2),EXACT(B2,F2),EXACT(B2,J2))</f>
        <v>1</v>
      </c>
      <c r="N2" t="b">
        <f t="shared" ref="N2:N65" si="1">AND(C2=G2,C2=K2)</f>
        <v>1</v>
      </c>
    </row>
    <row r="3" spans="1:14" x14ac:dyDescent="0.2">
      <c r="A3" s="1" t="s">
        <v>11165</v>
      </c>
      <c r="B3" s="1" t="s">
        <v>3207</v>
      </c>
      <c r="C3">
        <v>0.176409823390623</v>
      </c>
      <c r="E3" s="1" t="s">
        <v>11165</v>
      </c>
      <c r="F3" s="1" t="s">
        <v>3207</v>
      </c>
      <c r="G3">
        <v>0.176409823390623</v>
      </c>
      <c r="I3" s="1" t="s">
        <v>11165</v>
      </c>
      <c r="J3" s="1" t="s">
        <v>3207</v>
      </c>
      <c r="K3">
        <v>0.176409823390623</v>
      </c>
      <c r="M3" t="b">
        <f t="shared" si="0"/>
        <v>1</v>
      </c>
      <c r="N3" t="b">
        <f t="shared" si="1"/>
        <v>1</v>
      </c>
    </row>
    <row r="4" spans="1:14" x14ac:dyDescent="0.2">
      <c r="A4" s="1" t="s">
        <v>9833</v>
      </c>
      <c r="B4" s="1" t="s">
        <v>45</v>
      </c>
      <c r="C4">
        <v>0.40198949098933801</v>
      </c>
      <c r="E4" s="1" t="s">
        <v>9833</v>
      </c>
      <c r="F4" s="1" t="s">
        <v>45</v>
      </c>
      <c r="G4">
        <v>0.40198949098933801</v>
      </c>
      <c r="I4" s="1" t="s">
        <v>9833</v>
      </c>
      <c r="J4" s="1" t="s">
        <v>45</v>
      </c>
      <c r="K4">
        <v>0.40198949098933801</v>
      </c>
      <c r="M4" t="b">
        <f t="shared" si="0"/>
        <v>1</v>
      </c>
      <c r="N4" t="b">
        <f t="shared" si="1"/>
        <v>1</v>
      </c>
    </row>
    <row r="5" spans="1:14" x14ac:dyDescent="0.2">
      <c r="A5" s="1" t="s">
        <v>9833</v>
      </c>
      <c r="B5" s="1" t="s">
        <v>3812</v>
      </c>
      <c r="C5">
        <v>0.42610746511042302</v>
      </c>
      <c r="E5" s="1" t="s">
        <v>9833</v>
      </c>
      <c r="F5" s="1" t="s">
        <v>3812</v>
      </c>
      <c r="G5">
        <v>0.42610746511042302</v>
      </c>
      <c r="I5" s="1" t="s">
        <v>9833</v>
      </c>
      <c r="J5" s="1" t="s">
        <v>3812</v>
      </c>
      <c r="K5">
        <v>0.42610746511042302</v>
      </c>
      <c r="M5" t="b">
        <f t="shared" si="0"/>
        <v>1</v>
      </c>
      <c r="N5" t="b">
        <f t="shared" si="1"/>
        <v>1</v>
      </c>
    </row>
    <row r="6" spans="1:14" x14ac:dyDescent="0.2">
      <c r="A6" s="1" t="s">
        <v>9299</v>
      </c>
      <c r="B6" s="1" t="s">
        <v>447</v>
      </c>
      <c r="C6">
        <v>0.13441206653631699</v>
      </c>
      <c r="E6" s="1" t="s">
        <v>9299</v>
      </c>
      <c r="F6" s="1" t="s">
        <v>447</v>
      </c>
      <c r="G6">
        <v>0.13441206653631699</v>
      </c>
      <c r="I6" s="1" t="s">
        <v>9299</v>
      </c>
      <c r="J6" s="1" t="s">
        <v>447</v>
      </c>
      <c r="K6">
        <v>0.13441206653631699</v>
      </c>
      <c r="M6" t="b">
        <f t="shared" si="0"/>
        <v>1</v>
      </c>
      <c r="N6" t="b">
        <f t="shared" si="1"/>
        <v>1</v>
      </c>
    </row>
    <row r="7" spans="1:14" x14ac:dyDescent="0.2">
      <c r="A7" s="1" t="s">
        <v>9299</v>
      </c>
      <c r="B7" s="1" t="s">
        <v>4050</v>
      </c>
      <c r="C7">
        <v>0.14215967239278299</v>
      </c>
      <c r="E7" s="1" t="s">
        <v>9299</v>
      </c>
      <c r="F7" s="1" t="s">
        <v>4050</v>
      </c>
      <c r="G7">
        <v>0.14215967239278299</v>
      </c>
      <c r="I7" s="1" t="s">
        <v>9299</v>
      </c>
      <c r="J7" s="1" t="s">
        <v>4050</v>
      </c>
      <c r="K7">
        <v>0.14215967239278299</v>
      </c>
      <c r="M7" t="b">
        <f t="shared" si="0"/>
        <v>1</v>
      </c>
      <c r="N7" t="b">
        <f t="shared" si="1"/>
        <v>1</v>
      </c>
    </row>
    <row r="8" spans="1:14" x14ac:dyDescent="0.2">
      <c r="A8" s="1" t="s">
        <v>9299</v>
      </c>
      <c r="B8" s="1" t="s">
        <v>440</v>
      </c>
      <c r="C8">
        <v>0.137826470235348</v>
      </c>
      <c r="E8" s="1" t="s">
        <v>9299</v>
      </c>
      <c r="F8" s="1" t="s">
        <v>440</v>
      </c>
      <c r="G8">
        <v>0.137826470235348</v>
      </c>
      <c r="I8" s="1" t="s">
        <v>9299</v>
      </c>
      <c r="J8" s="1" t="s">
        <v>440</v>
      </c>
      <c r="K8">
        <v>0.137826470235348</v>
      </c>
      <c r="M8" t="b">
        <f t="shared" si="0"/>
        <v>1</v>
      </c>
      <c r="N8" t="b">
        <f t="shared" si="1"/>
        <v>1</v>
      </c>
    </row>
    <row r="9" spans="1:14" x14ac:dyDescent="0.2">
      <c r="A9" s="1" t="s">
        <v>9299</v>
      </c>
      <c r="B9" s="1" t="s">
        <v>973</v>
      </c>
      <c r="C9">
        <v>0.141051596535087</v>
      </c>
      <c r="E9" s="1" t="s">
        <v>9299</v>
      </c>
      <c r="F9" s="1" t="s">
        <v>973</v>
      </c>
      <c r="G9">
        <v>0.141051596535087</v>
      </c>
      <c r="I9" s="1" t="s">
        <v>9299</v>
      </c>
      <c r="J9" s="1" t="s">
        <v>973</v>
      </c>
      <c r="K9">
        <v>0.141051596535087</v>
      </c>
      <c r="M9" t="b">
        <f t="shared" si="0"/>
        <v>1</v>
      </c>
      <c r="N9" t="b">
        <f t="shared" si="1"/>
        <v>1</v>
      </c>
    </row>
    <row r="10" spans="1:14" x14ac:dyDescent="0.2">
      <c r="A10" s="1" t="s">
        <v>9299</v>
      </c>
      <c r="B10" s="1" t="s">
        <v>708</v>
      </c>
      <c r="C10">
        <v>0.141602528656811</v>
      </c>
      <c r="E10" s="1" t="s">
        <v>9299</v>
      </c>
      <c r="F10" s="1" t="s">
        <v>708</v>
      </c>
      <c r="G10">
        <v>0.141602528656811</v>
      </c>
      <c r="I10" s="1" t="s">
        <v>9299</v>
      </c>
      <c r="J10" s="1" t="s">
        <v>708</v>
      </c>
      <c r="K10">
        <v>0.141602528656811</v>
      </c>
      <c r="M10" t="b">
        <f t="shared" si="0"/>
        <v>1</v>
      </c>
      <c r="N10" t="b">
        <f t="shared" si="1"/>
        <v>1</v>
      </c>
    </row>
    <row r="11" spans="1:14" x14ac:dyDescent="0.2">
      <c r="A11" s="1" t="s">
        <v>9299</v>
      </c>
      <c r="B11" s="1" t="s">
        <v>4200</v>
      </c>
      <c r="C11">
        <v>0.14109163675642999</v>
      </c>
      <c r="E11" s="1" t="s">
        <v>9299</v>
      </c>
      <c r="F11" s="1" t="s">
        <v>4200</v>
      </c>
      <c r="G11">
        <v>0.14109163675642999</v>
      </c>
      <c r="I11" s="1" t="s">
        <v>9299</v>
      </c>
      <c r="J11" s="1" t="s">
        <v>4200</v>
      </c>
      <c r="K11">
        <v>0.14109163675642999</v>
      </c>
      <c r="M11" t="b">
        <f t="shared" si="0"/>
        <v>1</v>
      </c>
      <c r="N11" t="b">
        <f t="shared" si="1"/>
        <v>1</v>
      </c>
    </row>
    <row r="12" spans="1:14" x14ac:dyDescent="0.2">
      <c r="A12" s="1" t="s">
        <v>9299</v>
      </c>
      <c r="B12" s="1" t="s">
        <v>413</v>
      </c>
      <c r="C12">
        <v>0.13863160528996901</v>
      </c>
      <c r="E12" s="1" t="s">
        <v>9299</v>
      </c>
      <c r="F12" s="1" t="s">
        <v>413</v>
      </c>
      <c r="G12">
        <v>0.13863160528996901</v>
      </c>
      <c r="I12" s="1" t="s">
        <v>9299</v>
      </c>
      <c r="J12" s="1" t="s">
        <v>413</v>
      </c>
      <c r="K12">
        <v>0.13863160528996901</v>
      </c>
      <c r="M12" t="b">
        <f t="shared" si="0"/>
        <v>1</v>
      </c>
      <c r="N12" t="b">
        <f t="shared" si="1"/>
        <v>1</v>
      </c>
    </row>
    <row r="13" spans="1:14" x14ac:dyDescent="0.2">
      <c r="A13" s="1" t="s">
        <v>8361</v>
      </c>
      <c r="B13" s="1" t="s">
        <v>45</v>
      </c>
      <c r="C13">
        <v>0.18118941432480801</v>
      </c>
      <c r="E13" s="1" t="s">
        <v>8361</v>
      </c>
      <c r="F13" s="1" t="s">
        <v>45</v>
      </c>
      <c r="G13">
        <v>0.18118941432480801</v>
      </c>
      <c r="I13" s="1" t="s">
        <v>8361</v>
      </c>
      <c r="J13" s="1" t="s">
        <v>45</v>
      </c>
      <c r="K13">
        <v>0.18118941432480801</v>
      </c>
      <c r="M13" t="b">
        <f t="shared" si="0"/>
        <v>1</v>
      </c>
      <c r="N13" t="b">
        <f t="shared" si="1"/>
        <v>1</v>
      </c>
    </row>
    <row r="14" spans="1:14" x14ac:dyDescent="0.2">
      <c r="A14" s="1" t="s">
        <v>8361</v>
      </c>
      <c r="B14" s="1" t="s">
        <v>172</v>
      </c>
      <c r="C14">
        <v>0.20886134763374301</v>
      </c>
      <c r="E14" s="1" t="s">
        <v>8361</v>
      </c>
      <c r="F14" s="1" t="s">
        <v>172</v>
      </c>
      <c r="G14">
        <v>0.20886134763374301</v>
      </c>
      <c r="I14" s="1" t="s">
        <v>8361</v>
      </c>
      <c r="J14" s="1" t="s">
        <v>172</v>
      </c>
      <c r="K14">
        <v>0.20886134763374301</v>
      </c>
      <c r="M14" t="b">
        <f t="shared" si="0"/>
        <v>1</v>
      </c>
      <c r="N14" t="b">
        <f t="shared" si="1"/>
        <v>1</v>
      </c>
    </row>
    <row r="15" spans="1:14" x14ac:dyDescent="0.2">
      <c r="A15" s="1" t="s">
        <v>8361</v>
      </c>
      <c r="B15" s="1" t="s">
        <v>8362</v>
      </c>
      <c r="C15">
        <v>0.98849058713072402</v>
      </c>
      <c r="E15" s="1" t="s">
        <v>8361</v>
      </c>
      <c r="F15" s="1" t="s">
        <v>8362</v>
      </c>
      <c r="G15">
        <v>0.98849058713072402</v>
      </c>
      <c r="I15" s="1" t="s">
        <v>8361</v>
      </c>
      <c r="J15" s="1" t="s">
        <v>8362</v>
      </c>
      <c r="K15">
        <v>0.98849058713072402</v>
      </c>
      <c r="M15" t="b">
        <f t="shared" si="0"/>
        <v>1</v>
      </c>
      <c r="N15" t="b">
        <f t="shared" si="1"/>
        <v>1</v>
      </c>
    </row>
    <row r="16" spans="1:14" x14ac:dyDescent="0.2">
      <c r="A16" s="1" t="s">
        <v>8361</v>
      </c>
      <c r="B16" s="1" t="s">
        <v>1797</v>
      </c>
      <c r="C16">
        <v>0.10392700498967</v>
      </c>
      <c r="E16" s="1" t="s">
        <v>8361</v>
      </c>
      <c r="F16" s="1" t="s">
        <v>1797</v>
      </c>
      <c r="G16">
        <v>0.10392700498967</v>
      </c>
      <c r="I16" s="1" t="s">
        <v>8361</v>
      </c>
      <c r="J16" s="1" t="s">
        <v>1797</v>
      </c>
      <c r="K16">
        <v>0.10392700498967</v>
      </c>
      <c r="M16" t="b">
        <f t="shared" si="0"/>
        <v>1</v>
      </c>
      <c r="N16" t="b">
        <f t="shared" si="1"/>
        <v>1</v>
      </c>
    </row>
    <row r="17" spans="1:14" x14ac:dyDescent="0.2">
      <c r="A17" s="1" t="s">
        <v>11283</v>
      </c>
      <c r="B17" s="1" t="s">
        <v>11284</v>
      </c>
      <c r="C17">
        <v>0.92489189880988598</v>
      </c>
      <c r="E17" s="1" t="s">
        <v>11283</v>
      </c>
      <c r="F17" s="1" t="s">
        <v>11284</v>
      </c>
      <c r="G17">
        <v>0.92489189880988598</v>
      </c>
      <c r="I17" s="1" t="s">
        <v>11283</v>
      </c>
      <c r="J17" s="1" t="s">
        <v>11284</v>
      </c>
      <c r="K17">
        <v>0.92489189880988598</v>
      </c>
      <c r="M17" t="b">
        <f t="shared" si="0"/>
        <v>1</v>
      </c>
      <c r="N17" t="b">
        <f t="shared" si="1"/>
        <v>1</v>
      </c>
    </row>
    <row r="18" spans="1:14" x14ac:dyDescent="0.2">
      <c r="A18" s="1" t="s">
        <v>5672</v>
      </c>
      <c r="B18" s="1" t="s">
        <v>45</v>
      </c>
      <c r="C18">
        <v>0.22493790227007801</v>
      </c>
      <c r="E18" s="1" t="s">
        <v>5672</v>
      </c>
      <c r="F18" s="1" t="s">
        <v>45</v>
      </c>
      <c r="G18">
        <v>0.22493790227007801</v>
      </c>
      <c r="I18" s="1" t="s">
        <v>5672</v>
      </c>
      <c r="J18" s="1" t="s">
        <v>45</v>
      </c>
      <c r="K18">
        <v>0.22493790227007801</v>
      </c>
      <c r="M18" t="b">
        <f t="shared" si="0"/>
        <v>1</v>
      </c>
      <c r="N18" t="b">
        <f t="shared" si="1"/>
        <v>1</v>
      </c>
    </row>
    <row r="19" spans="1:14" x14ac:dyDescent="0.2">
      <c r="A19" s="1" t="s">
        <v>5672</v>
      </c>
      <c r="B19" s="1" t="s">
        <v>5673</v>
      </c>
      <c r="C19">
        <v>0.934291384394206</v>
      </c>
      <c r="E19" s="1" t="s">
        <v>5672</v>
      </c>
      <c r="F19" s="1" t="s">
        <v>5673</v>
      </c>
      <c r="G19">
        <v>0.934291384394206</v>
      </c>
      <c r="I19" s="1" t="s">
        <v>5672</v>
      </c>
      <c r="J19" s="1" t="s">
        <v>5673</v>
      </c>
      <c r="K19">
        <v>0.934291384394206</v>
      </c>
      <c r="M19" t="b">
        <f t="shared" si="0"/>
        <v>1</v>
      </c>
      <c r="N19" t="b">
        <f t="shared" si="1"/>
        <v>1</v>
      </c>
    </row>
    <row r="20" spans="1:14" x14ac:dyDescent="0.2">
      <c r="A20" s="1" t="s">
        <v>1632</v>
      </c>
      <c r="B20" s="1" t="s">
        <v>1635</v>
      </c>
      <c r="C20">
        <v>0.89276051204780704</v>
      </c>
      <c r="E20" s="1" t="s">
        <v>1632</v>
      </c>
      <c r="F20" s="1" t="s">
        <v>1635</v>
      </c>
      <c r="G20">
        <v>0.89276051204780704</v>
      </c>
      <c r="I20" s="1" t="s">
        <v>1632</v>
      </c>
      <c r="J20" s="1" t="s">
        <v>1635</v>
      </c>
      <c r="K20">
        <v>0.89276051204780704</v>
      </c>
      <c r="M20" t="b">
        <f t="shared" si="0"/>
        <v>1</v>
      </c>
      <c r="N20" t="b">
        <f t="shared" si="1"/>
        <v>1</v>
      </c>
    </row>
    <row r="21" spans="1:14" x14ac:dyDescent="0.2">
      <c r="A21" s="1" t="s">
        <v>1632</v>
      </c>
      <c r="B21" s="1" t="s">
        <v>1633</v>
      </c>
      <c r="C21">
        <v>0.22604564679087299</v>
      </c>
      <c r="E21" s="1" t="s">
        <v>1632</v>
      </c>
      <c r="F21" s="1" t="s">
        <v>1633</v>
      </c>
      <c r="G21">
        <v>0.22604564679087299</v>
      </c>
      <c r="I21" s="1" t="s">
        <v>1632</v>
      </c>
      <c r="J21" s="1" t="s">
        <v>1633</v>
      </c>
      <c r="K21">
        <v>0.22604564679087299</v>
      </c>
      <c r="M21" t="b">
        <f t="shared" si="0"/>
        <v>1</v>
      </c>
      <c r="N21" t="b">
        <f t="shared" si="1"/>
        <v>1</v>
      </c>
    </row>
    <row r="22" spans="1:14" x14ac:dyDescent="0.2">
      <c r="A22" s="1" t="s">
        <v>1632</v>
      </c>
      <c r="B22" s="1" t="s">
        <v>1636</v>
      </c>
      <c r="C22">
        <v>0.18472231832111499</v>
      </c>
      <c r="E22" s="1" t="s">
        <v>1632</v>
      </c>
      <c r="F22" s="1" t="s">
        <v>1636</v>
      </c>
      <c r="G22">
        <v>0.18472231832111499</v>
      </c>
      <c r="I22" s="1" t="s">
        <v>1632</v>
      </c>
      <c r="J22" s="1" t="s">
        <v>1636</v>
      </c>
      <c r="K22">
        <v>0.18472231832111499</v>
      </c>
      <c r="M22" t="b">
        <f t="shared" si="0"/>
        <v>1</v>
      </c>
      <c r="N22" t="b">
        <f t="shared" si="1"/>
        <v>1</v>
      </c>
    </row>
    <row r="23" spans="1:14" x14ac:dyDescent="0.2">
      <c r="A23" s="1" t="s">
        <v>1632</v>
      </c>
      <c r="B23" s="1" t="s">
        <v>1634</v>
      </c>
      <c r="C23">
        <v>0.22727897478695899</v>
      </c>
      <c r="E23" s="1" t="s">
        <v>1632</v>
      </c>
      <c r="F23" s="1" t="s">
        <v>1634</v>
      </c>
      <c r="G23">
        <v>0.22727897478695899</v>
      </c>
      <c r="I23" s="1" t="s">
        <v>1632</v>
      </c>
      <c r="J23" s="1" t="s">
        <v>1634</v>
      </c>
      <c r="K23">
        <v>0.22727897478695899</v>
      </c>
      <c r="M23" t="b">
        <f t="shared" si="0"/>
        <v>1</v>
      </c>
      <c r="N23" t="b">
        <f t="shared" si="1"/>
        <v>1</v>
      </c>
    </row>
    <row r="24" spans="1:14" x14ac:dyDescent="0.2">
      <c r="A24" s="1" t="s">
        <v>4794</v>
      </c>
      <c r="B24" s="1" t="s">
        <v>14</v>
      </c>
      <c r="C24">
        <v>0.29248538608748897</v>
      </c>
      <c r="E24" s="1" t="s">
        <v>4794</v>
      </c>
      <c r="F24" s="1" t="s">
        <v>14</v>
      </c>
      <c r="G24">
        <v>0.29248538608748897</v>
      </c>
      <c r="I24" s="1" t="s">
        <v>4794</v>
      </c>
      <c r="J24" s="1" t="s">
        <v>14</v>
      </c>
      <c r="K24">
        <v>0.29248538608748897</v>
      </c>
      <c r="M24" t="b">
        <f t="shared" si="0"/>
        <v>1</v>
      </c>
      <c r="N24" t="b">
        <f t="shared" si="1"/>
        <v>1</v>
      </c>
    </row>
    <row r="25" spans="1:14" x14ac:dyDescent="0.2">
      <c r="A25" s="1" t="s">
        <v>4794</v>
      </c>
      <c r="B25" s="1" t="s">
        <v>4369</v>
      </c>
      <c r="C25">
        <v>0.39872784331892203</v>
      </c>
      <c r="E25" s="1" t="s">
        <v>4794</v>
      </c>
      <c r="F25" s="1" t="s">
        <v>4369</v>
      </c>
      <c r="G25">
        <v>0.39872784331892203</v>
      </c>
      <c r="I25" s="1" t="s">
        <v>4794</v>
      </c>
      <c r="J25" s="1" t="s">
        <v>4369</v>
      </c>
      <c r="K25">
        <v>0.39872784331892203</v>
      </c>
      <c r="M25" t="b">
        <f t="shared" si="0"/>
        <v>1</v>
      </c>
      <c r="N25" t="b">
        <f t="shared" si="1"/>
        <v>1</v>
      </c>
    </row>
    <row r="26" spans="1:14" x14ac:dyDescent="0.2">
      <c r="A26" s="1" t="s">
        <v>4794</v>
      </c>
      <c r="B26" s="1" t="s">
        <v>4795</v>
      </c>
      <c r="C26">
        <v>0.352922158273548</v>
      </c>
      <c r="E26" s="1" t="s">
        <v>4794</v>
      </c>
      <c r="F26" s="1" t="s">
        <v>4795</v>
      </c>
      <c r="G26">
        <v>0.352922158273548</v>
      </c>
      <c r="I26" s="1" t="s">
        <v>4794</v>
      </c>
      <c r="J26" s="1" t="s">
        <v>4795</v>
      </c>
      <c r="K26">
        <v>0.352922158273548</v>
      </c>
      <c r="M26" t="b">
        <f t="shared" si="0"/>
        <v>1</v>
      </c>
      <c r="N26" t="b">
        <f t="shared" si="1"/>
        <v>1</v>
      </c>
    </row>
    <row r="27" spans="1:14" x14ac:dyDescent="0.2">
      <c r="A27" s="1" t="s">
        <v>4794</v>
      </c>
      <c r="B27" s="1" t="s">
        <v>4368</v>
      </c>
      <c r="C27">
        <v>0.20421177190573001</v>
      </c>
      <c r="E27" s="1" t="s">
        <v>4794</v>
      </c>
      <c r="F27" s="1" t="s">
        <v>4368</v>
      </c>
      <c r="G27">
        <v>0.20421177190573001</v>
      </c>
      <c r="I27" s="1" t="s">
        <v>4794</v>
      </c>
      <c r="J27" s="1" t="s">
        <v>4368</v>
      </c>
      <c r="K27">
        <v>0.20421177190573001</v>
      </c>
      <c r="M27" t="b">
        <f t="shared" si="0"/>
        <v>1</v>
      </c>
      <c r="N27" t="b">
        <f t="shared" si="1"/>
        <v>1</v>
      </c>
    </row>
    <row r="28" spans="1:14" x14ac:dyDescent="0.2">
      <c r="A28" s="1" t="s">
        <v>7733</v>
      </c>
      <c r="B28" s="1" t="s">
        <v>4665</v>
      </c>
      <c r="C28">
        <v>0.75471024362767802</v>
      </c>
      <c r="E28" s="1" t="s">
        <v>7733</v>
      </c>
      <c r="F28" s="1" t="s">
        <v>4665</v>
      </c>
      <c r="G28">
        <v>0.75471024362767802</v>
      </c>
      <c r="I28" s="1" t="s">
        <v>7733</v>
      </c>
      <c r="J28" s="1" t="s">
        <v>4665</v>
      </c>
      <c r="K28">
        <v>0.75471024362767802</v>
      </c>
      <c r="M28" t="b">
        <f t="shared" si="0"/>
        <v>1</v>
      </c>
      <c r="N28" t="b">
        <f t="shared" si="1"/>
        <v>1</v>
      </c>
    </row>
    <row r="29" spans="1:14" x14ac:dyDescent="0.2">
      <c r="A29" s="1" t="s">
        <v>7733</v>
      </c>
      <c r="B29" s="1" t="s">
        <v>2177</v>
      </c>
      <c r="C29">
        <v>0.19593410447123299</v>
      </c>
      <c r="E29" s="1" t="s">
        <v>7733</v>
      </c>
      <c r="F29" s="1" t="s">
        <v>2177</v>
      </c>
      <c r="G29">
        <v>0.19593410447123299</v>
      </c>
      <c r="I29" s="1" t="s">
        <v>7733</v>
      </c>
      <c r="J29" s="1" t="s">
        <v>2177</v>
      </c>
      <c r="K29">
        <v>0.19593410447123299</v>
      </c>
      <c r="M29" t="b">
        <f t="shared" si="0"/>
        <v>1</v>
      </c>
      <c r="N29" t="b">
        <f t="shared" si="1"/>
        <v>1</v>
      </c>
    </row>
    <row r="30" spans="1:14" x14ac:dyDescent="0.2">
      <c r="A30" s="1" t="s">
        <v>2741</v>
      </c>
      <c r="B30" s="1" t="s">
        <v>2742</v>
      </c>
      <c r="C30">
        <v>0.88175952076733799</v>
      </c>
      <c r="E30" s="1" t="s">
        <v>2741</v>
      </c>
      <c r="F30" s="1" t="s">
        <v>2742</v>
      </c>
      <c r="G30">
        <v>0.88175952076733799</v>
      </c>
      <c r="I30" s="1" t="s">
        <v>2741</v>
      </c>
      <c r="J30" s="1" t="s">
        <v>2742</v>
      </c>
      <c r="K30">
        <v>0.88175952076733799</v>
      </c>
      <c r="M30" t="b">
        <f t="shared" si="0"/>
        <v>1</v>
      </c>
      <c r="N30" t="b">
        <f t="shared" si="1"/>
        <v>1</v>
      </c>
    </row>
    <row r="31" spans="1:14" x14ac:dyDescent="0.2">
      <c r="A31" s="1" t="s">
        <v>2741</v>
      </c>
      <c r="B31" s="1" t="s">
        <v>2743</v>
      </c>
      <c r="C31">
        <v>0.76528302356919997</v>
      </c>
      <c r="E31" s="1" t="s">
        <v>2741</v>
      </c>
      <c r="F31" s="1" t="s">
        <v>2743</v>
      </c>
      <c r="G31">
        <v>0.76528302356919997</v>
      </c>
      <c r="I31" s="1" t="s">
        <v>2741</v>
      </c>
      <c r="J31" s="1" t="s">
        <v>2743</v>
      </c>
      <c r="K31">
        <v>0.76528302356919997</v>
      </c>
      <c r="M31" t="b">
        <f t="shared" si="0"/>
        <v>1</v>
      </c>
      <c r="N31" t="b">
        <f t="shared" si="1"/>
        <v>1</v>
      </c>
    </row>
    <row r="32" spans="1:14" x14ac:dyDescent="0.2">
      <c r="A32" s="1" t="s">
        <v>6664</v>
      </c>
      <c r="B32" s="1" t="s">
        <v>6666</v>
      </c>
      <c r="C32">
        <v>0.83394449154912897</v>
      </c>
      <c r="E32" s="1" t="s">
        <v>6664</v>
      </c>
      <c r="F32" s="1" t="s">
        <v>6666</v>
      </c>
      <c r="G32">
        <v>0.83394449154912897</v>
      </c>
      <c r="I32" s="1" t="s">
        <v>6664</v>
      </c>
      <c r="J32" s="1" t="s">
        <v>6666</v>
      </c>
      <c r="K32">
        <v>0.83394449154912897</v>
      </c>
      <c r="M32" t="b">
        <f t="shared" si="0"/>
        <v>1</v>
      </c>
      <c r="N32" t="b">
        <f t="shared" si="1"/>
        <v>1</v>
      </c>
    </row>
    <row r="33" spans="1:14" x14ac:dyDescent="0.2">
      <c r="A33" s="1" t="s">
        <v>6664</v>
      </c>
      <c r="B33" s="1" t="s">
        <v>6665</v>
      </c>
      <c r="C33">
        <v>0.11972536800023</v>
      </c>
      <c r="E33" s="1" t="s">
        <v>6664</v>
      </c>
      <c r="F33" s="1" t="s">
        <v>6665</v>
      </c>
      <c r="G33">
        <v>0.11972536800023</v>
      </c>
      <c r="I33" s="1" t="s">
        <v>6664</v>
      </c>
      <c r="J33" s="1" t="s">
        <v>6665</v>
      </c>
      <c r="K33">
        <v>0.11972536800023</v>
      </c>
      <c r="M33" t="b">
        <f t="shared" si="0"/>
        <v>1</v>
      </c>
      <c r="N33" t="b">
        <f t="shared" si="1"/>
        <v>1</v>
      </c>
    </row>
    <row r="34" spans="1:14" x14ac:dyDescent="0.2">
      <c r="A34" s="1" t="s">
        <v>983</v>
      </c>
      <c r="B34" s="1" t="s">
        <v>985</v>
      </c>
      <c r="C34">
        <v>0.658543522306546</v>
      </c>
      <c r="E34" s="1" t="s">
        <v>983</v>
      </c>
      <c r="F34" s="1" t="s">
        <v>985</v>
      </c>
      <c r="G34">
        <v>0.658543522306546</v>
      </c>
      <c r="I34" s="1" t="s">
        <v>983</v>
      </c>
      <c r="J34" s="1" t="s">
        <v>985</v>
      </c>
      <c r="K34">
        <v>0.658543522306546</v>
      </c>
      <c r="M34" t="b">
        <f t="shared" si="0"/>
        <v>1</v>
      </c>
      <c r="N34" t="b">
        <f t="shared" si="1"/>
        <v>1</v>
      </c>
    </row>
    <row r="35" spans="1:14" x14ac:dyDescent="0.2">
      <c r="A35" s="1" t="s">
        <v>983</v>
      </c>
      <c r="B35" s="1" t="s">
        <v>986</v>
      </c>
      <c r="C35">
        <v>0.135014629004757</v>
      </c>
      <c r="E35" s="1" t="s">
        <v>983</v>
      </c>
      <c r="F35" s="1" t="s">
        <v>986</v>
      </c>
      <c r="G35">
        <v>0.135014629004757</v>
      </c>
      <c r="I35" s="1" t="s">
        <v>983</v>
      </c>
      <c r="J35" s="1" t="s">
        <v>986</v>
      </c>
      <c r="K35">
        <v>0.135014629004757</v>
      </c>
      <c r="M35" t="b">
        <f t="shared" si="0"/>
        <v>1</v>
      </c>
      <c r="N35" t="b">
        <f t="shared" si="1"/>
        <v>1</v>
      </c>
    </row>
    <row r="36" spans="1:14" x14ac:dyDescent="0.2">
      <c r="A36" s="1" t="s">
        <v>983</v>
      </c>
      <c r="B36" s="1" t="s">
        <v>984</v>
      </c>
      <c r="C36">
        <v>0.10509280951757199</v>
      </c>
      <c r="E36" s="1" t="s">
        <v>983</v>
      </c>
      <c r="F36" s="1" t="s">
        <v>984</v>
      </c>
      <c r="G36">
        <v>0.10509280951757199</v>
      </c>
      <c r="I36" s="1" t="s">
        <v>983</v>
      </c>
      <c r="J36" s="1" t="s">
        <v>984</v>
      </c>
      <c r="K36">
        <v>0.10509280951757199</v>
      </c>
      <c r="M36" t="b">
        <f t="shared" si="0"/>
        <v>1</v>
      </c>
      <c r="N36" t="b">
        <f t="shared" si="1"/>
        <v>1</v>
      </c>
    </row>
    <row r="37" spans="1:14" x14ac:dyDescent="0.2">
      <c r="A37" s="1" t="s">
        <v>983</v>
      </c>
      <c r="B37" s="1" t="s">
        <v>68</v>
      </c>
      <c r="C37">
        <v>0.14976306334589001</v>
      </c>
      <c r="E37" s="1" t="s">
        <v>983</v>
      </c>
      <c r="F37" s="1" t="s">
        <v>68</v>
      </c>
      <c r="G37">
        <v>0.14976306334589001</v>
      </c>
      <c r="I37" s="1" t="s">
        <v>983</v>
      </c>
      <c r="J37" s="1" t="s">
        <v>68</v>
      </c>
      <c r="K37">
        <v>0.14976306334589001</v>
      </c>
      <c r="M37" t="b">
        <f t="shared" si="0"/>
        <v>1</v>
      </c>
      <c r="N37" t="b">
        <f t="shared" si="1"/>
        <v>1</v>
      </c>
    </row>
    <row r="38" spans="1:14" x14ac:dyDescent="0.2">
      <c r="A38" s="1" t="s">
        <v>3697</v>
      </c>
      <c r="B38" s="1" t="s">
        <v>1502</v>
      </c>
      <c r="C38">
        <v>0.30293330883039099</v>
      </c>
      <c r="E38" s="1" t="s">
        <v>3697</v>
      </c>
      <c r="F38" s="1" t="s">
        <v>1502</v>
      </c>
      <c r="G38">
        <v>0.30293330883039099</v>
      </c>
      <c r="I38" s="1" t="s">
        <v>3697</v>
      </c>
      <c r="J38" s="1" t="s">
        <v>1502</v>
      </c>
      <c r="K38">
        <v>0.30293330883039099</v>
      </c>
      <c r="M38" t="b">
        <f t="shared" si="0"/>
        <v>1</v>
      </c>
      <c r="N38" t="b">
        <f t="shared" si="1"/>
        <v>1</v>
      </c>
    </row>
    <row r="39" spans="1:14" x14ac:dyDescent="0.2">
      <c r="A39" s="1" t="s">
        <v>3697</v>
      </c>
      <c r="B39" s="1" t="s">
        <v>3698</v>
      </c>
      <c r="C39">
        <v>0.19249051157188299</v>
      </c>
      <c r="E39" s="1" t="s">
        <v>3697</v>
      </c>
      <c r="F39" s="1" t="s">
        <v>3698</v>
      </c>
      <c r="G39">
        <v>0.19249051157188299</v>
      </c>
      <c r="I39" s="1" t="s">
        <v>3697</v>
      </c>
      <c r="J39" s="1" t="s">
        <v>3698</v>
      </c>
      <c r="K39">
        <v>0.19249051157188299</v>
      </c>
      <c r="M39" t="b">
        <f t="shared" si="0"/>
        <v>1</v>
      </c>
      <c r="N39" t="b">
        <f t="shared" si="1"/>
        <v>1</v>
      </c>
    </row>
    <row r="40" spans="1:14" x14ac:dyDescent="0.2">
      <c r="A40" s="1" t="s">
        <v>3697</v>
      </c>
      <c r="B40" s="1" t="s">
        <v>469</v>
      </c>
      <c r="C40">
        <v>0.18664389217746399</v>
      </c>
      <c r="E40" s="1" t="s">
        <v>3697</v>
      </c>
      <c r="F40" s="1" t="s">
        <v>469</v>
      </c>
      <c r="G40">
        <v>0.18664389217746399</v>
      </c>
      <c r="I40" s="1" t="s">
        <v>3697</v>
      </c>
      <c r="J40" s="1" t="s">
        <v>469</v>
      </c>
      <c r="K40">
        <v>0.18664389217746399</v>
      </c>
      <c r="M40" t="b">
        <f t="shared" si="0"/>
        <v>1</v>
      </c>
      <c r="N40" t="b">
        <f t="shared" si="1"/>
        <v>1</v>
      </c>
    </row>
    <row r="41" spans="1:14" x14ac:dyDescent="0.2">
      <c r="A41" s="1" t="s">
        <v>3697</v>
      </c>
      <c r="B41" s="1" t="s">
        <v>864</v>
      </c>
      <c r="C41">
        <v>0.18766066743871701</v>
      </c>
      <c r="E41" s="1" t="s">
        <v>3697</v>
      </c>
      <c r="F41" s="1" t="s">
        <v>864</v>
      </c>
      <c r="G41">
        <v>0.18766066743871701</v>
      </c>
      <c r="I41" s="1" t="s">
        <v>3697</v>
      </c>
      <c r="J41" s="1" t="s">
        <v>864</v>
      </c>
      <c r="K41">
        <v>0.18766066743871701</v>
      </c>
      <c r="M41" t="b">
        <f t="shared" si="0"/>
        <v>1</v>
      </c>
      <c r="N41" t="b">
        <f t="shared" si="1"/>
        <v>1</v>
      </c>
    </row>
    <row r="42" spans="1:14" x14ac:dyDescent="0.2">
      <c r="A42" s="1" t="s">
        <v>8226</v>
      </c>
      <c r="B42" s="1" t="s">
        <v>45</v>
      </c>
      <c r="C42">
        <v>0.12576478966559301</v>
      </c>
      <c r="E42" s="1" t="s">
        <v>8226</v>
      </c>
      <c r="F42" s="1" t="s">
        <v>45</v>
      </c>
      <c r="G42">
        <v>0.12576478966559301</v>
      </c>
      <c r="I42" s="1" t="s">
        <v>8226</v>
      </c>
      <c r="J42" s="1" t="s">
        <v>45</v>
      </c>
      <c r="K42">
        <v>0.12576478966559301</v>
      </c>
      <c r="M42" t="b">
        <f t="shared" si="0"/>
        <v>1</v>
      </c>
      <c r="N42" t="b">
        <f t="shared" si="1"/>
        <v>1</v>
      </c>
    </row>
    <row r="43" spans="1:14" x14ac:dyDescent="0.2">
      <c r="A43" s="1" t="s">
        <v>8226</v>
      </c>
      <c r="B43" s="1" t="s">
        <v>26</v>
      </c>
      <c r="C43">
        <v>0.101445605808685</v>
      </c>
      <c r="E43" s="1" t="s">
        <v>8226</v>
      </c>
      <c r="F43" s="1" t="s">
        <v>26</v>
      </c>
      <c r="G43">
        <v>0.101445605808685</v>
      </c>
      <c r="I43" s="1" t="s">
        <v>8226</v>
      </c>
      <c r="J43" s="1" t="s">
        <v>26</v>
      </c>
      <c r="K43">
        <v>0.101445605808685</v>
      </c>
      <c r="M43" t="b">
        <f t="shared" si="0"/>
        <v>1</v>
      </c>
      <c r="N43" t="b">
        <f t="shared" si="1"/>
        <v>1</v>
      </c>
    </row>
    <row r="44" spans="1:14" x14ac:dyDescent="0.2">
      <c r="A44" s="1" t="s">
        <v>8226</v>
      </c>
      <c r="B44" s="1" t="s">
        <v>18</v>
      </c>
      <c r="C44">
        <v>0.15697108266568899</v>
      </c>
      <c r="E44" s="1" t="s">
        <v>8226</v>
      </c>
      <c r="F44" s="1" t="s">
        <v>18</v>
      </c>
      <c r="G44">
        <v>0.15697108266568899</v>
      </c>
      <c r="I44" s="1" t="s">
        <v>8226</v>
      </c>
      <c r="J44" s="1" t="s">
        <v>18</v>
      </c>
      <c r="K44">
        <v>0.15697108266568899</v>
      </c>
      <c r="M44" t="b">
        <f t="shared" si="0"/>
        <v>1</v>
      </c>
      <c r="N44" t="b">
        <f t="shared" si="1"/>
        <v>1</v>
      </c>
    </row>
    <row r="45" spans="1:14" x14ac:dyDescent="0.2">
      <c r="A45" s="1" t="s">
        <v>8226</v>
      </c>
      <c r="B45" s="1" t="s">
        <v>601</v>
      </c>
      <c r="C45">
        <v>0.13801292844525501</v>
      </c>
      <c r="E45" s="1" t="s">
        <v>8226</v>
      </c>
      <c r="F45" s="1" t="s">
        <v>601</v>
      </c>
      <c r="G45">
        <v>0.13801292844525501</v>
      </c>
      <c r="I45" s="1" t="s">
        <v>8226</v>
      </c>
      <c r="J45" s="1" t="s">
        <v>601</v>
      </c>
      <c r="K45">
        <v>0.13801292844525501</v>
      </c>
      <c r="M45" t="b">
        <f t="shared" si="0"/>
        <v>1</v>
      </c>
      <c r="N45" t="b">
        <f t="shared" si="1"/>
        <v>1</v>
      </c>
    </row>
    <row r="46" spans="1:14" x14ac:dyDescent="0.2">
      <c r="A46" s="1" t="s">
        <v>8226</v>
      </c>
      <c r="B46" s="1" t="s">
        <v>469</v>
      </c>
      <c r="C46">
        <v>0.37247515480417998</v>
      </c>
      <c r="E46" s="1" t="s">
        <v>8226</v>
      </c>
      <c r="F46" s="1" t="s">
        <v>469</v>
      </c>
      <c r="G46">
        <v>0.37247515480417998</v>
      </c>
      <c r="I46" s="1" t="s">
        <v>8226</v>
      </c>
      <c r="J46" s="1" t="s">
        <v>469</v>
      </c>
      <c r="K46">
        <v>0.37247515480417998</v>
      </c>
      <c r="M46" t="b">
        <f t="shared" si="0"/>
        <v>1</v>
      </c>
      <c r="N46" t="b">
        <f t="shared" si="1"/>
        <v>1</v>
      </c>
    </row>
    <row r="47" spans="1:14" x14ac:dyDescent="0.2">
      <c r="A47" s="1" t="s">
        <v>468</v>
      </c>
      <c r="B47" s="1" t="s">
        <v>440</v>
      </c>
      <c r="C47">
        <v>0.44235458562028601</v>
      </c>
      <c r="E47" s="1" t="s">
        <v>468</v>
      </c>
      <c r="F47" s="1" t="s">
        <v>440</v>
      </c>
      <c r="G47">
        <v>0.44235458562028601</v>
      </c>
      <c r="I47" s="1" t="s">
        <v>468</v>
      </c>
      <c r="J47" s="1" t="s">
        <v>440</v>
      </c>
      <c r="K47">
        <v>0.44235458562028601</v>
      </c>
      <c r="M47" t="b">
        <f t="shared" si="0"/>
        <v>1</v>
      </c>
      <c r="N47" t="b">
        <f t="shared" si="1"/>
        <v>1</v>
      </c>
    </row>
    <row r="48" spans="1:14" x14ac:dyDescent="0.2">
      <c r="A48" s="1" t="s">
        <v>468</v>
      </c>
      <c r="B48" s="1" t="s">
        <v>469</v>
      </c>
      <c r="C48">
        <v>0.54024083941527201</v>
      </c>
      <c r="E48" s="1" t="s">
        <v>468</v>
      </c>
      <c r="F48" s="1" t="s">
        <v>469</v>
      </c>
      <c r="G48">
        <v>0.54024083941527201</v>
      </c>
      <c r="I48" s="1" t="s">
        <v>468</v>
      </c>
      <c r="J48" s="1" t="s">
        <v>469</v>
      </c>
      <c r="K48">
        <v>0.54024083941527201</v>
      </c>
      <c r="M48" t="b">
        <f t="shared" si="0"/>
        <v>1</v>
      </c>
      <c r="N48" t="b">
        <f t="shared" si="1"/>
        <v>1</v>
      </c>
    </row>
    <row r="49" spans="1:14" x14ac:dyDescent="0.2">
      <c r="A49" s="1" t="s">
        <v>4710</v>
      </c>
      <c r="B49" s="1" t="s">
        <v>4711</v>
      </c>
      <c r="C49">
        <v>0.26796290281094598</v>
      </c>
      <c r="E49" s="1" t="s">
        <v>4710</v>
      </c>
      <c r="F49" s="1" t="s">
        <v>4711</v>
      </c>
      <c r="G49">
        <v>0.26796290281094598</v>
      </c>
      <c r="I49" s="1" t="s">
        <v>4710</v>
      </c>
      <c r="J49" s="1" t="s">
        <v>4711</v>
      </c>
      <c r="K49">
        <v>0.26796290281094598</v>
      </c>
      <c r="M49" t="b">
        <f t="shared" si="0"/>
        <v>1</v>
      </c>
      <c r="N49" t="b">
        <f t="shared" si="1"/>
        <v>1</v>
      </c>
    </row>
    <row r="50" spans="1:14" x14ac:dyDescent="0.2">
      <c r="A50" s="1" t="s">
        <v>4710</v>
      </c>
      <c r="B50" s="1" t="s">
        <v>2030</v>
      </c>
      <c r="C50">
        <v>0.73012581257942799</v>
      </c>
      <c r="E50" s="1" t="s">
        <v>4710</v>
      </c>
      <c r="F50" s="1" t="s">
        <v>2030</v>
      </c>
      <c r="G50">
        <v>0.73012581257942799</v>
      </c>
      <c r="I50" s="1" t="s">
        <v>4710</v>
      </c>
      <c r="J50" s="1" t="s">
        <v>2030</v>
      </c>
      <c r="K50">
        <v>0.73012581257942799</v>
      </c>
      <c r="M50" t="b">
        <f t="shared" si="0"/>
        <v>1</v>
      </c>
      <c r="N50" t="b">
        <f t="shared" si="1"/>
        <v>1</v>
      </c>
    </row>
    <row r="51" spans="1:14" x14ac:dyDescent="0.2">
      <c r="A51" s="1" t="s">
        <v>5778</v>
      </c>
      <c r="B51" s="1" t="s">
        <v>45</v>
      </c>
      <c r="C51">
        <v>0.15932942127296401</v>
      </c>
      <c r="E51" s="1" t="s">
        <v>5778</v>
      </c>
      <c r="F51" s="1" t="s">
        <v>45</v>
      </c>
      <c r="G51">
        <v>0.15932942127296401</v>
      </c>
      <c r="I51" s="1" t="s">
        <v>5778</v>
      </c>
      <c r="J51" s="1" t="s">
        <v>45</v>
      </c>
      <c r="K51">
        <v>0.15932942127296401</v>
      </c>
      <c r="M51" t="b">
        <f t="shared" si="0"/>
        <v>1</v>
      </c>
      <c r="N51" t="b">
        <f t="shared" si="1"/>
        <v>1</v>
      </c>
    </row>
    <row r="52" spans="1:14" x14ac:dyDescent="0.2">
      <c r="A52" s="1" t="s">
        <v>5778</v>
      </c>
      <c r="B52" s="1" t="s">
        <v>5088</v>
      </c>
      <c r="C52">
        <v>0.223508317308066</v>
      </c>
      <c r="E52" s="1" t="s">
        <v>5778</v>
      </c>
      <c r="F52" s="1" t="s">
        <v>5088</v>
      </c>
      <c r="G52">
        <v>0.223508317308066</v>
      </c>
      <c r="I52" s="1" t="s">
        <v>5778</v>
      </c>
      <c r="J52" s="1" t="s">
        <v>5088</v>
      </c>
      <c r="K52">
        <v>0.223508317308066</v>
      </c>
      <c r="M52" t="b">
        <f t="shared" si="0"/>
        <v>1</v>
      </c>
      <c r="N52" t="b">
        <f t="shared" si="1"/>
        <v>1</v>
      </c>
    </row>
    <row r="53" spans="1:14" x14ac:dyDescent="0.2">
      <c r="A53" s="1" t="s">
        <v>5778</v>
      </c>
      <c r="B53" s="1" t="s">
        <v>469</v>
      </c>
      <c r="C53">
        <v>0.60431707944187596</v>
      </c>
      <c r="E53" s="1" t="s">
        <v>5778</v>
      </c>
      <c r="F53" s="1" t="s">
        <v>469</v>
      </c>
      <c r="G53">
        <v>0.60431707944187596</v>
      </c>
      <c r="I53" s="1" t="s">
        <v>5778</v>
      </c>
      <c r="J53" s="1" t="s">
        <v>469</v>
      </c>
      <c r="K53">
        <v>0.60431707944187596</v>
      </c>
      <c r="M53" t="b">
        <f t="shared" si="0"/>
        <v>1</v>
      </c>
      <c r="N53" t="b">
        <f t="shared" si="1"/>
        <v>1</v>
      </c>
    </row>
    <row r="54" spans="1:14" x14ac:dyDescent="0.2">
      <c r="A54" s="1" t="s">
        <v>5778</v>
      </c>
      <c r="B54" s="1" t="s">
        <v>2541</v>
      </c>
      <c r="C54">
        <v>0.33331263727385502</v>
      </c>
      <c r="E54" s="1" t="s">
        <v>5778</v>
      </c>
      <c r="F54" s="1" t="s">
        <v>2541</v>
      </c>
      <c r="G54">
        <v>0.33331263727385502</v>
      </c>
      <c r="I54" s="1" t="s">
        <v>5778</v>
      </c>
      <c r="J54" s="1" t="s">
        <v>2541</v>
      </c>
      <c r="K54">
        <v>0.33331263727385502</v>
      </c>
      <c r="M54" t="b">
        <f t="shared" si="0"/>
        <v>1</v>
      </c>
      <c r="N54" t="b">
        <f t="shared" si="1"/>
        <v>1</v>
      </c>
    </row>
    <row r="55" spans="1:14" x14ac:dyDescent="0.2">
      <c r="A55" s="1" t="s">
        <v>5778</v>
      </c>
      <c r="B55" s="1" t="s">
        <v>1040</v>
      </c>
      <c r="C55">
        <v>0.32414834402584902</v>
      </c>
      <c r="E55" s="1" t="s">
        <v>5778</v>
      </c>
      <c r="F55" s="1" t="s">
        <v>1040</v>
      </c>
      <c r="G55">
        <v>0.32414834402584902</v>
      </c>
      <c r="I55" s="1" t="s">
        <v>5778</v>
      </c>
      <c r="J55" s="1" t="s">
        <v>1040</v>
      </c>
      <c r="K55">
        <v>0.32414834402584902</v>
      </c>
      <c r="M55" t="b">
        <f t="shared" si="0"/>
        <v>1</v>
      </c>
      <c r="N55" t="b">
        <f t="shared" si="1"/>
        <v>1</v>
      </c>
    </row>
    <row r="56" spans="1:14" x14ac:dyDescent="0.2">
      <c r="A56" s="1" t="s">
        <v>5778</v>
      </c>
      <c r="B56" s="1" t="s">
        <v>5779</v>
      </c>
      <c r="C56">
        <v>0.368848756879402</v>
      </c>
      <c r="E56" s="1" t="s">
        <v>5778</v>
      </c>
      <c r="F56" s="1" t="s">
        <v>5779</v>
      </c>
      <c r="G56">
        <v>0.368848756879402</v>
      </c>
      <c r="I56" s="1" t="s">
        <v>5778</v>
      </c>
      <c r="J56" s="1" t="s">
        <v>5779</v>
      </c>
      <c r="K56">
        <v>0.368848756879402</v>
      </c>
      <c r="M56" t="b">
        <f t="shared" si="0"/>
        <v>1</v>
      </c>
      <c r="N56" t="b">
        <f t="shared" si="1"/>
        <v>1</v>
      </c>
    </row>
    <row r="57" spans="1:14" x14ac:dyDescent="0.2">
      <c r="A57" s="1" t="s">
        <v>5778</v>
      </c>
      <c r="B57" s="1" t="s">
        <v>5523</v>
      </c>
      <c r="C57">
        <v>0.164503186529773</v>
      </c>
      <c r="E57" s="1" t="s">
        <v>5778</v>
      </c>
      <c r="F57" s="1" t="s">
        <v>5523</v>
      </c>
      <c r="G57">
        <v>0.164503186529773</v>
      </c>
      <c r="I57" s="1" t="s">
        <v>5778</v>
      </c>
      <c r="J57" s="1" t="s">
        <v>5523</v>
      </c>
      <c r="K57">
        <v>0.164503186529773</v>
      </c>
      <c r="M57" t="b">
        <f t="shared" si="0"/>
        <v>1</v>
      </c>
      <c r="N57" t="b">
        <f t="shared" si="1"/>
        <v>1</v>
      </c>
    </row>
    <row r="58" spans="1:14" x14ac:dyDescent="0.2">
      <c r="A58" s="1" t="s">
        <v>5778</v>
      </c>
      <c r="B58" s="1" t="s">
        <v>700</v>
      </c>
      <c r="C58">
        <v>0.21483586360503501</v>
      </c>
      <c r="E58" s="1" t="s">
        <v>5778</v>
      </c>
      <c r="F58" s="1" t="s">
        <v>700</v>
      </c>
      <c r="G58">
        <v>0.21483586360503501</v>
      </c>
      <c r="I58" s="1" t="s">
        <v>5778</v>
      </c>
      <c r="J58" s="1" t="s">
        <v>700</v>
      </c>
      <c r="K58">
        <v>0.21483586360503501</v>
      </c>
      <c r="M58" t="b">
        <f t="shared" si="0"/>
        <v>1</v>
      </c>
      <c r="N58" t="b">
        <f t="shared" si="1"/>
        <v>1</v>
      </c>
    </row>
    <row r="59" spans="1:14" x14ac:dyDescent="0.2">
      <c r="A59" s="1" t="s">
        <v>5778</v>
      </c>
      <c r="B59" s="1" t="s">
        <v>5780</v>
      </c>
      <c r="C59">
        <v>0.44563760821182602</v>
      </c>
      <c r="E59" s="1" t="s">
        <v>5778</v>
      </c>
      <c r="F59" s="1" t="s">
        <v>5780</v>
      </c>
      <c r="G59">
        <v>0.44563760821182602</v>
      </c>
      <c r="I59" s="1" t="s">
        <v>5778</v>
      </c>
      <c r="J59" s="1" t="s">
        <v>5780</v>
      </c>
      <c r="K59">
        <v>0.44563760821182602</v>
      </c>
      <c r="M59" t="b">
        <f t="shared" si="0"/>
        <v>1</v>
      </c>
      <c r="N59" t="b">
        <f t="shared" si="1"/>
        <v>1</v>
      </c>
    </row>
    <row r="60" spans="1:14" x14ac:dyDescent="0.2">
      <c r="A60" s="1" t="s">
        <v>5778</v>
      </c>
      <c r="B60" s="1" t="s">
        <v>5781</v>
      </c>
      <c r="C60">
        <v>0.13071880783833001</v>
      </c>
      <c r="E60" s="1" t="s">
        <v>5778</v>
      </c>
      <c r="F60" s="1" t="s">
        <v>5781</v>
      </c>
      <c r="G60">
        <v>0.13071880783833001</v>
      </c>
      <c r="I60" s="1" t="s">
        <v>5778</v>
      </c>
      <c r="J60" s="1" t="s">
        <v>5781</v>
      </c>
      <c r="K60">
        <v>0.13071880783833001</v>
      </c>
      <c r="M60" t="b">
        <f t="shared" si="0"/>
        <v>1</v>
      </c>
      <c r="N60" t="b">
        <f t="shared" si="1"/>
        <v>1</v>
      </c>
    </row>
    <row r="61" spans="1:14" x14ac:dyDescent="0.2">
      <c r="A61" s="1" t="s">
        <v>5778</v>
      </c>
      <c r="B61" s="1" t="s">
        <v>545</v>
      </c>
      <c r="C61">
        <v>0.18704713155111599</v>
      </c>
      <c r="E61" s="1" t="s">
        <v>5778</v>
      </c>
      <c r="F61" s="1" t="s">
        <v>545</v>
      </c>
      <c r="G61">
        <v>0.18704713155111599</v>
      </c>
      <c r="I61" s="1" t="s">
        <v>5778</v>
      </c>
      <c r="J61" s="1" t="s">
        <v>545</v>
      </c>
      <c r="K61">
        <v>0.18704713155111599</v>
      </c>
      <c r="M61" t="b">
        <f t="shared" si="0"/>
        <v>1</v>
      </c>
      <c r="N61" t="b">
        <f t="shared" si="1"/>
        <v>1</v>
      </c>
    </row>
    <row r="62" spans="1:14" x14ac:dyDescent="0.2">
      <c r="A62" s="1" t="s">
        <v>5778</v>
      </c>
      <c r="B62" s="1" t="s">
        <v>3261</v>
      </c>
      <c r="C62">
        <v>0.29977153232058801</v>
      </c>
      <c r="E62" s="1" t="s">
        <v>5778</v>
      </c>
      <c r="F62" s="1" t="s">
        <v>3261</v>
      </c>
      <c r="G62">
        <v>0.29977153232058801</v>
      </c>
      <c r="I62" s="1" t="s">
        <v>5778</v>
      </c>
      <c r="J62" s="1" t="s">
        <v>3261</v>
      </c>
      <c r="K62">
        <v>0.29977153232058801</v>
      </c>
      <c r="M62" t="b">
        <f t="shared" si="0"/>
        <v>1</v>
      </c>
      <c r="N62" t="b">
        <f t="shared" si="1"/>
        <v>1</v>
      </c>
    </row>
    <row r="63" spans="1:14" x14ac:dyDescent="0.2">
      <c r="A63" s="1" t="s">
        <v>4401</v>
      </c>
      <c r="B63" s="1" t="s">
        <v>4403</v>
      </c>
      <c r="C63">
        <v>0.96809360669225997</v>
      </c>
      <c r="E63" s="1" t="s">
        <v>4401</v>
      </c>
      <c r="F63" s="1" t="s">
        <v>4403</v>
      </c>
      <c r="G63">
        <v>0.96809360669225997</v>
      </c>
      <c r="I63" s="1" t="s">
        <v>4401</v>
      </c>
      <c r="J63" s="1" t="s">
        <v>4403</v>
      </c>
      <c r="K63">
        <v>0.96809360669225997</v>
      </c>
      <c r="M63" t="b">
        <f t="shared" si="0"/>
        <v>1</v>
      </c>
      <c r="N63" t="b">
        <f t="shared" si="1"/>
        <v>1</v>
      </c>
    </row>
    <row r="64" spans="1:14" x14ac:dyDescent="0.2">
      <c r="A64" s="1" t="s">
        <v>4401</v>
      </c>
      <c r="B64" s="1" t="s">
        <v>4402</v>
      </c>
      <c r="C64">
        <v>0.12241600918397499</v>
      </c>
      <c r="E64" s="1" t="s">
        <v>4401</v>
      </c>
      <c r="F64" s="1" t="s">
        <v>4402</v>
      </c>
      <c r="G64">
        <v>0.12241600918397499</v>
      </c>
      <c r="I64" s="1" t="s">
        <v>4401</v>
      </c>
      <c r="J64" s="1" t="s">
        <v>4402</v>
      </c>
      <c r="K64">
        <v>0.12241600918397499</v>
      </c>
      <c r="M64" t="b">
        <f t="shared" si="0"/>
        <v>1</v>
      </c>
      <c r="N64" t="b">
        <f t="shared" si="1"/>
        <v>1</v>
      </c>
    </row>
    <row r="65" spans="1:14" x14ac:dyDescent="0.2">
      <c r="A65" s="1" t="s">
        <v>4401</v>
      </c>
      <c r="B65" s="1" t="s">
        <v>4404</v>
      </c>
      <c r="C65">
        <v>0.42857116126771699</v>
      </c>
      <c r="E65" s="1" t="s">
        <v>4401</v>
      </c>
      <c r="F65" s="1" t="s">
        <v>4404</v>
      </c>
      <c r="G65">
        <v>0.42857116126771699</v>
      </c>
      <c r="I65" s="1" t="s">
        <v>4401</v>
      </c>
      <c r="J65" s="1" t="s">
        <v>4404</v>
      </c>
      <c r="K65">
        <v>0.42857116126771699</v>
      </c>
      <c r="M65" t="b">
        <f t="shared" si="0"/>
        <v>1</v>
      </c>
      <c r="N65" t="b">
        <f t="shared" si="1"/>
        <v>1</v>
      </c>
    </row>
    <row r="66" spans="1:14" x14ac:dyDescent="0.2">
      <c r="A66" s="1" t="s">
        <v>3170</v>
      </c>
      <c r="B66" s="1" t="s">
        <v>1727</v>
      </c>
      <c r="C66">
        <v>0.17513254838710399</v>
      </c>
      <c r="E66" s="1" t="s">
        <v>3170</v>
      </c>
      <c r="F66" s="1" t="s">
        <v>1727</v>
      </c>
      <c r="G66">
        <v>0.17513254838710399</v>
      </c>
      <c r="I66" s="1" t="s">
        <v>3170</v>
      </c>
      <c r="J66" s="1" t="s">
        <v>1727</v>
      </c>
      <c r="K66">
        <v>0.17513254838710399</v>
      </c>
      <c r="M66" t="b">
        <f t="shared" ref="M66:M129" si="2">AND(EXACT(A66,E66),EXACT(A66,I66),EXACT(B66,F66),EXACT(B66,J66))</f>
        <v>1</v>
      </c>
      <c r="N66" t="b">
        <f t="shared" ref="N66:N129" si="3">AND(C66=G66,C66=K66)</f>
        <v>1</v>
      </c>
    </row>
    <row r="67" spans="1:14" x14ac:dyDescent="0.2">
      <c r="A67" s="1" t="s">
        <v>3170</v>
      </c>
      <c r="B67" s="1" t="s">
        <v>1474</v>
      </c>
      <c r="C67">
        <v>0.26857232948736298</v>
      </c>
      <c r="E67" s="1" t="s">
        <v>3170</v>
      </c>
      <c r="F67" s="1" t="s">
        <v>1474</v>
      </c>
      <c r="G67">
        <v>0.26857232948736298</v>
      </c>
      <c r="I67" s="1" t="s">
        <v>3170</v>
      </c>
      <c r="J67" s="1" t="s">
        <v>1474</v>
      </c>
      <c r="K67">
        <v>0.26857232948736298</v>
      </c>
      <c r="M67" t="b">
        <f t="shared" si="2"/>
        <v>1</v>
      </c>
      <c r="N67" t="b">
        <f t="shared" si="3"/>
        <v>1</v>
      </c>
    </row>
    <row r="68" spans="1:14" x14ac:dyDescent="0.2">
      <c r="A68" s="1" t="s">
        <v>3170</v>
      </c>
      <c r="B68" s="1" t="s">
        <v>3171</v>
      </c>
      <c r="C68">
        <v>0.107509741065695</v>
      </c>
      <c r="E68" s="1" t="s">
        <v>3170</v>
      </c>
      <c r="F68" s="1" t="s">
        <v>3171</v>
      </c>
      <c r="G68">
        <v>0.107509741065695</v>
      </c>
      <c r="I68" s="1" t="s">
        <v>3170</v>
      </c>
      <c r="J68" s="1" t="s">
        <v>3171</v>
      </c>
      <c r="K68">
        <v>0.107509741065695</v>
      </c>
      <c r="M68" t="b">
        <f t="shared" si="2"/>
        <v>1</v>
      </c>
      <c r="N68" t="b">
        <f t="shared" si="3"/>
        <v>1</v>
      </c>
    </row>
    <row r="69" spans="1:14" x14ac:dyDescent="0.2">
      <c r="A69" s="1" t="s">
        <v>3085</v>
      </c>
      <c r="B69" s="1" t="s">
        <v>3089</v>
      </c>
      <c r="C69">
        <v>0.17178529948007501</v>
      </c>
      <c r="E69" s="1" t="s">
        <v>3085</v>
      </c>
      <c r="F69" s="1" t="s">
        <v>3089</v>
      </c>
      <c r="G69">
        <v>0.17178529948007501</v>
      </c>
      <c r="I69" s="1" t="s">
        <v>3085</v>
      </c>
      <c r="J69" s="1" t="s">
        <v>3089</v>
      </c>
      <c r="K69">
        <v>0.17178529948007501</v>
      </c>
      <c r="M69" t="b">
        <f t="shared" si="2"/>
        <v>1</v>
      </c>
      <c r="N69" t="b">
        <f t="shared" si="3"/>
        <v>1</v>
      </c>
    </row>
    <row r="70" spans="1:14" x14ac:dyDescent="0.2">
      <c r="A70" s="1" t="s">
        <v>3085</v>
      </c>
      <c r="B70" s="1" t="s">
        <v>509</v>
      </c>
      <c r="C70">
        <v>0.12195501499467699</v>
      </c>
      <c r="E70" s="1" t="s">
        <v>3085</v>
      </c>
      <c r="F70" s="1" t="s">
        <v>509</v>
      </c>
      <c r="G70">
        <v>0.12195501499467699</v>
      </c>
      <c r="I70" s="1" t="s">
        <v>3085</v>
      </c>
      <c r="J70" s="1" t="s">
        <v>509</v>
      </c>
      <c r="K70">
        <v>0.12195501499467699</v>
      </c>
      <c r="M70" t="b">
        <f t="shared" si="2"/>
        <v>1</v>
      </c>
      <c r="N70" t="b">
        <f t="shared" si="3"/>
        <v>1</v>
      </c>
    </row>
    <row r="71" spans="1:14" x14ac:dyDescent="0.2">
      <c r="A71" s="1" t="s">
        <v>3085</v>
      </c>
      <c r="B71" s="1" t="s">
        <v>3087</v>
      </c>
      <c r="C71">
        <v>0.231239428331275</v>
      </c>
      <c r="E71" s="1" t="s">
        <v>3085</v>
      </c>
      <c r="F71" s="1" t="s">
        <v>3087</v>
      </c>
      <c r="G71">
        <v>0.231239428331275</v>
      </c>
      <c r="I71" s="1" t="s">
        <v>3085</v>
      </c>
      <c r="J71" s="1" t="s">
        <v>3087</v>
      </c>
      <c r="K71">
        <v>0.231239428331275</v>
      </c>
      <c r="M71" t="b">
        <f t="shared" si="2"/>
        <v>1</v>
      </c>
      <c r="N71" t="b">
        <f t="shared" si="3"/>
        <v>1</v>
      </c>
    </row>
    <row r="72" spans="1:14" x14ac:dyDescent="0.2">
      <c r="A72" s="1" t="s">
        <v>3085</v>
      </c>
      <c r="B72" s="1" t="s">
        <v>3088</v>
      </c>
      <c r="C72">
        <v>0.15339703083476799</v>
      </c>
      <c r="E72" s="1" t="s">
        <v>3085</v>
      </c>
      <c r="F72" s="1" t="s">
        <v>3088</v>
      </c>
      <c r="G72">
        <v>0.15339703083476799</v>
      </c>
      <c r="I72" s="1" t="s">
        <v>3085</v>
      </c>
      <c r="J72" s="1" t="s">
        <v>3088</v>
      </c>
      <c r="K72">
        <v>0.15339703083476799</v>
      </c>
      <c r="M72" t="b">
        <f t="shared" si="2"/>
        <v>1</v>
      </c>
      <c r="N72" t="b">
        <f t="shared" si="3"/>
        <v>1</v>
      </c>
    </row>
    <row r="73" spans="1:14" x14ac:dyDescent="0.2">
      <c r="A73" s="1" t="s">
        <v>3085</v>
      </c>
      <c r="B73" s="1" t="s">
        <v>3090</v>
      </c>
      <c r="C73">
        <v>0.99729163728111703</v>
      </c>
      <c r="E73" s="1" t="s">
        <v>3085</v>
      </c>
      <c r="F73" s="1" t="s">
        <v>3090</v>
      </c>
      <c r="G73">
        <v>0.99729163728111703</v>
      </c>
      <c r="I73" s="1" t="s">
        <v>3085</v>
      </c>
      <c r="J73" s="1" t="s">
        <v>3090</v>
      </c>
      <c r="K73">
        <v>0.99729163728111703</v>
      </c>
      <c r="M73" t="b">
        <f t="shared" si="2"/>
        <v>1</v>
      </c>
      <c r="N73" t="b">
        <f t="shared" si="3"/>
        <v>1</v>
      </c>
    </row>
    <row r="74" spans="1:14" x14ac:dyDescent="0.2">
      <c r="A74" s="1" t="s">
        <v>3085</v>
      </c>
      <c r="B74" s="1" t="s">
        <v>3086</v>
      </c>
      <c r="C74">
        <v>0.24421550105720999</v>
      </c>
      <c r="E74" s="1" t="s">
        <v>3085</v>
      </c>
      <c r="F74" s="1" t="s">
        <v>3086</v>
      </c>
      <c r="G74">
        <v>0.24421550105720999</v>
      </c>
      <c r="I74" s="1" t="s">
        <v>3085</v>
      </c>
      <c r="J74" s="1" t="s">
        <v>3086</v>
      </c>
      <c r="K74">
        <v>0.24421550105720999</v>
      </c>
      <c r="M74" t="b">
        <f t="shared" si="2"/>
        <v>1</v>
      </c>
      <c r="N74" t="b">
        <f t="shared" si="3"/>
        <v>1</v>
      </c>
    </row>
    <row r="75" spans="1:14" x14ac:dyDescent="0.2">
      <c r="A75" s="1" t="s">
        <v>3300</v>
      </c>
      <c r="B75" s="1" t="s">
        <v>3</v>
      </c>
      <c r="C75">
        <v>0.10553978716647899</v>
      </c>
      <c r="E75" s="1" t="s">
        <v>3300</v>
      </c>
      <c r="F75" s="1" t="s">
        <v>3</v>
      </c>
      <c r="G75">
        <v>0.10553978716647899</v>
      </c>
      <c r="I75" s="1" t="s">
        <v>3300</v>
      </c>
      <c r="J75" s="1" t="s">
        <v>3</v>
      </c>
      <c r="K75">
        <v>0.10553978716647899</v>
      </c>
      <c r="M75" t="b">
        <f t="shared" si="2"/>
        <v>1</v>
      </c>
      <c r="N75" t="b">
        <f t="shared" si="3"/>
        <v>1</v>
      </c>
    </row>
    <row r="76" spans="1:14" x14ac:dyDescent="0.2">
      <c r="A76" s="1" t="s">
        <v>3300</v>
      </c>
      <c r="B76" s="1" t="s">
        <v>2758</v>
      </c>
      <c r="C76">
        <v>0.117920577751622</v>
      </c>
      <c r="E76" s="1" t="s">
        <v>3300</v>
      </c>
      <c r="F76" s="1" t="s">
        <v>2758</v>
      </c>
      <c r="G76">
        <v>0.117920577751622</v>
      </c>
      <c r="I76" s="1" t="s">
        <v>3300</v>
      </c>
      <c r="J76" s="1" t="s">
        <v>2758</v>
      </c>
      <c r="K76">
        <v>0.117920577751622</v>
      </c>
      <c r="M76" t="b">
        <f t="shared" si="2"/>
        <v>1</v>
      </c>
      <c r="N76" t="b">
        <f t="shared" si="3"/>
        <v>1</v>
      </c>
    </row>
    <row r="77" spans="1:14" x14ac:dyDescent="0.2">
      <c r="A77" s="1" t="s">
        <v>3300</v>
      </c>
      <c r="B77" s="1" t="s">
        <v>3301</v>
      </c>
      <c r="C77">
        <v>0.49659171736747698</v>
      </c>
      <c r="E77" s="1" t="s">
        <v>3300</v>
      </c>
      <c r="F77" s="1" t="s">
        <v>3301</v>
      </c>
      <c r="G77">
        <v>0.49659171736747698</v>
      </c>
      <c r="I77" s="1" t="s">
        <v>3300</v>
      </c>
      <c r="J77" s="1" t="s">
        <v>3301</v>
      </c>
      <c r="K77">
        <v>0.49659171736747698</v>
      </c>
      <c r="M77" t="b">
        <f t="shared" si="2"/>
        <v>1</v>
      </c>
      <c r="N77" t="b">
        <f t="shared" si="3"/>
        <v>1</v>
      </c>
    </row>
    <row r="78" spans="1:14" x14ac:dyDescent="0.2">
      <c r="A78" s="1" t="s">
        <v>3275</v>
      </c>
      <c r="B78" s="1" t="s">
        <v>45</v>
      </c>
      <c r="C78">
        <v>0.110505268009933</v>
      </c>
      <c r="E78" s="1" t="s">
        <v>3275</v>
      </c>
      <c r="F78" s="1" t="s">
        <v>45</v>
      </c>
      <c r="G78">
        <v>0.110505268009933</v>
      </c>
      <c r="I78" s="1" t="s">
        <v>3275</v>
      </c>
      <c r="J78" s="1" t="s">
        <v>45</v>
      </c>
      <c r="K78">
        <v>0.110505268009933</v>
      </c>
      <c r="M78" t="b">
        <f t="shared" si="2"/>
        <v>1</v>
      </c>
      <c r="N78" t="b">
        <f t="shared" si="3"/>
        <v>1</v>
      </c>
    </row>
    <row r="79" spans="1:14" x14ac:dyDescent="0.2">
      <c r="A79" s="1" t="s">
        <v>3275</v>
      </c>
      <c r="B79" s="1" t="s">
        <v>3276</v>
      </c>
      <c r="C79">
        <v>0.86564261412214005</v>
      </c>
      <c r="E79" s="1" t="s">
        <v>3275</v>
      </c>
      <c r="F79" s="1" t="s">
        <v>3276</v>
      </c>
      <c r="G79">
        <v>0.86564261412214005</v>
      </c>
      <c r="I79" s="1" t="s">
        <v>3275</v>
      </c>
      <c r="J79" s="1" t="s">
        <v>3276</v>
      </c>
      <c r="K79">
        <v>0.86564261412214005</v>
      </c>
      <c r="M79" t="b">
        <f t="shared" si="2"/>
        <v>1</v>
      </c>
      <c r="N79" t="b">
        <f t="shared" si="3"/>
        <v>1</v>
      </c>
    </row>
    <row r="80" spans="1:14" x14ac:dyDescent="0.2">
      <c r="A80" s="1" t="s">
        <v>3275</v>
      </c>
      <c r="B80" s="1" t="s">
        <v>3277</v>
      </c>
      <c r="C80">
        <v>0.99905127409100902</v>
      </c>
      <c r="E80" s="1" t="s">
        <v>3275</v>
      </c>
      <c r="F80" s="1" t="s">
        <v>3277</v>
      </c>
      <c r="G80">
        <v>0.99905127409100902</v>
      </c>
      <c r="I80" s="1" t="s">
        <v>3275</v>
      </c>
      <c r="J80" s="1" t="s">
        <v>3277</v>
      </c>
      <c r="K80">
        <v>0.99905127409100902</v>
      </c>
      <c r="M80" t="b">
        <f t="shared" si="2"/>
        <v>1</v>
      </c>
      <c r="N80" t="b">
        <f t="shared" si="3"/>
        <v>1</v>
      </c>
    </row>
    <row r="81" spans="1:14" x14ac:dyDescent="0.2">
      <c r="A81" s="1" t="s">
        <v>8391</v>
      </c>
      <c r="B81" s="1" t="s">
        <v>8392</v>
      </c>
      <c r="C81">
        <v>0.69769714635293001</v>
      </c>
      <c r="E81" s="1" t="s">
        <v>8391</v>
      </c>
      <c r="F81" s="1" t="s">
        <v>8392</v>
      </c>
      <c r="G81">
        <v>0.69769714635293001</v>
      </c>
      <c r="I81" s="1" t="s">
        <v>8391</v>
      </c>
      <c r="J81" s="1" t="s">
        <v>8392</v>
      </c>
      <c r="K81">
        <v>0.69769714635293001</v>
      </c>
      <c r="M81" t="b">
        <f t="shared" si="2"/>
        <v>1</v>
      </c>
      <c r="N81" t="b">
        <f t="shared" si="3"/>
        <v>1</v>
      </c>
    </row>
    <row r="82" spans="1:14" x14ac:dyDescent="0.2">
      <c r="A82" s="1" t="s">
        <v>8391</v>
      </c>
      <c r="B82" s="1" t="s">
        <v>2150</v>
      </c>
      <c r="C82">
        <v>0.113319896271667</v>
      </c>
      <c r="E82" s="1" t="s">
        <v>8391</v>
      </c>
      <c r="F82" s="1" t="s">
        <v>2150</v>
      </c>
      <c r="G82">
        <v>0.113319896271667</v>
      </c>
      <c r="I82" s="1" t="s">
        <v>8391</v>
      </c>
      <c r="J82" s="1" t="s">
        <v>2150</v>
      </c>
      <c r="K82">
        <v>0.113319896271667</v>
      </c>
      <c r="M82" t="b">
        <f t="shared" si="2"/>
        <v>1</v>
      </c>
      <c r="N82" t="b">
        <f t="shared" si="3"/>
        <v>1</v>
      </c>
    </row>
    <row r="83" spans="1:14" x14ac:dyDescent="0.2">
      <c r="A83" s="1" t="s">
        <v>8391</v>
      </c>
      <c r="B83" s="1" t="s">
        <v>355</v>
      </c>
      <c r="C83">
        <v>0.22089908806174799</v>
      </c>
      <c r="E83" s="1" t="s">
        <v>8391</v>
      </c>
      <c r="F83" s="1" t="s">
        <v>355</v>
      </c>
      <c r="G83">
        <v>0.22089908806174799</v>
      </c>
      <c r="I83" s="1" t="s">
        <v>8391</v>
      </c>
      <c r="J83" s="1" t="s">
        <v>355</v>
      </c>
      <c r="K83">
        <v>0.22089908806174799</v>
      </c>
      <c r="M83" t="b">
        <f t="shared" si="2"/>
        <v>1</v>
      </c>
      <c r="N83" t="b">
        <f t="shared" si="3"/>
        <v>1</v>
      </c>
    </row>
    <row r="84" spans="1:14" x14ac:dyDescent="0.2">
      <c r="A84" s="1" t="s">
        <v>4993</v>
      </c>
      <c r="B84" s="1" t="s">
        <v>45</v>
      </c>
      <c r="C84">
        <v>0.105178952238817</v>
      </c>
      <c r="E84" s="1" t="s">
        <v>4993</v>
      </c>
      <c r="F84" s="1" t="s">
        <v>45</v>
      </c>
      <c r="G84">
        <v>0.105178952238817</v>
      </c>
      <c r="I84" s="1" t="s">
        <v>4993</v>
      </c>
      <c r="J84" s="1" t="s">
        <v>45</v>
      </c>
      <c r="K84">
        <v>0.105178952238817</v>
      </c>
      <c r="M84" t="b">
        <f t="shared" si="2"/>
        <v>1</v>
      </c>
      <c r="N84" t="b">
        <f t="shared" si="3"/>
        <v>1</v>
      </c>
    </row>
    <row r="85" spans="1:14" x14ac:dyDescent="0.2">
      <c r="A85" s="1" t="s">
        <v>4993</v>
      </c>
      <c r="B85" s="1" t="s">
        <v>4995</v>
      </c>
      <c r="C85">
        <v>0.82208408986933201</v>
      </c>
      <c r="E85" s="1" t="s">
        <v>4993</v>
      </c>
      <c r="F85" s="1" t="s">
        <v>4995</v>
      </c>
      <c r="G85">
        <v>0.82208408986933201</v>
      </c>
      <c r="I85" s="1" t="s">
        <v>4993</v>
      </c>
      <c r="J85" s="1" t="s">
        <v>4995</v>
      </c>
      <c r="K85">
        <v>0.82208408986933201</v>
      </c>
      <c r="M85" t="b">
        <f t="shared" si="2"/>
        <v>1</v>
      </c>
      <c r="N85" t="b">
        <f t="shared" si="3"/>
        <v>1</v>
      </c>
    </row>
    <row r="86" spans="1:14" x14ac:dyDescent="0.2">
      <c r="A86" s="1" t="s">
        <v>4993</v>
      </c>
      <c r="B86" s="1" t="s">
        <v>2933</v>
      </c>
      <c r="C86">
        <v>0.33118514591171599</v>
      </c>
      <c r="E86" s="1" t="s">
        <v>4993</v>
      </c>
      <c r="F86" s="1" t="s">
        <v>2933</v>
      </c>
      <c r="G86">
        <v>0.33118514591171599</v>
      </c>
      <c r="I86" s="1" t="s">
        <v>4993</v>
      </c>
      <c r="J86" s="1" t="s">
        <v>2933</v>
      </c>
      <c r="K86">
        <v>0.33118514591171599</v>
      </c>
      <c r="M86" t="b">
        <f t="shared" si="2"/>
        <v>1</v>
      </c>
      <c r="N86" t="b">
        <f t="shared" si="3"/>
        <v>1</v>
      </c>
    </row>
    <row r="87" spans="1:14" x14ac:dyDescent="0.2">
      <c r="A87" s="1" t="s">
        <v>4993</v>
      </c>
      <c r="B87" s="1" t="s">
        <v>1136</v>
      </c>
      <c r="C87">
        <v>0.166656920041449</v>
      </c>
      <c r="E87" s="1" t="s">
        <v>4993</v>
      </c>
      <c r="F87" s="1" t="s">
        <v>1136</v>
      </c>
      <c r="G87">
        <v>0.166656920041449</v>
      </c>
      <c r="I87" s="1" t="s">
        <v>4993</v>
      </c>
      <c r="J87" s="1" t="s">
        <v>1136</v>
      </c>
      <c r="K87">
        <v>0.166656920041449</v>
      </c>
      <c r="M87" t="b">
        <f t="shared" si="2"/>
        <v>1</v>
      </c>
      <c r="N87" t="b">
        <f t="shared" si="3"/>
        <v>1</v>
      </c>
    </row>
    <row r="88" spans="1:14" x14ac:dyDescent="0.2">
      <c r="A88" s="1" t="s">
        <v>4993</v>
      </c>
      <c r="B88" s="1" t="s">
        <v>105</v>
      </c>
      <c r="C88">
        <v>0.352630105010378</v>
      </c>
      <c r="E88" s="1" t="s">
        <v>4993</v>
      </c>
      <c r="F88" s="1" t="s">
        <v>105</v>
      </c>
      <c r="G88">
        <v>0.352630105010378</v>
      </c>
      <c r="I88" s="1" t="s">
        <v>4993</v>
      </c>
      <c r="J88" s="1" t="s">
        <v>105</v>
      </c>
      <c r="K88">
        <v>0.352630105010378</v>
      </c>
      <c r="M88" t="b">
        <f t="shared" si="2"/>
        <v>1</v>
      </c>
      <c r="N88" t="b">
        <f t="shared" si="3"/>
        <v>1</v>
      </c>
    </row>
    <row r="89" spans="1:14" x14ac:dyDescent="0.2">
      <c r="A89" s="1" t="s">
        <v>4993</v>
      </c>
      <c r="B89" s="1" t="s">
        <v>2511</v>
      </c>
      <c r="C89">
        <v>0.81625665625759103</v>
      </c>
      <c r="E89" s="1" t="s">
        <v>4993</v>
      </c>
      <c r="F89" s="1" t="s">
        <v>2511</v>
      </c>
      <c r="G89">
        <v>0.81625665625759103</v>
      </c>
      <c r="I89" s="1" t="s">
        <v>4993</v>
      </c>
      <c r="J89" s="1" t="s">
        <v>2511</v>
      </c>
      <c r="K89">
        <v>0.81625665625759103</v>
      </c>
      <c r="M89" t="b">
        <f t="shared" si="2"/>
        <v>1</v>
      </c>
      <c r="N89" t="b">
        <f t="shared" si="3"/>
        <v>1</v>
      </c>
    </row>
    <row r="90" spans="1:14" x14ac:dyDescent="0.2">
      <c r="A90" s="1" t="s">
        <v>4993</v>
      </c>
      <c r="B90" s="1" t="s">
        <v>4994</v>
      </c>
      <c r="C90">
        <v>0.71797677587655095</v>
      </c>
      <c r="E90" s="1" t="s">
        <v>4993</v>
      </c>
      <c r="F90" s="1" t="s">
        <v>4994</v>
      </c>
      <c r="G90">
        <v>0.71797677587655095</v>
      </c>
      <c r="I90" s="1" t="s">
        <v>4993</v>
      </c>
      <c r="J90" s="1" t="s">
        <v>4994</v>
      </c>
      <c r="K90">
        <v>0.71797677587655095</v>
      </c>
      <c r="M90" t="b">
        <f t="shared" si="2"/>
        <v>1</v>
      </c>
      <c r="N90" t="b">
        <f t="shared" si="3"/>
        <v>1</v>
      </c>
    </row>
    <row r="91" spans="1:14" x14ac:dyDescent="0.2">
      <c r="A91" s="1" t="s">
        <v>4993</v>
      </c>
      <c r="B91" s="1" t="s">
        <v>4871</v>
      </c>
      <c r="C91">
        <v>0.33332955841430101</v>
      </c>
      <c r="E91" s="1" t="s">
        <v>4993</v>
      </c>
      <c r="F91" s="1" t="s">
        <v>4871</v>
      </c>
      <c r="G91">
        <v>0.33332955841430101</v>
      </c>
      <c r="I91" s="1" t="s">
        <v>4993</v>
      </c>
      <c r="J91" s="1" t="s">
        <v>4871</v>
      </c>
      <c r="K91">
        <v>0.33332955841430101</v>
      </c>
      <c r="M91" t="b">
        <f t="shared" si="2"/>
        <v>1</v>
      </c>
      <c r="N91" t="b">
        <f t="shared" si="3"/>
        <v>1</v>
      </c>
    </row>
    <row r="92" spans="1:14" x14ac:dyDescent="0.2">
      <c r="A92" s="1" t="s">
        <v>4993</v>
      </c>
      <c r="B92" s="1" t="s">
        <v>4996</v>
      </c>
      <c r="C92">
        <v>0.49672212558392898</v>
      </c>
      <c r="E92" s="1" t="s">
        <v>4993</v>
      </c>
      <c r="F92" s="1" t="s">
        <v>4996</v>
      </c>
      <c r="G92">
        <v>0.49672212558392898</v>
      </c>
      <c r="I92" s="1" t="s">
        <v>4993</v>
      </c>
      <c r="J92" s="1" t="s">
        <v>4996</v>
      </c>
      <c r="K92">
        <v>0.49672212558392898</v>
      </c>
      <c r="M92" t="b">
        <f t="shared" si="2"/>
        <v>1</v>
      </c>
      <c r="N92" t="b">
        <f t="shared" si="3"/>
        <v>1</v>
      </c>
    </row>
    <row r="93" spans="1:14" x14ac:dyDescent="0.2">
      <c r="A93" s="1" t="s">
        <v>4993</v>
      </c>
      <c r="B93" s="1" t="s">
        <v>4057</v>
      </c>
      <c r="C93">
        <v>0.33079939636759498</v>
      </c>
      <c r="E93" s="1" t="s">
        <v>4993</v>
      </c>
      <c r="F93" s="1" t="s">
        <v>4057</v>
      </c>
      <c r="G93">
        <v>0.33079939636759498</v>
      </c>
      <c r="I93" s="1" t="s">
        <v>4993</v>
      </c>
      <c r="J93" s="1" t="s">
        <v>4057</v>
      </c>
      <c r="K93">
        <v>0.33079939636759498</v>
      </c>
      <c r="M93" t="b">
        <f t="shared" si="2"/>
        <v>1</v>
      </c>
      <c r="N93" t="b">
        <f t="shared" si="3"/>
        <v>1</v>
      </c>
    </row>
    <row r="94" spans="1:14" x14ac:dyDescent="0.2">
      <c r="A94" s="1" t="s">
        <v>4993</v>
      </c>
      <c r="B94" s="1" t="s">
        <v>2371</v>
      </c>
      <c r="C94">
        <v>0.15600827271614701</v>
      </c>
      <c r="E94" s="1" t="s">
        <v>4993</v>
      </c>
      <c r="F94" s="1" t="s">
        <v>2371</v>
      </c>
      <c r="G94">
        <v>0.15600827271614701</v>
      </c>
      <c r="I94" s="1" t="s">
        <v>4993</v>
      </c>
      <c r="J94" s="1" t="s">
        <v>2371</v>
      </c>
      <c r="K94">
        <v>0.15600827271614701</v>
      </c>
      <c r="M94" t="b">
        <f t="shared" si="2"/>
        <v>1</v>
      </c>
      <c r="N94" t="b">
        <f t="shared" si="3"/>
        <v>1</v>
      </c>
    </row>
    <row r="95" spans="1:14" x14ac:dyDescent="0.2">
      <c r="A95" s="1" t="s">
        <v>4993</v>
      </c>
      <c r="B95" s="1" t="s">
        <v>854</v>
      </c>
      <c r="C95">
        <v>0.131610917177922</v>
      </c>
      <c r="E95" s="1" t="s">
        <v>4993</v>
      </c>
      <c r="F95" s="1" t="s">
        <v>854</v>
      </c>
      <c r="G95">
        <v>0.131610917177922</v>
      </c>
      <c r="I95" s="1" t="s">
        <v>4993</v>
      </c>
      <c r="J95" s="1" t="s">
        <v>854</v>
      </c>
      <c r="K95">
        <v>0.131610917177922</v>
      </c>
      <c r="M95" t="b">
        <f t="shared" si="2"/>
        <v>1</v>
      </c>
      <c r="N95" t="b">
        <f t="shared" si="3"/>
        <v>1</v>
      </c>
    </row>
    <row r="96" spans="1:14" x14ac:dyDescent="0.2">
      <c r="A96" s="1" t="s">
        <v>6287</v>
      </c>
      <c r="B96" s="1" t="s">
        <v>45</v>
      </c>
      <c r="C96">
        <v>0.13834947776964701</v>
      </c>
      <c r="E96" s="1" t="s">
        <v>6287</v>
      </c>
      <c r="F96" s="1" t="s">
        <v>45</v>
      </c>
      <c r="G96">
        <v>0.13834947776964701</v>
      </c>
      <c r="I96" s="1" t="s">
        <v>6287</v>
      </c>
      <c r="J96" s="1" t="s">
        <v>45</v>
      </c>
      <c r="K96">
        <v>0.13834947776964701</v>
      </c>
      <c r="M96" t="b">
        <f t="shared" si="2"/>
        <v>1</v>
      </c>
      <c r="N96" t="b">
        <f t="shared" si="3"/>
        <v>1</v>
      </c>
    </row>
    <row r="97" spans="1:14" x14ac:dyDescent="0.2">
      <c r="A97" s="1" t="s">
        <v>6287</v>
      </c>
      <c r="B97" s="1" t="s">
        <v>3963</v>
      </c>
      <c r="C97">
        <v>0.239333195484352</v>
      </c>
      <c r="E97" s="1" t="s">
        <v>6287</v>
      </c>
      <c r="F97" s="1" t="s">
        <v>3963</v>
      </c>
      <c r="G97">
        <v>0.239333195484352</v>
      </c>
      <c r="I97" s="1" t="s">
        <v>6287</v>
      </c>
      <c r="J97" s="1" t="s">
        <v>3963</v>
      </c>
      <c r="K97">
        <v>0.239333195484352</v>
      </c>
      <c r="M97" t="b">
        <f t="shared" si="2"/>
        <v>1</v>
      </c>
      <c r="N97" t="b">
        <f t="shared" si="3"/>
        <v>1</v>
      </c>
    </row>
    <row r="98" spans="1:14" x14ac:dyDescent="0.2">
      <c r="A98" s="1" t="s">
        <v>6287</v>
      </c>
      <c r="B98" s="1" t="s">
        <v>6289</v>
      </c>
      <c r="C98">
        <v>0.33486887580914299</v>
      </c>
      <c r="E98" s="1" t="s">
        <v>6287</v>
      </c>
      <c r="F98" s="1" t="s">
        <v>6289</v>
      </c>
      <c r="G98">
        <v>0.33486887580914299</v>
      </c>
      <c r="I98" s="1" t="s">
        <v>6287</v>
      </c>
      <c r="J98" s="1" t="s">
        <v>6289</v>
      </c>
      <c r="K98">
        <v>0.33486887580914299</v>
      </c>
      <c r="M98" t="b">
        <f t="shared" si="2"/>
        <v>1</v>
      </c>
      <c r="N98" t="b">
        <f t="shared" si="3"/>
        <v>1</v>
      </c>
    </row>
    <row r="99" spans="1:14" x14ac:dyDescent="0.2">
      <c r="A99" s="1" t="s">
        <v>6287</v>
      </c>
      <c r="B99" s="1" t="s">
        <v>4870</v>
      </c>
      <c r="C99">
        <v>0.129624786452784</v>
      </c>
      <c r="E99" s="1" t="s">
        <v>6287</v>
      </c>
      <c r="F99" s="1" t="s">
        <v>4870</v>
      </c>
      <c r="G99">
        <v>0.129624786452784</v>
      </c>
      <c r="I99" s="1" t="s">
        <v>6287</v>
      </c>
      <c r="J99" s="1" t="s">
        <v>4870</v>
      </c>
      <c r="K99">
        <v>0.129624786452784</v>
      </c>
      <c r="M99" t="b">
        <f t="shared" si="2"/>
        <v>1</v>
      </c>
      <c r="N99" t="b">
        <f t="shared" si="3"/>
        <v>1</v>
      </c>
    </row>
    <row r="100" spans="1:14" x14ac:dyDescent="0.2">
      <c r="A100" s="1" t="s">
        <v>6287</v>
      </c>
      <c r="B100" s="1" t="s">
        <v>105</v>
      </c>
      <c r="C100">
        <v>0.73132456223715203</v>
      </c>
      <c r="E100" s="1" t="s">
        <v>6287</v>
      </c>
      <c r="F100" s="1" t="s">
        <v>105</v>
      </c>
      <c r="G100">
        <v>0.73132456223715203</v>
      </c>
      <c r="I100" s="1" t="s">
        <v>6287</v>
      </c>
      <c r="J100" s="1" t="s">
        <v>105</v>
      </c>
      <c r="K100">
        <v>0.73132456223715203</v>
      </c>
      <c r="M100" t="b">
        <f t="shared" si="2"/>
        <v>1</v>
      </c>
      <c r="N100" t="b">
        <f t="shared" si="3"/>
        <v>1</v>
      </c>
    </row>
    <row r="101" spans="1:14" x14ac:dyDescent="0.2">
      <c r="A101" s="1" t="s">
        <v>6287</v>
      </c>
      <c r="B101" s="1" t="s">
        <v>3696</v>
      </c>
      <c r="C101">
        <v>0.111088423480524</v>
      </c>
      <c r="E101" s="1" t="s">
        <v>6287</v>
      </c>
      <c r="F101" s="1" t="s">
        <v>3696</v>
      </c>
      <c r="G101">
        <v>0.111088423480524</v>
      </c>
      <c r="I101" s="1" t="s">
        <v>6287</v>
      </c>
      <c r="J101" s="1" t="s">
        <v>3696</v>
      </c>
      <c r="K101">
        <v>0.111088423480524</v>
      </c>
      <c r="M101" t="b">
        <f t="shared" si="2"/>
        <v>1</v>
      </c>
      <c r="N101" t="b">
        <f t="shared" si="3"/>
        <v>1</v>
      </c>
    </row>
    <row r="102" spans="1:14" x14ac:dyDescent="0.2">
      <c r="A102" s="1" t="s">
        <v>6287</v>
      </c>
      <c r="B102" s="1" t="s">
        <v>6288</v>
      </c>
      <c r="C102">
        <v>0.517693261848024</v>
      </c>
      <c r="E102" s="1" t="s">
        <v>6287</v>
      </c>
      <c r="F102" s="1" t="s">
        <v>6288</v>
      </c>
      <c r="G102">
        <v>0.517693261848024</v>
      </c>
      <c r="I102" s="1" t="s">
        <v>6287</v>
      </c>
      <c r="J102" s="1" t="s">
        <v>6288</v>
      </c>
      <c r="K102">
        <v>0.517693261848024</v>
      </c>
      <c r="M102" t="b">
        <f t="shared" si="2"/>
        <v>1</v>
      </c>
      <c r="N102" t="b">
        <f t="shared" si="3"/>
        <v>1</v>
      </c>
    </row>
    <row r="103" spans="1:14" x14ac:dyDescent="0.2">
      <c r="A103" s="1" t="s">
        <v>8072</v>
      </c>
      <c r="B103" s="1" t="s">
        <v>45</v>
      </c>
      <c r="C103">
        <v>0.33995201056441898</v>
      </c>
      <c r="E103" s="1" t="s">
        <v>8072</v>
      </c>
      <c r="F103" s="1" t="s">
        <v>45</v>
      </c>
      <c r="G103">
        <v>0.33995201056441898</v>
      </c>
      <c r="I103" s="1" t="s">
        <v>8072</v>
      </c>
      <c r="J103" s="1" t="s">
        <v>45</v>
      </c>
      <c r="K103">
        <v>0.33995201056441898</v>
      </c>
      <c r="M103" t="b">
        <f t="shared" si="2"/>
        <v>1</v>
      </c>
      <c r="N103" t="b">
        <f t="shared" si="3"/>
        <v>1</v>
      </c>
    </row>
    <row r="104" spans="1:14" x14ac:dyDescent="0.2">
      <c r="A104" s="1" t="s">
        <v>8072</v>
      </c>
      <c r="B104" s="1" t="s">
        <v>8073</v>
      </c>
      <c r="C104">
        <v>0.23133530403383701</v>
      </c>
      <c r="E104" s="1" t="s">
        <v>8072</v>
      </c>
      <c r="F104" s="1" t="s">
        <v>8073</v>
      </c>
      <c r="G104">
        <v>0.23133530403383701</v>
      </c>
      <c r="I104" s="1" t="s">
        <v>8072</v>
      </c>
      <c r="J104" s="1" t="s">
        <v>8073</v>
      </c>
      <c r="K104">
        <v>0.23133530403383701</v>
      </c>
      <c r="M104" t="b">
        <f t="shared" si="2"/>
        <v>1</v>
      </c>
      <c r="N104" t="b">
        <f t="shared" si="3"/>
        <v>1</v>
      </c>
    </row>
    <row r="105" spans="1:14" x14ac:dyDescent="0.2">
      <c r="A105" s="1" t="s">
        <v>8072</v>
      </c>
      <c r="B105" s="1" t="s">
        <v>143</v>
      </c>
      <c r="C105">
        <v>0.12365550532177801</v>
      </c>
      <c r="E105" s="1" t="s">
        <v>8072</v>
      </c>
      <c r="F105" s="1" t="s">
        <v>143</v>
      </c>
      <c r="G105">
        <v>0.12365550532177801</v>
      </c>
      <c r="I105" s="1" t="s">
        <v>8072</v>
      </c>
      <c r="J105" s="1" t="s">
        <v>143</v>
      </c>
      <c r="K105">
        <v>0.12365550532177801</v>
      </c>
      <c r="M105" t="b">
        <f t="shared" si="2"/>
        <v>1</v>
      </c>
      <c r="N105" t="b">
        <f t="shared" si="3"/>
        <v>1</v>
      </c>
    </row>
    <row r="106" spans="1:14" x14ac:dyDescent="0.2">
      <c r="A106" s="1" t="s">
        <v>8072</v>
      </c>
      <c r="B106" s="1" t="s">
        <v>2512</v>
      </c>
      <c r="C106">
        <v>0.77779580440701002</v>
      </c>
      <c r="E106" s="1" t="s">
        <v>8072</v>
      </c>
      <c r="F106" s="1" t="s">
        <v>2512</v>
      </c>
      <c r="G106">
        <v>0.77779580440701002</v>
      </c>
      <c r="I106" s="1" t="s">
        <v>8072</v>
      </c>
      <c r="J106" s="1" t="s">
        <v>2512</v>
      </c>
      <c r="K106">
        <v>0.77779580440701002</v>
      </c>
      <c r="M106" t="b">
        <f t="shared" si="2"/>
        <v>1</v>
      </c>
      <c r="N106" t="b">
        <f t="shared" si="3"/>
        <v>1</v>
      </c>
    </row>
    <row r="107" spans="1:14" x14ac:dyDescent="0.2">
      <c r="A107" s="1" t="s">
        <v>8072</v>
      </c>
      <c r="B107" s="1" t="s">
        <v>956</v>
      </c>
      <c r="C107">
        <v>0.49888578516290699</v>
      </c>
      <c r="E107" s="1" t="s">
        <v>8072</v>
      </c>
      <c r="F107" s="1" t="s">
        <v>956</v>
      </c>
      <c r="G107">
        <v>0.49888578516290699</v>
      </c>
      <c r="I107" s="1" t="s">
        <v>8072</v>
      </c>
      <c r="J107" s="1" t="s">
        <v>956</v>
      </c>
      <c r="K107">
        <v>0.49888578516290699</v>
      </c>
      <c r="M107" t="b">
        <f t="shared" si="2"/>
        <v>1</v>
      </c>
      <c r="N107" t="b">
        <f t="shared" si="3"/>
        <v>1</v>
      </c>
    </row>
    <row r="108" spans="1:14" x14ac:dyDescent="0.2">
      <c r="A108" s="1" t="s">
        <v>8072</v>
      </c>
      <c r="B108" s="1" t="s">
        <v>32</v>
      </c>
      <c r="C108">
        <v>0.33154278253302699</v>
      </c>
      <c r="E108" s="1" t="s">
        <v>8072</v>
      </c>
      <c r="F108" s="1" t="s">
        <v>32</v>
      </c>
      <c r="G108">
        <v>0.33154278253302699</v>
      </c>
      <c r="I108" s="1" t="s">
        <v>8072</v>
      </c>
      <c r="J108" s="1" t="s">
        <v>32</v>
      </c>
      <c r="K108">
        <v>0.33154278253302699</v>
      </c>
      <c r="M108" t="b">
        <f t="shared" si="2"/>
        <v>1</v>
      </c>
      <c r="N108" t="b">
        <f t="shared" si="3"/>
        <v>1</v>
      </c>
    </row>
    <row r="109" spans="1:14" x14ac:dyDescent="0.2">
      <c r="A109" s="1" t="s">
        <v>8072</v>
      </c>
      <c r="B109" s="1" t="s">
        <v>5195</v>
      </c>
      <c r="C109">
        <v>0.53486485823796404</v>
      </c>
      <c r="E109" s="1" t="s">
        <v>8072</v>
      </c>
      <c r="F109" s="1" t="s">
        <v>5195</v>
      </c>
      <c r="G109">
        <v>0.53486485823796404</v>
      </c>
      <c r="I109" s="1" t="s">
        <v>8072</v>
      </c>
      <c r="J109" s="1" t="s">
        <v>5195</v>
      </c>
      <c r="K109">
        <v>0.53486485823796404</v>
      </c>
      <c r="M109" t="b">
        <f t="shared" si="2"/>
        <v>1</v>
      </c>
      <c r="N109" t="b">
        <f t="shared" si="3"/>
        <v>1</v>
      </c>
    </row>
    <row r="110" spans="1:14" x14ac:dyDescent="0.2">
      <c r="A110" s="1" t="s">
        <v>8072</v>
      </c>
      <c r="B110" s="1" t="s">
        <v>5157</v>
      </c>
      <c r="C110">
        <v>0.16296001046988201</v>
      </c>
      <c r="E110" s="1" t="s">
        <v>8072</v>
      </c>
      <c r="F110" s="1" t="s">
        <v>5157</v>
      </c>
      <c r="G110">
        <v>0.16296001046988201</v>
      </c>
      <c r="I110" s="1" t="s">
        <v>8072</v>
      </c>
      <c r="J110" s="1" t="s">
        <v>5157</v>
      </c>
      <c r="K110">
        <v>0.16296001046988201</v>
      </c>
      <c r="M110" t="b">
        <f t="shared" si="2"/>
        <v>1</v>
      </c>
      <c r="N110" t="b">
        <f t="shared" si="3"/>
        <v>1</v>
      </c>
    </row>
    <row r="111" spans="1:14" x14ac:dyDescent="0.2">
      <c r="A111" s="1" t="s">
        <v>6562</v>
      </c>
      <c r="B111" s="1" t="s">
        <v>3</v>
      </c>
      <c r="C111">
        <v>0.13887843411699</v>
      </c>
      <c r="E111" s="1" t="s">
        <v>6562</v>
      </c>
      <c r="F111" s="1" t="s">
        <v>3</v>
      </c>
      <c r="G111">
        <v>0.13887843411699</v>
      </c>
      <c r="I111" s="1" t="s">
        <v>6562</v>
      </c>
      <c r="J111" s="1" t="s">
        <v>3</v>
      </c>
      <c r="K111">
        <v>0.13887843411699</v>
      </c>
      <c r="M111" t="b">
        <f t="shared" si="2"/>
        <v>1</v>
      </c>
      <c r="N111" t="b">
        <f t="shared" si="3"/>
        <v>1</v>
      </c>
    </row>
    <row r="112" spans="1:14" x14ac:dyDescent="0.2">
      <c r="A112" s="1" t="s">
        <v>6562</v>
      </c>
      <c r="B112" s="1" t="s">
        <v>6563</v>
      </c>
      <c r="C112">
        <v>0.98058430996517698</v>
      </c>
      <c r="E112" s="1" t="s">
        <v>6562</v>
      </c>
      <c r="F112" s="1" t="s">
        <v>6563</v>
      </c>
      <c r="G112">
        <v>0.98058430996517698</v>
      </c>
      <c r="I112" s="1" t="s">
        <v>6562</v>
      </c>
      <c r="J112" s="1" t="s">
        <v>6563</v>
      </c>
      <c r="K112">
        <v>0.98058430996517698</v>
      </c>
      <c r="M112" t="b">
        <f t="shared" si="2"/>
        <v>1</v>
      </c>
      <c r="N112" t="b">
        <f t="shared" si="3"/>
        <v>1</v>
      </c>
    </row>
    <row r="113" spans="1:14" x14ac:dyDescent="0.2">
      <c r="A113" s="1" t="s">
        <v>6562</v>
      </c>
      <c r="B113" s="1" t="s">
        <v>1520</v>
      </c>
      <c r="C113">
        <v>0.150923259149496</v>
      </c>
      <c r="E113" s="1" t="s">
        <v>6562</v>
      </c>
      <c r="F113" s="1" t="s">
        <v>1520</v>
      </c>
      <c r="G113">
        <v>0.150923259149496</v>
      </c>
      <c r="I113" s="1" t="s">
        <v>6562</v>
      </c>
      <c r="J113" s="1" t="s">
        <v>1520</v>
      </c>
      <c r="K113">
        <v>0.150923259149496</v>
      </c>
      <c r="M113" t="b">
        <f t="shared" si="2"/>
        <v>1</v>
      </c>
      <c r="N113" t="b">
        <f t="shared" si="3"/>
        <v>1</v>
      </c>
    </row>
    <row r="114" spans="1:14" x14ac:dyDescent="0.2">
      <c r="A114" s="1" t="s">
        <v>6562</v>
      </c>
      <c r="B114" s="1" t="s">
        <v>5599</v>
      </c>
      <c r="C114">
        <v>0.24125073078526801</v>
      </c>
      <c r="E114" s="1" t="s">
        <v>6562</v>
      </c>
      <c r="F114" s="1" t="s">
        <v>5599</v>
      </c>
      <c r="G114">
        <v>0.24125073078526801</v>
      </c>
      <c r="I114" s="1" t="s">
        <v>6562</v>
      </c>
      <c r="J114" s="1" t="s">
        <v>5599</v>
      </c>
      <c r="K114">
        <v>0.24125073078526801</v>
      </c>
      <c r="M114" t="b">
        <f t="shared" si="2"/>
        <v>1</v>
      </c>
      <c r="N114" t="b">
        <f t="shared" si="3"/>
        <v>1</v>
      </c>
    </row>
    <row r="115" spans="1:14" x14ac:dyDescent="0.2">
      <c r="A115" s="1" t="s">
        <v>8030</v>
      </c>
      <c r="B115" s="1" t="s">
        <v>1619</v>
      </c>
      <c r="C115">
        <v>0.176181493817997</v>
      </c>
      <c r="E115" s="1" t="s">
        <v>8030</v>
      </c>
      <c r="F115" s="1" t="s">
        <v>1619</v>
      </c>
      <c r="G115">
        <v>0.176181493817997</v>
      </c>
      <c r="I115" s="1" t="s">
        <v>8030</v>
      </c>
      <c r="J115" s="1" t="s">
        <v>1619</v>
      </c>
      <c r="K115">
        <v>0.176181493817997</v>
      </c>
      <c r="M115" t="b">
        <f t="shared" si="2"/>
        <v>1</v>
      </c>
      <c r="N115" t="b">
        <f t="shared" si="3"/>
        <v>1</v>
      </c>
    </row>
    <row r="116" spans="1:14" x14ac:dyDescent="0.2">
      <c r="A116" s="1" t="s">
        <v>8030</v>
      </c>
      <c r="B116" s="1" t="s">
        <v>9</v>
      </c>
      <c r="C116">
        <v>0.232458905071</v>
      </c>
      <c r="E116" s="1" t="s">
        <v>8030</v>
      </c>
      <c r="F116" s="1" t="s">
        <v>9</v>
      </c>
      <c r="G116">
        <v>0.232458905071</v>
      </c>
      <c r="I116" s="1" t="s">
        <v>8030</v>
      </c>
      <c r="J116" s="1" t="s">
        <v>9</v>
      </c>
      <c r="K116">
        <v>0.232458905071</v>
      </c>
      <c r="M116" t="b">
        <f t="shared" si="2"/>
        <v>1</v>
      </c>
      <c r="N116" t="b">
        <f t="shared" si="3"/>
        <v>1</v>
      </c>
    </row>
    <row r="117" spans="1:14" x14ac:dyDescent="0.2">
      <c r="A117" s="1" t="s">
        <v>8030</v>
      </c>
      <c r="B117" s="1" t="s">
        <v>5088</v>
      </c>
      <c r="C117">
        <v>0.24804096248142901</v>
      </c>
      <c r="E117" s="1" t="s">
        <v>8030</v>
      </c>
      <c r="F117" s="1" t="s">
        <v>5088</v>
      </c>
      <c r="G117">
        <v>0.24804096248142901</v>
      </c>
      <c r="I117" s="1" t="s">
        <v>8030</v>
      </c>
      <c r="J117" s="1" t="s">
        <v>5088</v>
      </c>
      <c r="K117">
        <v>0.24804096248142901</v>
      </c>
      <c r="M117" t="b">
        <f t="shared" si="2"/>
        <v>1</v>
      </c>
      <c r="N117" t="b">
        <f t="shared" si="3"/>
        <v>1</v>
      </c>
    </row>
    <row r="118" spans="1:14" x14ac:dyDescent="0.2">
      <c r="A118" s="1" t="s">
        <v>8030</v>
      </c>
      <c r="B118" s="1" t="s">
        <v>2244</v>
      </c>
      <c r="C118">
        <v>0.49794170510746399</v>
      </c>
      <c r="E118" s="1" t="s">
        <v>8030</v>
      </c>
      <c r="F118" s="1" t="s">
        <v>2244</v>
      </c>
      <c r="G118">
        <v>0.49794170510746399</v>
      </c>
      <c r="I118" s="1" t="s">
        <v>8030</v>
      </c>
      <c r="J118" s="1" t="s">
        <v>2244</v>
      </c>
      <c r="K118">
        <v>0.49794170510746399</v>
      </c>
      <c r="M118" t="b">
        <f t="shared" si="2"/>
        <v>1</v>
      </c>
      <c r="N118" t="b">
        <f t="shared" si="3"/>
        <v>1</v>
      </c>
    </row>
    <row r="119" spans="1:14" x14ac:dyDescent="0.2">
      <c r="A119" s="1" t="s">
        <v>8030</v>
      </c>
      <c r="B119" s="1" t="s">
        <v>5103</v>
      </c>
      <c r="C119">
        <v>0.175947776820264</v>
      </c>
      <c r="E119" s="1" t="s">
        <v>8030</v>
      </c>
      <c r="F119" s="1" t="s">
        <v>5103</v>
      </c>
      <c r="G119">
        <v>0.175947776820264</v>
      </c>
      <c r="I119" s="1" t="s">
        <v>8030</v>
      </c>
      <c r="J119" s="1" t="s">
        <v>5103</v>
      </c>
      <c r="K119">
        <v>0.175947776820264</v>
      </c>
      <c r="M119" t="b">
        <f t="shared" si="2"/>
        <v>1</v>
      </c>
      <c r="N119" t="b">
        <f t="shared" si="3"/>
        <v>1</v>
      </c>
    </row>
    <row r="120" spans="1:14" x14ac:dyDescent="0.2">
      <c r="A120" s="1" t="s">
        <v>8030</v>
      </c>
      <c r="B120" s="1" t="s">
        <v>321</v>
      </c>
      <c r="C120">
        <v>0.27551537522101899</v>
      </c>
      <c r="E120" s="1" t="s">
        <v>8030</v>
      </c>
      <c r="F120" s="1" t="s">
        <v>321</v>
      </c>
      <c r="G120">
        <v>0.27551537522101899</v>
      </c>
      <c r="I120" s="1" t="s">
        <v>8030</v>
      </c>
      <c r="J120" s="1" t="s">
        <v>321</v>
      </c>
      <c r="K120">
        <v>0.27551537522101899</v>
      </c>
      <c r="M120" t="b">
        <f t="shared" si="2"/>
        <v>1</v>
      </c>
      <c r="N120" t="b">
        <f t="shared" si="3"/>
        <v>1</v>
      </c>
    </row>
    <row r="121" spans="1:14" x14ac:dyDescent="0.2">
      <c r="A121" s="1" t="s">
        <v>8694</v>
      </c>
      <c r="B121" s="1" t="s">
        <v>755</v>
      </c>
      <c r="C121">
        <v>0.36818881915693202</v>
      </c>
      <c r="E121" s="1" t="s">
        <v>8694</v>
      </c>
      <c r="F121" s="1" t="s">
        <v>755</v>
      </c>
      <c r="G121">
        <v>0.36818881915693202</v>
      </c>
      <c r="I121" s="1" t="s">
        <v>8694</v>
      </c>
      <c r="J121" s="1" t="s">
        <v>755</v>
      </c>
      <c r="K121">
        <v>0.36818881915693202</v>
      </c>
      <c r="M121" t="b">
        <f t="shared" si="2"/>
        <v>1</v>
      </c>
      <c r="N121" t="b">
        <f t="shared" si="3"/>
        <v>1</v>
      </c>
    </row>
    <row r="122" spans="1:14" x14ac:dyDescent="0.2">
      <c r="A122" s="1" t="s">
        <v>8694</v>
      </c>
      <c r="B122" s="1" t="s">
        <v>2517</v>
      </c>
      <c r="C122">
        <v>0.36883051635083403</v>
      </c>
      <c r="E122" s="1" t="s">
        <v>8694</v>
      </c>
      <c r="F122" s="1" t="s">
        <v>2517</v>
      </c>
      <c r="G122">
        <v>0.36883051635083403</v>
      </c>
      <c r="I122" s="1" t="s">
        <v>8694</v>
      </c>
      <c r="J122" s="1" t="s">
        <v>2517</v>
      </c>
      <c r="K122">
        <v>0.36883051635083403</v>
      </c>
      <c r="M122" t="b">
        <f t="shared" si="2"/>
        <v>1</v>
      </c>
      <c r="N122" t="b">
        <f t="shared" si="3"/>
        <v>1</v>
      </c>
    </row>
    <row r="123" spans="1:14" x14ac:dyDescent="0.2">
      <c r="A123" s="1" t="s">
        <v>8694</v>
      </c>
      <c r="B123" s="1" t="s">
        <v>360</v>
      </c>
      <c r="C123">
        <v>0.25931600601691202</v>
      </c>
      <c r="E123" s="1" t="s">
        <v>8694</v>
      </c>
      <c r="F123" s="1" t="s">
        <v>360</v>
      </c>
      <c r="G123">
        <v>0.25931600601691202</v>
      </c>
      <c r="I123" s="1" t="s">
        <v>8694</v>
      </c>
      <c r="J123" s="1" t="s">
        <v>360</v>
      </c>
      <c r="K123">
        <v>0.25931600601691202</v>
      </c>
      <c r="M123" t="b">
        <f t="shared" si="2"/>
        <v>1</v>
      </c>
      <c r="N123" t="b">
        <f t="shared" si="3"/>
        <v>1</v>
      </c>
    </row>
    <row r="124" spans="1:14" x14ac:dyDescent="0.2">
      <c r="A124" s="1" t="s">
        <v>4885</v>
      </c>
      <c r="B124" s="1" t="s">
        <v>3</v>
      </c>
      <c r="C124">
        <v>0.19597135450497699</v>
      </c>
      <c r="E124" s="1" t="s">
        <v>4885</v>
      </c>
      <c r="F124" s="1" t="s">
        <v>3</v>
      </c>
      <c r="G124">
        <v>0.19597135450497699</v>
      </c>
      <c r="I124" s="1" t="s">
        <v>4885</v>
      </c>
      <c r="J124" s="1" t="s">
        <v>3</v>
      </c>
      <c r="K124">
        <v>0.19597135450497699</v>
      </c>
      <c r="M124" t="b">
        <f t="shared" si="2"/>
        <v>1</v>
      </c>
      <c r="N124" t="b">
        <f t="shared" si="3"/>
        <v>1</v>
      </c>
    </row>
    <row r="125" spans="1:14" x14ac:dyDescent="0.2">
      <c r="A125" s="1" t="s">
        <v>4885</v>
      </c>
      <c r="B125" s="1" t="s">
        <v>409</v>
      </c>
      <c r="C125">
        <v>0.14789941827522901</v>
      </c>
      <c r="E125" s="1" t="s">
        <v>4885</v>
      </c>
      <c r="F125" s="1" t="s">
        <v>409</v>
      </c>
      <c r="G125">
        <v>0.14789941827522901</v>
      </c>
      <c r="I125" s="1" t="s">
        <v>4885</v>
      </c>
      <c r="J125" s="1" t="s">
        <v>409</v>
      </c>
      <c r="K125">
        <v>0.14789941827522901</v>
      </c>
      <c r="M125" t="b">
        <f t="shared" si="2"/>
        <v>1</v>
      </c>
      <c r="N125" t="b">
        <f t="shared" si="3"/>
        <v>1</v>
      </c>
    </row>
    <row r="126" spans="1:14" x14ac:dyDescent="0.2">
      <c r="A126" s="1" t="s">
        <v>4885</v>
      </c>
      <c r="B126" s="1" t="s">
        <v>226</v>
      </c>
      <c r="C126">
        <v>0.183538423463389</v>
      </c>
      <c r="E126" s="1" t="s">
        <v>4885</v>
      </c>
      <c r="F126" s="1" t="s">
        <v>226</v>
      </c>
      <c r="G126">
        <v>0.183538423463389</v>
      </c>
      <c r="I126" s="1" t="s">
        <v>4885</v>
      </c>
      <c r="J126" s="1" t="s">
        <v>226</v>
      </c>
      <c r="K126">
        <v>0.183538423463389</v>
      </c>
      <c r="M126" t="b">
        <f t="shared" si="2"/>
        <v>1</v>
      </c>
      <c r="N126" t="b">
        <f t="shared" si="3"/>
        <v>1</v>
      </c>
    </row>
    <row r="127" spans="1:14" x14ac:dyDescent="0.2">
      <c r="A127" s="1" t="s">
        <v>4885</v>
      </c>
      <c r="B127" s="1" t="s">
        <v>2138</v>
      </c>
      <c r="C127">
        <v>0.47138485249297102</v>
      </c>
      <c r="E127" s="1" t="s">
        <v>4885</v>
      </c>
      <c r="F127" s="1" t="s">
        <v>2138</v>
      </c>
      <c r="G127">
        <v>0.47138485249297102</v>
      </c>
      <c r="I127" s="1" t="s">
        <v>4885</v>
      </c>
      <c r="J127" s="1" t="s">
        <v>2138</v>
      </c>
      <c r="K127">
        <v>0.47138485249297102</v>
      </c>
      <c r="M127" t="b">
        <f t="shared" si="2"/>
        <v>1</v>
      </c>
      <c r="N127" t="b">
        <f t="shared" si="3"/>
        <v>1</v>
      </c>
    </row>
    <row r="128" spans="1:14" x14ac:dyDescent="0.2">
      <c r="A128" s="1" t="s">
        <v>9847</v>
      </c>
      <c r="B128" s="1" t="s">
        <v>3</v>
      </c>
      <c r="C128">
        <v>0.16827519197877</v>
      </c>
      <c r="E128" s="1" t="s">
        <v>9847</v>
      </c>
      <c r="F128" s="1" t="s">
        <v>3</v>
      </c>
      <c r="G128">
        <v>0.16827519197877</v>
      </c>
      <c r="I128" s="1" t="s">
        <v>9847</v>
      </c>
      <c r="J128" s="1" t="s">
        <v>3</v>
      </c>
      <c r="K128">
        <v>0.16827519197877</v>
      </c>
      <c r="M128" t="b">
        <f t="shared" si="2"/>
        <v>1</v>
      </c>
      <c r="N128" t="b">
        <f t="shared" si="3"/>
        <v>1</v>
      </c>
    </row>
    <row r="129" spans="1:14" x14ac:dyDescent="0.2">
      <c r="A129" s="1" t="s">
        <v>9847</v>
      </c>
      <c r="B129" s="1" t="s">
        <v>80</v>
      </c>
      <c r="C129">
        <v>0.14955632851127901</v>
      </c>
      <c r="E129" s="1" t="s">
        <v>9847</v>
      </c>
      <c r="F129" s="1" t="s">
        <v>80</v>
      </c>
      <c r="G129">
        <v>0.14955632851127901</v>
      </c>
      <c r="I129" s="1" t="s">
        <v>9847</v>
      </c>
      <c r="J129" s="1" t="s">
        <v>80</v>
      </c>
      <c r="K129">
        <v>0.14955632851127901</v>
      </c>
      <c r="M129" t="b">
        <f t="shared" si="2"/>
        <v>1</v>
      </c>
      <c r="N129" t="b">
        <f t="shared" si="3"/>
        <v>1</v>
      </c>
    </row>
    <row r="130" spans="1:14" x14ac:dyDescent="0.2">
      <c r="A130" s="1" t="s">
        <v>9847</v>
      </c>
      <c r="B130" s="1" t="s">
        <v>4090</v>
      </c>
      <c r="C130">
        <v>0.17167037604375801</v>
      </c>
      <c r="E130" s="1" t="s">
        <v>9847</v>
      </c>
      <c r="F130" s="1" t="s">
        <v>4090</v>
      </c>
      <c r="G130">
        <v>0.17167037604375801</v>
      </c>
      <c r="I130" s="1" t="s">
        <v>9847</v>
      </c>
      <c r="J130" s="1" t="s">
        <v>4090</v>
      </c>
      <c r="K130">
        <v>0.17167037604375801</v>
      </c>
      <c r="M130" t="b">
        <f t="shared" ref="M130:M193" si="4">AND(EXACT(A130,E130),EXACT(A130,I130),EXACT(B130,F130),EXACT(B130,J130))</f>
        <v>1</v>
      </c>
      <c r="N130" t="b">
        <f t="shared" ref="N130:N193" si="5">AND(C130=G130,C130=K130)</f>
        <v>1</v>
      </c>
    </row>
    <row r="131" spans="1:14" x14ac:dyDescent="0.2">
      <c r="A131" s="1" t="s">
        <v>9847</v>
      </c>
      <c r="B131" s="1" t="s">
        <v>334</v>
      </c>
      <c r="C131">
        <v>0.169969250136105</v>
      </c>
      <c r="E131" s="1" t="s">
        <v>9847</v>
      </c>
      <c r="F131" s="1" t="s">
        <v>334</v>
      </c>
      <c r="G131">
        <v>0.169969250136105</v>
      </c>
      <c r="I131" s="1" t="s">
        <v>9847</v>
      </c>
      <c r="J131" s="1" t="s">
        <v>334</v>
      </c>
      <c r="K131">
        <v>0.169969250136105</v>
      </c>
      <c r="M131" t="b">
        <f t="shared" si="4"/>
        <v>1</v>
      </c>
      <c r="N131" t="b">
        <f t="shared" si="5"/>
        <v>1</v>
      </c>
    </row>
    <row r="132" spans="1:14" x14ac:dyDescent="0.2">
      <c r="A132" s="1" t="s">
        <v>9847</v>
      </c>
      <c r="B132" s="1" t="s">
        <v>790</v>
      </c>
      <c r="C132">
        <v>0.16748844653169501</v>
      </c>
      <c r="E132" s="1" t="s">
        <v>9847</v>
      </c>
      <c r="F132" s="1" t="s">
        <v>790</v>
      </c>
      <c r="G132">
        <v>0.16748844653169501</v>
      </c>
      <c r="I132" s="1" t="s">
        <v>9847</v>
      </c>
      <c r="J132" s="1" t="s">
        <v>790</v>
      </c>
      <c r="K132">
        <v>0.16748844653169501</v>
      </c>
      <c r="M132" t="b">
        <f t="shared" si="4"/>
        <v>1</v>
      </c>
      <c r="N132" t="b">
        <f t="shared" si="5"/>
        <v>1</v>
      </c>
    </row>
    <row r="133" spans="1:14" x14ac:dyDescent="0.2">
      <c r="A133" s="1" t="s">
        <v>9847</v>
      </c>
      <c r="B133" s="1" t="s">
        <v>114</v>
      </c>
      <c r="C133">
        <v>0.17075890796801799</v>
      </c>
      <c r="E133" s="1" t="s">
        <v>9847</v>
      </c>
      <c r="F133" s="1" t="s">
        <v>114</v>
      </c>
      <c r="G133">
        <v>0.17075890796801799</v>
      </c>
      <c r="I133" s="1" t="s">
        <v>9847</v>
      </c>
      <c r="J133" s="1" t="s">
        <v>114</v>
      </c>
      <c r="K133">
        <v>0.17075890796801799</v>
      </c>
      <c r="M133" t="b">
        <f t="shared" si="4"/>
        <v>1</v>
      </c>
      <c r="N133" t="b">
        <f t="shared" si="5"/>
        <v>1</v>
      </c>
    </row>
    <row r="134" spans="1:14" x14ac:dyDescent="0.2">
      <c r="A134" s="1" t="s">
        <v>4121</v>
      </c>
      <c r="B134" s="1" t="s">
        <v>4127</v>
      </c>
      <c r="C134">
        <v>0.82677405527214798</v>
      </c>
      <c r="E134" s="1" t="s">
        <v>4121</v>
      </c>
      <c r="F134" s="1" t="s">
        <v>4127</v>
      </c>
      <c r="G134">
        <v>0.82677405527214798</v>
      </c>
      <c r="I134" s="1" t="s">
        <v>4121</v>
      </c>
      <c r="J134" s="1" t="s">
        <v>4127</v>
      </c>
      <c r="K134">
        <v>0.82677405527214798</v>
      </c>
      <c r="M134" t="b">
        <f t="shared" si="4"/>
        <v>1</v>
      </c>
      <c r="N134" t="b">
        <f t="shared" si="5"/>
        <v>1</v>
      </c>
    </row>
    <row r="135" spans="1:14" x14ac:dyDescent="0.2">
      <c r="A135" s="1" t="s">
        <v>4121</v>
      </c>
      <c r="B135" s="1" t="s">
        <v>4125</v>
      </c>
      <c r="C135">
        <v>0.85683707140704402</v>
      </c>
      <c r="E135" s="1" t="s">
        <v>4121</v>
      </c>
      <c r="F135" s="1" t="s">
        <v>4125</v>
      </c>
      <c r="G135">
        <v>0.85683707140704402</v>
      </c>
      <c r="I135" s="1" t="s">
        <v>4121</v>
      </c>
      <c r="J135" s="1" t="s">
        <v>4125</v>
      </c>
      <c r="K135">
        <v>0.85683707140704402</v>
      </c>
      <c r="M135" t="b">
        <f t="shared" si="4"/>
        <v>1</v>
      </c>
      <c r="N135" t="b">
        <f t="shared" si="5"/>
        <v>1</v>
      </c>
    </row>
    <row r="136" spans="1:14" x14ac:dyDescent="0.2">
      <c r="A136" s="1" t="s">
        <v>4121</v>
      </c>
      <c r="B136" s="1" t="s">
        <v>3054</v>
      </c>
      <c r="C136">
        <v>0.975597411817822</v>
      </c>
      <c r="E136" s="1" t="s">
        <v>4121</v>
      </c>
      <c r="F136" s="1" t="s">
        <v>3054</v>
      </c>
      <c r="G136">
        <v>0.975597411817822</v>
      </c>
      <c r="I136" s="1" t="s">
        <v>4121</v>
      </c>
      <c r="J136" s="1" t="s">
        <v>3054</v>
      </c>
      <c r="K136">
        <v>0.975597411817822</v>
      </c>
      <c r="M136" t="b">
        <f t="shared" si="4"/>
        <v>1</v>
      </c>
      <c r="N136" t="b">
        <f t="shared" si="5"/>
        <v>1</v>
      </c>
    </row>
    <row r="137" spans="1:14" x14ac:dyDescent="0.2">
      <c r="A137" s="1" t="s">
        <v>4121</v>
      </c>
      <c r="B137" s="1" t="s">
        <v>1417</v>
      </c>
      <c r="C137">
        <v>0.100129276448382</v>
      </c>
      <c r="E137" s="1" t="s">
        <v>4121</v>
      </c>
      <c r="F137" s="1" t="s">
        <v>1417</v>
      </c>
      <c r="G137">
        <v>0.100129276448382</v>
      </c>
      <c r="I137" s="1" t="s">
        <v>4121</v>
      </c>
      <c r="J137" s="1" t="s">
        <v>1417</v>
      </c>
      <c r="K137">
        <v>0.100129276448382</v>
      </c>
      <c r="M137" t="b">
        <f t="shared" si="4"/>
        <v>1</v>
      </c>
      <c r="N137" t="b">
        <f t="shared" si="5"/>
        <v>1</v>
      </c>
    </row>
    <row r="138" spans="1:14" x14ac:dyDescent="0.2">
      <c r="A138" s="1" t="s">
        <v>4121</v>
      </c>
      <c r="B138" s="1" t="s">
        <v>4122</v>
      </c>
      <c r="C138">
        <v>0.26179137118683299</v>
      </c>
      <c r="E138" s="1" t="s">
        <v>4121</v>
      </c>
      <c r="F138" s="1" t="s">
        <v>4122</v>
      </c>
      <c r="G138">
        <v>0.26179137118683299</v>
      </c>
      <c r="I138" s="1" t="s">
        <v>4121</v>
      </c>
      <c r="J138" s="1" t="s">
        <v>4122</v>
      </c>
      <c r="K138">
        <v>0.26179137118683299</v>
      </c>
      <c r="M138" t="b">
        <f t="shared" si="4"/>
        <v>1</v>
      </c>
      <c r="N138" t="b">
        <f t="shared" si="5"/>
        <v>1</v>
      </c>
    </row>
    <row r="139" spans="1:14" x14ac:dyDescent="0.2">
      <c r="A139" s="1" t="s">
        <v>4121</v>
      </c>
      <c r="B139" s="1" t="s">
        <v>1181</v>
      </c>
      <c r="C139">
        <v>0.215304594117912</v>
      </c>
      <c r="E139" s="1" t="s">
        <v>4121</v>
      </c>
      <c r="F139" s="1" t="s">
        <v>1181</v>
      </c>
      <c r="G139">
        <v>0.215304594117912</v>
      </c>
      <c r="I139" s="1" t="s">
        <v>4121</v>
      </c>
      <c r="J139" s="1" t="s">
        <v>1181</v>
      </c>
      <c r="K139">
        <v>0.215304594117912</v>
      </c>
      <c r="M139" t="b">
        <f t="shared" si="4"/>
        <v>1</v>
      </c>
      <c r="N139" t="b">
        <f t="shared" si="5"/>
        <v>1</v>
      </c>
    </row>
    <row r="140" spans="1:14" x14ac:dyDescent="0.2">
      <c r="A140" s="1" t="s">
        <v>4121</v>
      </c>
      <c r="B140" s="1" t="s">
        <v>4124</v>
      </c>
      <c r="C140">
        <v>0.41593950502241001</v>
      </c>
      <c r="E140" s="1" t="s">
        <v>4121</v>
      </c>
      <c r="F140" s="1" t="s">
        <v>4124</v>
      </c>
      <c r="G140">
        <v>0.41593950502241001</v>
      </c>
      <c r="I140" s="1" t="s">
        <v>4121</v>
      </c>
      <c r="J140" s="1" t="s">
        <v>4124</v>
      </c>
      <c r="K140">
        <v>0.41593950502241001</v>
      </c>
      <c r="M140" t="b">
        <f t="shared" si="4"/>
        <v>1</v>
      </c>
      <c r="N140" t="b">
        <f t="shared" si="5"/>
        <v>1</v>
      </c>
    </row>
    <row r="141" spans="1:14" x14ac:dyDescent="0.2">
      <c r="A141" s="1" t="s">
        <v>4121</v>
      </c>
      <c r="B141" s="1" t="s">
        <v>4123</v>
      </c>
      <c r="C141">
        <v>0.64722496880816005</v>
      </c>
      <c r="E141" s="1" t="s">
        <v>4121</v>
      </c>
      <c r="F141" s="1" t="s">
        <v>4123</v>
      </c>
      <c r="G141">
        <v>0.64722496880816005</v>
      </c>
      <c r="I141" s="1" t="s">
        <v>4121</v>
      </c>
      <c r="J141" s="1" t="s">
        <v>4123</v>
      </c>
      <c r="K141">
        <v>0.64722496880816005</v>
      </c>
      <c r="M141" t="b">
        <f t="shared" si="4"/>
        <v>1</v>
      </c>
      <c r="N141" t="b">
        <f t="shared" si="5"/>
        <v>1</v>
      </c>
    </row>
    <row r="142" spans="1:14" x14ac:dyDescent="0.2">
      <c r="A142" s="1" t="s">
        <v>4121</v>
      </c>
      <c r="B142" s="1" t="s">
        <v>4126</v>
      </c>
      <c r="C142">
        <v>0.51492510999268004</v>
      </c>
      <c r="E142" s="1" t="s">
        <v>4121</v>
      </c>
      <c r="F142" s="1" t="s">
        <v>4126</v>
      </c>
      <c r="G142">
        <v>0.51492510999268004</v>
      </c>
      <c r="I142" s="1" t="s">
        <v>4121</v>
      </c>
      <c r="J142" s="1" t="s">
        <v>4126</v>
      </c>
      <c r="K142">
        <v>0.51492510999268004</v>
      </c>
      <c r="M142" t="b">
        <f t="shared" si="4"/>
        <v>1</v>
      </c>
      <c r="N142" t="b">
        <f t="shared" si="5"/>
        <v>1</v>
      </c>
    </row>
    <row r="143" spans="1:14" x14ac:dyDescent="0.2">
      <c r="A143" s="1" t="s">
        <v>8475</v>
      </c>
      <c r="B143" s="1" t="s">
        <v>894</v>
      </c>
      <c r="C143">
        <v>0.197946391161821</v>
      </c>
      <c r="E143" s="1" t="s">
        <v>8475</v>
      </c>
      <c r="F143" s="1" t="s">
        <v>894</v>
      </c>
      <c r="G143">
        <v>0.197946391161821</v>
      </c>
      <c r="I143" s="1" t="s">
        <v>8475</v>
      </c>
      <c r="J143" s="1" t="s">
        <v>894</v>
      </c>
      <c r="K143">
        <v>0.197946391161821</v>
      </c>
      <c r="M143" t="b">
        <f t="shared" si="4"/>
        <v>1</v>
      </c>
      <c r="N143" t="b">
        <f t="shared" si="5"/>
        <v>1</v>
      </c>
    </row>
    <row r="144" spans="1:14" x14ac:dyDescent="0.2">
      <c r="A144" s="1" t="s">
        <v>8475</v>
      </c>
      <c r="B144" s="1" t="s">
        <v>8476</v>
      </c>
      <c r="C144">
        <v>0.49475266529081202</v>
      </c>
      <c r="E144" s="1" t="s">
        <v>8475</v>
      </c>
      <c r="F144" s="1" t="s">
        <v>8476</v>
      </c>
      <c r="G144">
        <v>0.49475266529081202</v>
      </c>
      <c r="I144" s="1" t="s">
        <v>8475</v>
      </c>
      <c r="J144" s="1" t="s">
        <v>8476</v>
      </c>
      <c r="K144">
        <v>0.49475266529081202</v>
      </c>
      <c r="M144" t="b">
        <f t="shared" si="4"/>
        <v>1</v>
      </c>
      <c r="N144" t="b">
        <f t="shared" si="5"/>
        <v>1</v>
      </c>
    </row>
    <row r="145" spans="1:14" x14ac:dyDescent="0.2">
      <c r="A145" s="1" t="s">
        <v>8475</v>
      </c>
      <c r="B145" s="1" t="s">
        <v>2852</v>
      </c>
      <c r="C145">
        <v>0.19735603395627499</v>
      </c>
      <c r="E145" s="1" t="s">
        <v>8475</v>
      </c>
      <c r="F145" s="1" t="s">
        <v>2852</v>
      </c>
      <c r="G145">
        <v>0.19735603395627499</v>
      </c>
      <c r="I145" s="1" t="s">
        <v>8475</v>
      </c>
      <c r="J145" s="1" t="s">
        <v>2852</v>
      </c>
      <c r="K145">
        <v>0.19735603395627499</v>
      </c>
      <c r="M145" t="b">
        <f t="shared" si="4"/>
        <v>1</v>
      </c>
      <c r="N145" t="b">
        <f t="shared" si="5"/>
        <v>1</v>
      </c>
    </row>
    <row r="146" spans="1:14" x14ac:dyDescent="0.2">
      <c r="A146" s="1" t="s">
        <v>8475</v>
      </c>
      <c r="B146" s="1" t="s">
        <v>4250</v>
      </c>
      <c r="C146">
        <v>0.20177173153008801</v>
      </c>
      <c r="E146" s="1" t="s">
        <v>8475</v>
      </c>
      <c r="F146" s="1" t="s">
        <v>4250</v>
      </c>
      <c r="G146">
        <v>0.20177173153008801</v>
      </c>
      <c r="I146" s="1" t="s">
        <v>8475</v>
      </c>
      <c r="J146" s="1" t="s">
        <v>4250</v>
      </c>
      <c r="K146">
        <v>0.20177173153008801</v>
      </c>
      <c r="M146" t="b">
        <f t="shared" si="4"/>
        <v>1</v>
      </c>
      <c r="N146" t="b">
        <f t="shared" si="5"/>
        <v>1</v>
      </c>
    </row>
    <row r="147" spans="1:14" x14ac:dyDescent="0.2">
      <c r="A147" s="1" t="s">
        <v>8475</v>
      </c>
      <c r="B147" s="1" t="s">
        <v>2011</v>
      </c>
      <c r="C147">
        <v>0.200673934188003</v>
      </c>
      <c r="E147" s="1" t="s">
        <v>8475</v>
      </c>
      <c r="F147" s="1" t="s">
        <v>2011</v>
      </c>
      <c r="G147">
        <v>0.200673934188003</v>
      </c>
      <c r="I147" s="1" t="s">
        <v>8475</v>
      </c>
      <c r="J147" s="1" t="s">
        <v>2011</v>
      </c>
      <c r="K147">
        <v>0.200673934188003</v>
      </c>
      <c r="M147" t="b">
        <f t="shared" si="4"/>
        <v>1</v>
      </c>
      <c r="N147" t="b">
        <f t="shared" si="5"/>
        <v>1</v>
      </c>
    </row>
    <row r="148" spans="1:14" x14ac:dyDescent="0.2">
      <c r="A148" s="1" t="s">
        <v>5202</v>
      </c>
      <c r="B148" s="1" t="s">
        <v>380</v>
      </c>
      <c r="C148">
        <v>0.19194122921373599</v>
      </c>
      <c r="E148" s="1" t="s">
        <v>5202</v>
      </c>
      <c r="F148" s="1" t="s">
        <v>380</v>
      </c>
      <c r="G148">
        <v>0.19194122921373599</v>
      </c>
      <c r="I148" s="1" t="s">
        <v>5202</v>
      </c>
      <c r="J148" s="1" t="s">
        <v>380</v>
      </c>
      <c r="K148">
        <v>0.19194122921373599</v>
      </c>
      <c r="M148" t="b">
        <f t="shared" si="4"/>
        <v>1</v>
      </c>
      <c r="N148" t="b">
        <f t="shared" si="5"/>
        <v>1</v>
      </c>
    </row>
    <row r="149" spans="1:14" x14ac:dyDescent="0.2">
      <c r="A149" s="1" t="s">
        <v>5202</v>
      </c>
      <c r="B149" s="1" t="s">
        <v>4570</v>
      </c>
      <c r="C149">
        <v>0.71847416373960205</v>
      </c>
      <c r="E149" s="1" t="s">
        <v>5202</v>
      </c>
      <c r="F149" s="1" t="s">
        <v>4570</v>
      </c>
      <c r="G149">
        <v>0.71847416373960205</v>
      </c>
      <c r="I149" s="1" t="s">
        <v>5202</v>
      </c>
      <c r="J149" s="1" t="s">
        <v>4570</v>
      </c>
      <c r="K149">
        <v>0.71847416373960205</v>
      </c>
      <c r="M149" t="b">
        <f t="shared" si="4"/>
        <v>1</v>
      </c>
      <c r="N149" t="b">
        <f t="shared" si="5"/>
        <v>1</v>
      </c>
    </row>
    <row r="150" spans="1:14" x14ac:dyDescent="0.2">
      <c r="A150" s="1" t="s">
        <v>5202</v>
      </c>
      <c r="B150" s="1" t="s">
        <v>2609</v>
      </c>
      <c r="C150">
        <v>0.17033188472779201</v>
      </c>
      <c r="E150" s="1" t="s">
        <v>5202</v>
      </c>
      <c r="F150" s="1" t="s">
        <v>2609</v>
      </c>
      <c r="G150">
        <v>0.17033188472779201</v>
      </c>
      <c r="I150" s="1" t="s">
        <v>5202</v>
      </c>
      <c r="J150" s="1" t="s">
        <v>2609</v>
      </c>
      <c r="K150">
        <v>0.17033188472779201</v>
      </c>
      <c r="M150" t="b">
        <f t="shared" si="4"/>
        <v>1</v>
      </c>
      <c r="N150" t="b">
        <f t="shared" si="5"/>
        <v>1</v>
      </c>
    </row>
    <row r="151" spans="1:14" x14ac:dyDescent="0.2">
      <c r="A151" s="1" t="s">
        <v>5202</v>
      </c>
      <c r="B151" s="1" t="s">
        <v>4066</v>
      </c>
      <c r="C151">
        <v>0.89535030141581196</v>
      </c>
      <c r="E151" s="1" t="s">
        <v>5202</v>
      </c>
      <c r="F151" s="1" t="s">
        <v>4066</v>
      </c>
      <c r="G151">
        <v>0.89535030141581196</v>
      </c>
      <c r="I151" s="1" t="s">
        <v>5202</v>
      </c>
      <c r="J151" s="1" t="s">
        <v>4066</v>
      </c>
      <c r="K151">
        <v>0.89535030141581196</v>
      </c>
      <c r="M151" t="b">
        <f t="shared" si="4"/>
        <v>1</v>
      </c>
      <c r="N151" t="b">
        <f t="shared" si="5"/>
        <v>1</v>
      </c>
    </row>
    <row r="152" spans="1:14" x14ac:dyDescent="0.2">
      <c r="A152" s="1" t="s">
        <v>7017</v>
      </c>
      <c r="B152" s="1" t="s">
        <v>45</v>
      </c>
      <c r="C152">
        <v>0.56261931882374605</v>
      </c>
      <c r="E152" s="1" t="s">
        <v>7017</v>
      </c>
      <c r="F152" s="1" t="s">
        <v>45</v>
      </c>
      <c r="G152">
        <v>0.56261931882374605</v>
      </c>
      <c r="I152" s="1" t="s">
        <v>7017</v>
      </c>
      <c r="J152" s="1" t="s">
        <v>45</v>
      </c>
      <c r="K152">
        <v>0.56261931882374605</v>
      </c>
      <c r="M152" t="b">
        <f t="shared" si="4"/>
        <v>1</v>
      </c>
      <c r="N152" t="b">
        <f t="shared" si="5"/>
        <v>1</v>
      </c>
    </row>
    <row r="153" spans="1:14" x14ac:dyDescent="0.2">
      <c r="A153" s="1" t="s">
        <v>7017</v>
      </c>
      <c r="B153" s="1" t="s">
        <v>4815</v>
      </c>
      <c r="C153">
        <v>0.38518018059492398</v>
      </c>
      <c r="E153" s="1" t="s">
        <v>7017</v>
      </c>
      <c r="F153" s="1" t="s">
        <v>4815</v>
      </c>
      <c r="G153">
        <v>0.38518018059492398</v>
      </c>
      <c r="I153" s="1" t="s">
        <v>7017</v>
      </c>
      <c r="J153" s="1" t="s">
        <v>4815</v>
      </c>
      <c r="K153">
        <v>0.38518018059492398</v>
      </c>
      <c r="M153" t="b">
        <f t="shared" si="4"/>
        <v>1</v>
      </c>
      <c r="N153" t="b">
        <f t="shared" si="5"/>
        <v>1</v>
      </c>
    </row>
    <row r="154" spans="1:14" x14ac:dyDescent="0.2">
      <c r="A154" s="1" t="s">
        <v>1984</v>
      </c>
      <c r="B154" s="1" t="s">
        <v>14</v>
      </c>
      <c r="C154">
        <v>0.200222004497592</v>
      </c>
      <c r="E154" s="1" t="s">
        <v>1984</v>
      </c>
      <c r="F154" s="1" t="s">
        <v>14</v>
      </c>
      <c r="G154">
        <v>0.200222004497592</v>
      </c>
      <c r="I154" s="1" t="s">
        <v>1984</v>
      </c>
      <c r="J154" s="1" t="s">
        <v>14</v>
      </c>
      <c r="K154">
        <v>0.200222004497592</v>
      </c>
      <c r="M154" t="b">
        <f t="shared" si="4"/>
        <v>1</v>
      </c>
      <c r="N154" t="b">
        <f t="shared" si="5"/>
        <v>1</v>
      </c>
    </row>
    <row r="155" spans="1:14" x14ac:dyDescent="0.2">
      <c r="A155" s="1" t="s">
        <v>1984</v>
      </c>
      <c r="B155" s="1" t="s">
        <v>1335</v>
      </c>
      <c r="C155">
        <v>0.45459913090919002</v>
      </c>
      <c r="E155" s="1" t="s">
        <v>1984</v>
      </c>
      <c r="F155" s="1" t="s">
        <v>1335</v>
      </c>
      <c r="G155">
        <v>0.45459913090919002</v>
      </c>
      <c r="I155" s="1" t="s">
        <v>1984</v>
      </c>
      <c r="J155" s="1" t="s">
        <v>1335</v>
      </c>
      <c r="K155">
        <v>0.45459913090919002</v>
      </c>
      <c r="M155" t="b">
        <f t="shared" si="4"/>
        <v>1</v>
      </c>
      <c r="N155" t="b">
        <f t="shared" si="5"/>
        <v>1</v>
      </c>
    </row>
    <row r="156" spans="1:14" x14ac:dyDescent="0.2">
      <c r="A156" s="1" t="s">
        <v>1984</v>
      </c>
      <c r="B156" s="1" t="s">
        <v>1985</v>
      </c>
      <c r="C156">
        <v>0.104169913684368</v>
      </c>
      <c r="E156" s="1" t="s">
        <v>1984</v>
      </c>
      <c r="F156" s="1" t="s">
        <v>1985</v>
      </c>
      <c r="G156">
        <v>0.104169913684368</v>
      </c>
      <c r="I156" s="1" t="s">
        <v>1984</v>
      </c>
      <c r="J156" s="1" t="s">
        <v>1985</v>
      </c>
      <c r="K156">
        <v>0.104169913684368</v>
      </c>
      <c r="M156" t="b">
        <f t="shared" si="4"/>
        <v>1</v>
      </c>
      <c r="N156" t="b">
        <f t="shared" si="5"/>
        <v>1</v>
      </c>
    </row>
    <row r="157" spans="1:14" x14ac:dyDescent="0.2">
      <c r="A157" s="1" t="s">
        <v>1984</v>
      </c>
      <c r="B157" s="1" t="s">
        <v>334</v>
      </c>
      <c r="C157">
        <v>0.40627166352781502</v>
      </c>
      <c r="E157" s="1" t="s">
        <v>1984</v>
      </c>
      <c r="F157" s="1" t="s">
        <v>334</v>
      </c>
      <c r="G157">
        <v>0.40627166352781502</v>
      </c>
      <c r="I157" s="1" t="s">
        <v>1984</v>
      </c>
      <c r="J157" s="1" t="s">
        <v>334</v>
      </c>
      <c r="K157">
        <v>0.40627166352781502</v>
      </c>
      <c r="M157" t="b">
        <f t="shared" si="4"/>
        <v>1</v>
      </c>
      <c r="N157" t="b">
        <f t="shared" si="5"/>
        <v>1</v>
      </c>
    </row>
    <row r="158" spans="1:14" x14ac:dyDescent="0.2">
      <c r="A158" s="1" t="s">
        <v>1896</v>
      </c>
      <c r="B158" s="1" t="s">
        <v>1775</v>
      </c>
      <c r="C158">
        <v>0.11231882053957599</v>
      </c>
      <c r="E158" s="1" t="s">
        <v>1896</v>
      </c>
      <c r="F158" s="1" t="s">
        <v>1775</v>
      </c>
      <c r="G158">
        <v>0.11231882053957599</v>
      </c>
      <c r="I158" s="1" t="s">
        <v>1896</v>
      </c>
      <c r="J158" s="1" t="s">
        <v>1775</v>
      </c>
      <c r="K158">
        <v>0.11231882053957599</v>
      </c>
      <c r="M158" t="b">
        <f t="shared" si="4"/>
        <v>1</v>
      </c>
      <c r="N158" t="b">
        <f t="shared" si="5"/>
        <v>1</v>
      </c>
    </row>
    <row r="159" spans="1:14" x14ac:dyDescent="0.2">
      <c r="A159" s="1" t="s">
        <v>1896</v>
      </c>
      <c r="B159" s="1" t="s">
        <v>1009</v>
      </c>
      <c r="C159">
        <v>0.216647358509927</v>
      </c>
      <c r="E159" s="1" t="s">
        <v>1896</v>
      </c>
      <c r="F159" s="1" t="s">
        <v>1009</v>
      </c>
      <c r="G159">
        <v>0.216647358509927</v>
      </c>
      <c r="I159" s="1" t="s">
        <v>1896</v>
      </c>
      <c r="J159" s="1" t="s">
        <v>1009</v>
      </c>
      <c r="K159">
        <v>0.216647358509927</v>
      </c>
      <c r="M159" t="b">
        <f t="shared" si="4"/>
        <v>1</v>
      </c>
      <c r="N159" t="b">
        <f t="shared" si="5"/>
        <v>1</v>
      </c>
    </row>
    <row r="160" spans="1:14" x14ac:dyDescent="0.2">
      <c r="A160" s="1" t="s">
        <v>1896</v>
      </c>
      <c r="B160" s="1" t="s">
        <v>1636</v>
      </c>
      <c r="C160">
        <v>0.12574335403509801</v>
      </c>
      <c r="E160" s="1" t="s">
        <v>1896</v>
      </c>
      <c r="F160" s="1" t="s">
        <v>1636</v>
      </c>
      <c r="G160">
        <v>0.12574335403509801</v>
      </c>
      <c r="I160" s="1" t="s">
        <v>1896</v>
      </c>
      <c r="J160" s="1" t="s">
        <v>1636</v>
      </c>
      <c r="K160">
        <v>0.12574335403509801</v>
      </c>
      <c r="M160" t="b">
        <f t="shared" si="4"/>
        <v>1</v>
      </c>
      <c r="N160" t="b">
        <f t="shared" si="5"/>
        <v>1</v>
      </c>
    </row>
    <row r="161" spans="1:14" x14ac:dyDescent="0.2">
      <c r="A161" s="1" t="s">
        <v>1896</v>
      </c>
      <c r="B161" s="1" t="s">
        <v>1900</v>
      </c>
      <c r="C161">
        <v>0.99998284540448701</v>
      </c>
      <c r="E161" s="1" t="s">
        <v>1896</v>
      </c>
      <c r="F161" s="1" t="s">
        <v>1900</v>
      </c>
      <c r="G161">
        <v>0.99998284540448701</v>
      </c>
      <c r="I161" s="1" t="s">
        <v>1896</v>
      </c>
      <c r="J161" s="1" t="s">
        <v>1900</v>
      </c>
      <c r="K161">
        <v>0.99998284540448701</v>
      </c>
      <c r="M161" t="b">
        <f t="shared" si="4"/>
        <v>1</v>
      </c>
      <c r="N161" t="b">
        <f t="shared" si="5"/>
        <v>1</v>
      </c>
    </row>
    <row r="162" spans="1:14" x14ac:dyDescent="0.2">
      <c r="A162" s="1" t="s">
        <v>1896</v>
      </c>
      <c r="B162" s="1" t="s">
        <v>912</v>
      </c>
      <c r="C162">
        <v>0.165319076419078</v>
      </c>
      <c r="E162" s="1" t="s">
        <v>1896</v>
      </c>
      <c r="F162" s="1" t="s">
        <v>912</v>
      </c>
      <c r="G162">
        <v>0.165319076419078</v>
      </c>
      <c r="I162" s="1" t="s">
        <v>1896</v>
      </c>
      <c r="J162" s="1" t="s">
        <v>912</v>
      </c>
      <c r="K162">
        <v>0.165319076419078</v>
      </c>
      <c r="M162" t="b">
        <f t="shared" si="4"/>
        <v>1</v>
      </c>
      <c r="N162" t="b">
        <f t="shared" si="5"/>
        <v>1</v>
      </c>
    </row>
    <row r="163" spans="1:14" x14ac:dyDescent="0.2">
      <c r="A163" s="1" t="s">
        <v>1896</v>
      </c>
      <c r="B163" s="1" t="s">
        <v>1897</v>
      </c>
      <c r="C163">
        <v>0.14978121923666499</v>
      </c>
      <c r="E163" s="1" t="s">
        <v>1896</v>
      </c>
      <c r="F163" s="1" t="s">
        <v>1897</v>
      </c>
      <c r="G163">
        <v>0.14978121923666499</v>
      </c>
      <c r="I163" s="1" t="s">
        <v>1896</v>
      </c>
      <c r="J163" s="1" t="s">
        <v>1897</v>
      </c>
      <c r="K163">
        <v>0.14978121923666499</v>
      </c>
      <c r="M163" t="b">
        <f t="shared" si="4"/>
        <v>1</v>
      </c>
      <c r="N163" t="b">
        <f t="shared" si="5"/>
        <v>1</v>
      </c>
    </row>
    <row r="164" spans="1:14" x14ac:dyDescent="0.2">
      <c r="A164" s="1" t="s">
        <v>1896</v>
      </c>
      <c r="B164" s="1" t="s">
        <v>1899</v>
      </c>
      <c r="C164">
        <v>0.26728196911789198</v>
      </c>
      <c r="E164" s="1" t="s">
        <v>1896</v>
      </c>
      <c r="F164" s="1" t="s">
        <v>1899</v>
      </c>
      <c r="G164">
        <v>0.26728196911789198</v>
      </c>
      <c r="I164" s="1" t="s">
        <v>1896</v>
      </c>
      <c r="J164" s="1" t="s">
        <v>1899</v>
      </c>
      <c r="K164">
        <v>0.26728196911789198</v>
      </c>
      <c r="M164" t="b">
        <f t="shared" si="4"/>
        <v>1</v>
      </c>
      <c r="N164" t="b">
        <f t="shared" si="5"/>
        <v>1</v>
      </c>
    </row>
    <row r="165" spans="1:14" x14ac:dyDescent="0.2">
      <c r="A165" s="1" t="s">
        <v>1896</v>
      </c>
      <c r="B165" s="1" t="s">
        <v>1901</v>
      </c>
      <c r="C165">
        <v>0.89718235487438203</v>
      </c>
      <c r="E165" s="1" t="s">
        <v>1896</v>
      </c>
      <c r="F165" s="1" t="s">
        <v>1901</v>
      </c>
      <c r="G165">
        <v>0.89718235487438203</v>
      </c>
      <c r="I165" s="1" t="s">
        <v>1896</v>
      </c>
      <c r="J165" s="1" t="s">
        <v>1901</v>
      </c>
      <c r="K165">
        <v>0.89718235487438203</v>
      </c>
      <c r="M165" t="b">
        <f t="shared" si="4"/>
        <v>1</v>
      </c>
      <c r="N165" t="b">
        <f t="shared" si="5"/>
        <v>1</v>
      </c>
    </row>
    <row r="166" spans="1:14" x14ac:dyDescent="0.2">
      <c r="A166" s="1" t="s">
        <v>1896</v>
      </c>
      <c r="B166" s="1" t="s">
        <v>1898</v>
      </c>
      <c r="C166">
        <v>0.70568833801374997</v>
      </c>
      <c r="E166" s="1" t="s">
        <v>1896</v>
      </c>
      <c r="F166" s="1" t="s">
        <v>1898</v>
      </c>
      <c r="G166">
        <v>0.70568833801374997</v>
      </c>
      <c r="I166" s="1" t="s">
        <v>1896</v>
      </c>
      <c r="J166" s="1" t="s">
        <v>1898</v>
      </c>
      <c r="K166">
        <v>0.70568833801374997</v>
      </c>
      <c r="M166" t="b">
        <f t="shared" si="4"/>
        <v>1</v>
      </c>
      <c r="N166" t="b">
        <f t="shared" si="5"/>
        <v>1</v>
      </c>
    </row>
    <row r="167" spans="1:14" x14ac:dyDescent="0.2">
      <c r="A167" s="1" t="s">
        <v>10560</v>
      </c>
      <c r="B167" s="1" t="s">
        <v>5634</v>
      </c>
      <c r="C167">
        <v>0.41658576592496799</v>
      </c>
      <c r="E167" s="1" t="s">
        <v>10560</v>
      </c>
      <c r="F167" s="1" t="s">
        <v>5634</v>
      </c>
      <c r="G167">
        <v>0.41658576592496799</v>
      </c>
      <c r="I167" s="1" t="s">
        <v>10560</v>
      </c>
      <c r="J167" s="1" t="s">
        <v>5634</v>
      </c>
      <c r="K167">
        <v>0.41658576592496799</v>
      </c>
      <c r="M167" t="b">
        <f t="shared" si="4"/>
        <v>1</v>
      </c>
      <c r="N167" t="b">
        <f t="shared" si="5"/>
        <v>1</v>
      </c>
    </row>
    <row r="168" spans="1:14" x14ac:dyDescent="0.2">
      <c r="A168" s="1" t="s">
        <v>10560</v>
      </c>
      <c r="B168" s="1" t="s">
        <v>912</v>
      </c>
      <c r="C168">
        <v>0.121870743947711</v>
      </c>
      <c r="E168" s="1" t="s">
        <v>10560</v>
      </c>
      <c r="F168" s="1" t="s">
        <v>912</v>
      </c>
      <c r="G168">
        <v>0.121870743947711</v>
      </c>
      <c r="I168" s="1" t="s">
        <v>10560</v>
      </c>
      <c r="J168" s="1" t="s">
        <v>912</v>
      </c>
      <c r="K168">
        <v>0.121870743947711</v>
      </c>
      <c r="M168" t="b">
        <f t="shared" si="4"/>
        <v>1</v>
      </c>
      <c r="N168" t="b">
        <f t="shared" si="5"/>
        <v>1</v>
      </c>
    </row>
    <row r="169" spans="1:14" x14ac:dyDescent="0.2">
      <c r="A169" s="1" t="s">
        <v>10560</v>
      </c>
      <c r="B169" s="1" t="s">
        <v>1679</v>
      </c>
      <c r="C169">
        <v>0.76448810669738299</v>
      </c>
      <c r="E169" s="1" t="s">
        <v>10560</v>
      </c>
      <c r="F169" s="1" t="s">
        <v>1679</v>
      </c>
      <c r="G169">
        <v>0.76448810669738299</v>
      </c>
      <c r="I169" s="1" t="s">
        <v>10560</v>
      </c>
      <c r="J169" s="1" t="s">
        <v>1679</v>
      </c>
      <c r="K169">
        <v>0.76448810669738299</v>
      </c>
      <c r="M169" t="b">
        <f t="shared" si="4"/>
        <v>1</v>
      </c>
      <c r="N169" t="b">
        <f t="shared" si="5"/>
        <v>1</v>
      </c>
    </row>
    <row r="170" spans="1:14" x14ac:dyDescent="0.2">
      <c r="A170" s="1" t="s">
        <v>8872</v>
      </c>
      <c r="B170" s="1" t="s">
        <v>45</v>
      </c>
      <c r="C170">
        <v>0.113350805365075</v>
      </c>
      <c r="E170" s="1" t="s">
        <v>8872</v>
      </c>
      <c r="F170" s="1" t="s">
        <v>45</v>
      </c>
      <c r="G170">
        <v>0.113350805365075</v>
      </c>
      <c r="I170" s="1" t="s">
        <v>8872</v>
      </c>
      <c r="J170" s="1" t="s">
        <v>45</v>
      </c>
      <c r="K170">
        <v>0.113350805365075</v>
      </c>
      <c r="M170" t="b">
        <f t="shared" si="4"/>
        <v>1</v>
      </c>
      <c r="N170" t="b">
        <f t="shared" si="5"/>
        <v>1</v>
      </c>
    </row>
    <row r="171" spans="1:14" x14ac:dyDescent="0.2">
      <c r="A171" s="1" t="s">
        <v>8872</v>
      </c>
      <c r="B171" s="1" t="s">
        <v>8873</v>
      </c>
      <c r="C171">
        <v>0.499996725680042</v>
      </c>
      <c r="E171" s="1" t="s">
        <v>8872</v>
      </c>
      <c r="F171" s="1" t="s">
        <v>8873</v>
      </c>
      <c r="G171">
        <v>0.499996725680042</v>
      </c>
      <c r="I171" s="1" t="s">
        <v>8872</v>
      </c>
      <c r="J171" s="1" t="s">
        <v>8873</v>
      </c>
      <c r="K171">
        <v>0.499996725680042</v>
      </c>
      <c r="M171" t="b">
        <f t="shared" si="4"/>
        <v>1</v>
      </c>
      <c r="N171" t="b">
        <f t="shared" si="5"/>
        <v>1</v>
      </c>
    </row>
    <row r="172" spans="1:14" x14ac:dyDescent="0.2">
      <c r="A172" s="1" t="s">
        <v>8872</v>
      </c>
      <c r="B172" s="1" t="s">
        <v>1636</v>
      </c>
      <c r="C172">
        <v>0.13231280555758099</v>
      </c>
      <c r="E172" s="1" t="s">
        <v>8872</v>
      </c>
      <c r="F172" s="1" t="s">
        <v>1636</v>
      </c>
      <c r="G172">
        <v>0.13231280555758099</v>
      </c>
      <c r="I172" s="1" t="s">
        <v>8872</v>
      </c>
      <c r="J172" s="1" t="s">
        <v>1636</v>
      </c>
      <c r="K172">
        <v>0.13231280555758099</v>
      </c>
      <c r="M172" t="b">
        <f t="shared" si="4"/>
        <v>1</v>
      </c>
      <c r="N172" t="b">
        <f t="shared" si="5"/>
        <v>1</v>
      </c>
    </row>
    <row r="173" spans="1:14" x14ac:dyDescent="0.2">
      <c r="A173" s="1" t="s">
        <v>8872</v>
      </c>
      <c r="B173" s="1" t="s">
        <v>7092</v>
      </c>
      <c r="C173">
        <v>0.104368474661306</v>
      </c>
      <c r="E173" s="1" t="s">
        <v>8872</v>
      </c>
      <c r="F173" s="1" t="s">
        <v>7092</v>
      </c>
      <c r="G173">
        <v>0.104368474661306</v>
      </c>
      <c r="I173" s="1" t="s">
        <v>8872</v>
      </c>
      <c r="J173" s="1" t="s">
        <v>7092</v>
      </c>
      <c r="K173">
        <v>0.104368474661306</v>
      </c>
      <c r="M173" t="b">
        <f t="shared" si="4"/>
        <v>1</v>
      </c>
      <c r="N173" t="b">
        <f t="shared" si="5"/>
        <v>1</v>
      </c>
    </row>
    <row r="174" spans="1:14" x14ac:dyDescent="0.2">
      <c r="A174" s="1" t="s">
        <v>8872</v>
      </c>
      <c r="B174" s="1" t="s">
        <v>912</v>
      </c>
      <c r="C174">
        <v>0.87419642430008804</v>
      </c>
      <c r="E174" s="1" t="s">
        <v>8872</v>
      </c>
      <c r="F174" s="1" t="s">
        <v>912</v>
      </c>
      <c r="G174">
        <v>0.87419642430008804</v>
      </c>
      <c r="I174" s="1" t="s">
        <v>8872</v>
      </c>
      <c r="J174" s="1" t="s">
        <v>912</v>
      </c>
      <c r="K174">
        <v>0.87419642430008804</v>
      </c>
      <c r="M174" t="b">
        <f t="shared" si="4"/>
        <v>1</v>
      </c>
      <c r="N174" t="b">
        <f t="shared" si="5"/>
        <v>1</v>
      </c>
    </row>
    <row r="175" spans="1:14" x14ac:dyDescent="0.2">
      <c r="A175" s="1" t="s">
        <v>8872</v>
      </c>
      <c r="B175" s="1" t="s">
        <v>1914</v>
      </c>
      <c r="C175">
        <v>0.12491118517421999</v>
      </c>
      <c r="E175" s="1" t="s">
        <v>8872</v>
      </c>
      <c r="F175" s="1" t="s">
        <v>1914</v>
      </c>
      <c r="G175">
        <v>0.12491118517421999</v>
      </c>
      <c r="I175" s="1" t="s">
        <v>8872</v>
      </c>
      <c r="J175" s="1" t="s">
        <v>1914</v>
      </c>
      <c r="K175">
        <v>0.12491118517421999</v>
      </c>
      <c r="M175" t="b">
        <f t="shared" si="4"/>
        <v>1</v>
      </c>
      <c r="N175" t="b">
        <f t="shared" si="5"/>
        <v>1</v>
      </c>
    </row>
    <row r="176" spans="1:14" x14ac:dyDescent="0.2">
      <c r="A176" s="1" t="s">
        <v>8872</v>
      </c>
      <c r="B176" s="1" t="s">
        <v>3264</v>
      </c>
      <c r="C176">
        <v>0.11908876533524</v>
      </c>
      <c r="E176" s="1" t="s">
        <v>8872</v>
      </c>
      <c r="F176" s="1" t="s">
        <v>3264</v>
      </c>
      <c r="G176">
        <v>0.11908876533524</v>
      </c>
      <c r="I176" s="1" t="s">
        <v>8872</v>
      </c>
      <c r="J176" s="1" t="s">
        <v>3264</v>
      </c>
      <c r="K176">
        <v>0.11908876533524</v>
      </c>
      <c r="M176" t="b">
        <f t="shared" si="4"/>
        <v>1</v>
      </c>
      <c r="N176" t="b">
        <f t="shared" si="5"/>
        <v>1</v>
      </c>
    </row>
    <row r="177" spans="1:14" x14ac:dyDescent="0.2">
      <c r="A177" s="1" t="s">
        <v>8872</v>
      </c>
      <c r="B177" s="1" t="s">
        <v>1899</v>
      </c>
      <c r="C177">
        <v>0.50475020080227795</v>
      </c>
      <c r="E177" s="1" t="s">
        <v>8872</v>
      </c>
      <c r="F177" s="1" t="s">
        <v>1899</v>
      </c>
      <c r="G177">
        <v>0.50475020080227795</v>
      </c>
      <c r="I177" s="1" t="s">
        <v>8872</v>
      </c>
      <c r="J177" s="1" t="s">
        <v>1899</v>
      </c>
      <c r="K177">
        <v>0.50475020080227795</v>
      </c>
      <c r="M177" t="b">
        <f t="shared" si="4"/>
        <v>1</v>
      </c>
      <c r="N177" t="b">
        <f t="shared" si="5"/>
        <v>1</v>
      </c>
    </row>
    <row r="178" spans="1:14" x14ac:dyDescent="0.2">
      <c r="A178" s="1" t="s">
        <v>8872</v>
      </c>
      <c r="B178" s="1" t="s">
        <v>6912</v>
      </c>
      <c r="C178">
        <v>0.999855049439479</v>
      </c>
      <c r="E178" s="1" t="s">
        <v>8872</v>
      </c>
      <c r="F178" s="1" t="s">
        <v>6912</v>
      </c>
      <c r="G178">
        <v>0.999855049439479</v>
      </c>
      <c r="I178" s="1" t="s">
        <v>8872</v>
      </c>
      <c r="J178" s="1" t="s">
        <v>6912</v>
      </c>
      <c r="K178">
        <v>0.999855049439479</v>
      </c>
      <c r="M178" t="b">
        <f t="shared" si="4"/>
        <v>1</v>
      </c>
      <c r="N178" t="b">
        <f t="shared" si="5"/>
        <v>1</v>
      </c>
    </row>
    <row r="179" spans="1:14" x14ac:dyDescent="0.2">
      <c r="A179" s="1" t="s">
        <v>8872</v>
      </c>
      <c r="B179" s="1" t="s">
        <v>313</v>
      </c>
      <c r="C179">
        <v>0.47007905684219797</v>
      </c>
      <c r="E179" s="1" t="s">
        <v>8872</v>
      </c>
      <c r="F179" s="1" t="s">
        <v>313</v>
      </c>
      <c r="G179">
        <v>0.47007905684219797</v>
      </c>
      <c r="I179" s="1" t="s">
        <v>8872</v>
      </c>
      <c r="J179" s="1" t="s">
        <v>313</v>
      </c>
      <c r="K179">
        <v>0.47007905684219797</v>
      </c>
      <c r="M179" t="b">
        <f t="shared" si="4"/>
        <v>1</v>
      </c>
      <c r="N179" t="b">
        <f t="shared" si="5"/>
        <v>1</v>
      </c>
    </row>
    <row r="180" spans="1:14" x14ac:dyDescent="0.2">
      <c r="A180" s="1" t="s">
        <v>5633</v>
      </c>
      <c r="B180" s="1" t="s">
        <v>194</v>
      </c>
      <c r="C180">
        <v>0.12555101838930799</v>
      </c>
      <c r="E180" s="1" t="s">
        <v>5633</v>
      </c>
      <c r="F180" s="1" t="s">
        <v>194</v>
      </c>
      <c r="G180">
        <v>0.12555101838930799</v>
      </c>
      <c r="I180" s="1" t="s">
        <v>5633</v>
      </c>
      <c r="J180" s="1" t="s">
        <v>194</v>
      </c>
      <c r="K180">
        <v>0.12555101838930799</v>
      </c>
      <c r="M180" t="b">
        <f t="shared" si="4"/>
        <v>1</v>
      </c>
      <c r="N180" t="b">
        <f t="shared" si="5"/>
        <v>1</v>
      </c>
    </row>
    <row r="181" spans="1:14" x14ac:dyDescent="0.2">
      <c r="A181" s="1" t="s">
        <v>5633</v>
      </c>
      <c r="B181" s="1" t="s">
        <v>5636</v>
      </c>
      <c r="C181">
        <v>0.13019977080162301</v>
      </c>
      <c r="E181" s="1" t="s">
        <v>5633</v>
      </c>
      <c r="F181" s="1" t="s">
        <v>5636</v>
      </c>
      <c r="G181">
        <v>0.13019977080162301</v>
      </c>
      <c r="I181" s="1" t="s">
        <v>5633</v>
      </c>
      <c r="J181" s="1" t="s">
        <v>5636</v>
      </c>
      <c r="K181">
        <v>0.13019977080162301</v>
      </c>
      <c r="M181" t="b">
        <f t="shared" si="4"/>
        <v>1</v>
      </c>
      <c r="N181" t="b">
        <f t="shared" si="5"/>
        <v>1</v>
      </c>
    </row>
    <row r="182" spans="1:14" x14ac:dyDescent="0.2">
      <c r="A182" s="1" t="s">
        <v>5633</v>
      </c>
      <c r="B182" s="1" t="s">
        <v>734</v>
      </c>
      <c r="C182">
        <v>0.13072727889673799</v>
      </c>
      <c r="E182" s="1" t="s">
        <v>5633</v>
      </c>
      <c r="F182" s="1" t="s">
        <v>734</v>
      </c>
      <c r="G182">
        <v>0.13072727889673799</v>
      </c>
      <c r="I182" s="1" t="s">
        <v>5633</v>
      </c>
      <c r="J182" s="1" t="s">
        <v>734</v>
      </c>
      <c r="K182">
        <v>0.13072727889673799</v>
      </c>
      <c r="M182" t="b">
        <f t="shared" si="4"/>
        <v>1</v>
      </c>
      <c r="N182" t="b">
        <f t="shared" si="5"/>
        <v>1</v>
      </c>
    </row>
    <row r="183" spans="1:14" x14ac:dyDescent="0.2">
      <c r="A183" s="1" t="s">
        <v>5633</v>
      </c>
      <c r="B183" s="1" t="s">
        <v>5635</v>
      </c>
      <c r="C183">
        <v>0.115979543390362</v>
      </c>
      <c r="E183" s="1" t="s">
        <v>5633</v>
      </c>
      <c r="F183" s="1" t="s">
        <v>5635</v>
      </c>
      <c r="G183">
        <v>0.115979543390362</v>
      </c>
      <c r="I183" s="1" t="s">
        <v>5633</v>
      </c>
      <c r="J183" s="1" t="s">
        <v>5635</v>
      </c>
      <c r="K183">
        <v>0.115979543390362</v>
      </c>
      <c r="M183" t="b">
        <f t="shared" si="4"/>
        <v>1</v>
      </c>
      <c r="N183" t="b">
        <f t="shared" si="5"/>
        <v>1</v>
      </c>
    </row>
    <row r="184" spans="1:14" x14ac:dyDescent="0.2">
      <c r="A184" s="1" t="s">
        <v>5633</v>
      </c>
      <c r="B184" s="1" t="s">
        <v>1965</v>
      </c>
      <c r="C184">
        <v>0.132983927858117</v>
      </c>
      <c r="E184" s="1" t="s">
        <v>5633</v>
      </c>
      <c r="F184" s="1" t="s">
        <v>1965</v>
      </c>
      <c r="G184">
        <v>0.132983927858117</v>
      </c>
      <c r="I184" s="1" t="s">
        <v>5633</v>
      </c>
      <c r="J184" s="1" t="s">
        <v>1965</v>
      </c>
      <c r="K184">
        <v>0.132983927858117</v>
      </c>
      <c r="M184" t="b">
        <f t="shared" si="4"/>
        <v>1</v>
      </c>
      <c r="N184" t="b">
        <f t="shared" si="5"/>
        <v>1</v>
      </c>
    </row>
    <row r="185" spans="1:14" x14ac:dyDescent="0.2">
      <c r="A185" s="1" t="s">
        <v>5633</v>
      </c>
      <c r="B185" s="1" t="s">
        <v>5634</v>
      </c>
      <c r="C185">
        <v>0.13447872264236699</v>
      </c>
      <c r="E185" s="1" t="s">
        <v>5633</v>
      </c>
      <c r="F185" s="1" t="s">
        <v>5634</v>
      </c>
      <c r="G185">
        <v>0.13447872264236699</v>
      </c>
      <c r="I185" s="1" t="s">
        <v>5633</v>
      </c>
      <c r="J185" s="1" t="s">
        <v>5634</v>
      </c>
      <c r="K185">
        <v>0.13447872264236699</v>
      </c>
      <c r="M185" t="b">
        <f t="shared" si="4"/>
        <v>1</v>
      </c>
      <c r="N185" t="b">
        <f t="shared" si="5"/>
        <v>1</v>
      </c>
    </row>
    <row r="186" spans="1:14" x14ac:dyDescent="0.2">
      <c r="A186" s="1" t="s">
        <v>5633</v>
      </c>
      <c r="B186" s="1" t="s">
        <v>2323</v>
      </c>
      <c r="C186">
        <v>0.13248674773049901</v>
      </c>
      <c r="E186" s="1" t="s">
        <v>5633</v>
      </c>
      <c r="F186" s="1" t="s">
        <v>2323</v>
      </c>
      <c r="G186">
        <v>0.13248674773049901</v>
      </c>
      <c r="I186" s="1" t="s">
        <v>5633</v>
      </c>
      <c r="J186" s="1" t="s">
        <v>2323</v>
      </c>
      <c r="K186">
        <v>0.13248674773049901</v>
      </c>
      <c r="M186" t="b">
        <f t="shared" si="4"/>
        <v>1</v>
      </c>
      <c r="N186" t="b">
        <f t="shared" si="5"/>
        <v>1</v>
      </c>
    </row>
    <row r="187" spans="1:14" x14ac:dyDescent="0.2">
      <c r="A187" s="1" t="s">
        <v>5633</v>
      </c>
      <c r="B187" s="1" t="s">
        <v>676</v>
      </c>
      <c r="C187">
        <v>0.13289351977111699</v>
      </c>
      <c r="E187" s="1" t="s">
        <v>5633</v>
      </c>
      <c r="F187" s="1" t="s">
        <v>676</v>
      </c>
      <c r="G187">
        <v>0.13289351977111699</v>
      </c>
      <c r="I187" s="1" t="s">
        <v>5633</v>
      </c>
      <c r="J187" s="1" t="s">
        <v>676</v>
      </c>
      <c r="K187">
        <v>0.13289351977111699</v>
      </c>
      <c r="M187" t="b">
        <f t="shared" si="4"/>
        <v>1</v>
      </c>
      <c r="N187" t="b">
        <f t="shared" si="5"/>
        <v>1</v>
      </c>
    </row>
    <row r="188" spans="1:14" x14ac:dyDescent="0.2">
      <c r="A188" s="1" t="s">
        <v>9322</v>
      </c>
      <c r="B188" s="1" t="s">
        <v>9323</v>
      </c>
      <c r="C188">
        <v>0.13770155479303001</v>
      </c>
      <c r="E188" s="1" t="s">
        <v>9322</v>
      </c>
      <c r="F188" s="1" t="s">
        <v>9323</v>
      </c>
      <c r="G188">
        <v>0.13770155479303001</v>
      </c>
      <c r="I188" s="1" t="s">
        <v>9322</v>
      </c>
      <c r="J188" s="1" t="s">
        <v>9323</v>
      </c>
      <c r="K188">
        <v>0.13770155479303001</v>
      </c>
      <c r="M188" t="b">
        <f t="shared" si="4"/>
        <v>1</v>
      </c>
      <c r="N188" t="b">
        <f t="shared" si="5"/>
        <v>1</v>
      </c>
    </row>
    <row r="189" spans="1:14" x14ac:dyDescent="0.2">
      <c r="A189" s="1" t="s">
        <v>9322</v>
      </c>
      <c r="B189" s="1" t="s">
        <v>5634</v>
      </c>
      <c r="C189">
        <v>0.25436406056128602</v>
      </c>
      <c r="E189" s="1" t="s">
        <v>9322</v>
      </c>
      <c r="F189" s="1" t="s">
        <v>5634</v>
      </c>
      <c r="G189">
        <v>0.25436406056128602</v>
      </c>
      <c r="I189" s="1" t="s">
        <v>9322</v>
      </c>
      <c r="J189" s="1" t="s">
        <v>5634</v>
      </c>
      <c r="K189">
        <v>0.25436406056128602</v>
      </c>
      <c r="M189" t="b">
        <f t="shared" si="4"/>
        <v>1</v>
      </c>
      <c r="N189" t="b">
        <f t="shared" si="5"/>
        <v>1</v>
      </c>
    </row>
    <row r="190" spans="1:14" x14ac:dyDescent="0.2">
      <c r="A190" s="1" t="s">
        <v>9322</v>
      </c>
      <c r="B190" s="1" t="s">
        <v>912</v>
      </c>
      <c r="C190">
        <v>0.158471214995478</v>
      </c>
      <c r="E190" s="1" t="s">
        <v>9322</v>
      </c>
      <c r="F190" s="1" t="s">
        <v>912</v>
      </c>
      <c r="G190">
        <v>0.158471214995478</v>
      </c>
      <c r="I190" s="1" t="s">
        <v>9322</v>
      </c>
      <c r="J190" s="1" t="s">
        <v>912</v>
      </c>
      <c r="K190">
        <v>0.158471214995478</v>
      </c>
      <c r="M190" t="b">
        <f t="shared" si="4"/>
        <v>1</v>
      </c>
      <c r="N190" t="b">
        <f t="shared" si="5"/>
        <v>1</v>
      </c>
    </row>
    <row r="191" spans="1:14" x14ac:dyDescent="0.2">
      <c r="A191" s="1" t="s">
        <v>9322</v>
      </c>
      <c r="B191" s="1" t="s">
        <v>9324</v>
      </c>
      <c r="C191">
        <v>0.116277467815247</v>
      </c>
      <c r="E191" s="1" t="s">
        <v>9322</v>
      </c>
      <c r="F191" s="1" t="s">
        <v>9324</v>
      </c>
      <c r="G191">
        <v>0.116277467815247</v>
      </c>
      <c r="I191" s="1" t="s">
        <v>9322</v>
      </c>
      <c r="J191" s="1" t="s">
        <v>9324</v>
      </c>
      <c r="K191">
        <v>0.116277467815247</v>
      </c>
      <c r="M191" t="b">
        <f t="shared" si="4"/>
        <v>1</v>
      </c>
      <c r="N191" t="b">
        <f t="shared" si="5"/>
        <v>1</v>
      </c>
    </row>
    <row r="192" spans="1:14" x14ac:dyDescent="0.2">
      <c r="A192" s="1" t="s">
        <v>8719</v>
      </c>
      <c r="B192" s="1" t="s">
        <v>3</v>
      </c>
      <c r="C192">
        <v>0.157899134536541</v>
      </c>
      <c r="E192" s="1" t="s">
        <v>8719</v>
      </c>
      <c r="F192" s="1" t="s">
        <v>3</v>
      </c>
      <c r="G192">
        <v>0.157899134536541</v>
      </c>
      <c r="I192" s="1" t="s">
        <v>8719</v>
      </c>
      <c r="J192" s="1" t="s">
        <v>3</v>
      </c>
      <c r="K192">
        <v>0.157899134536541</v>
      </c>
      <c r="M192" t="b">
        <f t="shared" si="4"/>
        <v>1</v>
      </c>
      <c r="N192" t="b">
        <f t="shared" si="5"/>
        <v>1</v>
      </c>
    </row>
    <row r="193" spans="1:14" x14ac:dyDescent="0.2">
      <c r="A193" s="1" t="s">
        <v>8719</v>
      </c>
      <c r="B193" s="1" t="s">
        <v>7436</v>
      </c>
      <c r="C193">
        <v>0.169521501026514</v>
      </c>
      <c r="E193" s="1" t="s">
        <v>8719</v>
      </c>
      <c r="F193" s="1" t="s">
        <v>7436</v>
      </c>
      <c r="G193">
        <v>0.169521501026514</v>
      </c>
      <c r="I193" s="1" t="s">
        <v>8719</v>
      </c>
      <c r="J193" s="1" t="s">
        <v>7436</v>
      </c>
      <c r="K193">
        <v>0.169521501026514</v>
      </c>
      <c r="M193" t="b">
        <f t="shared" si="4"/>
        <v>1</v>
      </c>
      <c r="N193" t="b">
        <f t="shared" si="5"/>
        <v>1</v>
      </c>
    </row>
    <row r="194" spans="1:14" x14ac:dyDescent="0.2">
      <c r="A194" s="1" t="s">
        <v>8719</v>
      </c>
      <c r="B194" s="1" t="s">
        <v>4254</v>
      </c>
      <c r="C194">
        <v>0.16952101281138801</v>
      </c>
      <c r="E194" s="1" t="s">
        <v>8719</v>
      </c>
      <c r="F194" s="1" t="s">
        <v>4254</v>
      </c>
      <c r="G194">
        <v>0.16952101281138801</v>
      </c>
      <c r="I194" s="1" t="s">
        <v>8719</v>
      </c>
      <c r="J194" s="1" t="s">
        <v>4254</v>
      </c>
      <c r="K194">
        <v>0.16952101281138801</v>
      </c>
      <c r="M194" t="b">
        <f t="shared" ref="M194:M257" si="6">AND(EXACT(A194,E194),EXACT(A194,I194),EXACT(B194,F194),EXACT(B194,J194))</f>
        <v>1</v>
      </c>
      <c r="N194" t="b">
        <f t="shared" ref="N194:N257" si="7">AND(C194=G194,C194=K194)</f>
        <v>1</v>
      </c>
    </row>
    <row r="195" spans="1:14" x14ac:dyDescent="0.2">
      <c r="A195" s="1" t="s">
        <v>8719</v>
      </c>
      <c r="B195" s="1" t="s">
        <v>2109</v>
      </c>
      <c r="C195">
        <v>0.16499986317440801</v>
      </c>
      <c r="E195" s="1" t="s">
        <v>8719</v>
      </c>
      <c r="F195" s="1" t="s">
        <v>2109</v>
      </c>
      <c r="G195">
        <v>0.16499986317440801</v>
      </c>
      <c r="I195" s="1" t="s">
        <v>8719</v>
      </c>
      <c r="J195" s="1" t="s">
        <v>2109</v>
      </c>
      <c r="K195">
        <v>0.16499986317440801</v>
      </c>
      <c r="M195" t="b">
        <f t="shared" si="6"/>
        <v>1</v>
      </c>
      <c r="N195" t="b">
        <f t="shared" si="7"/>
        <v>1</v>
      </c>
    </row>
    <row r="196" spans="1:14" x14ac:dyDescent="0.2">
      <c r="A196" s="1" t="s">
        <v>8719</v>
      </c>
      <c r="B196" s="1" t="s">
        <v>4209</v>
      </c>
      <c r="C196">
        <v>0.16952150102064401</v>
      </c>
      <c r="E196" s="1" t="s">
        <v>8719</v>
      </c>
      <c r="F196" s="1" t="s">
        <v>4209</v>
      </c>
      <c r="G196">
        <v>0.16952150102064401</v>
      </c>
      <c r="I196" s="1" t="s">
        <v>8719</v>
      </c>
      <c r="J196" s="1" t="s">
        <v>4209</v>
      </c>
      <c r="K196">
        <v>0.16952150102064401</v>
      </c>
      <c r="M196" t="b">
        <f t="shared" si="6"/>
        <v>1</v>
      </c>
      <c r="N196" t="b">
        <f t="shared" si="7"/>
        <v>1</v>
      </c>
    </row>
    <row r="197" spans="1:14" x14ac:dyDescent="0.2">
      <c r="A197" s="1" t="s">
        <v>8719</v>
      </c>
      <c r="B197" s="1" t="s">
        <v>360</v>
      </c>
      <c r="C197">
        <v>0.168514419330342</v>
      </c>
      <c r="E197" s="1" t="s">
        <v>8719</v>
      </c>
      <c r="F197" s="1" t="s">
        <v>360</v>
      </c>
      <c r="G197">
        <v>0.168514419330342</v>
      </c>
      <c r="I197" s="1" t="s">
        <v>8719</v>
      </c>
      <c r="J197" s="1" t="s">
        <v>360</v>
      </c>
      <c r="K197">
        <v>0.168514419330342</v>
      </c>
      <c r="M197" t="b">
        <f t="shared" si="6"/>
        <v>1</v>
      </c>
      <c r="N197" t="b">
        <f t="shared" si="7"/>
        <v>1</v>
      </c>
    </row>
    <row r="198" spans="1:14" x14ac:dyDescent="0.2">
      <c r="A198" s="1" t="s">
        <v>8395</v>
      </c>
      <c r="B198" s="1" t="s">
        <v>2187</v>
      </c>
      <c r="C198">
        <v>0.17578533478814401</v>
      </c>
      <c r="E198" s="1" t="s">
        <v>8395</v>
      </c>
      <c r="F198" s="1" t="s">
        <v>2187</v>
      </c>
      <c r="G198">
        <v>0.17578533478814401</v>
      </c>
      <c r="I198" s="1" t="s">
        <v>8395</v>
      </c>
      <c r="J198" s="1" t="s">
        <v>2187</v>
      </c>
      <c r="K198">
        <v>0.17578533478814401</v>
      </c>
      <c r="M198" t="b">
        <f t="shared" si="6"/>
        <v>1</v>
      </c>
      <c r="N198" t="b">
        <f t="shared" si="7"/>
        <v>1</v>
      </c>
    </row>
    <row r="199" spans="1:14" x14ac:dyDescent="0.2">
      <c r="A199" s="1" t="s">
        <v>8395</v>
      </c>
      <c r="B199" s="1" t="s">
        <v>2286</v>
      </c>
      <c r="C199">
        <v>0.21784802755994601</v>
      </c>
      <c r="E199" s="1" t="s">
        <v>8395</v>
      </c>
      <c r="F199" s="1" t="s">
        <v>2286</v>
      </c>
      <c r="G199">
        <v>0.21784802755994601</v>
      </c>
      <c r="I199" s="1" t="s">
        <v>8395</v>
      </c>
      <c r="J199" s="1" t="s">
        <v>2286</v>
      </c>
      <c r="K199">
        <v>0.21784802755994601</v>
      </c>
      <c r="M199" t="b">
        <f t="shared" si="6"/>
        <v>1</v>
      </c>
      <c r="N199" t="b">
        <f t="shared" si="7"/>
        <v>1</v>
      </c>
    </row>
    <row r="200" spans="1:14" x14ac:dyDescent="0.2">
      <c r="A200" s="1" t="s">
        <v>8395</v>
      </c>
      <c r="B200" s="1" t="s">
        <v>8051</v>
      </c>
      <c r="C200">
        <v>0.16035991979486899</v>
      </c>
      <c r="E200" s="1" t="s">
        <v>8395</v>
      </c>
      <c r="F200" s="1" t="s">
        <v>8051</v>
      </c>
      <c r="G200">
        <v>0.16035991979486899</v>
      </c>
      <c r="I200" s="1" t="s">
        <v>8395</v>
      </c>
      <c r="J200" s="1" t="s">
        <v>8051</v>
      </c>
      <c r="K200">
        <v>0.16035991979486899</v>
      </c>
      <c r="M200" t="b">
        <f t="shared" si="6"/>
        <v>1</v>
      </c>
      <c r="N200" t="b">
        <f t="shared" si="7"/>
        <v>1</v>
      </c>
    </row>
    <row r="201" spans="1:14" x14ac:dyDescent="0.2">
      <c r="A201" s="1" t="s">
        <v>8395</v>
      </c>
      <c r="B201" s="1" t="s">
        <v>216</v>
      </c>
      <c r="C201">
        <v>0.17944331664932101</v>
      </c>
      <c r="E201" s="1" t="s">
        <v>8395</v>
      </c>
      <c r="F201" s="1" t="s">
        <v>216</v>
      </c>
      <c r="G201">
        <v>0.17944331664932101</v>
      </c>
      <c r="I201" s="1" t="s">
        <v>8395</v>
      </c>
      <c r="J201" s="1" t="s">
        <v>216</v>
      </c>
      <c r="K201">
        <v>0.17944331664932101</v>
      </c>
      <c r="M201" t="b">
        <f t="shared" si="6"/>
        <v>1</v>
      </c>
      <c r="N201" t="b">
        <f t="shared" si="7"/>
        <v>1</v>
      </c>
    </row>
    <row r="202" spans="1:14" x14ac:dyDescent="0.2">
      <c r="A202" s="1" t="s">
        <v>8395</v>
      </c>
      <c r="B202" s="1" t="s">
        <v>247</v>
      </c>
      <c r="C202">
        <v>0.20913701820192299</v>
      </c>
      <c r="E202" s="1" t="s">
        <v>8395</v>
      </c>
      <c r="F202" s="1" t="s">
        <v>247</v>
      </c>
      <c r="G202">
        <v>0.20913701820192299</v>
      </c>
      <c r="I202" s="1" t="s">
        <v>8395</v>
      </c>
      <c r="J202" s="1" t="s">
        <v>247</v>
      </c>
      <c r="K202">
        <v>0.20913701820192299</v>
      </c>
      <c r="M202" t="b">
        <f t="shared" si="6"/>
        <v>1</v>
      </c>
      <c r="N202" t="b">
        <f t="shared" si="7"/>
        <v>1</v>
      </c>
    </row>
    <row r="203" spans="1:14" x14ac:dyDescent="0.2">
      <c r="A203" s="1" t="s">
        <v>1514</v>
      </c>
      <c r="B203" s="1" t="s">
        <v>1516</v>
      </c>
      <c r="C203">
        <v>0.193384717945186</v>
      </c>
      <c r="E203" s="1" t="s">
        <v>1514</v>
      </c>
      <c r="F203" s="1" t="s">
        <v>1516</v>
      </c>
      <c r="G203">
        <v>0.193384717945186</v>
      </c>
      <c r="I203" s="1" t="s">
        <v>1514</v>
      </c>
      <c r="J203" s="1" t="s">
        <v>1516</v>
      </c>
      <c r="K203">
        <v>0.193384717945186</v>
      </c>
      <c r="M203" t="b">
        <f t="shared" si="6"/>
        <v>1</v>
      </c>
      <c r="N203" t="b">
        <f t="shared" si="7"/>
        <v>1</v>
      </c>
    </row>
    <row r="204" spans="1:14" x14ac:dyDescent="0.2">
      <c r="A204" s="1" t="s">
        <v>1514</v>
      </c>
      <c r="B204" s="1" t="s">
        <v>1517</v>
      </c>
      <c r="C204">
        <v>0.88611251132353197</v>
      </c>
      <c r="E204" s="1" t="s">
        <v>1514</v>
      </c>
      <c r="F204" s="1" t="s">
        <v>1517</v>
      </c>
      <c r="G204">
        <v>0.88611251132353197</v>
      </c>
      <c r="I204" s="1" t="s">
        <v>1514</v>
      </c>
      <c r="J204" s="1" t="s">
        <v>1517</v>
      </c>
      <c r="K204">
        <v>0.88611251132353197</v>
      </c>
      <c r="M204" t="b">
        <f t="shared" si="6"/>
        <v>1</v>
      </c>
      <c r="N204" t="b">
        <f t="shared" si="7"/>
        <v>1</v>
      </c>
    </row>
    <row r="205" spans="1:14" x14ac:dyDescent="0.2">
      <c r="A205" s="1" t="s">
        <v>1514</v>
      </c>
      <c r="B205" s="1" t="s">
        <v>1515</v>
      </c>
      <c r="C205">
        <v>0.10548453535996501</v>
      </c>
      <c r="E205" s="1" t="s">
        <v>1514</v>
      </c>
      <c r="F205" s="1" t="s">
        <v>1515</v>
      </c>
      <c r="G205">
        <v>0.10548453535996501</v>
      </c>
      <c r="I205" s="1" t="s">
        <v>1514</v>
      </c>
      <c r="J205" s="1" t="s">
        <v>1515</v>
      </c>
      <c r="K205">
        <v>0.10548453535996501</v>
      </c>
      <c r="M205" t="b">
        <f t="shared" si="6"/>
        <v>1</v>
      </c>
      <c r="N205" t="b">
        <f t="shared" si="7"/>
        <v>1</v>
      </c>
    </row>
    <row r="206" spans="1:14" x14ac:dyDescent="0.2">
      <c r="A206" s="1" t="s">
        <v>1514</v>
      </c>
      <c r="B206" s="1" t="s">
        <v>11</v>
      </c>
      <c r="C206">
        <v>0.12695939943148399</v>
      </c>
      <c r="E206" s="1" t="s">
        <v>1514</v>
      </c>
      <c r="F206" s="1" t="s">
        <v>11</v>
      </c>
      <c r="G206">
        <v>0.12695939943148399</v>
      </c>
      <c r="I206" s="1" t="s">
        <v>1514</v>
      </c>
      <c r="J206" s="1" t="s">
        <v>11</v>
      </c>
      <c r="K206">
        <v>0.12695939943148399</v>
      </c>
      <c r="M206" t="b">
        <f t="shared" si="6"/>
        <v>1</v>
      </c>
      <c r="N206" t="b">
        <f t="shared" si="7"/>
        <v>1</v>
      </c>
    </row>
    <row r="207" spans="1:14" x14ac:dyDescent="0.2">
      <c r="A207" s="1" t="s">
        <v>10273</v>
      </c>
      <c r="B207" s="1" t="s">
        <v>1782</v>
      </c>
      <c r="C207">
        <v>0.20869632781052599</v>
      </c>
      <c r="E207" s="1" t="s">
        <v>10273</v>
      </c>
      <c r="F207" s="1" t="s">
        <v>1782</v>
      </c>
      <c r="G207">
        <v>0.20869632781052599</v>
      </c>
      <c r="I207" s="1" t="s">
        <v>10273</v>
      </c>
      <c r="J207" s="1" t="s">
        <v>1782</v>
      </c>
      <c r="K207">
        <v>0.20869632781052599</v>
      </c>
      <c r="M207" t="b">
        <f t="shared" si="6"/>
        <v>1</v>
      </c>
      <c r="N207" t="b">
        <f t="shared" si="7"/>
        <v>1</v>
      </c>
    </row>
    <row r="208" spans="1:14" x14ac:dyDescent="0.2">
      <c r="A208" s="1" t="s">
        <v>10273</v>
      </c>
      <c r="B208" s="1" t="s">
        <v>7887</v>
      </c>
      <c r="C208">
        <v>0.18629049617003801</v>
      </c>
      <c r="E208" s="1" t="s">
        <v>10273</v>
      </c>
      <c r="F208" s="1" t="s">
        <v>7887</v>
      </c>
      <c r="G208">
        <v>0.18629049617003801</v>
      </c>
      <c r="I208" s="1" t="s">
        <v>10273</v>
      </c>
      <c r="J208" s="1" t="s">
        <v>7887</v>
      </c>
      <c r="K208">
        <v>0.18629049617003801</v>
      </c>
      <c r="M208" t="b">
        <f t="shared" si="6"/>
        <v>1</v>
      </c>
      <c r="N208" t="b">
        <f t="shared" si="7"/>
        <v>1</v>
      </c>
    </row>
    <row r="209" spans="1:14" x14ac:dyDescent="0.2">
      <c r="A209" s="1" t="s">
        <v>10273</v>
      </c>
      <c r="B209" s="1" t="s">
        <v>6977</v>
      </c>
      <c r="C209">
        <v>0.17349149963011001</v>
      </c>
      <c r="E209" s="1" t="s">
        <v>10273</v>
      </c>
      <c r="F209" s="1" t="s">
        <v>6977</v>
      </c>
      <c r="G209">
        <v>0.17349149963011001</v>
      </c>
      <c r="I209" s="1" t="s">
        <v>10273</v>
      </c>
      <c r="J209" s="1" t="s">
        <v>6977</v>
      </c>
      <c r="K209">
        <v>0.17349149963011001</v>
      </c>
      <c r="M209" t="b">
        <f t="shared" si="6"/>
        <v>1</v>
      </c>
      <c r="N209" t="b">
        <f t="shared" si="7"/>
        <v>1</v>
      </c>
    </row>
    <row r="210" spans="1:14" x14ac:dyDescent="0.2">
      <c r="A210" s="1" t="s">
        <v>5329</v>
      </c>
      <c r="B210" s="1" t="s">
        <v>5331</v>
      </c>
      <c r="C210">
        <v>0.99943978206495199</v>
      </c>
      <c r="E210" s="1" t="s">
        <v>5329</v>
      </c>
      <c r="F210" s="1" t="s">
        <v>5331</v>
      </c>
      <c r="G210">
        <v>0.99943978206495199</v>
      </c>
      <c r="I210" s="1" t="s">
        <v>5329</v>
      </c>
      <c r="J210" s="1" t="s">
        <v>5331</v>
      </c>
      <c r="K210">
        <v>0.99943978206495199</v>
      </c>
      <c r="M210" t="b">
        <f t="shared" si="6"/>
        <v>1</v>
      </c>
      <c r="N210" t="b">
        <f t="shared" si="7"/>
        <v>1</v>
      </c>
    </row>
    <row r="211" spans="1:14" x14ac:dyDescent="0.2">
      <c r="A211" s="1" t="s">
        <v>5329</v>
      </c>
      <c r="B211" s="1" t="s">
        <v>5330</v>
      </c>
      <c r="C211">
        <v>0.52078401011268305</v>
      </c>
      <c r="E211" s="1" t="s">
        <v>5329</v>
      </c>
      <c r="F211" s="1" t="s">
        <v>5330</v>
      </c>
      <c r="G211">
        <v>0.52078401011268305</v>
      </c>
      <c r="I211" s="1" t="s">
        <v>5329</v>
      </c>
      <c r="J211" s="1" t="s">
        <v>5330</v>
      </c>
      <c r="K211">
        <v>0.52078401011268305</v>
      </c>
      <c r="M211" t="b">
        <f t="shared" si="6"/>
        <v>1</v>
      </c>
      <c r="N211" t="b">
        <f t="shared" si="7"/>
        <v>1</v>
      </c>
    </row>
    <row r="212" spans="1:14" x14ac:dyDescent="0.2">
      <c r="A212" s="1" t="s">
        <v>5329</v>
      </c>
      <c r="B212" s="1" t="s">
        <v>1602</v>
      </c>
      <c r="C212">
        <v>0.188357841121152</v>
      </c>
      <c r="E212" s="1" t="s">
        <v>5329</v>
      </c>
      <c r="F212" s="1" t="s">
        <v>1602</v>
      </c>
      <c r="G212">
        <v>0.188357841121152</v>
      </c>
      <c r="I212" s="1" t="s">
        <v>5329</v>
      </c>
      <c r="J212" s="1" t="s">
        <v>1602</v>
      </c>
      <c r="K212">
        <v>0.188357841121152</v>
      </c>
      <c r="M212" t="b">
        <f t="shared" si="6"/>
        <v>1</v>
      </c>
      <c r="N212" t="b">
        <f t="shared" si="7"/>
        <v>1</v>
      </c>
    </row>
    <row r="213" spans="1:14" x14ac:dyDescent="0.2">
      <c r="A213" s="1" t="s">
        <v>5611</v>
      </c>
      <c r="B213" s="1" t="s">
        <v>18</v>
      </c>
      <c r="C213">
        <v>0.118133928230268</v>
      </c>
      <c r="E213" s="1" t="s">
        <v>5611</v>
      </c>
      <c r="F213" s="1" t="s">
        <v>18</v>
      </c>
      <c r="G213">
        <v>0.118133928230268</v>
      </c>
      <c r="I213" s="1" t="s">
        <v>5611</v>
      </c>
      <c r="J213" s="1" t="s">
        <v>18</v>
      </c>
      <c r="K213">
        <v>0.118133928230268</v>
      </c>
      <c r="M213" t="b">
        <f t="shared" si="6"/>
        <v>1</v>
      </c>
      <c r="N213" t="b">
        <f t="shared" si="7"/>
        <v>1</v>
      </c>
    </row>
    <row r="214" spans="1:14" x14ac:dyDescent="0.2">
      <c r="A214" s="1" t="s">
        <v>5611</v>
      </c>
      <c r="B214" s="1" t="s">
        <v>4615</v>
      </c>
      <c r="C214">
        <v>0.499868638701497</v>
      </c>
      <c r="E214" s="1" t="s">
        <v>5611</v>
      </c>
      <c r="F214" s="1" t="s">
        <v>4615</v>
      </c>
      <c r="G214">
        <v>0.499868638701497</v>
      </c>
      <c r="I214" s="1" t="s">
        <v>5611</v>
      </c>
      <c r="J214" s="1" t="s">
        <v>4615</v>
      </c>
      <c r="K214">
        <v>0.499868638701497</v>
      </c>
      <c r="M214" t="b">
        <f t="shared" si="6"/>
        <v>1</v>
      </c>
      <c r="N214" t="b">
        <f t="shared" si="7"/>
        <v>1</v>
      </c>
    </row>
    <row r="215" spans="1:14" x14ac:dyDescent="0.2">
      <c r="A215" s="1" t="s">
        <v>5611</v>
      </c>
      <c r="B215" s="1" t="s">
        <v>5615</v>
      </c>
      <c r="C215">
        <v>0.248394631073349</v>
      </c>
      <c r="E215" s="1" t="s">
        <v>5611</v>
      </c>
      <c r="F215" s="1" t="s">
        <v>5615</v>
      </c>
      <c r="G215">
        <v>0.248394631073349</v>
      </c>
      <c r="I215" s="1" t="s">
        <v>5611</v>
      </c>
      <c r="J215" s="1" t="s">
        <v>5615</v>
      </c>
      <c r="K215">
        <v>0.248394631073349</v>
      </c>
      <c r="M215" t="b">
        <f t="shared" si="6"/>
        <v>1</v>
      </c>
      <c r="N215" t="b">
        <f t="shared" si="7"/>
        <v>1</v>
      </c>
    </row>
    <row r="216" spans="1:14" x14ac:dyDescent="0.2">
      <c r="A216" s="1" t="s">
        <v>5611</v>
      </c>
      <c r="B216" s="1" t="s">
        <v>258</v>
      </c>
      <c r="C216">
        <v>0.11464090371418301</v>
      </c>
      <c r="E216" s="1" t="s">
        <v>5611</v>
      </c>
      <c r="F216" s="1" t="s">
        <v>258</v>
      </c>
      <c r="G216">
        <v>0.11464090371418301</v>
      </c>
      <c r="I216" s="1" t="s">
        <v>5611</v>
      </c>
      <c r="J216" s="1" t="s">
        <v>258</v>
      </c>
      <c r="K216">
        <v>0.11464090371418301</v>
      </c>
      <c r="M216" t="b">
        <f t="shared" si="6"/>
        <v>1</v>
      </c>
      <c r="N216" t="b">
        <f t="shared" si="7"/>
        <v>1</v>
      </c>
    </row>
    <row r="217" spans="1:14" x14ac:dyDescent="0.2">
      <c r="A217" s="1" t="s">
        <v>5611</v>
      </c>
      <c r="B217" s="1" t="s">
        <v>5613</v>
      </c>
      <c r="C217">
        <v>0.32351167583657098</v>
      </c>
      <c r="E217" s="1" t="s">
        <v>5611</v>
      </c>
      <c r="F217" s="1" t="s">
        <v>5613</v>
      </c>
      <c r="G217">
        <v>0.32351167583657098</v>
      </c>
      <c r="I217" s="1" t="s">
        <v>5611</v>
      </c>
      <c r="J217" s="1" t="s">
        <v>5613</v>
      </c>
      <c r="K217">
        <v>0.32351167583657098</v>
      </c>
      <c r="M217" t="b">
        <f t="shared" si="6"/>
        <v>1</v>
      </c>
      <c r="N217" t="b">
        <f t="shared" si="7"/>
        <v>1</v>
      </c>
    </row>
    <row r="218" spans="1:14" x14ac:dyDescent="0.2">
      <c r="A218" s="1" t="s">
        <v>5611</v>
      </c>
      <c r="B218" s="1" t="s">
        <v>5614</v>
      </c>
      <c r="C218">
        <v>0.49218222903108</v>
      </c>
      <c r="E218" s="1" t="s">
        <v>5611</v>
      </c>
      <c r="F218" s="1" t="s">
        <v>5614</v>
      </c>
      <c r="G218">
        <v>0.49218222903108</v>
      </c>
      <c r="I218" s="1" t="s">
        <v>5611</v>
      </c>
      <c r="J218" s="1" t="s">
        <v>5614</v>
      </c>
      <c r="K218">
        <v>0.49218222903108</v>
      </c>
      <c r="M218" t="b">
        <f t="shared" si="6"/>
        <v>1</v>
      </c>
      <c r="N218" t="b">
        <f t="shared" si="7"/>
        <v>1</v>
      </c>
    </row>
    <row r="219" spans="1:14" x14ac:dyDescent="0.2">
      <c r="A219" s="1" t="s">
        <v>5611</v>
      </c>
      <c r="B219" s="1" t="s">
        <v>3679</v>
      </c>
      <c r="C219">
        <v>0.22863970344984999</v>
      </c>
      <c r="E219" s="1" t="s">
        <v>5611</v>
      </c>
      <c r="F219" s="1" t="s">
        <v>3679</v>
      </c>
      <c r="G219">
        <v>0.22863970344984999</v>
      </c>
      <c r="I219" s="1" t="s">
        <v>5611</v>
      </c>
      <c r="J219" s="1" t="s">
        <v>3679</v>
      </c>
      <c r="K219">
        <v>0.22863970344984999</v>
      </c>
      <c r="M219" t="b">
        <f t="shared" si="6"/>
        <v>1</v>
      </c>
      <c r="N219" t="b">
        <f t="shared" si="7"/>
        <v>1</v>
      </c>
    </row>
    <row r="220" spans="1:14" x14ac:dyDescent="0.2">
      <c r="A220" s="1" t="s">
        <v>5611</v>
      </c>
      <c r="B220" s="1" t="s">
        <v>5612</v>
      </c>
      <c r="C220">
        <v>0.91982238340881195</v>
      </c>
      <c r="E220" s="1" t="s">
        <v>5611</v>
      </c>
      <c r="F220" s="1" t="s">
        <v>5612</v>
      </c>
      <c r="G220">
        <v>0.91982238340881195</v>
      </c>
      <c r="I220" s="1" t="s">
        <v>5611</v>
      </c>
      <c r="J220" s="1" t="s">
        <v>5612</v>
      </c>
      <c r="K220">
        <v>0.91982238340881195</v>
      </c>
      <c r="M220" t="b">
        <f t="shared" si="6"/>
        <v>1</v>
      </c>
      <c r="N220" t="b">
        <f t="shared" si="7"/>
        <v>1</v>
      </c>
    </row>
    <row r="221" spans="1:14" x14ac:dyDescent="0.2">
      <c r="A221" s="1" t="s">
        <v>7847</v>
      </c>
      <c r="B221" s="1" t="s">
        <v>2748</v>
      </c>
      <c r="C221">
        <v>0.30310295646822999</v>
      </c>
      <c r="E221" s="1" t="s">
        <v>7847</v>
      </c>
      <c r="F221" s="1" t="s">
        <v>2748</v>
      </c>
      <c r="G221">
        <v>0.30310295646822999</v>
      </c>
      <c r="I221" s="1" t="s">
        <v>7847</v>
      </c>
      <c r="J221" s="1" t="s">
        <v>2748</v>
      </c>
      <c r="K221">
        <v>0.30310295646822999</v>
      </c>
      <c r="M221" t="b">
        <f t="shared" si="6"/>
        <v>1</v>
      </c>
      <c r="N221" t="b">
        <f t="shared" si="7"/>
        <v>1</v>
      </c>
    </row>
    <row r="222" spans="1:14" x14ac:dyDescent="0.2">
      <c r="A222" s="1" t="s">
        <v>7847</v>
      </c>
      <c r="B222" s="1" t="s">
        <v>6519</v>
      </c>
      <c r="C222">
        <v>0.36245026482036102</v>
      </c>
      <c r="E222" s="1" t="s">
        <v>7847</v>
      </c>
      <c r="F222" s="1" t="s">
        <v>6519</v>
      </c>
      <c r="G222">
        <v>0.36245026482036102</v>
      </c>
      <c r="I222" s="1" t="s">
        <v>7847</v>
      </c>
      <c r="J222" s="1" t="s">
        <v>6519</v>
      </c>
      <c r="K222">
        <v>0.36245026482036102</v>
      </c>
      <c r="M222" t="b">
        <f t="shared" si="6"/>
        <v>1</v>
      </c>
      <c r="N222" t="b">
        <f t="shared" si="7"/>
        <v>1</v>
      </c>
    </row>
    <row r="223" spans="1:14" x14ac:dyDescent="0.2">
      <c r="A223" s="1" t="s">
        <v>7847</v>
      </c>
      <c r="B223" s="1" t="s">
        <v>81</v>
      </c>
      <c r="C223">
        <v>0.14894200574264899</v>
      </c>
      <c r="E223" s="1" t="s">
        <v>7847</v>
      </c>
      <c r="F223" s="1" t="s">
        <v>81</v>
      </c>
      <c r="G223">
        <v>0.14894200574264899</v>
      </c>
      <c r="I223" s="1" t="s">
        <v>7847</v>
      </c>
      <c r="J223" s="1" t="s">
        <v>81</v>
      </c>
      <c r="K223">
        <v>0.14894200574264899</v>
      </c>
      <c r="M223" t="b">
        <f t="shared" si="6"/>
        <v>1</v>
      </c>
      <c r="N223" t="b">
        <f t="shared" si="7"/>
        <v>1</v>
      </c>
    </row>
    <row r="224" spans="1:14" x14ac:dyDescent="0.2">
      <c r="A224" s="1" t="s">
        <v>7847</v>
      </c>
      <c r="B224" s="1" t="s">
        <v>260</v>
      </c>
      <c r="C224">
        <v>0.125573781163968</v>
      </c>
      <c r="E224" s="1" t="s">
        <v>7847</v>
      </c>
      <c r="F224" s="1" t="s">
        <v>260</v>
      </c>
      <c r="G224">
        <v>0.125573781163968</v>
      </c>
      <c r="I224" s="1" t="s">
        <v>7847</v>
      </c>
      <c r="J224" s="1" t="s">
        <v>260</v>
      </c>
      <c r="K224">
        <v>0.125573781163968</v>
      </c>
      <c r="M224" t="b">
        <f t="shared" si="6"/>
        <v>1</v>
      </c>
      <c r="N224" t="b">
        <f t="shared" si="7"/>
        <v>1</v>
      </c>
    </row>
    <row r="225" spans="1:14" x14ac:dyDescent="0.2">
      <c r="A225" s="1" t="s">
        <v>7847</v>
      </c>
      <c r="B225" s="1" t="s">
        <v>258</v>
      </c>
      <c r="C225">
        <v>0.35711428556765901</v>
      </c>
      <c r="E225" s="1" t="s">
        <v>7847</v>
      </c>
      <c r="F225" s="1" t="s">
        <v>258</v>
      </c>
      <c r="G225">
        <v>0.35711428556765901</v>
      </c>
      <c r="I225" s="1" t="s">
        <v>7847</v>
      </c>
      <c r="J225" s="1" t="s">
        <v>258</v>
      </c>
      <c r="K225">
        <v>0.35711428556765901</v>
      </c>
      <c r="M225" t="b">
        <f t="shared" si="6"/>
        <v>1</v>
      </c>
      <c r="N225" t="b">
        <f t="shared" si="7"/>
        <v>1</v>
      </c>
    </row>
    <row r="226" spans="1:14" x14ac:dyDescent="0.2">
      <c r="A226" s="1" t="s">
        <v>3099</v>
      </c>
      <c r="B226" s="1" t="s">
        <v>45</v>
      </c>
      <c r="C226">
        <v>0.142743249207537</v>
      </c>
      <c r="E226" s="1" t="s">
        <v>3099</v>
      </c>
      <c r="F226" s="1" t="s">
        <v>45</v>
      </c>
      <c r="G226">
        <v>0.142743249207537</v>
      </c>
      <c r="I226" s="1" t="s">
        <v>3099</v>
      </c>
      <c r="J226" s="1" t="s">
        <v>45</v>
      </c>
      <c r="K226">
        <v>0.142743249207537</v>
      </c>
      <c r="M226" t="b">
        <f t="shared" si="6"/>
        <v>1</v>
      </c>
      <c r="N226" t="b">
        <f t="shared" si="7"/>
        <v>1</v>
      </c>
    </row>
    <row r="227" spans="1:14" x14ac:dyDescent="0.2">
      <c r="A227" s="1" t="s">
        <v>3099</v>
      </c>
      <c r="B227" s="1" t="s">
        <v>18</v>
      </c>
      <c r="C227">
        <v>0.15512106697172201</v>
      </c>
      <c r="E227" s="1" t="s">
        <v>3099</v>
      </c>
      <c r="F227" s="1" t="s">
        <v>18</v>
      </c>
      <c r="G227">
        <v>0.15512106697172201</v>
      </c>
      <c r="I227" s="1" t="s">
        <v>3099</v>
      </c>
      <c r="J227" s="1" t="s">
        <v>18</v>
      </c>
      <c r="K227">
        <v>0.15512106697172201</v>
      </c>
      <c r="M227" t="b">
        <f t="shared" si="6"/>
        <v>1</v>
      </c>
      <c r="N227" t="b">
        <f t="shared" si="7"/>
        <v>1</v>
      </c>
    </row>
    <row r="228" spans="1:14" x14ac:dyDescent="0.2">
      <c r="A228" s="1" t="s">
        <v>3099</v>
      </c>
      <c r="B228" s="1" t="s">
        <v>1478</v>
      </c>
      <c r="C228">
        <v>0.24999573427032701</v>
      </c>
      <c r="E228" s="1" t="s">
        <v>3099</v>
      </c>
      <c r="F228" s="1" t="s">
        <v>1478</v>
      </c>
      <c r="G228">
        <v>0.24999573427032701</v>
      </c>
      <c r="I228" s="1" t="s">
        <v>3099</v>
      </c>
      <c r="J228" s="1" t="s">
        <v>1478</v>
      </c>
      <c r="K228">
        <v>0.24999573427032701</v>
      </c>
      <c r="M228" t="b">
        <f t="shared" si="6"/>
        <v>1</v>
      </c>
      <c r="N228" t="b">
        <f t="shared" si="7"/>
        <v>1</v>
      </c>
    </row>
    <row r="229" spans="1:14" x14ac:dyDescent="0.2">
      <c r="A229" s="1" t="s">
        <v>3099</v>
      </c>
      <c r="B229" s="1" t="s">
        <v>1694</v>
      </c>
      <c r="C229">
        <v>0.10269447560388301</v>
      </c>
      <c r="E229" s="1" t="s">
        <v>3099</v>
      </c>
      <c r="F229" s="1" t="s">
        <v>1694</v>
      </c>
      <c r="G229">
        <v>0.10269447560388301</v>
      </c>
      <c r="I229" s="1" t="s">
        <v>3099</v>
      </c>
      <c r="J229" s="1" t="s">
        <v>1694</v>
      </c>
      <c r="K229">
        <v>0.10269447560388301</v>
      </c>
      <c r="M229" t="b">
        <f t="shared" si="6"/>
        <v>1</v>
      </c>
      <c r="N229" t="b">
        <f t="shared" si="7"/>
        <v>1</v>
      </c>
    </row>
    <row r="230" spans="1:14" x14ac:dyDescent="0.2">
      <c r="A230" s="1" t="s">
        <v>3099</v>
      </c>
      <c r="B230" s="1" t="s">
        <v>2437</v>
      </c>
      <c r="C230">
        <v>0.166664879119194</v>
      </c>
      <c r="E230" s="1" t="s">
        <v>3099</v>
      </c>
      <c r="F230" s="1" t="s">
        <v>2437</v>
      </c>
      <c r="G230">
        <v>0.166664879119194</v>
      </c>
      <c r="I230" s="1" t="s">
        <v>3099</v>
      </c>
      <c r="J230" s="1" t="s">
        <v>2437</v>
      </c>
      <c r="K230">
        <v>0.166664879119194</v>
      </c>
      <c r="M230" t="b">
        <f t="shared" si="6"/>
        <v>1</v>
      </c>
      <c r="N230" t="b">
        <f t="shared" si="7"/>
        <v>1</v>
      </c>
    </row>
    <row r="231" spans="1:14" x14ac:dyDescent="0.2">
      <c r="A231" s="1" t="s">
        <v>3099</v>
      </c>
      <c r="B231" s="1" t="s">
        <v>3105</v>
      </c>
      <c r="C231">
        <v>0.62478505059345701</v>
      </c>
      <c r="E231" s="1" t="s">
        <v>3099</v>
      </c>
      <c r="F231" s="1" t="s">
        <v>3105</v>
      </c>
      <c r="G231">
        <v>0.62478505059345701</v>
      </c>
      <c r="I231" s="1" t="s">
        <v>3099</v>
      </c>
      <c r="J231" s="1" t="s">
        <v>3105</v>
      </c>
      <c r="K231">
        <v>0.62478505059345701</v>
      </c>
      <c r="M231" t="b">
        <f t="shared" si="6"/>
        <v>1</v>
      </c>
      <c r="N231" t="b">
        <f t="shared" si="7"/>
        <v>1</v>
      </c>
    </row>
    <row r="232" spans="1:14" x14ac:dyDescent="0.2">
      <c r="A232" s="1" t="s">
        <v>3099</v>
      </c>
      <c r="B232" s="1" t="s">
        <v>3106</v>
      </c>
      <c r="C232">
        <v>1</v>
      </c>
      <c r="E232" s="1" t="s">
        <v>3099</v>
      </c>
      <c r="F232" s="1" t="s">
        <v>3106</v>
      </c>
      <c r="G232">
        <v>1</v>
      </c>
      <c r="I232" s="1" t="s">
        <v>3099</v>
      </c>
      <c r="J232" s="1" t="s">
        <v>3106</v>
      </c>
      <c r="K232">
        <v>1</v>
      </c>
      <c r="M232" t="b">
        <f t="shared" si="6"/>
        <v>1</v>
      </c>
      <c r="N232" t="b">
        <f t="shared" si="7"/>
        <v>1</v>
      </c>
    </row>
    <row r="233" spans="1:14" x14ac:dyDescent="0.2">
      <c r="A233" s="1" t="s">
        <v>3099</v>
      </c>
      <c r="B233" s="1" t="s">
        <v>3102</v>
      </c>
      <c r="C233">
        <v>1</v>
      </c>
      <c r="E233" s="1" t="s">
        <v>3099</v>
      </c>
      <c r="F233" s="1" t="s">
        <v>3102</v>
      </c>
      <c r="G233">
        <v>1</v>
      </c>
      <c r="I233" s="1" t="s">
        <v>3099</v>
      </c>
      <c r="J233" s="1" t="s">
        <v>3102</v>
      </c>
      <c r="K233">
        <v>1</v>
      </c>
      <c r="M233" t="b">
        <f t="shared" si="6"/>
        <v>1</v>
      </c>
      <c r="N233" t="b">
        <f t="shared" si="7"/>
        <v>1</v>
      </c>
    </row>
    <row r="234" spans="1:14" x14ac:dyDescent="0.2">
      <c r="A234" s="1" t="s">
        <v>3099</v>
      </c>
      <c r="B234" s="1" t="s">
        <v>3101</v>
      </c>
      <c r="C234">
        <v>0.45083516375666799</v>
      </c>
      <c r="E234" s="1" t="s">
        <v>3099</v>
      </c>
      <c r="F234" s="1" t="s">
        <v>3101</v>
      </c>
      <c r="G234">
        <v>0.45083516375666799</v>
      </c>
      <c r="I234" s="1" t="s">
        <v>3099</v>
      </c>
      <c r="J234" s="1" t="s">
        <v>3101</v>
      </c>
      <c r="K234">
        <v>0.45083516375666799</v>
      </c>
      <c r="M234" t="b">
        <f t="shared" si="6"/>
        <v>1</v>
      </c>
      <c r="N234" t="b">
        <f t="shared" si="7"/>
        <v>1</v>
      </c>
    </row>
    <row r="235" spans="1:14" x14ac:dyDescent="0.2">
      <c r="A235" s="1" t="s">
        <v>3099</v>
      </c>
      <c r="B235" s="1" t="s">
        <v>3100</v>
      </c>
      <c r="C235">
        <v>0.38726367679483797</v>
      </c>
      <c r="E235" s="1" t="s">
        <v>3099</v>
      </c>
      <c r="F235" s="1" t="s">
        <v>3100</v>
      </c>
      <c r="G235">
        <v>0.38726367679483797</v>
      </c>
      <c r="I235" s="1" t="s">
        <v>3099</v>
      </c>
      <c r="J235" s="1" t="s">
        <v>3100</v>
      </c>
      <c r="K235">
        <v>0.38726367679483797</v>
      </c>
      <c r="M235" t="b">
        <f t="shared" si="6"/>
        <v>1</v>
      </c>
      <c r="N235" t="b">
        <f t="shared" si="7"/>
        <v>1</v>
      </c>
    </row>
    <row r="236" spans="1:14" x14ac:dyDescent="0.2">
      <c r="A236" s="1" t="s">
        <v>3099</v>
      </c>
      <c r="B236" s="1" t="s">
        <v>3104</v>
      </c>
      <c r="C236">
        <v>0.66651359683240796</v>
      </c>
      <c r="E236" s="1" t="s">
        <v>3099</v>
      </c>
      <c r="F236" s="1" t="s">
        <v>3104</v>
      </c>
      <c r="G236">
        <v>0.66651359683240796</v>
      </c>
      <c r="I236" s="1" t="s">
        <v>3099</v>
      </c>
      <c r="J236" s="1" t="s">
        <v>3104</v>
      </c>
      <c r="K236">
        <v>0.66651359683240796</v>
      </c>
      <c r="M236" t="b">
        <f t="shared" si="6"/>
        <v>1</v>
      </c>
      <c r="N236" t="b">
        <f t="shared" si="7"/>
        <v>1</v>
      </c>
    </row>
    <row r="237" spans="1:14" x14ac:dyDescent="0.2">
      <c r="A237" s="1" t="s">
        <v>3099</v>
      </c>
      <c r="B237" s="1" t="s">
        <v>3107</v>
      </c>
      <c r="C237">
        <v>0.99999387189475697</v>
      </c>
      <c r="E237" s="1" t="s">
        <v>3099</v>
      </c>
      <c r="F237" s="1" t="s">
        <v>3107</v>
      </c>
      <c r="G237">
        <v>0.99999387189475697</v>
      </c>
      <c r="I237" s="1" t="s">
        <v>3099</v>
      </c>
      <c r="J237" s="1" t="s">
        <v>3107</v>
      </c>
      <c r="K237">
        <v>0.99999387189475697</v>
      </c>
      <c r="M237" t="b">
        <f t="shared" si="6"/>
        <v>1</v>
      </c>
      <c r="N237" t="b">
        <f t="shared" si="7"/>
        <v>1</v>
      </c>
    </row>
    <row r="238" spans="1:14" x14ac:dyDescent="0.2">
      <c r="A238" s="1" t="s">
        <v>3099</v>
      </c>
      <c r="B238" s="1" t="s">
        <v>3103</v>
      </c>
      <c r="C238">
        <v>0.66914287129482197</v>
      </c>
      <c r="E238" s="1" t="s">
        <v>3099</v>
      </c>
      <c r="F238" s="1" t="s">
        <v>3103</v>
      </c>
      <c r="G238">
        <v>0.66914287129482197</v>
      </c>
      <c r="I238" s="1" t="s">
        <v>3099</v>
      </c>
      <c r="J238" s="1" t="s">
        <v>3103</v>
      </c>
      <c r="K238">
        <v>0.66914287129482197</v>
      </c>
      <c r="M238" t="b">
        <f t="shared" si="6"/>
        <v>1</v>
      </c>
      <c r="N238" t="b">
        <f t="shared" si="7"/>
        <v>1</v>
      </c>
    </row>
    <row r="239" spans="1:14" x14ac:dyDescent="0.2">
      <c r="A239" s="1" t="s">
        <v>9270</v>
      </c>
      <c r="B239" s="1" t="s">
        <v>2398</v>
      </c>
      <c r="C239">
        <v>0.14143479945881501</v>
      </c>
      <c r="E239" s="1" t="s">
        <v>9270</v>
      </c>
      <c r="F239" s="1" t="s">
        <v>2398</v>
      </c>
      <c r="G239">
        <v>0.14143479945881501</v>
      </c>
      <c r="I239" s="1" t="s">
        <v>9270</v>
      </c>
      <c r="J239" s="1" t="s">
        <v>2398</v>
      </c>
      <c r="K239">
        <v>0.14143479945881501</v>
      </c>
      <c r="M239" t="b">
        <f t="shared" si="6"/>
        <v>1</v>
      </c>
      <c r="N239" t="b">
        <f t="shared" si="7"/>
        <v>1</v>
      </c>
    </row>
    <row r="240" spans="1:14" x14ac:dyDescent="0.2">
      <c r="A240" s="1" t="s">
        <v>9270</v>
      </c>
      <c r="B240" s="1" t="s">
        <v>4981</v>
      </c>
      <c r="C240">
        <v>0.14143497519700901</v>
      </c>
      <c r="E240" s="1" t="s">
        <v>9270</v>
      </c>
      <c r="F240" s="1" t="s">
        <v>4981</v>
      </c>
      <c r="G240">
        <v>0.14143497519700901</v>
      </c>
      <c r="I240" s="1" t="s">
        <v>9270</v>
      </c>
      <c r="J240" s="1" t="s">
        <v>4981</v>
      </c>
      <c r="K240">
        <v>0.14143497519700901</v>
      </c>
      <c r="M240" t="b">
        <f t="shared" si="6"/>
        <v>1</v>
      </c>
      <c r="N240" t="b">
        <f t="shared" si="7"/>
        <v>1</v>
      </c>
    </row>
    <row r="241" spans="1:14" x14ac:dyDescent="0.2">
      <c r="A241" s="1" t="s">
        <v>9270</v>
      </c>
      <c r="B241" s="1" t="s">
        <v>2437</v>
      </c>
      <c r="C241">
        <v>0.16666666658818599</v>
      </c>
      <c r="E241" s="1" t="s">
        <v>9270</v>
      </c>
      <c r="F241" s="1" t="s">
        <v>2437</v>
      </c>
      <c r="G241">
        <v>0.16666666658818599</v>
      </c>
      <c r="I241" s="1" t="s">
        <v>9270</v>
      </c>
      <c r="J241" s="1" t="s">
        <v>2437</v>
      </c>
      <c r="K241">
        <v>0.16666666658818599</v>
      </c>
      <c r="M241" t="b">
        <f t="shared" si="6"/>
        <v>1</v>
      </c>
      <c r="N241" t="b">
        <f t="shared" si="7"/>
        <v>1</v>
      </c>
    </row>
    <row r="242" spans="1:14" x14ac:dyDescent="0.2">
      <c r="A242" s="1" t="s">
        <v>9270</v>
      </c>
      <c r="B242" s="1" t="s">
        <v>1229</v>
      </c>
      <c r="C242">
        <v>0.14143528427765001</v>
      </c>
      <c r="E242" s="1" t="s">
        <v>9270</v>
      </c>
      <c r="F242" s="1" t="s">
        <v>1229</v>
      </c>
      <c r="G242">
        <v>0.14143528427765001</v>
      </c>
      <c r="I242" s="1" t="s">
        <v>9270</v>
      </c>
      <c r="J242" s="1" t="s">
        <v>1229</v>
      </c>
      <c r="K242">
        <v>0.14143528427765001</v>
      </c>
      <c r="M242" t="b">
        <f t="shared" si="6"/>
        <v>1</v>
      </c>
      <c r="N242" t="b">
        <f t="shared" si="7"/>
        <v>1</v>
      </c>
    </row>
    <row r="243" spans="1:14" x14ac:dyDescent="0.2">
      <c r="A243" s="1" t="s">
        <v>9270</v>
      </c>
      <c r="B243" s="1" t="s">
        <v>3455</v>
      </c>
      <c r="C243">
        <v>0.140711234177537</v>
      </c>
      <c r="E243" s="1" t="s">
        <v>9270</v>
      </c>
      <c r="F243" s="1" t="s">
        <v>3455</v>
      </c>
      <c r="G243">
        <v>0.140711234177537</v>
      </c>
      <c r="I243" s="1" t="s">
        <v>9270</v>
      </c>
      <c r="J243" s="1" t="s">
        <v>3455</v>
      </c>
      <c r="K243">
        <v>0.140711234177537</v>
      </c>
      <c r="M243" t="b">
        <f t="shared" si="6"/>
        <v>1</v>
      </c>
      <c r="N243" t="b">
        <f t="shared" si="7"/>
        <v>1</v>
      </c>
    </row>
    <row r="244" spans="1:14" x14ac:dyDescent="0.2">
      <c r="A244" s="1" t="s">
        <v>9270</v>
      </c>
      <c r="B244" s="1" t="s">
        <v>5868</v>
      </c>
      <c r="C244">
        <v>0.141434182976442</v>
      </c>
      <c r="E244" s="1" t="s">
        <v>9270</v>
      </c>
      <c r="F244" s="1" t="s">
        <v>5868</v>
      </c>
      <c r="G244">
        <v>0.141434182976442</v>
      </c>
      <c r="I244" s="1" t="s">
        <v>9270</v>
      </c>
      <c r="J244" s="1" t="s">
        <v>5868</v>
      </c>
      <c r="K244">
        <v>0.141434182976442</v>
      </c>
      <c r="M244" t="b">
        <f t="shared" si="6"/>
        <v>1</v>
      </c>
      <c r="N244" t="b">
        <f t="shared" si="7"/>
        <v>1</v>
      </c>
    </row>
    <row r="245" spans="1:14" x14ac:dyDescent="0.2">
      <c r="A245" s="1" t="s">
        <v>9270</v>
      </c>
      <c r="B245" s="1" t="s">
        <v>1143</v>
      </c>
      <c r="C245">
        <v>0.14125428316308</v>
      </c>
      <c r="E245" s="1" t="s">
        <v>9270</v>
      </c>
      <c r="F245" s="1" t="s">
        <v>1143</v>
      </c>
      <c r="G245">
        <v>0.14125428316308</v>
      </c>
      <c r="I245" s="1" t="s">
        <v>9270</v>
      </c>
      <c r="J245" s="1" t="s">
        <v>1143</v>
      </c>
      <c r="K245">
        <v>0.14125428316308</v>
      </c>
      <c r="M245" t="b">
        <f t="shared" si="6"/>
        <v>1</v>
      </c>
      <c r="N245" t="b">
        <f t="shared" si="7"/>
        <v>1</v>
      </c>
    </row>
    <row r="246" spans="1:14" x14ac:dyDescent="0.2">
      <c r="A246" s="1" t="s">
        <v>2436</v>
      </c>
      <c r="B246" s="1" t="s">
        <v>2438</v>
      </c>
      <c r="C246">
        <v>0.122578265102367</v>
      </c>
      <c r="E246" s="1" t="s">
        <v>2436</v>
      </c>
      <c r="F246" s="1" t="s">
        <v>2438</v>
      </c>
      <c r="G246">
        <v>0.122578265102367</v>
      </c>
      <c r="I246" s="1" t="s">
        <v>2436</v>
      </c>
      <c r="J246" s="1" t="s">
        <v>2438</v>
      </c>
      <c r="K246">
        <v>0.122578265102367</v>
      </c>
      <c r="M246" t="b">
        <f t="shared" si="6"/>
        <v>1</v>
      </c>
      <c r="N246" t="b">
        <f t="shared" si="7"/>
        <v>1</v>
      </c>
    </row>
    <row r="247" spans="1:14" x14ac:dyDescent="0.2">
      <c r="A247" s="1" t="s">
        <v>2436</v>
      </c>
      <c r="B247" s="1" t="s">
        <v>2437</v>
      </c>
      <c r="C247">
        <v>0.65718807610240304</v>
      </c>
      <c r="E247" s="1" t="s">
        <v>2436</v>
      </c>
      <c r="F247" s="1" t="s">
        <v>2437</v>
      </c>
      <c r="G247">
        <v>0.65718807610240304</v>
      </c>
      <c r="I247" s="1" t="s">
        <v>2436</v>
      </c>
      <c r="J247" s="1" t="s">
        <v>2437</v>
      </c>
      <c r="K247">
        <v>0.65718807610240304</v>
      </c>
      <c r="M247" t="b">
        <f t="shared" si="6"/>
        <v>1</v>
      </c>
      <c r="N247" t="b">
        <f t="shared" si="7"/>
        <v>1</v>
      </c>
    </row>
    <row r="248" spans="1:14" x14ac:dyDescent="0.2">
      <c r="A248" s="1" t="s">
        <v>9202</v>
      </c>
      <c r="B248" s="1" t="s">
        <v>45</v>
      </c>
      <c r="C248">
        <v>0.25918979630843397</v>
      </c>
      <c r="E248" s="1" t="s">
        <v>9202</v>
      </c>
      <c r="F248" s="1" t="s">
        <v>45</v>
      </c>
      <c r="G248">
        <v>0.25918979630843397</v>
      </c>
      <c r="I248" s="1" t="s">
        <v>9202</v>
      </c>
      <c r="J248" s="1" t="s">
        <v>45</v>
      </c>
      <c r="K248">
        <v>0.25918979630843397</v>
      </c>
      <c r="M248" t="b">
        <f t="shared" si="6"/>
        <v>1</v>
      </c>
      <c r="N248" t="b">
        <f t="shared" si="7"/>
        <v>1</v>
      </c>
    </row>
    <row r="249" spans="1:14" x14ac:dyDescent="0.2">
      <c r="A249" s="1" t="s">
        <v>9202</v>
      </c>
      <c r="B249" s="1" t="s">
        <v>18</v>
      </c>
      <c r="C249">
        <v>0.149564901496758</v>
      </c>
      <c r="E249" s="1" t="s">
        <v>9202</v>
      </c>
      <c r="F249" s="1" t="s">
        <v>18</v>
      </c>
      <c r="G249">
        <v>0.149564901496758</v>
      </c>
      <c r="I249" s="1" t="s">
        <v>9202</v>
      </c>
      <c r="J249" s="1" t="s">
        <v>18</v>
      </c>
      <c r="K249">
        <v>0.149564901496758</v>
      </c>
      <c r="M249" t="b">
        <f t="shared" si="6"/>
        <v>1</v>
      </c>
      <c r="N249" t="b">
        <f t="shared" si="7"/>
        <v>1</v>
      </c>
    </row>
    <row r="250" spans="1:14" x14ac:dyDescent="0.2">
      <c r="A250" s="1" t="s">
        <v>9202</v>
      </c>
      <c r="B250" s="1" t="s">
        <v>8392</v>
      </c>
      <c r="C250">
        <v>0.165896861556598</v>
      </c>
      <c r="E250" s="1" t="s">
        <v>9202</v>
      </c>
      <c r="F250" s="1" t="s">
        <v>8392</v>
      </c>
      <c r="G250">
        <v>0.165896861556598</v>
      </c>
      <c r="I250" s="1" t="s">
        <v>9202</v>
      </c>
      <c r="J250" s="1" t="s">
        <v>8392</v>
      </c>
      <c r="K250">
        <v>0.165896861556598</v>
      </c>
      <c r="M250" t="b">
        <f t="shared" si="6"/>
        <v>1</v>
      </c>
      <c r="N250" t="b">
        <f t="shared" si="7"/>
        <v>1</v>
      </c>
    </row>
    <row r="251" spans="1:14" x14ac:dyDescent="0.2">
      <c r="A251" s="1" t="s">
        <v>9202</v>
      </c>
      <c r="B251" s="1" t="s">
        <v>2566</v>
      </c>
      <c r="C251">
        <v>0.37235793261488098</v>
      </c>
      <c r="E251" s="1" t="s">
        <v>9202</v>
      </c>
      <c r="F251" s="1" t="s">
        <v>2566</v>
      </c>
      <c r="G251">
        <v>0.37235793261488098</v>
      </c>
      <c r="I251" s="1" t="s">
        <v>9202</v>
      </c>
      <c r="J251" s="1" t="s">
        <v>2566</v>
      </c>
      <c r="K251">
        <v>0.37235793261488098</v>
      </c>
      <c r="M251" t="b">
        <f t="shared" si="6"/>
        <v>1</v>
      </c>
      <c r="N251" t="b">
        <f t="shared" si="7"/>
        <v>1</v>
      </c>
    </row>
    <row r="252" spans="1:14" x14ac:dyDescent="0.2">
      <c r="A252" s="1" t="s">
        <v>9202</v>
      </c>
      <c r="B252" s="1" t="s">
        <v>5330</v>
      </c>
      <c r="C252">
        <v>0.107006270913186</v>
      </c>
      <c r="E252" s="1" t="s">
        <v>9202</v>
      </c>
      <c r="F252" s="1" t="s">
        <v>5330</v>
      </c>
      <c r="G252">
        <v>0.107006270913186</v>
      </c>
      <c r="I252" s="1" t="s">
        <v>9202</v>
      </c>
      <c r="J252" s="1" t="s">
        <v>5330</v>
      </c>
      <c r="K252">
        <v>0.107006270913186</v>
      </c>
      <c r="M252" t="b">
        <f t="shared" si="6"/>
        <v>1</v>
      </c>
      <c r="N252" t="b">
        <f t="shared" si="7"/>
        <v>1</v>
      </c>
    </row>
    <row r="253" spans="1:14" x14ac:dyDescent="0.2">
      <c r="A253" s="1" t="s">
        <v>8788</v>
      </c>
      <c r="B253" s="1" t="s">
        <v>4965</v>
      </c>
      <c r="C253">
        <v>0.49602703238073398</v>
      </c>
      <c r="E253" s="1" t="s">
        <v>8788</v>
      </c>
      <c r="F253" s="1" t="s">
        <v>4965</v>
      </c>
      <c r="G253">
        <v>0.49602703238073398</v>
      </c>
      <c r="I253" s="1" t="s">
        <v>8788</v>
      </c>
      <c r="J253" s="1" t="s">
        <v>4965</v>
      </c>
      <c r="K253">
        <v>0.49602703238073398</v>
      </c>
      <c r="M253" t="b">
        <f t="shared" si="6"/>
        <v>1</v>
      </c>
      <c r="N253" t="b">
        <f t="shared" si="7"/>
        <v>1</v>
      </c>
    </row>
    <row r="254" spans="1:14" x14ac:dyDescent="0.2">
      <c r="A254" s="1" t="s">
        <v>8788</v>
      </c>
      <c r="B254" s="1" t="s">
        <v>5330</v>
      </c>
      <c r="C254">
        <v>0.24994897369243099</v>
      </c>
      <c r="E254" s="1" t="s">
        <v>8788</v>
      </c>
      <c r="F254" s="1" t="s">
        <v>5330</v>
      </c>
      <c r="G254">
        <v>0.24994897369243099</v>
      </c>
      <c r="I254" s="1" t="s">
        <v>8788</v>
      </c>
      <c r="J254" s="1" t="s">
        <v>5330</v>
      </c>
      <c r="K254">
        <v>0.24994897369243099</v>
      </c>
      <c r="M254" t="b">
        <f t="shared" si="6"/>
        <v>1</v>
      </c>
      <c r="N254" t="b">
        <f t="shared" si="7"/>
        <v>1</v>
      </c>
    </row>
    <row r="255" spans="1:14" x14ac:dyDescent="0.2">
      <c r="A255" s="1" t="s">
        <v>8788</v>
      </c>
      <c r="B255" s="1" t="s">
        <v>5625</v>
      </c>
      <c r="C255">
        <v>0.107094122416465</v>
      </c>
      <c r="E255" s="1" t="s">
        <v>8788</v>
      </c>
      <c r="F255" s="1" t="s">
        <v>5625</v>
      </c>
      <c r="G255">
        <v>0.107094122416465</v>
      </c>
      <c r="I255" s="1" t="s">
        <v>8788</v>
      </c>
      <c r="J255" s="1" t="s">
        <v>5625</v>
      </c>
      <c r="K255">
        <v>0.107094122416465</v>
      </c>
      <c r="M255" t="b">
        <f t="shared" si="6"/>
        <v>1</v>
      </c>
      <c r="N255" t="b">
        <f t="shared" si="7"/>
        <v>1</v>
      </c>
    </row>
    <row r="256" spans="1:14" x14ac:dyDescent="0.2">
      <c r="A256" s="1" t="s">
        <v>8788</v>
      </c>
      <c r="B256" s="1" t="s">
        <v>2547</v>
      </c>
      <c r="C256">
        <v>0.24988041000209801</v>
      </c>
      <c r="E256" s="1" t="s">
        <v>8788</v>
      </c>
      <c r="F256" s="1" t="s">
        <v>2547</v>
      </c>
      <c r="G256">
        <v>0.24988041000209801</v>
      </c>
      <c r="I256" s="1" t="s">
        <v>8788</v>
      </c>
      <c r="J256" s="1" t="s">
        <v>2547</v>
      </c>
      <c r="K256">
        <v>0.24988041000209801</v>
      </c>
      <c r="M256" t="b">
        <f t="shared" si="6"/>
        <v>1</v>
      </c>
      <c r="N256" t="b">
        <f t="shared" si="7"/>
        <v>1</v>
      </c>
    </row>
    <row r="257" spans="1:14" x14ac:dyDescent="0.2">
      <c r="A257" s="1" t="s">
        <v>10359</v>
      </c>
      <c r="B257" s="1" t="s">
        <v>194</v>
      </c>
      <c r="C257">
        <v>0.22734651346583701</v>
      </c>
      <c r="E257" s="1" t="s">
        <v>10359</v>
      </c>
      <c r="F257" s="1" t="s">
        <v>194</v>
      </c>
      <c r="G257">
        <v>0.22734651346583701</v>
      </c>
      <c r="I257" s="1" t="s">
        <v>10359</v>
      </c>
      <c r="J257" s="1" t="s">
        <v>194</v>
      </c>
      <c r="K257">
        <v>0.22734651346583701</v>
      </c>
      <c r="M257" t="b">
        <f t="shared" si="6"/>
        <v>1</v>
      </c>
      <c r="N257" t="b">
        <f t="shared" si="7"/>
        <v>1</v>
      </c>
    </row>
    <row r="258" spans="1:14" x14ac:dyDescent="0.2">
      <c r="A258" s="1" t="s">
        <v>10359</v>
      </c>
      <c r="B258" s="1" t="s">
        <v>3105</v>
      </c>
      <c r="C258">
        <v>0.48821799801217303</v>
      </c>
      <c r="E258" s="1" t="s">
        <v>10359</v>
      </c>
      <c r="F258" s="1" t="s">
        <v>3105</v>
      </c>
      <c r="G258">
        <v>0.48821799801217303</v>
      </c>
      <c r="I258" s="1" t="s">
        <v>10359</v>
      </c>
      <c r="J258" s="1" t="s">
        <v>3105</v>
      </c>
      <c r="K258">
        <v>0.48821799801217303</v>
      </c>
      <c r="M258" t="b">
        <f t="shared" ref="M258:M321" si="8">AND(EXACT(A258,E258),EXACT(A258,I258),EXACT(B258,F258),EXACT(B258,J258))</f>
        <v>1</v>
      </c>
      <c r="N258" t="b">
        <f t="shared" ref="N258:N321" si="9">AND(C258=G258,C258=K258)</f>
        <v>1</v>
      </c>
    </row>
    <row r="259" spans="1:14" x14ac:dyDescent="0.2">
      <c r="A259" s="1" t="s">
        <v>10359</v>
      </c>
      <c r="B259" s="1" t="s">
        <v>59</v>
      </c>
      <c r="C259">
        <v>0.231195400322877</v>
      </c>
      <c r="E259" s="1" t="s">
        <v>10359</v>
      </c>
      <c r="F259" s="1" t="s">
        <v>59</v>
      </c>
      <c r="G259">
        <v>0.231195400322877</v>
      </c>
      <c r="I259" s="1" t="s">
        <v>10359</v>
      </c>
      <c r="J259" s="1" t="s">
        <v>59</v>
      </c>
      <c r="K259">
        <v>0.231195400322877</v>
      </c>
      <c r="M259" t="b">
        <f t="shared" si="8"/>
        <v>1</v>
      </c>
      <c r="N259" t="b">
        <f t="shared" si="9"/>
        <v>1</v>
      </c>
    </row>
    <row r="260" spans="1:14" x14ac:dyDescent="0.2">
      <c r="A260" s="1" t="s">
        <v>4968</v>
      </c>
      <c r="B260" s="1" t="s">
        <v>689</v>
      </c>
      <c r="C260">
        <v>0.23711406779901301</v>
      </c>
      <c r="E260" s="1" t="s">
        <v>4968</v>
      </c>
      <c r="F260" s="1" t="s">
        <v>689</v>
      </c>
      <c r="G260">
        <v>0.23711406779901301</v>
      </c>
      <c r="I260" s="1" t="s">
        <v>4968</v>
      </c>
      <c r="J260" s="1" t="s">
        <v>689</v>
      </c>
      <c r="K260">
        <v>0.23711406779901301</v>
      </c>
      <c r="M260" t="b">
        <f t="shared" si="8"/>
        <v>1</v>
      </c>
      <c r="N260" t="b">
        <f t="shared" si="9"/>
        <v>1</v>
      </c>
    </row>
    <row r="261" spans="1:14" x14ac:dyDescent="0.2">
      <c r="A261" s="1" t="s">
        <v>4968</v>
      </c>
      <c r="B261" s="1" t="s">
        <v>3103</v>
      </c>
      <c r="C261">
        <v>0.53685488942696702</v>
      </c>
      <c r="E261" s="1" t="s">
        <v>4968</v>
      </c>
      <c r="F261" s="1" t="s">
        <v>3103</v>
      </c>
      <c r="G261">
        <v>0.53685488942696702</v>
      </c>
      <c r="I261" s="1" t="s">
        <v>4968</v>
      </c>
      <c r="J261" s="1" t="s">
        <v>3103</v>
      </c>
      <c r="K261">
        <v>0.53685488942696702</v>
      </c>
      <c r="M261" t="b">
        <f t="shared" si="8"/>
        <v>1</v>
      </c>
      <c r="N261" t="b">
        <f t="shared" si="9"/>
        <v>1</v>
      </c>
    </row>
    <row r="262" spans="1:14" x14ac:dyDescent="0.2">
      <c r="A262" s="1" t="s">
        <v>4968</v>
      </c>
      <c r="B262" s="1" t="s">
        <v>2973</v>
      </c>
      <c r="C262">
        <v>0.173949524029957</v>
      </c>
      <c r="E262" s="1" t="s">
        <v>4968</v>
      </c>
      <c r="F262" s="1" t="s">
        <v>2973</v>
      </c>
      <c r="G262">
        <v>0.173949524029957</v>
      </c>
      <c r="I262" s="1" t="s">
        <v>4968</v>
      </c>
      <c r="J262" s="1" t="s">
        <v>2973</v>
      </c>
      <c r="K262">
        <v>0.173949524029957</v>
      </c>
      <c r="M262" t="b">
        <f t="shared" si="8"/>
        <v>1</v>
      </c>
      <c r="N262" t="b">
        <f t="shared" si="9"/>
        <v>1</v>
      </c>
    </row>
    <row r="263" spans="1:14" x14ac:dyDescent="0.2">
      <c r="A263" s="1" t="s">
        <v>6932</v>
      </c>
      <c r="B263" s="1" t="s">
        <v>200</v>
      </c>
      <c r="C263">
        <v>0.34640818214500801</v>
      </c>
      <c r="E263" s="1" t="s">
        <v>6932</v>
      </c>
      <c r="F263" s="1" t="s">
        <v>200</v>
      </c>
      <c r="G263">
        <v>0.34640818214500801</v>
      </c>
      <c r="I263" s="1" t="s">
        <v>6932</v>
      </c>
      <c r="J263" s="1" t="s">
        <v>200</v>
      </c>
      <c r="K263">
        <v>0.34640818214500801</v>
      </c>
      <c r="M263" t="b">
        <f t="shared" si="8"/>
        <v>1</v>
      </c>
      <c r="N263" t="b">
        <f t="shared" si="9"/>
        <v>1</v>
      </c>
    </row>
    <row r="264" spans="1:14" x14ac:dyDescent="0.2">
      <c r="A264" s="1" t="s">
        <v>6932</v>
      </c>
      <c r="B264" s="1" t="s">
        <v>6933</v>
      </c>
      <c r="C264">
        <v>0.777681759007954</v>
      </c>
      <c r="E264" s="1" t="s">
        <v>6932</v>
      </c>
      <c r="F264" s="1" t="s">
        <v>6933</v>
      </c>
      <c r="G264">
        <v>0.777681759007954</v>
      </c>
      <c r="I264" s="1" t="s">
        <v>6932</v>
      </c>
      <c r="J264" s="1" t="s">
        <v>6933</v>
      </c>
      <c r="K264">
        <v>0.777681759007954</v>
      </c>
      <c r="M264" t="b">
        <f t="shared" si="8"/>
        <v>1</v>
      </c>
      <c r="N264" t="b">
        <f t="shared" si="9"/>
        <v>1</v>
      </c>
    </row>
    <row r="265" spans="1:14" x14ac:dyDescent="0.2">
      <c r="A265" s="1" t="s">
        <v>6932</v>
      </c>
      <c r="B265" s="1" t="s">
        <v>1190</v>
      </c>
      <c r="C265">
        <v>0.14570901921488599</v>
      </c>
      <c r="E265" s="1" t="s">
        <v>6932</v>
      </c>
      <c r="F265" s="1" t="s">
        <v>1190</v>
      </c>
      <c r="G265">
        <v>0.14570901921488599</v>
      </c>
      <c r="I265" s="1" t="s">
        <v>6932</v>
      </c>
      <c r="J265" s="1" t="s">
        <v>1190</v>
      </c>
      <c r="K265">
        <v>0.14570901921488599</v>
      </c>
      <c r="M265" t="b">
        <f t="shared" si="8"/>
        <v>1</v>
      </c>
      <c r="N265" t="b">
        <f t="shared" si="9"/>
        <v>1</v>
      </c>
    </row>
    <row r="266" spans="1:14" x14ac:dyDescent="0.2">
      <c r="A266" s="1" t="s">
        <v>6932</v>
      </c>
      <c r="B266" s="1" t="s">
        <v>4913</v>
      </c>
      <c r="C266">
        <v>0.16612905214866</v>
      </c>
      <c r="E266" s="1" t="s">
        <v>6932</v>
      </c>
      <c r="F266" s="1" t="s">
        <v>4913</v>
      </c>
      <c r="G266">
        <v>0.16612905214866</v>
      </c>
      <c r="I266" s="1" t="s">
        <v>6932</v>
      </c>
      <c r="J266" s="1" t="s">
        <v>4913</v>
      </c>
      <c r="K266">
        <v>0.16612905214866</v>
      </c>
      <c r="M266" t="b">
        <f t="shared" si="8"/>
        <v>1</v>
      </c>
      <c r="N266" t="b">
        <f t="shared" si="9"/>
        <v>1</v>
      </c>
    </row>
    <row r="267" spans="1:14" x14ac:dyDescent="0.2">
      <c r="A267" s="1" t="s">
        <v>2654</v>
      </c>
      <c r="B267" s="1" t="s">
        <v>18</v>
      </c>
      <c r="C267">
        <v>0.205843821228478</v>
      </c>
      <c r="E267" s="1" t="s">
        <v>2654</v>
      </c>
      <c r="F267" s="1" t="s">
        <v>18</v>
      </c>
      <c r="G267">
        <v>0.205843821228478</v>
      </c>
      <c r="I267" s="1" t="s">
        <v>2654</v>
      </c>
      <c r="J267" s="1" t="s">
        <v>18</v>
      </c>
      <c r="K267">
        <v>0.205843821228478</v>
      </c>
      <c r="M267" t="b">
        <f t="shared" si="8"/>
        <v>1</v>
      </c>
      <c r="N267" t="b">
        <f t="shared" si="9"/>
        <v>1</v>
      </c>
    </row>
    <row r="268" spans="1:14" x14ac:dyDescent="0.2">
      <c r="A268" s="1" t="s">
        <v>2654</v>
      </c>
      <c r="B268" s="1" t="s">
        <v>118</v>
      </c>
      <c r="C268">
        <v>0.71097256808285703</v>
      </c>
      <c r="E268" s="1" t="s">
        <v>2654</v>
      </c>
      <c r="F268" s="1" t="s">
        <v>118</v>
      </c>
      <c r="G268">
        <v>0.71097256808285703</v>
      </c>
      <c r="I268" s="1" t="s">
        <v>2654</v>
      </c>
      <c r="J268" s="1" t="s">
        <v>118</v>
      </c>
      <c r="K268">
        <v>0.71097256808285703</v>
      </c>
      <c r="M268" t="b">
        <f t="shared" si="8"/>
        <v>1</v>
      </c>
      <c r="N268" t="b">
        <f t="shared" si="9"/>
        <v>1</v>
      </c>
    </row>
    <row r="269" spans="1:14" x14ac:dyDescent="0.2">
      <c r="A269" s="1" t="s">
        <v>2654</v>
      </c>
      <c r="B269" s="1" t="s">
        <v>2656</v>
      </c>
      <c r="C269">
        <v>0.80041168615665303</v>
      </c>
      <c r="E269" s="1" t="s">
        <v>2654</v>
      </c>
      <c r="F269" s="1" t="s">
        <v>2656</v>
      </c>
      <c r="G269">
        <v>0.80041168615665303</v>
      </c>
      <c r="I269" s="1" t="s">
        <v>2654</v>
      </c>
      <c r="J269" s="1" t="s">
        <v>2656</v>
      </c>
      <c r="K269">
        <v>0.80041168615665303</v>
      </c>
      <c r="M269" t="b">
        <f t="shared" si="8"/>
        <v>1</v>
      </c>
      <c r="N269" t="b">
        <f t="shared" si="9"/>
        <v>1</v>
      </c>
    </row>
    <row r="270" spans="1:14" x14ac:dyDescent="0.2">
      <c r="A270" s="1" t="s">
        <v>2654</v>
      </c>
      <c r="B270" s="1" t="s">
        <v>2659</v>
      </c>
      <c r="C270">
        <v>0.99329040184666495</v>
      </c>
      <c r="E270" s="1" t="s">
        <v>2654</v>
      </c>
      <c r="F270" s="1" t="s">
        <v>2659</v>
      </c>
      <c r="G270">
        <v>0.99329040184666495</v>
      </c>
      <c r="I270" s="1" t="s">
        <v>2654</v>
      </c>
      <c r="J270" s="1" t="s">
        <v>2659</v>
      </c>
      <c r="K270">
        <v>0.99329040184666495</v>
      </c>
      <c r="M270" t="b">
        <f t="shared" si="8"/>
        <v>1</v>
      </c>
      <c r="N270" t="b">
        <f t="shared" si="9"/>
        <v>1</v>
      </c>
    </row>
    <row r="271" spans="1:14" x14ac:dyDescent="0.2">
      <c r="A271" s="1" t="s">
        <v>2654</v>
      </c>
      <c r="B271" s="1" t="s">
        <v>2658</v>
      </c>
      <c r="C271">
        <v>0.62799725645114102</v>
      </c>
      <c r="E271" s="1" t="s">
        <v>2654</v>
      </c>
      <c r="F271" s="1" t="s">
        <v>2658</v>
      </c>
      <c r="G271">
        <v>0.62799725645114102</v>
      </c>
      <c r="I271" s="1" t="s">
        <v>2654</v>
      </c>
      <c r="J271" s="1" t="s">
        <v>2658</v>
      </c>
      <c r="K271">
        <v>0.62799725645114102</v>
      </c>
      <c r="M271" t="b">
        <f t="shared" si="8"/>
        <v>1</v>
      </c>
      <c r="N271" t="b">
        <f t="shared" si="9"/>
        <v>1</v>
      </c>
    </row>
    <row r="272" spans="1:14" x14ac:dyDescent="0.2">
      <c r="A272" s="1" t="s">
        <v>2654</v>
      </c>
      <c r="B272" s="1" t="s">
        <v>2655</v>
      </c>
      <c r="C272">
        <v>0.99427841597018596</v>
      </c>
      <c r="E272" s="1" t="s">
        <v>2654</v>
      </c>
      <c r="F272" s="1" t="s">
        <v>2655</v>
      </c>
      <c r="G272">
        <v>0.99427841597018596</v>
      </c>
      <c r="I272" s="1" t="s">
        <v>2654</v>
      </c>
      <c r="J272" s="1" t="s">
        <v>2655</v>
      </c>
      <c r="K272">
        <v>0.99427841597018596</v>
      </c>
      <c r="M272" t="b">
        <f t="shared" si="8"/>
        <v>1</v>
      </c>
      <c r="N272" t="b">
        <f t="shared" si="9"/>
        <v>1</v>
      </c>
    </row>
    <row r="273" spans="1:14" x14ac:dyDescent="0.2">
      <c r="A273" s="1" t="s">
        <v>2654</v>
      </c>
      <c r="B273" s="1" t="s">
        <v>2657</v>
      </c>
      <c r="C273">
        <v>0.103876319452764</v>
      </c>
      <c r="E273" s="1" t="s">
        <v>2654</v>
      </c>
      <c r="F273" s="1" t="s">
        <v>2657</v>
      </c>
      <c r="G273">
        <v>0.103876319452764</v>
      </c>
      <c r="I273" s="1" t="s">
        <v>2654</v>
      </c>
      <c r="J273" s="1" t="s">
        <v>2657</v>
      </c>
      <c r="K273">
        <v>0.103876319452764</v>
      </c>
      <c r="M273" t="b">
        <f t="shared" si="8"/>
        <v>1</v>
      </c>
      <c r="N273" t="b">
        <f t="shared" si="9"/>
        <v>1</v>
      </c>
    </row>
    <row r="274" spans="1:14" x14ac:dyDescent="0.2">
      <c r="A274" s="1" t="s">
        <v>8179</v>
      </c>
      <c r="B274" s="1" t="s">
        <v>194</v>
      </c>
      <c r="C274">
        <v>0.18839852804672899</v>
      </c>
      <c r="E274" s="1" t="s">
        <v>8179</v>
      </c>
      <c r="F274" s="1" t="s">
        <v>194</v>
      </c>
      <c r="G274">
        <v>0.18839852804672899</v>
      </c>
      <c r="I274" s="1" t="s">
        <v>8179</v>
      </c>
      <c r="J274" s="1" t="s">
        <v>194</v>
      </c>
      <c r="K274">
        <v>0.18839852804672899</v>
      </c>
      <c r="M274" t="b">
        <f t="shared" si="8"/>
        <v>1</v>
      </c>
      <c r="N274" t="b">
        <f t="shared" si="9"/>
        <v>1</v>
      </c>
    </row>
    <row r="275" spans="1:14" x14ac:dyDescent="0.2">
      <c r="A275" s="1" t="s">
        <v>8179</v>
      </c>
      <c r="B275" s="1" t="s">
        <v>7808</v>
      </c>
      <c r="C275">
        <v>0.43888577538511597</v>
      </c>
      <c r="E275" s="1" t="s">
        <v>8179</v>
      </c>
      <c r="F275" s="1" t="s">
        <v>7808</v>
      </c>
      <c r="G275">
        <v>0.43888577538511597</v>
      </c>
      <c r="I275" s="1" t="s">
        <v>8179</v>
      </c>
      <c r="J275" s="1" t="s">
        <v>7808</v>
      </c>
      <c r="K275">
        <v>0.43888577538511597</v>
      </c>
      <c r="M275" t="b">
        <f t="shared" si="8"/>
        <v>1</v>
      </c>
      <c r="N275" t="b">
        <f t="shared" si="9"/>
        <v>1</v>
      </c>
    </row>
    <row r="276" spans="1:14" x14ac:dyDescent="0.2">
      <c r="A276" s="1" t="s">
        <v>8179</v>
      </c>
      <c r="B276" s="1" t="s">
        <v>2530</v>
      </c>
      <c r="C276">
        <v>0.22846372803948101</v>
      </c>
      <c r="E276" s="1" t="s">
        <v>8179</v>
      </c>
      <c r="F276" s="1" t="s">
        <v>2530</v>
      </c>
      <c r="G276">
        <v>0.22846372803948101</v>
      </c>
      <c r="I276" s="1" t="s">
        <v>8179</v>
      </c>
      <c r="J276" s="1" t="s">
        <v>2530</v>
      </c>
      <c r="K276">
        <v>0.22846372803948101</v>
      </c>
      <c r="M276" t="b">
        <f t="shared" si="8"/>
        <v>1</v>
      </c>
      <c r="N276" t="b">
        <f t="shared" si="9"/>
        <v>1</v>
      </c>
    </row>
    <row r="277" spans="1:14" x14ac:dyDescent="0.2">
      <c r="A277" s="1" t="s">
        <v>8179</v>
      </c>
      <c r="B277" s="1" t="s">
        <v>7546</v>
      </c>
      <c r="C277">
        <v>0.131808601118447</v>
      </c>
      <c r="E277" s="1" t="s">
        <v>8179</v>
      </c>
      <c r="F277" s="1" t="s">
        <v>7546</v>
      </c>
      <c r="G277">
        <v>0.131808601118447</v>
      </c>
      <c r="I277" s="1" t="s">
        <v>8179</v>
      </c>
      <c r="J277" s="1" t="s">
        <v>7546</v>
      </c>
      <c r="K277">
        <v>0.131808601118447</v>
      </c>
      <c r="M277" t="b">
        <f t="shared" si="8"/>
        <v>1</v>
      </c>
      <c r="N277" t="b">
        <f t="shared" si="9"/>
        <v>1</v>
      </c>
    </row>
    <row r="278" spans="1:14" x14ac:dyDescent="0.2">
      <c r="A278" s="1" t="s">
        <v>8179</v>
      </c>
      <c r="B278" s="1" t="s">
        <v>8018</v>
      </c>
      <c r="C278">
        <v>0.12795730752170201</v>
      </c>
      <c r="E278" s="1" t="s">
        <v>8179</v>
      </c>
      <c r="F278" s="1" t="s">
        <v>8018</v>
      </c>
      <c r="G278">
        <v>0.12795730752170201</v>
      </c>
      <c r="I278" s="1" t="s">
        <v>8179</v>
      </c>
      <c r="J278" s="1" t="s">
        <v>8018</v>
      </c>
      <c r="K278">
        <v>0.12795730752170201</v>
      </c>
      <c r="M278" t="b">
        <f t="shared" si="8"/>
        <v>1</v>
      </c>
      <c r="N278" t="b">
        <f t="shared" si="9"/>
        <v>1</v>
      </c>
    </row>
    <row r="279" spans="1:14" x14ac:dyDescent="0.2">
      <c r="A279" s="1" t="s">
        <v>9203</v>
      </c>
      <c r="B279" s="1" t="s">
        <v>598</v>
      </c>
      <c r="C279">
        <v>0.17970700997370301</v>
      </c>
      <c r="E279" s="1" t="s">
        <v>9203</v>
      </c>
      <c r="F279" s="1" t="s">
        <v>598</v>
      </c>
      <c r="G279">
        <v>0.17970700997370301</v>
      </c>
      <c r="I279" s="1" t="s">
        <v>9203</v>
      </c>
      <c r="J279" s="1" t="s">
        <v>598</v>
      </c>
      <c r="K279">
        <v>0.17970700997370301</v>
      </c>
      <c r="M279" t="b">
        <f t="shared" si="8"/>
        <v>1</v>
      </c>
      <c r="N279" t="b">
        <f t="shared" si="9"/>
        <v>1</v>
      </c>
    </row>
    <row r="280" spans="1:14" x14ac:dyDescent="0.2">
      <c r="A280" s="1" t="s">
        <v>9203</v>
      </c>
      <c r="B280" s="1" t="s">
        <v>2187</v>
      </c>
      <c r="C280">
        <v>0.58643425080200595</v>
      </c>
      <c r="E280" s="1" t="s">
        <v>9203</v>
      </c>
      <c r="F280" s="1" t="s">
        <v>2187</v>
      </c>
      <c r="G280">
        <v>0.58643425080200595</v>
      </c>
      <c r="I280" s="1" t="s">
        <v>9203</v>
      </c>
      <c r="J280" s="1" t="s">
        <v>2187</v>
      </c>
      <c r="K280">
        <v>0.58643425080200595</v>
      </c>
      <c r="M280" t="b">
        <f t="shared" si="8"/>
        <v>1</v>
      </c>
      <c r="N280" t="b">
        <f t="shared" si="9"/>
        <v>1</v>
      </c>
    </row>
    <row r="281" spans="1:14" x14ac:dyDescent="0.2">
      <c r="A281" s="1" t="s">
        <v>9203</v>
      </c>
      <c r="B281" s="1" t="s">
        <v>1151</v>
      </c>
      <c r="C281">
        <v>0.225208233278134</v>
      </c>
      <c r="E281" s="1" t="s">
        <v>9203</v>
      </c>
      <c r="F281" s="1" t="s">
        <v>1151</v>
      </c>
      <c r="G281">
        <v>0.225208233278134</v>
      </c>
      <c r="I281" s="1" t="s">
        <v>9203</v>
      </c>
      <c r="J281" s="1" t="s">
        <v>1151</v>
      </c>
      <c r="K281">
        <v>0.225208233278134</v>
      </c>
      <c r="M281" t="b">
        <f t="shared" si="8"/>
        <v>1</v>
      </c>
      <c r="N281" t="b">
        <f t="shared" si="9"/>
        <v>1</v>
      </c>
    </row>
    <row r="282" spans="1:14" x14ac:dyDescent="0.2">
      <c r="A282" s="1" t="s">
        <v>9539</v>
      </c>
      <c r="B282" s="1" t="s">
        <v>6982</v>
      </c>
      <c r="C282">
        <v>0.16049336483702401</v>
      </c>
      <c r="E282" s="1" t="s">
        <v>9539</v>
      </c>
      <c r="F282" s="1" t="s">
        <v>6982</v>
      </c>
      <c r="G282">
        <v>0.16049336483702401</v>
      </c>
      <c r="I282" s="1" t="s">
        <v>9539</v>
      </c>
      <c r="J282" s="1" t="s">
        <v>6982</v>
      </c>
      <c r="K282">
        <v>0.16049336483702401</v>
      </c>
      <c r="M282" t="b">
        <f t="shared" si="8"/>
        <v>1</v>
      </c>
      <c r="N282" t="b">
        <f t="shared" si="9"/>
        <v>1</v>
      </c>
    </row>
    <row r="283" spans="1:14" x14ac:dyDescent="0.2">
      <c r="A283" s="1" t="s">
        <v>9539</v>
      </c>
      <c r="B283" s="1" t="s">
        <v>1796</v>
      </c>
      <c r="C283">
        <v>0.128621567030688</v>
      </c>
      <c r="E283" s="1" t="s">
        <v>9539</v>
      </c>
      <c r="F283" s="1" t="s">
        <v>1796</v>
      </c>
      <c r="G283">
        <v>0.128621567030688</v>
      </c>
      <c r="I283" s="1" t="s">
        <v>9539</v>
      </c>
      <c r="J283" s="1" t="s">
        <v>1796</v>
      </c>
      <c r="K283">
        <v>0.128621567030688</v>
      </c>
      <c r="M283" t="b">
        <f t="shared" si="8"/>
        <v>1</v>
      </c>
      <c r="N283" t="b">
        <f t="shared" si="9"/>
        <v>1</v>
      </c>
    </row>
    <row r="284" spans="1:14" x14ac:dyDescent="0.2">
      <c r="A284" s="1" t="s">
        <v>9539</v>
      </c>
      <c r="B284" s="1" t="s">
        <v>5269</v>
      </c>
      <c r="C284">
        <v>0.17880850309363</v>
      </c>
      <c r="E284" s="1" t="s">
        <v>9539</v>
      </c>
      <c r="F284" s="1" t="s">
        <v>5269</v>
      </c>
      <c r="G284">
        <v>0.17880850309363</v>
      </c>
      <c r="I284" s="1" t="s">
        <v>9539</v>
      </c>
      <c r="J284" s="1" t="s">
        <v>5269</v>
      </c>
      <c r="K284">
        <v>0.17880850309363</v>
      </c>
      <c r="M284" t="b">
        <f t="shared" si="8"/>
        <v>1</v>
      </c>
      <c r="N284" t="b">
        <f t="shared" si="9"/>
        <v>1</v>
      </c>
    </row>
    <row r="285" spans="1:14" x14ac:dyDescent="0.2">
      <c r="A285" s="1" t="s">
        <v>9539</v>
      </c>
      <c r="B285" s="1" t="s">
        <v>1202</v>
      </c>
      <c r="C285">
        <v>0.17635281519122201</v>
      </c>
      <c r="E285" s="1" t="s">
        <v>9539</v>
      </c>
      <c r="F285" s="1" t="s">
        <v>1202</v>
      </c>
      <c r="G285">
        <v>0.17635281519122201</v>
      </c>
      <c r="I285" s="1" t="s">
        <v>9539</v>
      </c>
      <c r="J285" s="1" t="s">
        <v>1202</v>
      </c>
      <c r="K285">
        <v>0.17635281519122201</v>
      </c>
      <c r="M285" t="b">
        <f t="shared" si="8"/>
        <v>1</v>
      </c>
      <c r="N285" t="b">
        <f t="shared" si="9"/>
        <v>1</v>
      </c>
    </row>
    <row r="286" spans="1:14" x14ac:dyDescent="0.2">
      <c r="A286" s="1" t="s">
        <v>9539</v>
      </c>
      <c r="B286" s="1" t="s">
        <v>7875</v>
      </c>
      <c r="C286">
        <v>0.49372286936918203</v>
      </c>
      <c r="E286" s="1" t="s">
        <v>9539</v>
      </c>
      <c r="F286" s="1" t="s">
        <v>7875</v>
      </c>
      <c r="G286">
        <v>0.49372286936918203</v>
      </c>
      <c r="I286" s="1" t="s">
        <v>9539</v>
      </c>
      <c r="J286" s="1" t="s">
        <v>7875</v>
      </c>
      <c r="K286">
        <v>0.49372286936918203</v>
      </c>
      <c r="M286" t="b">
        <f t="shared" si="8"/>
        <v>1</v>
      </c>
      <c r="N286" t="b">
        <f t="shared" si="9"/>
        <v>1</v>
      </c>
    </row>
    <row r="287" spans="1:14" x14ac:dyDescent="0.2">
      <c r="A287" s="1" t="s">
        <v>6077</v>
      </c>
      <c r="B287" s="1" t="s">
        <v>6078</v>
      </c>
      <c r="C287">
        <v>0.17106506106777999</v>
      </c>
      <c r="E287" s="1" t="s">
        <v>6077</v>
      </c>
      <c r="F287" s="1" t="s">
        <v>6078</v>
      </c>
      <c r="G287">
        <v>0.17106506106777999</v>
      </c>
      <c r="I287" s="1" t="s">
        <v>6077</v>
      </c>
      <c r="J287" s="1" t="s">
        <v>6078</v>
      </c>
      <c r="K287">
        <v>0.17106506106777999</v>
      </c>
      <c r="M287" t="b">
        <f t="shared" si="8"/>
        <v>1</v>
      </c>
      <c r="N287" t="b">
        <f t="shared" si="9"/>
        <v>1</v>
      </c>
    </row>
    <row r="288" spans="1:14" x14ac:dyDescent="0.2">
      <c r="A288" s="1" t="s">
        <v>6077</v>
      </c>
      <c r="B288" s="1" t="s">
        <v>2239</v>
      </c>
      <c r="C288">
        <v>0.20679467434993501</v>
      </c>
      <c r="E288" s="1" t="s">
        <v>6077</v>
      </c>
      <c r="F288" s="1" t="s">
        <v>2239</v>
      </c>
      <c r="G288">
        <v>0.20679467434993501</v>
      </c>
      <c r="I288" s="1" t="s">
        <v>6077</v>
      </c>
      <c r="J288" s="1" t="s">
        <v>2239</v>
      </c>
      <c r="K288">
        <v>0.20679467434993501</v>
      </c>
      <c r="M288" t="b">
        <f t="shared" si="8"/>
        <v>1</v>
      </c>
      <c r="N288" t="b">
        <f t="shared" si="9"/>
        <v>1</v>
      </c>
    </row>
    <row r="289" spans="1:14" x14ac:dyDescent="0.2">
      <c r="A289" s="1" t="s">
        <v>6077</v>
      </c>
      <c r="B289" s="1" t="s">
        <v>2477</v>
      </c>
      <c r="C289">
        <v>0.170332078476231</v>
      </c>
      <c r="E289" s="1" t="s">
        <v>6077</v>
      </c>
      <c r="F289" s="1" t="s">
        <v>2477</v>
      </c>
      <c r="G289">
        <v>0.170332078476231</v>
      </c>
      <c r="I289" s="1" t="s">
        <v>6077</v>
      </c>
      <c r="J289" s="1" t="s">
        <v>2477</v>
      </c>
      <c r="K289">
        <v>0.170332078476231</v>
      </c>
      <c r="M289" t="b">
        <f t="shared" si="8"/>
        <v>1</v>
      </c>
      <c r="N289" t="b">
        <f t="shared" si="9"/>
        <v>1</v>
      </c>
    </row>
    <row r="290" spans="1:14" x14ac:dyDescent="0.2">
      <c r="A290" s="1" t="s">
        <v>6077</v>
      </c>
      <c r="B290" s="1" t="s">
        <v>282</v>
      </c>
      <c r="C290">
        <v>0.20674824693007199</v>
      </c>
      <c r="E290" s="1" t="s">
        <v>6077</v>
      </c>
      <c r="F290" s="1" t="s">
        <v>282</v>
      </c>
      <c r="G290">
        <v>0.20674824693007199</v>
      </c>
      <c r="I290" s="1" t="s">
        <v>6077</v>
      </c>
      <c r="J290" s="1" t="s">
        <v>282</v>
      </c>
      <c r="K290">
        <v>0.20674824693007199</v>
      </c>
      <c r="M290" t="b">
        <f t="shared" si="8"/>
        <v>1</v>
      </c>
      <c r="N290" t="b">
        <f t="shared" si="9"/>
        <v>1</v>
      </c>
    </row>
    <row r="291" spans="1:14" x14ac:dyDescent="0.2">
      <c r="A291" s="1" t="s">
        <v>6077</v>
      </c>
      <c r="B291" s="1" t="s">
        <v>1097</v>
      </c>
      <c r="C291">
        <v>0.13284810573349301</v>
      </c>
      <c r="E291" s="1" t="s">
        <v>6077</v>
      </c>
      <c r="F291" s="1" t="s">
        <v>1097</v>
      </c>
      <c r="G291">
        <v>0.13284810573349301</v>
      </c>
      <c r="I291" s="1" t="s">
        <v>6077</v>
      </c>
      <c r="J291" s="1" t="s">
        <v>1097</v>
      </c>
      <c r="K291">
        <v>0.13284810573349301</v>
      </c>
      <c r="M291" t="b">
        <f t="shared" si="8"/>
        <v>1</v>
      </c>
      <c r="N291" t="b">
        <f t="shared" si="9"/>
        <v>1</v>
      </c>
    </row>
    <row r="292" spans="1:14" x14ac:dyDescent="0.2">
      <c r="A292" s="1" t="s">
        <v>2186</v>
      </c>
      <c r="B292" s="1" t="s">
        <v>2187</v>
      </c>
      <c r="C292">
        <v>0.32414808453888999</v>
      </c>
      <c r="E292" s="1" t="s">
        <v>2186</v>
      </c>
      <c r="F292" s="1" t="s">
        <v>2187</v>
      </c>
      <c r="G292">
        <v>0.32414808453888999</v>
      </c>
      <c r="I292" s="1" t="s">
        <v>2186</v>
      </c>
      <c r="J292" s="1" t="s">
        <v>2187</v>
      </c>
      <c r="K292">
        <v>0.32414808453888999</v>
      </c>
      <c r="M292" t="b">
        <f t="shared" si="8"/>
        <v>1</v>
      </c>
      <c r="N292" t="b">
        <f t="shared" si="9"/>
        <v>1</v>
      </c>
    </row>
    <row r="293" spans="1:14" x14ac:dyDescent="0.2">
      <c r="A293" s="1" t="s">
        <v>2186</v>
      </c>
      <c r="B293" s="1" t="s">
        <v>36</v>
      </c>
      <c r="C293">
        <v>0.18629109428155899</v>
      </c>
      <c r="E293" s="1" t="s">
        <v>2186</v>
      </c>
      <c r="F293" s="1" t="s">
        <v>36</v>
      </c>
      <c r="G293">
        <v>0.18629109428155899</v>
      </c>
      <c r="I293" s="1" t="s">
        <v>2186</v>
      </c>
      <c r="J293" s="1" t="s">
        <v>36</v>
      </c>
      <c r="K293">
        <v>0.18629109428155899</v>
      </c>
      <c r="M293" t="b">
        <f t="shared" si="8"/>
        <v>1</v>
      </c>
      <c r="N293" t="b">
        <f t="shared" si="9"/>
        <v>1</v>
      </c>
    </row>
    <row r="294" spans="1:14" x14ac:dyDescent="0.2">
      <c r="A294" s="1" t="s">
        <v>2186</v>
      </c>
      <c r="B294" s="1" t="s">
        <v>1990</v>
      </c>
      <c r="C294">
        <v>0.32381633294720502</v>
      </c>
      <c r="E294" s="1" t="s">
        <v>2186</v>
      </c>
      <c r="F294" s="1" t="s">
        <v>1990</v>
      </c>
      <c r="G294">
        <v>0.32381633294720502</v>
      </c>
      <c r="I294" s="1" t="s">
        <v>2186</v>
      </c>
      <c r="J294" s="1" t="s">
        <v>1990</v>
      </c>
      <c r="K294">
        <v>0.32381633294720502</v>
      </c>
      <c r="M294" t="b">
        <f t="shared" si="8"/>
        <v>1</v>
      </c>
      <c r="N294" t="b">
        <f t="shared" si="9"/>
        <v>1</v>
      </c>
    </row>
    <row r="295" spans="1:14" x14ac:dyDescent="0.2">
      <c r="A295" s="1" t="s">
        <v>2186</v>
      </c>
      <c r="B295" s="1" t="s">
        <v>2113</v>
      </c>
      <c r="C295">
        <v>0.16570462156382301</v>
      </c>
      <c r="E295" s="1" t="s">
        <v>2186</v>
      </c>
      <c r="F295" s="1" t="s">
        <v>2113</v>
      </c>
      <c r="G295">
        <v>0.16570462156382301</v>
      </c>
      <c r="I295" s="1" t="s">
        <v>2186</v>
      </c>
      <c r="J295" s="1" t="s">
        <v>2113</v>
      </c>
      <c r="K295">
        <v>0.16570462156382301</v>
      </c>
      <c r="M295" t="b">
        <f t="shared" si="8"/>
        <v>1</v>
      </c>
      <c r="N295" t="b">
        <f t="shared" si="9"/>
        <v>1</v>
      </c>
    </row>
    <row r="296" spans="1:14" x14ac:dyDescent="0.2">
      <c r="A296" s="1" t="s">
        <v>10008</v>
      </c>
      <c r="B296" s="1" t="s">
        <v>45</v>
      </c>
      <c r="C296">
        <v>0.13136214213719799</v>
      </c>
      <c r="E296" s="1" t="s">
        <v>10008</v>
      </c>
      <c r="F296" s="1" t="s">
        <v>45</v>
      </c>
      <c r="G296">
        <v>0.13136214213719799</v>
      </c>
      <c r="I296" s="1" t="s">
        <v>10008</v>
      </c>
      <c r="J296" s="1" t="s">
        <v>45</v>
      </c>
      <c r="K296">
        <v>0.13136214213719799</v>
      </c>
      <c r="M296" t="b">
        <f t="shared" si="8"/>
        <v>1</v>
      </c>
      <c r="N296" t="b">
        <f t="shared" si="9"/>
        <v>1</v>
      </c>
    </row>
    <row r="297" spans="1:14" x14ac:dyDescent="0.2">
      <c r="A297" s="1" t="s">
        <v>10008</v>
      </c>
      <c r="B297" s="1" t="s">
        <v>1804</v>
      </c>
      <c r="C297">
        <v>0.206429978091555</v>
      </c>
      <c r="E297" s="1" t="s">
        <v>10008</v>
      </c>
      <c r="F297" s="1" t="s">
        <v>1804</v>
      </c>
      <c r="G297">
        <v>0.206429978091555</v>
      </c>
      <c r="I297" s="1" t="s">
        <v>10008</v>
      </c>
      <c r="J297" s="1" t="s">
        <v>1804</v>
      </c>
      <c r="K297">
        <v>0.206429978091555</v>
      </c>
      <c r="M297" t="b">
        <f t="shared" si="8"/>
        <v>1</v>
      </c>
      <c r="N297" t="b">
        <f t="shared" si="9"/>
        <v>1</v>
      </c>
    </row>
    <row r="298" spans="1:14" x14ac:dyDescent="0.2">
      <c r="A298" s="1" t="s">
        <v>10008</v>
      </c>
      <c r="B298" s="1" t="s">
        <v>216</v>
      </c>
      <c r="C298">
        <v>0.13355215131024301</v>
      </c>
      <c r="E298" s="1" t="s">
        <v>10008</v>
      </c>
      <c r="F298" s="1" t="s">
        <v>216</v>
      </c>
      <c r="G298">
        <v>0.13355215131024301</v>
      </c>
      <c r="I298" s="1" t="s">
        <v>10008</v>
      </c>
      <c r="J298" s="1" t="s">
        <v>216</v>
      </c>
      <c r="K298">
        <v>0.13355215131024301</v>
      </c>
      <c r="M298" t="b">
        <f t="shared" si="8"/>
        <v>1</v>
      </c>
      <c r="N298" t="b">
        <f t="shared" si="9"/>
        <v>1</v>
      </c>
    </row>
    <row r="299" spans="1:14" x14ac:dyDescent="0.2">
      <c r="A299" s="1" t="s">
        <v>10008</v>
      </c>
      <c r="B299" s="1" t="s">
        <v>10009</v>
      </c>
      <c r="C299">
        <v>0.88839933858711895</v>
      </c>
      <c r="E299" s="1" t="s">
        <v>10008</v>
      </c>
      <c r="F299" s="1" t="s">
        <v>10009</v>
      </c>
      <c r="G299">
        <v>0.88839933858711895</v>
      </c>
      <c r="I299" s="1" t="s">
        <v>10008</v>
      </c>
      <c r="J299" s="1" t="s">
        <v>10009</v>
      </c>
      <c r="K299">
        <v>0.88839933858711895</v>
      </c>
      <c r="M299" t="b">
        <f t="shared" si="8"/>
        <v>1</v>
      </c>
      <c r="N299" t="b">
        <f t="shared" si="9"/>
        <v>1</v>
      </c>
    </row>
    <row r="300" spans="1:14" x14ac:dyDescent="0.2">
      <c r="A300" s="1" t="s">
        <v>10008</v>
      </c>
      <c r="B300" s="1" t="s">
        <v>5036</v>
      </c>
      <c r="C300">
        <v>0.28675852752360698</v>
      </c>
      <c r="E300" s="1" t="s">
        <v>10008</v>
      </c>
      <c r="F300" s="1" t="s">
        <v>5036</v>
      </c>
      <c r="G300">
        <v>0.28675852752360698</v>
      </c>
      <c r="I300" s="1" t="s">
        <v>10008</v>
      </c>
      <c r="J300" s="1" t="s">
        <v>5036</v>
      </c>
      <c r="K300">
        <v>0.28675852752360698</v>
      </c>
      <c r="M300" t="b">
        <f t="shared" si="8"/>
        <v>1</v>
      </c>
      <c r="N300" t="b">
        <f t="shared" si="9"/>
        <v>1</v>
      </c>
    </row>
    <row r="301" spans="1:14" x14ac:dyDescent="0.2">
      <c r="A301" s="1" t="s">
        <v>10764</v>
      </c>
      <c r="B301" s="1" t="s">
        <v>5036</v>
      </c>
      <c r="C301">
        <v>0.95235333402307099</v>
      </c>
      <c r="E301" s="1" t="s">
        <v>10764</v>
      </c>
      <c r="F301" s="1" t="s">
        <v>5036</v>
      </c>
      <c r="G301">
        <v>0.95235333402307099</v>
      </c>
      <c r="I301" s="1" t="s">
        <v>10764</v>
      </c>
      <c r="J301" s="1" t="s">
        <v>5036</v>
      </c>
      <c r="K301">
        <v>0.95235333402307099</v>
      </c>
      <c r="M301" t="b">
        <f t="shared" si="8"/>
        <v>1</v>
      </c>
      <c r="N301" t="b">
        <f t="shared" si="9"/>
        <v>1</v>
      </c>
    </row>
    <row r="302" spans="1:14" x14ac:dyDescent="0.2">
      <c r="A302" s="1" t="s">
        <v>7420</v>
      </c>
      <c r="B302" s="1" t="s">
        <v>172</v>
      </c>
      <c r="C302">
        <v>0.13487330335804101</v>
      </c>
      <c r="E302" s="1" t="s">
        <v>7420</v>
      </c>
      <c r="F302" s="1" t="s">
        <v>172</v>
      </c>
      <c r="G302">
        <v>0.13487330335804101</v>
      </c>
      <c r="I302" s="1" t="s">
        <v>7420</v>
      </c>
      <c r="J302" s="1" t="s">
        <v>172</v>
      </c>
      <c r="K302">
        <v>0.13487330335804101</v>
      </c>
      <c r="M302" t="b">
        <f t="shared" si="8"/>
        <v>1</v>
      </c>
      <c r="N302" t="b">
        <f t="shared" si="9"/>
        <v>1</v>
      </c>
    </row>
    <row r="303" spans="1:14" x14ac:dyDescent="0.2">
      <c r="A303" s="1" t="s">
        <v>7420</v>
      </c>
      <c r="B303" s="1" t="s">
        <v>7421</v>
      </c>
      <c r="C303">
        <v>0.94282058680395897</v>
      </c>
      <c r="E303" s="1" t="s">
        <v>7420</v>
      </c>
      <c r="F303" s="1" t="s">
        <v>7421</v>
      </c>
      <c r="G303">
        <v>0.94282058680395897</v>
      </c>
      <c r="I303" s="1" t="s">
        <v>7420</v>
      </c>
      <c r="J303" s="1" t="s">
        <v>7421</v>
      </c>
      <c r="K303">
        <v>0.94282058680395897</v>
      </c>
      <c r="M303" t="b">
        <f t="shared" si="8"/>
        <v>1</v>
      </c>
      <c r="N303" t="b">
        <f t="shared" si="9"/>
        <v>1</v>
      </c>
    </row>
    <row r="304" spans="1:14" x14ac:dyDescent="0.2">
      <c r="A304" s="1" t="s">
        <v>9795</v>
      </c>
      <c r="B304" s="1" t="s">
        <v>3689</v>
      </c>
      <c r="C304">
        <v>0.62481632631216</v>
      </c>
      <c r="E304" s="1" t="s">
        <v>9795</v>
      </c>
      <c r="F304" s="1" t="s">
        <v>3689</v>
      </c>
      <c r="G304">
        <v>0.62481632631216</v>
      </c>
      <c r="I304" s="1" t="s">
        <v>9795</v>
      </c>
      <c r="J304" s="1" t="s">
        <v>3689</v>
      </c>
      <c r="K304">
        <v>0.62481632631216</v>
      </c>
      <c r="M304" t="b">
        <f t="shared" si="8"/>
        <v>1</v>
      </c>
      <c r="N304" t="b">
        <f t="shared" si="9"/>
        <v>1</v>
      </c>
    </row>
    <row r="305" spans="1:14" x14ac:dyDescent="0.2">
      <c r="A305" s="1" t="s">
        <v>9795</v>
      </c>
      <c r="B305" s="1" t="s">
        <v>2458</v>
      </c>
      <c r="C305">
        <v>0.709109577514073</v>
      </c>
      <c r="E305" s="1" t="s">
        <v>9795</v>
      </c>
      <c r="F305" s="1" t="s">
        <v>2458</v>
      </c>
      <c r="G305">
        <v>0.709109577514073</v>
      </c>
      <c r="I305" s="1" t="s">
        <v>9795</v>
      </c>
      <c r="J305" s="1" t="s">
        <v>2458</v>
      </c>
      <c r="K305">
        <v>0.709109577514073</v>
      </c>
      <c r="M305" t="b">
        <f t="shared" si="8"/>
        <v>1</v>
      </c>
      <c r="N305" t="b">
        <f t="shared" si="9"/>
        <v>1</v>
      </c>
    </row>
    <row r="306" spans="1:14" x14ac:dyDescent="0.2">
      <c r="A306" s="1" t="s">
        <v>9795</v>
      </c>
      <c r="B306" s="1" t="s">
        <v>6078</v>
      </c>
      <c r="C306">
        <v>0.59642274581665999</v>
      </c>
      <c r="E306" s="1" t="s">
        <v>9795</v>
      </c>
      <c r="F306" s="1" t="s">
        <v>6078</v>
      </c>
      <c r="G306">
        <v>0.59642274581665999</v>
      </c>
      <c r="I306" s="1" t="s">
        <v>9795</v>
      </c>
      <c r="J306" s="1" t="s">
        <v>6078</v>
      </c>
      <c r="K306">
        <v>0.59642274581665999</v>
      </c>
      <c r="M306" t="b">
        <f t="shared" si="8"/>
        <v>1</v>
      </c>
      <c r="N306" t="b">
        <f t="shared" si="9"/>
        <v>1</v>
      </c>
    </row>
    <row r="307" spans="1:14" x14ac:dyDescent="0.2">
      <c r="A307" s="1" t="s">
        <v>8458</v>
      </c>
      <c r="B307" s="1" t="s">
        <v>80</v>
      </c>
      <c r="C307">
        <v>0.11675725016349001</v>
      </c>
      <c r="E307" s="1" t="s">
        <v>8458</v>
      </c>
      <c r="F307" s="1" t="s">
        <v>80</v>
      </c>
      <c r="G307">
        <v>0.11675725016349001</v>
      </c>
      <c r="I307" s="1" t="s">
        <v>8458</v>
      </c>
      <c r="J307" s="1" t="s">
        <v>80</v>
      </c>
      <c r="K307">
        <v>0.11675725016349001</v>
      </c>
      <c r="M307" t="b">
        <f t="shared" si="8"/>
        <v>1</v>
      </c>
      <c r="N307" t="b">
        <f t="shared" si="9"/>
        <v>1</v>
      </c>
    </row>
    <row r="308" spans="1:14" x14ac:dyDescent="0.2">
      <c r="A308" s="1" t="s">
        <v>8458</v>
      </c>
      <c r="B308" s="1" t="s">
        <v>7822</v>
      </c>
      <c r="C308">
        <v>0.28497731700641998</v>
      </c>
      <c r="E308" s="1" t="s">
        <v>8458</v>
      </c>
      <c r="F308" s="1" t="s">
        <v>7822</v>
      </c>
      <c r="G308">
        <v>0.28497731700641998</v>
      </c>
      <c r="I308" s="1" t="s">
        <v>8458</v>
      </c>
      <c r="J308" s="1" t="s">
        <v>7822</v>
      </c>
      <c r="K308">
        <v>0.28497731700641998</v>
      </c>
      <c r="M308" t="b">
        <f t="shared" si="8"/>
        <v>1</v>
      </c>
      <c r="N308" t="b">
        <f t="shared" si="9"/>
        <v>1</v>
      </c>
    </row>
    <row r="309" spans="1:14" x14ac:dyDescent="0.2">
      <c r="A309" s="1" t="s">
        <v>8458</v>
      </c>
      <c r="B309" s="1" t="s">
        <v>436</v>
      </c>
      <c r="C309">
        <v>0.249322990414927</v>
      </c>
      <c r="E309" s="1" t="s">
        <v>8458</v>
      </c>
      <c r="F309" s="1" t="s">
        <v>436</v>
      </c>
      <c r="G309">
        <v>0.249322990414927</v>
      </c>
      <c r="I309" s="1" t="s">
        <v>8458</v>
      </c>
      <c r="J309" s="1" t="s">
        <v>436</v>
      </c>
      <c r="K309">
        <v>0.249322990414927</v>
      </c>
      <c r="M309" t="b">
        <f t="shared" si="8"/>
        <v>1</v>
      </c>
      <c r="N309" t="b">
        <f t="shared" si="9"/>
        <v>1</v>
      </c>
    </row>
    <row r="310" spans="1:14" x14ac:dyDescent="0.2">
      <c r="A310" s="1" t="s">
        <v>8458</v>
      </c>
      <c r="B310" s="1" t="s">
        <v>7075</v>
      </c>
      <c r="C310">
        <v>0.40695995586518302</v>
      </c>
      <c r="E310" s="1" t="s">
        <v>8458</v>
      </c>
      <c r="F310" s="1" t="s">
        <v>7075</v>
      </c>
      <c r="G310">
        <v>0.40695995586518302</v>
      </c>
      <c r="I310" s="1" t="s">
        <v>8458</v>
      </c>
      <c r="J310" s="1" t="s">
        <v>7075</v>
      </c>
      <c r="K310">
        <v>0.40695995586518302</v>
      </c>
      <c r="M310" t="b">
        <f t="shared" si="8"/>
        <v>1</v>
      </c>
      <c r="N310" t="b">
        <f t="shared" si="9"/>
        <v>1</v>
      </c>
    </row>
    <row r="311" spans="1:14" x14ac:dyDescent="0.2">
      <c r="A311" s="1" t="s">
        <v>8458</v>
      </c>
      <c r="B311" s="1" t="s">
        <v>1097</v>
      </c>
      <c r="C311">
        <v>0.33427195971210699</v>
      </c>
      <c r="E311" s="1" t="s">
        <v>8458</v>
      </c>
      <c r="F311" s="1" t="s">
        <v>1097</v>
      </c>
      <c r="G311">
        <v>0.33427195971210699</v>
      </c>
      <c r="I311" s="1" t="s">
        <v>8458</v>
      </c>
      <c r="J311" s="1" t="s">
        <v>1097</v>
      </c>
      <c r="K311">
        <v>0.33427195971210699</v>
      </c>
      <c r="M311" t="b">
        <f t="shared" si="8"/>
        <v>1</v>
      </c>
      <c r="N311" t="b">
        <f t="shared" si="9"/>
        <v>1</v>
      </c>
    </row>
    <row r="312" spans="1:14" x14ac:dyDescent="0.2">
      <c r="A312" s="1" t="s">
        <v>8375</v>
      </c>
      <c r="B312" s="1" t="s">
        <v>194</v>
      </c>
      <c r="C312">
        <v>0.18716566022570399</v>
      </c>
      <c r="E312" s="1" t="s">
        <v>8375</v>
      </c>
      <c r="F312" s="1" t="s">
        <v>194</v>
      </c>
      <c r="G312">
        <v>0.18716566022570399</v>
      </c>
      <c r="I312" s="1" t="s">
        <v>8375</v>
      </c>
      <c r="J312" s="1" t="s">
        <v>194</v>
      </c>
      <c r="K312">
        <v>0.18716566022570399</v>
      </c>
      <c r="M312" t="b">
        <f t="shared" si="8"/>
        <v>1</v>
      </c>
      <c r="N312" t="b">
        <f t="shared" si="9"/>
        <v>1</v>
      </c>
    </row>
    <row r="313" spans="1:14" x14ac:dyDescent="0.2">
      <c r="A313" s="1" t="s">
        <v>8375</v>
      </c>
      <c r="B313" s="1" t="s">
        <v>3789</v>
      </c>
      <c r="C313">
        <v>0.10294915085504699</v>
      </c>
      <c r="E313" s="1" t="s">
        <v>8375</v>
      </c>
      <c r="F313" s="1" t="s">
        <v>3789</v>
      </c>
      <c r="G313">
        <v>0.10294915085504699</v>
      </c>
      <c r="I313" s="1" t="s">
        <v>8375</v>
      </c>
      <c r="J313" s="1" t="s">
        <v>3789</v>
      </c>
      <c r="K313">
        <v>0.10294915085504699</v>
      </c>
      <c r="M313" t="b">
        <f t="shared" si="8"/>
        <v>1</v>
      </c>
      <c r="N313" t="b">
        <f t="shared" si="9"/>
        <v>1</v>
      </c>
    </row>
    <row r="314" spans="1:14" x14ac:dyDescent="0.2">
      <c r="A314" s="1" t="s">
        <v>8375</v>
      </c>
      <c r="B314" s="1" t="s">
        <v>2302</v>
      </c>
      <c r="C314">
        <v>0.34168636845348299</v>
      </c>
      <c r="E314" s="1" t="s">
        <v>8375</v>
      </c>
      <c r="F314" s="1" t="s">
        <v>2302</v>
      </c>
      <c r="G314">
        <v>0.34168636845348299</v>
      </c>
      <c r="I314" s="1" t="s">
        <v>8375</v>
      </c>
      <c r="J314" s="1" t="s">
        <v>2302</v>
      </c>
      <c r="K314">
        <v>0.34168636845348299</v>
      </c>
      <c r="M314" t="b">
        <f t="shared" si="8"/>
        <v>1</v>
      </c>
      <c r="N314" t="b">
        <f t="shared" si="9"/>
        <v>1</v>
      </c>
    </row>
    <row r="315" spans="1:14" x14ac:dyDescent="0.2">
      <c r="A315" s="1" t="s">
        <v>8375</v>
      </c>
      <c r="B315" s="1" t="s">
        <v>3785</v>
      </c>
      <c r="C315">
        <v>0.134811475469269</v>
      </c>
      <c r="E315" s="1" t="s">
        <v>8375</v>
      </c>
      <c r="F315" s="1" t="s">
        <v>3785</v>
      </c>
      <c r="G315">
        <v>0.134811475469269</v>
      </c>
      <c r="I315" s="1" t="s">
        <v>8375</v>
      </c>
      <c r="J315" s="1" t="s">
        <v>3785</v>
      </c>
      <c r="K315">
        <v>0.134811475469269</v>
      </c>
      <c r="M315" t="b">
        <f t="shared" si="8"/>
        <v>1</v>
      </c>
      <c r="N315" t="b">
        <f t="shared" si="9"/>
        <v>1</v>
      </c>
    </row>
    <row r="316" spans="1:14" x14ac:dyDescent="0.2">
      <c r="A316" s="1" t="s">
        <v>8375</v>
      </c>
      <c r="B316" s="1" t="s">
        <v>3786</v>
      </c>
      <c r="C316">
        <v>0.69600024012781403</v>
      </c>
      <c r="E316" s="1" t="s">
        <v>8375</v>
      </c>
      <c r="F316" s="1" t="s">
        <v>3786</v>
      </c>
      <c r="G316">
        <v>0.69600024012781403</v>
      </c>
      <c r="I316" s="1" t="s">
        <v>8375</v>
      </c>
      <c r="J316" s="1" t="s">
        <v>3786</v>
      </c>
      <c r="K316">
        <v>0.69600024012781403</v>
      </c>
      <c r="M316" t="b">
        <f t="shared" si="8"/>
        <v>1</v>
      </c>
      <c r="N316" t="b">
        <f t="shared" si="9"/>
        <v>1</v>
      </c>
    </row>
    <row r="317" spans="1:14" x14ac:dyDescent="0.2">
      <c r="A317" s="1" t="s">
        <v>8375</v>
      </c>
      <c r="B317" s="1" t="s">
        <v>2303</v>
      </c>
      <c r="C317">
        <v>0.153115405739918</v>
      </c>
      <c r="E317" s="1" t="s">
        <v>8375</v>
      </c>
      <c r="F317" s="1" t="s">
        <v>2303</v>
      </c>
      <c r="G317">
        <v>0.153115405739918</v>
      </c>
      <c r="I317" s="1" t="s">
        <v>8375</v>
      </c>
      <c r="J317" s="1" t="s">
        <v>2303</v>
      </c>
      <c r="K317">
        <v>0.153115405739918</v>
      </c>
      <c r="M317" t="b">
        <f t="shared" si="8"/>
        <v>1</v>
      </c>
      <c r="N317" t="b">
        <f t="shared" si="9"/>
        <v>1</v>
      </c>
    </row>
    <row r="318" spans="1:14" x14ac:dyDescent="0.2">
      <c r="A318" s="1" t="s">
        <v>5446</v>
      </c>
      <c r="B318" s="1" t="s">
        <v>45</v>
      </c>
      <c r="C318">
        <v>0.214894180422084</v>
      </c>
      <c r="E318" s="1" t="s">
        <v>5446</v>
      </c>
      <c r="F318" s="1" t="s">
        <v>45</v>
      </c>
      <c r="G318">
        <v>0.214894180422084</v>
      </c>
      <c r="I318" s="1" t="s">
        <v>5446</v>
      </c>
      <c r="J318" s="1" t="s">
        <v>45</v>
      </c>
      <c r="K318">
        <v>0.214894180422084</v>
      </c>
      <c r="M318" t="b">
        <f t="shared" si="8"/>
        <v>1</v>
      </c>
      <c r="N318" t="b">
        <f t="shared" si="9"/>
        <v>1</v>
      </c>
    </row>
    <row r="319" spans="1:14" x14ac:dyDescent="0.2">
      <c r="A319" s="1" t="s">
        <v>5446</v>
      </c>
      <c r="B319" s="1" t="s">
        <v>18</v>
      </c>
      <c r="C319">
        <v>0.17509865426896201</v>
      </c>
      <c r="E319" s="1" t="s">
        <v>5446</v>
      </c>
      <c r="F319" s="1" t="s">
        <v>18</v>
      </c>
      <c r="G319">
        <v>0.17509865426896201</v>
      </c>
      <c r="I319" s="1" t="s">
        <v>5446</v>
      </c>
      <c r="J319" s="1" t="s">
        <v>18</v>
      </c>
      <c r="K319">
        <v>0.17509865426896201</v>
      </c>
      <c r="M319" t="b">
        <f t="shared" si="8"/>
        <v>1</v>
      </c>
      <c r="N319" t="b">
        <f t="shared" si="9"/>
        <v>1</v>
      </c>
    </row>
    <row r="320" spans="1:14" x14ac:dyDescent="0.2">
      <c r="A320" s="1" t="s">
        <v>5446</v>
      </c>
      <c r="B320" s="1" t="s">
        <v>4417</v>
      </c>
      <c r="C320">
        <v>0.12333575422720899</v>
      </c>
      <c r="E320" s="1" t="s">
        <v>5446</v>
      </c>
      <c r="F320" s="1" t="s">
        <v>4417</v>
      </c>
      <c r="G320">
        <v>0.12333575422720899</v>
      </c>
      <c r="I320" s="1" t="s">
        <v>5446</v>
      </c>
      <c r="J320" s="1" t="s">
        <v>4417</v>
      </c>
      <c r="K320">
        <v>0.12333575422720899</v>
      </c>
      <c r="M320" t="b">
        <f t="shared" si="8"/>
        <v>1</v>
      </c>
      <c r="N320" t="b">
        <f t="shared" si="9"/>
        <v>1</v>
      </c>
    </row>
    <row r="321" spans="1:14" x14ac:dyDescent="0.2">
      <c r="A321" s="1" t="s">
        <v>5446</v>
      </c>
      <c r="B321" s="1" t="s">
        <v>3140</v>
      </c>
      <c r="C321">
        <v>0.11129635389154199</v>
      </c>
      <c r="E321" s="1" t="s">
        <v>5446</v>
      </c>
      <c r="F321" s="1" t="s">
        <v>3140</v>
      </c>
      <c r="G321">
        <v>0.11129635389154199</v>
      </c>
      <c r="I321" s="1" t="s">
        <v>5446</v>
      </c>
      <c r="J321" s="1" t="s">
        <v>3140</v>
      </c>
      <c r="K321">
        <v>0.11129635389154199</v>
      </c>
      <c r="M321" t="b">
        <f t="shared" si="8"/>
        <v>1</v>
      </c>
      <c r="N321" t="b">
        <f t="shared" si="9"/>
        <v>1</v>
      </c>
    </row>
    <row r="322" spans="1:14" x14ac:dyDescent="0.2">
      <c r="A322" s="1" t="s">
        <v>5446</v>
      </c>
      <c r="B322" s="1" t="s">
        <v>1</v>
      </c>
      <c r="C322">
        <v>0.27799525092231098</v>
      </c>
      <c r="E322" s="1" t="s">
        <v>5446</v>
      </c>
      <c r="F322" s="1" t="s">
        <v>1</v>
      </c>
      <c r="G322">
        <v>0.27799525092231098</v>
      </c>
      <c r="I322" s="1" t="s">
        <v>5446</v>
      </c>
      <c r="J322" s="1" t="s">
        <v>1</v>
      </c>
      <c r="K322">
        <v>0.27799525092231098</v>
      </c>
      <c r="M322" t="b">
        <f t="shared" ref="M322:M385" si="10">AND(EXACT(A322,E322),EXACT(A322,I322),EXACT(B322,F322),EXACT(B322,J322))</f>
        <v>1</v>
      </c>
      <c r="N322" t="b">
        <f t="shared" ref="N322:N385" si="11">AND(C322=G322,C322=K322)</f>
        <v>1</v>
      </c>
    </row>
    <row r="323" spans="1:14" x14ac:dyDescent="0.2">
      <c r="A323" s="1" t="s">
        <v>5446</v>
      </c>
      <c r="B323" s="1" t="s">
        <v>3449</v>
      </c>
      <c r="C323">
        <v>0.16840445132315501</v>
      </c>
      <c r="E323" s="1" t="s">
        <v>5446</v>
      </c>
      <c r="F323" s="1" t="s">
        <v>3449</v>
      </c>
      <c r="G323">
        <v>0.16840445132315501</v>
      </c>
      <c r="I323" s="1" t="s">
        <v>5446</v>
      </c>
      <c r="J323" s="1" t="s">
        <v>3449</v>
      </c>
      <c r="K323">
        <v>0.16840445132315501</v>
      </c>
      <c r="M323" t="b">
        <f t="shared" si="10"/>
        <v>1</v>
      </c>
      <c r="N323" t="b">
        <f t="shared" si="11"/>
        <v>1</v>
      </c>
    </row>
    <row r="324" spans="1:14" x14ac:dyDescent="0.2">
      <c r="A324" s="1" t="s">
        <v>5446</v>
      </c>
      <c r="B324" s="1" t="s">
        <v>2634</v>
      </c>
      <c r="C324">
        <v>0.16757659995326099</v>
      </c>
      <c r="E324" s="1" t="s">
        <v>5446</v>
      </c>
      <c r="F324" s="1" t="s">
        <v>2634</v>
      </c>
      <c r="G324">
        <v>0.16757659995326099</v>
      </c>
      <c r="I324" s="1" t="s">
        <v>5446</v>
      </c>
      <c r="J324" s="1" t="s">
        <v>2634</v>
      </c>
      <c r="K324">
        <v>0.16757659995326099</v>
      </c>
      <c r="M324" t="b">
        <f t="shared" si="10"/>
        <v>1</v>
      </c>
      <c r="N324" t="b">
        <f t="shared" si="11"/>
        <v>1</v>
      </c>
    </row>
    <row r="325" spans="1:14" x14ac:dyDescent="0.2">
      <c r="A325" s="1" t="s">
        <v>5446</v>
      </c>
      <c r="B325" s="1" t="s">
        <v>163</v>
      </c>
      <c r="C325">
        <v>0.49467303244643102</v>
      </c>
      <c r="E325" s="1" t="s">
        <v>5446</v>
      </c>
      <c r="F325" s="1" t="s">
        <v>163</v>
      </c>
      <c r="G325">
        <v>0.49467303244643102</v>
      </c>
      <c r="I325" s="1" t="s">
        <v>5446</v>
      </c>
      <c r="J325" s="1" t="s">
        <v>163</v>
      </c>
      <c r="K325">
        <v>0.49467303244643102</v>
      </c>
      <c r="M325" t="b">
        <f t="shared" si="10"/>
        <v>1</v>
      </c>
      <c r="N325" t="b">
        <f t="shared" si="11"/>
        <v>1</v>
      </c>
    </row>
    <row r="326" spans="1:14" x14ac:dyDescent="0.2">
      <c r="A326" s="1" t="s">
        <v>5446</v>
      </c>
      <c r="B326" s="1" t="s">
        <v>3291</v>
      </c>
      <c r="C326">
        <v>0.32796426041113003</v>
      </c>
      <c r="E326" s="1" t="s">
        <v>5446</v>
      </c>
      <c r="F326" s="1" t="s">
        <v>3291</v>
      </c>
      <c r="G326">
        <v>0.32796426041113003</v>
      </c>
      <c r="I326" s="1" t="s">
        <v>5446</v>
      </c>
      <c r="J326" s="1" t="s">
        <v>3291</v>
      </c>
      <c r="K326">
        <v>0.32796426041113003</v>
      </c>
      <c r="M326" t="b">
        <f t="shared" si="10"/>
        <v>1</v>
      </c>
      <c r="N326" t="b">
        <f t="shared" si="11"/>
        <v>1</v>
      </c>
    </row>
    <row r="327" spans="1:14" x14ac:dyDescent="0.2">
      <c r="A327" s="1" t="s">
        <v>5446</v>
      </c>
      <c r="B327" s="1" t="s">
        <v>2122</v>
      </c>
      <c r="C327">
        <v>0.43796937650936602</v>
      </c>
      <c r="E327" s="1" t="s">
        <v>5446</v>
      </c>
      <c r="F327" s="1" t="s">
        <v>2122</v>
      </c>
      <c r="G327">
        <v>0.43796937650936602</v>
      </c>
      <c r="I327" s="1" t="s">
        <v>5446</v>
      </c>
      <c r="J327" s="1" t="s">
        <v>2122</v>
      </c>
      <c r="K327">
        <v>0.43796937650936602</v>
      </c>
      <c r="M327" t="b">
        <f t="shared" si="10"/>
        <v>1</v>
      </c>
      <c r="N327" t="b">
        <f t="shared" si="11"/>
        <v>1</v>
      </c>
    </row>
    <row r="328" spans="1:14" x14ac:dyDescent="0.2">
      <c r="A328" s="1" t="s">
        <v>5446</v>
      </c>
      <c r="B328" s="1" t="s">
        <v>1192</v>
      </c>
      <c r="C328">
        <v>0.25155156205678297</v>
      </c>
      <c r="E328" s="1" t="s">
        <v>5446</v>
      </c>
      <c r="F328" s="1" t="s">
        <v>1192</v>
      </c>
      <c r="G328">
        <v>0.25155156205678297</v>
      </c>
      <c r="I328" s="1" t="s">
        <v>5446</v>
      </c>
      <c r="J328" s="1" t="s">
        <v>1192</v>
      </c>
      <c r="K328">
        <v>0.25155156205678297</v>
      </c>
      <c r="M328" t="b">
        <f t="shared" si="10"/>
        <v>1</v>
      </c>
      <c r="N328" t="b">
        <f t="shared" si="11"/>
        <v>1</v>
      </c>
    </row>
    <row r="329" spans="1:14" x14ac:dyDescent="0.2">
      <c r="A329" s="1" t="s">
        <v>5446</v>
      </c>
      <c r="B329" s="1" t="s">
        <v>3009</v>
      </c>
      <c r="C329">
        <v>0.15125327585307199</v>
      </c>
      <c r="E329" s="1" t="s">
        <v>5446</v>
      </c>
      <c r="F329" s="1" t="s">
        <v>3009</v>
      </c>
      <c r="G329">
        <v>0.15125327585307199</v>
      </c>
      <c r="I329" s="1" t="s">
        <v>5446</v>
      </c>
      <c r="J329" s="1" t="s">
        <v>3009</v>
      </c>
      <c r="K329">
        <v>0.15125327585307199</v>
      </c>
      <c r="M329" t="b">
        <f t="shared" si="10"/>
        <v>1</v>
      </c>
      <c r="N329" t="b">
        <f t="shared" si="11"/>
        <v>1</v>
      </c>
    </row>
    <row r="330" spans="1:14" x14ac:dyDescent="0.2">
      <c r="A330" s="1" t="s">
        <v>5446</v>
      </c>
      <c r="B330" s="1" t="s">
        <v>5447</v>
      </c>
      <c r="C330">
        <v>0.285845626679404</v>
      </c>
      <c r="E330" s="1" t="s">
        <v>5446</v>
      </c>
      <c r="F330" s="1" t="s">
        <v>5447</v>
      </c>
      <c r="G330">
        <v>0.285845626679404</v>
      </c>
      <c r="I330" s="1" t="s">
        <v>5446</v>
      </c>
      <c r="J330" s="1" t="s">
        <v>5447</v>
      </c>
      <c r="K330">
        <v>0.285845626679404</v>
      </c>
      <c r="M330" t="b">
        <f t="shared" si="10"/>
        <v>1</v>
      </c>
      <c r="N330" t="b">
        <f t="shared" si="11"/>
        <v>1</v>
      </c>
    </row>
    <row r="331" spans="1:14" x14ac:dyDescent="0.2">
      <c r="A331" s="1" t="s">
        <v>5446</v>
      </c>
      <c r="B331" s="1" t="s">
        <v>5448</v>
      </c>
      <c r="C331">
        <v>0.288734341047656</v>
      </c>
      <c r="E331" s="1" t="s">
        <v>5446</v>
      </c>
      <c r="F331" s="1" t="s">
        <v>5448</v>
      </c>
      <c r="G331">
        <v>0.288734341047656</v>
      </c>
      <c r="I331" s="1" t="s">
        <v>5446</v>
      </c>
      <c r="J331" s="1" t="s">
        <v>5448</v>
      </c>
      <c r="K331">
        <v>0.288734341047656</v>
      </c>
      <c r="M331" t="b">
        <f t="shared" si="10"/>
        <v>1</v>
      </c>
      <c r="N331" t="b">
        <f t="shared" si="11"/>
        <v>1</v>
      </c>
    </row>
    <row r="332" spans="1:14" x14ac:dyDescent="0.2">
      <c r="A332" s="1" t="s">
        <v>5446</v>
      </c>
      <c r="B332" s="1" t="s">
        <v>5449</v>
      </c>
      <c r="C332">
        <v>0.199895881441398</v>
      </c>
      <c r="E332" s="1" t="s">
        <v>5446</v>
      </c>
      <c r="F332" s="1" t="s">
        <v>5449</v>
      </c>
      <c r="G332">
        <v>0.199895881441398</v>
      </c>
      <c r="I332" s="1" t="s">
        <v>5446</v>
      </c>
      <c r="J332" s="1" t="s">
        <v>5449</v>
      </c>
      <c r="K332">
        <v>0.199895881441398</v>
      </c>
      <c r="M332" t="b">
        <f t="shared" si="10"/>
        <v>1</v>
      </c>
      <c r="N332" t="b">
        <f t="shared" si="11"/>
        <v>1</v>
      </c>
    </row>
    <row r="333" spans="1:14" x14ac:dyDescent="0.2">
      <c r="A333" s="1" t="s">
        <v>2439</v>
      </c>
      <c r="B333" s="1" t="s">
        <v>45</v>
      </c>
      <c r="C333">
        <v>0.30110090450446497</v>
      </c>
      <c r="E333" s="1" t="s">
        <v>2439</v>
      </c>
      <c r="F333" s="1" t="s">
        <v>45</v>
      </c>
      <c r="G333">
        <v>0.30110090450446497</v>
      </c>
      <c r="I333" s="1" t="s">
        <v>2439</v>
      </c>
      <c r="J333" s="1" t="s">
        <v>45</v>
      </c>
      <c r="K333">
        <v>0.30110090450446497</v>
      </c>
      <c r="M333" t="b">
        <f t="shared" si="10"/>
        <v>1</v>
      </c>
      <c r="N333" t="b">
        <f t="shared" si="11"/>
        <v>1</v>
      </c>
    </row>
    <row r="334" spans="1:14" x14ac:dyDescent="0.2">
      <c r="A334" s="1" t="s">
        <v>2439</v>
      </c>
      <c r="B334" s="1" t="s">
        <v>755</v>
      </c>
      <c r="C334">
        <v>0.173351023518414</v>
      </c>
      <c r="E334" s="1" t="s">
        <v>2439</v>
      </c>
      <c r="F334" s="1" t="s">
        <v>755</v>
      </c>
      <c r="G334">
        <v>0.173351023518414</v>
      </c>
      <c r="I334" s="1" t="s">
        <v>2439</v>
      </c>
      <c r="J334" s="1" t="s">
        <v>755</v>
      </c>
      <c r="K334">
        <v>0.173351023518414</v>
      </c>
      <c r="M334" t="b">
        <f t="shared" si="10"/>
        <v>1</v>
      </c>
      <c r="N334" t="b">
        <f t="shared" si="11"/>
        <v>1</v>
      </c>
    </row>
    <row r="335" spans="1:14" x14ac:dyDescent="0.2">
      <c r="A335" s="1" t="s">
        <v>2439</v>
      </c>
      <c r="B335" s="1" t="s">
        <v>393</v>
      </c>
      <c r="C335">
        <v>0.17333065376541501</v>
      </c>
      <c r="E335" s="1" t="s">
        <v>2439</v>
      </c>
      <c r="F335" s="1" t="s">
        <v>393</v>
      </c>
      <c r="G335">
        <v>0.17333065376541501</v>
      </c>
      <c r="I335" s="1" t="s">
        <v>2439</v>
      </c>
      <c r="J335" s="1" t="s">
        <v>393</v>
      </c>
      <c r="K335">
        <v>0.17333065376541501</v>
      </c>
      <c r="M335" t="b">
        <f t="shared" si="10"/>
        <v>1</v>
      </c>
      <c r="N335" t="b">
        <f t="shared" si="11"/>
        <v>1</v>
      </c>
    </row>
    <row r="336" spans="1:14" x14ac:dyDescent="0.2">
      <c r="A336" s="1" t="s">
        <v>2439</v>
      </c>
      <c r="B336" s="1" t="s">
        <v>796</v>
      </c>
      <c r="C336">
        <v>0.16992689925910001</v>
      </c>
      <c r="E336" s="1" t="s">
        <v>2439</v>
      </c>
      <c r="F336" s="1" t="s">
        <v>796</v>
      </c>
      <c r="G336">
        <v>0.16992689925910001</v>
      </c>
      <c r="I336" s="1" t="s">
        <v>2439</v>
      </c>
      <c r="J336" s="1" t="s">
        <v>796</v>
      </c>
      <c r="K336">
        <v>0.16992689925910001</v>
      </c>
      <c r="M336" t="b">
        <f t="shared" si="10"/>
        <v>1</v>
      </c>
      <c r="N336" t="b">
        <f t="shared" si="11"/>
        <v>1</v>
      </c>
    </row>
    <row r="337" spans="1:14" x14ac:dyDescent="0.2">
      <c r="A337" s="1" t="s">
        <v>2439</v>
      </c>
      <c r="B337" s="1" t="s">
        <v>413</v>
      </c>
      <c r="C337">
        <v>0.17220046114144999</v>
      </c>
      <c r="E337" s="1" t="s">
        <v>2439</v>
      </c>
      <c r="F337" s="1" t="s">
        <v>413</v>
      </c>
      <c r="G337">
        <v>0.17220046114144999</v>
      </c>
      <c r="I337" s="1" t="s">
        <v>2439</v>
      </c>
      <c r="J337" s="1" t="s">
        <v>413</v>
      </c>
      <c r="K337">
        <v>0.17220046114144999</v>
      </c>
      <c r="M337" t="b">
        <f t="shared" si="10"/>
        <v>1</v>
      </c>
      <c r="N337" t="b">
        <f t="shared" si="11"/>
        <v>1</v>
      </c>
    </row>
    <row r="338" spans="1:14" x14ac:dyDescent="0.2">
      <c r="A338" s="1" t="s">
        <v>2093</v>
      </c>
      <c r="B338" s="1" t="s">
        <v>2095</v>
      </c>
      <c r="C338">
        <v>0.359455290176526</v>
      </c>
      <c r="E338" s="1" t="s">
        <v>2093</v>
      </c>
      <c r="F338" s="1" t="s">
        <v>2095</v>
      </c>
      <c r="G338">
        <v>0.359455290176526</v>
      </c>
      <c r="I338" s="1" t="s">
        <v>2093</v>
      </c>
      <c r="J338" s="1" t="s">
        <v>2095</v>
      </c>
      <c r="K338">
        <v>0.359455290176526</v>
      </c>
      <c r="M338" t="b">
        <f t="shared" si="10"/>
        <v>1</v>
      </c>
      <c r="N338" t="b">
        <f t="shared" si="11"/>
        <v>1</v>
      </c>
    </row>
    <row r="339" spans="1:14" x14ac:dyDescent="0.2">
      <c r="A339" s="1" t="s">
        <v>2093</v>
      </c>
      <c r="B339" s="1" t="s">
        <v>2097</v>
      </c>
      <c r="C339">
        <v>0.153720048643368</v>
      </c>
      <c r="E339" s="1" t="s">
        <v>2093</v>
      </c>
      <c r="F339" s="1" t="s">
        <v>2097</v>
      </c>
      <c r="G339">
        <v>0.153720048643368</v>
      </c>
      <c r="I339" s="1" t="s">
        <v>2093</v>
      </c>
      <c r="J339" s="1" t="s">
        <v>2097</v>
      </c>
      <c r="K339">
        <v>0.153720048643368</v>
      </c>
      <c r="M339" t="b">
        <f t="shared" si="10"/>
        <v>1</v>
      </c>
      <c r="N339" t="b">
        <f t="shared" si="11"/>
        <v>1</v>
      </c>
    </row>
    <row r="340" spans="1:14" x14ac:dyDescent="0.2">
      <c r="A340" s="1" t="s">
        <v>2093</v>
      </c>
      <c r="B340" s="1" t="s">
        <v>2094</v>
      </c>
      <c r="C340">
        <v>0.24505554411043801</v>
      </c>
      <c r="E340" s="1" t="s">
        <v>2093</v>
      </c>
      <c r="F340" s="1" t="s">
        <v>2094</v>
      </c>
      <c r="G340">
        <v>0.24505554411043801</v>
      </c>
      <c r="I340" s="1" t="s">
        <v>2093</v>
      </c>
      <c r="J340" s="1" t="s">
        <v>2094</v>
      </c>
      <c r="K340">
        <v>0.24505554411043801</v>
      </c>
      <c r="M340" t="b">
        <f t="shared" si="10"/>
        <v>1</v>
      </c>
      <c r="N340" t="b">
        <f t="shared" si="11"/>
        <v>1</v>
      </c>
    </row>
    <row r="341" spans="1:14" x14ac:dyDescent="0.2">
      <c r="A341" s="1" t="s">
        <v>2093</v>
      </c>
      <c r="B341" s="1" t="s">
        <v>2096</v>
      </c>
      <c r="C341">
        <v>0.333205828945416</v>
      </c>
      <c r="E341" s="1" t="s">
        <v>2093</v>
      </c>
      <c r="F341" s="1" t="s">
        <v>2096</v>
      </c>
      <c r="G341">
        <v>0.333205828945416</v>
      </c>
      <c r="I341" s="1" t="s">
        <v>2093</v>
      </c>
      <c r="J341" s="1" t="s">
        <v>2096</v>
      </c>
      <c r="K341">
        <v>0.333205828945416</v>
      </c>
      <c r="M341" t="b">
        <f t="shared" si="10"/>
        <v>1</v>
      </c>
      <c r="N341" t="b">
        <f t="shared" si="11"/>
        <v>1</v>
      </c>
    </row>
    <row r="342" spans="1:14" x14ac:dyDescent="0.2">
      <c r="A342" s="1" t="s">
        <v>2093</v>
      </c>
      <c r="B342" s="1" t="s">
        <v>1124</v>
      </c>
      <c r="C342">
        <v>0.13443254368642901</v>
      </c>
      <c r="E342" s="1" t="s">
        <v>2093</v>
      </c>
      <c r="F342" s="1" t="s">
        <v>1124</v>
      </c>
      <c r="G342">
        <v>0.13443254368642901</v>
      </c>
      <c r="I342" s="1" t="s">
        <v>2093</v>
      </c>
      <c r="J342" s="1" t="s">
        <v>1124</v>
      </c>
      <c r="K342">
        <v>0.13443254368642901</v>
      </c>
      <c r="M342" t="b">
        <f t="shared" si="10"/>
        <v>1</v>
      </c>
      <c r="N342" t="b">
        <f t="shared" si="11"/>
        <v>1</v>
      </c>
    </row>
    <row r="343" spans="1:14" x14ac:dyDescent="0.2">
      <c r="A343" s="1" t="s">
        <v>2093</v>
      </c>
      <c r="B343" s="1" t="s">
        <v>926</v>
      </c>
      <c r="C343">
        <v>0.24999996480694101</v>
      </c>
      <c r="E343" s="1" t="s">
        <v>2093</v>
      </c>
      <c r="F343" s="1" t="s">
        <v>926</v>
      </c>
      <c r="G343">
        <v>0.24999996480694101</v>
      </c>
      <c r="I343" s="1" t="s">
        <v>2093</v>
      </c>
      <c r="J343" s="1" t="s">
        <v>926</v>
      </c>
      <c r="K343">
        <v>0.24999996480694101</v>
      </c>
      <c r="M343" t="b">
        <f t="shared" si="10"/>
        <v>1</v>
      </c>
      <c r="N343" t="b">
        <f t="shared" si="11"/>
        <v>1</v>
      </c>
    </row>
    <row r="344" spans="1:14" x14ac:dyDescent="0.2">
      <c r="A344" s="1" t="s">
        <v>2093</v>
      </c>
      <c r="B344" s="1" t="s">
        <v>547</v>
      </c>
      <c r="C344">
        <v>0.25732041824380403</v>
      </c>
      <c r="E344" s="1" t="s">
        <v>2093</v>
      </c>
      <c r="F344" s="1" t="s">
        <v>547</v>
      </c>
      <c r="G344">
        <v>0.25732041824380403</v>
      </c>
      <c r="I344" s="1" t="s">
        <v>2093</v>
      </c>
      <c r="J344" s="1" t="s">
        <v>547</v>
      </c>
      <c r="K344">
        <v>0.25732041824380403</v>
      </c>
      <c r="M344" t="b">
        <f t="shared" si="10"/>
        <v>1</v>
      </c>
      <c r="N344" t="b">
        <f t="shared" si="11"/>
        <v>1</v>
      </c>
    </row>
    <row r="345" spans="1:14" x14ac:dyDescent="0.2">
      <c r="A345" s="1" t="s">
        <v>9215</v>
      </c>
      <c r="B345" s="1" t="s">
        <v>4977</v>
      </c>
      <c r="C345">
        <v>0.458968232181173</v>
      </c>
      <c r="E345" s="1" t="s">
        <v>9215</v>
      </c>
      <c r="F345" s="1" t="s">
        <v>4977</v>
      </c>
      <c r="G345">
        <v>0.458968232181173</v>
      </c>
      <c r="I345" s="1" t="s">
        <v>9215</v>
      </c>
      <c r="J345" s="1" t="s">
        <v>4977</v>
      </c>
      <c r="K345">
        <v>0.458968232181173</v>
      </c>
      <c r="M345" t="b">
        <f t="shared" si="10"/>
        <v>1</v>
      </c>
      <c r="N345" t="b">
        <f t="shared" si="11"/>
        <v>1</v>
      </c>
    </row>
    <row r="346" spans="1:14" x14ac:dyDescent="0.2">
      <c r="A346" s="1" t="s">
        <v>9215</v>
      </c>
      <c r="B346" s="1" t="s">
        <v>447</v>
      </c>
      <c r="C346">
        <v>0.50149286430781403</v>
      </c>
      <c r="E346" s="1" t="s">
        <v>9215</v>
      </c>
      <c r="F346" s="1" t="s">
        <v>447</v>
      </c>
      <c r="G346">
        <v>0.50149286430781403</v>
      </c>
      <c r="I346" s="1" t="s">
        <v>9215</v>
      </c>
      <c r="J346" s="1" t="s">
        <v>447</v>
      </c>
      <c r="K346">
        <v>0.50149286430781403</v>
      </c>
      <c r="M346" t="b">
        <f t="shared" si="10"/>
        <v>1</v>
      </c>
      <c r="N346" t="b">
        <f t="shared" si="11"/>
        <v>1</v>
      </c>
    </row>
    <row r="347" spans="1:14" x14ac:dyDescent="0.2">
      <c r="A347" s="1" t="s">
        <v>6927</v>
      </c>
      <c r="B347" s="1" t="s">
        <v>45</v>
      </c>
      <c r="C347">
        <v>0.15433120927642399</v>
      </c>
      <c r="E347" s="1" t="s">
        <v>6927</v>
      </c>
      <c r="F347" s="1" t="s">
        <v>45</v>
      </c>
      <c r="G347">
        <v>0.15433120927642399</v>
      </c>
      <c r="I347" s="1" t="s">
        <v>6927</v>
      </c>
      <c r="J347" s="1" t="s">
        <v>45</v>
      </c>
      <c r="K347">
        <v>0.15433120927642399</v>
      </c>
      <c r="M347" t="b">
        <f t="shared" si="10"/>
        <v>1</v>
      </c>
      <c r="N347" t="b">
        <f t="shared" si="11"/>
        <v>1</v>
      </c>
    </row>
    <row r="348" spans="1:14" x14ac:dyDescent="0.2">
      <c r="A348" s="1" t="s">
        <v>6927</v>
      </c>
      <c r="B348" s="1" t="s">
        <v>3204</v>
      </c>
      <c r="C348">
        <v>0.31899712269847103</v>
      </c>
      <c r="E348" s="1" t="s">
        <v>6927</v>
      </c>
      <c r="F348" s="1" t="s">
        <v>3204</v>
      </c>
      <c r="G348">
        <v>0.31899712269847103</v>
      </c>
      <c r="I348" s="1" t="s">
        <v>6927</v>
      </c>
      <c r="J348" s="1" t="s">
        <v>3204</v>
      </c>
      <c r="K348">
        <v>0.31899712269847103</v>
      </c>
      <c r="M348" t="b">
        <f t="shared" si="10"/>
        <v>1</v>
      </c>
      <c r="N348" t="b">
        <f t="shared" si="11"/>
        <v>1</v>
      </c>
    </row>
    <row r="349" spans="1:14" x14ac:dyDescent="0.2">
      <c r="A349" s="1" t="s">
        <v>6927</v>
      </c>
      <c r="B349" s="1" t="s">
        <v>6929</v>
      </c>
      <c r="C349">
        <v>0.35120453842385102</v>
      </c>
      <c r="E349" s="1" t="s">
        <v>6927</v>
      </c>
      <c r="F349" s="1" t="s">
        <v>6929</v>
      </c>
      <c r="G349">
        <v>0.35120453842385102</v>
      </c>
      <c r="I349" s="1" t="s">
        <v>6927</v>
      </c>
      <c r="J349" s="1" t="s">
        <v>6929</v>
      </c>
      <c r="K349">
        <v>0.35120453842385102</v>
      </c>
      <c r="M349" t="b">
        <f t="shared" si="10"/>
        <v>1</v>
      </c>
      <c r="N349" t="b">
        <f t="shared" si="11"/>
        <v>1</v>
      </c>
    </row>
    <row r="350" spans="1:14" x14ac:dyDescent="0.2">
      <c r="A350" s="1" t="s">
        <v>6927</v>
      </c>
      <c r="B350" s="1" t="s">
        <v>2097</v>
      </c>
      <c r="C350">
        <v>0.28087493165539801</v>
      </c>
      <c r="E350" s="1" t="s">
        <v>6927</v>
      </c>
      <c r="F350" s="1" t="s">
        <v>2097</v>
      </c>
      <c r="G350">
        <v>0.28087493165539801</v>
      </c>
      <c r="I350" s="1" t="s">
        <v>6927</v>
      </c>
      <c r="J350" s="1" t="s">
        <v>2097</v>
      </c>
      <c r="K350">
        <v>0.28087493165539801</v>
      </c>
      <c r="M350" t="b">
        <f t="shared" si="10"/>
        <v>1</v>
      </c>
      <c r="N350" t="b">
        <f t="shared" si="11"/>
        <v>1</v>
      </c>
    </row>
    <row r="351" spans="1:14" x14ac:dyDescent="0.2">
      <c r="A351" s="1" t="s">
        <v>6927</v>
      </c>
      <c r="B351" s="1" t="s">
        <v>210</v>
      </c>
      <c r="C351">
        <v>0.49868194130545501</v>
      </c>
      <c r="E351" s="1" t="s">
        <v>6927</v>
      </c>
      <c r="F351" s="1" t="s">
        <v>210</v>
      </c>
      <c r="G351">
        <v>0.49868194130545501</v>
      </c>
      <c r="I351" s="1" t="s">
        <v>6927</v>
      </c>
      <c r="J351" s="1" t="s">
        <v>210</v>
      </c>
      <c r="K351">
        <v>0.49868194130545501</v>
      </c>
      <c r="M351" t="b">
        <f t="shared" si="10"/>
        <v>1</v>
      </c>
      <c r="N351" t="b">
        <f t="shared" si="11"/>
        <v>1</v>
      </c>
    </row>
    <row r="352" spans="1:14" x14ac:dyDescent="0.2">
      <c r="A352" s="1" t="s">
        <v>6927</v>
      </c>
      <c r="B352" s="1" t="s">
        <v>547</v>
      </c>
      <c r="C352">
        <v>0.38586317130220099</v>
      </c>
      <c r="E352" s="1" t="s">
        <v>6927</v>
      </c>
      <c r="F352" s="1" t="s">
        <v>547</v>
      </c>
      <c r="G352">
        <v>0.38586317130220099</v>
      </c>
      <c r="I352" s="1" t="s">
        <v>6927</v>
      </c>
      <c r="J352" s="1" t="s">
        <v>547</v>
      </c>
      <c r="K352">
        <v>0.38586317130220099</v>
      </c>
      <c r="M352" t="b">
        <f t="shared" si="10"/>
        <v>1</v>
      </c>
      <c r="N352" t="b">
        <f t="shared" si="11"/>
        <v>1</v>
      </c>
    </row>
    <row r="353" spans="1:14" x14ac:dyDescent="0.2">
      <c r="A353" s="1" t="s">
        <v>6927</v>
      </c>
      <c r="B353" s="1" t="s">
        <v>6928</v>
      </c>
      <c r="C353">
        <v>0.999871883521113</v>
      </c>
      <c r="E353" s="1" t="s">
        <v>6927</v>
      </c>
      <c r="F353" s="1" t="s">
        <v>6928</v>
      </c>
      <c r="G353">
        <v>0.999871883521113</v>
      </c>
      <c r="I353" s="1" t="s">
        <v>6927</v>
      </c>
      <c r="J353" s="1" t="s">
        <v>6928</v>
      </c>
      <c r="K353">
        <v>0.999871883521113</v>
      </c>
      <c r="M353" t="b">
        <f t="shared" si="10"/>
        <v>1</v>
      </c>
      <c r="N353" t="b">
        <f t="shared" si="11"/>
        <v>1</v>
      </c>
    </row>
    <row r="354" spans="1:14" x14ac:dyDescent="0.2">
      <c r="A354" s="1" t="s">
        <v>6845</v>
      </c>
      <c r="B354" s="1" t="s">
        <v>6846</v>
      </c>
      <c r="C354">
        <v>0.96079008613231198</v>
      </c>
      <c r="E354" s="1" t="s">
        <v>6845</v>
      </c>
      <c r="F354" s="1" t="s">
        <v>6846</v>
      </c>
      <c r="G354">
        <v>0.96079008613231198</v>
      </c>
      <c r="I354" s="1" t="s">
        <v>6845</v>
      </c>
      <c r="J354" s="1" t="s">
        <v>6846</v>
      </c>
      <c r="K354">
        <v>0.96079008613231198</v>
      </c>
      <c r="M354" t="b">
        <f t="shared" si="10"/>
        <v>1</v>
      </c>
      <c r="N354" t="b">
        <f t="shared" si="11"/>
        <v>1</v>
      </c>
    </row>
    <row r="355" spans="1:14" x14ac:dyDescent="0.2">
      <c r="A355" s="1" t="s">
        <v>11185</v>
      </c>
      <c r="B355" s="1" t="s">
        <v>3</v>
      </c>
      <c r="C355">
        <v>0.127006430583641</v>
      </c>
      <c r="E355" s="1" t="s">
        <v>11185</v>
      </c>
      <c r="F355" s="1" t="s">
        <v>3</v>
      </c>
      <c r="G355">
        <v>0.127006430583641</v>
      </c>
      <c r="I355" s="1" t="s">
        <v>11185</v>
      </c>
      <c r="J355" s="1" t="s">
        <v>3</v>
      </c>
      <c r="K355">
        <v>0.127006430583641</v>
      </c>
      <c r="M355" t="b">
        <f t="shared" si="10"/>
        <v>1</v>
      </c>
      <c r="N355" t="b">
        <f t="shared" si="11"/>
        <v>1</v>
      </c>
    </row>
    <row r="356" spans="1:14" x14ac:dyDescent="0.2">
      <c r="A356" s="1" t="s">
        <v>11185</v>
      </c>
      <c r="B356" s="1" t="s">
        <v>26</v>
      </c>
      <c r="C356">
        <v>0.15284417638299</v>
      </c>
      <c r="E356" s="1" t="s">
        <v>11185</v>
      </c>
      <c r="F356" s="1" t="s">
        <v>26</v>
      </c>
      <c r="G356">
        <v>0.15284417638299</v>
      </c>
      <c r="I356" s="1" t="s">
        <v>11185</v>
      </c>
      <c r="J356" s="1" t="s">
        <v>26</v>
      </c>
      <c r="K356">
        <v>0.15284417638299</v>
      </c>
      <c r="M356" t="b">
        <f t="shared" si="10"/>
        <v>1</v>
      </c>
      <c r="N356" t="b">
        <f t="shared" si="11"/>
        <v>1</v>
      </c>
    </row>
    <row r="357" spans="1:14" x14ac:dyDescent="0.2">
      <c r="A357" s="1" t="s">
        <v>11185</v>
      </c>
      <c r="B357" s="1" t="s">
        <v>812</v>
      </c>
      <c r="C357">
        <v>0.15560277836208899</v>
      </c>
      <c r="E357" s="1" t="s">
        <v>11185</v>
      </c>
      <c r="F357" s="1" t="s">
        <v>812</v>
      </c>
      <c r="G357">
        <v>0.15560277836208899</v>
      </c>
      <c r="I357" s="1" t="s">
        <v>11185</v>
      </c>
      <c r="J357" s="1" t="s">
        <v>812</v>
      </c>
      <c r="K357">
        <v>0.15560277836208899</v>
      </c>
      <c r="M357" t="b">
        <f t="shared" si="10"/>
        <v>1</v>
      </c>
      <c r="N357" t="b">
        <f t="shared" si="11"/>
        <v>1</v>
      </c>
    </row>
    <row r="358" spans="1:14" x14ac:dyDescent="0.2">
      <c r="A358" s="1" t="s">
        <v>11185</v>
      </c>
      <c r="B358" s="1" t="s">
        <v>2825</v>
      </c>
      <c r="C358">
        <v>0.158038272966114</v>
      </c>
      <c r="E358" s="1" t="s">
        <v>11185</v>
      </c>
      <c r="F358" s="1" t="s">
        <v>2825</v>
      </c>
      <c r="G358">
        <v>0.158038272966114</v>
      </c>
      <c r="I358" s="1" t="s">
        <v>11185</v>
      </c>
      <c r="J358" s="1" t="s">
        <v>2825</v>
      </c>
      <c r="K358">
        <v>0.158038272966114</v>
      </c>
      <c r="M358" t="b">
        <f t="shared" si="10"/>
        <v>1</v>
      </c>
      <c r="N358" t="b">
        <f t="shared" si="11"/>
        <v>1</v>
      </c>
    </row>
    <row r="359" spans="1:14" x14ac:dyDescent="0.2">
      <c r="A359" s="1" t="s">
        <v>11185</v>
      </c>
      <c r="B359" s="1" t="s">
        <v>235</v>
      </c>
      <c r="C359">
        <v>0.152219319829063</v>
      </c>
      <c r="E359" s="1" t="s">
        <v>11185</v>
      </c>
      <c r="F359" s="1" t="s">
        <v>235</v>
      </c>
      <c r="G359">
        <v>0.152219319829063</v>
      </c>
      <c r="I359" s="1" t="s">
        <v>11185</v>
      </c>
      <c r="J359" s="1" t="s">
        <v>235</v>
      </c>
      <c r="K359">
        <v>0.152219319829063</v>
      </c>
      <c r="M359" t="b">
        <f t="shared" si="10"/>
        <v>1</v>
      </c>
      <c r="N359" t="b">
        <f t="shared" si="11"/>
        <v>1</v>
      </c>
    </row>
    <row r="360" spans="1:14" x14ac:dyDescent="0.2">
      <c r="A360" s="1" t="s">
        <v>11185</v>
      </c>
      <c r="B360" s="1" t="s">
        <v>4489</v>
      </c>
      <c r="C360">
        <v>0.19302199377728499</v>
      </c>
      <c r="E360" s="1" t="s">
        <v>11185</v>
      </c>
      <c r="F360" s="1" t="s">
        <v>4489</v>
      </c>
      <c r="G360">
        <v>0.19302199377728499</v>
      </c>
      <c r="I360" s="1" t="s">
        <v>11185</v>
      </c>
      <c r="J360" s="1" t="s">
        <v>4489</v>
      </c>
      <c r="K360">
        <v>0.19302199377728499</v>
      </c>
      <c r="M360" t="b">
        <f t="shared" si="10"/>
        <v>1</v>
      </c>
      <c r="N360" t="b">
        <f t="shared" si="11"/>
        <v>1</v>
      </c>
    </row>
    <row r="361" spans="1:14" x14ac:dyDescent="0.2">
      <c r="A361" s="1" t="s">
        <v>11185</v>
      </c>
      <c r="B361" s="1" t="s">
        <v>17</v>
      </c>
      <c r="C361">
        <v>0.116140253229521</v>
      </c>
      <c r="E361" s="1" t="s">
        <v>11185</v>
      </c>
      <c r="F361" s="1" t="s">
        <v>17</v>
      </c>
      <c r="G361">
        <v>0.116140253229521</v>
      </c>
      <c r="I361" s="1" t="s">
        <v>11185</v>
      </c>
      <c r="J361" s="1" t="s">
        <v>17</v>
      </c>
      <c r="K361">
        <v>0.116140253229521</v>
      </c>
      <c r="M361" t="b">
        <f t="shared" si="10"/>
        <v>1</v>
      </c>
      <c r="N361" t="b">
        <f t="shared" si="11"/>
        <v>1</v>
      </c>
    </row>
    <row r="362" spans="1:14" x14ac:dyDescent="0.2">
      <c r="A362" s="1" t="s">
        <v>8307</v>
      </c>
      <c r="B362" s="1" t="s">
        <v>45</v>
      </c>
      <c r="C362">
        <v>0.25094759105736703</v>
      </c>
      <c r="E362" s="1" t="s">
        <v>8307</v>
      </c>
      <c r="F362" s="1" t="s">
        <v>45</v>
      </c>
      <c r="G362">
        <v>0.25094759105736703</v>
      </c>
      <c r="I362" s="1" t="s">
        <v>8307</v>
      </c>
      <c r="J362" s="1" t="s">
        <v>45</v>
      </c>
      <c r="K362">
        <v>0.25094759105736703</v>
      </c>
      <c r="M362" t="b">
        <f t="shared" si="10"/>
        <v>1</v>
      </c>
      <c r="N362" t="b">
        <f t="shared" si="11"/>
        <v>1</v>
      </c>
    </row>
    <row r="363" spans="1:14" x14ac:dyDescent="0.2">
      <c r="A363" s="1" t="s">
        <v>8307</v>
      </c>
      <c r="B363" s="1" t="s">
        <v>8308</v>
      </c>
      <c r="C363">
        <v>0.99206484421309105</v>
      </c>
      <c r="E363" s="1" t="s">
        <v>8307</v>
      </c>
      <c r="F363" s="1" t="s">
        <v>8308</v>
      </c>
      <c r="G363">
        <v>0.99206484421309105</v>
      </c>
      <c r="I363" s="1" t="s">
        <v>8307</v>
      </c>
      <c r="J363" s="1" t="s">
        <v>8308</v>
      </c>
      <c r="K363">
        <v>0.99206484421309105</v>
      </c>
      <c r="M363" t="b">
        <f t="shared" si="10"/>
        <v>1</v>
      </c>
      <c r="N363" t="b">
        <f t="shared" si="11"/>
        <v>1</v>
      </c>
    </row>
    <row r="364" spans="1:14" x14ac:dyDescent="0.2">
      <c r="A364" s="1" t="s">
        <v>8307</v>
      </c>
      <c r="B364" s="1" t="s">
        <v>4768</v>
      </c>
      <c r="C364">
        <v>0.16836433481164401</v>
      </c>
      <c r="E364" s="1" t="s">
        <v>8307</v>
      </c>
      <c r="F364" s="1" t="s">
        <v>4768</v>
      </c>
      <c r="G364">
        <v>0.16836433481164401</v>
      </c>
      <c r="I364" s="1" t="s">
        <v>8307</v>
      </c>
      <c r="J364" s="1" t="s">
        <v>4768</v>
      </c>
      <c r="K364">
        <v>0.16836433481164401</v>
      </c>
      <c r="M364" t="b">
        <f t="shared" si="10"/>
        <v>1</v>
      </c>
      <c r="N364" t="b">
        <f t="shared" si="11"/>
        <v>1</v>
      </c>
    </row>
    <row r="365" spans="1:14" x14ac:dyDescent="0.2">
      <c r="A365" s="1" t="s">
        <v>8307</v>
      </c>
      <c r="B365" s="1" t="s">
        <v>158</v>
      </c>
      <c r="C365">
        <v>0.24806838169193801</v>
      </c>
      <c r="E365" s="1" t="s">
        <v>8307</v>
      </c>
      <c r="F365" s="1" t="s">
        <v>158</v>
      </c>
      <c r="G365">
        <v>0.24806838169193801</v>
      </c>
      <c r="I365" s="1" t="s">
        <v>8307</v>
      </c>
      <c r="J365" s="1" t="s">
        <v>158</v>
      </c>
      <c r="K365">
        <v>0.24806838169193801</v>
      </c>
      <c r="M365" t="b">
        <f t="shared" si="10"/>
        <v>1</v>
      </c>
      <c r="N365" t="b">
        <f t="shared" si="11"/>
        <v>1</v>
      </c>
    </row>
    <row r="366" spans="1:14" x14ac:dyDescent="0.2">
      <c r="A366" s="1" t="s">
        <v>9784</v>
      </c>
      <c r="B366" s="1" t="s">
        <v>7057</v>
      </c>
      <c r="C366">
        <v>0.21353302043535799</v>
      </c>
      <c r="E366" s="1" t="s">
        <v>9784</v>
      </c>
      <c r="F366" s="1" t="s">
        <v>7057</v>
      </c>
      <c r="G366">
        <v>0.21353302043535799</v>
      </c>
      <c r="I366" s="1" t="s">
        <v>9784</v>
      </c>
      <c r="J366" s="1" t="s">
        <v>7057</v>
      </c>
      <c r="K366">
        <v>0.21353302043535799</v>
      </c>
      <c r="M366" t="b">
        <f t="shared" si="10"/>
        <v>1</v>
      </c>
      <c r="N366" t="b">
        <f t="shared" si="11"/>
        <v>1</v>
      </c>
    </row>
    <row r="367" spans="1:14" x14ac:dyDescent="0.2">
      <c r="A367" s="1" t="s">
        <v>9784</v>
      </c>
      <c r="B367" s="1" t="s">
        <v>3612</v>
      </c>
      <c r="C367">
        <v>0.12997612113090001</v>
      </c>
      <c r="E367" s="1" t="s">
        <v>9784</v>
      </c>
      <c r="F367" s="1" t="s">
        <v>3612</v>
      </c>
      <c r="G367">
        <v>0.12997612113090001</v>
      </c>
      <c r="I367" s="1" t="s">
        <v>9784</v>
      </c>
      <c r="J367" s="1" t="s">
        <v>3612</v>
      </c>
      <c r="K367">
        <v>0.12997612113090001</v>
      </c>
      <c r="M367" t="b">
        <f t="shared" si="10"/>
        <v>1</v>
      </c>
      <c r="N367" t="b">
        <f t="shared" si="11"/>
        <v>1</v>
      </c>
    </row>
    <row r="368" spans="1:14" x14ac:dyDescent="0.2">
      <c r="A368" s="1" t="s">
        <v>9784</v>
      </c>
      <c r="B368" s="1" t="s">
        <v>5840</v>
      </c>
      <c r="C368">
        <v>0.96766982537019697</v>
      </c>
      <c r="E368" s="1" t="s">
        <v>9784</v>
      </c>
      <c r="F368" s="1" t="s">
        <v>5840</v>
      </c>
      <c r="G368">
        <v>0.96766982537019697</v>
      </c>
      <c r="I368" s="1" t="s">
        <v>9784</v>
      </c>
      <c r="J368" s="1" t="s">
        <v>5840</v>
      </c>
      <c r="K368">
        <v>0.96766982537019697</v>
      </c>
      <c r="M368" t="b">
        <f t="shared" si="10"/>
        <v>1</v>
      </c>
      <c r="N368" t="b">
        <f t="shared" si="11"/>
        <v>1</v>
      </c>
    </row>
    <row r="369" spans="1:14" x14ac:dyDescent="0.2">
      <c r="A369" s="1" t="s">
        <v>9784</v>
      </c>
      <c r="B369" s="1" t="s">
        <v>9785</v>
      </c>
      <c r="C369">
        <v>0.99996838999749005</v>
      </c>
      <c r="E369" s="1" t="s">
        <v>9784</v>
      </c>
      <c r="F369" s="1" t="s">
        <v>9785</v>
      </c>
      <c r="G369">
        <v>0.99996838999749005</v>
      </c>
      <c r="I369" s="1" t="s">
        <v>9784</v>
      </c>
      <c r="J369" s="1" t="s">
        <v>9785</v>
      </c>
      <c r="K369">
        <v>0.99996838999749005</v>
      </c>
      <c r="M369" t="b">
        <f t="shared" si="10"/>
        <v>1</v>
      </c>
      <c r="N369" t="b">
        <f t="shared" si="11"/>
        <v>1</v>
      </c>
    </row>
    <row r="370" spans="1:14" x14ac:dyDescent="0.2">
      <c r="A370" s="1" t="s">
        <v>2772</v>
      </c>
      <c r="B370" s="1" t="s">
        <v>45</v>
      </c>
      <c r="C370">
        <v>0.28481122956081201</v>
      </c>
      <c r="E370" s="1" t="s">
        <v>2772</v>
      </c>
      <c r="F370" s="1" t="s">
        <v>45</v>
      </c>
      <c r="G370">
        <v>0.28481122956081201</v>
      </c>
      <c r="I370" s="1" t="s">
        <v>2772</v>
      </c>
      <c r="J370" s="1" t="s">
        <v>45</v>
      </c>
      <c r="K370">
        <v>0.28481122956081201</v>
      </c>
      <c r="M370" t="b">
        <f t="shared" si="10"/>
        <v>1</v>
      </c>
      <c r="N370" t="b">
        <f t="shared" si="11"/>
        <v>1</v>
      </c>
    </row>
    <row r="371" spans="1:14" x14ac:dyDescent="0.2">
      <c r="A371" s="1" t="s">
        <v>2772</v>
      </c>
      <c r="B371" s="1" t="s">
        <v>2774</v>
      </c>
      <c r="C371">
        <v>0.13878772361467501</v>
      </c>
      <c r="E371" s="1" t="s">
        <v>2772</v>
      </c>
      <c r="F371" s="1" t="s">
        <v>2774</v>
      </c>
      <c r="G371">
        <v>0.13878772361467501</v>
      </c>
      <c r="I371" s="1" t="s">
        <v>2772</v>
      </c>
      <c r="J371" s="1" t="s">
        <v>2774</v>
      </c>
      <c r="K371">
        <v>0.13878772361467501</v>
      </c>
      <c r="M371" t="b">
        <f t="shared" si="10"/>
        <v>1</v>
      </c>
      <c r="N371" t="b">
        <f t="shared" si="11"/>
        <v>1</v>
      </c>
    </row>
    <row r="372" spans="1:14" x14ac:dyDescent="0.2">
      <c r="A372" s="1" t="s">
        <v>2772</v>
      </c>
      <c r="B372" s="1" t="s">
        <v>46</v>
      </c>
      <c r="C372">
        <v>0.243669794288111</v>
      </c>
      <c r="E372" s="1" t="s">
        <v>2772</v>
      </c>
      <c r="F372" s="1" t="s">
        <v>46</v>
      </c>
      <c r="G372">
        <v>0.243669794288111</v>
      </c>
      <c r="I372" s="1" t="s">
        <v>2772</v>
      </c>
      <c r="J372" s="1" t="s">
        <v>46</v>
      </c>
      <c r="K372">
        <v>0.243669794288111</v>
      </c>
      <c r="M372" t="b">
        <f t="shared" si="10"/>
        <v>1</v>
      </c>
      <c r="N372" t="b">
        <f t="shared" si="11"/>
        <v>1</v>
      </c>
    </row>
    <row r="373" spans="1:14" x14ac:dyDescent="0.2">
      <c r="A373" s="1" t="s">
        <v>2772</v>
      </c>
      <c r="B373" s="1" t="s">
        <v>2775</v>
      </c>
      <c r="C373">
        <v>0.981452530771739</v>
      </c>
      <c r="E373" s="1" t="s">
        <v>2772</v>
      </c>
      <c r="F373" s="1" t="s">
        <v>2775</v>
      </c>
      <c r="G373">
        <v>0.981452530771739</v>
      </c>
      <c r="I373" s="1" t="s">
        <v>2772</v>
      </c>
      <c r="J373" s="1" t="s">
        <v>2775</v>
      </c>
      <c r="K373">
        <v>0.981452530771739</v>
      </c>
      <c r="M373" t="b">
        <f t="shared" si="10"/>
        <v>1</v>
      </c>
      <c r="N373" t="b">
        <f t="shared" si="11"/>
        <v>1</v>
      </c>
    </row>
    <row r="374" spans="1:14" x14ac:dyDescent="0.2">
      <c r="A374" s="1" t="s">
        <v>2772</v>
      </c>
      <c r="B374" s="1" t="s">
        <v>2773</v>
      </c>
      <c r="C374">
        <v>0.98966540023803795</v>
      </c>
      <c r="E374" s="1" t="s">
        <v>2772</v>
      </c>
      <c r="F374" s="1" t="s">
        <v>2773</v>
      </c>
      <c r="G374">
        <v>0.98966540023803795</v>
      </c>
      <c r="I374" s="1" t="s">
        <v>2772</v>
      </c>
      <c r="J374" s="1" t="s">
        <v>2773</v>
      </c>
      <c r="K374">
        <v>0.98966540023803795</v>
      </c>
      <c r="M374" t="b">
        <f t="shared" si="10"/>
        <v>1</v>
      </c>
      <c r="N374" t="b">
        <f t="shared" si="11"/>
        <v>1</v>
      </c>
    </row>
    <row r="375" spans="1:14" x14ac:dyDescent="0.2">
      <c r="A375" s="1" t="s">
        <v>2772</v>
      </c>
      <c r="B375" s="1" t="s">
        <v>2618</v>
      </c>
      <c r="C375">
        <v>0.97159786313440899</v>
      </c>
      <c r="E375" s="1" t="s">
        <v>2772</v>
      </c>
      <c r="F375" s="1" t="s">
        <v>2618</v>
      </c>
      <c r="G375">
        <v>0.97159786313440899</v>
      </c>
      <c r="I375" s="1" t="s">
        <v>2772</v>
      </c>
      <c r="J375" s="1" t="s">
        <v>2618</v>
      </c>
      <c r="K375">
        <v>0.97159786313440899</v>
      </c>
      <c r="M375" t="b">
        <f t="shared" si="10"/>
        <v>1</v>
      </c>
      <c r="N375" t="b">
        <f t="shared" si="11"/>
        <v>1</v>
      </c>
    </row>
    <row r="376" spans="1:14" x14ac:dyDescent="0.2">
      <c r="A376" s="1" t="s">
        <v>2772</v>
      </c>
      <c r="B376" s="1" t="s">
        <v>226</v>
      </c>
      <c r="C376">
        <v>0.14235367219133799</v>
      </c>
      <c r="E376" s="1" t="s">
        <v>2772</v>
      </c>
      <c r="F376" s="1" t="s">
        <v>226</v>
      </c>
      <c r="G376">
        <v>0.14235367219133799</v>
      </c>
      <c r="I376" s="1" t="s">
        <v>2772</v>
      </c>
      <c r="J376" s="1" t="s">
        <v>226</v>
      </c>
      <c r="K376">
        <v>0.14235367219133799</v>
      </c>
      <c r="M376" t="b">
        <f t="shared" si="10"/>
        <v>1</v>
      </c>
      <c r="N376" t="b">
        <f t="shared" si="11"/>
        <v>1</v>
      </c>
    </row>
    <row r="377" spans="1:14" x14ac:dyDescent="0.2">
      <c r="A377" s="1" t="s">
        <v>2772</v>
      </c>
      <c r="B377" s="1" t="s">
        <v>246</v>
      </c>
      <c r="C377">
        <v>0.122907452949053</v>
      </c>
      <c r="E377" s="1" t="s">
        <v>2772</v>
      </c>
      <c r="F377" s="1" t="s">
        <v>246</v>
      </c>
      <c r="G377">
        <v>0.122907452949053</v>
      </c>
      <c r="I377" s="1" t="s">
        <v>2772</v>
      </c>
      <c r="J377" s="1" t="s">
        <v>246</v>
      </c>
      <c r="K377">
        <v>0.122907452949053</v>
      </c>
      <c r="M377" t="b">
        <f t="shared" si="10"/>
        <v>1</v>
      </c>
      <c r="N377" t="b">
        <f t="shared" si="11"/>
        <v>1</v>
      </c>
    </row>
    <row r="378" spans="1:14" x14ac:dyDescent="0.2">
      <c r="A378" s="1" t="s">
        <v>2772</v>
      </c>
      <c r="B378" s="1" t="s">
        <v>1035</v>
      </c>
      <c r="C378">
        <v>0.10381929253358201</v>
      </c>
      <c r="E378" s="1" t="s">
        <v>2772</v>
      </c>
      <c r="F378" s="1" t="s">
        <v>1035</v>
      </c>
      <c r="G378">
        <v>0.10381929253358201</v>
      </c>
      <c r="I378" s="1" t="s">
        <v>2772</v>
      </c>
      <c r="J378" s="1" t="s">
        <v>1035</v>
      </c>
      <c r="K378">
        <v>0.10381929253358201</v>
      </c>
      <c r="M378" t="b">
        <f t="shared" si="10"/>
        <v>1</v>
      </c>
      <c r="N378" t="b">
        <f t="shared" si="11"/>
        <v>1</v>
      </c>
    </row>
    <row r="379" spans="1:14" x14ac:dyDescent="0.2">
      <c r="A379" s="1" t="s">
        <v>2614</v>
      </c>
      <c r="B379" s="1" t="s">
        <v>2616</v>
      </c>
      <c r="C379">
        <v>0.84534828924907301</v>
      </c>
      <c r="E379" s="1" t="s">
        <v>2614</v>
      </c>
      <c r="F379" s="1" t="s">
        <v>2616</v>
      </c>
      <c r="G379">
        <v>0.84534828924907301</v>
      </c>
      <c r="I379" s="1" t="s">
        <v>2614</v>
      </c>
      <c r="J379" s="1" t="s">
        <v>2616</v>
      </c>
      <c r="K379">
        <v>0.84534828924907301</v>
      </c>
      <c r="M379" t="b">
        <f t="shared" si="10"/>
        <v>1</v>
      </c>
      <c r="N379" t="b">
        <f t="shared" si="11"/>
        <v>1</v>
      </c>
    </row>
    <row r="380" spans="1:14" x14ac:dyDescent="0.2">
      <c r="A380" s="1" t="s">
        <v>2614</v>
      </c>
      <c r="B380" s="1" t="s">
        <v>2618</v>
      </c>
      <c r="C380">
        <v>0.120135206350162</v>
      </c>
      <c r="E380" s="1" t="s">
        <v>2614</v>
      </c>
      <c r="F380" s="1" t="s">
        <v>2618</v>
      </c>
      <c r="G380">
        <v>0.120135206350162</v>
      </c>
      <c r="I380" s="1" t="s">
        <v>2614</v>
      </c>
      <c r="J380" s="1" t="s">
        <v>2618</v>
      </c>
      <c r="K380">
        <v>0.120135206350162</v>
      </c>
      <c r="M380" t="b">
        <f t="shared" si="10"/>
        <v>1</v>
      </c>
      <c r="N380" t="b">
        <f t="shared" si="11"/>
        <v>1</v>
      </c>
    </row>
    <row r="381" spans="1:14" x14ac:dyDescent="0.2">
      <c r="A381" s="1" t="s">
        <v>2614</v>
      </c>
      <c r="B381" s="1" t="s">
        <v>1284</v>
      </c>
      <c r="C381">
        <v>0.109731697667787</v>
      </c>
      <c r="E381" s="1" t="s">
        <v>2614</v>
      </c>
      <c r="F381" s="1" t="s">
        <v>1284</v>
      </c>
      <c r="G381">
        <v>0.109731697667787</v>
      </c>
      <c r="I381" s="1" t="s">
        <v>2614</v>
      </c>
      <c r="J381" s="1" t="s">
        <v>1284</v>
      </c>
      <c r="K381">
        <v>0.109731697667787</v>
      </c>
      <c r="M381" t="b">
        <f t="shared" si="10"/>
        <v>1</v>
      </c>
      <c r="N381" t="b">
        <f t="shared" si="11"/>
        <v>1</v>
      </c>
    </row>
    <row r="382" spans="1:14" x14ac:dyDescent="0.2">
      <c r="A382" s="1" t="s">
        <v>2614</v>
      </c>
      <c r="B382" s="1" t="s">
        <v>2617</v>
      </c>
      <c r="C382">
        <v>0.100678232818355</v>
      </c>
      <c r="E382" s="1" t="s">
        <v>2614</v>
      </c>
      <c r="F382" s="1" t="s">
        <v>2617</v>
      </c>
      <c r="G382">
        <v>0.100678232818355</v>
      </c>
      <c r="I382" s="1" t="s">
        <v>2614</v>
      </c>
      <c r="J382" s="1" t="s">
        <v>2617</v>
      </c>
      <c r="K382">
        <v>0.100678232818355</v>
      </c>
      <c r="M382" t="b">
        <f t="shared" si="10"/>
        <v>1</v>
      </c>
      <c r="N382" t="b">
        <f t="shared" si="11"/>
        <v>1</v>
      </c>
    </row>
    <row r="383" spans="1:14" x14ac:dyDescent="0.2">
      <c r="A383" s="1" t="s">
        <v>2614</v>
      </c>
      <c r="B383" s="1" t="s">
        <v>2615</v>
      </c>
      <c r="C383">
        <v>0.51534583736874495</v>
      </c>
      <c r="E383" s="1" t="s">
        <v>2614</v>
      </c>
      <c r="F383" s="1" t="s">
        <v>2615</v>
      </c>
      <c r="G383">
        <v>0.51534583736874495</v>
      </c>
      <c r="I383" s="1" t="s">
        <v>2614</v>
      </c>
      <c r="J383" s="1" t="s">
        <v>2615</v>
      </c>
      <c r="K383">
        <v>0.51534583736874495</v>
      </c>
      <c r="M383" t="b">
        <f t="shared" si="10"/>
        <v>1</v>
      </c>
      <c r="N383" t="b">
        <f t="shared" si="11"/>
        <v>1</v>
      </c>
    </row>
    <row r="384" spans="1:14" x14ac:dyDescent="0.2">
      <c r="A384" s="1" t="s">
        <v>7682</v>
      </c>
      <c r="B384" s="1" t="s">
        <v>45</v>
      </c>
      <c r="C384">
        <v>0.206682617797604</v>
      </c>
      <c r="E384" s="1" t="s">
        <v>7682</v>
      </c>
      <c r="F384" s="1" t="s">
        <v>45</v>
      </c>
      <c r="G384">
        <v>0.206682617797604</v>
      </c>
      <c r="I384" s="1" t="s">
        <v>7682</v>
      </c>
      <c r="J384" s="1" t="s">
        <v>45</v>
      </c>
      <c r="K384">
        <v>0.206682617797604</v>
      </c>
      <c r="M384" t="b">
        <f t="shared" si="10"/>
        <v>1</v>
      </c>
      <c r="N384" t="b">
        <f t="shared" si="11"/>
        <v>1</v>
      </c>
    </row>
    <row r="385" spans="1:14" x14ac:dyDescent="0.2">
      <c r="A385" s="1" t="s">
        <v>7682</v>
      </c>
      <c r="B385" s="1" t="s">
        <v>1977</v>
      </c>
      <c r="C385">
        <v>0.19217280339184001</v>
      </c>
      <c r="E385" s="1" t="s">
        <v>7682</v>
      </c>
      <c r="F385" s="1" t="s">
        <v>1977</v>
      </c>
      <c r="G385">
        <v>0.19217280339184001</v>
      </c>
      <c r="I385" s="1" t="s">
        <v>7682</v>
      </c>
      <c r="J385" s="1" t="s">
        <v>1977</v>
      </c>
      <c r="K385">
        <v>0.19217280339184001</v>
      </c>
      <c r="M385" t="b">
        <f t="shared" si="10"/>
        <v>1</v>
      </c>
      <c r="N385" t="b">
        <f t="shared" si="11"/>
        <v>1</v>
      </c>
    </row>
    <row r="386" spans="1:14" x14ac:dyDescent="0.2">
      <c r="A386" s="1" t="s">
        <v>7682</v>
      </c>
      <c r="B386" s="1" t="s">
        <v>4131</v>
      </c>
      <c r="C386">
        <v>0.139485031046471</v>
      </c>
      <c r="E386" s="1" t="s">
        <v>7682</v>
      </c>
      <c r="F386" s="1" t="s">
        <v>4131</v>
      </c>
      <c r="G386">
        <v>0.139485031046471</v>
      </c>
      <c r="I386" s="1" t="s">
        <v>7682</v>
      </c>
      <c r="J386" s="1" t="s">
        <v>4131</v>
      </c>
      <c r="K386">
        <v>0.139485031046471</v>
      </c>
      <c r="M386" t="b">
        <f t="shared" ref="M386:M449" si="12">AND(EXACT(A386,E386),EXACT(A386,I386),EXACT(B386,F386),EXACT(B386,J386))</f>
        <v>1</v>
      </c>
      <c r="N386" t="b">
        <f t="shared" ref="N386:N449" si="13">AND(C386=G386,C386=K386)</f>
        <v>1</v>
      </c>
    </row>
    <row r="387" spans="1:14" x14ac:dyDescent="0.2">
      <c r="A387" s="1" t="s">
        <v>7682</v>
      </c>
      <c r="B387" s="1" t="s">
        <v>7683</v>
      </c>
      <c r="C387">
        <v>0.98676393371323901</v>
      </c>
      <c r="E387" s="1" t="s">
        <v>7682</v>
      </c>
      <c r="F387" s="1" t="s">
        <v>7683</v>
      </c>
      <c r="G387">
        <v>0.98676393371323901</v>
      </c>
      <c r="I387" s="1" t="s">
        <v>7682</v>
      </c>
      <c r="J387" s="1" t="s">
        <v>7683</v>
      </c>
      <c r="K387">
        <v>0.98676393371323901</v>
      </c>
      <c r="M387" t="b">
        <f t="shared" si="12"/>
        <v>1</v>
      </c>
      <c r="N387" t="b">
        <f t="shared" si="13"/>
        <v>1</v>
      </c>
    </row>
    <row r="388" spans="1:14" x14ac:dyDescent="0.2">
      <c r="A388" s="1" t="s">
        <v>8769</v>
      </c>
      <c r="B388" s="1" t="s">
        <v>8771</v>
      </c>
      <c r="C388">
        <v>0.192214617024977</v>
      </c>
      <c r="E388" s="1" t="s">
        <v>8769</v>
      </c>
      <c r="F388" s="1" t="s">
        <v>8771</v>
      </c>
      <c r="G388">
        <v>0.192214617024977</v>
      </c>
      <c r="I388" s="1" t="s">
        <v>8769</v>
      </c>
      <c r="J388" s="1" t="s">
        <v>8771</v>
      </c>
      <c r="K388">
        <v>0.192214617024977</v>
      </c>
      <c r="M388" t="b">
        <f t="shared" si="12"/>
        <v>1</v>
      </c>
      <c r="N388" t="b">
        <f t="shared" si="13"/>
        <v>1</v>
      </c>
    </row>
    <row r="389" spans="1:14" x14ac:dyDescent="0.2">
      <c r="A389" s="1" t="s">
        <v>8769</v>
      </c>
      <c r="B389" s="1" t="s">
        <v>604</v>
      </c>
      <c r="C389">
        <v>0.194633335510633</v>
      </c>
      <c r="E389" s="1" t="s">
        <v>8769</v>
      </c>
      <c r="F389" s="1" t="s">
        <v>604</v>
      </c>
      <c r="G389">
        <v>0.194633335510633</v>
      </c>
      <c r="I389" s="1" t="s">
        <v>8769</v>
      </c>
      <c r="J389" s="1" t="s">
        <v>604</v>
      </c>
      <c r="K389">
        <v>0.194633335510633</v>
      </c>
      <c r="M389" t="b">
        <f t="shared" si="12"/>
        <v>1</v>
      </c>
      <c r="N389" t="b">
        <f t="shared" si="13"/>
        <v>1</v>
      </c>
    </row>
    <row r="390" spans="1:14" x14ac:dyDescent="0.2">
      <c r="A390" s="1" t="s">
        <v>8769</v>
      </c>
      <c r="B390" s="1" t="s">
        <v>3923</v>
      </c>
      <c r="C390">
        <v>0.18594577434752499</v>
      </c>
      <c r="E390" s="1" t="s">
        <v>8769</v>
      </c>
      <c r="F390" s="1" t="s">
        <v>3923</v>
      </c>
      <c r="G390">
        <v>0.18594577434752499</v>
      </c>
      <c r="I390" s="1" t="s">
        <v>8769</v>
      </c>
      <c r="J390" s="1" t="s">
        <v>3923</v>
      </c>
      <c r="K390">
        <v>0.18594577434752499</v>
      </c>
      <c r="M390" t="b">
        <f t="shared" si="12"/>
        <v>1</v>
      </c>
      <c r="N390" t="b">
        <f t="shared" si="13"/>
        <v>1</v>
      </c>
    </row>
    <row r="391" spans="1:14" x14ac:dyDescent="0.2">
      <c r="A391" s="1" t="s">
        <v>8769</v>
      </c>
      <c r="B391" s="1" t="s">
        <v>1639</v>
      </c>
      <c r="C391">
        <v>0.148058849320755</v>
      </c>
      <c r="E391" s="1" t="s">
        <v>8769</v>
      </c>
      <c r="F391" s="1" t="s">
        <v>1639</v>
      </c>
      <c r="G391">
        <v>0.148058849320755</v>
      </c>
      <c r="I391" s="1" t="s">
        <v>8769</v>
      </c>
      <c r="J391" s="1" t="s">
        <v>1639</v>
      </c>
      <c r="K391">
        <v>0.148058849320755</v>
      </c>
      <c r="M391" t="b">
        <f t="shared" si="12"/>
        <v>1</v>
      </c>
      <c r="N391" t="b">
        <f t="shared" si="13"/>
        <v>1</v>
      </c>
    </row>
    <row r="392" spans="1:14" x14ac:dyDescent="0.2">
      <c r="A392" s="1" t="s">
        <v>8769</v>
      </c>
      <c r="B392" s="1" t="s">
        <v>8770</v>
      </c>
      <c r="C392">
        <v>0.95966278341729006</v>
      </c>
      <c r="E392" s="1" t="s">
        <v>8769</v>
      </c>
      <c r="F392" s="1" t="s">
        <v>8770</v>
      </c>
      <c r="G392">
        <v>0.95966278341729006</v>
      </c>
      <c r="I392" s="1" t="s">
        <v>8769</v>
      </c>
      <c r="J392" s="1" t="s">
        <v>8770</v>
      </c>
      <c r="K392">
        <v>0.95966278341729006</v>
      </c>
      <c r="M392" t="b">
        <f t="shared" si="12"/>
        <v>1</v>
      </c>
      <c r="N392" t="b">
        <f t="shared" si="13"/>
        <v>1</v>
      </c>
    </row>
    <row r="393" spans="1:14" x14ac:dyDescent="0.2">
      <c r="A393" s="1" t="s">
        <v>9070</v>
      </c>
      <c r="B393" s="1" t="s">
        <v>2018</v>
      </c>
      <c r="C393">
        <v>0.27612989986387698</v>
      </c>
      <c r="E393" s="1" t="s">
        <v>9070</v>
      </c>
      <c r="F393" s="1" t="s">
        <v>2018</v>
      </c>
      <c r="G393">
        <v>0.27612989986387698</v>
      </c>
      <c r="I393" s="1" t="s">
        <v>9070</v>
      </c>
      <c r="J393" s="1" t="s">
        <v>2018</v>
      </c>
      <c r="K393">
        <v>0.27612989986387698</v>
      </c>
      <c r="M393" t="b">
        <f t="shared" si="12"/>
        <v>1</v>
      </c>
      <c r="N393" t="b">
        <f t="shared" si="13"/>
        <v>1</v>
      </c>
    </row>
    <row r="394" spans="1:14" x14ac:dyDescent="0.2">
      <c r="A394" s="1" t="s">
        <v>9070</v>
      </c>
      <c r="B394" s="1" t="s">
        <v>2085</v>
      </c>
      <c r="C394">
        <v>0.10924126995807899</v>
      </c>
      <c r="E394" s="1" t="s">
        <v>9070</v>
      </c>
      <c r="F394" s="1" t="s">
        <v>2085</v>
      </c>
      <c r="G394">
        <v>0.10924126995807899</v>
      </c>
      <c r="I394" s="1" t="s">
        <v>9070</v>
      </c>
      <c r="J394" s="1" t="s">
        <v>2085</v>
      </c>
      <c r="K394">
        <v>0.10924126995807899</v>
      </c>
      <c r="M394" t="b">
        <f t="shared" si="12"/>
        <v>1</v>
      </c>
      <c r="N394" t="b">
        <f t="shared" si="13"/>
        <v>1</v>
      </c>
    </row>
    <row r="395" spans="1:14" x14ac:dyDescent="0.2">
      <c r="A395" s="1" t="s">
        <v>9070</v>
      </c>
      <c r="B395" s="1" t="s">
        <v>8819</v>
      </c>
      <c r="C395">
        <v>0.48016345185459303</v>
      </c>
      <c r="E395" s="1" t="s">
        <v>9070</v>
      </c>
      <c r="F395" s="1" t="s">
        <v>8819</v>
      </c>
      <c r="G395">
        <v>0.48016345185459303</v>
      </c>
      <c r="I395" s="1" t="s">
        <v>9070</v>
      </c>
      <c r="J395" s="1" t="s">
        <v>8819</v>
      </c>
      <c r="K395">
        <v>0.48016345185459303</v>
      </c>
      <c r="M395" t="b">
        <f t="shared" si="12"/>
        <v>1</v>
      </c>
      <c r="N395" t="b">
        <f t="shared" si="13"/>
        <v>1</v>
      </c>
    </row>
    <row r="396" spans="1:14" x14ac:dyDescent="0.2">
      <c r="A396" s="1" t="s">
        <v>6719</v>
      </c>
      <c r="B396" s="1" t="s">
        <v>6721</v>
      </c>
      <c r="C396">
        <v>0.52869844306209501</v>
      </c>
      <c r="E396" s="1" t="s">
        <v>6719</v>
      </c>
      <c r="F396" s="1" t="s">
        <v>6721</v>
      </c>
      <c r="G396">
        <v>0.52869844306209501</v>
      </c>
      <c r="I396" s="1" t="s">
        <v>6719</v>
      </c>
      <c r="J396" s="1" t="s">
        <v>6721</v>
      </c>
      <c r="K396">
        <v>0.52869844306209501</v>
      </c>
      <c r="M396" t="b">
        <f t="shared" si="12"/>
        <v>1</v>
      </c>
      <c r="N396" t="b">
        <f t="shared" si="13"/>
        <v>1</v>
      </c>
    </row>
    <row r="397" spans="1:14" x14ac:dyDescent="0.2">
      <c r="A397" s="1" t="s">
        <v>6719</v>
      </c>
      <c r="B397" s="1" t="s">
        <v>6720</v>
      </c>
      <c r="C397">
        <v>0.99689695580637305</v>
      </c>
      <c r="E397" s="1" t="s">
        <v>6719</v>
      </c>
      <c r="F397" s="1" t="s">
        <v>6720</v>
      </c>
      <c r="G397">
        <v>0.99689695580637305</v>
      </c>
      <c r="I397" s="1" t="s">
        <v>6719</v>
      </c>
      <c r="J397" s="1" t="s">
        <v>6720</v>
      </c>
      <c r="K397">
        <v>0.99689695580637305</v>
      </c>
      <c r="M397" t="b">
        <f t="shared" si="12"/>
        <v>1</v>
      </c>
      <c r="N397" t="b">
        <f t="shared" si="13"/>
        <v>1</v>
      </c>
    </row>
    <row r="398" spans="1:14" x14ac:dyDescent="0.2">
      <c r="A398" s="1" t="s">
        <v>6719</v>
      </c>
      <c r="B398" s="1" t="s">
        <v>6722</v>
      </c>
      <c r="C398">
        <v>0.56778338403597495</v>
      </c>
      <c r="E398" s="1" t="s">
        <v>6719</v>
      </c>
      <c r="F398" s="1" t="s">
        <v>6722</v>
      </c>
      <c r="G398">
        <v>0.56778338403597495</v>
      </c>
      <c r="I398" s="1" t="s">
        <v>6719</v>
      </c>
      <c r="J398" s="1" t="s">
        <v>6722</v>
      </c>
      <c r="K398">
        <v>0.56778338403597495</v>
      </c>
      <c r="M398" t="b">
        <f t="shared" si="12"/>
        <v>1</v>
      </c>
      <c r="N398" t="b">
        <f t="shared" si="13"/>
        <v>1</v>
      </c>
    </row>
    <row r="399" spans="1:14" x14ac:dyDescent="0.2">
      <c r="A399" s="1" t="s">
        <v>10902</v>
      </c>
      <c r="B399" s="1" t="s">
        <v>523</v>
      </c>
      <c r="C399">
        <v>0.31724299943980799</v>
      </c>
      <c r="E399" s="1" t="s">
        <v>10902</v>
      </c>
      <c r="F399" s="1" t="s">
        <v>523</v>
      </c>
      <c r="G399">
        <v>0.31724299943980799</v>
      </c>
      <c r="I399" s="1" t="s">
        <v>10902</v>
      </c>
      <c r="J399" s="1" t="s">
        <v>523</v>
      </c>
      <c r="K399">
        <v>0.31724299943980799</v>
      </c>
      <c r="M399" t="b">
        <f t="shared" si="12"/>
        <v>1</v>
      </c>
      <c r="N399" t="b">
        <f t="shared" si="13"/>
        <v>1</v>
      </c>
    </row>
    <row r="400" spans="1:14" x14ac:dyDescent="0.2">
      <c r="A400" s="1" t="s">
        <v>10902</v>
      </c>
      <c r="B400" s="1" t="s">
        <v>10903</v>
      </c>
      <c r="C400">
        <v>0.99947227252039905</v>
      </c>
      <c r="E400" s="1" t="s">
        <v>10902</v>
      </c>
      <c r="F400" s="1" t="s">
        <v>10903</v>
      </c>
      <c r="G400">
        <v>0.99947227252039905</v>
      </c>
      <c r="I400" s="1" t="s">
        <v>10902</v>
      </c>
      <c r="J400" s="1" t="s">
        <v>10903</v>
      </c>
      <c r="K400">
        <v>0.99947227252039905</v>
      </c>
      <c r="M400" t="b">
        <f t="shared" si="12"/>
        <v>1</v>
      </c>
      <c r="N400" t="b">
        <f t="shared" si="13"/>
        <v>1</v>
      </c>
    </row>
    <row r="401" spans="1:14" x14ac:dyDescent="0.2">
      <c r="A401" s="1" t="s">
        <v>9433</v>
      </c>
      <c r="B401" s="1" t="s">
        <v>1977</v>
      </c>
      <c r="C401">
        <v>0.13249853765355399</v>
      </c>
      <c r="E401" s="1" t="s">
        <v>9433</v>
      </c>
      <c r="F401" s="1" t="s">
        <v>1977</v>
      </c>
      <c r="G401">
        <v>0.13249853765355399</v>
      </c>
      <c r="I401" s="1" t="s">
        <v>9433</v>
      </c>
      <c r="J401" s="1" t="s">
        <v>1977</v>
      </c>
      <c r="K401">
        <v>0.13249853765355399</v>
      </c>
      <c r="M401" t="b">
        <f t="shared" si="12"/>
        <v>1</v>
      </c>
      <c r="N401" t="b">
        <f t="shared" si="13"/>
        <v>1</v>
      </c>
    </row>
    <row r="402" spans="1:14" x14ac:dyDescent="0.2">
      <c r="A402" s="1" t="s">
        <v>9433</v>
      </c>
      <c r="B402" s="1" t="s">
        <v>4961</v>
      </c>
      <c r="C402">
        <v>0.31774364489749202</v>
      </c>
      <c r="E402" s="1" t="s">
        <v>9433</v>
      </c>
      <c r="F402" s="1" t="s">
        <v>4961</v>
      </c>
      <c r="G402">
        <v>0.31774364489749202</v>
      </c>
      <c r="I402" s="1" t="s">
        <v>9433</v>
      </c>
      <c r="J402" s="1" t="s">
        <v>4961</v>
      </c>
      <c r="K402">
        <v>0.31774364489749202</v>
      </c>
      <c r="M402" t="b">
        <f t="shared" si="12"/>
        <v>1</v>
      </c>
      <c r="N402" t="b">
        <f t="shared" si="13"/>
        <v>1</v>
      </c>
    </row>
    <row r="403" spans="1:14" x14ac:dyDescent="0.2">
      <c r="A403" s="1" t="s">
        <v>9433</v>
      </c>
      <c r="B403" s="1" t="s">
        <v>2020</v>
      </c>
      <c r="C403">
        <v>0.24436943437129199</v>
      </c>
      <c r="E403" s="1" t="s">
        <v>9433</v>
      </c>
      <c r="F403" s="1" t="s">
        <v>2020</v>
      </c>
      <c r="G403">
        <v>0.24436943437129199</v>
      </c>
      <c r="I403" s="1" t="s">
        <v>9433</v>
      </c>
      <c r="J403" s="1" t="s">
        <v>2020</v>
      </c>
      <c r="K403">
        <v>0.24436943437129199</v>
      </c>
      <c r="M403" t="b">
        <f t="shared" si="12"/>
        <v>1</v>
      </c>
      <c r="N403" t="b">
        <f t="shared" si="13"/>
        <v>1</v>
      </c>
    </row>
    <row r="404" spans="1:14" x14ac:dyDescent="0.2">
      <c r="A404" s="1" t="s">
        <v>9433</v>
      </c>
      <c r="B404" s="1" t="s">
        <v>9434</v>
      </c>
      <c r="C404">
        <v>0.94154236709509898</v>
      </c>
      <c r="E404" s="1" t="s">
        <v>9433</v>
      </c>
      <c r="F404" s="1" t="s">
        <v>9434</v>
      </c>
      <c r="G404">
        <v>0.94154236709509898</v>
      </c>
      <c r="I404" s="1" t="s">
        <v>9433</v>
      </c>
      <c r="J404" s="1" t="s">
        <v>9434</v>
      </c>
      <c r="K404">
        <v>0.94154236709509898</v>
      </c>
      <c r="M404" t="b">
        <f t="shared" si="12"/>
        <v>1</v>
      </c>
      <c r="N404" t="b">
        <f t="shared" si="13"/>
        <v>1</v>
      </c>
    </row>
    <row r="405" spans="1:14" x14ac:dyDescent="0.2">
      <c r="A405" s="1" t="s">
        <v>3977</v>
      </c>
      <c r="B405" s="1" t="s">
        <v>45</v>
      </c>
      <c r="C405">
        <v>0.156499402214266</v>
      </c>
      <c r="E405" s="1" t="s">
        <v>3977</v>
      </c>
      <c r="F405" s="1" t="s">
        <v>45</v>
      </c>
      <c r="G405">
        <v>0.156499402214266</v>
      </c>
      <c r="I405" s="1" t="s">
        <v>3977</v>
      </c>
      <c r="J405" s="1" t="s">
        <v>45</v>
      </c>
      <c r="K405">
        <v>0.156499402214266</v>
      </c>
      <c r="M405" t="b">
        <f t="shared" si="12"/>
        <v>1</v>
      </c>
      <c r="N405" t="b">
        <f t="shared" si="13"/>
        <v>1</v>
      </c>
    </row>
    <row r="406" spans="1:14" x14ac:dyDescent="0.2">
      <c r="A406" s="1" t="s">
        <v>3977</v>
      </c>
      <c r="B406" s="1" t="s">
        <v>18</v>
      </c>
      <c r="C406">
        <v>0.116623525455659</v>
      </c>
      <c r="E406" s="1" t="s">
        <v>3977</v>
      </c>
      <c r="F406" s="1" t="s">
        <v>18</v>
      </c>
      <c r="G406">
        <v>0.116623525455659</v>
      </c>
      <c r="I406" s="1" t="s">
        <v>3977</v>
      </c>
      <c r="J406" s="1" t="s">
        <v>18</v>
      </c>
      <c r="K406">
        <v>0.116623525455659</v>
      </c>
      <c r="M406" t="b">
        <f t="shared" si="12"/>
        <v>1</v>
      </c>
      <c r="N406" t="b">
        <f t="shared" si="13"/>
        <v>1</v>
      </c>
    </row>
    <row r="407" spans="1:14" x14ac:dyDescent="0.2">
      <c r="A407" s="1" t="s">
        <v>3977</v>
      </c>
      <c r="B407" s="1" t="s">
        <v>3980</v>
      </c>
      <c r="C407">
        <v>0.13311587318958301</v>
      </c>
      <c r="E407" s="1" t="s">
        <v>3977</v>
      </c>
      <c r="F407" s="1" t="s">
        <v>3980</v>
      </c>
      <c r="G407">
        <v>0.13311587318958301</v>
      </c>
      <c r="I407" s="1" t="s">
        <v>3977</v>
      </c>
      <c r="J407" s="1" t="s">
        <v>3980</v>
      </c>
      <c r="K407">
        <v>0.13311587318958301</v>
      </c>
      <c r="M407" t="b">
        <f t="shared" si="12"/>
        <v>1</v>
      </c>
      <c r="N407" t="b">
        <f t="shared" si="13"/>
        <v>1</v>
      </c>
    </row>
    <row r="408" spans="1:14" x14ac:dyDescent="0.2">
      <c r="A408" s="1" t="s">
        <v>3977</v>
      </c>
      <c r="B408" s="1" t="s">
        <v>3982</v>
      </c>
      <c r="C408">
        <v>0.45540221742750903</v>
      </c>
      <c r="E408" s="1" t="s">
        <v>3977</v>
      </c>
      <c r="F408" s="1" t="s">
        <v>3982</v>
      </c>
      <c r="G408">
        <v>0.45540221742750903</v>
      </c>
      <c r="I408" s="1" t="s">
        <v>3977</v>
      </c>
      <c r="J408" s="1" t="s">
        <v>3982</v>
      </c>
      <c r="K408">
        <v>0.45540221742750903</v>
      </c>
      <c r="M408" t="b">
        <f t="shared" si="12"/>
        <v>1</v>
      </c>
      <c r="N408" t="b">
        <f t="shared" si="13"/>
        <v>1</v>
      </c>
    </row>
    <row r="409" spans="1:14" x14ac:dyDescent="0.2">
      <c r="A409" s="1" t="s">
        <v>3977</v>
      </c>
      <c r="B409" s="1" t="s">
        <v>3986</v>
      </c>
      <c r="C409">
        <v>0.499996911374954</v>
      </c>
      <c r="E409" s="1" t="s">
        <v>3977</v>
      </c>
      <c r="F409" s="1" t="s">
        <v>3986</v>
      </c>
      <c r="G409">
        <v>0.499996911374954</v>
      </c>
      <c r="I409" s="1" t="s">
        <v>3977</v>
      </c>
      <c r="J409" s="1" t="s">
        <v>3986</v>
      </c>
      <c r="K409">
        <v>0.499996911374954</v>
      </c>
      <c r="M409" t="b">
        <f t="shared" si="12"/>
        <v>1</v>
      </c>
      <c r="N409" t="b">
        <f t="shared" si="13"/>
        <v>1</v>
      </c>
    </row>
    <row r="410" spans="1:14" x14ac:dyDescent="0.2">
      <c r="A410" s="1" t="s">
        <v>3977</v>
      </c>
      <c r="B410" s="1" t="s">
        <v>1884</v>
      </c>
      <c r="C410">
        <v>0.3999999960931</v>
      </c>
      <c r="E410" s="1" t="s">
        <v>3977</v>
      </c>
      <c r="F410" s="1" t="s">
        <v>1884</v>
      </c>
      <c r="G410">
        <v>0.3999999960931</v>
      </c>
      <c r="I410" s="1" t="s">
        <v>3977</v>
      </c>
      <c r="J410" s="1" t="s">
        <v>1884</v>
      </c>
      <c r="K410">
        <v>0.3999999960931</v>
      </c>
      <c r="M410" t="b">
        <f t="shared" si="12"/>
        <v>1</v>
      </c>
      <c r="N410" t="b">
        <f t="shared" si="13"/>
        <v>1</v>
      </c>
    </row>
    <row r="411" spans="1:14" x14ac:dyDescent="0.2">
      <c r="A411" s="1" t="s">
        <v>3977</v>
      </c>
      <c r="B411" s="1" t="s">
        <v>2085</v>
      </c>
      <c r="C411">
        <v>0.15324594687683701</v>
      </c>
      <c r="E411" s="1" t="s">
        <v>3977</v>
      </c>
      <c r="F411" s="1" t="s">
        <v>2085</v>
      </c>
      <c r="G411">
        <v>0.15324594687683701</v>
      </c>
      <c r="I411" s="1" t="s">
        <v>3977</v>
      </c>
      <c r="J411" s="1" t="s">
        <v>2085</v>
      </c>
      <c r="K411">
        <v>0.15324594687683701</v>
      </c>
      <c r="M411" t="b">
        <f t="shared" si="12"/>
        <v>1</v>
      </c>
      <c r="N411" t="b">
        <f t="shared" si="13"/>
        <v>1</v>
      </c>
    </row>
    <row r="412" spans="1:14" x14ac:dyDescent="0.2">
      <c r="A412" s="1" t="s">
        <v>3977</v>
      </c>
      <c r="B412" s="1" t="s">
        <v>3984</v>
      </c>
      <c r="C412">
        <v>0.99209574091345898</v>
      </c>
      <c r="E412" s="1" t="s">
        <v>3977</v>
      </c>
      <c r="F412" s="1" t="s">
        <v>3984</v>
      </c>
      <c r="G412">
        <v>0.99209574091345898</v>
      </c>
      <c r="I412" s="1" t="s">
        <v>3977</v>
      </c>
      <c r="J412" s="1" t="s">
        <v>3984</v>
      </c>
      <c r="K412">
        <v>0.99209574091345898</v>
      </c>
      <c r="M412" t="b">
        <f t="shared" si="12"/>
        <v>1</v>
      </c>
      <c r="N412" t="b">
        <f t="shared" si="13"/>
        <v>1</v>
      </c>
    </row>
    <row r="413" spans="1:14" x14ac:dyDescent="0.2">
      <c r="A413" s="1" t="s">
        <v>3977</v>
      </c>
      <c r="B413" s="1" t="s">
        <v>3987</v>
      </c>
      <c r="C413">
        <v>0.42073889952090099</v>
      </c>
      <c r="E413" s="1" t="s">
        <v>3977</v>
      </c>
      <c r="F413" s="1" t="s">
        <v>3987</v>
      </c>
      <c r="G413">
        <v>0.42073889952090099</v>
      </c>
      <c r="I413" s="1" t="s">
        <v>3977</v>
      </c>
      <c r="J413" s="1" t="s">
        <v>3987</v>
      </c>
      <c r="K413">
        <v>0.42073889952090099</v>
      </c>
      <c r="M413" t="b">
        <f t="shared" si="12"/>
        <v>1</v>
      </c>
      <c r="N413" t="b">
        <f t="shared" si="13"/>
        <v>1</v>
      </c>
    </row>
    <row r="414" spans="1:14" x14ac:dyDescent="0.2">
      <c r="A414" s="1" t="s">
        <v>3977</v>
      </c>
      <c r="B414" s="1" t="s">
        <v>3979</v>
      </c>
      <c r="C414">
        <v>0.99905775084333004</v>
      </c>
      <c r="E414" s="1" t="s">
        <v>3977</v>
      </c>
      <c r="F414" s="1" t="s">
        <v>3979</v>
      </c>
      <c r="G414">
        <v>0.99905775084333004</v>
      </c>
      <c r="I414" s="1" t="s">
        <v>3977</v>
      </c>
      <c r="J414" s="1" t="s">
        <v>3979</v>
      </c>
      <c r="K414">
        <v>0.99905775084333004</v>
      </c>
      <c r="M414" t="b">
        <f t="shared" si="12"/>
        <v>1</v>
      </c>
      <c r="N414" t="b">
        <f t="shared" si="13"/>
        <v>1</v>
      </c>
    </row>
    <row r="415" spans="1:14" x14ac:dyDescent="0.2">
      <c r="A415" s="1" t="s">
        <v>3977</v>
      </c>
      <c r="B415" s="1" t="s">
        <v>3981</v>
      </c>
      <c r="C415">
        <v>0.189531561392283</v>
      </c>
      <c r="E415" s="1" t="s">
        <v>3977</v>
      </c>
      <c r="F415" s="1" t="s">
        <v>3981</v>
      </c>
      <c r="G415">
        <v>0.189531561392283</v>
      </c>
      <c r="I415" s="1" t="s">
        <v>3977</v>
      </c>
      <c r="J415" s="1" t="s">
        <v>3981</v>
      </c>
      <c r="K415">
        <v>0.189531561392283</v>
      </c>
      <c r="M415" t="b">
        <f t="shared" si="12"/>
        <v>1</v>
      </c>
      <c r="N415" t="b">
        <f t="shared" si="13"/>
        <v>1</v>
      </c>
    </row>
    <row r="416" spans="1:14" x14ac:dyDescent="0.2">
      <c r="A416" s="1" t="s">
        <v>3977</v>
      </c>
      <c r="B416" s="1" t="s">
        <v>3983</v>
      </c>
      <c r="C416">
        <v>0.63678411587338501</v>
      </c>
      <c r="E416" s="1" t="s">
        <v>3977</v>
      </c>
      <c r="F416" s="1" t="s">
        <v>3983</v>
      </c>
      <c r="G416">
        <v>0.63678411587338501</v>
      </c>
      <c r="I416" s="1" t="s">
        <v>3977</v>
      </c>
      <c r="J416" s="1" t="s">
        <v>3983</v>
      </c>
      <c r="K416">
        <v>0.63678411587338501</v>
      </c>
      <c r="M416" t="b">
        <f t="shared" si="12"/>
        <v>1</v>
      </c>
      <c r="N416" t="b">
        <f t="shared" si="13"/>
        <v>1</v>
      </c>
    </row>
    <row r="417" spans="1:14" x14ac:dyDescent="0.2">
      <c r="A417" s="1" t="s">
        <v>3977</v>
      </c>
      <c r="B417" s="1" t="s">
        <v>3985</v>
      </c>
      <c r="C417">
        <v>0.309333054186268</v>
      </c>
      <c r="E417" s="1" t="s">
        <v>3977</v>
      </c>
      <c r="F417" s="1" t="s">
        <v>3985</v>
      </c>
      <c r="G417">
        <v>0.309333054186268</v>
      </c>
      <c r="I417" s="1" t="s">
        <v>3977</v>
      </c>
      <c r="J417" s="1" t="s">
        <v>3985</v>
      </c>
      <c r="K417">
        <v>0.309333054186268</v>
      </c>
      <c r="M417" t="b">
        <f t="shared" si="12"/>
        <v>1</v>
      </c>
      <c r="N417" t="b">
        <f t="shared" si="13"/>
        <v>1</v>
      </c>
    </row>
    <row r="418" spans="1:14" x14ac:dyDescent="0.2">
      <c r="A418" s="1" t="s">
        <v>3977</v>
      </c>
      <c r="B418" s="1" t="s">
        <v>3978</v>
      </c>
      <c r="C418">
        <v>0.99892133337468203</v>
      </c>
      <c r="E418" s="1" t="s">
        <v>3977</v>
      </c>
      <c r="F418" s="1" t="s">
        <v>3978</v>
      </c>
      <c r="G418">
        <v>0.99892133337468203</v>
      </c>
      <c r="I418" s="1" t="s">
        <v>3977</v>
      </c>
      <c r="J418" s="1" t="s">
        <v>3978</v>
      </c>
      <c r="K418">
        <v>0.99892133337468203</v>
      </c>
      <c r="M418" t="b">
        <f t="shared" si="12"/>
        <v>1</v>
      </c>
      <c r="N418" t="b">
        <f t="shared" si="13"/>
        <v>1</v>
      </c>
    </row>
    <row r="419" spans="1:14" x14ac:dyDescent="0.2">
      <c r="A419" s="1" t="s">
        <v>10601</v>
      </c>
      <c r="B419" s="1" t="s">
        <v>769</v>
      </c>
      <c r="C419">
        <v>0.32341079087765801</v>
      </c>
      <c r="E419" s="1" t="s">
        <v>10601</v>
      </c>
      <c r="F419" s="1" t="s">
        <v>769</v>
      </c>
      <c r="G419">
        <v>0.32341079087765801</v>
      </c>
      <c r="I419" s="1" t="s">
        <v>10601</v>
      </c>
      <c r="J419" s="1" t="s">
        <v>769</v>
      </c>
      <c r="K419">
        <v>0.32341079087765801</v>
      </c>
      <c r="M419" t="b">
        <f t="shared" si="12"/>
        <v>1</v>
      </c>
      <c r="N419" t="b">
        <f t="shared" si="13"/>
        <v>1</v>
      </c>
    </row>
    <row r="420" spans="1:14" x14ac:dyDescent="0.2">
      <c r="A420" s="1" t="s">
        <v>10601</v>
      </c>
      <c r="B420" s="1" t="s">
        <v>7638</v>
      </c>
      <c r="C420">
        <v>0.33248523368467497</v>
      </c>
      <c r="E420" s="1" t="s">
        <v>10601</v>
      </c>
      <c r="F420" s="1" t="s">
        <v>7638</v>
      </c>
      <c r="G420">
        <v>0.33248523368467497</v>
      </c>
      <c r="I420" s="1" t="s">
        <v>10601</v>
      </c>
      <c r="J420" s="1" t="s">
        <v>7638</v>
      </c>
      <c r="K420">
        <v>0.33248523368467497</v>
      </c>
      <c r="M420" t="b">
        <f t="shared" si="12"/>
        <v>1</v>
      </c>
      <c r="N420" t="b">
        <f t="shared" si="13"/>
        <v>1</v>
      </c>
    </row>
    <row r="421" spans="1:14" x14ac:dyDescent="0.2">
      <c r="A421" s="1" t="s">
        <v>10601</v>
      </c>
      <c r="B421" s="1" t="s">
        <v>4299</v>
      </c>
      <c r="C421">
        <v>0.39173207803826698</v>
      </c>
      <c r="E421" s="1" t="s">
        <v>10601</v>
      </c>
      <c r="F421" s="1" t="s">
        <v>4299</v>
      </c>
      <c r="G421">
        <v>0.39173207803826698</v>
      </c>
      <c r="I421" s="1" t="s">
        <v>10601</v>
      </c>
      <c r="J421" s="1" t="s">
        <v>4299</v>
      </c>
      <c r="K421">
        <v>0.39173207803826698</v>
      </c>
      <c r="M421" t="b">
        <f t="shared" si="12"/>
        <v>1</v>
      </c>
      <c r="N421" t="b">
        <f t="shared" si="13"/>
        <v>1</v>
      </c>
    </row>
    <row r="422" spans="1:14" x14ac:dyDescent="0.2">
      <c r="A422" s="1" t="s">
        <v>10601</v>
      </c>
      <c r="B422" s="1" t="s">
        <v>1091</v>
      </c>
      <c r="C422">
        <v>0.117228436293489</v>
      </c>
      <c r="E422" s="1" t="s">
        <v>10601</v>
      </c>
      <c r="F422" s="1" t="s">
        <v>1091</v>
      </c>
      <c r="G422">
        <v>0.117228436293489</v>
      </c>
      <c r="I422" s="1" t="s">
        <v>10601</v>
      </c>
      <c r="J422" s="1" t="s">
        <v>1091</v>
      </c>
      <c r="K422">
        <v>0.117228436293489</v>
      </c>
      <c r="M422" t="b">
        <f t="shared" si="12"/>
        <v>1</v>
      </c>
      <c r="N422" t="b">
        <f t="shared" si="13"/>
        <v>1</v>
      </c>
    </row>
    <row r="423" spans="1:14" x14ac:dyDescent="0.2">
      <c r="A423" s="1" t="s">
        <v>10601</v>
      </c>
      <c r="B423" s="1" t="s">
        <v>3344</v>
      </c>
      <c r="C423">
        <v>0.15903748661579301</v>
      </c>
      <c r="E423" s="1" t="s">
        <v>10601</v>
      </c>
      <c r="F423" s="1" t="s">
        <v>3344</v>
      </c>
      <c r="G423">
        <v>0.15903748661579301</v>
      </c>
      <c r="I423" s="1" t="s">
        <v>10601</v>
      </c>
      <c r="J423" s="1" t="s">
        <v>3344</v>
      </c>
      <c r="K423">
        <v>0.15903748661579301</v>
      </c>
      <c r="M423" t="b">
        <f t="shared" si="12"/>
        <v>1</v>
      </c>
      <c r="N423" t="b">
        <f t="shared" si="13"/>
        <v>1</v>
      </c>
    </row>
    <row r="424" spans="1:14" x14ac:dyDescent="0.2">
      <c r="A424" s="1" t="s">
        <v>10601</v>
      </c>
      <c r="B424" s="1" t="s">
        <v>3297</v>
      </c>
      <c r="C424">
        <v>0.40979696705796798</v>
      </c>
      <c r="E424" s="1" t="s">
        <v>10601</v>
      </c>
      <c r="F424" s="1" t="s">
        <v>3297</v>
      </c>
      <c r="G424">
        <v>0.40979696705796798</v>
      </c>
      <c r="I424" s="1" t="s">
        <v>10601</v>
      </c>
      <c r="J424" s="1" t="s">
        <v>3297</v>
      </c>
      <c r="K424">
        <v>0.40979696705796798</v>
      </c>
      <c r="M424" t="b">
        <f t="shared" si="12"/>
        <v>1</v>
      </c>
      <c r="N424" t="b">
        <f t="shared" si="13"/>
        <v>1</v>
      </c>
    </row>
    <row r="425" spans="1:14" x14ac:dyDescent="0.2">
      <c r="A425" s="1" t="s">
        <v>8186</v>
      </c>
      <c r="B425" s="1" t="s">
        <v>18</v>
      </c>
      <c r="C425">
        <v>0.173002655424913</v>
      </c>
      <c r="E425" s="1" t="s">
        <v>8186</v>
      </c>
      <c r="F425" s="1" t="s">
        <v>18</v>
      </c>
      <c r="G425">
        <v>0.173002655424913</v>
      </c>
      <c r="I425" s="1" t="s">
        <v>8186</v>
      </c>
      <c r="J425" s="1" t="s">
        <v>18</v>
      </c>
      <c r="K425">
        <v>0.173002655424913</v>
      </c>
      <c r="M425" t="b">
        <f t="shared" si="12"/>
        <v>1</v>
      </c>
      <c r="N425" t="b">
        <f t="shared" si="13"/>
        <v>1</v>
      </c>
    </row>
    <row r="426" spans="1:14" x14ac:dyDescent="0.2">
      <c r="A426" s="1" t="s">
        <v>8186</v>
      </c>
      <c r="B426" s="1" t="s">
        <v>3589</v>
      </c>
      <c r="C426">
        <v>0.15279958689699</v>
      </c>
      <c r="E426" s="1" t="s">
        <v>8186</v>
      </c>
      <c r="F426" s="1" t="s">
        <v>3589</v>
      </c>
      <c r="G426">
        <v>0.15279958689699</v>
      </c>
      <c r="I426" s="1" t="s">
        <v>8186</v>
      </c>
      <c r="J426" s="1" t="s">
        <v>3589</v>
      </c>
      <c r="K426">
        <v>0.15279958689699</v>
      </c>
      <c r="M426" t="b">
        <f t="shared" si="12"/>
        <v>1</v>
      </c>
      <c r="N426" t="b">
        <f t="shared" si="13"/>
        <v>1</v>
      </c>
    </row>
    <row r="427" spans="1:14" x14ac:dyDescent="0.2">
      <c r="A427" s="1" t="s">
        <v>8186</v>
      </c>
      <c r="B427" s="1" t="s">
        <v>192</v>
      </c>
      <c r="C427">
        <v>0.166652672076081</v>
      </c>
      <c r="E427" s="1" t="s">
        <v>8186</v>
      </c>
      <c r="F427" s="1" t="s">
        <v>192</v>
      </c>
      <c r="G427">
        <v>0.166652672076081</v>
      </c>
      <c r="I427" s="1" t="s">
        <v>8186</v>
      </c>
      <c r="J427" s="1" t="s">
        <v>192</v>
      </c>
      <c r="K427">
        <v>0.166652672076081</v>
      </c>
      <c r="M427" t="b">
        <f t="shared" si="12"/>
        <v>1</v>
      </c>
      <c r="N427" t="b">
        <f t="shared" si="13"/>
        <v>1</v>
      </c>
    </row>
    <row r="428" spans="1:14" x14ac:dyDescent="0.2">
      <c r="A428" s="1" t="s">
        <v>8186</v>
      </c>
      <c r="B428" s="1" t="s">
        <v>2243</v>
      </c>
      <c r="C428">
        <v>0.12605953995397101</v>
      </c>
      <c r="E428" s="1" t="s">
        <v>8186</v>
      </c>
      <c r="F428" s="1" t="s">
        <v>2243</v>
      </c>
      <c r="G428">
        <v>0.12605953995397101</v>
      </c>
      <c r="I428" s="1" t="s">
        <v>8186</v>
      </c>
      <c r="J428" s="1" t="s">
        <v>2243</v>
      </c>
      <c r="K428">
        <v>0.12605953995397101</v>
      </c>
      <c r="M428" t="b">
        <f t="shared" si="12"/>
        <v>1</v>
      </c>
      <c r="N428" t="b">
        <f t="shared" si="13"/>
        <v>1</v>
      </c>
    </row>
    <row r="429" spans="1:14" x14ac:dyDescent="0.2">
      <c r="A429" s="1" t="s">
        <v>8186</v>
      </c>
      <c r="B429" s="1" t="s">
        <v>3997</v>
      </c>
      <c r="C429">
        <v>0.14283050747162099</v>
      </c>
      <c r="E429" s="1" t="s">
        <v>8186</v>
      </c>
      <c r="F429" s="1" t="s">
        <v>3997</v>
      </c>
      <c r="G429">
        <v>0.14283050747162099</v>
      </c>
      <c r="I429" s="1" t="s">
        <v>8186</v>
      </c>
      <c r="J429" s="1" t="s">
        <v>3997</v>
      </c>
      <c r="K429">
        <v>0.14283050747162099</v>
      </c>
      <c r="M429" t="b">
        <f t="shared" si="12"/>
        <v>1</v>
      </c>
      <c r="N429" t="b">
        <f t="shared" si="13"/>
        <v>1</v>
      </c>
    </row>
    <row r="430" spans="1:14" x14ac:dyDescent="0.2">
      <c r="A430" s="1" t="s">
        <v>8186</v>
      </c>
      <c r="B430" s="1" t="s">
        <v>1927</v>
      </c>
      <c r="C430">
        <v>0.47704729639587501</v>
      </c>
      <c r="E430" s="1" t="s">
        <v>8186</v>
      </c>
      <c r="F430" s="1" t="s">
        <v>1927</v>
      </c>
      <c r="G430">
        <v>0.47704729639587501</v>
      </c>
      <c r="I430" s="1" t="s">
        <v>8186</v>
      </c>
      <c r="J430" s="1" t="s">
        <v>1927</v>
      </c>
      <c r="K430">
        <v>0.47704729639587501</v>
      </c>
      <c r="M430" t="b">
        <f t="shared" si="12"/>
        <v>1</v>
      </c>
      <c r="N430" t="b">
        <f t="shared" si="13"/>
        <v>1</v>
      </c>
    </row>
    <row r="431" spans="1:14" x14ac:dyDescent="0.2">
      <c r="A431" s="1" t="s">
        <v>8186</v>
      </c>
      <c r="B431" s="1" t="s">
        <v>5522</v>
      </c>
      <c r="C431">
        <v>0.49238727940232502</v>
      </c>
      <c r="E431" s="1" t="s">
        <v>8186</v>
      </c>
      <c r="F431" s="1" t="s">
        <v>5522</v>
      </c>
      <c r="G431">
        <v>0.49238727940232502</v>
      </c>
      <c r="I431" s="1" t="s">
        <v>8186</v>
      </c>
      <c r="J431" s="1" t="s">
        <v>5522</v>
      </c>
      <c r="K431">
        <v>0.49238727940232502</v>
      </c>
      <c r="M431" t="b">
        <f t="shared" si="12"/>
        <v>1</v>
      </c>
      <c r="N431" t="b">
        <f t="shared" si="13"/>
        <v>1</v>
      </c>
    </row>
    <row r="432" spans="1:14" x14ac:dyDescent="0.2">
      <c r="A432" s="1" t="s">
        <v>8186</v>
      </c>
      <c r="B432" s="1" t="s">
        <v>3998</v>
      </c>
      <c r="C432">
        <v>0.39931242050436799</v>
      </c>
      <c r="E432" s="1" t="s">
        <v>8186</v>
      </c>
      <c r="F432" s="1" t="s">
        <v>3998</v>
      </c>
      <c r="G432">
        <v>0.39931242050436799</v>
      </c>
      <c r="I432" s="1" t="s">
        <v>8186</v>
      </c>
      <c r="J432" s="1" t="s">
        <v>3998</v>
      </c>
      <c r="K432">
        <v>0.39931242050436799</v>
      </c>
      <c r="M432" t="b">
        <f t="shared" si="12"/>
        <v>1</v>
      </c>
      <c r="N432" t="b">
        <f t="shared" si="13"/>
        <v>1</v>
      </c>
    </row>
    <row r="433" spans="1:14" x14ac:dyDescent="0.2">
      <c r="A433" s="1" t="s">
        <v>8186</v>
      </c>
      <c r="B433" s="1" t="s">
        <v>7034</v>
      </c>
      <c r="C433">
        <v>0.79190813679653604</v>
      </c>
      <c r="E433" s="1" t="s">
        <v>8186</v>
      </c>
      <c r="F433" s="1" t="s">
        <v>7034</v>
      </c>
      <c r="G433">
        <v>0.79190813679653604</v>
      </c>
      <c r="I433" s="1" t="s">
        <v>8186</v>
      </c>
      <c r="J433" s="1" t="s">
        <v>7034</v>
      </c>
      <c r="K433">
        <v>0.79190813679653604</v>
      </c>
      <c r="M433" t="b">
        <f t="shared" si="12"/>
        <v>1</v>
      </c>
      <c r="N433" t="b">
        <f t="shared" si="13"/>
        <v>1</v>
      </c>
    </row>
    <row r="434" spans="1:14" x14ac:dyDescent="0.2">
      <c r="A434" s="1" t="s">
        <v>8186</v>
      </c>
      <c r="B434" s="1" t="s">
        <v>2247</v>
      </c>
      <c r="C434">
        <v>0.48861968385507298</v>
      </c>
      <c r="E434" s="1" t="s">
        <v>8186</v>
      </c>
      <c r="F434" s="1" t="s">
        <v>2247</v>
      </c>
      <c r="G434">
        <v>0.48861968385507298</v>
      </c>
      <c r="I434" s="1" t="s">
        <v>8186</v>
      </c>
      <c r="J434" s="1" t="s">
        <v>2247</v>
      </c>
      <c r="K434">
        <v>0.48861968385507298</v>
      </c>
      <c r="M434" t="b">
        <f t="shared" si="12"/>
        <v>1</v>
      </c>
      <c r="N434" t="b">
        <f t="shared" si="13"/>
        <v>1</v>
      </c>
    </row>
    <row r="435" spans="1:14" x14ac:dyDescent="0.2">
      <c r="A435" s="1" t="s">
        <v>8186</v>
      </c>
      <c r="B435" s="1" t="s">
        <v>2799</v>
      </c>
      <c r="C435">
        <v>0.499999471219924</v>
      </c>
      <c r="E435" s="1" t="s">
        <v>8186</v>
      </c>
      <c r="F435" s="1" t="s">
        <v>2799</v>
      </c>
      <c r="G435">
        <v>0.499999471219924</v>
      </c>
      <c r="I435" s="1" t="s">
        <v>8186</v>
      </c>
      <c r="J435" s="1" t="s">
        <v>2799</v>
      </c>
      <c r="K435">
        <v>0.499999471219924</v>
      </c>
      <c r="M435" t="b">
        <f t="shared" si="12"/>
        <v>1</v>
      </c>
      <c r="N435" t="b">
        <f t="shared" si="13"/>
        <v>1</v>
      </c>
    </row>
    <row r="436" spans="1:14" x14ac:dyDescent="0.2">
      <c r="A436" s="1" t="s">
        <v>3994</v>
      </c>
      <c r="B436" s="1" t="s">
        <v>26</v>
      </c>
      <c r="C436">
        <v>0.131016579041635</v>
      </c>
      <c r="E436" s="1" t="s">
        <v>3994</v>
      </c>
      <c r="F436" s="1" t="s">
        <v>26</v>
      </c>
      <c r="G436">
        <v>0.131016579041635</v>
      </c>
      <c r="I436" s="1" t="s">
        <v>3994</v>
      </c>
      <c r="J436" s="1" t="s">
        <v>26</v>
      </c>
      <c r="K436">
        <v>0.131016579041635</v>
      </c>
      <c r="M436" t="b">
        <f t="shared" si="12"/>
        <v>1</v>
      </c>
      <c r="N436" t="b">
        <f t="shared" si="13"/>
        <v>1</v>
      </c>
    </row>
    <row r="437" spans="1:14" x14ac:dyDescent="0.2">
      <c r="A437" s="1" t="s">
        <v>3994</v>
      </c>
      <c r="B437" s="1" t="s">
        <v>3995</v>
      </c>
      <c r="C437">
        <v>0.276598604313747</v>
      </c>
      <c r="E437" s="1" t="s">
        <v>3994</v>
      </c>
      <c r="F437" s="1" t="s">
        <v>3995</v>
      </c>
      <c r="G437">
        <v>0.276598604313747</v>
      </c>
      <c r="I437" s="1" t="s">
        <v>3994</v>
      </c>
      <c r="J437" s="1" t="s">
        <v>3995</v>
      </c>
      <c r="K437">
        <v>0.276598604313747</v>
      </c>
      <c r="M437" t="b">
        <f t="shared" si="12"/>
        <v>1</v>
      </c>
      <c r="N437" t="b">
        <f t="shared" si="13"/>
        <v>1</v>
      </c>
    </row>
    <row r="438" spans="1:14" x14ac:dyDescent="0.2">
      <c r="A438" s="1" t="s">
        <v>3994</v>
      </c>
      <c r="B438" s="1" t="s">
        <v>3997</v>
      </c>
      <c r="C438">
        <v>0.30612830911405198</v>
      </c>
      <c r="E438" s="1" t="s">
        <v>3994</v>
      </c>
      <c r="F438" s="1" t="s">
        <v>3997</v>
      </c>
      <c r="G438">
        <v>0.30612830911405198</v>
      </c>
      <c r="I438" s="1" t="s">
        <v>3994</v>
      </c>
      <c r="J438" s="1" t="s">
        <v>3997</v>
      </c>
      <c r="K438">
        <v>0.30612830911405198</v>
      </c>
      <c r="M438" t="b">
        <f t="shared" si="12"/>
        <v>1</v>
      </c>
      <c r="N438" t="b">
        <f t="shared" si="13"/>
        <v>1</v>
      </c>
    </row>
    <row r="439" spans="1:14" x14ac:dyDescent="0.2">
      <c r="A439" s="1" t="s">
        <v>3994</v>
      </c>
      <c r="B439" s="1" t="s">
        <v>3999</v>
      </c>
      <c r="C439">
        <v>0.53083773949887403</v>
      </c>
      <c r="E439" s="1" t="s">
        <v>3994</v>
      </c>
      <c r="F439" s="1" t="s">
        <v>3999</v>
      </c>
      <c r="G439">
        <v>0.53083773949887403</v>
      </c>
      <c r="I439" s="1" t="s">
        <v>3994</v>
      </c>
      <c r="J439" s="1" t="s">
        <v>3999</v>
      </c>
      <c r="K439">
        <v>0.53083773949887403</v>
      </c>
      <c r="M439" t="b">
        <f t="shared" si="12"/>
        <v>1</v>
      </c>
      <c r="N439" t="b">
        <f t="shared" si="13"/>
        <v>1</v>
      </c>
    </row>
    <row r="440" spans="1:14" x14ac:dyDescent="0.2">
      <c r="A440" s="1" t="s">
        <v>3994</v>
      </c>
      <c r="B440" s="1" t="s">
        <v>3998</v>
      </c>
      <c r="C440">
        <v>0.32262918027579501</v>
      </c>
      <c r="E440" s="1" t="s">
        <v>3994</v>
      </c>
      <c r="F440" s="1" t="s">
        <v>3998</v>
      </c>
      <c r="G440">
        <v>0.32262918027579501</v>
      </c>
      <c r="I440" s="1" t="s">
        <v>3994</v>
      </c>
      <c r="J440" s="1" t="s">
        <v>3998</v>
      </c>
      <c r="K440">
        <v>0.32262918027579501</v>
      </c>
      <c r="M440" t="b">
        <f t="shared" si="12"/>
        <v>1</v>
      </c>
      <c r="N440" t="b">
        <f t="shared" si="13"/>
        <v>1</v>
      </c>
    </row>
    <row r="441" spans="1:14" x14ac:dyDescent="0.2">
      <c r="A441" s="1" t="s">
        <v>3994</v>
      </c>
      <c r="B441" s="1" t="s">
        <v>3996</v>
      </c>
      <c r="C441">
        <v>0.86085557094283904</v>
      </c>
      <c r="E441" s="1" t="s">
        <v>3994</v>
      </c>
      <c r="F441" s="1" t="s">
        <v>3996</v>
      </c>
      <c r="G441">
        <v>0.86085557094283904</v>
      </c>
      <c r="I441" s="1" t="s">
        <v>3994</v>
      </c>
      <c r="J441" s="1" t="s">
        <v>3996</v>
      </c>
      <c r="K441">
        <v>0.86085557094283904</v>
      </c>
      <c r="M441" t="b">
        <f t="shared" si="12"/>
        <v>1</v>
      </c>
      <c r="N441" t="b">
        <f t="shared" si="13"/>
        <v>1</v>
      </c>
    </row>
    <row r="442" spans="1:14" x14ac:dyDescent="0.2">
      <c r="A442" s="1" t="s">
        <v>3994</v>
      </c>
      <c r="B442" s="1" t="s">
        <v>37</v>
      </c>
      <c r="C442">
        <v>0.160171819933529</v>
      </c>
      <c r="E442" s="1" t="s">
        <v>3994</v>
      </c>
      <c r="F442" s="1" t="s">
        <v>37</v>
      </c>
      <c r="G442">
        <v>0.160171819933529</v>
      </c>
      <c r="I442" s="1" t="s">
        <v>3994</v>
      </c>
      <c r="J442" s="1" t="s">
        <v>37</v>
      </c>
      <c r="K442">
        <v>0.160171819933529</v>
      </c>
      <c r="M442" t="b">
        <f t="shared" si="12"/>
        <v>1</v>
      </c>
      <c r="N442" t="b">
        <f t="shared" si="13"/>
        <v>1</v>
      </c>
    </row>
    <row r="443" spans="1:14" x14ac:dyDescent="0.2">
      <c r="A443" s="1" t="s">
        <v>10946</v>
      </c>
      <c r="B443" s="1" t="s">
        <v>45</v>
      </c>
      <c r="C443">
        <v>0.52411586937919896</v>
      </c>
      <c r="E443" s="1" t="s">
        <v>10946</v>
      </c>
      <c r="F443" s="1" t="s">
        <v>45</v>
      </c>
      <c r="G443">
        <v>0.52411586937919896</v>
      </c>
      <c r="I443" s="1" t="s">
        <v>10946</v>
      </c>
      <c r="J443" s="1" t="s">
        <v>45</v>
      </c>
      <c r="K443">
        <v>0.52411586937919896</v>
      </c>
      <c r="M443" t="b">
        <f t="shared" si="12"/>
        <v>1</v>
      </c>
      <c r="N443" t="b">
        <f t="shared" si="13"/>
        <v>1</v>
      </c>
    </row>
    <row r="444" spans="1:14" x14ac:dyDescent="0.2">
      <c r="A444" s="1" t="s">
        <v>10946</v>
      </c>
      <c r="B444" s="1" t="s">
        <v>5649</v>
      </c>
      <c r="C444">
        <v>0.19357247657403001</v>
      </c>
      <c r="E444" s="1" t="s">
        <v>10946</v>
      </c>
      <c r="F444" s="1" t="s">
        <v>5649</v>
      </c>
      <c r="G444">
        <v>0.19357247657403001</v>
      </c>
      <c r="I444" s="1" t="s">
        <v>10946</v>
      </c>
      <c r="J444" s="1" t="s">
        <v>5649</v>
      </c>
      <c r="K444">
        <v>0.19357247657403001</v>
      </c>
      <c r="M444" t="b">
        <f t="shared" si="12"/>
        <v>1</v>
      </c>
      <c r="N444" t="b">
        <f t="shared" si="13"/>
        <v>1</v>
      </c>
    </row>
    <row r="445" spans="1:14" x14ac:dyDescent="0.2">
      <c r="A445" s="1" t="s">
        <v>10946</v>
      </c>
      <c r="B445" s="1" t="s">
        <v>158</v>
      </c>
      <c r="C445">
        <v>0.42349044422002602</v>
      </c>
      <c r="E445" s="1" t="s">
        <v>10946</v>
      </c>
      <c r="F445" s="1" t="s">
        <v>158</v>
      </c>
      <c r="G445">
        <v>0.42349044422002602</v>
      </c>
      <c r="I445" s="1" t="s">
        <v>10946</v>
      </c>
      <c r="J445" s="1" t="s">
        <v>158</v>
      </c>
      <c r="K445">
        <v>0.42349044422002602</v>
      </c>
      <c r="M445" t="b">
        <f t="shared" si="12"/>
        <v>1</v>
      </c>
      <c r="N445" t="b">
        <f t="shared" si="13"/>
        <v>1</v>
      </c>
    </row>
    <row r="446" spans="1:14" x14ac:dyDescent="0.2">
      <c r="A446" s="1" t="s">
        <v>137</v>
      </c>
      <c r="B446" s="1" t="s">
        <v>45</v>
      </c>
      <c r="C446">
        <v>0.12573074692060299</v>
      </c>
      <c r="E446" s="1" t="s">
        <v>137</v>
      </c>
      <c r="F446" s="1" t="s">
        <v>45</v>
      </c>
      <c r="G446">
        <v>0.12573074692060299</v>
      </c>
      <c r="I446" s="1" t="s">
        <v>137</v>
      </c>
      <c r="J446" s="1" t="s">
        <v>45</v>
      </c>
      <c r="K446">
        <v>0.12573074692060299</v>
      </c>
      <c r="M446" t="b">
        <f t="shared" si="12"/>
        <v>1</v>
      </c>
      <c r="N446" t="b">
        <f t="shared" si="13"/>
        <v>1</v>
      </c>
    </row>
    <row r="447" spans="1:14" x14ac:dyDescent="0.2">
      <c r="A447" s="1" t="s">
        <v>137</v>
      </c>
      <c r="B447" s="1" t="s">
        <v>18</v>
      </c>
      <c r="C447">
        <v>0.38477077630606898</v>
      </c>
      <c r="E447" s="1" t="s">
        <v>137</v>
      </c>
      <c r="F447" s="1" t="s">
        <v>18</v>
      </c>
      <c r="G447">
        <v>0.38477077630606898</v>
      </c>
      <c r="I447" s="1" t="s">
        <v>137</v>
      </c>
      <c r="J447" s="1" t="s">
        <v>18</v>
      </c>
      <c r="K447">
        <v>0.38477077630606898</v>
      </c>
      <c r="M447" t="b">
        <f t="shared" si="12"/>
        <v>1</v>
      </c>
      <c r="N447" t="b">
        <f t="shared" si="13"/>
        <v>1</v>
      </c>
    </row>
    <row r="448" spans="1:14" x14ac:dyDescent="0.2">
      <c r="A448" s="1" t="s">
        <v>137</v>
      </c>
      <c r="B448" s="1" t="s">
        <v>143</v>
      </c>
      <c r="C448">
        <v>0.111025881858053</v>
      </c>
      <c r="E448" s="1" t="s">
        <v>137</v>
      </c>
      <c r="F448" s="1" t="s">
        <v>143</v>
      </c>
      <c r="G448">
        <v>0.111025881858053</v>
      </c>
      <c r="I448" s="1" t="s">
        <v>137</v>
      </c>
      <c r="J448" s="1" t="s">
        <v>143</v>
      </c>
      <c r="K448">
        <v>0.111025881858053</v>
      </c>
      <c r="M448" t="b">
        <f t="shared" si="12"/>
        <v>1</v>
      </c>
      <c r="N448" t="b">
        <f t="shared" si="13"/>
        <v>1</v>
      </c>
    </row>
    <row r="449" spans="1:14" x14ac:dyDescent="0.2">
      <c r="A449" s="1" t="s">
        <v>137</v>
      </c>
      <c r="B449" s="1" t="s">
        <v>138</v>
      </c>
      <c r="C449">
        <v>0.19990445230276399</v>
      </c>
      <c r="E449" s="1" t="s">
        <v>137</v>
      </c>
      <c r="F449" s="1" t="s">
        <v>138</v>
      </c>
      <c r="G449">
        <v>0.19990445230276399</v>
      </c>
      <c r="I449" s="1" t="s">
        <v>137</v>
      </c>
      <c r="J449" s="1" t="s">
        <v>138</v>
      </c>
      <c r="K449">
        <v>0.19990445230276399</v>
      </c>
      <c r="M449" t="b">
        <f t="shared" si="12"/>
        <v>1</v>
      </c>
      <c r="N449" t="b">
        <f t="shared" si="13"/>
        <v>1</v>
      </c>
    </row>
    <row r="450" spans="1:14" x14ac:dyDescent="0.2">
      <c r="A450" s="1" t="s">
        <v>137</v>
      </c>
      <c r="B450" s="1" t="s">
        <v>140</v>
      </c>
      <c r="C450">
        <v>0.31226871880693102</v>
      </c>
      <c r="E450" s="1" t="s">
        <v>137</v>
      </c>
      <c r="F450" s="1" t="s">
        <v>140</v>
      </c>
      <c r="G450">
        <v>0.31226871880693102</v>
      </c>
      <c r="I450" s="1" t="s">
        <v>137</v>
      </c>
      <c r="J450" s="1" t="s">
        <v>140</v>
      </c>
      <c r="K450">
        <v>0.31226871880693102</v>
      </c>
      <c r="M450" t="b">
        <f t="shared" ref="M450:M513" si="14">AND(EXACT(A450,E450),EXACT(A450,I450),EXACT(B450,F450),EXACT(B450,J450))</f>
        <v>1</v>
      </c>
      <c r="N450" t="b">
        <f t="shared" ref="N450:N513" si="15">AND(C450=G450,C450=K450)</f>
        <v>1</v>
      </c>
    </row>
    <row r="451" spans="1:14" x14ac:dyDescent="0.2">
      <c r="A451" s="1" t="s">
        <v>137</v>
      </c>
      <c r="B451" s="1" t="s">
        <v>142</v>
      </c>
      <c r="C451">
        <v>0.81455528593983995</v>
      </c>
      <c r="E451" s="1" t="s">
        <v>137</v>
      </c>
      <c r="F451" s="1" t="s">
        <v>142</v>
      </c>
      <c r="G451">
        <v>0.81455528593983995</v>
      </c>
      <c r="I451" s="1" t="s">
        <v>137</v>
      </c>
      <c r="J451" s="1" t="s">
        <v>142</v>
      </c>
      <c r="K451">
        <v>0.81455528593983995</v>
      </c>
      <c r="M451" t="b">
        <f t="shared" si="14"/>
        <v>1</v>
      </c>
      <c r="N451" t="b">
        <f t="shared" si="15"/>
        <v>1</v>
      </c>
    </row>
    <row r="452" spans="1:14" x14ac:dyDescent="0.2">
      <c r="A452" s="1" t="s">
        <v>137</v>
      </c>
      <c r="B452" s="1" t="s">
        <v>146</v>
      </c>
      <c r="C452">
        <v>0.11104750414671</v>
      </c>
      <c r="E452" s="1" t="s">
        <v>137</v>
      </c>
      <c r="F452" s="1" t="s">
        <v>146</v>
      </c>
      <c r="G452">
        <v>0.11104750414671</v>
      </c>
      <c r="I452" s="1" t="s">
        <v>137</v>
      </c>
      <c r="J452" s="1" t="s">
        <v>146</v>
      </c>
      <c r="K452">
        <v>0.11104750414671</v>
      </c>
      <c r="M452" t="b">
        <f t="shared" si="14"/>
        <v>1</v>
      </c>
      <c r="N452" t="b">
        <f t="shared" si="15"/>
        <v>1</v>
      </c>
    </row>
    <row r="453" spans="1:14" x14ac:dyDescent="0.2">
      <c r="A453" s="1" t="s">
        <v>137</v>
      </c>
      <c r="B453" s="1" t="s">
        <v>144</v>
      </c>
      <c r="C453">
        <v>0.384216095047136</v>
      </c>
      <c r="E453" s="1" t="s">
        <v>137</v>
      </c>
      <c r="F453" s="1" t="s">
        <v>144</v>
      </c>
      <c r="G453">
        <v>0.384216095047136</v>
      </c>
      <c r="I453" s="1" t="s">
        <v>137</v>
      </c>
      <c r="J453" s="1" t="s">
        <v>144</v>
      </c>
      <c r="K453">
        <v>0.384216095047136</v>
      </c>
      <c r="M453" t="b">
        <f t="shared" si="14"/>
        <v>1</v>
      </c>
      <c r="N453" t="b">
        <f t="shared" si="15"/>
        <v>1</v>
      </c>
    </row>
    <row r="454" spans="1:14" x14ac:dyDescent="0.2">
      <c r="A454" s="1" t="s">
        <v>137</v>
      </c>
      <c r="B454" s="1" t="s">
        <v>139</v>
      </c>
      <c r="C454">
        <v>0.16371774758181701</v>
      </c>
      <c r="E454" s="1" t="s">
        <v>137</v>
      </c>
      <c r="F454" s="1" t="s">
        <v>139</v>
      </c>
      <c r="G454">
        <v>0.16371774758181701</v>
      </c>
      <c r="I454" s="1" t="s">
        <v>137</v>
      </c>
      <c r="J454" s="1" t="s">
        <v>139</v>
      </c>
      <c r="K454">
        <v>0.16371774758181701</v>
      </c>
      <c r="M454" t="b">
        <f t="shared" si="14"/>
        <v>1</v>
      </c>
      <c r="N454" t="b">
        <f t="shared" si="15"/>
        <v>1</v>
      </c>
    </row>
    <row r="455" spans="1:14" x14ac:dyDescent="0.2">
      <c r="A455" s="1" t="s">
        <v>137</v>
      </c>
      <c r="B455" s="1" t="s">
        <v>145</v>
      </c>
      <c r="C455">
        <v>0.80717457561510098</v>
      </c>
      <c r="E455" s="1" t="s">
        <v>137</v>
      </c>
      <c r="F455" s="1" t="s">
        <v>145</v>
      </c>
      <c r="G455">
        <v>0.80717457561510098</v>
      </c>
      <c r="I455" s="1" t="s">
        <v>137</v>
      </c>
      <c r="J455" s="1" t="s">
        <v>145</v>
      </c>
      <c r="K455">
        <v>0.80717457561510098</v>
      </c>
      <c r="M455" t="b">
        <f t="shared" si="14"/>
        <v>1</v>
      </c>
      <c r="N455" t="b">
        <f t="shared" si="15"/>
        <v>1</v>
      </c>
    </row>
    <row r="456" spans="1:14" x14ac:dyDescent="0.2">
      <c r="A456" s="1" t="s">
        <v>137</v>
      </c>
      <c r="B456" s="1" t="s">
        <v>141</v>
      </c>
      <c r="C456">
        <v>0.16595688102384001</v>
      </c>
      <c r="E456" s="1" t="s">
        <v>137</v>
      </c>
      <c r="F456" s="1" t="s">
        <v>141</v>
      </c>
      <c r="G456">
        <v>0.16595688102384001</v>
      </c>
      <c r="I456" s="1" t="s">
        <v>137</v>
      </c>
      <c r="J456" s="1" t="s">
        <v>141</v>
      </c>
      <c r="K456">
        <v>0.16595688102384001</v>
      </c>
      <c r="M456" t="b">
        <f t="shared" si="14"/>
        <v>1</v>
      </c>
      <c r="N456" t="b">
        <f t="shared" si="15"/>
        <v>1</v>
      </c>
    </row>
    <row r="457" spans="1:14" x14ac:dyDescent="0.2">
      <c r="A457" s="1" t="s">
        <v>6917</v>
      </c>
      <c r="B457" s="1" t="s">
        <v>5339</v>
      </c>
      <c r="C457">
        <v>0.32261443157684</v>
      </c>
      <c r="E457" s="1" t="s">
        <v>6917</v>
      </c>
      <c r="F457" s="1" t="s">
        <v>5339</v>
      </c>
      <c r="G457">
        <v>0.32261443157684</v>
      </c>
      <c r="I457" s="1" t="s">
        <v>6917</v>
      </c>
      <c r="J457" s="1" t="s">
        <v>5339</v>
      </c>
      <c r="K457">
        <v>0.32261443157684</v>
      </c>
      <c r="M457" t="b">
        <f t="shared" si="14"/>
        <v>1</v>
      </c>
      <c r="N457" t="b">
        <f t="shared" si="15"/>
        <v>1</v>
      </c>
    </row>
    <row r="458" spans="1:14" x14ac:dyDescent="0.2">
      <c r="A458" s="1" t="s">
        <v>6917</v>
      </c>
      <c r="B458" s="1" t="s">
        <v>2566</v>
      </c>
      <c r="C458">
        <v>0.32085600797749297</v>
      </c>
      <c r="E458" s="1" t="s">
        <v>6917</v>
      </c>
      <c r="F458" s="1" t="s">
        <v>2566</v>
      </c>
      <c r="G458">
        <v>0.32085600797749297</v>
      </c>
      <c r="I458" s="1" t="s">
        <v>6917</v>
      </c>
      <c r="J458" s="1" t="s">
        <v>2566</v>
      </c>
      <c r="K458">
        <v>0.32085600797749297</v>
      </c>
      <c r="M458" t="b">
        <f t="shared" si="14"/>
        <v>1</v>
      </c>
      <c r="N458" t="b">
        <f t="shared" si="15"/>
        <v>1</v>
      </c>
    </row>
    <row r="459" spans="1:14" x14ac:dyDescent="0.2">
      <c r="A459" s="1" t="s">
        <v>6917</v>
      </c>
      <c r="B459" s="1" t="s">
        <v>4360</v>
      </c>
      <c r="C459">
        <v>0.124159693998957</v>
      </c>
      <c r="E459" s="1" t="s">
        <v>6917</v>
      </c>
      <c r="F459" s="1" t="s">
        <v>4360</v>
      </c>
      <c r="G459">
        <v>0.124159693998957</v>
      </c>
      <c r="I459" s="1" t="s">
        <v>6917</v>
      </c>
      <c r="J459" s="1" t="s">
        <v>4360</v>
      </c>
      <c r="K459">
        <v>0.124159693998957</v>
      </c>
      <c r="M459" t="b">
        <f t="shared" si="14"/>
        <v>1</v>
      </c>
      <c r="N459" t="b">
        <f t="shared" si="15"/>
        <v>1</v>
      </c>
    </row>
    <row r="460" spans="1:14" x14ac:dyDescent="0.2">
      <c r="A460" s="1" t="s">
        <v>6917</v>
      </c>
      <c r="B460" s="1" t="s">
        <v>2</v>
      </c>
      <c r="C460">
        <v>0.105348449337151</v>
      </c>
      <c r="E460" s="1" t="s">
        <v>6917</v>
      </c>
      <c r="F460" s="1" t="s">
        <v>2</v>
      </c>
      <c r="G460">
        <v>0.105348449337151</v>
      </c>
      <c r="I460" s="1" t="s">
        <v>6917</v>
      </c>
      <c r="J460" s="1" t="s">
        <v>2</v>
      </c>
      <c r="K460">
        <v>0.105348449337151</v>
      </c>
      <c r="M460" t="b">
        <f t="shared" si="14"/>
        <v>1</v>
      </c>
      <c r="N460" t="b">
        <f t="shared" si="15"/>
        <v>1</v>
      </c>
    </row>
    <row r="461" spans="1:14" x14ac:dyDescent="0.2">
      <c r="A461" s="1" t="s">
        <v>10208</v>
      </c>
      <c r="B461" s="1" t="s">
        <v>10209</v>
      </c>
      <c r="C461">
        <v>0.52024876439918299</v>
      </c>
      <c r="E461" s="1" t="s">
        <v>10208</v>
      </c>
      <c r="F461" s="1" t="s">
        <v>10209</v>
      </c>
      <c r="G461">
        <v>0.52024876439918299</v>
      </c>
      <c r="I461" s="1" t="s">
        <v>10208</v>
      </c>
      <c r="J461" s="1" t="s">
        <v>10209</v>
      </c>
      <c r="K461">
        <v>0.52024876439918299</v>
      </c>
      <c r="M461" t="b">
        <f t="shared" si="14"/>
        <v>1</v>
      </c>
      <c r="N461" t="b">
        <f t="shared" si="15"/>
        <v>1</v>
      </c>
    </row>
    <row r="462" spans="1:14" x14ac:dyDescent="0.2">
      <c r="A462" s="1" t="s">
        <v>10208</v>
      </c>
      <c r="B462" s="1" t="s">
        <v>7725</v>
      </c>
      <c r="C462">
        <v>0.23597463788099399</v>
      </c>
      <c r="E462" s="1" t="s">
        <v>10208</v>
      </c>
      <c r="F462" s="1" t="s">
        <v>7725</v>
      </c>
      <c r="G462">
        <v>0.23597463788099399</v>
      </c>
      <c r="I462" s="1" t="s">
        <v>10208</v>
      </c>
      <c r="J462" s="1" t="s">
        <v>7725</v>
      </c>
      <c r="K462">
        <v>0.23597463788099399</v>
      </c>
      <c r="M462" t="b">
        <f t="shared" si="14"/>
        <v>1</v>
      </c>
      <c r="N462" t="b">
        <f t="shared" si="15"/>
        <v>1</v>
      </c>
    </row>
    <row r="463" spans="1:14" x14ac:dyDescent="0.2">
      <c r="A463" s="1" t="s">
        <v>10208</v>
      </c>
      <c r="B463" s="1" t="s">
        <v>1421</v>
      </c>
      <c r="C463">
        <v>0.307082371947896</v>
      </c>
      <c r="E463" s="1" t="s">
        <v>10208</v>
      </c>
      <c r="F463" s="1" t="s">
        <v>1421</v>
      </c>
      <c r="G463">
        <v>0.307082371947896</v>
      </c>
      <c r="I463" s="1" t="s">
        <v>10208</v>
      </c>
      <c r="J463" s="1" t="s">
        <v>1421</v>
      </c>
      <c r="K463">
        <v>0.307082371947896</v>
      </c>
      <c r="M463" t="b">
        <f t="shared" si="14"/>
        <v>1</v>
      </c>
      <c r="N463" t="b">
        <f t="shared" si="15"/>
        <v>1</v>
      </c>
    </row>
    <row r="464" spans="1:14" x14ac:dyDescent="0.2">
      <c r="A464" s="1" t="s">
        <v>10208</v>
      </c>
      <c r="B464" s="1" t="s">
        <v>292</v>
      </c>
      <c r="C464">
        <v>0.31317581096706498</v>
      </c>
      <c r="E464" s="1" t="s">
        <v>10208</v>
      </c>
      <c r="F464" s="1" t="s">
        <v>292</v>
      </c>
      <c r="G464">
        <v>0.31317581096706498</v>
      </c>
      <c r="I464" s="1" t="s">
        <v>10208</v>
      </c>
      <c r="J464" s="1" t="s">
        <v>292</v>
      </c>
      <c r="K464">
        <v>0.31317581096706498</v>
      </c>
      <c r="M464" t="b">
        <f t="shared" si="14"/>
        <v>1</v>
      </c>
      <c r="N464" t="b">
        <f t="shared" si="15"/>
        <v>1</v>
      </c>
    </row>
    <row r="465" spans="1:14" x14ac:dyDescent="0.2">
      <c r="A465" s="1" t="s">
        <v>3989</v>
      </c>
      <c r="B465" s="1" t="s">
        <v>3991</v>
      </c>
      <c r="C465">
        <v>0.26983571818170898</v>
      </c>
      <c r="E465" s="1" t="s">
        <v>3989</v>
      </c>
      <c r="F465" s="1" t="s">
        <v>3991</v>
      </c>
      <c r="G465">
        <v>0.26983571818170898</v>
      </c>
      <c r="I465" s="1" t="s">
        <v>3989</v>
      </c>
      <c r="J465" s="1" t="s">
        <v>3991</v>
      </c>
      <c r="K465">
        <v>0.26983571818170898</v>
      </c>
      <c r="M465" t="b">
        <f t="shared" si="14"/>
        <v>1</v>
      </c>
      <c r="N465" t="b">
        <f t="shared" si="15"/>
        <v>1</v>
      </c>
    </row>
    <row r="466" spans="1:14" x14ac:dyDescent="0.2">
      <c r="A466" s="1" t="s">
        <v>3989</v>
      </c>
      <c r="B466" s="1" t="s">
        <v>3990</v>
      </c>
      <c r="C466">
        <v>0.51256295295770604</v>
      </c>
      <c r="E466" s="1" t="s">
        <v>3989</v>
      </c>
      <c r="F466" s="1" t="s">
        <v>3990</v>
      </c>
      <c r="G466">
        <v>0.51256295295770604</v>
      </c>
      <c r="I466" s="1" t="s">
        <v>3989</v>
      </c>
      <c r="J466" s="1" t="s">
        <v>3990</v>
      </c>
      <c r="K466">
        <v>0.51256295295770604</v>
      </c>
      <c r="M466" t="b">
        <f t="shared" si="14"/>
        <v>1</v>
      </c>
      <c r="N466" t="b">
        <f t="shared" si="15"/>
        <v>1</v>
      </c>
    </row>
    <row r="467" spans="1:14" x14ac:dyDescent="0.2">
      <c r="A467" s="1" t="s">
        <v>3989</v>
      </c>
      <c r="B467" s="1" t="s">
        <v>978</v>
      </c>
      <c r="C467">
        <v>0.129665092258098</v>
      </c>
      <c r="E467" s="1" t="s">
        <v>3989</v>
      </c>
      <c r="F467" s="1" t="s">
        <v>978</v>
      </c>
      <c r="G467">
        <v>0.129665092258098</v>
      </c>
      <c r="I467" s="1" t="s">
        <v>3989</v>
      </c>
      <c r="J467" s="1" t="s">
        <v>978</v>
      </c>
      <c r="K467">
        <v>0.129665092258098</v>
      </c>
      <c r="M467" t="b">
        <f t="shared" si="14"/>
        <v>1</v>
      </c>
      <c r="N467" t="b">
        <f t="shared" si="15"/>
        <v>1</v>
      </c>
    </row>
    <row r="468" spans="1:14" x14ac:dyDescent="0.2">
      <c r="A468" s="1" t="s">
        <v>3989</v>
      </c>
      <c r="B468" s="1" t="s">
        <v>1241</v>
      </c>
      <c r="C468">
        <v>0.275232079201497</v>
      </c>
      <c r="E468" s="1" t="s">
        <v>3989</v>
      </c>
      <c r="F468" s="1" t="s">
        <v>1241</v>
      </c>
      <c r="G468">
        <v>0.275232079201497</v>
      </c>
      <c r="I468" s="1" t="s">
        <v>3989</v>
      </c>
      <c r="J468" s="1" t="s">
        <v>1241</v>
      </c>
      <c r="K468">
        <v>0.275232079201497</v>
      </c>
      <c r="M468" t="b">
        <f t="shared" si="14"/>
        <v>1</v>
      </c>
      <c r="N468" t="b">
        <f t="shared" si="15"/>
        <v>1</v>
      </c>
    </row>
    <row r="469" spans="1:14" x14ac:dyDescent="0.2">
      <c r="A469" s="1" t="s">
        <v>3989</v>
      </c>
      <c r="B469" s="1" t="s">
        <v>858</v>
      </c>
      <c r="C469">
        <v>0.170778714423024</v>
      </c>
      <c r="E469" s="1" t="s">
        <v>3989</v>
      </c>
      <c r="F469" s="1" t="s">
        <v>858</v>
      </c>
      <c r="G469">
        <v>0.170778714423024</v>
      </c>
      <c r="I469" s="1" t="s">
        <v>3989</v>
      </c>
      <c r="J469" s="1" t="s">
        <v>858</v>
      </c>
      <c r="K469">
        <v>0.170778714423024</v>
      </c>
      <c r="M469" t="b">
        <f t="shared" si="14"/>
        <v>1</v>
      </c>
      <c r="N469" t="b">
        <f t="shared" si="15"/>
        <v>1</v>
      </c>
    </row>
    <row r="470" spans="1:14" x14ac:dyDescent="0.2">
      <c r="A470" s="1" t="s">
        <v>9732</v>
      </c>
      <c r="B470" s="1" t="s">
        <v>3065</v>
      </c>
      <c r="C470">
        <v>0.183516096263214</v>
      </c>
      <c r="E470" s="1" t="s">
        <v>9732</v>
      </c>
      <c r="F470" s="1" t="s">
        <v>3065</v>
      </c>
      <c r="G470">
        <v>0.183516096263214</v>
      </c>
      <c r="I470" s="1" t="s">
        <v>9732</v>
      </c>
      <c r="J470" s="1" t="s">
        <v>3065</v>
      </c>
      <c r="K470">
        <v>0.183516096263214</v>
      </c>
      <c r="M470" t="b">
        <f t="shared" si="14"/>
        <v>1</v>
      </c>
      <c r="N470" t="b">
        <f t="shared" si="15"/>
        <v>1</v>
      </c>
    </row>
    <row r="471" spans="1:14" x14ac:dyDescent="0.2">
      <c r="A471" s="1" t="s">
        <v>9732</v>
      </c>
      <c r="B471" s="1" t="s">
        <v>9733</v>
      </c>
      <c r="C471">
        <v>0.19364361923461099</v>
      </c>
      <c r="E471" s="1" t="s">
        <v>9732</v>
      </c>
      <c r="F471" s="1" t="s">
        <v>9733</v>
      </c>
      <c r="G471">
        <v>0.19364361923461099</v>
      </c>
      <c r="I471" s="1" t="s">
        <v>9732</v>
      </c>
      <c r="J471" s="1" t="s">
        <v>9733</v>
      </c>
      <c r="K471">
        <v>0.19364361923461099</v>
      </c>
      <c r="M471" t="b">
        <f t="shared" si="14"/>
        <v>1</v>
      </c>
      <c r="N471" t="b">
        <f t="shared" si="15"/>
        <v>1</v>
      </c>
    </row>
    <row r="472" spans="1:14" x14ac:dyDescent="0.2">
      <c r="A472" s="1" t="s">
        <v>9732</v>
      </c>
      <c r="B472" s="1" t="s">
        <v>891</v>
      </c>
      <c r="C472">
        <v>0.29954018998047699</v>
      </c>
      <c r="E472" s="1" t="s">
        <v>9732</v>
      </c>
      <c r="F472" s="1" t="s">
        <v>891</v>
      </c>
      <c r="G472">
        <v>0.29954018998047699</v>
      </c>
      <c r="I472" s="1" t="s">
        <v>9732</v>
      </c>
      <c r="J472" s="1" t="s">
        <v>891</v>
      </c>
      <c r="K472">
        <v>0.29954018998047699</v>
      </c>
      <c r="M472" t="b">
        <f t="shared" si="14"/>
        <v>1</v>
      </c>
      <c r="N472" t="b">
        <f t="shared" si="15"/>
        <v>1</v>
      </c>
    </row>
    <row r="473" spans="1:14" x14ac:dyDescent="0.2">
      <c r="A473" s="1" t="s">
        <v>9732</v>
      </c>
      <c r="B473" s="1" t="s">
        <v>9734</v>
      </c>
      <c r="C473">
        <v>0.85848452044531098</v>
      </c>
      <c r="E473" s="1" t="s">
        <v>9732</v>
      </c>
      <c r="F473" s="1" t="s">
        <v>9734</v>
      </c>
      <c r="G473">
        <v>0.85848452044531098</v>
      </c>
      <c r="I473" s="1" t="s">
        <v>9732</v>
      </c>
      <c r="J473" s="1" t="s">
        <v>9734</v>
      </c>
      <c r="K473">
        <v>0.85848452044531098</v>
      </c>
      <c r="M473" t="b">
        <f t="shared" si="14"/>
        <v>1</v>
      </c>
      <c r="N473" t="b">
        <f t="shared" si="15"/>
        <v>1</v>
      </c>
    </row>
    <row r="474" spans="1:14" x14ac:dyDescent="0.2">
      <c r="A474" s="1" t="s">
        <v>9732</v>
      </c>
      <c r="B474" s="1" t="s">
        <v>413</v>
      </c>
      <c r="C474">
        <v>0.15608748269969999</v>
      </c>
      <c r="E474" s="1" t="s">
        <v>9732</v>
      </c>
      <c r="F474" s="1" t="s">
        <v>413</v>
      </c>
      <c r="G474">
        <v>0.15608748269969999</v>
      </c>
      <c r="I474" s="1" t="s">
        <v>9732</v>
      </c>
      <c r="J474" s="1" t="s">
        <v>413</v>
      </c>
      <c r="K474">
        <v>0.15608748269969999</v>
      </c>
      <c r="M474" t="b">
        <f t="shared" si="14"/>
        <v>1</v>
      </c>
      <c r="N474" t="b">
        <f t="shared" si="15"/>
        <v>1</v>
      </c>
    </row>
    <row r="475" spans="1:14" x14ac:dyDescent="0.2">
      <c r="A475" s="1" t="s">
        <v>2525</v>
      </c>
      <c r="B475" s="1" t="s">
        <v>598</v>
      </c>
      <c r="C475">
        <v>0.13314954958040801</v>
      </c>
      <c r="E475" s="1" t="s">
        <v>2525</v>
      </c>
      <c r="F475" s="1" t="s">
        <v>598</v>
      </c>
      <c r="G475">
        <v>0.13314954958040801</v>
      </c>
      <c r="I475" s="1" t="s">
        <v>2525</v>
      </c>
      <c r="J475" s="1" t="s">
        <v>598</v>
      </c>
      <c r="K475">
        <v>0.13314954958040801</v>
      </c>
      <c r="M475" t="b">
        <f t="shared" si="14"/>
        <v>1</v>
      </c>
      <c r="N475" t="b">
        <f t="shared" si="15"/>
        <v>1</v>
      </c>
    </row>
    <row r="476" spans="1:14" x14ac:dyDescent="0.2">
      <c r="A476" s="1" t="s">
        <v>2525</v>
      </c>
      <c r="B476" s="1" t="s">
        <v>2526</v>
      </c>
      <c r="C476">
        <v>0.37620932075572799</v>
      </c>
      <c r="E476" s="1" t="s">
        <v>2525</v>
      </c>
      <c r="F476" s="1" t="s">
        <v>2526</v>
      </c>
      <c r="G476">
        <v>0.37620932075572799</v>
      </c>
      <c r="I476" s="1" t="s">
        <v>2525</v>
      </c>
      <c r="J476" s="1" t="s">
        <v>2526</v>
      </c>
      <c r="K476">
        <v>0.37620932075572799</v>
      </c>
      <c r="M476" t="b">
        <f t="shared" si="14"/>
        <v>1</v>
      </c>
      <c r="N476" t="b">
        <f t="shared" si="15"/>
        <v>1</v>
      </c>
    </row>
    <row r="477" spans="1:14" x14ac:dyDescent="0.2">
      <c r="A477" s="1" t="s">
        <v>2525</v>
      </c>
      <c r="B477" s="1" t="s">
        <v>97</v>
      </c>
      <c r="C477">
        <v>0.376148497111571</v>
      </c>
      <c r="E477" s="1" t="s">
        <v>2525</v>
      </c>
      <c r="F477" s="1" t="s">
        <v>97</v>
      </c>
      <c r="G477">
        <v>0.376148497111571</v>
      </c>
      <c r="I477" s="1" t="s">
        <v>2525</v>
      </c>
      <c r="J477" s="1" t="s">
        <v>97</v>
      </c>
      <c r="K477">
        <v>0.376148497111571</v>
      </c>
      <c r="M477" t="b">
        <f t="shared" si="14"/>
        <v>1</v>
      </c>
      <c r="N477" t="b">
        <f t="shared" si="15"/>
        <v>1</v>
      </c>
    </row>
    <row r="478" spans="1:14" x14ac:dyDescent="0.2">
      <c r="A478" s="1" t="s">
        <v>9167</v>
      </c>
      <c r="B478" s="1" t="s">
        <v>3795</v>
      </c>
      <c r="C478">
        <v>0.35057770737524502</v>
      </c>
      <c r="E478" s="1" t="s">
        <v>9167</v>
      </c>
      <c r="F478" s="1" t="s">
        <v>3795</v>
      </c>
      <c r="G478">
        <v>0.35057770737524502</v>
      </c>
      <c r="I478" s="1" t="s">
        <v>9167</v>
      </c>
      <c r="J478" s="1" t="s">
        <v>3795</v>
      </c>
      <c r="K478">
        <v>0.35057770737524502</v>
      </c>
      <c r="M478" t="b">
        <f t="shared" si="14"/>
        <v>1</v>
      </c>
      <c r="N478" t="b">
        <f t="shared" si="15"/>
        <v>1</v>
      </c>
    </row>
    <row r="479" spans="1:14" x14ac:dyDescent="0.2">
      <c r="A479" s="1" t="s">
        <v>9167</v>
      </c>
      <c r="B479" s="1" t="s">
        <v>2526</v>
      </c>
      <c r="C479">
        <v>0.67503671328440396</v>
      </c>
      <c r="E479" s="1" t="s">
        <v>9167</v>
      </c>
      <c r="F479" s="1" t="s">
        <v>2526</v>
      </c>
      <c r="G479">
        <v>0.67503671328440396</v>
      </c>
      <c r="I479" s="1" t="s">
        <v>9167</v>
      </c>
      <c r="J479" s="1" t="s">
        <v>2526</v>
      </c>
      <c r="K479">
        <v>0.67503671328440396</v>
      </c>
      <c r="M479" t="b">
        <f t="shared" si="14"/>
        <v>1</v>
      </c>
      <c r="N479" t="b">
        <f t="shared" si="15"/>
        <v>1</v>
      </c>
    </row>
    <row r="480" spans="1:14" x14ac:dyDescent="0.2">
      <c r="A480" s="1" t="s">
        <v>9167</v>
      </c>
      <c r="B480" s="1" t="s">
        <v>5556</v>
      </c>
      <c r="C480">
        <v>0.139970741636887</v>
      </c>
      <c r="E480" s="1" t="s">
        <v>9167</v>
      </c>
      <c r="F480" s="1" t="s">
        <v>5556</v>
      </c>
      <c r="G480">
        <v>0.139970741636887</v>
      </c>
      <c r="I480" s="1" t="s">
        <v>9167</v>
      </c>
      <c r="J480" s="1" t="s">
        <v>5556</v>
      </c>
      <c r="K480">
        <v>0.139970741636887</v>
      </c>
      <c r="M480" t="b">
        <f t="shared" si="14"/>
        <v>1</v>
      </c>
      <c r="N480" t="b">
        <f t="shared" si="15"/>
        <v>1</v>
      </c>
    </row>
    <row r="481" spans="1:14" x14ac:dyDescent="0.2">
      <c r="A481" s="1" t="s">
        <v>9167</v>
      </c>
      <c r="B481" s="1" t="s">
        <v>5800</v>
      </c>
      <c r="C481">
        <v>0.46377132625040202</v>
      </c>
      <c r="E481" s="1" t="s">
        <v>9167</v>
      </c>
      <c r="F481" s="1" t="s">
        <v>5800</v>
      </c>
      <c r="G481">
        <v>0.46377132625040202</v>
      </c>
      <c r="I481" s="1" t="s">
        <v>9167</v>
      </c>
      <c r="J481" s="1" t="s">
        <v>5800</v>
      </c>
      <c r="K481">
        <v>0.46377132625040202</v>
      </c>
      <c r="M481" t="b">
        <f t="shared" si="14"/>
        <v>1</v>
      </c>
      <c r="N481" t="b">
        <f t="shared" si="15"/>
        <v>1</v>
      </c>
    </row>
    <row r="482" spans="1:14" x14ac:dyDescent="0.2">
      <c r="A482" s="1" t="s">
        <v>7315</v>
      </c>
      <c r="B482" s="1" t="s">
        <v>3938</v>
      </c>
      <c r="C482">
        <v>0.108358804488439</v>
      </c>
      <c r="E482" s="1" t="s">
        <v>7315</v>
      </c>
      <c r="F482" s="1" t="s">
        <v>3938</v>
      </c>
      <c r="G482">
        <v>0.108358804488439</v>
      </c>
      <c r="I482" s="1" t="s">
        <v>7315</v>
      </c>
      <c r="J482" s="1" t="s">
        <v>3938</v>
      </c>
      <c r="K482">
        <v>0.108358804488439</v>
      </c>
      <c r="M482" t="b">
        <f t="shared" si="14"/>
        <v>1</v>
      </c>
      <c r="N482" t="b">
        <f t="shared" si="15"/>
        <v>1</v>
      </c>
    </row>
    <row r="483" spans="1:14" x14ac:dyDescent="0.2">
      <c r="A483" s="1" t="s">
        <v>7315</v>
      </c>
      <c r="B483" s="1" t="s">
        <v>39</v>
      </c>
      <c r="C483">
        <v>0.120294086294656</v>
      </c>
      <c r="E483" s="1" t="s">
        <v>7315</v>
      </c>
      <c r="F483" s="1" t="s">
        <v>39</v>
      </c>
      <c r="G483">
        <v>0.120294086294656</v>
      </c>
      <c r="I483" s="1" t="s">
        <v>7315</v>
      </c>
      <c r="J483" s="1" t="s">
        <v>39</v>
      </c>
      <c r="K483">
        <v>0.120294086294656</v>
      </c>
      <c r="M483" t="b">
        <f t="shared" si="14"/>
        <v>1</v>
      </c>
      <c r="N483" t="b">
        <f t="shared" si="15"/>
        <v>1</v>
      </c>
    </row>
    <row r="484" spans="1:14" x14ac:dyDescent="0.2">
      <c r="A484" s="1" t="s">
        <v>7315</v>
      </c>
      <c r="B484" s="1" t="s">
        <v>269</v>
      </c>
      <c r="C484">
        <v>0.55990002384867599</v>
      </c>
      <c r="E484" s="1" t="s">
        <v>7315</v>
      </c>
      <c r="F484" s="1" t="s">
        <v>269</v>
      </c>
      <c r="G484">
        <v>0.55990002384867599</v>
      </c>
      <c r="I484" s="1" t="s">
        <v>7315</v>
      </c>
      <c r="J484" s="1" t="s">
        <v>269</v>
      </c>
      <c r="K484">
        <v>0.55990002384867599</v>
      </c>
      <c r="M484" t="b">
        <f t="shared" si="14"/>
        <v>1</v>
      </c>
      <c r="N484" t="b">
        <f t="shared" si="15"/>
        <v>1</v>
      </c>
    </row>
    <row r="485" spans="1:14" x14ac:dyDescent="0.2">
      <c r="A485" s="1" t="s">
        <v>7315</v>
      </c>
      <c r="B485" s="1" t="s">
        <v>1907</v>
      </c>
      <c r="C485">
        <v>0.367129216138951</v>
      </c>
      <c r="E485" s="1" t="s">
        <v>7315</v>
      </c>
      <c r="F485" s="1" t="s">
        <v>1907</v>
      </c>
      <c r="G485">
        <v>0.367129216138951</v>
      </c>
      <c r="I485" s="1" t="s">
        <v>7315</v>
      </c>
      <c r="J485" s="1" t="s">
        <v>1907</v>
      </c>
      <c r="K485">
        <v>0.367129216138951</v>
      </c>
      <c r="M485" t="b">
        <f t="shared" si="14"/>
        <v>1</v>
      </c>
      <c r="N485" t="b">
        <f t="shared" si="15"/>
        <v>1</v>
      </c>
    </row>
    <row r="486" spans="1:14" x14ac:dyDescent="0.2">
      <c r="A486" s="1" t="s">
        <v>10060</v>
      </c>
      <c r="B486" s="1" t="s">
        <v>10062</v>
      </c>
      <c r="C486">
        <v>0.85094175015210405</v>
      </c>
      <c r="E486" s="1" t="s">
        <v>10060</v>
      </c>
      <c r="F486" s="1" t="s">
        <v>10062</v>
      </c>
      <c r="G486">
        <v>0.85094175015210405</v>
      </c>
      <c r="I486" s="1" t="s">
        <v>10060</v>
      </c>
      <c r="J486" s="1" t="s">
        <v>10062</v>
      </c>
      <c r="K486">
        <v>0.85094175015210405</v>
      </c>
      <c r="M486" t="b">
        <f t="shared" si="14"/>
        <v>1</v>
      </c>
      <c r="N486" t="b">
        <f t="shared" si="15"/>
        <v>1</v>
      </c>
    </row>
    <row r="487" spans="1:14" x14ac:dyDescent="0.2">
      <c r="A487" s="1" t="s">
        <v>10060</v>
      </c>
      <c r="B487" s="1" t="s">
        <v>10061</v>
      </c>
      <c r="C487">
        <v>0.99888246453462504</v>
      </c>
      <c r="E487" s="1" t="s">
        <v>10060</v>
      </c>
      <c r="F487" s="1" t="s">
        <v>10061</v>
      </c>
      <c r="G487">
        <v>0.99888246453462504</v>
      </c>
      <c r="I487" s="1" t="s">
        <v>10060</v>
      </c>
      <c r="J487" s="1" t="s">
        <v>10061</v>
      </c>
      <c r="K487">
        <v>0.99888246453462504</v>
      </c>
      <c r="M487" t="b">
        <f t="shared" si="14"/>
        <v>1</v>
      </c>
      <c r="N487" t="b">
        <f t="shared" si="15"/>
        <v>1</v>
      </c>
    </row>
    <row r="488" spans="1:14" x14ac:dyDescent="0.2">
      <c r="A488" s="1" t="s">
        <v>10699</v>
      </c>
      <c r="B488" s="1" t="s">
        <v>9644</v>
      </c>
      <c r="C488">
        <v>0.34574733681949099</v>
      </c>
      <c r="E488" s="1" t="s">
        <v>10699</v>
      </c>
      <c r="F488" s="1" t="s">
        <v>9644</v>
      </c>
      <c r="G488">
        <v>0.34574733681949099</v>
      </c>
      <c r="I488" s="1" t="s">
        <v>10699</v>
      </c>
      <c r="J488" s="1" t="s">
        <v>9644</v>
      </c>
      <c r="K488">
        <v>0.34574733681949099</v>
      </c>
      <c r="M488" t="b">
        <f t="shared" si="14"/>
        <v>1</v>
      </c>
      <c r="N488" t="b">
        <f t="shared" si="15"/>
        <v>1</v>
      </c>
    </row>
    <row r="489" spans="1:14" x14ac:dyDescent="0.2">
      <c r="A489" s="1" t="s">
        <v>10699</v>
      </c>
      <c r="B489" s="1" t="s">
        <v>4945</v>
      </c>
      <c r="C489">
        <v>0.16311568524145301</v>
      </c>
      <c r="E489" s="1" t="s">
        <v>10699</v>
      </c>
      <c r="F489" s="1" t="s">
        <v>4945</v>
      </c>
      <c r="G489">
        <v>0.16311568524145301</v>
      </c>
      <c r="I489" s="1" t="s">
        <v>10699</v>
      </c>
      <c r="J489" s="1" t="s">
        <v>4945</v>
      </c>
      <c r="K489">
        <v>0.16311568524145301</v>
      </c>
      <c r="M489" t="b">
        <f t="shared" si="14"/>
        <v>1</v>
      </c>
      <c r="N489" t="b">
        <f t="shared" si="15"/>
        <v>1</v>
      </c>
    </row>
    <row r="490" spans="1:14" x14ac:dyDescent="0.2">
      <c r="A490" s="1" t="s">
        <v>10699</v>
      </c>
      <c r="B490" s="1" t="s">
        <v>10700</v>
      </c>
      <c r="C490">
        <v>0.90470202892863405</v>
      </c>
      <c r="E490" s="1" t="s">
        <v>10699</v>
      </c>
      <c r="F490" s="1" t="s">
        <v>10700</v>
      </c>
      <c r="G490">
        <v>0.90470202892863405</v>
      </c>
      <c r="I490" s="1" t="s">
        <v>10699</v>
      </c>
      <c r="J490" s="1" t="s">
        <v>10700</v>
      </c>
      <c r="K490">
        <v>0.90470202892863405</v>
      </c>
      <c r="M490" t="b">
        <f t="shared" si="14"/>
        <v>1</v>
      </c>
      <c r="N490" t="b">
        <f t="shared" si="15"/>
        <v>1</v>
      </c>
    </row>
    <row r="491" spans="1:14" x14ac:dyDescent="0.2">
      <c r="A491" s="1" t="s">
        <v>10699</v>
      </c>
      <c r="B491" s="1" t="s">
        <v>7473</v>
      </c>
      <c r="C491">
        <v>0.14341365322604399</v>
      </c>
      <c r="E491" s="1" t="s">
        <v>10699</v>
      </c>
      <c r="F491" s="1" t="s">
        <v>7473</v>
      </c>
      <c r="G491">
        <v>0.14341365322604399</v>
      </c>
      <c r="I491" s="1" t="s">
        <v>10699</v>
      </c>
      <c r="J491" s="1" t="s">
        <v>7473</v>
      </c>
      <c r="K491">
        <v>0.14341365322604399</v>
      </c>
      <c r="M491" t="b">
        <f t="shared" si="14"/>
        <v>1</v>
      </c>
      <c r="N491" t="b">
        <f t="shared" si="15"/>
        <v>1</v>
      </c>
    </row>
    <row r="492" spans="1:14" x14ac:dyDescent="0.2">
      <c r="A492" s="1" t="s">
        <v>6678</v>
      </c>
      <c r="B492" s="1" t="s">
        <v>6679</v>
      </c>
      <c r="C492">
        <v>0.94784724716880997</v>
      </c>
      <c r="E492" s="1" t="s">
        <v>6678</v>
      </c>
      <c r="F492" s="1" t="s">
        <v>6679</v>
      </c>
      <c r="G492">
        <v>0.94784724716880997</v>
      </c>
      <c r="I492" s="1" t="s">
        <v>6678</v>
      </c>
      <c r="J492" s="1" t="s">
        <v>6679</v>
      </c>
      <c r="K492">
        <v>0.94784724716880997</v>
      </c>
      <c r="M492" t="b">
        <f t="shared" si="14"/>
        <v>1</v>
      </c>
      <c r="N492" t="b">
        <f t="shared" si="15"/>
        <v>1</v>
      </c>
    </row>
    <row r="493" spans="1:14" x14ac:dyDescent="0.2">
      <c r="A493" s="1" t="s">
        <v>10540</v>
      </c>
      <c r="B493" s="1" t="s">
        <v>1981</v>
      </c>
      <c r="C493">
        <v>0.24801442687012301</v>
      </c>
      <c r="E493" s="1" t="s">
        <v>10540</v>
      </c>
      <c r="F493" s="1" t="s">
        <v>1981</v>
      </c>
      <c r="G493">
        <v>0.24801442687012301</v>
      </c>
      <c r="I493" s="1" t="s">
        <v>10540</v>
      </c>
      <c r="J493" s="1" t="s">
        <v>1981</v>
      </c>
      <c r="K493">
        <v>0.24801442687012301</v>
      </c>
      <c r="M493" t="b">
        <f t="shared" si="14"/>
        <v>1</v>
      </c>
      <c r="N493" t="b">
        <f t="shared" si="15"/>
        <v>1</v>
      </c>
    </row>
    <row r="494" spans="1:14" x14ac:dyDescent="0.2">
      <c r="A494" s="1" t="s">
        <v>10540</v>
      </c>
      <c r="B494" s="1" t="s">
        <v>1305</v>
      </c>
      <c r="C494">
        <v>0.82931067040184203</v>
      </c>
      <c r="E494" s="1" t="s">
        <v>10540</v>
      </c>
      <c r="F494" s="1" t="s">
        <v>1305</v>
      </c>
      <c r="G494">
        <v>0.82931067040184203</v>
      </c>
      <c r="I494" s="1" t="s">
        <v>10540</v>
      </c>
      <c r="J494" s="1" t="s">
        <v>1305</v>
      </c>
      <c r="K494">
        <v>0.82931067040184203</v>
      </c>
      <c r="M494" t="b">
        <f t="shared" si="14"/>
        <v>1</v>
      </c>
      <c r="N494" t="b">
        <f t="shared" si="15"/>
        <v>1</v>
      </c>
    </row>
    <row r="495" spans="1:14" x14ac:dyDescent="0.2">
      <c r="A495" s="1" t="s">
        <v>10540</v>
      </c>
      <c r="B495" s="1" t="s">
        <v>755</v>
      </c>
      <c r="C495">
        <v>0.24783402545571301</v>
      </c>
      <c r="E495" s="1" t="s">
        <v>10540</v>
      </c>
      <c r="F495" s="1" t="s">
        <v>755</v>
      </c>
      <c r="G495">
        <v>0.24783402545571301</v>
      </c>
      <c r="I495" s="1" t="s">
        <v>10540</v>
      </c>
      <c r="J495" s="1" t="s">
        <v>755</v>
      </c>
      <c r="K495">
        <v>0.24783402545571301</v>
      </c>
      <c r="M495" t="b">
        <f t="shared" si="14"/>
        <v>1</v>
      </c>
      <c r="N495" t="b">
        <f t="shared" si="15"/>
        <v>1</v>
      </c>
    </row>
    <row r="496" spans="1:14" x14ac:dyDescent="0.2">
      <c r="A496" s="1" t="s">
        <v>10540</v>
      </c>
      <c r="B496" s="1" t="s">
        <v>1257</v>
      </c>
      <c r="C496">
        <v>0.105806334466266</v>
      </c>
      <c r="E496" s="1" t="s">
        <v>10540</v>
      </c>
      <c r="F496" s="1" t="s">
        <v>1257</v>
      </c>
      <c r="G496">
        <v>0.105806334466266</v>
      </c>
      <c r="I496" s="1" t="s">
        <v>10540</v>
      </c>
      <c r="J496" s="1" t="s">
        <v>1257</v>
      </c>
      <c r="K496">
        <v>0.105806334466266</v>
      </c>
      <c r="M496" t="b">
        <f t="shared" si="14"/>
        <v>1</v>
      </c>
      <c r="N496" t="b">
        <f t="shared" si="15"/>
        <v>1</v>
      </c>
    </row>
    <row r="497" spans="1:14" x14ac:dyDescent="0.2">
      <c r="A497" s="1" t="s">
        <v>5802</v>
      </c>
      <c r="B497" s="1" t="s">
        <v>18</v>
      </c>
      <c r="C497">
        <v>0.204757019383036</v>
      </c>
      <c r="E497" s="1" t="s">
        <v>5802</v>
      </c>
      <c r="F497" s="1" t="s">
        <v>18</v>
      </c>
      <c r="G497">
        <v>0.204757019383036</v>
      </c>
      <c r="I497" s="1" t="s">
        <v>5802</v>
      </c>
      <c r="J497" s="1" t="s">
        <v>18</v>
      </c>
      <c r="K497">
        <v>0.204757019383036</v>
      </c>
      <c r="M497" t="b">
        <f t="shared" si="14"/>
        <v>1</v>
      </c>
      <c r="N497" t="b">
        <f t="shared" si="15"/>
        <v>1</v>
      </c>
    </row>
    <row r="498" spans="1:14" x14ac:dyDescent="0.2">
      <c r="A498" s="1" t="s">
        <v>5802</v>
      </c>
      <c r="B498" s="1" t="s">
        <v>5286</v>
      </c>
      <c r="C498">
        <v>0.55825310320731403</v>
      </c>
      <c r="E498" s="1" t="s">
        <v>5802</v>
      </c>
      <c r="F498" s="1" t="s">
        <v>5286</v>
      </c>
      <c r="G498">
        <v>0.55825310320731403</v>
      </c>
      <c r="I498" s="1" t="s">
        <v>5802</v>
      </c>
      <c r="J498" s="1" t="s">
        <v>5286</v>
      </c>
      <c r="K498">
        <v>0.55825310320731403</v>
      </c>
      <c r="M498" t="b">
        <f t="shared" si="14"/>
        <v>1</v>
      </c>
      <c r="N498" t="b">
        <f t="shared" si="15"/>
        <v>1</v>
      </c>
    </row>
    <row r="499" spans="1:14" x14ac:dyDescent="0.2">
      <c r="A499" s="1" t="s">
        <v>5802</v>
      </c>
      <c r="B499" s="1" t="s">
        <v>4534</v>
      </c>
      <c r="C499">
        <v>0.28894148580877099</v>
      </c>
      <c r="E499" s="1" t="s">
        <v>5802</v>
      </c>
      <c r="F499" s="1" t="s">
        <v>4534</v>
      </c>
      <c r="G499">
        <v>0.28894148580877099</v>
      </c>
      <c r="I499" s="1" t="s">
        <v>5802</v>
      </c>
      <c r="J499" s="1" t="s">
        <v>4534</v>
      </c>
      <c r="K499">
        <v>0.28894148580877099</v>
      </c>
      <c r="M499" t="b">
        <f t="shared" si="14"/>
        <v>1</v>
      </c>
      <c r="N499" t="b">
        <f t="shared" si="15"/>
        <v>1</v>
      </c>
    </row>
    <row r="500" spans="1:14" x14ac:dyDescent="0.2">
      <c r="A500" s="1" t="s">
        <v>7224</v>
      </c>
      <c r="B500" s="1" t="s">
        <v>1826</v>
      </c>
      <c r="C500">
        <v>0.18815918020305999</v>
      </c>
      <c r="E500" s="1" t="s">
        <v>7224</v>
      </c>
      <c r="F500" s="1" t="s">
        <v>1826</v>
      </c>
      <c r="G500">
        <v>0.18815918020305999</v>
      </c>
      <c r="I500" s="1" t="s">
        <v>7224</v>
      </c>
      <c r="J500" s="1" t="s">
        <v>1826</v>
      </c>
      <c r="K500">
        <v>0.18815918020305999</v>
      </c>
      <c r="M500" t="b">
        <f t="shared" si="14"/>
        <v>1</v>
      </c>
      <c r="N500" t="b">
        <f t="shared" si="15"/>
        <v>1</v>
      </c>
    </row>
    <row r="501" spans="1:14" x14ac:dyDescent="0.2">
      <c r="A501" s="1" t="s">
        <v>7224</v>
      </c>
      <c r="B501" s="1" t="s">
        <v>698</v>
      </c>
      <c r="C501">
        <v>0.107295873085657</v>
      </c>
      <c r="E501" s="1" t="s">
        <v>7224</v>
      </c>
      <c r="F501" s="1" t="s">
        <v>698</v>
      </c>
      <c r="G501">
        <v>0.107295873085657</v>
      </c>
      <c r="I501" s="1" t="s">
        <v>7224</v>
      </c>
      <c r="J501" s="1" t="s">
        <v>698</v>
      </c>
      <c r="K501">
        <v>0.107295873085657</v>
      </c>
      <c r="M501" t="b">
        <f t="shared" si="14"/>
        <v>1</v>
      </c>
      <c r="N501" t="b">
        <f t="shared" si="15"/>
        <v>1</v>
      </c>
    </row>
    <row r="502" spans="1:14" x14ac:dyDescent="0.2">
      <c r="A502" s="1" t="s">
        <v>7224</v>
      </c>
      <c r="B502" s="1" t="s">
        <v>4888</v>
      </c>
      <c r="C502">
        <v>0.119305186163565</v>
      </c>
      <c r="E502" s="1" t="s">
        <v>7224</v>
      </c>
      <c r="F502" s="1" t="s">
        <v>4888</v>
      </c>
      <c r="G502">
        <v>0.119305186163565</v>
      </c>
      <c r="I502" s="1" t="s">
        <v>7224</v>
      </c>
      <c r="J502" s="1" t="s">
        <v>4888</v>
      </c>
      <c r="K502">
        <v>0.119305186163565</v>
      </c>
      <c r="M502" t="b">
        <f t="shared" si="14"/>
        <v>1</v>
      </c>
      <c r="N502" t="b">
        <f t="shared" si="15"/>
        <v>1</v>
      </c>
    </row>
    <row r="503" spans="1:14" x14ac:dyDescent="0.2">
      <c r="A503" s="1" t="s">
        <v>7224</v>
      </c>
      <c r="B503" s="1" t="s">
        <v>3960</v>
      </c>
      <c r="C503">
        <v>0.22474220889047899</v>
      </c>
      <c r="E503" s="1" t="s">
        <v>7224</v>
      </c>
      <c r="F503" s="1" t="s">
        <v>3960</v>
      </c>
      <c r="G503">
        <v>0.22474220889047899</v>
      </c>
      <c r="I503" s="1" t="s">
        <v>7224</v>
      </c>
      <c r="J503" s="1" t="s">
        <v>3960</v>
      </c>
      <c r="K503">
        <v>0.22474220889047899</v>
      </c>
      <c r="M503" t="b">
        <f t="shared" si="14"/>
        <v>1</v>
      </c>
      <c r="N503" t="b">
        <f t="shared" si="15"/>
        <v>1</v>
      </c>
    </row>
    <row r="504" spans="1:14" x14ac:dyDescent="0.2">
      <c r="A504" s="1" t="s">
        <v>7224</v>
      </c>
      <c r="B504" s="1" t="s">
        <v>5725</v>
      </c>
      <c r="C504">
        <v>0.16801816017330001</v>
      </c>
      <c r="E504" s="1" t="s">
        <v>7224</v>
      </c>
      <c r="F504" s="1" t="s">
        <v>5725</v>
      </c>
      <c r="G504">
        <v>0.16801816017330001</v>
      </c>
      <c r="I504" s="1" t="s">
        <v>7224</v>
      </c>
      <c r="J504" s="1" t="s">
        <v>5725</v>
      </c>
      <c r="K504">
        <v>0.16801816017330001</v>
      </c>
      <c r="M504" t="b">
        <f t="shared" si="14"/>
        <v>1</v>
      </c>
      <c r="N504" t="b">
        <f t="shared" si="15"/>
        <v>1</v>
      </c>
    </row>
    <row r="505" spans="1:14" x14ac:dyDescent="0.2">
      <c r="A505" s="1" t="s">
        <v>7224</v>
      </c>
      <c r="B505" s="1" t="s">
        <v>1572</v>
      </c>
      <c r="C505">
        <v>0.107415347683099</v>
      </c>
      <c r="E505" s="1" t="s">
        <v>7224</v>
      </c>
      <c r="F505" s="1" t="s">
        <v>1572</v>
      </c>
      <c r="G505">
        <v>0.107415347683099</v>
      </c>
      <c r="I505" s="1" t="s">
        <v>7224</v>
      </c>
      <c r="J505" s="1" t="s">
        <v>1572</v>
      </c>
      <c r="K505">
        <v>0.107415347683099</v>
      </c>
      <c r="M505" t="b">
        <f t="shared" si="14"/>
        <v>1</v>
      </c>
      <c r="N505" t="b">
        <f t="shared" si="15"/>
        <v>1</v>
      </c>
    </row>
    <row r="506" spans="1:14" x14ac:dyDescent="0.2">
      <c r="A506" s="1" t="s">
        <v>7224</v>
      </c>
      <c r="B506" s="1" t="s">
        <v>5981</v>
      </c>
      <c r="C506">
        <v>0.23741096884610799</v>
      </c>
      <c r="E506" s="1" t="s">
        <v>7224</v>
      </c>
      <c r="F506" s="1" t="s">
        <v>5981</v>
      </c>
      <c r="G506">
        <v>0.23741096884610799</v>
      </c>
      <c r="I506" s="1" t="s">
        <v>7224</v>
      </c>
      <c r="J506" s="1" t="s">
        <v>5981</v>
      </c>
      <c r="K506">
        <v>0.23741096884610799</v>
      </c>
      <c r="M506" t="b">
        <f t="shared" si="14"/>
        <v>1</v>
      </c>
      <c r="N506" t="b">
        <f t="shared" si="15"/>
        <v>1</v>
      </c>
    </row>
    <row r="507" spans="1:14" x14ac:dyDescent="0.2">
      <c r="A507" s="1" t="s">
        <v>5321</v>
      </c>
      <c r="B507" s="1" t="s">
        <v>628</v>
      </c>
      <c r="C507">
        <v>0.117173442104318</v>
      </c>
      <c r="E507" s="1" t="s">
        <v>5321</v>
      </c>
      <c r="F507" s="1" t="s">
        <v>628</v>
      </c>
      <c r="G507">
        <v>0.117173442104318</v>
      </c>
      <c r="I507" s="1" t="s">
        <v>5321</v>
      </c>
      <c r="J507" s="1" t="s">
        <v>628</v>
      </c>
      <c r="K507">
        <v>0.117173442104318</v>
      </c>
      <c r="M507" t="b">
        <f t="shared" si="14"/>
        <v>1</v>
      </c>
      <c r="N507" t="b">
        <f t="shared" si="15"/>
        <v>1</v>
      </c>
    </row>
    <row r="508" spans="1:14" x14ac:dyDescent="0.2">
      <c r="A508" s="1" t="s">
        <v>5321</v>
      </c>
      <c r="B508" s="1" t="s">
        <v>3622</v>
      </c>
      <c r="C508">
        <v>0.148408209669561</v>
      </c>
      <c r="E508" s="1" t="s">
        <v>5321</v>
      </c>
      <c r="F508" s="1" t="s">
        <v>3622</v>
      </c>
      <c r="G508">
        <v>0.148408209669561</v>
      </c>
      <c r="I508" s="1" t="s">
        <v>5321</v>
      </c>
      <c r="J508" s="1" t="s">
        <v>3622</v>
      </c>
      <c r="K508">
        <v>0.148408209669561</v>
      </c>
      <c r="M508" t="b">
        <f t="shared" si="14"/>
        <v>1</v>
      </c>
      <c r="N508" t="b">
        <f t="shared" si="15"/>
        <v>1</v>
      </c>
    </row>
    <row r="509" spans="1:14" x14ac:dyDescent="0.2">
      <c r="A509" s="1" t="s">
        <v>5321</v>
      </c>
      <c r="B509" s="1" t="s">
        <v>3377</v>
      </c>
      <c r="C509">
        <v>0.31523021276083302</v>
      </c>
      <c r="E509" s="1" t="s">
        <v>5321</v>
      </c>
      <c r="F509" s="1" t="s">
        <v>3377</v>
      </c>
      <c r="G509">
        <v>0.31523021276083302</v>
      </c>
      <c r="I509" s="1" t="s">
        <v>5321</v>
      </c>
      <c r="J509" s="1" t="s">
        <v>3377</v>
      </c>
      <c r="K509">
        <v>0.31523021276083302</v>
      </c>
      <c r="M509" t="b">
        <f t="shared" si="14"/>
        <v>1</v>
      </c>
      <c r="N509" t="b">
        <f t="shared" si="15"/>
        <v>1</v>
      </c>
    </row>
    <row r="510" spans="1:14" x14ac:dyDescent="0.2">
      <c r="A510" s="1" t="s">
        <v>5321</v>
      </c>
      <c r="B510" s="1" t="s">
        <v>1464</v>
      </c>
      <c r="C510">
        <v>0.153189121456695</v>
      </c>
      <c r="E510" s="1" t="s">
        <v>5321</v>
      </c>
      <c r="F510" s="1" t="s">
        <v>1464</v>
      </c>
      <c r="G510">
        <v>0.153189121456695</v>
      </c>
      <c r="I510" s="1" t="s">
        <v>5321</v>
      </c>
      <c r="J510" s="1" t="s">
        <v>1464</v>
      </c>
      <c r="K510">
        <v>0.153189121456695</v>
      </c>
      <c r="M510" t="b">
        <f t="shared" si="14"/>
        <v>1</v>
      </c>
      <c r="N510" t="b">
        <f t="shared" si="15"/>
        <v>1</v>
      </c>
    </row>
    <row r="511" spans="1:14" x14ac:dyDescent="0.2">
      <c r="A511" s="1" t="s">
        <v>6544</v>
      </c>
      <c r="B511" s="1" t="s">
        <v>1603</v>
      </c>
      <c r="C511">
        <v>0.18519364955894299</v>
      </c>
      <c r="E511" s="1" t="s">
        <v>6544</v>
      </c>
      <c r="F511" s="1" t="s">
        <v>1603</v>
      </c>
      <c r="G511">
        <v>0.18519364955894299</v>
      </c>
      <c r="I511" s="1" t="s">
        <v>6544</v>
      </c>
      <c r="J511" s="1" t="s">
        <v>1603</v>
      </c>
      <c r="K511">
        <v>0.18519364955894299</v>
      </c>
      <c r="M511" t="b">
        <f t="shared" si="14"/>
        <v>1</v>
      </c>
      <c r="N511" t="b">
        <f t="shared" si="15"/>
        <v>1</v>
      </c>
    </row>
    <row r="512" spans="1:14" x14ac:dyDescent="0.2">
      <c r="A512" s="1" t="s">
        <v>6544</v>
      </c>
      <c r="B512" s="1" t="s">
        <v>356</v>
      </c>
      <c r="C512">
        <v>0.78988010647807505</v>
      </c>
      <c r="E512" s="1" t="s">
        <v>6544</v>
      </c>
      <c r="F512" s="1" t="s">
        <v>356</v>
      </c>
      <c r="G512">
        <v>0.78988010647807505</v>
      </c>
      <c r="I512" s="1" t="s">
        <v>6544</v>
      </c>
      <c r="J512" s="1" t="s">
        <v>356</v>
      </c>
      <c r="K512">
        <v>0.78988010647807505</v>
      </c>
      <c r="M512" t="b">
        <f t="shared" si="14"/>
        <v>1</v>
      </c>
      <c r="N512" t="b">
        <f t="shared" si="15"/>
        <v>1</v>
      </c>
    </row>
    <row r="513" spans="1:14" x14ac:dyDescent="0.2">
      <c r="A513" s="1" t="s">
        <v>7457</v>
      </c>
      <c r="B513" s="1" t="s">
        <v>335</v>
      </c>
      <c r="C513">
        <v>0.13636627078437899</v>
      </c>
      <c r="E513" s="1" t="s">
        <v>7457</v>
      </c>
      <c r="F513" s="1" t="s">
        <v>335</v>
      </c>
      <c r="G513">
        <v>0.13636627078437899</v>
      </c>
      <c r="I513" s="1" t="s">
        <v>7457</v>
      </c>
      <c r="J513" s="1" t="s">
        <v>335</v>
      </c>
      <c r="K513">
        <v>0.13636627078437899</v>
      </c>
      <c r="M513" t="b">
        <f t="shared" si="14"/>
        <v>1</v>
      </c>
      <c r="N513" t="b">
        <f t="shared" si="15"/>
        <v>1</v>
      </c>
    </row>
    <row r="514" spans="1:14" x14ac:dyDescent="0.2">
      <c r="A514" s="1" t="s">
        <v>7457</v>
      </c>
      <c r="B514" s="1" t="s">
        <v>2705</v>
      </c>
      <c r="C514">
        <v>0.34714306216387097</v>
      </c>
      <c r="E514" s="1" t="s">
        <v>7457</v>
      </c>
      <c r="F514" s="1" t="s">
        <v>2705</v>
      </c>
      <c r="G514">
        <v>0.34714306216387097</v>
      </c>
      <c r="I514" s="1" t="s">
        <v>7457</v>
      </c>
      <c r="J514" s="1" t="s">
        <v>2705</v>
      </c>
      <c r="K514">
        <v>0.34714306216387097</v>
      </c>
      <c r="M514" t="b">
        <f t="shared" ref="M514:M577" si="16">AND(EXACT(A514,E514),EXACT(A514,I514),EXACT(B514,F514),EXACT(B514,J514))</f>
        <v>1</v>
      </c>
      <c r="N514" t="b">
        <f t="shared" ref="N514:N577" si="17">AND(C514=G514,C514=K514)</f>
        <v>1</v>
      </c>
    </row>
    <row r="515" spans="1:14" x14ac:dyDescent="0.2">
      <c r="A515" s="1" t="s">
        <v>7457</v>
      </c>
      <c r="B515" s="1" t="s">
        <v>835</v>
      </c>
      <c r="C515">
        <v>0.235688095466529</v>
      </c>
      <c r="E515" s="1" t="s">
        <v>7457</v>
      </c>
      <c r="F515" s="1" t="s">
        <v>835</v>
      </c>
      <c r="G515">
        <v>0.235688095466529</v>
      </c>
      <c r="I515" s="1" t="s">
        <v>7457</v>
      </c>
      <c r="J515" s="1" t="s">
        <v>835</v>
      </c>
      <c r="K515">
        <v>0.235688095466529</v>
      </c>
      <c r="M515" t="b">
        <f t="shared" si="16"/>
        <v>1</v>
      </c>
      <c r="N515" t="b">
        <f t="shared" si="17"/>
        <v>1</v>
      </c>
    </row>
    <row r="516" spans="1:14" x14ac:dyDescent="0.2">
      <c r="A516" s="1" t="s">
        <v>7457</v>
      </c>
      <c r="B516" s="1" t="s">
        <v>521</v>
      </c>
      <c r="C516">
        <v>0.107469349425455</v>
      </c>
      <c r="E516" s="1" t="s">
        <v>7457</v>
      </c>
      <c r="F516" s="1" t="s">
        <v>521</v>
      </c>
      <c r="G516">
        <v>0.107469349425455</v>
      </c>
      <c r="I516" s="1" t="s">
        <v>7457</v>
      </c>
      <c r="J516" s="1" t="s">
        <v>521</v>
      </c>
      <c r="K516">
        <v>0.107469349425455</v>
      </c>
      <c r="M516" t="b">
        <f t="shared" si="16"/>
        <v>1</v>
      </c>
      <c r="N516" t="b">
        <f t="shared" si="17"/>
        <v>1</v>
      </c>
    </row>
    <row r="517" spans="1:14" x14ac:dyDescent="0.2">
      <c r="A517" s="1" t="s">
        <v>9117</v>
      </c>
      <c r="B517" s="1" t="s">
        <v>711</v>
      </c>
      <c r="C517">
        <v>0.13692185475496399</v>
      </c>
      <c r="E517" s="1" t="s">
        <v>9117</v>
      </c>
      <c r="F517" s="1" t="s">
        <v>711</v>
      </c>
      <c r="G517">
        <v>0.13692185475496399</v>
      </c>
      <c r="I517" s="1" t="s">
        <v>9117</v>
      </c>
      <c r="J517" s="1" t="s">
        <v>711</v>
      </c>
      <c r="K517">
        <v>0.13692185475496399</v>
      </c>
      <c r="M517" t="b">
        <f t="shared" si="16"/>
        <v>1</v>
      </c>
      <c r="N517" t="b">
        <f t="shared" si="17"/>
        <v>1</v>
      </c>
    </row>
    <row r="518" spans="1:14" x14ac:dyDescent="0.2">
      <c r="A518" s="1" t="s">
        <v>9117</v>
      </c>
      <c r="B518" s="1" t="s">
        <v>9119</v>
      </c>
      <c r="C518">
        <v>0.51511937882386305</v>
      </c>
      <c r="E518" s="1" t="s">
        <v>9117</v>
      </c>
      <c r="F518" s="1" t="s">
        <v>9119</v>
      </c>
      <c r="G518">
        <v>0.51511937882386305</v>
      </c>
      <c r="I518" s="1" t="s">
        <v>9117</v>
      </c>
      <c r="J518" s="1" t="s">
        <v>9119</v>
      </c>
      <c r="K518">
        <v>0.51511937882386305</v>
      </c>
      <c r="M518" t="b">
        <f t="shared" si="16"/>
        <v>1</v>
      </c>
      <c r="N518" t="b">
        <f t="shared" si="17"/>
        <v>1</v>
      </c>
    </row>
    <row r="519" spans="1:14" x14ac:dyDescent="0.2">
      <c r="A519" s="1" t="s">
        <v>9117</v>
      </c>
      <c r="B519" s="1" t="s">
        <v>5620</v>
      </c>
      <c r="C519">
        <v>0.99562351022711604</v>
      </c>
      <c r="E519" s="1" t="s">
        <v>9117</v>
      </c>
      <c r="F519" s="1" t="s">
        <v>5620</v>
      </c>
      <c r="G519">
        <v>0.99562351022711604</v>
      </c>
      <c r="I519" s="1" t="s">
        <v>9117</v>
      </c>
      <c r="J519" s="1" t="s">
        <v>5620</v>
      </c>
      <c r="K519">
        <v>0.99562351022711604</v>
      </c>
      <c r="M519" t="b">
        <f t="shared" si="16"/>
        <v>1</v>
      </c>
      <c r="N519" t="b">
        <f t="shared" si="17"/>
        <v>1</v>
      </c>
    </row>
    <row r="520" spans="1:14" x14ac:dyDescent="0.2">
      <c r="A520" s="1" t="s">
        <v>9117</v>
      </c>
      <c r="B520" s="1" t="s">
        <v>2470</v>
      </c>
      <c r="C520">
        <v>0.34382725916210899</v>
      </c>
      <c r="E520" s="1" t="s">
        <v>9117</v>
      </c>
      <c r="F520" s="1" t="s">
        <v>2470</v>
      </c>
      <c r="G520">
        <v>0.34382725916210899</v>
      </c>
      <c r="I520" s="1" t="s">
        <v>9117</v>
      </c>
      <c r="J520" s="1" t="s">
        <v>2470</v>
      </c>
      <c r="K520">
        <v>0.34382725916210899</v>
      </c>
      <c r="M520" t="b">
        <f t="shared" si="16"/>
        <v>1</v>
      </c>
      <c r="N520" t="b">
        <f t="shared" si="17"/>
        <v>1</v>
      </c>
    </row>
    <row r="521" spans="1:14" x14ac:dyDescent="0.2">
      <c r="A521" s="1" t="s">
        <v>9117</v>
      </c>
      <c r="B521" s="1" t="s">
        <v>5404</v>
      </c>
      <c r="C521">
        <v>0.122834146709852</v>
      </c>
      <c r="E521" s="1" t="s">
        <v>9117</v>
      </c>
      <c r="F521" s="1" t="s">
        <v>5404</v>
      </c>
      <c r="G521">
        <v>0.122834146709852</v>
      </c>
      <c r="I521" s="1" t="s">
        <v>9117</v>
      </c>
      <c r="J521" s="1" t="s">
        <v>5404</v>
      </c>
      <c r="K521">
        <v>0.122834146709852</v>
      </c>
      <c r="M521" t="b">
        <f t="shared" si="16"/>
        <v>1</v>
      </c>
      <c r="N521" t="b">
        <f t="shared" si="17"/>
        <v>1</v>
      </c>
    </row>
    <row r="522" spans="1:14" x14ac:dyDescent="0.2">
      <c r="A522" s="1" t="s">
        <v>9117</v>
      </c>
      <c r="B522" s="1" t="s">
        <v>9118</v>
      </c>
      <c r="C522">
        <v>0.18343732617476299</v>
      </c>
      <c r="E522" s="1" t="s">
        <v>9117</v>
      </c>
      <c r="F522" s="1" t="s">
        <v>9118</v>
      </c>
      <c r="G522">
        <v>0.18343732617476299</v>
      </c>
      <c r="I522" s="1" t="s">
        <v>9117</v>
      </c>
      <c r="J522" s="1" t="s">
        <v>9118</v>
      </c>
      <c r="K522">
        <v>0.18343732617476299</v>
      </c>
      <c r="M522" t="b">
        <f t="shared" si="16"/>
        <v>1</v>
      </c>
      <c r="N522" t="b">
        <f t="shared" si="17"/>
        <v>1</v>
      </c>
    </row>
    <row r="523" spans="1:14" x14ac:dyDescent="0.2">
      <c r="A523" s="1" t="s">
        <v>9117</v>
      </c>
      <c r="B523" s="1" t="s">
        <v>810</v>
      </c>
      <c r="C523">
        <v>0.11106216983179799</v>
      </c>
      <c r="E523" s="1" t="s">
        <v>9117</v>
      </c>
      <c r="F523" s="1" t="s">
        <v>810</v>
      </c>
      <c r="G523">
        <v>0.11106216983179799</v>
      </c>
      <c r="I523" s="1" t="s">
        <v>9117</v>
      </c>
      <c r="J523" s="1" t="s">
        <v>810</v>
      </c>
      <c r="K523">
        <v>0.11106216983179799</v>
      </c>
      <c r="M523" t="b">
        <f t="shared" si="16"/>
        <v>1</v>
      </c>
      <c r="N523" t="b">
        <f t="shared" si="17"/>
        <v>1</v>
      </c>
    </row>
    <row r="524" spans="1:14" x14ac:dyDescent="0.2">
      <c r="A524" s="1" t="s">
        <v>9117</v>
      </c>
      <c r="B524" s="1" t="s">
        <v>4702</v>
      </c>
      <c r="C524">
        <v>0.85653806849702296</v>
      </c>
      <c r="E524" s="1" t="s">
        <v>9117</v>
      </c>
      <c r="F524" s="1" t="s">
        <v>4702</v>
      </c>
      <c r="G524">
        <v>0.85653806849702296</v>
      </c>
      <c r="I524" s="1" t="s">
        <v>9117</v>
      </c>
      <c r="J524" s="1" t="s">
        <v>4702</v>
      </c>
      <c r="K524">
        <v>0.85653806849702296</v>
      </c>
      <c r="M524" t="b">
        <f t="shared" si="16"/>
        <v>1</v>
      </c>
      <c r="N524" t="b">
        <f t="shared" si="17"/>
        <v>1</v>
      </c>
    </row>
    <row r="525" spans="1:14" x14ac:dyDescent="0.2">
      <c r="A525" s="1" t="s">
        <v>9117</v>
      </c>
      <c r="B525" s="1" t="s">
        <v>1130</v>
      </c>
      <c r="C525">
        <v>0.249201627459607</v>
      </c>
      <c r="E525" s="1" t="s">
        <v>9117</v>
      </c>
      <c r="F525" s="1" t="s">
        <v>1130</v>
      </c>
      <c r="G525">
        <v>0.249201627459607</v>
      </c>
      <c r="I525" s="1" t="s">
        <v>9117</v>
      </c>
      <c r="J525" s="1" t="s">
        <v>1130</v>
      </c>
      <c r="K525">
        <v>0.249201627459607</v>
      </c>
      <c r="M525" t="b">
        <f t="shared" si="16"/>
        <v>1</v>
      </c>
      <c r="N525" t="b">
        <f t="shared" si="17"/>
        <v>1</v>
      </c>
    </row>
    <row r="526" spans="1:14" x14ac:dyDescent="0.2">
      <c r="A526" s="1" t="s">
        <v>11229</v>
      </c>
      <c r="B526" s="1" t="s">
        <v>1981</v>
      </c>
      <c r="C526">
        <v>0.10640175535200801</v>
      </c>
      <c r="E526" s="1" t="s">
        <v>11229</v>
      </c>
      <c r="F526" s="1" t="s">
        <v>1981</v>
      </c>
      <c r="G526">
        <v>0.10640175535200801</v>
      </c>
      <c r="I526" s="1" t="s">
        <v>11229</v>
      </c>
      <c r="J526" s="1" t="s">
        <v>1981</v>
      </c>
      <c r="K526">
        <v>0.10640175535200801</v>
      </c>
      <c r="M526" t="b">
        <f t="shared" si="16"/>
        <v>1</v>
      </c>
      <c r="N526" t="b">
        <f t="shared" si="17"/>
        <v>1</v>
      </c>
    </row>
    <row r="527" spans="1:14" x14ac:dyDescent="0.2">
      <c r="A527" s="1" t="s">
        <v>11229</v>
      </c>
      <c r="B527" s="1" t="s">
        <v>894</v>
      </c>
      <c r="C527">
        <v>0.10837012395050601</v>
      </c>
      <c r="E527" s="1" t="s">
        <v>11229</v>
      </c>
      <c r="F527" s="1" t="s">
        <v>894</v>
      </c>
      <c r="G527">
        <v>0.10837012395050601</v>
      </c>
      <c r="I527" s="1" t="s">
        <v>11229</v>
      </c>
      <c r="J527" s="1" t="s">
        <v>894</v>
      </c>
      <c r="K527">
        <v>0.10837012395050601</v>
      </c>
      <c r="M527" t="b">
        <f t="shared" si="16"/>
        <v>1</v>
      </c>
      <c r="N527" t="b">
        <f t="shared" si="17"/>
        <v>1</v>
      </c>
    </row>
    <row r="528" spans="1:14" x14ac:dyDescent="0.2">
      <c r="A528" s="1" t="s">
        <v>11229</v>
      </c>
      <c r="B528" s="1" t="s">
        <v>1725</v>
      </c>
      <c r="C528">
        <v>0.16519985912957599</v>
      </c>
      <c r="E528" s="1" t="s">
        <v>11229</v>
      </c>
      <c r="F528" s="1" t="s">
        <v>1725</v>
      </c>
      <c r="G528">
        <v>0.16519985912957599</v>
      </c>
      <c r="I528" s="1" t="s">
        <v>11229</v>
      </c>
      <c r="J528" s="1" t="s">
        <v>1725</v>
      </c>
      <c r="K528">
        <v>0.16519985912957599</v>
      </c>
      <c r="M528" t="b">
        <f t="shared" si="16"/>
        <v>1</v>
      </c>
      <c r="N528" t="b">
        <f t="shared" si="17"/>
        <v>1</v>
      </c>
    </row>
    <row r="529" spans="1:14" x14ac:dyDescent="0.2">
      <c r="A529" s="1" t="s">
        <v>11229</v>
      </c>
      <c r="B529" s="1" t="s">
        <v>3455</v>
      </c>
      <c r="C529">
        <v>0.103980170103901</v>
      </c>
      <c r="E529" s="1" t="s">
        <v>11229</v>
      </c>
      <c r="F529" s="1" t="s">
        <v>3455</v>
      </c>
      <c r="G529">
        <v>0.103980170103901</v>
      </c>
      <c r="I529" s="1" t="s">
        <v>11229</v>
      </c>
      <c r="J529" s="1" t="s">
        <v>3455</v>
      </c>
      <c r="K529">
        <v>0.103980170103901</v>
      </c>
      <c r="M529" t="b">
        <f t="shared" si="16"/>
        <v>1</v>
      </c>
      <c r="N529" t="b">
        <f t="shared" si="17"/>
        <v>1</v>
      </c>
    </row>
    <row r="530" spans="1:14" x14ac:dyDescent="0.2">
      <c r="A530" s="1" t="s">
        <v>11229</v>
      </c>
      <c r="B530" s="1" t="s">
        <v>2661</v>
      </c>
      <c r="C530">
        <v>0.21803243489365701</v>
      </c>
      <c r="E530" s="1" t="s">
        <v>11229</v>
      </c>
      <c r="F530" s="1" t="s">
        <v>2661</v>
      </c>
      <c r="G530">
        <v>0.21803243489365701</v>
      </c>
      <c r="I530" s="1" t="s">
        <v>11229</v>
      </c>
      <c r="J530" s="1" t="s">
        <v>2661</v>
      </c>
      <c r="K530">
        <v>0.21803243489365701</v>
      </c>
      <c r="M530" t="b">
        <f t="shared" si="16"/>
        <v>1</v>
      </c>
      <c r="N530" t="b">
        <f t="shared" si="17"/>
        <v>1</v>
      </c>
    </row>
    <row r="531" spans="1:14" x14ac:dyDescent="0.2">
      <c r="A531" s="1" t="s">
        <v>11229</v>
      </c>
      <c r="B531" s="1" t="s">
        <v>548</v>
      </c>
      <c r="C531">
        <v>0.16415369912735001</v>
      </c>
      <c r="E531" s="1" t="s">
        <v>11229</v>
      </c>
      <c r="F531" s="1" t="s">
        <v>548</v>
      </c>
      <c r="G531">
        <v>0.16415369912735001</v>
      </c>
      <c r="I531" s="1" t="s">
        <v>11229</v>
      </c>
      <c r="J531" s="1" t="s">
        <v>548</v>
      </c>
      <c r="K531">
        <v>0.16415369912735001</v>
      </c>
      <c r="M531" t="b">
        <f t="shared" si="16"/>
        <v>1</v>
      </c>
      <c r="N531" t="b">
        <f t="shared" si="17"/>
        <v>1</v>
      </c>
    </row>
    <row r="532" spans="1:14" x14ac:dyDescent="0.2">
      <c r="A532" s="1" t="s">
        <v>5668</v>
      </c>
      <c r="B532" s="1" t="s">
        <v>1800</v>
      </c>
      <c r="C532">
        <v>0.62148593081095704</v>
      </c>
      <c r="E532" s="1" t="s">
        <v>5668</v>
      </c>
      <c r="F532" s="1" t="s">
        <v>1800</v>
      </c>
      <c r="G532">
        <v>0.62148593081095704</v>
      </c>
      <c r="I532" s="1" t="s">
        <v>5668</v>
      </c>
      <c r="J532" s="1" t="s">
        <v>1800</v>
      </c>
      <c r="K532">
        <v>0.62148593081095704</v>
      </c>
      <c r="M532" t="b">
        <f t="shared" si="16"/>
        <v>1</v>
      </c>
      <c r="N532" t="b">
        <f t="shared" si="17"/>
        <v>1</v>
      </c>
    </row>
    <row r="533" spans="1:14" x14ac:dyDescent="0.2">
      <c r="A533" s="1" t="s">
        <v>5668</v>
      </c>
      <c r="B533" s="1" t="s">
        <v>1392</v>
      </c>
      <c r="C533">
        <v>0.16290633933210699</v>
      </c>
      <c r="E533" s="1" t="s">
        <v>5668</v>
      </c>
      <c r="F533" s="1" t="s">
        <v>1392</v>
      </c>
      <c r="G533">
        <v>0.16290633933210699</v>
      </c>
      <c r="I533" s="1" t="s">
        <v>5668</v>
      </c>
      <c r="J533" s="1" t="s">
        <v>1392</v>
      </c>
      <c r="K533">
        <v>0.16290633933210699</v>
      </c>
      <c r="M533" t="b">
        <f t="shared" si="16"/>
        <v>1</v>
      </c>
      <c r="N533" t="b">
        <f t="shared" si="17"/>
        <v>1</v>
      </c>
    </row>
    <row r="534" spans="1:14" x14ac:dyDescent="0.2">
      <c r="A534" s="1" t="s">
        <v>5668</v>
      </c>
      <c r="B534" s="1" t="s">
        <v>4940</v>
      </c>
      <c r="C534">
        <v>0.254562247767807</v>
      </c>
      <c r="E534" s="1" t="s">
        <v>5668</v>
      </c>
      <c r="F534" s="1" t="s">
        <v>4940</v>
      </c>
      <c r="G534">
        <v>0.254562247767807</v>
      </c>
      <c r="I534" s="1" t="s">
        <v>5668</v>
      </c>
      <c r="J534" s="1" t="s">
        <v>4940</v>
      </c>
      <c r="K534">
        <v>0.254562247767807</v>
      </c>
      <c r="M534" t="b">
        <f t="shared" si="16"/>
        <v>1</v>
      </c>
      <c r="N534" t="b">
        <f t="shared" si="17"/>
        <v>1</v>
      </c>
    </row>
    <row r="535" spans="1:14" x14ac:dyDescent="0.2">
      <c r="A535" s="1" t="s">
        <v>1799</v>
      </c>
      <c r="B535" s="1" t="s">
        <v>472</v>
      </c>
      <c r="C535">
        <v>0.12638817923834</v>
      </c>
      <c r="E535" s="1" t="s">
        <v>1799</v>
      </c>
      <c r="F535" s="1" t="s">
        <v>472</v>
      </c>
      <c r="G535">
        <v>0.12638817923834</v>
      </c>
      <c r="I535" s="1" t="s">
        <v>1799</v>
      </c>
      <c r="J535" s="1" t="s">
        <v>472</v>
      </c>
      <c r="K535">
        <v>0.12638817923834</v>
      </c>
      <c r="M535" t="b">
        <f t="shared" si="16"/>
        <v>1</v>
      </c>
      <c r="N535" t="b">
        <f t="shared" si="17"/>
        <v>1</v>
      </c>
    </row>
    <row r="536" spans="1:14" x14ac:dyDescent="0.2">
      <c r="A536" s="1" t="s">
        <v>1799</v>
      </c>
      <c r="B536" s="1" t="s">
        <v>1801</v>
      </c>
      <c r="C536">
        <v>0.45573180968715798</v>
      </c>
      <c r="E536" s="1" t="s">
        <v>1799</v>
      </c>
      <c r="F536" s="1" t="s">
        <v>1801</v>
      </c>
      <c r="G536">
        <v>0.45573180968715798</v>
      </c>
      <c r="I536" s="1" t="s">
        <v>1799</v>
      </c>
      <c r="J536" s="1" t="s">
        <v>1801</v>
      </c>
      <c r="K536">
        <v>0.45573180968715798</v>
      </c>
      <c r="M536" t="b">
        <f t="shared" si="16"/>
        <v>1</v>
      </c>
      <c r="N536" t="b">
        <f t="shared" si="17"/>
        <v>1</v>
      </c>
    </row>
    <row r="537" spans="1:14" x14ac:dyDescent="0.2">
      <c r="A537" s="1" t="s">
        <v>1799</v>
      </c>
      <c r="B537" s="1" t="s">
        <v>1800</v>
      </c>
      <c r="C537">
        <v>0.37574843708433803</v>
      </c>
      <c r="E537" s="1" t="s">
        <v>1799</v>
      </c>
      <c r="F537" s="1" t="s">
        <v>1800</v>
      </c>
      <c r="G537">
        <v>0.37574843708433803</v>
      </c>
      <c r="I537" s="1" t="s">
        <v>1799</v>
      </c>
      <c r="J537" s="1" t="s">
        <v>1800</v>
      </c>
      <c r="K537">
        <v>0.37574843708433803</v>
      </c>
      <c r="M537" t="b">
        <f t="shared" si="16"/>
        <v>1</v>
      </c>
      <c r="N537" t="b">
        <f t="shared" si="17"/>
        <v>1</v>
      </c>
    </row>
    <row r="538" spans="1:14" x14ac:dyDescent="0.2">
      <c r="A538" s="1" t="s">
        <v>9122</v>
      </c>
      <c r="B538" s="1" t="s">
        <v>31</v>
      </c>
      <c r="C538">
        <v>0.11363421040732399</v>
      </c>
      <c r="E538" s="1" t="s">
        <v>9122</v>
      </c>
      <c r="F538" s="1" t="s">
        <v>31</v>
      </c>
      <c r="G538">
        <v>0.11363421040732399</v>
      </c>
      <c r="I538" s="1" t="s">
        <v>9122</v>
      </c>
      <c r="J538" s="1" t="s">
        <v>31</v>
      </c>
      <c r="K538">
        <v>0.11363421040732399</v>
      </c>
      <c r="M538" t="b">
        <f t="shared" si="16"/>
        <v>1</v>
      </c>
      <c r="N538" t="b">
        <f t="shared" si="17"/>
        <v>1</v>
      </c>
    </row>
    <row r="539" spans="1:14" x14ac:dyDescent="0.2">
      <c r="A539" s="1" t="s">
        <v>9122</v>
      </c>
      <c r="B539" s="1" t="s">
        <v>3202</v>
      </c>
      <c r="C539">
        <v>0.22525182345449399</v>
      </c>
      <c r="E539" s="1" t="s">
        <v>9122</v>
      </c>
      <c r="F539" s="1" t="s">
        <v>3202</v>
      </c>
      <c r="G539">
        <v>0.22525182345449399</v>
      </c>
      <c r="I539" s="1" t="s">
        <v>9122</v>
      </c>
      <c r="J539" s="1" t="s">
        <v>3202</v>
      </c>
      <c r="K539">
        <v>0.22525182345449399</v>
      </c>
      <c r="M539" t="b">
        <f t="shared" si="16"/>
        <v>1</v>
      </c>
      <c r="N539" t="b">
        <f t="shared" si="17"/>
        <v>1</v>
      </c>
    </row>
    <row r="540" spans="1:14" x14ac:dyDescent="0.2">
      <c r="A540" s="1" t="s">
        <v>9122</v>
      </c>
      <c r="B540" s="1" t="s">
        <v>3204</v>
      </c>
      <c r="C540">
        <v>0.52313598099809799</v>
      </c>
      <c r="E540" s="1" t="s">
        <v>9122</v>
      </c>
      <c r="F540" s="1" t="s">
        <v>3204</v>
      </c>
      <c r="G540">
        <v>0.52313598099809799</v>
      </c>
      <c r="I540" s="1" t="s">
        <v>9122</v>
      </c>
      <c r="J540" s="1" t="s">
        <v>3204</v>
      </c>
      <c r="K540">
        <v>0.52313598099809799</v>
      </c>
      <c r="M540" t="b">
        <f t="shared" si="16"/>
        <v>1</v>
      </c>
      <c r="N540" t="b">
        <f t="shared" si="17"/>
        <v>1</v>
      </c>
    </row>
    <row r="541" spans="1:14" x14ac:dyDescent="0.2">
      <c r="A541" s="1" t="s">
        <v>9122</v>
      </c>
      <c r="B541" s="1" t="s">
        <v>22</v>
      </c>
      <c r="C541">
        <v>0.116642111728505</v>
      </c>
      <c r="E541" s="1" t="s">
        <v>9122</v>
      </c>
      <c r="F541" s="1" t="s">
        <v>22</v>
      </c>
      <c r="G541">
        <v>0.116642111728505</v>
      </c>
      <c r="I541" s="1" t="s">
        <v>9122</v>
      </c>
      <c r="J541" s="1" t="s">
        <v>22</v>
      </c>
      <c r="K541">
        <v>0.116642111728505</v>
      </c>
      <c r="M541" t="b">
        <f t="shared" si="16"/>
        <v>1</v>
      </c>
      <c r="N541" t="b">
        <f t="shared" si="17"/>
        <v>1</v>
      </c>
    </row>
    <row r="542" spans="1:14" x14ac:dyDescent="0.2">
      <c r="A542" s="1" t="s">
        <v>9122</v>
      </c>
      <c r="B542" s="1" t="s">
        <v>4862</v>
      </c>
      <c r="C542">
        <v>0.16508821458499201</v>
      </c>
      <c r="E542" s="1" t="s">
        <v>9122</v>
      </c>
      <c r="F542" s="1" t="s">
        <v>4862</v>
      </c>
      <c r="G542">
        <v>0.16508821458499201</v>
      </c>
      <c r="I542" s="1" t="s">
        <v>9122</v>
      </c>
      <c r="J542" s="1" t="s">
        <v>4862</v>
      </c>
      <c r="K542">
        <v>0.16508821458499201</v>
      </c>
      <c r="M542" t="b">
        <f t="shared" si="16"/>
        <v>1</v>
      </c>
      <c r="N542" t="b">
        <f t="shared" si="17"/>
        <v>1</v>
      </c>
    </row>
    <row r="543" spans="1:14" x14ac:dyDescent="0.2">
      <c r="A543" s="1" t="s">
        <v>9122</v>
      </c>
      <c r="B543" s="1" t="s">
        <v>6055</v>
      </c>
      <c r="C543">
        <v>0.333224462120221</v>
      </c>
      <c r="E543" s="1" t="s">
        <v>9122</v>
      </c>
      <c r="F543" s="1" t="s">
        <v>6055</v>
      </c>
      <c r="G543">
        <v>0.333224462120221</v>
      </c>
      <c r="I543" s="1" t="s">
        <v>9122</v>
      </c>
      <c r="J543" s="1" t="s">
        <v>6055</v>
      </c>
      <c r="K543">
        <v>0.333224462120221</v>
      </c>
      <c r="M543" t="b">
        <f t="shared" si="16"/>
        <v>1</v>
      </c>
      <c r="N543" t="b">
        <f t="shared" si="17"/>
        <v>1</v>
      </c>
    </row>
    <row r="544" spans="1:14" x14ac:dyDescent="0.2">
      <c r="A544" s="1" t="s">
        <v>9122</v>
      </c>
      <c r="B544" s="1" t="s">
        <v>9123</v>
      </c>
      <c r="C544">
        <v>0.93738753447425105</v>
      </c>
      <c r="E544" s="1" t="s">
        <v>9122</v>
      </c>
      <c r="F544" s="1" t="s">
        <v>9123</v>
      </c>
      <c r="G544">
        <v>0.93738753447425105</v>
      </c>
      <c r="I544" s="1" t="s">
        <v>9122</v>
      </c>
      <c r="J544" s="1" t="s">
        <v>9123</v>
      </c>
      <c r="K544">
        <v>0.93738753447425105</v>
      </c>
      <c r="M544" t="b">
        <f t="shared" si="16"/>
        <v>1</v>
      </c>
      <c r="N544" t="b">
        <f t="shared" si="17"/>
        <v>1</v>
      </c>
    </row>
    <row r="545" spans="1:14" x14ac:dyDescent="0.2">
      <c r="A545" s="1" t="s">
        <v>11174</v>
      </c>
      <c r="B545" s="1" t="s">
        <v>7620</v>
      </c>
      <c r="C545">
        <v>0.50308833363102201</v>
      </c>
      <c r="E545" s="1" t="s">
        <v>11174</v>
      </c>
      <c r="F545" s="1" t="s">
        <v>7620</v>
      </c>
      <c r="G545">
        <v>0.50308833363102201</v>
      </c>
      <c r="I545" s="1" t="s">
        <v>11174</v>
      </c>
      <c r="J545" s="1" t="s">
        <v>7620</v>
      </c>
      <c r="K545">
        <v>0.50308833363102201</v>
      </c>
      <c r="M545" t="b">
        <f t="shared" si="16"/>
        <v>1</v>
      </c>
      <c r="N545" t="b">
        <f t="shared" si="17"/>
        <v>1</v>
      </c>
    </row>
    <row r="546" spans="1:14" x14ac:dyDescent="0.2">
      <c r="A546" s="1" t="s">
        <v>11174</v>
      </c>
      <c r="B546" s="1" t="s">
        <v>244</v>
      </c>
      <c r="C546">
        <v>0.16749285535001701</v>
      </c>
      <c r="E546" s="1" t="s">
        <v>11174</v>
      </c>
      <c r="F546" s="1" t="s">
        <v>244</v>
      </c>
      <c r="G546">
        <v>0.16749285535001701</v>
      </c>
      <c r="I546" s="1" t="s">
        <v>11174</v>
      </c>
      <c r="J546" s="1" t="s">
        <v>244</v>
      </c>
      <c r="K546">
        <v>0.16749285535001701</v>
      </c>
      <c r="M546" t="b">
        <f t="shared" si="16"/>
        <v>1</v>
      </c>
      <c r="N546" t="b">
        <f t="shared" si="17"/>
        <v>1</v>
      </c>
    </row>
    <row r="547" spans="1:14" x14ac:dyDescent="0.2">
      <c r="A547" s="1" t="s">
        <v>11174</v>
      </c>
      <c r="B547" s="1" t="s">
        <v>2701</v>
      </c>
      <c r="C547">
        <v>0.16790179512199599</v>
      </c>
      <c r="E547" s="1" t="s">
        <v>11174</v>
      </c>
      <c r="F547" s="1" t="s">
        <v>2701</v>
      </c>
      <c r="G547">
        <v>0.16790179512199599</v>
      </c>
      <c r="I547" s="1" t="s">
        <v>11174</v>
      </c>
      <c r="J547" s="1" t="s">
        <v>2701</v>
      </c>
      <c r="K547">
        <v>0.16790179512199599</v>
      </c>
      <c r="M547" t="b">
        <f t="shared" si="16"/>
        <v>1</v>
      </c>
      <c r="N547" t="b">
        <f t="shared" si="17"/>
        <v>1</v>
      </c>
    </row>
    <row r="548" spans="1:14" x14ac:dyDescent="0.2">
      <c r="A548" s="1" t="s">
        <v>11174</v>
      </c>
      <c r="B548" s="1" t="s">
        <v>1969</v>
      </c>
      <c r="C548">
        <v>0.132247048990452</v>
      </c>
      <c r="E548" s="1" t="s">
        <v>11174</v>
      </c>
      <c r="F548" s="1" t="s">
        <v>1969</v>
      </c>
      <c r="G548">
        <v>0.132247048990452</v>
      </c>
      <c r="I548" s="1" t="s">
        <v>11174</v>
      </c>
      <c r="J548" s="1" t="s">
        <v>1969</v>
      </c>
      <c r="K548">
        <v>0.132247048990452</v>
      </c>
      <c r="M548" t="b">
        <f t="shared" si="16"/>
        <v>1</v>
      </c>
      <c r="N548" t="b">
        <f t="shared" si="17"/>
        <v>1</v>
      </c>
    </row>
    <row r="549" spans="1:14" x14ac:dyDescent="0.2">
      <c r="A549" s="1" t="s">
        <v>11174</v>
      </c>
      <c r="B549" s="1" t="s">
        <v>984</v>
      </c>
      <c r="C549">
        <v>0.16772568946920199</v>
      </c>
      <c r="E549" s="1" t="s">
        <v>11174</v>
      </c>
      <c r="F549" s="1" t="s">
        <v>984</v>
      </c>
      <c r="G549">
        <v>0.16772568946920199</v>
      </c>
      <c r="I549" s="1" t="s">
        <v>11174</v>
      </c>
      <c r="J549" s="1" t="s">
        <v>984</v>
      </c>
      <c r="K549">
        <v>0.16772568946920199</v>
      </c>
      <c r="M549" t="b">
        <f t="shared" si="16"/>
        <v>1</v>
      </c>
      <c r="N549" t="b">
        <f t="shared" si="17"/>
        <v>1</v>
      </c>
    </row>
    <row r="550" spans="1:14" x14ac:dyDescent="0.2">
      <c r="A550" s="1" t="s">
        <v>11174</v>
      </c>
      <c r="B550" s="1" t="s">
        <v>245</v>
      </c>
      <c r="C550">
        <v>0.13596595350259699</v>
      </c>
      <c r="E550" s="1" t="s">
        <v>11174</v>
      </c>
      <c r="F550" s="1" t="s">
        <v>245</v>
      </c>
      <c r="G550">
        <v>0.13596595350259699</v>
      </c>
      <c r="I550" s="1" t="s">
        <v>11174</v>
      </c>
      <c r="J550" s="1" t="s">
        <v>245</v>
      </c>
      <c r="K550">
        <v>0.13596595350259699</v>
      </c>
      <c r="M550" t="b">
        <f t="shared" si="16"/>
        <v>1</v>
      </c>
      <c r="N550" t="b">
        <f t="shared" si="17"/>
        <v>1</v>
      </c>
    </row>
    <row r="551" spans="1:14" x14ac:dyDescent="0.2">
      <c r="A551" s="1" t="s">
        <v>8140</v>
      </c>
      <c r="B551" s="1" t="s">
        <v>3897</v>
      </c>
      <c r="C551">
        <v>0.26844059978985901</v>
      </c>
      <c r="E551" s="1" t="s">
        <v>8140</v>
      </c>
      <c r="F551" s="1" t="s">
        <v>3897</v>
      </c>
      <c r="G551">
        <v>0.26844059978985901</v>
      </c>
      <c r="I551" s="1" t="s">
        <v>8140</v>
      </c>
      <c r="J551" s="1" t="s">
        <v>3897</v>
      </c>
      <c r="K551">
        <v>0.26844059978985901</v>
      </c>
      <c r="M551" t="b">
        <f t="shared" si="16"/>
        <v>1</v>
      </c>
      <c r="N551" t="b">
        <f t="shared" si="17"/>
        <v>1</v>
      </c>
    </row>
    <row r="552" spans="1:14" x14ac:dyDescent="0.2">
      <c r="A552" s="1" t="s">
        <v>8140</v>
      </c>
      <c r="B552" s="1" t="s">
        <v>8141</v>
      </c>
      <c r="C552">
        <v>0.175683305171728</v>
      </c>
      <c r="E552" s="1" t="s">
        <v>8140</v>
      </c>
      <c r="F552" s="1" t="s">
        <v>8141</v>
      </c>
      <c r="G552">
        <v>0.175683305171728</v>
      </c>
      <c r="I552" s="1" t="s">
        <v>8140</v>
      </c>
      <c r="J552" s="1" t="s">
        <v>8141</v>
      </c>
      <c r="K552">
        <v>0.175683305171728</v>
      </c>
      <c r="M552" t="b">
        <f t="shared" si="16"/>
        <v>1</v>
      </c>
      <c r="N552" t="b">
        <f t="shared" si="17"/>
        <v>1</v>
      </c>
    </row>
    <row r="553" spans="1:14" x14ac:dyDescent="0.2">
      <c r="A553" s="1" t="s">
        <v>8140</v>
      </c>
      <c r="B553" s="1" t="s">
        <v>3455</v>
      </c>
      <c r="C553">
        <v>0.26849856726932397</v>
      </c>
      <c r="E553" s="1" t="s">
        <v>8140</v>
      </c>
      <c r="F553" s="1" t="s">
        <v>3455</v>
      </c>
      <c r="G553">
        <v>0.26849856726932397</v>
      </c>
      <c r="I553" s="1" t="s">
        <v>8140</v>
      </c>
      <c r="J553" s="1" t="s">
        <v>3455</v>
      </c>
      <c r="K553">
        <v>0.26849856726932397</v>
      </c>
      <c r="M553" t="b">
        <f t="shared" si="16"/>
        <v>1</v>
      </c>
      <c r="N553" t="b">
        <f t="shared" si="17"/>
        <v>1</v>
      </c>
    </row>
    <row r="554" spans="1:14" x14ac:dyDescent="0.2">
      <c r="A554" s="1" t="s">
        <v>8140</v>
      </c>
      <c r="B554" s="1" t="s">
        <v>817</v>
      </c>
      <c r="C554">
        <v>0.26742044030102902</v>
      </c>
      <c r="E554" s="1" t="s">
        <v>8140</v>
      </c>
      <c r="F554" s="1" t="s">
        <v>817</v>
      </c>
      <c r="G554">
        <v>0.26742044030102902</v>
      </c>
      <c r="I554" s="1" t="s">
        <v>8140</v>
      </c>
      <c r="J554" s="1" t="s">
        <v>817</v>
      </c>
      <c r="K554">
        <v>0.26742044030102902</v>
      </c>
      <c r="M554" t="b">
        <f t="shared" si="16"/>
        <v>1</v>
      </c>
      <c r="N554" t="b">
        <f t="shared" si="17"/>
        <v>1</v>
      </c>
    </row>
    <row r="555" spans="1:14" x14ac:dyDescent="0.2">
      <c r="A555" s="1" t="s">
        <v>10805</v>
      </c>
      <c r="B555" s="1" t="s">
        <v>9251</v>
      </c>
      <c r="C555">
        <v>0.49996009410183601</v>
      </c>
      <c r="E555" s="1" t="s">
        <v>10805</v>
      </c>
      <c r="F555" s="1" t="s">
        <v>9251</v>
      </c>
      <c r="G555">
        <v>0.49996009410183601</v>
      </c>
      <c r="I555" s="1" t="s">
        <v>10805</v>
      </c>
      <c r="J555" s="1" t="s">
        <v>9251</v>
      </c>
      <c r="K555">
        <v>0.49996009410183601</v>
      </c>
      <c r="M555" t="b">
        <f t="shared" si="16"/>
        <v>1</v>
      </c>
      <c r="N555" t="b">
        <f t="shared" si="17"/>
        <v>1</v>
      </c>
    </row>
    <row r="556" spans="1:14" x14ac:dyDescent="0.2">
      <c r="A556" s="1" t="s">
        <v>10805</v>
      </c>
      <c r="B556" s="1" t="s">
        <v>10590</v>
      </c>
      <c r="C556">
        <v>0.48813839435524098</v>
      </c>
      <c r="E556" s="1" t="s">
        <v>10805</v>
      </c>
      <c r="F556" s="1" t="s">
        <v>10590</v>
      </c>
      <c r="G556">
        <v>0.48813839435524098</v>
      </c>
      <c r="I556" s="1" t="s">
        <v>10805</v>
      </c>
      <c r="J556" s="1" t="s">
        <v>10590</v>
      </c>
      <c r="K556">
        <v>0.48813839435524098</v>
      </c>
      <c r="M556" t="b">
        <f t="shared" si="16"/>
        <v>1</v>
      </c>
      <c r="N556" t="b">
        <f t="shared" si="17"/>
        <v>1</v>
      </c>
    </row>
    <row r="557" spans="1:14" x14ac:dyDescent="0.2">
      <c r="A557" s="1" t="s">
        <v>10805</v>
      </c>
      <c r="B557" s="1" t="s">
        <v>1965</v>
      </c>
      <c r="C557">
        <v>0.10802894669948999</v>
      </c>
      <c r="E557" s="1" t="s">
        <v>10805</v>
      </c>
      <c r="F557" s="1" t="s">
        <v>1965</v>
      </c>
      <c r="G557">
        <v>0.10802894669948999</v>
      </c>
      <c r="I557" s="1" t="s">
        <v>10805</v>
      </c>
      <c r="J557" s="1" t="s">
        <v>1965</v>
      </c>
      <c r="K557">
        <v>0.10802894669948999</v>
      </c>
      <c r="M557" t="b">
        <f t="shared" si="16"/>
        <v>1</v>
      </c>
      <c r="N557" t="b">
        <f t="shared" si="17"/>
        <v>1</v>
      </c>
    </row>
    <row r="558" spans="1:14" x14ac:dyDescent="0.2">
      <c r="A558" s="1" t="s">
        <v>1488</v>
      </c>
      <c r="B558" s="1" t="s">
        <v>172</v>
      </c>
      <c r="C558">
        <v>0.25010493208624202</v>
      </c>
      <c r="E558" s="1" t="s">
        <v>1488</v>
      </c>
      <c r="F558" s="1" t="s">
        <v>172</v>
      </c>
      <c r="G558">
        <v>0.25010493208624202</v>
      </c>
      <c r="I558" s="1" t="s">
        <v>1488</v>
      </c>
      <c r="J558" s="1" t="s">
        <v>172</v>
      </c>
      <c r="K558">
        <v>0.25010493208624202</v>
      </c>
      <c r="M558" t="b">
        <f t="shared" si="16"/>
        <v>1</v>
      </c>
      <c r="N558" t="b">
        <f t="shared" si="17"/>
        <v>1</v>
      </c>
    </row>
    <row r="559" spans="1:14" x14ac:dyDescent="0.2">
      <c r="A559" s="1" t="s">
        <v>1488</v>
      </c>
      <c r="B559" s="1" t="s">
        <v>598</v>
      </c>
      <c r="C559">
        <v>0.250037776391416</v>
      </c>
      <c r="E559" s="1" t="s">
        <v>1488</v>
      </c>
      <c r="F559" s="1" t="s">
        <v>598</v>
      </c>
      <c r="G559">
        <v>0.250037776391416</v>
      </c>
      <c r="I559" s="1" t="s">
        <v>1488</v>
      </c>
      <c r="J559" s="1" t="s">
        <v>598</v>
      </c>
      <c r="K559">
        <v>0.250037776391416</v>
      </c>
      <c r="M559" t="b">
        <f t="shared" si="16"/>
        <v>1</v>
      </c>
      <c r="N559" t="b">
        <f t="shared" si="17"/>
        <v>1</v>
      </c>
    </row>
    <row r="560" spans="1:14" x14ac:dyDescent="0.2">
      <c r="A560" s="1" t="s">
        <v>1488</v>
      </c>
      <c r="B560" s="1" t="s">
        <v>1490</v>
      </c>
      <c r="C560">
        <v>0.180710345960653</v>
      </c>
      <c r="E560" s="1" t="s">
        <v>1488</v>
      </c>
      <c r="F560" s="1" t="s">
        <v>1490</v>
      </c>
      <c r="G560">
        <v>0.180710345960653</v>
      </c>
      <c r="I560" s="1" t="s">
        <v>1488</v>
      </c>
      <c r="J560" s="1" t="s">
        <v>1490</v>
      </c>
      <c r="K560">
        <v>0.180710345960653</v>
      </c>
      <c r="M560" t="b">
        <f t="shared" si="16"/>
        <v>1</v>
      </c>
      <c r="N560" t="b">
        <f t="shared" si="17"/>
        <v>1</v>
      </c>
    </row>
    <row r="561" spans="1:14" x14ac:dyDescent="0.2">
      <c r="A561" s="1" t="s">
        <v>1488</v>
      </c>
      <c r="B561" s="1" t="s">
        <v>1491</v>
      </c>
      <c r="C561">
        <v>0.31357869123035198</v>
      </c>
      <c r="E561" s="1" t="s">
        <v>1488</v>
      </c>
      <c r="F561" s="1" t="s">
        <v>1491</v>
      </c>
      <c r="G561">
        <v>0.31357869123035198</v>
      </c>
      <c r="I561" s="1" t="s">
        <v>1488</v>
      </c>
      <c r="J561" s="1" t="s">
        <v>1491</v>
      </c>
      <c r="K561">
        <v>0.31357869123035198</v>
      </c>
      <c r="M561" t="b">
        <f t="shared" si="16"/>
        <v>1</v>
      </c>
      <c r="N561" t="b">
        <f t="shared" si="17"/>
        <v>1</v>
      </c>
    </row>
    <row r="562" spans="1:14" x14ac:dyDescent="0.2">
      <c r="A562" s="1" t="s">
        <v>1488</v>
      </c>
      <c r="B562" s="1" t="s">
        <v>1489</v>
      </c>
      <c r="C562">
        <v>0.49999848056131202</v>
      </c>
      <c r="E562" s="1" t="s">
        <v>1488</v>
      </c>
      <c r="F562" s="1" t="s">
        <v>1489</v>
      </c>
      <c r="G562">
        <v>0.49999848056131202</v>
      </c>
      <c r="I562" s="1" t="s">
        <v>1488</v>
      </c>
      <c r="J562" s="1" t="s">
        <v>1489</v>
      </c>
      <c r="K562">
        <v>0.49999848056131202</v>
      </c>
      <c r="M562" t="b">
        <f t="shared" si="16"/>
        <v>1</v>
      </c>
      <c r="N562" t="b">
        <f t="shared" si="17"/>
        <v>1</v>
      </c>
    </row>
    <row r="563" spans="1:14" x14ac:dyDescent="0.2">
      <c r="A563" s="1" t="s">
        <v>2590</v>
      </c>
      <c r="B563" s="1" t="s">
        <v>14</v>
      </c>
      <c r="C563">
        <v>0.15883652503034901</v>
      </c>
      <c r="E563" s="1" t="s">
        <v>2590</v>
      </c>
      <c r="F563" s="1" t="s">
        <v>14</v>
      </c>
      <c r="G563">
        <v>0.15883652503034901</v>
      </c>
      <c r="I563" s="1" t="s">
        <v>2590</v>
      </c>
      <c r="J563" s="1" t="s">
        <v>14</v>
      </c>
      <c r="K563">
        <v>0.15883652503034901</v>
      </c>
      <c r="M563" t="b">
        <f t="shared" si="16"/>
        <v>1</v>
      </c>
      <c r="N563" t="b">
        <f t="shared" si="17"/>
        <v>1</v>
      </c>
    </row>
    <row r="564" spans="1:14" x14ac:dyDescent="0.2">
      <c r="A564" s="1" t="s">
        <v>2590</v>
      </c>
      <c r="B564" s="1" t="s">
        <v>484</v>
      </c>
      <c r="C564">
        <v>0.440790037426388</v>
      </c>
      <c r="E564" s="1" t="s">
        <v>2590</v>
      </c>
      <c r="F564" s="1" t="s">
        <v>484</v>
      </c>
      <c r="G564">
        <v>0.440790037426388</v>
      </c>
      <c r="I564" s="1" t="s">
        <v>2590</v>
      </c>
      <c r="J564" s="1" t="s">
        <v>484</v>
      </c>
      <c r="K564">
        <v>0.440790037426388</v>
      </c>
      <c r="M564" t="b">
        <f t="shared" si="16"/>
        <v>1</v>
      </c>
      <c r="N564" t="b">
        <f t="shared" si="17"/>
        <v>1</v>
      </c>
    </row>
    <row r="565" spans="1:14" x14ac:dyDescent="0.2">
      <c r="A565" s="1" t="s">
        <v>2590</v>
      </c>
      <c r="B565" s="1" t="s">
        <v>2591</v>
      </c>
      <c r="C565">
        <v>0.11851880981306601</v>
      </c>
      <c r="E565" s="1" t="s">
        <v>2590</v>
      </c>
      <c r="F565" s="1" t="s">
        <v>2591</v>
      </c>
      <c r="G565">
        <v>0.11851880981306601</v>
      </c>
      <c r="I565" s="1" t="s">
        <v>2590</v>
      </c>
      <c r="J565" s="1" t="s">
        <v>2591</v>
      </c>
      <c r="K565">
        <v>0.11851880981306601</v>
      </c>
      <c r="M565" t="b">
        <f t="shared" si="16"/>
        <v>1</v>
      </c>
      <c r="N565" t="b">
        <f t="shared" si="17"/>
        <v>1</v>
      </c>
    </row>
    <row r="566" spans="1:14" x14ac:dyDescent="0.2">
      <c r="A566" s="1" t="s">
        <v>2590</v>
      </c>
      <c r="B566" s="1" t="s">
        <v>999</v>
      </c>
      <c r="C566">
        <v>0.140241097818639</v>
      </c>
      <c r="E566" s="1" t="s">
        <v>2590</v>
      </c>
      <c r="F566" s="1" t="s">
        <v>999</v>
      </c>
      <c r="G566">
        <v>0.140241097818639</v>
      </c>
      <c r="I566" s="1" t="s">
        <v>2590</v>
      </c>
      <c r="J566" s="1" t="s">
        <v>999</v>
      </c>
      <c r="K566">
        <v>0.140241097818639</v>
      </c>
      <c r="M566" t="b">
        <f t="shared" si="16"/>
        <v>1</v>
      </c>
      <c r="N566" t="b">
        <f t="shared" si="17"/>
        <v>1</v>
      </c>
    </row>
    <row r="567" spans="1:14" x14ac:dyDescent="0.2">
      <c r="A567" s="1" t="s">
        <v>3397</v>
      </c>
      <c r="B567" s="1" t="s">
        <v>3398</v>
      </c>
      <c r="C567">
        <v>0.83659538766697294</v>
      </c>
      <c r="E567" s="1" t="s">
        <v>3397</v>
      </c>
      <c r="F567" s="1" t="s">
        <v>3398</v>
      </c>
      <c r="G567">
        <v>0.83659538766697294</v>
      </c>
      <c r="I567" s="1" t="s">
        <v>3397</v>
      </c>
      <c r="J567" s="1" t="s">
        <v>3398</v>
      </c>
      <c r="K567">
        <v>0.83659538766697294</v>
      </c>
      <c r="M567" t="b">
        <f t="shared" si="16"/>
        <v>1</v>
      </c>
      <c r="N567" t="b">
        <f t="shared" si="17"/>
        <v>1</v>
      </c>
    </row>
    <row r="568" spans="1:14" x14ac:dyDescent="0.2">
      <c r="A568" s="1" t="s">
        <v>3397</v>
      </c>
      <c r="B568" s="1" t="s">
        <v>1200</v>
      </c>
      <c r="C568">
        <v>0.27372578779523898</v>
      </c>
      <c r="E568" s="1" t="s">
        <v>3397</v>
      </c>
      <c r="F568" s="1" t="s">
        <v>1200</v>
      </c>
      <c r="G568">
        <v>0.27372578779523898</v>
      </c>
      <c r="I568" s="1" t="s">
        <v>3397</v>
      </c>
      <c r="J568" s="1" t="s">
        <v>1200</v>
      </c>
      <c r="K568">
        <v>0.27372578779523898</v>
      </c>
      <c r="M568" t="b">
        <f t="shared" si="16"/>
        <v>1</v>
      </c>
      <c r="N568" t="b">
        <f t="shared" si="17"/>
        <v>1</v>
      </c>
    </row>
    <row r="569" spans="1:14" x14ac:dyDescent="0.2">
      <c r="A569" s="1" t="s">
        <v>3397</v>
      </c>
      <c r="B569" s="1" t="s">
        <v>984</v>
      </c>
      <c r="C569">
        <v>0.12372756230551001</v>
      </c>
      <c r="E569" s="1" t="s">
        <v>3397</v>
      </c>
      <c r="F569" s="1" t="s">
        <v>984</v>
      </c>
      <c r="G569">
        <v>0.12372756230551001</v>
      </c>
      <c r="I569" s="1" t="s">
        <v>3397</v>
      </c>
      <c r="J569" s="1" t="s">
        <v>984</v>
      </c>
      <c r="K569">
        <v>0.12372756230551001</v>
      </c>
      <c r="M569" t="b">
        <f t="shared" si="16"/>
        <v>1</v>
      </c>
      <c r="N569" t="b">
        <f t="shared" si="17"/>
        <v>1</v>
      </c>
    </row>
    <row r="570" spans="1:14" x14ac:dyDescent="0.2">
      <c r="A570" s="1" t="s">
        <v>11121</v>
      </c>
      <c r="B570" s="1" t="s">
        <v>10432</v>
      </c>
      <c r="C570">
        <v>0.69149437467432495</v>
      </c>
      <c r="E570" s="1" t="s">
        <v>11121</v>
      </c>
      <c r="F570" s="1" t="s">
        <v>10432</v>
      </c>
      <c r="G570">
        <v>0.69149437467432495</v>
      </c>
      <c r="I570" s="1" t="s">
        <v>11121</v>
      </c>
      <c r="J570" s="1" t="s">
        <v>10432</v>
      </c>
      <c r="K570">
        <v>0.69149437467432495</v>
      </c>
      <c r="M570" t="b">
        <f t="shared" si="16"/>
        <v>1</v>
      </c>
      <c r="N570" t="b">
        <f t="shared" si="17"/>
        <v>1</v>
      </c>
    </row>
    <row r="571" spans="1:14" x14ac:dyDescent="0.2">
      <c r="A571" s="1" t="s">
        <v>11121</v>
      </c>
      <c r="B571" s="1" t="s">
        <v>3634</v>
      </c>
      <c r="C571">
        <v>0.75961905414311504</v>
      </c>
      <c r="E571" s="1" t="s">
        <v>11121</v>
      </c>
      <c r="F571" s="1" t="s">
        <v>3634</v>
      </c>
      <c r="G571">
        <v>0.75961905414311504</v>
      </c>
      <c r="I571" s="1" t="s">
        <v>11121</v>
      </c>
      <c r="J571" s="1" t="s">
        <v>3634</v>
      </c>
      <c r="K571">
        <v>0.75961905414311504</v>
      </c>
      <c r="M571" t="b">
        <f t="shared" si="16"/>
        <v>1</v>
      </c>
      <c r="N571" t="b">
        <f t="shared" si="17"/>
        <v>1</v>
      </c>
    </row>
    <row r="572" spans="1:14" x14ac:dyDescent="0.2">
      <c r="A572" s="1" t="s">
        <v>10410</v>
      </c>
      <c r="B572" s="1" t="s">
        <v>10411</v>
      </c>
      <c r="C572">
        <v>0.891085309157159</v>
      </c>
      <c r="E572" s="1" t="s">
        <v>10410</v>
      </c>
      <c r="F572" s="1" t="s">
        <v>10411</v>
      </c>
      <c r="G572">
        <v>0.891085309157159</v>
      </c>
      <c r="I572" s="1" t="s">
        <v>10410</v>
      </c>
      <c r="J572" s="1" t="s">
        <v>10411</v>
      </c>
      <c r="K572">
        <v>0.891085309157159</v>
      </c>
      <c r="M572" t="b">
        <f t="shared" si="16"/>
        <v>1</v>
      </c>
      <c r="N572" t="b">
        <f t="shared" si="17"/>
        <v>1</v>
      </c>
    </row>
    <row r="573" spans="1:14" x14ac:dyDescent="0.2">
      <c r="A573" s="1" t="s">
        <v>3867</v>
      </c>
      <c r="B573" s="1" t="s">
        <v>14</v>
      </c>
      <c r="C573">
        <v>0.34399564639965902</v>
      </c>
      <c r="E573" s="1" t="s">
        <v>3867</v>
      </c>
      <c r="F573" s="1" t="s">
        <v>14</v>
      </c>
      <c r="G573">
        <v>0.34399564639965902</v>
      </c>
      <c r="I573" s="1" t="s">
        <v>3867</v>
      </c>
      <c r="J573" s="1" t="s">
        <v>14</v>
      </c>
      <c r="K573">
        <v>0.34399564639965902</v>
      </c>
      <c r="M573" t="b">
        <f t="shared" si="16"/>
        <v>1</v>
      </c>
      <c r="N573" t="b">
        <f t="shared" si="17"/>
        <v>1</v>
      </c>
    </row>
    <row r="574" spans="1:14" x14ac:dyDescent="0.2">
      <c r="A574" s="1" t="s">
        <v>3867</v>
      </c>
      <c r="B574" s="1" t="s">
        <v>3868</v>
      </c>
      <c r="C574">
        <v>0.16392305971918</v>
      </c>
      <c r="E574" s="1" t="s">
        <v>3867</v>
      </c>
      <c r="F574" s="1" t="s">
        <v>3868</v>
      </c>
      <c r="G574">
        <v>0.16392305971918</v>
      </c>
      <c r="I574" s="1" t="s">
        <v>3867</v>
      </c>
      <c r="J574" s="1" t="s">
        <v>3868</v>
      </c>
      <c r="K574">
        <v>0.16392305971918</v>
      </c>
      <c r="M574" t="b">
        <f t="shared" si="16"/>
        <v>1</v>
      </c>
      <c r="N574" t="b">
        <f t="shared" si="17"/>
        <v>1</v>
      </c>
    </row>
    <row r="575" spans="1:14" x14ac:dyDescent="0.2">
      <c r="A575" s="1" t="s">
        <v>3867</v>
      </c>
      <c r="B575" s="1" t="s">
        <v>752</v>
      </c>
      <c r="C575">
        <v>0.113423521870283</v>
      </c>
      <c r="E575" s="1" t="s">
        <v>3867</v>
      </c>
      <c r="F575" s="1" t="s">
        <v>752</v>
      </c>
      <c r="G575">
        <v>0.113423521870283</v>
      </c>
      <c r="I575" s="1" t="s">
        <v>3867</v>
      </c>
      <c r="J575" s="1" t="s">
        <v>752</v>
      </c>
      <c r="K575">
        <v>0.113423521870283</v>
      </c>
      <c r="M575" t="b">
        <f t="shared" si="16"/>
        <v>1</v>
      </c>
      <c r="N575" t="b">
        <f t="shared" si="17"/>
        <v>1</v>
      </c>
    </row>
    <row r="576" spans="1:14" x14ac:dyDescent="0.2">
      <c r="A576" s="1" t="s">
        <v>3867</v>
      </c>
      <c r="B576" s="1" t="s">
        <v>3869</v>
      </c>
      <c r="C576">
        <v>0.14232510800693801</v>
      </c>
      <c r="E576" s="1" t="s">
        <v>3867</v>
      </c>
      <c r="F576" s="1" t="s">
        <v>3869</v>
      </c>
      <c r="G576">
        <v>0.14232510800693801</v>
      </c>
      <c r="I576" s="1" t="s">
        <v>3867</v>
      </c>
      <c r="J576" s="1" t="s">
        <v>3869</v>
      </c>
      <c r="K576">
        <v>0.14232510800693801</v>
      </c>
      <c r="M576" t="b">
        <f t="shared" si="16"/>
        <v>1</v>
      </c>
      <c r="N576" t="b">
        <f t="shared" si="17"/>
        <v>1</v>
      </c>
    </row>
    <row r="577" spans="1:14" x14ac:dyDescent="0.2">
      <c r="A577" s="1" t="s">
        <v>3867</v>
      </c>
      <c r="B577" s="1" t="s">
        <v>970</v>
      </c>
      <c r="C577">
        <v>0.130608507758777</v>
      </c>
      <c r="E577" s="1" t="s">
        <v>3867</v>
      </c>
      <c r="F577" s="1" t="s">
        <v>970</v>
      </c>
      <c r="G577">
        <v>0.130608507758777</v>
      </c>
      <c r="I577" s="1" t="s">
        <v>3867</v>
      </c>
      <c r="J577" s="1" t="s">
        <v>970</v>
      </c>
      <c r="K577">
        <v>0.130608507758777</v>
      </c>
      <c r="M577" t="b">
        <f t="shared" si="16"/>
        <v>1</v>
      </c>
      <c r="N577" t="b">
        <f t="shared" si="17"/>
        <v>1</v>
      </c>
    </row>
    <row r="578" spans="1:14" x14ac:dyDescent="0.2">
      <c r="A578" s="1" t="s">
        <v>6502</v>
      </c>
      <c r="B578" s="1" t="s">
        <v>2967</v>
      </c>
      <c r="C578">
        <v>0.770883431592019</v>
      </c>
      <c r="E578" s="1" t="s">
        <v>6502</v>
      </c>
      <c r="F578" s="1" t="s">
        <v>2967</v>
      </c>
      <c r="G578">
        <v>0.770883431592019</v>
      </c>
      <c r="I578" s="1" t="s">
        <v>6502</v>
      </c>
      <c r="J578" s="1" t="s">
        <v>2967</v>
      </c>
      <c r="K578">
        <v>0.770883431592019</v>
      </c>
      <c r="M578" t="b">
        <f t="shared" ref="M578:M641" si="18">AND(EXACT(A578,E578),EXACT(A578,I578),EXACT(B578,F578),EXACT(B578,J578))</f>
        <v>1</v>
      </c>
      <c r="N578" t="b">
        <f t="shared" ref="N578:N641" si="19">AND(C578=G578,C578=K578)</f>
        <v>1</v>
      </c>
    </row>
    <row r="579" spans="1:14" x14ac:dyDescent="0.2">
      <c r="A579" s="1" t="s">
        <v>6502</v>
      </c>
      <c r="B579" s="1" t="s">
        <v>5511</v>
      </c>
      <c r="C579">
        <v>0.107624821860981</v>
      </c>
      <c r="E579" s="1" t="s">
        <v>6502</v>
      </c>
      <c r="F579" s="1" t="s">
        <v>5511</v>
      </c>
      <c r="G579">
        <v>0.107624821860981</v>
      </c>
      <c r="I579" s="1" t="s">
        <v>6502</v>
      </c>
      <c r="J579" s="1" t="s">
        <v>5511</v>
      </c>
      <c r="K579">
        <v>0.107624821860981</v>
      </c>
      <c r="M579" t="b">
        <f t="shared" si="18"/>
        <v>1</v>
      </c>
      <c r="N579" t="b">
        <f t="shared" si="19"/>
        <v>1</v>
      </c>
    </row>
    <row r="580" spans="1:14" x14ac:dyDescent="0.2">
      <c r="A580" s="1" t="s">
        <v>6914</v>
      </c>
      <c r="B580" s="1" t="s">
        <v>3080</v>
      </c>
      <c r="C580">
        <v>0.24454551046491299</v>
      </c>
      <c r="E580" s="1" t="s">
        <v>6914</v>
      </c>
      <c r="F580" s="1" t="s">
        <v>3080</v>
      </c>
      <c r="G580">
        <v>0.24454551046491299</v>
      </c>
      <c r="I580" s="1" t="s">
        <v>6914</v>
      </c>
      <c r="J580" s="1" t="s">
        <v>3080</v>
      </c>
      <c r="K580">
        <v>0.24454551046491299</v>
      </c>
      <c r="M580" t="b">
        <f t="shared" si="18"/>
        <v>1</v>
      </c>
      <c r="N580" t="b">
        <f t="shared" si="19"/>
        <v>1</v>
      </c>
    </row>
    <row r="581" spans="1:14" x14ac:dyDescent="0.2">
      <c r="A581" s="1" t="s">
        <v>6914</v>
      </c>
      <c r="B581" s="1" t="s">
        <v>6915</v>
      </c>
      <c r="C581">
        <v>0.59512185814445795</v>
      </c>
      <c r="E581" s="1" t="s">
        <v>6914</v>
      </c>
      <c r="F581" s="1" t="s">
        <v>6915</v>
      </c>
      <c r="G581">
        <v>0.59512185814445795</v>
      </c>
      <c r="I581" s="1" t="s">
        <v>6914</v>
      </c>
      <c r="J581" s="1" t="s">
        <v>6915</v>
      </c>
      <c r="K581">
        <v>0.59512185814445795</v>
      </c>
      <c r="M581" t="b">
        <f t="shared" si="18"/>
        <v>1</v>
      </c>
      <c r="N581" t="b">
        <f t="shared" si="19"/>
        <v>1</v>
      </c>
    </row>
    <row r="582" spans="1:14" x14ac:dyDescent="0.2">
      <c r="A582" s="1" t="s">
        <v>6914</v>
      </c>
      <c r="B582" s="1" t="s">
        <v>6916</v>
      </c>
      <c r="C582">
        <v>0.410982285770155</v>
      </c>
      <c r="E582" s="1" t="s">
        <v>6914</v>
      </c>
      <c r="F582" s="1" t="s">
        <v>6916</v>
      </c>
      <c r="G582">
        <v>0.410982285770155</v>
      </c>
      <c r="I582" s="1" t="s">
        <v>6914</v>
      </c>
      <c r="J582" s="1" t="s">
        <v>6916</v>
      </c>
      <c r="K582">
        <v>0.410982285770155</v>
      </c>
      <c r="M582" t="b">
        <f t="shared" si="18"/>
        <v>1</v>
      </c>
      <c r="N582" t="b">
        <f t="shared" si="19"/>
        <v>1</v>
      </c>
    </row>
    <row r="583" spans="1:14" x14ac:dyDescent="0.2">
      <c r="A583" s="1" t="s">
        <v>6914</v>
      </c>
      <c r="B583" s="1" t="s">
        <v>397</v>
      </c>
      <c r="C583">
        <v>0.13120346084996301</v>
      </c>
      <c r="E583" s="1" t="s">
        <v>6914</v>
      </c>
      <c r="F583" s="1" t="s">
        <v>397</v>
      </c>
      <c r="G583">
        <v>0.13120346084996301</v>
      </c>
      <c r="I583" s="1" t="s">
        <v>6914</v>
      </c>
      <c r="J583" s="1" t="s">
        <v>397</v>
      </c>
      <c r="K583">
        <v>0.13120346084996301</v>
      </c>
      <c r="M583" t="b">
        <f t="shared" si="18"/>
        <v>1</v>
      </c>
      <c r="N583" t="b">
        <f t="shared" si="19"/>
        <v>1</v>
      </c>
    </row>
    <row r="584" spans="1:14" x14ac:dyDescent="0.2">
      <c r="A584" s="1" t="s">
        <v>6914</v>
      </c>
      <c r="B584" s="1" t="s">
        <v>1226</v>
      </c>
      <c r="C584">
        <v>0.122930726689155</v>
      </c>
      <c r="E584" s="1" t="s">
        <v>6914</v>
      </c>
      <c r="F584" s="1" t="s">
        <v>1226</v>
      </c>
      <c r="G584">
        <v>0.122930726689155</v>
      </c>
      <c r="I584" s="1" t="s">
        <v>6914</v>
      </c>
      <c r="J584" s="1" t="s">
        <v>1226</v>
      </c>
      <c r="K584">
        <v>0.122930726689155</v>
      </c>
      <c r="M584" t="b">
        <f t="shared" si="18"/>
        <v>1</v>
      </c>
      <c r="N584" t="b">
        <f t="shared" si="19"/>
        <v>1</v>
      </c>
    </row>
    <row r="585" spans="1:14" x14ac:dyDescent="0.2">
      <c r="A585" s="1" t="s">
        <v>6914</v>
      </c>
      <c r="B585" s="1" t="s">
        <v>216</v>
      </c>
      <c r="C585">
        <v>0.10737350987119899</v>
      </c>
      <c r="E585" s="1" t="s">
        <v>6914</v>
      </c>
      <c r="F585" s="1" t="s">
        <v>216</v>
      </c>
      <c r="G585">
        <v>0.10737350987119899</v>
      </c>
      <c r="I585" s="1" t="s">
        <v>6914</v>
      </c>
      <c r="J585" s="1" t="s">
        <v>216</v>
      </c>
      <c r="K585">
        <v>0.10737350987119899</v>
      </c>
      <c r="M585" t="b">
        <f t="shared" si="18"/>
        <v>1</v>
      </c>
      <c r="N585" t="b">
        <f t="shared" si="19"/>
        <v>1</v>
      </c>
    </row>
    <row r="586" spans="1:14" x14ac:dyDescent="0.2">
      <c r="A586" s="1" t="s">
        <v>6914</v>
      </c>
      <c r="B586" s="1" t="s">
        <v>2907</v>
      </c>
      <c r="C586">
        <v>0.14807666595128799</v>
      </c>
      <c r="E586" s="1" t="s">
        <v>6914</v>
      </c>
      <c r="F586" s="1" t="s">
        <v>2907</v>
      </c>
      <c r="G586">
        <v>0.14807666595128799</v>
      </c>
      <c r="I586" s="1" t="s">
        <v>6914</v>
      </c>
      <c r="J586" s="1" t="s">
        <v>2907</v>
      </c>
      <c r="K586">
        <v>0.14807666595128799</v>
      </c>
      <c r="M586" t="b">
        <f t="shared" si="18"/>
        <v>1</v>
      </c>
      <c r="N586" t="b">
        <f t="shared" si="19"/>
        <v>1</v>
      </c>
    </row>
    <row r="587" spans="1:14" x14ac:dyDescent="0.2">
      <c r="A587" s="1" t="s">
        <v>5754</v>
      </c>
      <c r="B587" s="1" t="s">
        <v>45</v>
      </c>
      <c r="C587">
        <v>0.18837388452086801</v>
      </c>
      <c r="E587" s="1" t="s">
        <v>5754</v>
      </c>
      <c r="F587" s="1" t="s">
        <v>45</v>
      </c>
      <c r="G587">
        <v>0.18837388452086801</v>
      </c>
      <c r="I587" s="1" t="s">
        <v>5754</v>
      </c>
      <c r="J587" s="1" t="s">
        <v>45</v>
      </c>
      <c r="K587">
        <v>0.18837388452086801</v>
      </c>
      <c r="M587" t="b">
        <f t="shared" si="18"/>
        <v>1</v>
      </c>
      <c r="N587" t="b">
        <f t="shared" si="19"/>
        <v>1</v>
      </c>
    </row>
    <row r="588" spans="1:14" x14ac:dyDescent="0.2">
      <c r="A588" s="1" t="s">
        <v>5754</v>
      </c>
      <c r="B588" s="1" t="s">
        <v>5757</v>
      </c>
      <c r="C588">
        <v>0.28964432242000798</v>
      </c>
      <c r="E588" s="1" t="s">
        <v>5754</v>
      </c>
      <c r="F588" s="1" t="s">
        <v>5757</v>
      </c>
      <c r="G588">
        <v>0.28964432242000798</v>
      </c>
      <c r="I588" s="1" t="s">
        <v>5754</v>
      </c>
      <c r="J588" s="1" t="s">
        <v>5757</v>
      </c>
      <c r="K588">
        <v>0.28964432242000798</v>
      </c>
      <c r="M588" t="b">
        <f t="shared" si="18"/>
        <v>1</v>
      </c>
      <c r="N588" t="b">
        <f t="shared" si="19"/>
        <v>1</v>
      </c>
    </row>
    <row r="589" spans="1:14" x14ac:dyDescent="0.2">
      <c r="A589" s="1" t="s">
        <v>5754</v>
      </c>
      <c r="B589" s="1" t="s">
        <v>2807</v>
      </c>
      <c r="C589">
        <v>0.436070958015294</v>
      </c>
      <c r="E589" s="1" t="s">
        <v>5754</v>
      </c>
      <c r="F589" s="1" t="s">
        <v>2807</v>
      </c>
      <c r="G589">
        <v>0.436070958015294</v>
      </c>
      <c r="I589" s="1" t="s">
        <v>5754</v>
      </c>
      <c r="J589" s="1" t="s">
        <v>2807</v>
      </c>
      <c r="K589">
        <v>0.436070958015294</v>
      </c>
      <c r="M589" t="b">
        <f t="shared" si="18"/>
        <v>1</v>
      </c>
      <c r="N589" t="b">
        <f t="shared" si="19"/>
        <v>1</v>
      </c>
    </row>
    <row r="590" spans="1:14" x14ac:dyDescent="0.2">
      <c r="A590" s="1" t="s">
        <v>5754</v>
      </c>
      <c r="B590" s="1" t="s">
        <v>5755</v>
      </c>
      <c r="C590">
        <v>0.99999998517625399</v>
      </c>
      <c r="E590" s="1" t="s">
        <v>5754</v>
      </c>
      <c r="F590" s="1" t="s">
        <v>5755</v>
      </c>
      <c r="G590">
        <v>0.99999998517625399</v>
      </c>
      <c r="I590" s="1" t="s">
        <v>5754</v>
      </c>
      <c r="J590" s="1" t="s">
        <v>5755</v>
      </c>
      <c r="K590">
        <v>0.99999998517625399</v>
      </c>
      <c r="M590" t="b">
        <f t="shared" si="18"/>
        <v>1</v>
      </c>
      <c r="N590" t="b">
        <f t="shared" si="19"/>
        <v>1</v>
      </c>
    </row>
    <row r="591" spans="1:14" x14ac:dyDescent="0.2">
      <c r="A591" s="1" t="s">
        <v>5754</v>
      </c>
      <c r="B591" s="1" t="s">
        <v>5756</v>
      </c>
      <c r="C591">
        <v>0.469983662295482</v>
      </c>
      <c r="E591" s="1" t="s">
        <v>5754</v>
      </c>
      <c r="F591" s="1" t="s">
        <v>5756</v>
      </c>
      <c r="G591">
        <v>0.469983662295482</v>
      </c>
      <c r="I591" s="1" t="s">
        <v>5754</v>
      </c>
      <c r="J591" s="1" t="s">
        <v>5756</v>
      </c>
      <c r="K591">
        <v>0.469983662295482</v>
      </c>
      <c r="M591" t="b">
        <f t="shared" si="18"/>
        <v>1</v>
      </c>
      <c r="N591" t="b">
        <f t="shared" si="19"/>
        <v>1</v>
      </c>
    </row>
    <row r="592" spans="1:14" x14ac:dyDescent="0.2">
      <c r="A592" s="1" t="s">
        <v>5754</v>
      </c>
      <c r="B592" s="1" t="s">
        <v>2853</v>
      </c>
      <c r="C592">
        <v>0.499695327904775</v>
      </c>
      <c r="E592" s="1" t="s">
        <v>5754</v>
      </c>
      <c r="F592" s="1" t="s">
        <v>2853</v>
      </c>
      <c r="G592">
        <v>0.499695327904775</v>
      </c>
      <c r="I592" s="1" t="s">
        <v>5754</v>
      </c>
      <c r="J592" s="1" t="s">
        <v>2853</v>
      </c>
      <c r="K592">
        <v>0.499695327904775</v>
      </c>
      <c r="M592" t="b">
        <f t="shared" si="18"/>
        <v>1</v>
      </c>
      <c r="N592" t="b">
        <f t="shared" si="19"/>
        <v>1</v>
      </c>
    </row>
    <row r="593" spans="1:14" x14ac:dyDescent="0.2">
      <c r="A593" s="1" t="s">
        <v>5754</v>
      </c>
      <c r="B593" s="1" t="s">
        <v>1491</v>
      </c>
      <c r="C593">
        <v>0.181098647071439</v>
      </c>
      <c r="E593" s="1" t="s">
        <v>5754</v>
      </c>
      <c r="F593" s="1" t="s">
        <v>1491</v>
      </c>
      <c r="G593">
        <v>0.181098647071439</v>
      </c>
      <c r="I593" s="1" t="s">
        <v>5754</v>
      </c>
      <c r="J593" s="1" t="s">
        <v>1491</v>
      </c>
      <c r="K593">
        <v>0.181098647071439</v>
      </c>
      <c r="M593" t="b">
        <f t="shared" si="18"/>
        <v>1</v>
      </c>
      <c r="N593" t="b">
        <f t="shared" si="19"/>
        <v>1</v>
      </c>
    </row>
    <row r="594" spans="1:14" x14ac:dyDescent="0.2">
      <c r="A594" s="1" t="s">
        <v>5754</v>
      </c>
      <c r="B594" s="1" t="s">
        <v>2489</v>
      </c>
      <c r="C594">
        <v>0.25296097888684399</v>
      </c>
      <c r="E594" s="1" t="s">
        <v>5754</v>
      </c>
      <c r="F594" s="1" t="s">
        <v>2489</v>
      </c>
      <c r="G594">
        <v>0.25296097888684399</v>
      </c>
      <c r="I594" s="1" t="s">
        <v>5754</v>
      </c>
      <c r="J594" s="1" t="s">
        <v>2489</v>
      </c>
      <c r="K594">
        <v>0.25296097888684399</v>
      </c>
      <c r="M594" t="b">
        <f t="shared" si="18"/>
        <v>1</v>
      </c>
      <c r="N594" t="b">
        <f t="shared" si="19"/>
        <v>1</v>
      </c>
    </row>
    <row r="595" spans="1:14" x14ac:dyDescent="0.2">
      <c r="A595" s="1" t="s">
        <v>5754</v>
      </c>
      <c r="B595" s="1" t="s">
        <v>926</v>
      </c>
      <c r="C595">
        <v>0.21191262903285499</v>
      </c>
      <c r="E595" s="1" t="s">
        <v>5754</v>
      </c>
      <c r="F595" s="1" t="s">
        <v>926</v>
      </c>
      <c r="G595">
        <v>0.21191262903285499</v>
      </c>
      <c r="I595" s="1" t="s">
        <v>5754</v>
      </c>
      <c r="J595" s="1" t="s">
        <v>926</v>
      </c>
      <c r="K595">
        <v>0.21191262903285499</v>
      </c>
      <c r="M595" t="b">
        <f t="shared" si="18"/>
        <v>1</v>
      </c>
      <c r="N595" t="b">
        <f t="shared" si="19"/>
        <v>1</v>
      </c>
    </row>
    <row r="596" spans="1:14" x14ac:dyDescent="0.2">
      <c r="A596" s="1" t="s">
        <v>8552</v>
      </c>
      <c r="B596" s="1" t="s">
        <v>5755</v>
      </c>
      <c r="C596">
        <v>0.201859417903376</v>
      </c>
      <c r="E596" s="1" t="s">
        <v>8552</v>
      </c>
      <c r="F596" s="1" t="s">
        <v>5755</v>
      </c>
      <c r="G596">
        <v>0.201859417903376</v>
      </c>
      <c r="I596" s="1" t="s">
        <v>8552</v>
      </c>
      <c r="J596" s="1" t="s">
        <v>5755</v>
      </c>
      <c r="K596">
        <v>0.201859417903376</v>
      </c>
      <c r="M596" t="b">
        <f t="shared" si="18"/>
        <v>1</v>
      </c>
      <c r="N596" t="b">
        <f t="shared" si="19"/>
        <v>1</v>
      </c>
    </row>
    <row r="597" spans="1:14" x14ac:dyDescent="0.2">
      <c r="A597" s="1" t="s">
        <v>8552</v>
      </c>
      <c r="B597" s="1" t="s">
        <v>604</v>
      </c>
      <c r="C597">
        <v>0.14363899682786599</v>
      </c>
      <c r="E597" s="1" t="s">
        <v>8552</v>
      </c>
      <c r="F597" s="1" t="s">
        <v>604</v>
      </c>
      <c r="G597">
        <v>0.14363899682786599</v>
      </c>
      <c r="I597" s="1" t="s">
        <v>8552</v>
      </c>
      <c r="J597" s="1" t="s">
        <v>604</v>
      </c>
      <c r="K597">
        <v>0.14363899682786599</v>
      </c>
      <c r="M597" t="b">
        <f t="shared" si="18"/>
        <v>1</v>
      </c>
      <c r="N597" t="b">
        <f t="shared" si="19"/>
        <v>1</v>
      </c>
    </row>
    <row r="598" spans="1:14" x14ac:dyDescent="0.2">
      <c r="A598" s="1" t="s">
        <v>8552</v>
      </c>
      <c r="B598" s="1" t="s">
        <v>8553</v>
      </c>
      <c r="C598">
        <v>0.14668319162097801</v>
      </c>
      <c r="E598" s="1" t="s">
        <v>8552</v>
      </c>
      <c r="F598" s="1" t="s">
        <v>8553</v>
      </c>
      <c r="G598">
        <v>0.14668319162097801</v>
      </c>
      <c r="I598" s="1" t="s">
        <v>8552</v>
      </c>
      <c r="J598" s="1" t="s">
        <v>8553</v>
      </c>
      <c r="K598">
        <v>0.14668319162097801</v>
      </c>
      <c r="M598" t="b">
        <f t="shared" si="18"/>
        <v>1</v>
      </c>
      <c r="N598" t="b">
        <f t="shared" si="19"/>
        <v>1</v>
      </c>
    </row>
    <row r="599" spans="1:14" x14ac:dyDescent="0.2">
      <c r="A599" s="1" t="s">
        <v>8552</v>
      </c>
      <c r="B599" s="1" t="s">
        <v>3185</v>
      </c>
      <c r="C599">
        <v>0.18002239699085401</v>
      </c>
      <c r="E599" s="1" t="s">
        <v>8552</v>
      </c>
      <c r="F599" s="1" t="s">
        <v>3185</v>
      </c>
      <c r="G599">
        <v>0.18002239699085401</v>
      </c>
      <c r="I599" s="1" t="s">
        <v>8552</v>
      </c>
      <c r="J599" s="1" t="s">
        <v>3185</v>
      </c>
      <c r="K599">
        <v>0.18002239699085401</v>
      </c>
      <c r="M599" t="b">
        <f t="shared" si="18"/>
        <v>1</v>
      </c>
      <c r="N599" t="b">
        <f t="shared" si="19"/>
        <v>1</v>
      </c>
    </row>
    <row r="600" spans="1:14" x14ac:dyDescent="0.2">
      <c r="A600" s="1" t="s">
        <v>8552</v>
      </c>
      <c r="B600" s="1" t="s">
        <v>8554</v>
      </c>
      <c r="C600">
        <v>0.271454406582124</v>
      </c>
      <c r="E600" s="1" t="s">
        <v>8552</v>
      </c>
      <c r="F600" s="1" t="s">
        <v>8554</v>
      </c>
      <c r="G600">
        <v>0.271454406582124</v>
      </c>
      <c r="I600" s="1" t="s">
        <v>8552</v>
      </c>
      <c r="J600" s="1" t="s">
        <v>8554</v>
      </c>
      <c r="K600">
        <v>0.271454406582124</v>
      </c>
      <c r="M600" t="b">
        <f t="shared" si="18"/>
        <v>1</v>
      </c>
      <c r="N600" t="b">
        <f t="shared" si="19"/>
        <v>1</v>
      </c>
    </row>
    <row r="601" spans="1:14" x14ac:dyDescent="0.2">
      <c r="A601" s="1" t="s">
        <v>8552</v>
      </c>
      <c r="B601" s="1" t="s">
        <v>924</v>
      </c>
      <c r="C601">
        <v>0.33146868649347899</v>
      </c>
      <c r="E601" s="1" t="s">
        <v>8552</v>
      </c>
      <c r="F601" s="1" t="s">
        <v>924</v>
      </c>
      <c r="G601">
        <v>0.33146868649347899</v>
      </c>
      <c r="I601" s="1" t="s">
        <v>8552</v>
      </c>
      <c r="J601" s="1" t="s">
        <v>924</v>
      </c>
      <c r="K601">
        <v>0.33146868649347899</v>
      </c>
      <c r="M601" t="b">
        <f t="shared" si="18"/>
        <v>1</v>
      </c>
      <c r="N601" t="b">
        <f t="shared" si="19"/>
        <v>1</v>
      </c>
    </row>
    <row r="602" spans="1:14" x14ac:dyDescent="0.2">
      <c r="A602" s="1" t="s">
        <v>9473</v>
      </c>
      <c r="B602" s="1" t="s">
        <v>2807</v>
      </c>
      <c r="C602">
        <v>0.49896596037567398</v>
      </c>
      <c r="E602" s="1" t="s">
        <v>9473</v>
      </c>
      <c r="F602" s="1" t="s">
        <v>2807</v>
      </c>
      <c r="G602">
        <v>0.49896596037567398</v>
      </c>
      <c r="I602" s="1" t="s">
        <v>9473</v>
      </c>
      <c r="J602" s="1" t="s">
        <v>2807</v>
      </c>
      <c r="K602">
        <v>0.49896596037567398</v>
      </c>
      <c r="M602" t="b">
        <f t="shared" si="18"/>
        <v>1</v>
      </c>
      <c r="N602" t="b">
        <f t="shared" si="19"/>
        <v>1</v>
      </c>
    </row>
    <row r="603" spans="1:14" x14ac:dyDescent="0.2">
      <c r="A603" s="1" t="s">
        <v>9473</v>
      </c>
      <c r="B603" s="1" t="s">
        <v>2843</v>
      </c>
      <c r="C603">
        <v>0.49896596026725498</v>
      </c>
      <c r="E603" s="1" t="s">
        <v>9473</v>
      </c>
      <c r="F603" s="1" t="s">
        <v>2843</v>
      </c>
      <c r="G603">
        <v>0.49896596026725498</v>
      </c>
      <c r="I603" s="1" t="s">
        <v>9473</v>
      </c>
      <c r="J603" s="1" t="s">
        <v>2843</v>
      </c>
      <c r="K603">
        <v>0.49896596026725498</v>
      </c>
      <c r="M603" t="b">
        <f t="shared" si="18"/>
        <v>1</v>
      </c>
      <c r="N603" t="b">
        <f t="shared" si="19"/>
        <v>1</v>
      </c>
    </row>
    <row r="604" spans="1:14" x14ac:dyDescent="0.2">
      <c r="A604" s="1" t="s">
        <v>6876</v>
      </c>
      <c r="B604" s="1" t="s">
        <v>2911</v>
      </c>
      <c r="C604">
        <v>0.563894797508802</v>
      </c>
      <c r="E604" s="1" t="s">
        <v>6876</v>
      </c>
      <c r="F604" s="1" t="s">
        <v>2911</v>
      </c>
      <c r="G604">
        <v>0.563894797508802</v>
      </c>
      <c r="I604" s="1" t="s">
        <v>6876</v>
      </c>
      <c r="J604" s="1" t="s">
        <v>2911</v>
      </c>
      <c r="K604">
        <v>0.563894797508802</v>
      </c>
      <c r="M604" t="b">
        <f t="shared" si="18"/>
        <v>1</v>
      </c>
      <c r="N604" t="b">
        <f t="shared" si="19"/>
        <v>1</v>
      </c>
    </row>
    <row r="605" spans="1:14" x14ac:dyDescent="0.2">
      <c r="A605" s="1" t="s">
        <v>6876</v>
      </c>
      <c r="B605" s="1" t="s">
        <v>967</v>
      </c>
      <c r="C605">
        <v>0.162966711710963</v>
      </c>
      <c r="E605" s="1" t="s">
        <v>6876</v>
      </c>
      <c r="F605" s="1" t="s">
        <v>967</v>
      </c>
      <c r="G605">
        <v>0.162966711710963</v>
      </c>
      <c r="I605" s="1" t="s">
        <v>6876</v>
      </c>
      <c r="J605" s="1" t="s">
        <v>967</v>
      </c>
      <c r="K605">
        <v>0.162966711710963</v>
      </c>
      <c r="M605" t="b">
        <f t="shared" si="18"/>
        <v>1</v>
      </c>
      <c r="N605" t="b">
        <f t="shared" si="19"/>
        <v>1</v>
      </c>
    </row>
    <row r="606" spans="1:14" x14ac:dyDescent="0.2">
      <c r="A606" s="1" t="s">
        <v>6876</v>
      </c>
      <c r="B606" s="1" t="s">
        <v>2080</v>
      </c>
      <c r="C606">
        <v>0.109147232810277</v>
      </c>
      <c r="E606" s="1" t="s">
        <v>6876</v>
      </c>
      <c r="F606" s="1" t="s">
        <v>2080</v>
      </c>
      <c r="G606">
        <v>0.109147232810277</v>
      </c>
      <c r="I606" s="1" t="s">
        <v>6876</v>
      </c>
      <c r="J606" s="1" t="s">
        <v>2080</v>
      </c>
      <c r="K606">
        <v>0.109147232810277</v>
      </c>
      <c r="M606" t="b">
        <f t="shared" si="18"/>
        <v>1</v>
      </c>
      <c r="N606" t="b">
        <f t="shared" si="19"/>
        <v>1</v>
      </c>
    </row>
    <row r="607" spans="1:14" x14ac:dyDescent="0.2">
      <c r="A607" s="1" t="s">
        <v>6876</v>
      </c>
      <c r="B607" s="1" t="s">
        <v>964</v>
      </c>
      <c r="C607">
        <v>0.16607476245503799</v>
      </c>
      <c r="E607" s="1" t="s">
        <v>6876</v>
      </c>
      <c r="F607" s="1" t="s">
        <v>964</v>
      </c>
      <c r="G607">
        <v>0.16607476245503799</v>
      </c>
      <c r="I607" s="1" t="s">
        <v>6876</v>
      </c>
      <c r="J607" s="1" t="s">
        <v>964</v>
      </c>
      <c r="K607">
        <v>0.16607476245503799</v>
      </c>
      <c r="M607" t="b">
        <f t="shared" si="18"/>
        <v>1</v>
      </c>
      <c r="N607" t="b">
        <f t="shared" si="19"/>
        <v>1</v>
      </c>
    </row>
    <row r="608" spans="1:14" x14ac:dyDescent="0.2">
      <c r="A608" s="1" t="s">
        <v>232</v>
      </c>
      <c r="B608" s="1" t="s">
        <v>14</v>
      </c>
      <c r="C608">
        <v>0.190391955618846</v>
      </c>
      <c r="E608" s="1" t="s">
        <v>232</v>
      </c>
      <c r="F608" s="1" t="s">
        <v>14</v>
      </c>
      <c r="G608">
        <v>0.190391955618846</v>
      </c>
      <c r="I608" s="1" t="s">
        <v>232</v>
      </c>
      <c r="J608" s="1" t="s">
        <v>14</v>
      </c>
      <c r="K608">
        <v>0.190391955618846</v>
      </c>
      <c r="M608" t="b">
        <f t="shared" si="18"/>
        <v>1</v>
      </c>
      <c r="N608" t="b">
        <f t="shared" si="19"/>
        <v>1</v>
      </c>
    </row>
    <row r="609" spans="1:14" x14ac:dyDescent="0.2">
      <c r="A609" s="1" t="s">
        <v>232</v>
      </c>
      <c r="B609" s="1" t="s">
        <v>233</v>
      </c>
      <c r="C609">
        <v>0.20494977552048299</v>
      </c>
      <c r="E609" s="1" t="s">
        <v>232</v>
      </c>
      <c r="F609" s="1" t="s">
        <v>233</v>
      </c>
      <c r="G609">
        <v>0.20494977552048299</v>
      </c>
      <c r="I609" s="1" t="s">
        <v>232</v>
      </c>
      <c r="J609" s="1" t="s">
        <v>233</v>
      </c>
      <c r="K609">
        <v>0.20494977552048299</v>
      </c>
      <c r="M609" t="b">
        <f t="shared" si="18"/>
        <v>1</v>
      </c>
      <c r="N609" t="b">
        <f t="shared" si="19"/>
        <v>1</v>
      </c>
    </row>
    <row r="610" spans="1:14" x14ac:dyDescent="0.2">
      <c r="A610" s="1" t="s">
        <v>232</v>
      </c>
      <c r="B610" s="1" t="s">
        <v>36</v>
      </c>
      <c r="C610">
        <v>0.19993271459537501</v>
      </c>
      <c r="E610" s="1" t="s">
        <v>232</v>
      </c>
      <c r="F610" s="1" t="s">
        <v>36</v>
      </c>
      <c r="G610">
        <v>0.19993271459537501</v>
      </c>
      <c r="I610" s="1" t="s">
        <v>232</v>
      </c>
      <c r="J610" s="1" t="s">
        <v>36</v>
      </c>
      <c r="K610">
        <v>0.19993271459537501</v>
      </c>
      <c r="M610" t="b">
        <f t="shared" si="18"/>
        <v>1</v>
      </c>
      <c r="N610" t="b">
        <f t="shared" si="19"/>
        <v>1</v>
      </c>
    </row>
    <row r="611" spans="1:14" x14ac:dyDescent="0.2">
      <c r="A611" s="1" t="s">
        <v>232</v>
      </c>
      <c r="B611" s="1" t="s">
        <v>235</v>
      </c>
      <c r="C611">
        <v>0.192795783300445</v>
      </c>
      <c r="E611" s="1" t="s">
        <v>232</v>
      </c>
      <c r="F611" s="1" t="s">
        <v>235</v>
      </c>
      <c r="G611">
        <v>0.192795783300445</v>
      </c>
      <c r="I611" s="1" t="s">
        <v>232</v>
      </c>
      <c r="J611" s="1" t="s">
        <v>235</v>
      </c>
      <c r="K611">
        <v>0.192795783300445</v>
      </c>
      <c r="M611" t="b">
        <f t="shared" si="18"/>
        <v>1</v>
      </c>
      <c r="N611" t="b">
        <f t="shared" si="19"/>
        <v>1</v>
      </c>
    </row>
    <row r="612" spans="1:14" x14ac:dyDescent="0.2">
      <c r="A612" s="1" t="s">
        <v>232</v>
      </c>
      <c r="B612" s="1" t="s">
        <v>234</v>
      </c>
      <c r="C612">
        <v>0.20494933134812399</v>
      </c>
      <c r="E612" s="1" t="s">
        <v>232</v>
      </c>
      <c r="F612" s="1" t="s">
        <v>234</v>
      </c>
      <c r="G612">
        <v>0.20494933134812399</v>
      </c>
      <c r="I612" s="1" t="s">
        <v>232</v>
      </c>
      <c r="J612" s="1" t="s">
        <v>234</v>
      </c>
      <c r="K612">
        <v>0.20494933134812399</v>
      </c>
      <c r="M612" t="b">
        <f t="shared" si="18"/>
        <v>1</v>
      </c>
      <c r="N612" t="b">
        <f t="shared" si="19"/>
        <v>1</v>
      </c>
    </row>
    <row r="613" spans="1:14" x14ac:dyDescent="0.2">
      <c r="A613" s="1" t="s">
        <v>5782</v>
      </c>
      <c r="B613" s="1" t="s">
        <v>45</v>
      </c>
      <c r="C613">
        <v>0.15200294171188</v>
      </c>
      <c r="E613" s="1" t="s">
        <v>5782</v>
      </c>
      <c r="F613" s="1" t="s">
        <v>45</v>
      </c>
      <c r="G613">
        <v>0.15200294171188</v>
      </c>
      <c r="I613" s="1" t="s">
        <v>5782</v>
      </c>
      <c r="J613" s="1" t="s">
        <v>45</v>
      </c>
      <c r="K613">
        <v>0.15200294171188</v>
      </c>
      <c r="M613" t="b">
        <f t="shared" si="18"/>
        <v>1</v>
      </c>
      <c r="N613" t="b">
        <f t="shared" si="19"/>
        <v>1</v>
      </c>
    </row>
    <row r="614" spans="1:14" x14ac:dyDescent="0.2">
      <c r="A614" s="1" t="s">
        <v>5782</v>
      </c>
      <c r="B614" s="1" t="s">
        <v>234</v>
      </c>
      <c r="C614">
        <v>0.11210873599109999</v>
      </c>
      <c r="E614" s="1" t="s">
        <v>5782</v>
      </c>
      <c r="F614" s="1" t="s">
        <v>234</v>
      </c>
      <c r="G614">
        <v>0.11210873599109999</v>
      </c>
      <c r="I614" s="1" t="s">
        <v>5782</v>
      </c>
      <c r="J614" s="1" t="s">
        <v>234</v>
      </c>
      <c r="K614">
        <v>0.11210873599109999</v>
      </c>
      <c r="M614" t="b">
        <f t="shared" si="18"/>
        <v>1</v>
      </c>
      <c r="N614" t="b">
        <f t="shared" si="19"/>
        <v>1</v>
      </c>
    </row>
    <row r="615" spans="1:14" x14ac:dyDescent="0.2">
      <c r="A615" s="1" t="s">
        <v>5782</v>
      </c>
      <c r="B615" s="1" t="s">
        <v>4924</v>
      </c>
      <c r="C615">
        <v>0.370283623552144</v>
      </c>
      <c r="E615" s="1" t="s">
        <v>5782</v>
      </c>
      <c r="F615" s="1" t="s">
        <v>4924</v>
      </c>
      <c r="G615">
        <v>0.370283623552144</v>
      </c>
      <c r="I615" s="1" t="s">
        <v>5782</v>
      </c>
      <c r="J615" s="1" t="s">
        <v>4924</v>
      </c>
      <c r="K615">
        <v>0.370283623552144</v>
      </c>
      <c r="M615" t="b">
        <f t="shared" si="18"/>
        <v>1</v>
      </c>
      <c r="N615" t="b">
        <f t="shared" si="19"/>
        <v>1</v>
      </c>
    </row>
    <row r="616" spans="1:14" x14ac:dyDescent="0.2">
      <c r="A616" s="1" t="s">
        <v>9035</v>
      </c>
      <c r="B616" s="1" t="s">
        <v>194</v>
      </c>
      <c r="C616">
        <v>0.20254932771824699</v>
      </c>
      <c r="E616" s="1" t="s">
        <v>9035</v>
      </c>
      <c r="F616" s="1" t="s">
        <v>194</v>
      </c>
      <c r="G616">
        <v>0.20254932771824699</v>
      </c>
      <c r="I616" s="1" t="s">
        <v>9035</v>
      </c>
      <c r="J616" s="1" t="s">
        <v>194</v>
      </c>
      <c r="K616">
        <v>0.20254932771824699</v>
      </c>
      <c r="M616" t="b">
        <f t="shared" si="18"/>
        <v>1</v>
      </c>
      <c r="N616" t="b">
        <f t="shared" si="19"/>
        <v>1</v>
      </c>
    </row>
    <row r="617" spans="1:14" x14ac:dyDescent="0.2">
      <c r="A617" s="1" t="s">
        <v>9035</v>
      </c>
      <c r="B617" s="1" t="s">
        <v>5942</v>
      </c>
      <c r="C617">
        <v>0.345624473382311</v>
      </c>
      <c r="E617" s="1" t="s">
        <v>9035</v>
      </c>
      <c r="F617" s="1" t="s">
        <v>5942</v>
      </c>
      <c r="G617">
        <v>0.345624473382311</v>
      </c>
      <c r="I617" s="1" t="s">
        <v>9035</v>
      </c>
      <c r="J617" s="1" t="s">
        <v>5942</v>
      </c>
      <c r="K617">
        <v>0.345624473382311</v>
      </c>
      <c r="M617" t="b">
        <f t="shared" si="18"/>
        <v>1</v>
      </c>
      <c r="N617" t="b">
        <f t="shared" si="19"/>
        <v>1</v>
      </c>
    </row>
    <row r="618" spans="1:14" x14ac:dyDescent="0.2">
      <c r="A618" s="1" t="s">
        <v>9035</v>
      </c>
      <c r="B618" s="1" t="s">
        <v>1350</v>
      </c>
      <c r="C618">
        <v>0.15810137222991999</v>
      </c>
      <c r="E618" s="1" t="s">
        <v>9035</v>
      </c>
      <c r="F618" s="1" t="s">
        <v>1350</v>
      </c>
      <c r="G618">
        <v>0.15810137222991999</v>
      </c>
      <c r="I618" s="1" t="s">
        <v>9035</v>
      </c>
      <c r="J618" s="1" t="s">
        <v>1350</v>
      </c>
      <c r="K618">
        <v>0.15810137222991999</v>
      </c>
      <c r="M618" t="b">
        <f t="shared" si="18"/>
        <v>1</v>
      </c>
      <c r="N618" t="b">
        <f t="shared" si="19"/>
        <v>1</v>
      </c>
    </row>
    <row r="619" spans="1:14" x14ac:dyDescent="0.2">
      <c r="A619" s="1" t="s">
        <v>9035</v>
      </c>
      <c r="B619" s="1" t="s">
        <v>9036</v>
      </c>
      <c r="C619">
        <v>0.93894197637176002</v>
      </c>
      <c r="E619" s="1" t="s">
        <v>9035</v>
      </c>
      <c r="F619" s="1" t="s">
        <v>9036</v>
      </c>
      <c r="G619">
        <v>0.93894197637176002</v>
      </c>
      <c r="I619" s="1" t="s">
        <v>9035</v>
      </c>
      <c r="J619" s="1" t="s">
        <v>9036</v>
      </c>
      <c r="K619">
        <v>0.93894197637176002</v>
      </c>
      <c r="M619" t="b">
        <f t="shared" si="18"/>
        <v>1</v>
      </c>
      <c r="N619" t="b">
        <f t="shared" si="19"/>
        <v>1</v>
      </c>
    </row>
    <row r="620" spans="1:14" x14ac:dyDescent="0.2">
      <c r="A620" s="1" t="s">
        <v>7823</v>
      </c>
      <c r="B620" s="1" t="s">
        <v>598</v>
      </c>
      <c r="C620">
        <v>0.11770378379853801</v>
      </c>
      <c r="E620" s="1" t="s">
        <v>7823</v>
      </c>
      <c r="F620" s="1" t="s">
        <v>598</v>
      </c>
      <c r="G620">
        <v>0.11770378379853801</v>
      </c>
      <c r="I620" s="1" t="s">
        <v>7823</v>
      </c>
      <c r="J620" s="1" t="s">
        <v>598</v>
      </c>
      <c r="K620">
        <v>0.11770378379853801</v>
      </c>
      <c r="M620" t="b">
        <f t="shared" si="18"/>
        <v>1</v>
      </c>
      <c r="N620" t="b">
        <f t="shared" si="19"/>
        <v>1</v>
      </c>
    </row>
    <row r="621" spans="1:14" x14ac:dyDescent="0.2">
      <c r="A621" s="1" t="s">
        <v>7823</v>
      </c>
      <c r="B621" s="1" t="s">
        <v>3194</v>
      </c>
      <c r="C621">
        <v>0.48707841979343802</v>
      </c>
      <c r="E621" s="1" t="s">
        <v>7823</v>
      </c>
      <c r="F621" s="1" t="s">
        <v>3194</v>
      </c>
      <c r="G621">
        <v>0.48707841979343802</v>
      </c>
      <c r="I621" s="1" t="s">
        <v>7823</v>
      </c>
      <c r="J621" s="1" t="s">
        <v>3194</v>
      </c>
      <c r="K621">
        <v>0.48707841979343802</v>
      </c>
      <c r="M621" t="b">
        <f t="shared" si="18"/>
        <v>1</v>
      </c>
      <c r="N621" t="b">
        <f t="shared" si="19"/>
        <v>1</v>
      </c>
    </row>
    <row r="622" spans="1:14" x14ac:dyDescent="0.2">
      <c r="A622" s="1" t="s">
        <v>7823</v>
      </c>
      <c r="B622" s="1" t="s">
        <v>4254</v>
      </c>
      <c r="C622">
        <v>0.42854423147436899</v>
      </c>
      <c r="E622" s="1" t="s">
        <v>7823</v>
      </c>
      <c r="F622" s="1" t="s">
        <v>4254</v>
      </c>
      <c r="G622">
        <v>0.42854423147436899</v>
      </c>
      <c r="I622" s="1" t="s">
        <v>7823</v>
      </c>
      <c r="J622" s="1" t="s">
        <v>4254</v>
      </c>
      <c r="K622">
        <v>0.42854423147436899</v>
      </c>
      <c r="M622" t="b">
        <f t="shared" si="18"/>
        <v>1</v>
      </c>
      <c r="N622" t="b">
        <f t="shared" si="19"/>
        <v>1</v>
      </c>
    </row>
    <row r="623" spans="1:14" x14ac:dyDescent="0.2">
      <c r="A623" s="1" t="s">
        <v>10667</v>
      </c>
      <c r="B623" s="1" t="s">
        <v>10669</v>
      </c>
      <c r="C623">
        <v>0.94200558995505701</v>
      </c>
      <c r="E623" s="1" t="s">
        <v>10667</v>
      </c>
      <c r="F623" s="1" t="s">
        <v>10669</v>
      </c>
      <c r="G623">
        <v>0.94200558995505701</v>
      </c>
      <c r="I623" s="1" t="s">
        <v>10667</v>
      </c>
      <c r="J623" s="1" t="s">
        <v>10669</v>
      </c>
      <c r="K623">
        <v>0.94200558995505701</v>
      </c>
      <c r="M623" t="b">
        <f t="shared" si="18"/>
        <v>1</v>
      </c>
      <c r="N623" t="b">
        <f t="shared" si="19"/>
        <v>1</v>
      </c>
    </row>
    <row r="624" spans="1:14" x14ac:dyDescent="0.2">
      <c r="A624" s="1" t="s">
        <v>10667</v>
      </c>
      <c r="B624" s="1" t="s">
        <v>103</v>
      </c>
      <c r="C624">
        <v>0.19449341945698401</v>
      </c>
      <c r="E624" s="1" t="s">
        <v>10667</v>
      </c>
      <c r="F624" s="1" t="s">
        <v>103</v>
      </c>
      <c r="G624">
        <v>0.19449341945698401</v>
      </c>
      <c r="I624" s="1" t="s">
        <v>10667</v>
      </c>
      <c r="J624" s="1" t="s">
        <v>103</v>
      </c>
      <c r="K624">
        <v>0.19449341945698401</v>
      </c>
      <c r="M624" t="b">
        <f t="shared" si="18"/>
        <v>1</v>
      </c>
      <c r="N624" t="b">
        <f t="shared" si="19"/>
        <v>1</v>
      </c>
    </row>
    <row r="625" spans="1:14" x14ac:dyDescent="0.2">
      <c r="A625" s="1" t="s">
        <v>10667</v>
      </c>
      <c r="B625" s="1" t="s">
        <v>764</v>
      </c>
      <c r="C625">
        <v>0.13599247362448899</v>
      </c>
      <c r="E625" s="1" t="s">
        <v>10667</v>
      </c>
      <c r="F625" s="1" t="s">
        <v>764</v>
      </c>
      <c r="G625">
        <v>0.13599247362448899</v>
      </c>
      <c r="I625" s="1" t="s">
        <v>10667</v>
      </c>
      <c r="J625" s="1" t="s">
        <v>764</v>
      </c>
      <c r="K625">
        <v>0.13599247362448899</v>
      </c>
      <c r="M625" t="b">
        <f t="shared" si="18"/>
        <v>1</v>
      </c>
      <c r="N625" t="b">
        <f t="shared" si="19"/>
        <v>1</v>
      </c>
    </row>
    <row r="626" spans="1:14" x14ac:dyDescent="0.2">
      <c r="A626" s="1" t="s">
        <v>10667</v>
      </c>
      <c r="B626" s="1" t="s">
        <v>4961</v>
      </c>
      <c r="C626">
        <v>0.122464808176909</v>
      </c>
      <c r="E626" s="1" t="s">
        <v>10667</v>
      </c>
      <c r="F626" s="1" t="s">
        <v>4961</v>
      </c>
      <c r="G626">
        <v>0.122464808176909</v>
      </c>
      <c r="I626" s="1" t="s">
        <v>10667</v>
      </c>
      <c r="J626" s="1" t="s">
        <v>4961</v>
      </c>
      <c r="K626">
        <v>0.122464808176909</v>
      </c>
      <c r="M626" t="b">
        <f t="shared" si="18"/>
        <v>1</v>
      </c>
      <c r="N626" t="b">
        <f t="shared" si="19"/>
        <v>1</v>
      </c>
    </row>
    <row r="627" spans="1:14" x14ac:dyDescent="0.2">
      <c r="A627" s="1" t="s">
        <v>10667</v>
      </c>
      <c r="B627" s="1" t="s">
        <v>10668</v>
      </c>
      <c r="C627">
        <v>0.104803881598679</v>
      </c>
      <c r="E627" s="1" t="s">
        <v>10667</v>
      </c>
      <c r="F627" s="1" t="s">
        <v>10668</v>
      </c>
      <c r="G627">
        <v>0.104803881598679</v>
      </c>
      <c r="I627" s="1" t="s">
        <v>10667</v>
      </c>
      <c r="J627" s="1" t="s">
        <v>10668</v>
      </c>
      <c r="K627">
        <v>0.104803881598679</v>
      </c>
      <c r="M627" t="b">
        <f t="shared" si="18"/>
        <v>1</v>
      </c>
      <c r="N627" t="b">
        <f t="shared" si="19"/>
        <v>1</v>
      </c>
    </row>
    <row r="628" spans="1:14" x14ac:dyDescent="0.2">
      <c r="A628" s="1" t="s">
        <v>11431</v>
      </c>
      <c r="B628" s="1" t="s">
        <v>45</v>
      </c>
      <c r="C628">
        <v>0.375308566500341</v>
      </c>
      <c r="E628" s="1" t="s">
        <v>11431</v>
      </c>
      <c r="F628" s="1" t="s">
        <v>45</v>
      </c>
      <c r="G628">
        <v>0.375308566500341</v>
      </c>
      <c r="I628" s="1" t="s">
        <v>11431</v>
      </c>
      <c r="J628" s="1" t="s">
        <v>45</v>
      </c>
      <c r="K628">
        <v>0.375308566500341</v>
      </c>
      <c r="M628" t="b">
        <f t="shared" si="18"/>
        <v>1</v>
      </c>
      <c r="N628" t="b">
        <f t="shared" si="19"/>
        <v>1</v>
      </c>
    </row>
    <row r="629" spans="1:14" x14ac:dyDescent="0.2">
      <c r="A629" s="1" t="s">
        <v>11431</v>
      </c>
      <c r="B629" s="1" t="s">
        <v>8244</v>
      </c>
      <c r="C629">
        <v>0.14864943566973901</v>
      </c>
      <c r="E629" s="1" t="s">
        <v>11431</v>
      </c>
      <c r="F629" s="1" t="s">
        <v>8244</v>
      </c>
      <c r="G629">
        <v>0.14864943566973901</v>
      </c>
      <c r="I629" s="1" t="s">
        <v>11431</v>
      </c>
      <c r="J629" s="1" t="s">
        <v>8244</v>
      </c>
      <c r="K629">
        <v>0.14864943566973901</v>
      </c>
      <c r="M629" t="b">
        <f t="shared" si="18"/>
        <v>1</v>
      </c>
      <c r="N629" t="b">
        <f t="shared" si="19"/>
        <v>1</v>
      </c>
    </row>
    <row r="630" spans="1:14" x14ac:dyDescent="0.2">
      <c r="A630" s="1" t="s">
        <v>11431</v>
      </c>
      <c r="B630" s="1" t="s">
        <v>4062</v>
      </c>
      <c r="C630">
        <v>0.46631676678782802</v>
      </c>
      <c r="E630" s="1" t="s">
        <v>11431</v>
      </c>
      <c r="F630" s="1" t="s">
        <v>4062</v>
      </c>
      <c r="G630">
        <v>0.46631676678782802</v>
      </c>
      <c r="I630" s="1" t="s">
        <v>11431</v>
      </c>
      <c r="J630" s="1" t="s">
        <v>4062</v>
      </c>
      <c r="K630">
        <v>0.46631676678782802</v>
      </c>
      <c r="M630" t="b">
        <f t="shared" si="18"/>
        <v>1</v>
      </c>
      <c r="N630" t="b">
        <f t="shared" si="19"/>
        <v>1</v>
      </c>
    </row>
    <row r="631" spans="1:14" x14ac:dyDescent="0.2">
      <c r="A631" s="1" t="s">
        <v>11431</v>
      </c>
      <c r="B631" s="1" t="s">
        <v>6243</v>
      </c>
      <c r="C631">
        <v>0.114459160873553</v>
      </c>
      <c r="E631" s="1" t="s">
        <v>11431</v>
      </c>
      <c r="F631" s="1" t="s">
        <v>6243</v>
      </c>
      <c r="G631">
        <v>0.114459160873553</v>
      </c>
      <c r="I631" s="1" t="s">
        <v>11431</v>
      </c>
      <c r="J631" s="1" t="s">
        <v>6243</v>
      </c>
      <c r="K631">
        <v>0.114459160873553</v>
      </c>
      <c r="M631" t="b">
        <f t="shared" si="18"/>
        <v>1</v>
      </c>
      <c r="N631" t="b">
        <f t="shared" si="19"/>
        <v>1</v>
      </c>
    </row>
    <row r="632" spans="1:14" x14ac:dyDescent="0.2">
      <c r="A632" s="1" t="s">
        <v>11431</v>
      </c>
      <c r="B632" s="1" t="s">
        <v>6242</v>
      </c>
      <c r="C632">
        <v>0.48936693189335101</v>
      </c>
      <c r="E632" s="1" t="s">
        <v>11431</v>
      </c>
      <c r="F632" s="1" t="s">
        <v>6242</v>
      </c>
      <c r="G632">
        <v>0.48936693189335101</v>
      </c>
      <c r="I632" s="1" t="s">
        <v>11431</v>
      </c>
      <c r="J632" s="1" t="s">
        <v>6242</v>
      </c>
      <c r="K632">
        <v>0.48936693189335101</v>
      </c>
      <c r="M632" t="b">
        <f t="shared" si="18"/>
        <v>1</v>
      </c>
      <c r="N632" t="b">
        <f t="shared" si="19"/>
        <v>1</v>
      </c>
    </row>
    <row r="633" spans="1:14" x14ac:dyDescent="0.2">
      <c r="A633" s="1" t="s">
        <v>11431</v>
      </c>
      <c r="B633" s="1" t="s">
        <v>6245</v>
      </c>
      <c r="C633">
        <v>0.217155026825011</v>
      </c>
      <c r="E633" s="1" t="s">
        <v>11431</v>
      </c>
      <c r="F633" s="1" t="s">
        <v>6245</v>
      </c>
      <c r="G633">
        <v>0.217155026825011</v>
      </c>
      <c r="I633" s="1" t="s">
        <v>11431</v>
      </c>
      <c r="J633" s="1" t="s">
        <v>6245</v>
      </c>
      <c r="K633">
        <v>0.217155026825011</v>
      </c>
      <c r="M633" t="b">
        <f t="shared" si="18"/>
        <v>1</v>
      </c>
      <c r="N633" t="b">
        <f t="shared" si="19"/>
        <v>1</v>
      </c>
    </row>
    <row r="634" spans="1:14" x14ac:dyDescent="0.2">
      <c r="A634" s="1" t="s">
        <v>11431</v>
      </c>
      <c r="B634" s="1" t="s">
        <v>4233</v>
      </c>
      <c r="C634">
        <v>0.25167987283211901</v>
      </c>
      <c r="E634" s="1" t="s">
        <v>11431</v>
      </c>
      <c r="F634" s="1" t="s">
        <v>4233</v>
      </c>
      <c r="G634">
        <v>0.25167987283211901</v>
      </c>
      <c r="I634" s="1" t="s">
        <v>11431</v>
      </c>
      <c r="J634" s="1" t="s">
        <v>4233</v>
      </c>
      <c r="K634">
        <v>0.25167987283211901</v>
      </c>
      <c r="M634" t="b">
        <f t="shared" si="18"/>
        <v>1</v>
      </c>
      <c r="N634" t="b">
        <f t="shared" si="19"/>
        <v>1</v>
      </c>
    </row>
    <row r="635" spans="1:14" x14ac:dyDescent="0.2">
      <c r="A635" s="1" t="s">
        <v>11431</v>
      </c>
      <c r="B635" s="1" t="s">
        <v>1569</v>
      </c>
      <c r="C635">
        <v>0.40012379651871099</v>
      </c>
      <c r="E635" s="1" t="s">
        <v>11431</v>
      </c>
      <c r="F635" s="1" t="s">
        <v>1569</v>
      </c>
      <c r="G635">
        <v>0.40012379651871099</v>
      </c>
      <c r="I635" s="1" t="s">
        <v>11431</v>
      </c>
      <c r="J635" s="1" t="s">
        <v>1569</v>
      </c>
      <c r="K635">
        <v>0.40012379651871099</v>
      </c>
      <c r="M635" t="b">
        <f t="shared" si="18"/>
        <v>1</v>
      </c>
      <c r="N635" t="b">
        <f t="shared" si="19"/>
        <v>1</v>
      </c>
    </row>
    <row r="636" spans="1:14" x14ac:dyDescent="0.2">
      <c r="A636" s="1" t="s">
        <v>11431</v>
      </c>
      <c r="B636" s="1" t="s">
        <v>6773</v>
      </c>
      <c r="C636">
        <v>0.788539713572734</v>
      </c>
      <c r="E636" s="1" t="s">
        <v>11431</v>
      </c>
      <c r="F636" s="1" t="s">
        <v>6773</v>
      </c>
      <c r="G636">
        <v>0.788539713572734</v>
      </c>
      <c r="I636" s="1" t="s">
        <v>11431</v>
      </c>
      <c r="J636" s="1" t="s">
        <v>6773</v>
      </c>
      <c r="K636">
        <v>0.788539713572734</v>
      </c>
      <c r="M636" t="b">
        <f t="shared" si="18"/>
        <v>1</v>
      </c>
      <c r="N636" t="b">
        <f t="shared" si="19"/>
        <v>1</v>
      </c>
    </row>
    <row r="637" spans="1:14" x14ac:dyDescent="0.2">
      <c r="A637" s="1" t="s">
        <v>1726</v>
      </c>
      <c r="B637" s="1" t="s">
        <v>1730</v>
      </c>
      <c r="C637">
        <v>0.17523508711976299</v>
      </c>
      <c r="E637" s="1" t="s">
        <v>1726</v>
      </c>
      <c r="F637" s="1" t="s">
        <v>1730</v>
      </c>
      <c r="G637">
        <v>0.17523508711976299</v>
      </c>
      <c r="I637" s="1" t="s">
        <v>1726</v>
      </c>
      <c r="J637" s="1" t="s">
        <v>1730</v>
      </c>
      <c r="K637">
        <v>0.17523508711976299</v>
      </c>
      <c r="M637" t="b">
        <f t="shared" si="18"/>
        <v>1</v>
      </c>
      <c r="N637" t="b">
        <f t="shared" si="19"/>
        <v>1</v>
      </c>
    </row>
    <row r="638" spans="1:14" x14ac:dyDescent="0.2">
      <c r="A638" s="1" t="s">
        <v>1726</v>
      </c>
      <c r="B638" s="1" t="s">
        <v>1727</v>
      </c>
      <c r="C638">
        <v>0.175212884960567</v>
      </c>
      <c r="E638" s="1" t="s">
        <v>1726</v>
      </c>
      <c r="F638" s="1" t="s">
        <v>1727</v>
      </c>
      <c r="G638">
        <v>0.175212884960567</v>
      </c>
      <c r="I638" s="1" t="s">
        <v>1726</v>
      </c>
      <c r="J638" s="1" t="s">
        <v>1727</v>
      </c>
      <c r="K638">
        <v>0.175212884960567</v>
      </c>
      <c r="M638" t="b">
        <f t="shared" si="18"/>
        <v>1</v>
      </c>
      <c r="N638" t="b">
        <f t="shared" si="19"/>
        <v>1</v>
      </c>
    </row>
    <row r="639" spans="1:14" x14ac:dyDescent="0.2">
      <c r="A639" s="1" t="s">
        <v>1726</v>
      </c>
      <c r="B639" s="1" t="s">
        <v>1728</v>
      </c>
      <c r="C639">
        <v>0.173242185888274</v>
      </c>
      <c r="E639" s="1" t="s">
        <v>1726</v>
      </c>
      <c r="F639" s="1" t="s">
        <v>1728</v>
      </c>
      <c r="G639">
        <v>0.173242185888274</v>
      </c>
      <c r="I639" s="1" t="s">
        <v>1726</v>
      </c>
      <c r="J639" s="1" t="s">
        <v>1728</v>
      </c>
      <c r="K639">
        <v>0.173242185888274</v>
      </c>
      <c r="M639" t="b">
        <f t="shared" si="18"/>
        <v>1</v>
      </c>
      <c r="N639" t="b">
        <f t="shared" si="19"/>
        <v>1</v>
      </c>
    </row>
    <row r="640" spans="1:14" x14ac:dyDescent="0.2">
      <c r="A640" s="1" t="s">
        <v>1726</v>
      </c>
      <c r="B640" s="1" t="s">
        <v>105</v>
      </c>
      <c r="C640">
        <v>0.130787267292647</v>
      </c>
      <c r="E640" s="1" t="s">
        <v>1726</v>
      </c>
      <c r="F640" s="1" t="s">
        <v>105</v>
      </c>
      <c r="G640">
        <v>0.130787267292647</v>
      </c>
      <c r="I640" s="1" t="s">
        <v>1726</v>
      </c>
      <c r="J640" s="1" t="s">
        <v>105</v>
      </c>
      <c r="K640">
        <v>0.130787267292647</v>
      </c>
      <c r="M640" t="b">
        <f t="shared" si="18"/>
        <v>1</v>
      </c>
      <c r="N640" t="b">
        <f t="shared" si="19"/>
        <v>1</v>
      </c>
    </row>
    <row r="641" spans="1:14" x14ac:dyDescent="0.2">
      <c r="A641" s="1" t="s">
        <v>1726</v>
      </c>
      <c r="B641" s="1" t="s">
        <v>1729</v>
      </c>
      <c r="C641">
        <v>0.17160489968891901</v>
      </c>
      <c r="E641" s="1" t="s">
        <v>1726</v>
      </c>
      <c r="F641" s="1" t="s">
        <v>1729</v>
      </c>
      <c r="G641">
        <v>0.17160489968891901</v>
      </c>
      <c r="I641" s="1" t="s">
        <v>1726</v>
      </c>
      <c r="J641" s="1" t="s">
        <v>1729</v>
      </c>
      <c r="K641">
        <v>0.17160489968891901</v>
      </c>
      <c r="M641" t="b">
        <f t="shared" si="18"/>
        <v>1</v>
      </c>
      <c r="N641" t="b">
        <f t="shared" si="19"/>
        <v>1</v>
      </c>
    </row>
    <row r="642" spans="1:14" x14ac:dyDescent="0.2">
      <c r="A642" s="1" t="s">
        <v>1726</v>
      </c>
      <c r="B642" s="1" t="s">
        <v>590</v>
      </c>
      <c r="C642">
        <v>0.17336489674931399</v>
      </c>
      <c r="E642" s="1" t="s">
        <v>1726</v>
      </c>
      <c r="F642" s="1" t="s">
        <v>590</v>
      </c>
      <c r="G642">
        <v>0.17336489674931399</v>
      </c>
      <c r="I642" s="1" t="s">
        <v>1726</v>
      </c>
      <c r="J642" s="1" t="s">
        <v>590</v>
      </c>
      <c r="K642">
        <v>0.17336489674931399</v>
      </c>
      <c r="M642" t="b">
        <f t="shared" ref="M642:M705" si="20">AND(EXACT(A642,E642),EXACT(A642,I642),EXACT(B642,F642),EXACT(B642,J642))</f>
        <v>1</v>
      </c>
      <c r="N642" t="b">
        <f t="shared" ref="N642:N705" si="21">AND(C642=G642,C642=K642)</f>
        <v>1</v>
      </c>
    </row>
    <row r="643" spans="1:14" x14ac:dyDescent="0.2">
      <c r="A643" s="1" t="s">
        <v>10555</v>
      </c>
      <c r="B643" s="1" t="s">
        <v>8706</v>
      </c>
      <c r="C643">
        <v>0.49009725153306699</v>
      </c>
      <c r="E643" s="1" t="s">
        <v>10555</v>
      </c>
      <c r="F643" s="1" t="s">
        <v>8706</v>
      </c>
      <c r="G643">
        <v>0.49009725153306699</v>
      </c>
      <c r="I643" s="1" t="s">
        <v>10555</v>
      </c>
      <c r="J643" s="1" t="s">
        <v>8706</v>
      </c>
      <c r="K643">
        <v>0.49009725153306699</v>
      </c>
      <c r="M643" t="b">
        <f t="shared" si="20"/>
        <v>1</v>
      </c>
      <c r="N643" t="b">
        <f t="shared" si="21"/>
        <v>1</v>
      </c>
    </row>
    <row r="644" spans="1:14" x14ac:dyDescent="0.2">
      <c r="A644" s="1" t="s">
        <v>10555</v>
      </c>
      <c r="B644" s="1" t="s">
        <v>3455</v>
      </c>
      <c r="C644">
        <v>0.20150150827514701</v>
      </c>
      <c r="E644" s="1" t="s">
        <v>10555</v>
      </c>
      <c r="F644" s="1" t="s">
        <v>3455</v>
      </c>
      <c r="G644">
        <v>0.20150150827514701</v>
      </c>
      <c r="I644" s="1" t="s">
        <v>10555</v>
      </c>
      <c r="J644" s="1" t="s">
        <v>3455</v>
      </c>
      <c r="K644">
        <v>0.20150150827514701</v>
      </c>
      <c r="M644" t="b">
        <f t="shared" si="20"/>
        <v>1</v>
      </c>
      <c r="N644" t="b">
        <f t="shared" si="21"/>
        <v>1</v>
      </c>
    </row>
    <row r="645" spans="1:14" x14ac:dyDescent="0.2">
      <c r="A645" s="1" t="s">
        <v>10555</v>
      </c>
      <c r="B645" s="1" t="s">
        <v>744</v>
      </c>
      <c r="C645">
        <v>0.201659433778692</v>
      </c>
      <c r="E645" s="1" t="s">
        <v>10555</v>
      </c>
      <c r="F645" s="1" t="s">
        <v>744</v>
      </c>
      <c r="G645">
        <v>0.201659433778692</v>
      </c>
      <c r="I645" s="1" t="s">
        <v>10555</v>
      </c>
      <c r="J645" s="1" t="s">
        <v>744</v>
      </c>
      <c r="K645">
        <v>0.201659433778692</v>
      </c>
      <c r="M645" t="b">
        <f t="shared" si="20"/>
        <v>1</v>
      </c>
      <c r="N645" t="b">
        <f t="shared" si="21"/>
        <v>1</v>
      </c>
    </row>
    <row r="646" spans="1:14" x14ac:dyDescent="0.2">
      <c r="A646" s="1" t="s">
        <v>10555</v>
      </c>
      <c r="B646" s="1" t="s">
        <v>6036</v>
      </c>
      <c r="C646">
        <v>0.38096718610645502</v>
      </c>
      <c r="E646" s="1" t="s">
        <v>10555</v>
      </c>
      <c r="F646" s="1" t="s">
        <v>6036</v>
      </c>
      <c r="G646">
        <v>0.38096718610645502</v>
      </c>
      <c r="I646" s="1" t="s">
        <v>10555</v>
      </c>
      <c r="J646" s="1" t="s">
        <v>6036</v>
      </c>
      <c r="K646">
        <v>0.38096718610645502</v>
      </c>
      <c r="M646" t="b">
        <f t="shared" si="20"/>
        <v>1</v>
      </c>
      <c r="N646" t="b">
        <f t="shared" si="21"/>
        <v>1</v>
      </c>
    </row>
    <row r="647" spans="1:14" x14ac:dyDescent="0.2">
      <c r="A647" s="1" t="s">
        <v>2328</v>
      </c>
      <c r="B647" s="1" t="s">
        <v>2329</v>
      </c>
      <c r="C647">
        <v>0.21906670124191099</v>
      </c>
      <c r="E647" s="1" t="s">
        <v>2328</v>
      </c>
      <c r="F647" s="1" t="s">
        <v>2329</v>
      </c>
      <c r="G647">
        <v>0.21906670124191099</v>
      </c>
      <c r="I647" s="1" t="s">
        <v>2328</v>
      </c>
      <c r="J647" s="1" t="s">
        <v>2329</v>
      </c>
      <c r="K647">
        <v>0.21906670124191099</v>
      </c>
      <c r="M647" t="b">
        <f t="shared" si="20"/>
        <v>1</v>
      </c>
      <c r="N647" t="b">
        <f t="shared" si="21"/>
        <v>1</v>
      </c>
    </row>
    <row r="648" spans="1:14" x14ac:dyDescent="0.2">
      <c r="A648" s="1" t="s">
        <v>2328</v>
      </c>
      <c r="B648" s="1" t="s">
        <v>1526</v>
      </c>
      <c r="C648">
        <v>0.41026162282134898</v>
      </c>
      <c r="E648" s="1" t="s">
        <v>2328</v>
      </c>
      <c r="F648" s="1" t="s">
        <v>1526</v>
      </c>
      <c r="G648">
        <v>0.41026162282134898</v>
      </c>
      <c r="I648" s="1" t="s">
        <v>2328</v>
      </c>
      <c r="J648" s="1" t="s">
        <v>1526</v>
      </c>
      <c r="K648">
        <v>0.41026162282134898</v>
      </c>
      <c r="M648" t="b">
        <f t="shared" si="20"/>
        <v>1</v>
      </c>
      <c r="N648" t="b">
        <f t="shared" si="21"/>
        <v>1</v>
      </c>
    </row>
    <row r="649" spans="1:14" x14ac:dyDescent="0.2">
      <c r="A649" s="1" t="s">
        <v>2328</v>
      </c>
      <c r="B649" s="1" t="s">
        <v>534</v>
      </c>
      <c r="C649">
        <v>0.20882480906995199</v>
      </c>
      <c r="E649" s="1" t="s">
        <v>2328</v>
      </c>
      <c r="F649" s="1" t="s">
        <v>534</v>
      </c>
      <c r="G649">
        <v>0.20882480906995199</v>
      </c>
      <c r="I649" s="1" t="s">
        <v>2328</v>
      </c>
      <c r="J649" s="1" t="s">
        <v>534</v>
      </c>
      <c r="K649">
        <v>0.20882480906995199</v>
      </c>
      <c r="M649" t="b">
        <f t="shared" si="20"/>
        <v>1</v>
      </c>
      <c r="N649" t="b">
        <f t="shared" si="21"/>
        <v>1</v>
      </c>
    </row>
    <row r="650" spans="1:14" x14ac:dyDescent="0.2">
      <c r="A650" s="1" t="s">
        <v>8726</v>
      </c>
      <c r="B650" s="1" t="s">
        <v>45</v>
      </c>
      <c r="C650">
        <v>0.17400808809795601</v>
      </c>
      <c r="E650" s="1" t="s">
        <v>8726</v>
      </c>
      <c r="F650" s="1" t="s">
        <v>45</v>
      </c>
      <c r="G650">
        <v>0.17400808809795601</v>
      </c>
      <c r="I650" s="1" t="s">
        <v>8726</v>
      </c>
      <c r="J650" s="1" t="s">
        <v>45</v>
      </c>
      <c r="K650">
        <v>0.17400808809795601</v>
      </c>
      <c r="M650" t="b">
        <f t="shared" si="20"/>
        <v>1</v>
      </c>
      <c r="N650" t="b">
        <f t="shared" si="21"/>
        <v>1</v>
      </c>
    </row>
    <row r="651" spans="1:14" x14ac:dyDescent="0.2">
      <c r="A651" s="1" t="s">
        <v>8726</v>
      </c>
      <c r="B651" s="1" t="s">
        <v>18</v>
      </c>
      <c r="C651">
        <v>0.122500765913386</v>
      </c>
      <c r="E651" s="1" t="s">
        <v>8726</v>
      </c>
      <c r="F651" s="1" t="s">
        <v>18</v>
      </c>
      <c r="G651">
        <v>0.122500765913386</v>
      </c>
      <c r="I651" s="1" t="s">
        <v>8726</v>
      </c>
      <c r="J651" s="1" t="s">
        <v>18</v>
      </c>
      <c r="K651">
        <v>0.122500765913386</v>
      </c>
      <c r="M651" t="b">
        <f t="shared" si="20"/>
        <v>1</v>
      </c>
      <c r="N651" t="b">
        <f t="shared" si="21"/>
        <v>1</v>
      </c>
    </row>
    <row r="652" spans="1:14" x14ac:dyDescent="0.2">
      <c r="A652" s="1" t="s">
        <v>8726</v>
      </c>
      <c r="B652" s="1" t="s">
        <v>1516</v>
      </c>
      <c r="C652">
        <v>0.33324566417038498</v>
      </c>
      <c r="E652" s="1" t="s">
        <v>8726</v>
      </c>
      <c r="F652" s="1" t="s">
        <v>1516</v>
      </c>
      <c r="G652">
        <v>0.33324566417038498</v>
      </c>
      <c r="I652" s="1" t="s">
        <v>8726</v>
      </c>
      <c r="J652" s="1" t="s">
        <v>1516</v>
      </c>
      <c r="K652">
        <v>0.33324566417038498</v>
      </c>
      <c r="M652" t="b">
        <f t="shared" si="20"/>
        <v>1</v>
      </c>
      <c r="N652" t="b">
        <f t="shared" si="21"/>
        <v>1</v>
      </c>
    </row>
    <row r="653" spans="1:14" x14ac:dyDescent="0.2">
      <c r="A653" s="1" t="s">
        <v>8726</v>
      </c>
      <c r="B653" s="1" t="s">
        <v>894</v>
      </c>
      <c r="C653">
        <v>0.10341191852267299</v>
      </c>
      <c r="E653" s="1" t="s">
        <v>8726</v>
      </c>
      <c r="F653" s="1" t="s">
        <v>894</v>
      </c>
      <c r="G653">
        <v>0.10341191852267299</v>
      </c>
      <c r="I653" s="1" t="s">
        <v>8726</v>
      </c>
      <c r="J653" s="1" t="s">
        <v>894</v>
      </c>
      <c r="K653">
        <v>0.10341191852267299</v>
      </c>
      <c r="M653" t="b">
        <f t="shared" si="20"/>
        <v>1</v>
      </c>
      <c r="N653" t="b">
        <f t="shared" si="21"/>
        <v>1</v>
      </c>
    </row>
    <row r="654" spans="1:14" x14ac:dyDescent="0.2">
      <c r="A654" s="1" t="s">
        <v>8726</v>
      </c>
      <c r="B654" s="1" t="s">
        <v>5588</v>
      </c>
      <c r="C654">
        <v>0.27022302876600601</v>
      </c>
      <c r="E654" s="1" t="s">
        <v>8726</v>
      </c>
      <c r="F654" s="1" t="s">
        <v>5588</v>
      </c>
      <c r="G654">
        <v>0.27022302876600601</v>
      </c>
      <c r="I654" s="1" t="s">
        <v>8726</v>
      </c>
      <c r="J654" s="1" t="s">
        <v>5588</v>
      </c>
      <c r="K654">
        <v>0.27022302876600601</v>
      </c>
      <c r="M654" t="b">
        <f t="shared" si="20"/>
        <v>1</v>
      </c>
      <c r="N654" t="b">
        <f t="shared" si="21"/>
        <v>1</v>
      </c>
    </row>
    <row r="655" spans="1:14" x14ac:dyDescent="0.2">
      <c r="A655" s="1" t="s">
        <v>8726</v>
      </c>
      <c r="B655" s="1" t="s">
        <v>1619</v>
      </c>
      <c r="C655">
        <v>0.136360354396834</v>
      </c>
      <c r="E655" s="1" t="s">
        <v>8726</v>
      </c>
      <c r="F655" s="1" t="s">
        <v>1619</v>
      </c>
      <c r="G655">
        <v>0.136360354396834</v>
      </c>
      <c r="I655" s="1" t="s">
        <v>8726</v>
      </c>
      <c r="J655" s="1" t="s">
        <v>1619</v>
      </c>
      <c r="K655">
        <v>0.136360354396834</v>
      </c>
      <c r="M655" t="b">
        <f t="shared" si="20"/>
        <v>1</v>
      </c>
      <c r="N655" t="b">
        <f t="shared" si="21"/>
        <v>1</v>
      </c>
    </row>
    <row r="656" spans="1:14" x14ac:dyDescent="0.2">
      <c r="A656" s="1" t="s">
        <v>8726</v>
      </c>
      <c r="B656" s="1" t="s">
        <v>2187</v>
      </c>
      <c r="C656">
        <v>0.121890353641083</v>
      </c>
      <c r="E656" s="1" t="s">
        <v>8726</v>
      </c>
      <c r="F656" s="1" t="s">
        <v>2187</v>
      </c>
      <c r="G656">
        <v>0.121890353641083</v>
      </c>
      <c r="I656" s="1" t="s">
        <v>8726</v>
      </c>
      <c r="J656" s="1" t="s">
        <v>2187</v>
      </c>
      <c r="K656">
        <v>0.121890353641083</v>
      </c>
      <c r="M656" t="b">
        <f t="shared" si="20"/>
        <v>1</v>
      </c>
      <c r="N656" t="b">
        <f t="shared" si="21"/>
        <v>1</v>
      </c>
    </row>
    <row r="657" spans="1:14" x14ac:dyDescent="0.2">
      <c r="A657" s="1" t="s">
        <v>8726</v>
      </c>
      <c r="B657" s="1" t="s">
        <v>3254</v>
      </c>
      <c r="C657">
        <v>0.145716655600441</v>
      </c>
      <c r="E657" s="1" t="s">
        <v>8726</v>
      </c>
      <c r="F657" s="1" t="s">
        <v>3254</v>
      </c>
      <c r="G657">
        <v>0.145716655600441</v>
      </c>
      <c r="I657" s="1" t="s">
        <v>8726</v>
      </c>
      <c r="J657" s="1" t="s">
        <v>3254</v>
      </c>
      <c r="K657">
        <v>0.145716655600441</v>
      </c>
      <c r="M657" t="b">
        <f t="shared" si="20"/>
        <v>1</v>
      </c>
      <c r="N657" t="b">
        <f t="shared" si="21"/>
        <v>1</v>
      </c>
    </row>
    <row r="658" spans="1:14" x14ac:dyDescent="0.2">
      <c r="A658" s="1" t="s">
        <v>8726</v>
      </c>
      <c r="B658" s="1" t="s">
        <v>3296</v>
      </c>
      <c r="C658">
        <v>0.44940843185940099</v>
      </c>
      <c r="E658" s="1" t="s">
        <v>8726</v>
      </c>
      <c r="F658" s="1" t="s">
        <v>3296</v>
      </c>
      <c r="G658">
        <v>0.44940843185940099</v>
      </c>
      <c r="I658" s="1" t="s">
        <v>8726</v>
      </c>
      <c r="J658" s="1" t="s">
        <v>3296</v>
      </c>
      <c r="K658">
        <v>0.44940843185940099</v>
      </c>
      <c r="M658" t="b">
        <f t="shared" si="20"/>
        <v>1</v>
      </c>
      <c r="N658" t="b">
        <f t="shared" si="21"/>
        <v>1</v>
      </c>
    </row>
    <row r="659" spans="1:14" x14ac:dyDescent="0.2">
      <c r="A659" s="1" t="s">
        <v>8726</v>
      </c>
      <c r="B659" s="1" t="s">
        <v>5088</v>
      </c>
      <c r="C659">
        <v>0.251958749287717</v>
      </c>
      <c r="E659" s="1" t="s">
        <v>8726</v>
      </c>
      <c r="F659" s="1" t="s">
        <v>5088</v>
      </c>
      <c r="G659">
        <v>0.251958749287717</v>
      </c>
      <c r="I659" s="1" t="s">
        <v>8726</v>
      </c>
      <c r="J659" s="1" t="s">
        <v>5088</v>
      </c>
      <c r="K659">
        <v>0.251958749287717</v>
      </c>
      <c r="M659" t="b">
        <f t="shared" si="20"/>
        <v>1</v>
      </c>
      <c r="N659" t="b">
        <f t="shared" si="21"/>
        <v>1</v>
      </c>
    </row>
    <row r="660" spans="1:14" x14ac:dyDescent="0.2">
      <c r="A660" s="1" t="s">
        <v>8726</v>
      </c>
      <c r="B660" s="1" t="s">
        <v>2780</v>
      </c>
      <c r="C660">
        <v>0.30654668710913102</v>
      </c>
      <c r="E660" s="1" t="s">
        <v>8726</v>
      </c>
      <c r="F660" s="1" t="s">
        <v>2780</v>
      </c>
      <c r="G660">
        <v>0.30654668710913102</v>
      </c>
      <c r="I660" s="1" t="s">
        <v>8726</v>
      </c>
      <c r="J660" s="1" t="s">
        <v>2780</v>
      </c>
      <c r="K660">
        <v>0.30654668710913102</v>
      </c>
      <c r="M660" t="b">
        <f t="shared" si="20"/>
        <v>1</v>
      </c>
      <c r="N660" t="b">
        <f t="shared" si="21"/>
        <v>1</v>
      </c>
    </row>
    <row r="661" spans="1:14" x14ac:dyDescent="0.2">
      <c r="A661" s="1" t="s">
        <v>8726</v>
      </c>
      <c r="B661" s="1" t="s">
        <v>3298</v>
      </c>
      <c r="C661">
        <v>0.22303430968715501</v>
      </c>
      <c r="E661" s="1" t="s">
        <v>8726</v>
      </c>
      <c r="F661" s="1" t="s">
        <v>3298</v>
      </c>
      <c r="G661">
        <v>0.22303430968715501</v>
      </c>
      <c r="I661" s="1" t="s">
        <v>8726</v>
      </c>
      <c r="J661" s="1" t="s">
        <v>3298</v>
      </c>
      <c r="K661">
        <v>0.22303430968715501</v>
      </c>
      <c r="M661" t="b">
        <f t="shared" si="20"/>
        <v>1</v>
      </c>
      <c r="N661" t="b">
        <f t="shared" si="21"/>
        <v>1</v>
      </c>
    </row>
    <row r="662" spans="1:14" x14ac:dyDescent="0.2">
      <c r="A662" s="1" t="s">
        <v>8726</v>
      </c>
      <c r="B662" s="1" t="s">
        <v>897</v>
      </c>
      <c r="C662">
        <v>0.164471056777238</v>
      </c>
      <c r="E662" s="1" t="s">
        <v>8726</v>
      </c>
      <c r="F662" s="1" t="s">
        <v>897</v>
      </c>
      <c r="G662">
        <v>0.164471056777238</v>
      </c>
      <c r="I662" s="1" t="s">
        <v>8726</v>
      </c>
      <c r="J662" s="1" t="s">
        <v>897</v>
      </c>
      <c r="K662">
        <v>0.164471056777238</v>
      </c>
      <c r="M662" t="b">
        <f t="shared" si="20"/>
        <v>1</v>
      </c>
      <c r="N662" t="b">
        <f t="shared" si="21"/>
        <v>1</v>
      </c>
    </row>
    <row r="663" spans="1:14" x14ac:dyDescent="0.2">
      <c r="A663" s="1" t="s">
        <v>8726</v>
      </c>
      <c r="B663" s="1" t="s">
        <v>6606</v>
      </c>
      <c r="C663">
        <v>0.105686387791444</v>
      </c>
      <c r="E663" s="1" t="s">
        <v>8726</v>
      </c>
      <c r="F663" s="1" t="s">
        <v>6606</v>
      </c>
      <c r="G663">
        <v>0.105686387791444</v>
      </c>
      <c r="I663" s="1" t="s">
        <v>8726</v>
      </c>
      <c r="J663" s="1" t="s">
        <v>6606</v>
      </c>
      <c r="K663">
        <v>0.105686387791444</v>
      </c>
      <c r="M663" t="b">
        <f t="shared" si="20"/>
        <v>1</v>
      </c>
      <c r="N663" t="b">
        <f t="shared" si="21"/>
        <v>1</v>
      </c>
    </row>
    <row r="664" spans="1:14" x14ac:dyDescent="0.2">
      <c r="A664" s="1" t="s">
        <v>8726</v>
      </c>
      <c r="B664" s="1" t="s">
        <v>691</v>
      </c>
      <c r="C664">
        <v>0.17269813375953499</v>
      </c>
      <c r="E664" s="1" t="s">
        <v>8726</v>
      </c>
      <c r="F664" s="1" t="s">
        <v>691</v>
      </c>
      <c r="G664">
        <v>0.17269813375953499</v>
      </c>
      <c r="I664" s="1" t="s">
        <v>8726</v>
      </c>
      <c r="J664" s="1" t="s">
        <v>691</v>
      </c>
      <c r="K664">
        <v>0.17269813375953499</v>
      </c>
      <c r="M664" t="b">
        <f t="shared" si="20"/>
        <v>1</v>
      </c>
      <c r="N664" t="b">
        <f t="shared" si="21"/>
        <v>1</v>
      </c>
    </row>
    <row r="665" spans="1:14" x14ac:dyDescent="0.2">
      <c r="A665" s="1" t="s">
        <v>8726</v>
      </c>
      <c r="B665" s="1" t="s">
        <v>1882</v>
      </c>
      <c r="C665">
        <v>0.52256491657001003</v>
      </c>
      <c r="E665" s="1" t="s">
        <v>8726</v>
      </c>
      <c r="F665" s="1" t="s">
        <v>1882</v>
      </c>
      <c r="G665">
        <v>0.52256491657001003</v>
      </c>
      <c r="I665" s="1" t="s">
        <v>8726</v>
      </c>
      <c r="J665" s="1" t="s">
        <v>1882</v>
      </c>
      <c r="K665">
        <v>0.52256491657001003</v>
      </c>
      <c r="M665" t="b">
        <f t="shared" si="20"/>
        <v>1</v>
      </c>
      <c r="N665" t="b">
        <f t="shared" si="21"/>
        <v>1</v>
      </c>
    </row>
    <row r="666" spans="1:14" x14ac:dyDescent="0.2">
      <c r="A666" s="1" t="s">
        <v>8726</v>
      </c>
      <c r="B666" s="1" t="s">
        <v>6207</v>
      </c>
      <c r="C666">
        <v>0.62395421761398895</v>
      </c>
      <c r="E666" s="1" t="s">
        <v>8726</v>
      </c>
      <c r="F666" s="1" t="s">
        <v>6207</v>
      </c>
      <c r="G666">
        <v>0.62395421761398895</v>
      </c>
      <c r="I666" s="1" t="s">
        <v>8726</v>
      </c>
      <c r="J666" s="1" t="s">
        <v>6207</v>
      </c>
      <c r="K666">
        <v>0.62395421761398895</v>
      </c>
      <c r="M666" t="b">
        <f t="shared" si="20"/>
        <v>1</v>
      </c>
      <c r="N666" t="b">
        <f t="shared" si="21"/>
        <v>1</v>
      </c>
    </row>
    <row r="667" spans="1:14" x14ac:dyDescent="0.2">
      <c r="A667" s="1" t="s">
        <v>8726</v>
      </c>
      <c r="B667" s="1" t="s">
        <v>1418</v>
      </c>
      <c r="C667">
        <v>0.118610153563403</v>
      </c>
      <c r="E667" s="1" t="s">
        <v>8726</v>
      </c>
      <c r="F667" s="1" t="s">
        <v>1418</v>
      </c>
      <c r="G667">
        <v>0.118610153563403</v>
      </c>
      <c r="I667" s="1" t="s">
        <v>8726</v>
      </c>
      <c r="J667" s="1" t="s">
        <v>1418</v>
      </c>
      <c r="K667">
        <v>0.118610153563403</v>
      </c>
      <c r="M667" t="b">
        <f t="shared" si="20"/>
        <v>1</v>
      </c>
      <c r="N667" t="b">
        <f t="shared" si="21"/>
        <v>1</v>
      </c>
    </row>
    <row r="668" spans="1:14" x14ac:dyDescent="0.2">
      <c r="A668" s="1" t="s">
        <v>8726</v>
      </c>
      <c r="B668" s="1" t="s">
        <v>8217</v>
      </c>
      <c r="C668">
        <v>0.51949144583118001</v>
      </c>
      <c r="E668" s="1" t="s">
        <v>8726</v>
      </c>
      <c r="F668" s="1" t="s">
        <v>8217</v>
      </c>
      <c r="G668">
        <v>0.51949144583118001</v>
      </c>
      <c r="I668" s="1" t="s">
        <v>8726</v>
      </c>
      <c r="J668" s="1" t="s">
        <v>8217</v>
      </c>
      <c r="K668">
        <v>0.51949144583118001</v>
      </c>
      <c r="M668" t="b">
        <f t="shared" si="20"/>
        <v>1</v>
      </c>
      <c r="N668" t="b">
        <f t="shared" si="21"/>
        <v>1</v>
      </c>
    </row>
    <row r="669" spans="1:14" x14ac:dyDescent="0.2">
      <c r="A669" s="1" t="s">
        <v>8726</v>
      </c>
      <c r="B669" s="1" t="s">
        <v>3237</v>
      </c>
      <c r="C669">
        <v>0.300424293282607</v>
      </c>
      <c r="E669" s="1" t="s">
        <v>8726</v>
      </c>
      <c r="F669" s="1" t="s">
        <v>3237</v>
      </c>
      <c r="G669">
        <v>0.300424293282607</v>
      </c>
      <c r="I669" s="1" t="s">
        <v>8726</v>
      </c>
      <c r="J669" s="1" t="s">
        <v>3237</v>
      </c>
      <c r="K669">
        <v>0.300424293282607</v>
      </c>
      <c r="M669" t="b">
        <f t="shared" si="20"/>
        <v>1</v>
      </c>
      <c r="N669" t="b">
        <f t="shared" si="21"/>
        <v>1</v>
      </c>
    </row>
    <row r="670" spans="1:14" x14ac:dyDescent="0.2">
      <c r="A670" s="1" t="s">
        <v>8726</v>
      </c>
      <c r="B670" s="1" t="s">
        <v>1785</v>
      </c>
      <c r="C670">
        <v>0.25091263899680299</v>
      </c>
      <c r="E670" s="1" t="s">
        <v>8726</v>
      </c>
      <c r="F670" s="1" t="s">
        <v>1785</v>
      </c>
      <c r="G670">
        <v>0.25091263899680299</v>
      </c>
      <c r="I670" s="1" t="s">
        <v>8726</v>
      </c>
      <c r="J670" s="1" t="s">
        <v>1785</v>
      </c>
      <c r="K670">
        <v>0.25091263899680299</v>
      </c>
      <c r="M670" t="b">
        <f t="shared" si="20"/>
        <v>1</v>
      </c>
      <c r="N670" t="b">
        <f t="shared" si="21"/>
        <v>1</v>
      </c>
    </row>
    <row r="671" spans="1:14" x14ac:dyDescent="0.2">
      <c r="A671" s="1" t="s">
        <v>8726</v>
      </c>
      <c r="B671" s="1" t="s">
        <v>1008</v>
      </c>
      <c r="C671">
        <v>0.11757417454739499</v>
      </c>
      <c r="E671" s="1" t="s">
        <v>8726</v>
      </c>
      <c r="F671" s="1" t="s">
        <v>1008</v>
      </c>
      <c r="G671">
        <v>0.11757417454739499</v>
      </c>
      <c r="I671" s="1" t="s">
        <v>8726</v>
      </c>
      <c r="J671" s="1" t="s">
        <v>1008</v>
      </c>
      <c r="K671">
        <v>0.11757417454739499</v>
      </c>
      <c r="M671" t="b">
        <f t="shared" si="20"/>
        <v>1</v>
      </c>
      <c r="N671" t="b">
        <f t="shared" si="21"/>
        <v>1</v>
      </c>
    </row>
    <row r="672" spans="1:14" x14ac:dyDescent="0.2">
      <c r="A672" s="1" t="s">
        <v>8726</v>
      </c>
      <c r="B672" s="1" t="s">
        <v>5929</v>
      </c>
      <c r="C672">
        <v>0.48114311102630902</v>
      </c>
      <c r="E672" s="1" t="s">
        <v>8726</v>
      </c>
      <c r="F672" s="1" t="s">
        <v>5929</v>
      </c>
      <c r="G672">
        <v>0.48114311102630902</v>
      </c>
      <c r="I672" s="1" t="s">
        <v>8726</v>
      </c>
      <c r="J672" s="1" t="s">
        <v>5929</v>
      </c>
      <c r="K672">
        <v>0.48114311102630902</v>
      </c>
      <c r="M672" t="b">
        <f t="shared" si="20"/>
        <v>1</v>
      </c>
      <c r="N672" t="b">
        <f t="shared" si="21"/>
        <v>1</v>
      </c>
    </row>
    <row r="673" spans="1:14" x14ac:dyDescent="0.2">
      <c r="A673" s="1" t="s">
        <v>8726</v>
      </c>
      <c r="B673" s="1" t="s">
        <v>247</v>
      </c>
      <c r="C673">
        <v>0.15531444407953701</v>
      </c>
      <c r="E673" s="1" t="s">
        <v>8726</v>
      </c>
      <c r="F673" s="1" t="s">
        <v>247</v>
      </c>
      <c r="G673">
        <v>0.15531444407953701</v>
      </c>
      <c r="I673" s="1" t="s">
        <v>8726</v>
      </c>
      <c r="J673" s="1" t="s">
        <v>247</v>
      </c>
      <c r="K673">
        <v>0.15531444407953701</v>
      </c>
      <c r="M673" t="b">
        <f t="shared" si="20"/>
        <v>1</v>
      </c>
      <c r="N673" t="b">
        <f t="shared" si="21"/>
        <v>1</v>
      </c>
    </row>
    <row r="674" spans="1:14" x14ac:dyDescent="0.2">
      <c r="A674" s="1" t="s">
        <v>8726</v>
      </c>
      <c r="B674" s="1" t="s">
        <v>1151</v>
      </c>
      <c r="C674">
        <v>0.161759090679924</v>
      </c>
      <c r="E674" s="1" t="s">
        <v>8726</v>
      </c>
      <c r="F674" s="1" t="s">
        <v>1151</v>
      </c>
      <c r="G674">
        <v>0.161759090679924</v>
      </c>
      <c r="I674" s="1" t="s">
        <v>8726</v>
      </c>
      <c r="J674" s="1" t="s">
        <v>1151</v>
      </c>
      <c r="K674">
        <v>0.161759090679924</v>
      </c>
      <c r="M674" t="b">
        <f t="shared" si="20"/>
        <v>1</v>
      </c>
      <c r="N674" t="b">
        <f t="shared" si="21"/>
        <v>1</v>
      </c>
    </row>
    <row r="675" spans="1:14" x14ac:dyDescent="0.2">
      <c r="A675" s="1" t="s">
        <v>8726</v>
      </c>
      <c r="B675" s="1" t="s">
        <v>4393</v>
      </c>
      <c r="C675">
        <v>0.46664566277071201</v>
      </c>
      <c r="E675" s="1" t="s">
        <v>8726</v>
      </c>
      <c r="F675" s="1" t="s">
        <v>4393</v>
      </c>
      <c r="G675">
        <v>0.46664566277071201</v>
      </c>
      <c r="I675" s="1" t="s">
        <v>8726</v>
      </c>
      <c r="J675" s="1" t="s">
        <v>4393</v>
      </c>
      <c r="K675">
        <v>0.46664566277071201</v>
      </c>
      <c r="M675" t="b">
        <f t="shared" si="20"/>
        <v>1</v>
      </c>
      <c r="N675" t="b">
        <f t="shared" si="21"/>
        <v>1</v>
      </c>
    </row>
    <row r="676" spans="1:14" x14ac:dyDescent="0.2">
      <c r="A676" s="1" t="s">
        <v>8726</v>
      </c>
      <c r="B676" s="1" t="s">
        <v>4756</v>
      </c>
      <c r="C676">
        <v>0.12755185264983801</v>
      </c>
      <c r="E676" s="1" t="s">
        <v>8726</v>
      </c>
      <c r="F676" s="1" t="s">
        <v>4756</v>
      </c>
      <c r="G676">
        <v>0.12755185264983801</v>
      </c>
      <c r="I676" s="1" t="s">
        <v>8726</v>
      </c>
      <c r="J676" s="1" t="s">
        <v>4756</v>
      </c>
      <c r="K676">
        <v>0.12755185264983801</v>
      </c>
      <c r="M676" t="b">
        <f t="shared" si="20"/>
        <v>1</v>
      </c>
      <c r="N676" t="b">
        <f t="shared" si="21"/>
        <v>1</v>
      </c>
    </row>
    <row r="677" spans="1:14" x14ac:dyDescent="0.2">
      <c r="A677" s="1" t="s">
        <v>5702</v>
      </c>
      <c r="B677" s="1" t="s">
        <v>45</v>
      </c>
      <c r="C677">
        <v>0.310515260606537</v>
      </c>
      <c r="E677" s="1" t="s">
        <v>5702</v>
      </c>
      <c r="F677" s="1" t="s">
        <v>45</v>
      </c>
      <c r="G677">
        <v>0.310515260606537</v>
      </c>
      <c r="I677" s="1" t="s">
        <v>5702</v>
      </c>
      <c r="J677" s="1" t="s">
        <v>45</v>
      </c>
      <c r="K677">
        <v>0.310515260606537</v>
      </c>
      <c r="M677" t="b">
        <f t="shared" si="20"/>
        <v>1</v>
      </c>
      <c r="N677" t="b">
        <f t="shared" si="21"/>
        <v>1</v>
      </c>
    </row>
    <row r="678" spans="1:14" x14ac:dyDescent="0.2">
      <c r="A678" s="1" t="s">
        <v>5702</v>
      </c>
      <c r="B678" s="1" t="s">
        <v>3759</v>
      </c>
      <c r="C678">
        <v>0.27821531986662201</v>
      </c>
      <c r="E678" s="1" t="s">
        <v>5702</v>
      </c>
      <c r="F678" s="1" t="s">
        <v>3759</v>
      </c>
      <c r="G678">
        <v>0.27821531986662201</v>
      </c>
      <c r="I678" s="1" t="s">
        <v>5702</v>
      </c>
      <c r="J678" s="1" t="s">
        <v>3759</v>
      </c>
      <c r="K678">
        <v>0.27821531986662201</v>
      </c>
      <c r="M678" t="b">
        <f t="shared" si="20"/>
        <v>1</v>
      </c>
      <c r="N678" t="b">
        <f t="shared" si="21"/>
        <v>1</v>
      </c>
    </row>
    <row r="679" spans="1:14" x14ac:dyDescent="0.2">
      <c r="A679" s="1" t="s">
        <v>5702</v>
      </c>
      <c r="B679" s="1" t="s">
        <v>4431</v>
      </c>
      <c r="C679">
        <v>0.15315629311866899</v>
      </c>
      <c r="E679" s="1" t="s">
        <v>5702</v>
      </c>
      <c r="F679" s="1" t="s">
        <v>4431</v>
      </c>
      <c r="G679">
        <v>0.15315629311866899</v>
      </c>
      <c r="I679" s="1" t="s">
        <v>5702</v>
      </c>
      <c r="J679" s="1" t="s">
        <v>4431</v>
      </c>
      <c r="K679">
        <v>0.15315629311866899</v>
      </c>
      <c r="M679" t="b">
        <f t="shared" si="20"/>
        <v>1</v>
      </c>
      <c r="N679" t="b">
        <f t="shared" si="21"/>
        <v>1</v>
      </c>
    </row>
    <row r="680" spans="1:14" x14ac:dyDescent="0.2">
      <c r="A680" s="1" t="s">
        <v>5702</v>
      </c>
      <c r="B680" s="1" t="s">
        <v>3337</v>
      </c>
      <c r="C680">
        <v>0.16482693212885299</v>
      </c>
      <c r="E680" s="1" t="s">
        <v>5702</v>
      </c>
      <c r="F680" s="1" t="s">
        <v>3337</v>
      </c>
      <c r="G680">
        <v>0.16482693212885299</v>
      </c>
      <c r="I680" s="1" t="s">
        <v>5702</v>
      </c>
      <c r="J680" s="1" t="s">
        <v>3337</v>
      </c>
      <c r="K680">
        <v>0.16482693212885299</v>
      </c>
      <c r="M680" t="b">
        <f t="shared" si="20"/>
        <v>1</v>
      </c>
      <c r="N680" t="b">
        <f t="shared" si="21"/>
        <v>1</v>
      </c>
    </row>
    <row r="681" spans="1:14" x14ac:dyDescent="0.2">
      <c r="A681" s="1" t="s">
        <v>3962</v>
      </c>
      <c r="B681" s="1" t="s">
        <v>3</v>
      </c>
      <c r="C681">
        <v>0.10431364738160701</v>
      </c>
      <c r="E681" s="1" t="s">
        <v>3962</v>
      </c>
      <c r="F681" s="1" t="s">
        <v>3</v>
      </c>
      <c r="G681">
        <v>0.10431364738160701</v>
      </c>
      <c r="I681" s="1" t="s">
        <v>3962</v>
      </c>
      <c r="J681" s="1" t="s">
        <v>3</v>
      </c>
      <c r="K681">
        <v>0.10431364738160701</v>
      </c>
      <c r="M681" t="b">
        <f t="shared" si="20"/>
        <v>1</v>
      </c>
      <c r="N681" t="b">
        <f t="shared" si="21"/>
        <v>1</v>
      </c>
    </row>
    <row r="682" spans="1:14" x14ac:dyDescent="0.2">
      <c r="A682" s="1" t="s">
        <v>3962</v>
      </c>
      <c r="B682" s="1" t="s">
        <v>3964</v>
      </c>
      <c r="C682">
        <v>0.261374633236864</v>
      </c>
      <c r="E682" s="1" t="s">
        <v>3962</v>
      </c>
      <c r="F682" s="1" t="s">
        <v>3964</v>
      </c>
      <c r="G682">
        <v>0.261374633236864</v>
      </c>
      <c r="I682" s="1" t="s">
        <v>3962</v>
      </c>
      <c r="J682" s="1" t="s">
        <v>3964</v>
      </c>
      <c r="K682">
        <v>0.261374633236864</v>
      </c>
      <c r="M682" t="b">
        <f t="shared" si="20"/>
        <v>1</v>
      </c>
      <c r="N682" t="b">
        <f t="shared" si="21"/>
        <v>1</v>
      </c>
    </row>
    <row r="683" spans="1:14" x14ac:dyDescent="0.2">
      <c r="A683" s="1" t="s">
        <v>3962</v>
      </c>
      <c r="B683" s="1" t="s">
        <v>3963</v>
      </c>
      <c r="C683">
        <v>0.27398390734140099</v>
      </c>
      <c r="E683" s="1" t="s">
        <v>3962</v>
      </c>
      <c r="F683" s="1" t="s">
        <v>3963</v>
      </c>
      <c r="G683">
        <v>0.27398390734140099</v>
      </c>
      <c r="I683" s="1" t="s">
        <v>3962</v>
      </c>
      <c r="J683" s="1" t="s">
        <v>3963</v>
      </c>
      <c r="K683">
        <v>0.27398390734140099</v>
      </c>
      <c r="M683" t="b">
        <f t="shared" si="20"/>
        <v>1</v>
      </c>
      <c r="N683" t="b">
        <f t="shared" si="21"/>
        <v>1</v>
      </c>
    </row>
    <row r="684" spans="1:14" x14ac:dyDescent="0.2">
      <c r="A684" s="1" t="s">
        <v>3962</v>
      </c>
      <c r="B684" s="1" t="s">
        <v>2381</v>
      </c>
      <c r="C684">
        <v>0.27398390742388901</v>
      </c>
      <c r="E684" s="1" t="s">
        <v>3962</v>
      </c>
      <c r="F684" s="1" t="s">
        <v>2381</v>
      </c>
      <c r="G684">
        <v>0.27398390742388901</v>
      </c>
      <c r="I684" s="1" t="s">
        <v>3962</v>
      </c>
      <c r="J684" s="1" t="s">
        <v>2381</v>
      </c>
      <c r="K684">
        <v>0.27398390742388901</v>
      </c>
      <c r="M684" t="b">
        <f t="shared" si="20"/>
        <v>1</v>
      </c>
      <c r="N684" t="b">
        <f t="shared" si="21"/>
        <v>1</v>
      </c>
    </row>
    <row r="685" spans="1:14" x14ac:dyDescent="0.2">
      <c r="A685" s="1" t="s">
        <v>9541</v>
      </c>
      <c r="B685" s="1" t="s">
        <v>8062</v>
      </c>
      <c r="C685">
        <v>0.40000255400686802</v>
      </c>
      <c r="E685" s="1" t="s">
        <v>9541</v>
      </c>
      <c r="F685" s="1" t="s">
        <v>8062</v>
      </c>
      <c r="G685">
        <v>0.40000255400686802</v>
      </c>
      <c r="I685" s="1" t="s">
        <v>9541</v>
      </c>
      <c r="J685" s="1" t="s">
        <v>8062</v>
      </c>
      <c r="K685">
        <v>0.40000255400686802</v>
      </c>
      <c r="M685" t="b">
        <f t="shared" si="20"/>
        <v>1</v>
      </c>
      <c r="N685" t="b">
        <f t="shared" si="21"/>
        <v>1</v>
      </c>
    </row>
    <row r="686" spans="1:14" x14ac:dyDescent="0.2">
      <c r="A686" s="1" t="s">
        <v>9541</v>
      </c>
      <c r="B686" s="1" t="s">
        <v>2552</v>
      </c>
      <c r="C686">
        <v>0.97373589156428497</v>
      </c>
      <c r="E686" s="1" t="s">
        <v>9541</v>
      </c>
      <c r="F686" s="1" t="s">
        <v>2552</v>
      </c>
      <c r="G686">
        <v>0.97373589156428497</v>
      </c>
      <c r="I686" s="1" t="s">
        <v>9541</v>
      </c>
      <c r="J686" s="1" t="s">
        <v>2552</v>
      </c>
      <c r="K686">
        <v>0.97373589156428497</v>
      </c>
      <c r="M686" t="b">
        <f t="shared" si="20"/>
        <v>1</v>
      </c>
      <c r="N686" t="b">
        <f t="shared" si="21"/>
        <v>1</v>
      </c>
    </row>
    <row r="687" spans="1:14" x14ac:dyDescent="0.2">
      <c r="A687" s="1" t="s">
        <v>4726</v>
      </c>
      <c r="B687" s="1" t="s">
        <v>3995</v>
      </c>
      <c r="C687">
        <v>0.33061569571007898</v>
      </c>
      <c r="E687" s="1" t="s">
        <v>4726</v>
      </c>
      <c r="F687" s="1" t="s">
        <v>3995</v>
      </c>
      <c r="G687">
        <v>0.33061569571007898</v>
      </c>
      <c r="I687" s="1" t="s">
        <v>4726</v>
      </c>
      <c r="J687" s="1" t="s">
        <v>3995</v>
      </c>
      <c r="K687">
        <v>0.33061569571007898</v>
      </c>
      <c r="M687" t="b">
        <f t="shared" si="20"/>
        <v>1</v>
      </c>
      <c r="N687" t="b">
        <f t="shared" si="21"/>
        <v>1</v>
      </c>
    </row>
    <row r="688" spans="1:14" x14ac:dyDescent="0.2">
      <c r="A688" s="1" t="s">
        <v>4726</v>
      </c>
      <c r="B688" s="1" t="s">
        <v>849</v>
      </c>
      <c r="C688">
        <v>0.33067621447051498</v>
      </c>
      <c r="E688" s="1" t="s">
        <v>4726</v>
      </c>
      <c r="F688" s="1" t="s">
        <v>849</v>
      </c>
      <c r="G688">
        <v>0.33067621447051498</v>
      </c>
      <c r="I688" s="1" t="s">
        <v>4726</v>
      </c>
      <c r="J688" s="1" t="s">
        <v>849</v>
      </c>
      <c r="K688">
        <v>0.33067621447051498</v>
      </c>
      <c r="M688" t="b">
        <f t="shared" si="20"/>
        <v>1</v>
      </c>
      <c r="N688" t="b">
        <f t="shared" si="21"/>
        <v>1</v>
      </c>
    </row>
    <row r="689" spans="1:14" x14ac:dyDescent="0.2">
      <c r="A689" s="1" t="s">
        <v>4726</v>
      </c>
      <c r="B689" s="1" t="s">
        <v>175</v>
      </c>
      <c r="C689">
        <v>0.83723208595144705</v>
      </c>
      <c r="E689" s="1" t="s">
        <v>4726</v>
      </c>
      <c r="F689" s="1" t="s">
        <v>175</v>
      </c>
      <c r="G689">
        <v>0.83723208595144705</v>
      </c>
      <c r="I689" s="1" t="s">
        <v>4726</v>
      </c>
      <c r="J689" s="1" t="s">
        <v>175</v>
      </c>
      <c r="K689">
        <v>0.83723208595144705</v>
      </c>
      <c r="M689" t="b">
        <f t="shared" si="20"/>
        <v>1</v>
      </c>
      <c r="N689" t="b">
        <f t="shared" si="21"/>
        <v>1</v>
      </c>
    </row>
    <row r="690" spans="1:14" x14ac:dyDescent="0.2">
      <c r="A690" s="1" t="s">
        <v>332</v>
      </c>
      <c r="B690" s="1" t="s">
        <v>3</v>
      </c>
      <c r="C690">
        <v>0.13471984029730799</v>
      </c>
      <c r="E690" s="1" t="s">
        <v>332</v>
      </c>
      <c r="F690" s="1" t="s">
        <v>3</v>
      </c>
      <c r="G690">
        <v>0.13471984029730799</v>
      </c>
      <c r="I690" s="1" t="s">
        <v>332</v>
      </c>
      <c r="J690" s="1" t="s">
        <v>3</v>
      </c>
      <c r="K690">
        <v>0.13471984029730799</v>
      </c>
      <c r="M690" t="b">
        <f t="shared" si="20"/>
        <v>1</v>
      </c>
      <c r="N690" t="b">
        <f t="shared" si="21"/>
        <v>1</v>
      </c>
    </row>
    <row r="691" spans="1:14" x14ac:dyDescent="0.2">
      <c r="A691" s="1" t="s">
        <v>332</v>
      </c>
      <c r="B691" s="1" t="s">
        <v>335</v>
      </c>
      <c r="C691">
        <v>0.49999172403993097</v>
      </c>
      <c r="E691" s="1" t="s">
        <v>332</v>
      </c>
      <c r="F691" s="1" t="s">
        <v>335</v>
      </c>
      <c r="G691">
        <v>0.49999172403993097</v>
      </c>
      <c r="I691" s="1" t="s">
        <v>332</v>
      </c>
      <c r="J691" s="1" t="s">
        <v>335</v>
      </c>
      <c r="K691">
        <v>0.49999172403993097</v>
      </c>
      <c r="M691" t="b">
        <f t="shared" si="20"/>
        <v>1</v>
      </c>
      <c r="N691" t="b">
        <f t="shared" si="21"/>
        <v>1</v>
      </c>
    </row>
    <row r="692" spans="1:14" x14ac:dyDescent="0.2">
      <c r="A692" s="1" t="s">
        <v>332</v>
      </c>
      <c r="B692" s="1" t="s">
        <v>333</v>
      </c>
      <c r="C692">
        <v>0.14447074060242901</v>
      </c>
      <c r="E692" s="1" t="s">
        <v>332</v>
      </c>
      <c r="F692" s="1" t="s">
        <v>333</v>
      </c>
      <c r="G692">
        <v>0.14447074060242901</v>
      </c>
      <c r="I692" s="1" t="s">
        <v>332</v>
      </c>
      <c r="J692" s="1" t="s">
        <v>333</v>
      </c>
      <c r="K692">
        <v>0.14447074060242901</v>
      </c>
      <c r="M692" t="b">
        <f t="shared" si="20"/>
        <v>1</v>
      </c>
      <c r="N692" t="b">
        <f t="shared" si="21"/>
        <v>1</v>
      </c>
    </row>
    <row r="693" spans="1:14" x14ac:dyDescent="0.2">
      <c r="A693" s="1" t="s">
        <v>332</v>
      </c>
      <c r="B693" s="1" t="s">
        <v>56</v>
      </c>
      <c r="C693">
        <v>0.14389150639699</v>
      </c>
      <c r="E693" s="1" t="s">
        <v>332</v>
      </c>
      <c r="F693" s="1" t="s">
        <v>56</v>
      </c>
      <c r="G693">
        <v>0.14389150639699</v>
      </c>
      <c r="I693" s="1" t="s">
        <v>332</v>
      </c>
      <c r="J693" s="1" t="s">
        <v>56</v>
      </c>
      <c r="K693">
        <v>0.14389150639699</v>
      </c>
      <c r="M693" t="b">
        <f t="shared" si="20"/>
        <v>1</v>
      </c>
      <c r="N693" t="b">
        <f t="shared" si="21"/>
        <v>1</v>
      </c>
    </row>
    <row r="694" spans="1:14" x14ac:dyDescent="0.2">
      <c r="A694" s="1" t="s">
        <v>332</v>
      </c>
      <c r="B694" s="1" t="s">
        <v>334</v>
      </c>
      <c r="C694">
        <v>0.141850608622512</v>
      </c>
      <c r="E694" s="1" t="s">
        <v>332</v>
      </c>
      <c r="F694" s="1" t="s">
        <v>334</v>
      </c>
      <c r="G694">
        <v>0.141850608622512</v>
      </c>
      <c r="I694" s="1" t="s">
        <v>332</v>
      </c>
      <c r="J694" s="1" t="s">
        <v>334</v>
      </c>
      <c r="K694">
        <v>0.141850608622512</v>
      </c>
      <c r="M694" t="b">
        <f t="shared" si="20"/>
        <v>1</v>
      </c>
      <c r="N694" t="b">
        <f t="shared" si="21"/>
        <v>1</v>
      </c>
    </row>
    <row r="695" spans="1:14" x14ac:dyDescent="0.2">
      <c r="A695" s="1" t="s">
        <v>4284</v>
      </c>
      <c r="B695" s="1" t="s">
        <v>14</v>
      </c>
      <c r="C695">
        <v>0.12831329346293799</v>
      </c>
      <c r="E695" s="1" t="s">
        <v>4284</v>
      </c>
      <c r="F695" s="1" t="s">
        <v>14</v>
      </c>
      <c r="G695">
        <v>0.12831329346293799</v>
      </c>
      <c r="I695" s="1" t="s">
        <v>4284</v>
      </c>
      <c r="J695" s="1" t="s">
        <v>14</v>
      </c>
      <c r="K695">
        <v>0.12831329346293799</v>
      </c>
      <c r="M695" t="b">
        <f t="shared" si="20"/>
        <v>1</v>
      </c>
      <c r="N695" t="b">
        <f t="shared" si="21"/>
        <v>1</v>
      </c>
    </row>
    <row r="696" spans="1:14" x14ac:dyDescent="0.2">
      <c r="A696" s="1" t="s">
        <v>4284</v>
      </c>
      <c r="B696" s="1" t="s">
        <v>194</v>
      </c>
      <c r="C696">
        <v>0.27191935004044998</v>
      </c>
      <c r="E696" s="1" t="s">
        <v>4284</v>
      </c>
      <c r="F696" s="1" t="s">
        <v>194</v>
      </c>
      <c r="G696">
        <v>0.27191935004044998</v>
      </c>
      <c r="I696" s="1" t="s">
        <v>4284</v>
      </c>
      <c r="J696" s="1" t="s">
        <v>194</v>
      </c>
      <c r="K696">
        <v>0.27191935004044998</v>
      </c>
      <c r="M696" t="b">
        <f t="shared" si="20"/>
        <v>1</v>
      </c>
      <c r="N696" t="b">
        <f t="shared" si="21"/>
        <v>1</v>
      </c>
    </row>
    <row r="697" spans="1:14" x14ac:dyDescent="0.2">
      <c r="A697" s="1" t="s">
        <v>4284</v>
      </c>
      <c r="B697" s="1" t="s">
        <v>461</v>
      </c>
      <c r="C697">
        <v>0.11096087889508</v>
      </c>
      <c r="E697" s="1" t="s">
        <v>4284</v>
      </c>
      <c r="F697" s="1" t="s">
        <v>461</v>
      </c>
      <c r="G697">
        <v>0.11096087889508</v>
      </c>
      <c r="I697" s="1" t="s">
        <v>4284</v>
      </c>
      <c r="J697" s="1" t="s">
        <v>461</v>
      </c>
      <c r="K697">
        <v>0.11096087889508</v>
      </c>
      <c r="M697" t="b">
        <f t="shared" si="20"/>
        <v>1</v>
      </c>
      <c r="N697" t="b">
        <f t="shared" si="21"/>
        <v>1</v>
      </c>
    </row>
    <row r="698" spans="1:14" x14ac:dyDescent="0.2">
      <c r="A698" s="1" t="s">
        <v>4284</v>
      </c>
      <c r="B698" s="1" t="s">
        <v>4285</v>
      </c>
      <c r="C698">
        <v>0.63740800504115103</v>
      </c>
      <c r="E698" s="1" t="s">
        <v>4284</v>
      </c>
      <c r="F698" s="1" t="s">
        <v>4285</v>
      </c>
      <c r="G698">
        <v>0.63740800504115103</v>
      </c>
      <c r="I698" s="1" t="s">
        <v>4284</v>
      </c>
      <c r="J698" s="1" t="s">
        <v>4285</v>
      </c>
      <c r="K698">
        <v>0.63740800504115103</v>
      </c>
      <c r="M698" t="b">
        <f t="shared" si="20"/>
        <v>1</v>
      </c>
      <c r="N698" t="b">
        <f t="shared" si="21"/>
        <v>1</v>
      </c>
    </row>
    <row r="699" spans="1:14" x14ac:dyDescent="0.2">
      <c r="A699" s="1" t="s">
        <v>4284</v>
      </c>
      <c r="B699" s="1" t="s">
        <v>3995</v>
      </c>
      <c r="C699">
        <v>0.15860342112811401</v>
      </c>
      <c r="E699" s="1" t="s">
        <v>4284</v>
      </c>
      <c r="F699" s="1" t="s">
        <v>3995</v>
      </c>
      <c r="G699">
        <v>0.15860342112811401</v>
      </c>
      <c r="I699" s="1" t="s">
        <v>4284</v>
      </c>
      <c r="J699" s="1" t="s">
        <v>3995</v>
      </c>
      <c r="K699">
        <v>0.15860342112811401</v>
      </c>
      <c r="M699" t="b">
        <f t="shared" si="20"/>
        <v>1</v>
      </c>
      <c r="N699" t="b">
        <f t="shared" si="21"/>
        <v>1</v>
      </c>
    </row>
    <row r="700" spans="1:14" x14ac:dyDescent="0.2">
      <c r="A700" s="1" t="s">
        <v>4284</v>
      </c>
      <c r="B700" s="1" t="s">
        <v>633</v>
      </c>
      <c r="C700">
        <v>0.33333333333333298</v>
      </c>
      <c r="E700" s="1" t="s">
        <v>4284</v>
      </c>
      <c r="F700" s="1" t="s">
        <v>633</v>
      </c>
      <c r="G700">
        <v>0.33333333333333298</v>
      </c>
      <c r="I700" s="1" t="s">
        <v>4284</v>
      </c>
      <c r="J700" s="1" t="s">
        <v>633</v>
      </c>
      <c r="K700">
        <v>0.33333333333333298</v>
      </c>
      <c r="M700" t="b">
        <f t="shared" si="20"/>
        <v>1</v>
      </c>
      <c r="N700" t="b">
        <f t="shared" si="21"/>
        <v>1</v>
      </c>
    </row>
    <row r="701" spans="1:14" x14ac:dyDescent="0.2">
      <c r="A701" s="1" t="s">
        <v>4284</v>
      </c>
      <c r="B701" s="1" t="s">
        <v>540</v>
      </c>
      <c r="C701">
        <v>0.31349576739492302</v>
      </c>
      <c r="E701" s="1" t="s">
        <v>4284</v>
      </c>
      <c r="F701" s="1" t="s">
        <v>540</v>
      </c>
      <c r="G701">
        <v>0.31349576739492302</v>
      </c>
      <c r="I701" s="1" t="s">
        <v>4284</v>
      </c>
      <c r="J701" s="1" t="s">
        <v>540</v>
      </c>
      <c r="K701">
        <v>0.31349576739492302</v>
      </c>
      <c r="M701" t="b">
        <f t="shared" si="20"/>
        <v>1</v>
      </c>
      <c r="N701" t="b">
        <f t="shared" si="21"/>
        <v>1</v>
      </c>
    </row>
    <row r="702" spans="1:14" x14ac:dyDescent="0.2">
      <c r="A702" s="1" t="s">
        <v>4284</v>
      </c>
      <c r="B702" s="1" t="s">
        <v>583</v>
      </c>
      <c r="C702">
        <v>0.16666666666666599</v>
      </c>
      <c r="E702" s="1" t="s">
        <v>4284</v>
      </c>
      <c r="F702" s="1" t="s">
        <v>583</v>
      </c>
      <c r="G702">
        <v>0.16666666666666599</v>
      </c>
      <c r="I702" s="1" t="s">
        <v>4284</v>
      </c>
      <c r="J702" s="1" t="s">
        <v>583</v>
      </c>
      <c r="K702">
        <v>0.16666666666666599</v>
      </c>
      <c r="M702" t="b">
        <f t="shared" si="20"/>
        <v>1</v>
      </c>
      <c r="N702" t="b">
        <f t="shared" si="21"/>
        <v>1</v>
      </c>
    </row>
    <row r="703" spans="1:14" x14ac:dyDescent="0.2">
      <c r="A703" s="1" t="s">
        <v>8055</v>
      </c>
      <c r="B703" s="1" t="s">
        <v>45</v>
      </c>
      <c r="C703">
        <v>0.129864765161333</v>
      </c>
      <c r="E703" s="1" t="s">
        <v>8055</v>
      </c>
      <c r="F703" s="1" t="s">
        <v>45</v>
      </c>
      <c r="G703">
        <v>0.129864765161333</v>
      </c>
      <c r="I703" s="1" t="s">
        <v>8055</v>
      </c>
      <c r="J703" s="1" t="s">
        <v>45</v>
      </c>
      <c r="K703">
        <v>0.129864765161333</v>
      </c>
      <c r="M703" t="b">
        <f t="shared" si="20"/>
        <v>1</v>
      </c>
      <c r="N703" t="b">
        <f t="shared" si="21"/>
        <v>1</v>
      </c>
    </row>
    <row r="704" spans="1:14" x14ac:dyDescent="0.2">
      <c r="A704" s="1" t="s">
        <v>8055</v>
      </c>
      <c r="B704" s="1" t="s">
        <v>4619</v>
      </c>
      <c r="C704">
        <v>0.25281129417367798</v>
      </c>
      <c r="E704" s="1" t="s">
        <v>8055</v>
      </c>
      <c r="F704" s="1" t="s">
        <v>4619</v>
      </c>
      <c r="G704">
        <v>0.25281129417367798</v>
      </c>
      <c r="I704" s="1" t="s">
        <v>8055</v>
      </c>
      <c r="J704" s="1" t="s">
        <v>4619</v>
      </c>
      <c r="K704">
        <v>0.25281129417367798</v>
      </c>
      <c r="M704" t="b">
        <f t="shared" si="20"/>
        <v>1</v>
      </c>
      <c r="N704" t="b">
        <f t="shared" si="21"/>
        <v>1</v>
      </c>
    </row>
    <row r="705" spans="1:14" x14ac:dyDescent="0.2">
      <c r="A705" s="1" t="s">
        <v>8055</v>
      </c>
      <c r="B705" s="1" t="s">
        <v>8056</v>
      </c>
      <c r="C705">
        <v>0.97450292347794698</v>
      </c>
      <c r="E705" s="1" t="s">
        <v>8055</v>
      </c>
      <c r="F705" s="1" t="s">
        <v>8056</v>
      </c>
      <c r="G705">
        <v>0.97450292347794698</v>
      </c>
      <c r="I705" s="1" t="s">
        <v>8055</v>
      </c>
      <c r="J705" s="1" t="s">
        <v>8056</v>
      </c>
      <c r="K705">
        <v>0.97450292347794698</v>
      </c>
      <c r="M705" t="b">
        <f t="shared" si="20"/>
        <v>1</v>
      </c>
      <c r="N705" t="b">
        <f t="shared" si="21"/>
        <v>1</v>
      </c>
    </row>
    <row r="706" spans="1:14" x14ac:dyDescent="0.2">
      <c r="A706" s="1" t="s">
        <v>8055</v>
      </c>
      <c r="B706" s="1" t="s">
        <v>59</v>
      </c>
      <c r="C706">
        <v>0.12754885517269601</v>
      </c>
      <c r="E706" s="1" t="s">
        <v>8055</v>
      </c>
      <c r="F706" s="1" t="s">
        <v>59</v>
      </c>
      <c r="G706">
        <v>0.12754885517269601</v>
      </c>
      <c r="I706" s="1" t="s">
        <v>8055</v>
      </c>
      <c r="J706" s="1" t="s">
        <v>59</v>
      </c>
      <c r="K706">
        <v>0.12754885517269601</v>
      </c>
      <c r="M706" t="b">
        <f t="shared" ref="M706:M769" si="22">AND(EXACT(A706,E706),EXACT(A706,I706),EXACT(B706,F706),EXACT(B706,J706))</f>
        <v>1</v>
      </c>
      <c r="N706" t="b">
        <f t="shared" ref="N706:N769" si="23">AND(C706=G706,C706=K706)</f>
        <v>1</v>
      </c>
    </row>
    <row r="707" spans="1:14" x14ac:dyDescent="0.2">
      <c r="A707" s="1" t="s">
        <v>10288</v>
      </c>
      <c r="B707" s="1" t="s">
        <v>45</v>
      </c>
      <c r="C707">
        <v>0.167415957375004</v>
      </c>
      <c r="E707" s="1" t="s">
        <v>10288</v>
      </c>
      <c r="F707" s="1" t="s">
        <v>45</v>
      </c>
      <c r="G707">
        <v>0.167415957375004</v>
      </c>
      <c r="I707" s="1" t="s">
        <v>10288</v>
      </c>
      <c r="J707" s="1" t="s">
        <v>45</v>
      </c>
      <c r="K707">
        <v>0.167415957375004</v>
      </c>
      <c r="M707" t="b">
        <f t="shared" si="22"/>
        <v>1</v>
      </c>
      <c r="N707" t="b">
        <f t="shared" si="23"/>
        <v>1</v>
      </c>
    </row>
    <row r="708" spans="1:14" x14ac:dyDescent="0.2">
      <c r="A708" s="1" t="s">
        <v>10288</v>
      </c>
      <c r="B708" s="1" t="s">
        <v>6275</v>
      </c>
      <c r="C708">
        <v>0.16507688453959099</v>
      </c>
      <c r="E708" s="1" t="s">
        <v>10288</v>
      </c>
      <c r="F708" s="1" t="s">
        <v>6275</v>
      </c>
      <c r="G708">
        <v>0.16507688453959099</v>
      </c>
      <c r="I708" s="1" t="s">
        <v>10288</v>
      </c>
      <c r="J708" s="1" t="s">
        <v>6275</v>
      </c>
      <c r="K708">
        <v>0.16507688453959099</v>
      </c>
      <c r="M708" t="b">
        <f t="shared" si="22"/>
        <v>1</v>
      </c>
      <c r="N708" t="b">
        <f t="shared" si="23"/>
        <v>1</v>
      </c>
    </row>
    <row r="709" spans="1:14" x14ac:dyDescent="0.2">
      <c r="A709" s="1" t="s">
        <v>10288</v>
      </c>
      <c r="B709" s="1" t="s">
        <v>8848</v>
      </c>
      <c r="C709">
        <v>0.28423584375554101</v>
      </c>
      <c r="E709" s="1" t="s">
        <v>10288</v>
      </c>
      <c r="F709" s="1" t="s">
        <v>8848</v>
      </c>
      <c r="G709">
        <v>0.28423584375554101</v>
      </c>
      <c r="I709" s="1" t="s">
        <v>10288</v>
      </c>
      <c r="J709" s="1" t="s">
        <v>8848</v>
      </c>
      <c r="K709">
        <v>0.28423584375554101</v>
      </c>
      <c r="M709" t="b">
        <f t="shared" si="22"/>
        <v>1</v>
      </c>
      <c r="N709" t="b">
        <f t="shared" si="23"/>
        <v>1</v>
      </c>
    </row>
    <row r="710" spans="1:14" x14ac:dyDescent="0.2">
      <c r="A710" s="1" t="s">
        <v>10288</v>
      </c>
      <c r="B710" s="1" t="s">
        <v>9934</v>
      </c>
      <c r="C710">
        <v>0.249999553409506</v>
      </c>
      <c r="E710" s="1" t="s">
        <v>10288</v>
      </c>
      <c r="F710" s="1" t="s">
        <v>9934</v>
      </c>
      <c r="G710">
        <v>0.249999553409506</v>
      </c>
      <c r="I710" s="1" t="s">
        <v>10288</v>
      </c>
      <c r="J710" s="1" t="s">
        <v>9934</v>
      </c>
      <c r="K710">
        <v>0.249999553409506</v>
      </c>
      <c r="M710" t="b">
        <f t="shared" si="22"/>
        <v>1</v>
      </c>
      <c r="N710" t="b">
        <f t="shared" si="23"/>
        <v>1</v>
      </c>
    </row>
    <row r="711" spans="1:14" x14ac:dyDescent="0.2">
      <c r="A711" s="1" t="s">
        <v>10288</v>
      </c>
      <c r="B711" s="1" t="s">
        <v>583</v>
      </c>
      <c r="C711">
        <v>0.32964538600504101</v>
      </c>
      <c r="E711" s="1" t="s">
        <v>10288</v>
      </c>
      <c r="F711" s="1" t="s">
        <v>583</v>
      </c>
      <c r="G711">
        <v>0.32964538600504101</v>
      </c>
      <c r="I711" s="1" t="s">
        <v>10288</v>
      </c>
      <c r="J711" s="1" t="s">
        <v>583</v>
      </c>
      <c r="K711">
        <v>0.32964538600504101</v>
      </c>
      <c r="M711" t="b">
        <f t="shared" si="22"/>
        <v>1</v>
      </c>
      <c r="N711" t="b">
        <f t="shared" si="23"/>
        <v>1</v>
      </c>
    </row>
    <row r="712" spans="1:14" x14ac:dyDescent="0.2">
      <c r="A712" s="1" t="s">
        <v>10288</v>
      </c>
      <c r="B712" s="1" t="s">
        <v>9729</v>
      </c>
      <c r="C712">
        <v>0.35943460677888101</v>
      </c>
      <c r="E712" s="1" t="s">
        <v>10288</v>
      </c>
      <c r="F712" s="1" t="s">
        <v>9729</v>
      </c>
      <c r="G712">
        <v>0.35943460677888101</v>
      </c>
      <c r="I712" s="1" t="s">
        <v>10288</v>
      </c>
      <c r="J712" s="1" t="s">
        <v>9729</v>
      </c>
      <c r="K712">
        <v>0.35943460677888101</v>
      </c>
      <c r="M712" t="b">
        <f t="shared" si="22"/>
        <v>1</v>
      </c>
      <c r="N712" t="b">
        <f t="shared" si="23"/>
        <v>1</v>
      </c>
    </row>
    <row r="713" spans="1:14" x14ac:dyDescent="0.2">
      <c r="A713" s="1" t="s">
        <v>10325</v>
      </c>
      <c r="B713" s="1" t="s">
        <v>45</v>
      </c>
      <c r="C713">
        <v>0.17419712227126199</v>
      </c>
      <c r="E713" s="1" t="s">
        <v>10325</v>
      </c>
      <c r="F713" s="1" t="s">
        <v>45</v>
      </c>
      <c r="G713">
        <v>0.17419712227126199</v>
      </c>
      <c r="I713" s="1" t="s">
        <v>10325</v>
      </c>
      <c r="J713" s="1" t="s">
        <v>45</v>
      </c>
      <c r="K713">
        <v>0.17419712227126199</v>
      </c>
      <c r="M713" t="b">
        <f t="shared" si="22"/>
        <v>1</v>
      </c>
      <c r="N713" t="b">
        <f t="shared" si="23"/>
        <v>1</v>
      </c>
    </row>
    <row r="714" spans="1:14" x14ac:dyDescent="0.2">
      <c r="A714" s="1" t="s">
        <v>10325</v>
      </c>
      <c r="B714" s="1" t="s">
        <v>4801</v>
      </c>
      <c r="C714">
        <v>0.394347511577892</v>
      </c>
      <c r="E714" s="1" t="s">
        <v>10325</v>
      </c>
      <c r="F714" s="1" t="s">
        <v>4801</v>
      </c>
      <c r="G714">
        <v>0.394347511577892</v>
      </c>
      <c r="I714" s="1" t="s">
        <v>10325</v>
      </c>
      <c r="J714" s="1" t="s">
        <v>4801</v>
      </c>
      <c r="K714">
        <v>0.394347511577892</v>
      </c>
      <c r="M714" t="b">
        <f t="shared" si="22"/>
        <v>1</v>
      </c>
      <c r="N714" t="b">
        <f t="shared" si="23"/>
        <v>1</v>
      </c>
    </row>
    <row r="715" spans="1:14" x14ac:dyDescent="0.2">
      <c r="A715" s="1" t="s">
        <v>10325</v>
      </c>
      <c r="B715" s="1" t="s">
        <v>4929</v>
      </c>
      <c r="C715">
        <v>0.125126216509345</v>
      </c>
      <c r="E715" s="1" t="s">
        <v>10325</v>
      </c>
      <c r="F715" s="1" t="s">
        <v>4929</v>
      </c>
      <c r="G715">
        <v>0.125126216509345</v>
      </c>
      <c r="I715" s="1" t="s">
        <v>10325</v>
      </c>
      <c r="J715" s="1" t="s">
        <v>4929</v>
      </c>
      <c r="K715">
        <v>0.125126216509345</v>
      </c>
      <c r="M715" t="b">
        <f t="shared" si="22"/>
        <v>1</v>
      </c>
      <c r="N715" t="b">
        <f t="shared" si="23"/>
        <v>1</v>
      </c>
    </row>
    <row r="716" spans="1:14" x14ac:dyDescent="0.2">
      <c r="A716" s="1" t="s">
        <v>10325</v>
      </c>
      <c r="B716" s="1" t="s">
        <v>2920</v>
      </c>
      <c r="C716">
        <v>0.12531893002748201</v>
      </c>
      <c r="E716" s="1" t="s">
        <v>10325</v>
      </c>
      <c r="F716" s="1" t="s">
        <v>2920</v>
      </c>
      <c r="G716">
        <v>0.12531893002748201</v>
      </c>
      <c r="I716" s="1" t="s">
        <v>10325</v>
      </c>
      <c r="J716" s="1" t="s">
        <v>2920</v>
      </c>
      <c r="K716">
        <v>0.12531893002748201</v>
      </c>
      <c r="M716" t="b">
        <f t="shared" si="22"/>
        <v>1</v>
      </c>
      <c r="N716" t="b">
        <f t="shared" si="23"/>
        <v>1</v>
      </c>
    </row>
    <row r="717" spans="1:14" x14ac:dyDescent="0.2">
      <c r="A717" s="1" t="s">
        <v>10325</v>
      </c>
      <c r="B717" s="1" t="s">
        <v>2334</v>
      </c>
      <c r="C717">
        <v>0.75486761171425498</v>
      </c>
      <c r="E717" s="1" t="s">
        <v>10325</v>
      </c>
      <c r="F717" s="1" t="s">
        <v>2334</v>
      </c>
      <c r="G717">
        <v>0.75486761171425498</v>
      </c>
      <c r="I717" s="1" t="s">
        <v>10325</v>
      </c>
      <c r="J717" s="1" t="s">
        <v>2334</v>
      </c>
      <c r="K717">
        <v>0.75486761171425498</v>
      </c>
      <c r="M717" t="b">
        <f t="shared" si="22"/>
        <v>1</v>
      </c>
      <c r="N717" t="b">
        <f t="shared" si="23"/>
        <v>1</v>
      </c>
    </row>
    <row r="718" spans="1:14" x14ac:dyDescent="0.2">
      <c r="A718" s="1" t="s">
        <v>9714</v>
      </c>
      <c r="B718" s="1" t="s">
        <v>45</v>
      </c>
      <c r="C718">
        <v>0.16191808043980399</v>
      </c>
      <c r="E718" s="1" t="s">
        <v>9714</v>
      </c>
      <c r="F718" s="1" t="s">
        <v>45</v>
      </c>
      <c r="G718">
        <v>0.16191808043980399</v>
      </c>
      <c r="I718" s="1" t="s">
        <v>9714</v>
      </c>
      <c r="J718" s="1" t="s">
        <v>45</v>
      </c>
      <c r="K718">
        <v>0.16191808043980399</v>
      </c>
      <c r="M718" t="b">
        <f t="shared" si="22"/>
        <v>1</v>
      </c>
      <c r="N718" t="b">
        <f t="shared" si="23"/>
        <v>1</v>
      </c>
    </row>
    <row r="719" spans="1:14" x14ac:dyDescent="0.2">
      <c r="A719" s="1" t="s">
        <v>9714</v>
      </c>
      <c r="B719" s="1" t="s">
        <v>1381</v>
      </c>
      <c r="C719">
        <v>0.37298321604880003</v>
      </c>
      <c r="E719" s="1" t="s">
        <v>9714</v>
      </c>
      <c r="F719" s="1" t="s">
        <v>1381</v>
      </c>
      <c r="G719">
        <v>0.37298321604880003</v>
      </c>
      <c r="I719" s="1" t="s">
        <v>9714</v>
      </c>
      <c r="J719" s="1" t="s">
        <v>1381</v>
      </c>
      <c r="K719">
        <v>0.37298321604880003</v>
      </c>
      <c r="M719" t="b">
        <f t="shared" si="22"/>
        <v>1</v>
      </c>
      <c r="N719" t="b">
        <f t="shared" si="23"/>
        <v>1</v>
      </c>
    </row>
    <row r="720" spans="1:14" x14ac:dyDescent="0.2">
      <c r="A720" s="1" t="s">
        <v>9714</v>
      </c>
      <c r="B720" s="1" t="s">
        <v>2201</v>
      </c>
      <c r="C720">
        <v>0.18440918490043001</v>
      </c>
      <c r="E720" s="1" t="s">
        <v>9714</v>
      </c>
      <c r="F720" s="1" t="s">
        <v>2201</v>
      </c>
      <c r="G720">
        <v>0.18440918490043001</v>
      </c>
      <c r="I720" s="1" t="s">
        <v>9714</v>
      </c>
      <c r="J720" s="1" t="s">
        <v>2201</v>
      </c>
      <c r="K720">
        <v>0.18440918490043001</v>
      </c>
      <c r="M720" t="b">
        <f t="shared" si="22"/>
        <v>1</v>
      </c>
      <c r="N720" t="b">
        <f t="shared" si="23"/>
        <v>1</v>
      </c>
    </row>
    <row r="721" spans="1:14" x14ac:dyDescent="0.2">
      <c r="A721" s="1" t="s">
        <v>9714</v>
      </c>
      <c r="B721" s="1" t="s">
        <v>6352</v>
      </c>
      <c r="C721">
        <v>0.18686381640133301</v>
      </c>
      <c r="E721" s="1" t="s">
        <v>9714</v>
      </c>
      <c r="F721" s="1" t="s">
        <v>6352</v>
      </c>
      <c r="G721">
        <v>0.18686381640133301</v>
      </c>
      <c r="I721" s="1" t="s">
        <v>9714</v>
      </c>
      <c r="J721" s="1" t="s">
        <v>6352</v>
      </c>
      <c r="K721">
        <v>0.18686381640133301</v>
      </c>
      <c r="M721" t="b">
        <f t="shared" si="22"/>
        <v>1</v>
      </c>
      <c r="N721" t="b">
        <f t="shared" si="23"/>
        <v>1</v>
      </c>
    </row>
    <row r="722" spans="1:14" x14ac:dyDescent="0.2">
      <c r="A722" s="1" t="s">
        <v>9714</v>
      </c>
      <c r="B722" s="1" t="s">
        <v>34</v>
      </c>
      <c r="C722">
        <v>0.55074309814744804</v>
      </c>
      <c r="E722" s="1" t="s">
        <v>9714</v>
      </c>
      <c r="F722" s="1" t="s">
        <v>34</v>
      </c>
      <c r="G722">
        <v>0.55074309814744804</v>
      </c>
      <c r="I722" s="1" t="s">
        <v>9714</v>
      </c>
      <c r="J722" s="1" t="s">
        <v>34</v>
      </c>
      <c r="K722">
        <v>0.55074309814744804</v>
      </c>
      <c r="M722" t="b">
        <f t="shared" si="22"/>
        <v>1</v>
      </c>
      <c r="N722" t="b">
        <f t="shared" si="23"/>
        <v>1</v>
      </c>
    </row>
    <row r="723" spans="1:14" x14ac:dyDescent="0.2">
      <c r="A723" s="1" t="s">
        <v>9714</v>
      </c>
      <c r="B723" s="1" t="s">
        <v>2722</v>
      </c>
      <c r="C723">
        <v>0.33600336304301998</v>
      </c>
      <c r="E723" s="1" t="s">
        <v>9714</v>
      </c>
      <c r="F723" s="1" t="s">
        <v>2722</v>
      </c>
      <c r="G723">
        <v>0.33600336304301998</v>
      </c>
      <c r="I723" s="1" t="s">
        <v>9714</v>
      </c>
      <c r="J723" s="1" t="s">
        <v>2722</v>
      </c>
      <c r="K723">
        <v>0.33600336304301998</v>
      </c>
      <c r="M723" t="b">
        <f t="shared" si="22"/>
        <v>1</v>
      </c>
      <c r="N723" t="b">
        <f t="shared" si="23"/>
        <v>1</v>
      </c>
    </row>
    <row r="724" spans="1:14" x14ac:dyDescent="0.2">
      <c r="A724" s="1" t="s">
        <v>9714</v>
      </c>
      <c r="B724" s="1" t="s">
        <v>4228</v>
      </c>
      <c r="C724">
        <v>0.16209619591406599</v>
      </c>
      <c r="E724" s="1" t="s">
        <v>9714</v>
      </c>
      <c r="F724" s="1" t="s">
        <v>4228</v>
      </c>
      <c r="G724">
        <v>0.16209619591406599</v>
      </c>
      <c r="I724" s="1" t="s">
        <v>9714</v>
      </c>
      <c r="J724" s="1" t="s">
        <v>4228</v>
      </c>
      <c r="K724">
        <v>0.16209619591406599</v>
      </c>
      <c r="M724" t="b">
        <f t="shared" si="22"/>
        <v>1</v>
      </c>
      <c r="N724" t="b">
        <f t="shared" si="23"/>
        <v>1</v>
      </c>
    </row>
    <row r="725" spans="1:14" x14ac:dyDescent="0.2">
      <c r="A725" s="1" t="s">
        <v>9714</v>
      </c>
      <c r="B725" s="1" t="s">
        <v>9719</v>
      </c>
      <c r="C725">
        <v>0.77357943699595899</v>
      </c>
      <c r="E725" s="1" t="s">
        <v>9714</v>
      </c>
      <c r="F725" s="1" t="s">
        <v>9719</v>
      </c>
      <c r="G725">
        <v>0.77357943699595899</v>
      </c>
      <c r="I725" s="1" t="s">
        <v>9714</v>
      </c>
      <c r="J725" s="1" t="s">
        <v>9719</v>
      </c>
      <c r="K725">
        <v>0.77357943699595899</v>
      </c>
      <c r="M725" t="b">
        <f t="shared" si="22"/>
        <v>1</v>
      </c>
      <c r="N725" t="b">
        <f t="shared" si="23"/>
        <v>1</v>
      </c>
    </row>
    <row r="726" spans="1:14" x14ac:dyDescent="0.2">
      <c r="A726" s="1" t="s">
        <v>9714</v>
      </c>
      <c r="B726" s="1" t="s">
        <v>4134</v>
      </c>
      <c r="C726">
        <v>0.36341415573470998</v>
      </c>
      <c r="E726" s="1" t="s">
        <v>9714</v>
      </c>
      <c r="F726" s="1" t="s">
        <v>4134</v>
      </c>
      <c r="G726">
        <v>0.36341415573470998</v>
      </c>
      <c r="I726" s="1" t="s">
        <v>9714</v>
      </c>
      <c r="J726" s="1" t="s">
        <v>4134</v>
      </c>
      <c r="K726">
        <v>0.36341415573470998</v>
      </c>
      <c r="M726" t="b">
        <f t="shared" si="22"/>
        <v>1</v>
      </c>
      <c r="N726" t="b">
        <f t="shared" si="23"/>
        <v>1</v>
      </c>
    </row>
    <row r="727" spans="1:14" x14ac:dyDescent="0.2">
      <c r="A727" s="1" t="s">
        <v>9714</v>
      </c>
      <c r="B727" s="1" t="s">
        <v>4392</v>
      </c>
      <c r="C727">
        <v>0.14248668543992399</v>
      </c>
      <c r="E727" s="1" t="s">
        <v>9714</v>
      </c>
      <c r="F727" s="1" t="s">
        <v>4392</v>
      </c>
      <c r="G727">
        <v>0.14248668543992399</v>
      </c>
      <c r="I727" s="1" t="s">
        <v>9714</v>
      </c>
      <c r="J727" s="1" t="s">
        <v>4392</v>
      </c>
      <c r="K727">
        <v>0.14248668543992399</v>
      </c>
      <c r="M727" t="b">
        <f t="shared" si="22"/>
        <v>1</v>
      </c>
      <c r="N727" t="b">
        <f t="shared" si="23"/>
        <v>1</v>
      </c>
    </row>
    <row r="728" spans="1:14" x14ac:dyDescent="0.2">
      <c r="A728" s="1" t="s">
        <v>9714</v>
      </c>
      <c r="B728" s="1" t="s">
        <v>7810</v>
      </c>
      <c r="C728">
        <v>0.33357033735525199</v>
      </c>
      <c r="E728" s="1" t="s">
        <v>9714</v>
      </c>
      <c r="F728" s="1" t="s">
        <v>7810</v>
      </c>
      <c r="G728">
        <v>0.33357033735525199</v>
      </c>
      <c r="I728" s="1" t="s">
        <v>9714</v>
      </c>
      <c r="J728" s="1" t="s">
        <v>7810</v>
      </c>
      <c r="K728">
        <v>0.33357033735525199</v>
      </c>
      <c r="M728" t="b">
        <f t="shared" si="22"/>
        <v>1</v>
      </c>
      <c r="N728" t="b">
        <f t="shared" si="23"/>
        <v>1</v>
      </c>
    </row>
    <row r="729" spans="1:14" x14ac:dyDescent="0.2">
      <c r="A729" s="1" t="s">
        <v>9714</v>
      </c>
      <c r="B729" s="1" t="s">
        <v>9717</v>
      </c>
      <c r="C729">
        <v>0.30177711390371298</v>
      </c>
      <c r="E729" s="1" t="s">
        <v>9714</v>
      </c>
      <c r="F729" s="1" t="s">
        <v>9717</v>
      </c>
      <c r="G729">
        <v>0.30177711390371298</v>
      </c>
      <c r="I729" s="1" t="s">
        <v>9714</v>
      </c>
      <c r="J729" s="1" t="s">
        <v>9717</v>
      </c>
      <c r="K729">
        <v>0.30177711390371298</v>
      </c>
      <c r="M729" t="b">
        <f t="shared" si="22"/>
        <v>1</v>
      </c>
      <c r="N729" t="b">
        <f t="shared" si="23"/>
        <v>1</v>
      </c>
    </row>
    <row r="730" spans="1:14" x14ac:dyDescent="0.2">
      <c r="A730" s="1" t="s">
        <v>9714</v>
      </c>
      <c r="B730" s="1" t="s">
        <v>3750</v>
      </c>
      <c r="C730">
        <v>0.16112288917074999</v>
      </c>
      <c r="E730" s="1" t="s">
        <v>9714</v>
      </c>
      <c r="F730" s="1" t="s">
        <v>3750</v>
      </c>
      <c r="G730">
        <v>0.16112288917074999</v>
      </c>
      <c r="I730" s="1" t="s">
        <v>9714</v>
      </c>
      <c r="J730" s="1" t="s">
        <v>3750</v>
      </c>
      <c r="K730">
        <v>0.16112288917074999</v>
      </c>
      <c r="M730" t="b">
        <f t="shared" si="22"/>
        <v>1</v>
      </c>
      <c r="N730" t="b">
        <f t="shared" si="23"/>
        <v>1</v>
      </c>
    </row>
    <row r="731" spans="1:14" x14ac:dyDescent="0.2">
      <c r="A731" s="1" t="s">
        <v>9714</v>
      </c>
      <c r="B731" s="1" t="s">
        <v>8705</v>
      </c>
      <c r="C731">
        <v>0.49871024820689802</v>
      </c>
      <c r="E731" s="1" t="s">
        <v>9714</v>
      </c>
      <c r="F731" s="1" t="s">
        <v>8705</v>
      </c>
      <c r="G731">
        <v>0.49871024820689802</v>
      </c>
      <c r="I731" s="1" t="s">
        <v>9714</v>
      </c>
      <c r="J731" s="1" t="s">
        <v>8705</v>
      </c>
      <c r="K731">
        <v>0.49871024820689802</v>
      </c>
      <c r="M731" t="b">
        <f t="shared" si="22"/>
        <v>1</v>
      </c>
      <c r="N731" t="b">
        <f t="shared" si="23"/>
        <v>1</v>
      </c>
    </row>
    <row r="732" spans="1:14" x14ac:dyDescent="0.2">
      <c r="A732" s="1" t="s">
        <v>9714</v>
      </c>
      <c r="B732" s="1" t="s">
        <v>1172</v>
      </c>
      <c r="C732">
        <v>0.241286266091814</v>
      </c>
      <c r="E732" s="1" t="s">
        <v>9714</v>
      </c>
      <c r="F732" s="1" t="s">
        <v>1172</v>
      </c>
      <c r="G732">
        <v>0.241286266091814</v>
      </c>
      <c r="I732" s="1" t="s">
        <v>9714</v>
      </c>
      <c r="J732" s="1" t="s">
        <v>1172</v>
      </c>
      <c r="K732">
        <v>0.241286266091814</v>
      </c>
      <c r="M732" t="b">
        <f t="shared" si="22"/>
        <v>1</v>
      </c>
      <c r="N732" t="b">
        <f t="shared" si="23"/>
        <v>1</v>
      </c>
    </row>
    <row r="733" spans="1:14" x14ac:dyDescent="0.2">
      <c r="A733" s="1" t="s">
        <v>9714</v>
      </c>
      <c r="B733" s="1" t="s">
        <v>9716</v>
      </c>
      <c r="C733">
        <v>0.44177894081153302</v>
      </c>
      <c r="E733" s="1" t="s">
        <v>9714</v>
      </c>
      <c r="F733" s="1" t="s">
        <v>9716</v>
      </c>
      <c r="G733">
        <v>0.44177894081153302</v>
      </c>
      <c r="I733" s="1" t="s">
        <v>9714</v>
      </c>
      <c r="J733" s="1" t="s">
        <v>9716</v>
      </c>
      <c r="K733">
        <v>0.44177894081153302</v>
      </c>
      <c r="M733" t="b">
        <f t="shared" si="22"/>
        <v>1</v>
      </c>
      <c r="N733" t="b">
        <f t="shared" si="23"/>
        <v>1</v>
      </c>
    </row>
    <row r="734" spans="1:14" x14ac:dyDescent="0.2">
      <c r="A734" s="1" t="s">
        <v>9714</v>
      </c>
      <c r="B734" s="1" t="s">
        <v>9715</v>
      </c>
      <c r="C734">
        <v>0.93993812820445899</v>
      </c>
      <c r="E734" s="1" t="s">
        <v>9714</v>
      </c>
      <c r="F734" s="1" t="s">
        <v>9715</v>
      </c>
      <c r="G734">
        <v>0.93993812820445899</v>
      </c>
      <c r="I734" s="1" t="s">
        <v>9714</v>
      </c>
      <c r="J734" s="1" t="s">
        <v>9715</v>
      </c>
      <c r="K734">
        <v>0.93993812820445899</v>
      </c>
      <c r="M734" t="b">
        <f t="shared" si="22"/>
        <v>1</v>
      </c>
      <c r="N734" t="b">
        <f t="shared" si="23"/>
        <v>1</v>
      </c>
    </row>
    <row r="735" spans="1:14" x14ac:dyDescent="0.2">
      <c r="A735" s="1" t="s">
        <v>9714</v>
      </c>
      <c r="B735" s="1" t="s">
        <v>9718</v>
      </c>
      <c r="C735">
        <v>0.42405504433222602</v>
      </c>
      <c r="E735" s="1" t="s">
        <v>9714</v>
      </c>
      <c r="F735" s="1" t="s">
        <v>9718</v>
      </c>
      <c r="G735">
        <v>0.42405504433222602</v>
      </c>
      <c r="I735" s="1" t="s">
        <v>9714</v>
      </c>
      <c r="J735" s="1" t="s">
        <v>9718</v>
      </c>
      <c r="K735">
        <v>0.42405504433222602</v>
      </c>
      <c r="M735" t="b">
        <f t="shared" si="22"/>
        <v>1</v>
      </c>
      <c r="N735" t="b">
        <f t="shared" si="23"/>
        <v>1</v>
      </c>
    </row>
    <row r="736" spans="1:14" x14ac:dyDescent="0.2">
      <c r="A736" s="1" t="s">
        <v>9714</v>
      </c>
      <c r="B736" s="1" t="s">
        <v>4428</v>
      </c>
      <c r="C736">
        <v>0.14971597786330301</v>
      </c>
      <c r="E736" s="1" t="s">
        <v>9714</v>
      </c>
      <c r="F736" s="1" t="s">
        <v>4428</v>
      </c>
      <c r="G736">
        <v>0.14971597786330301</v>
      </c>
      <c r="I736" s="1" t="s">
        <v>9714</v>
      </c>
      <c r="J736" s="1" t="s">
        <v>4428</v>
      </c>
      <c r="K736">
        <v>0.14971597786330301</v>
      </c>
      <c r="M736" t="b">
        <f t="shared" si="22"/>
        <v>1</v>
      </c>
      <c r="N736" t="b">
        <f t="shared" si="23"/>
        <v>1</v>
      </c>
    </row>
    <row r="737" spans="1:14" x14ac:dyDescent="0.2">
      <c r="A737" s="1" t="s">
        <v>10723</v>
      </c>
      <c r="B737" s="1" t="s">
        <v>14</v>
      </c>
      <c r="C737">
        <v>0.235028193669125</v>
      </c>
      <c r="E737" s="1" t="s">
        <v>10723</v>
      </c>
      <c r="F737" s="1" t="s">
        <v>14</v>
      </c>
      <c r="G737">
        <v>0.235028193669125</v>
      </c>
      <c r="I737" s="1" t="s">
        <v>10723</v>
      </c>
      <c r="J737" s="1" t="s">
        <v>14</v>
      </c>
      <c r="K737">
        <v>0.235028193669125</v>
      </c>
      <c r="M737" t="b">
        <f t="shared" si="22"/>
        <v>1</v>
      </c>
      <c r="N737" t="b">
        <f t="shared" si="23"/>
        <v>1</v>
      </c>
    </row>
    <row r="738" spans="1:14" x14ac:dyDescent="0.2">
      <c r="A738" s="1" t="s">
        <v>10723</v>
      </c>
      <c r="B738" s="1" t="s">
        <v>18</v>
      </c>
      <c r="C738">
        <v>0.18742126500047501</v>
      </c>
      <c r="E738" s="1" t="s">
        <v>10723</v>
      </c>
      <c r="F738" s="1" t="s">
        <v>18</v>
      </c>
      <c r="G738">
        <v>0.18742126500047501</v>
      </c>
      <c r="I738" s="1" t="s">
        <v>10723</v>
      </c>
      <c r="J738" s="1" t="s">
        <v>18</v>
      </c>
      <c r="K738">
        <v>0.18742126500047501</v>
      </c>
      <c r="M738" t="b">
        <f t="shared" si="22"/>
        <v>1</v>
      </c>
      <c r="N738" t="b">
        <f t="shared" si="23"/>
        <v>1</v>
      </c>
    </row>
    <row r="739" spans="1:14" x14ac:dyDescent="0.2">
      <c r="A739" s="1" t="s">
        <v>10723</v>
      </c>
      <c r="B739" s="1" t="s">
        <v>2722</v>
      </c>
      <c r="C739">
        <v>0.33131009220548202</v>
      </c>
      <c r="E739" s="1" t="s">
        <v>10723</v>
      </c>
      <c r="F739" s="1" t="s">
        <v>2722</v>
      </c>
      <c r="G739">
        <v>0.33131009220548202</v>
      </c>
      <c r="I739" s="1" t="s">
        <v>10723</v>
      </c>
      <c r="J739" s="1" t="s">
        <v>2722</v>
      </c>
      <c r="K739">
        <v>0.33131009220548202</v>
      </c>
      <c r="M739" t="b">
        <f t="shared" si="22"/>
        <v>1</v>
      </c>
      <c r="N739" t="b">
        <f t="shared" si="23"/>
        <v>1</v>
      </c>
    </row>
    <row r="740" spans="1:14" x14ac:dyDescent="0.2">
      <c r="A740" s="1" t="s">
        <v>10723</v>
      </c>
      <c r="B740" s="1" t="s">
        <v>2723</v>
      </c>
      <c r="C740">
        <v>0.103828368604966</v>
      </c>
      <c r="E740" s="1" t="s">
        <v>10723</v>
      </c>
      <c r="F740" s="1" t="s">
        <v>2723</v>
      </c>
      <c r="G740">
        <v>0.103828368604966</v>
      </c>
      <c r="I740" s="1" t="s">
        <v>10723</v>
      </c>
      <c r="J740" s="1" t="s">
        <v>2723</v>
      </c>
      <c r="K740">
        <v>0.103828368604966</v>
      </c>
      <c r="M740" t="b">
        <f t="shared" si="22"/>
        <v>1</v>
      </c>
      <c r="N740" t="b">
        <f t="shared" si="23"/>
        <v>1</v>
      </c>
    </row>
    <row r="741" spans="1:14" x14ac:dyDescent="0.2">
      <c r="A741" s="1" t="s">
        <v>10723</v>
      </c>
      <c r="B741" s="1" t="s">
        <v>1375</v>
      </c>
      <c r="C741">
        <v>0.227560407013808</v>
      </c>
      <c r="E741" s="1" t="s">
        <v>10723</v>
      </c>
      <c r="F741" s="1" t="s">
        <v>1375</v>
      </c>
      <c r="G741">
        <v>0.227560407013808</v>
      </c>
      <c r="I741" s="1" t="s">
        <v>10723</v>
      </c>
      <c r="J741" s="1" t="s">
        <v>1375</v>
      </c>
      <c r="K741">
        <v>0.227560407013808</v>
      </c>
      <c r="M741" t="b">
        <f t="shared" si="22"/>
        <v>1</v>
      </c>
      <c r="N741" t="b">
        <f t="shared" si="23"/>
        <v>1</v>
      </c>
    </row>
    <row r="742" spans="1:14" x14ac:dyDescent="0.2">
      <c r="A742" s="1" t="s">
        <v>8295</v>
      </c>
      <c r="B742" s="1" t="s">
        <v>18</v>
      </c>
      <c r="C742">
        <v>0.209976573286206</v>
      </c>
      <c r="E742" s="1" t="s">
        <v>8295</v>
      </c>
      <c r="F742" s="1" t="s">
        <v>18</v>
      </c>
      <c r="G742">
        <v>0.209976573286206</v>
      </c>
      <c r="I742" s="1" t="s">
        <v>8295</v>
      </c>
      <c r="J742" s="1" t="s">
        <v>18</v>
      </c>
      <c r="K742">
        <v>0.209976573286206</v>
      </c>
      <c r="M742" t="b">
        <f t="shared" si="22"/>
        <v>1</v>
      </c>
      <c r="N742" t="b">
        <f t="shared" si="23"/>
        <v>1</v>
      </c>
    </row>
    <row r="743" spans="1:14" x14ac:dyDescent="0.2">
      <c r="A743" s="1" t="s">
        <v>8295</v>
      </c>
      <c r="B743" s="1" t="s">
        <v>628</v>
      </c>
      <c r="C743">
        <v>0.122648180787805</v>
      </c>
      <c r="E743" s="1" t="s">
        <v>8295</v>
      </c>
      <c r="F743" s="1" t="s">
        <v>628</v>
      </c>
      <c r="G743">
        <v>0.122648180787805</v>
      </c>
      <c r="I743" s="1" t="s">
        <v>8295</v>
      </c>
      <c r="J743" s="1" t="s">
        <v>628</v>
      </c>
      <c r="K743">
        <v>0.122648180787805</v>
      </c>
      <c r="M743" t="b">
        <f t="shared" si="22"/>
        <v>1</v>
      </c>
      <c r="N743" t="b">
        <f t="shared" si="23"/>
        <v>1</v>
      </c>
    </row>
    <row r="744" spans="1:14" x14ac:dyDescent="0.2">
      <c r="A744" s="1" t="s">
        <v>8295</v>
      </c>
      <c r="B744" s="1" t="s">
        <v>2310</v>
      </c>
      <c r="C744">
        <v>0.29873918697047802</v>
      </c>
      <c r="E744" s="1" t="s">
        <v>8295</v>
      </c>
      <c r="F744" s="1" t="s">
        <v>2310</v>
      </c>
      <c r="G744">
        <v>0.29873918697047802</v>
      </c>
      <c r="I744" s="1" t="s">
        <v>8295</v>
      </c>
      <c r="J744" s="1" t="s">
        <v>2310</v>
      </c>
      <c r="K744">
        <v>0.29873918697047802</v>
      </c>
      <c r="M744" t="b">
        <f t="shared" si="22"/>
        <v>1</v>
      </c>
      <c r="N744" t="b">
        <f t="shared" si="23"/>
        <v>1</v>
      </c>
    </row>
    <row r="745" spans="1:14" x14ac:dyDescent="0.2">
      <c r="A745" s="1" t="s">
        <v>8295</v>
      </c>
      <c r="B745" s="1" t="s">
        <v>812</v>
      </c>
      <c r="C745">
        <v>0.15974465786252301</v>
      </c>
      <c r="E745" s="1" t="s">
        <v>8295</v>
      </c>
      <c r="F745" s="1" t="s">
        <v>812</v>
      </c>
      <c r="G745">
        <v>0.15974465786252301</v>
      </c>
      <c r="I745" s="1" t="s">
        <v>8295</v>
      </c>
      <c r="J745" s="1" t="s">
        <v>812</v>
      </c>
      <c r="K745">
        <v>0.15974465786252301</v>
      </c>
      <c r="M745" t="b">
        <f t="shared" si="22"/>
        <v>1</v>
      </c>
      <c r="N745" t="b">
        <f t="shared" si="23"/>
        <v>1</v>
      </c>
    </row>
    <row r="746" spans="1:14" x14ac:dyDescent="0.2">
      <c r="A746" s="1" t="s">
        <v>8295</v>
      </c>
      <c r="B746" s="1" t="s">
        <v>7638</v>
      </c>
      <c r="C746">
        <v>0.12161165185629901</v>
      </c>
      <c r="E746" s="1" t="s">
        <v>8295</v>
      </c>
      <c r="F746" s="1" t="s">
        <v>7638</v>
      </c>
      <c r="G746">
        <v>0.12161165185629901</v>
      </c>
      <c r="I746" s="1" t="s">
        <v>8295</v>
      </c>
      <c r="J746" s="1" t="s">
        <v>7638</v>
      </c>
      <c r="K746">
        <v>0.12161165185629901</v>
      </c>
      <c r="M746" t="b">
        <f t="shared" si="22"/>
        <v>1</v>
      </c>
      <c r="N746" t="b">
        <f t="shared" si="23"/>
        <v>1</v>
      </c>
    </row>
    <row r="747" spans="1:14" x14ac:dyDescent="0.2">
      <c r="A747" s="1" t="s">
        <v>8295</v>
      </c>
      <c r="B747" s="1" t="s">
        <v>6669</v>
      </c>
      <c r="C747">
        <v>0.37760390362171897</v>
      </c>
      <c r="E747" s="1" t="s">
        <v>8295</v>
      </c>
      <c r="F747" s="1" t="s">
        <v>6669</v>
      </c>
      <c r="G747">
        <v>0.37760390362171897</v>
      </c>
      <c r="I747" s="1" t="s">
        <v>8295</v>
      </c>
      <c r="J747" s="1" t="s">
        <v>6669</v>
      </c>
      <c r="K747">
        <v>0.37760390362171897</v>
      </c>
      <c r="M747" t="b">
        <f t="shared" si="22"/>
        <v>1</v>
      </c>
      <c r="N747" t="b">
        <f t="shared" si="23"/>
        <v>1</v>
      </c>
    </row>
    <row r="748" spans="1:14" x14ac:dyDescent="0.2">
      <c r="A748" s="1" t="s">
        <v>8295</v>
      </c>
      <c r="B748" s="1" t="s">
        <v>4929</v>
      </c>
      <c r="C748">
        <v>0.159161857969041</v>
      </c>
      <c r="E748" s="1" t="s">
        <v>8295</v>
      </c>
      <c r="F748" s="1" t="s">
        <v>4929</v>
      </c>
      <c r="G748">
        <v>0.159161857969041</v>
      </c>
      <c r="I748" s="1" t="s">
        <v>8295</v>
      </c>
      <c r="J748" s="1" t="s">
        <v>4929</v>
      </c>
      <c r="K748">
        <v>0.159161857969041</v>
      </c>
      <c r="M748" t="b">
        <f t="shared" si="22"/>
        <v>1</v>
      </c>
      <c r="N748" t="b">
        <f t="shared" si="23"/>
        <v>1</v>
      </c>
    </row>
    <row r="749" spans="1:14" x14ac:dyDescent="0.2">
      <c r="A749" s="1" t="s">
        <v>8295</v>
      </c>
      <c r="B749" s="1" t="s">
        <v>4894</v>
      </c>
      <c r="C749">
        <v>0.25014656531429003</v>
      </c>
      <c r="E749" s="1" t="s">
        <v>8295</v>
      </c>
      <c r="F749" s="1" t="s">
        <v>4894</v>
      </c>
      <c r="G749">
        <v>0.25014656531429003</v>
      </c>
      <c r="I749" s="1" t="s">
        <v>8295</v>
      </c>
      <c r="J749" s="1" t="s">
        <v>4894</v>
      </c>
      <c r="K749">
        <v>0.25014656531429003</v>
      </c>
      <c r="M749" t="b">
        <f t="shared" si="22"/>
        <v>1</v>
      </c>
      <c r="N749" t="b">
        <f t="shared" si="23"/>
        <v>1</v>
      </c>
    </row>
    <row r="750" spans="1:14" x14ac:dyDescent="0.2">
      <c r="A750" s="1" t="s">
        <v>8295</v>
      </c>
      <c r="B750" s="1" t="s">
        <v>41</v>
      </c>
      <c r="C750">
        <v>0.13995553248276099</v>
      </c>
      <c r="E750" s="1" t="s">
        <v>8295</v>
      </c>
      <c r="F750" s="1" t="s">
        <v>41</v>
      </c>
      <c r="G750">
        <v>0.13995553248276099</v>
      </c>
      <c r="I750" s="1" t="s">
        <v>8295</v>
      </c>
      <c r="J750" s="1" t="s">
        <v>41</v>
      </c>
      <c r="K750">
        <v>0.13995553248276099</v>
      </c>
      <c r="M750" t="b">
        <f t="shared" si="22"/>
        <v>1</v>
      </c>
      <c r="N750" t="b">
        <f t="shared" si="23"/>
        <v>1</v>
      </c>
    </row>
    <row r="751" spans="1:14" x14ac:dyDescent="0.2">
      <c r="A751" s="1" t="s">
        <v>8295</v>
      </c>
      <c r="B751" s="1" t="s">
        <v>1313</v>
      </c>
      <c r="C751">
        <v>0.45458823714351898</v>
      </c>
      <c r="E751" s="1" t="s">
        <v>8295</v>
      </c>
      <c r="F751" s="1" t="s">
        <v>1313</v>
      </c>
      <c r="G751">
        <v>0.45458823714351898</v>
      </c>
      <c r="I751" s="1" t="s">
        <v>8295</v>
      </c>
      <c r="J751" s="1" t="s">
        <v>1313</v>
      </c>
      <c r="K751">
        <v>0.45458823714351898</v>
      </c>
      <c r="M751" t="b">
        <f t="shared" si="22"/>
        <v>1</v>
      </c>
      <c r="N751" t="b">
        <f t="shared" si="23"/>
        <v>1</v>
      </c>
    </row>
    <row r="752" spans="1:14" x14ac:dyDescent="0.2">
      <c r="A752" s="1" t="s">
        <v>8295</v>
      </c>
      <c r="B752" s="1" t="s">
        <v>8296</v>
      </c>
      <c r="C752">
        <v>0.249993788904533</v>
      </c>
      <c r="E752" s="1" t="s">
        <v>8295</v>
      </c>
      <c r="F752" s="1" t="s">
        <v>8296</v>
      </c>
      <c r="G752">
        <v>0.249993788904533</v>
      </c>
      <c r="I752" s="1" t="s">
        <v>8295</v>
      </c>
      <c r="J752" s="1" t="s">
        <v>8296</v>
      </c>
      <c r="K752">
        <v>0.249993788904533</v>
      </c>
      <c r="M752" t="b">
        <f t="shared" si="22"/>
        <v>1</v>
      </c>
      <c r="N752" t="b">
        <f t="shared" si="23"/>
        <v>1</v>
      </c>
    </row>
    <row r="753" spans="1:14" x14ac:dyDescent="0.2">
      <c r="A753" s="1" t="s">
        <v>8295</v>
      </c>
      <c r="B753" s="1" t="s">
        <v>4609</v>
      </c>
      <c r="C753">
        <v>0.75998961256001696</v>
      </c>
      <c r="E753" s="1" t="s">
        <v>8295</v>
      </c>
      <c r="F753" s="1" t="s">
        <v>4609</v>
      </c>
      <c r="G753">
        <v>0.75998961256001696</v>
      </c>
      <c r="I753" s="1" t="s">
        <v>8295</v>
      </c>
      <c r="J753" s="1" t="s">
        <v>4609</v>
      </c>
      <c r="K753">
        <v>0.75998961256001696</v>
      </c>
      <c r="M753" t="b">
        <f t="shared" si="22"/>
        <v>1</v>
      </c>
      <c r="N753" t="b">
        <f t="shared" si="23"/>
        <v>1</v>
      </c>
    </row>
    <row r="754" spans="1:14" x14ac:dyDescent="0.2">
      <c r="A754" s="1" t="s">
        <v>6714</v>
      </c>
      <c r="B754" s="1" t="s">
        <v>628</v>
      </c>
      <c r="C754">
        <v>0.105483390425245</v>
      </c>
      <c r="E754" s="1" t="s">
        <v>6714</v>
      </c>
      <c r="F754" s="1" t="s">
        <v>628</v>
      </c>
      <c r="G754">
        <v>0.105483390425245</v>
      </c>
      <c r="I754" s="1" t="s">
        <v>6714</v>
      </c>
      <c r="J754" s="1" t="s">
        <v>628</v>
      </c>
      <c r="K754">
        <v>0.105483390425245</v>
      </c>
      <c r="M754" t="b">
        <f t="shared" si="22"/>
        <v>1</v>
      </c>
      <c r="N754" t="b">
        <f t="shared" si="23"/>
        <v>1</v>
      </c>
    </row>
    <row r="755" spans="1:14" x14ac:dyDescent="0.2">
      <c r="A755" s="1" t="s">
        <v>6714</v>
      </c>
      <c r="B755" s="1" t="s">
        <v>1426</v>
      </c>
      <c r="C755">
        <v>0.20549147296862699</v>
      </c>
      <c r="E755" s="1" t="s">
        <v>6714</v>
      </c>
      <c r="F755" s="1" t="s">
        <v>1426</v>
      </c>
      <c r="G755">
        <v>0.20549147296862699</v>
      </c>
      <c r="I755" s="1" t="s">
        <v>6714</v>
      </c>
      <c r="J755" s="1" t="s">
        <v>1426</v>
      </c>
      <c r="K755">
        <v>0.20549147296862699</v>
      </c>
      <c r="M755" t="b">
        <f t="shared" si="22"/>
        <v>1</v>
      </c>
      <c r="N755" t="b">
        <f t="shared" si="23"/>
        <v>1</v>
      </c>
    </row>
    <row r="756" spans="1:14" x14ac:dyDescent="0.2">
      <c r="A756" s="1" t="s">
        <v>6714</v>
      </c>
      <c r="B756" s="1" t="s">
        <v>2310</v>
      </c>
      <c r="C756">
        <v>0.19647151012009401</v>
      </c>
      <c r="E756" s="1" t="s">
        <v>6714</v>
      </c>
      <c r="F756" s="1" t="s">
        <v>2310</v>
      </c>
      <c r="G756">
        <v>0.19647151012009401</v>
      </c>
      <c r="I756" s="1" t="s">
        <v>6714</v>
      </c>
      <c r="J756" s="1" t="s">
        <v>2310</v>
      </c>
      <c r="K756">
        <v>0.19647151012009401</v>
      </c>
      <c r="M756" t="b">
        <f t="shared" si="22"/>
        <v>1</v>
      </c>
      <c r="N756" t="b">
        <f t="shared" si="23"/>
        <v>1</v>
      </c>
    </row>
    <row r="757" spans="1:14" x14ac:dyDescent="0.2">
      <c r="A757" s="1" t="s">
        <v>6714</v>
      </c>
      <c r="B757" s="1" t="s">
        <v>6715</v>
      </c>
      <c r="C757">
        <v>0.42406490909924699</v>
      </c>
      <c r="E757" s="1" t="s">
        <v>6714</v>
      </c>
      <c r="F757" s="1" t="s">
        <v>6715</v>
      </c>
      <c r="G757">
        <v>0.42406490909924699</v>
      </c>
      <c r="I757" s="1" t="s">
        <v>6714</v>
      </c>
      <c r="J757" s="1" t="s">
        <v>6715</v>
      </c>
      <c r="K757">
        <v>0.42406490909924699</v>
      </c>
      <c r="M757" t="b">
        <f t="shared" si="22"/>
        <v>1</v>
      </c>
      <c r="N757" t="b">
        <f t="shared" si="23"/>
        <v>1</v>
      </c>
    </row>
    <row r="758" spans="1:14" x14ac:dyDescent="0.2">
      <c r="A758" s="1" t="s">
        <v>6714</v>
      </c>
      <c r="B758" s="1" t="s">
        <v>5288</v>
      </c>
      <c r="C758">
        <v>0.10533381846963601</v>
      </c>
      <c r="E758" s="1" t="s">
        <v>6714</v>
      </c>
      <c r="F758" s="1" t="s">
        <v>5288</v>
      </c>
      <c r="G758">
        <v>0.10533381846963601</v>
      </c>
      <c r="I758" s="1" t="s">
        <v>6714</v>
      </c>
      <c r="J758" s="1" t="s">
        <v>5288</v>
      </c>
      <c r="K758">
        <v>0.10533381846963601</v>
      </c>
      <c r="M758" t="b">
        <f t="shared" si="22"/>
        <v>1</v>
      </c>
      <c r="N758" t="b">
        <f t="shared" si="23"/>
        <v>1</v>
      </c>
    </row>
    <row r="759" spans="1:14" x14ac:dyDescent="0.2">
      <c r="A759" s="1" t="s">
        <v>6714</v>
      </c>
      <c r="B759" s="1" t="s">
        <v>6558</v>
      </c>
      <c r="C759">
        <v>0.54263046245763902</v>
      </c>
      <c r="E759" s="1" t="s">
        <v>6714</v>
      </c>
      <c r="F759" s="1" t="s">
        <v>6558</v>
      </c>
      <c r="G759">
        <v>0.54263046245763902</v>
      </c>
      <c r="I759" s="1" t="s">
        <v>6714</v>
      </c>
      <c r="J759" s="1" t="s">
        <v>6558</v>
      </c>
      <c r="K759">
        <v>0.54263046245763902</v>
      </c>
      <c r="M759" t="b">
        <f t="shared" si="22"/>
        <v>1</v>
      </c>
      <c r="N759" t="b">
        <f t="shared" si="23"/>
        <v>1</v>
      </c>
    </row>
    <row r="760" spans="1:14" x14ac:dyDescent="0.2">
      <c r="A760" s="1" t="s">
        <v>6714</v>
      </c>
      <c r="B760" s="1" t="s">
        <v>6716</v>
      </c>
      <c r="C760">
        <v>0.62110830688895402</v>
      </c>
      <c r="E760" s="1" t="s">
        <v>6714</v>
      </c>
      <c r="F760" s="1" t="s">
        <v>6716</v>
      </c>
      <c r="G760">
        <v>0.62110830688895402</v>
      </c>
      <c r="I760" s="1" t="s">
        <v>6714</v>
      </c>
      <c r="J760" s="1" t="s">
        <v>6716</v>
      </c>
      <c r="K760">
        <v>0.62110830688895402</v>
      </c>
      <c r="M760" t="b">
        <f t="shared" si="22"/>
        <v>1</v>
      </c>
      <c r="N760" t="b">
        <f t="shared" si="23"/>
        <v>1</v>
      </c>
    </row>
    <row r="761" spans="1:14" x14ac:dyDescent="0.2">
      <c r="A761" s="1" t="s">
        <v>3851</v>
      </c>
      <c r="B761" s="1" t="s">
        <v>872</v>
      </c>
      <c r="C761">
        <v>0.27033364086897199</v>
      </c>
      <c r="E761" s="1" t="s">
        <v>3851</v>
      </c>
      <c r="F761" s="1" t="s">
        <v>872</v>
      </c>
      <c r="G761">
        <v>0.27033364086897199</v>
      </c>
      <c r="I761" s="1" t="s">
        <v>3851</v>
      </c>
      <c r="J761" s="1" t="s">
        <v>872</v>
      </c>
      <c r="K761">
        <v>0.27033364086897199</v>
      </c>
      <c r="M761" t="b">
        <f t="shared" si="22"/>
        <v>1</v>
      </c>
      <c r="N761" t="b">
        <f t="shared" si="23"/>
        <v>1</v>
      </c>
    </row>
    <row r="762" spans="1:14" x14ac:dyDescent="0.2">
      <c r="A762" s="1" t="s">
        <v>3851</v>
      </c>
      <c r="B762" s="1" t="s">
        <v>1703</v>
      </c>
      <c r="C762">
        <v>0.271927506419885</v>
      </c>
      <c r="E762" s="1" t="s">
        <v>3851</v>
      </c>
      <c r="F762" s="1" t="s">
        <v>1703</v>
      </c>
      <c r="G762">
        <v>0.271927506419885</v>
      </c>
      <c r="I762" s="1" t="s">
        <v>3851</v>
      </c>
      <c r="J762" s="1" t="s">
        <v>1703</v>
      </c>
      <c r="K762">
        <v>0.271927506419885</v>
      </c>
      <c r="M762" t="b">
        <f t="shared" si="22"/>
        <v>1</v>
      </c>
      <c r="N762" t="b">
        <f t="shared" si="23"/>
        <v>1</v>
      </c>
    </row>
    <row r="763" spans="1:14" x14ac:dyDescent="0.2">
      <c r="A763" s="1" t="s">
        <v>3851</v>
      </c>
      <c r="B763" s="1" t="s">
        <v>3852</v>
      </c>
      <c r="C763">
        <v>0.20502652676793201</v>
      </c>
      <c r="E763" s="1" t="s">
        <v>3851</v>
      </c>
      <c r="F763" s="1" t="s">
        <v>3852</v>
      </c>
      <c r="G763">
        <v>0.20502652676793201</v>
      </c>
      <c r="I763" s="1" t="s">
        <v>3851</v>
      </c>
      <c r="J763" s="1" t="s">
        <v>3852</v>
      </c>
      <c r="K763">
        <v>0.20502652676793201</v>
      </c>
      <c r="M763" t="b">
        <f t="shared" si="22"/>
        <v>1</v>
      </c>
      <c r="N763" t="b">
        <f t="shared" si="23"/>
        <v>1</v>
      </c>
    </row>
    <row r="764" spans="1:14" x14ac:dyDescent="0.2">
      <c r="A764" s="1" t="s">
        <v>3851</v>
      </c>
      <c r="B764" s="1" t="s">
        <v>984</v>
      </c>
      <c r="C764">
        <v>0.19186714130801799</v>
      </c>
      <c r="E764" s="1" t="s">
        <v>3851</v>
      </c>
      <c r="F764" s="1" t="s">
        <v>984</v>
      </c>
      <c r="G764">
        <v>0.19186714130801799</v>
      </c>
      <c r="I764" s="1" t="s">
        <v>3851</v>
      </c>
      <c r="J764" s="1" t="s">
        <v>984</v>
      </c>
      <c r="K764">
        <v>0.19186714130801799</v>
      </c>
      <c r="M764" t="b">
        <f t="shared" si="22"/>
        <v>1</v>
      </c>
      <c r="N764" t="b">
        <f t="shared" si="23"/>
        <v>1</v>
      </c>
    </row>
    <row r="765" spans="1:14" x14ac:dyDescent="0.2">
      <c r="A765" s="1" t="s">
        <v>5703</v>
      </c>
      <c r="B765" s="1" t="s">
        <v>45</v>
      </c>
      <c r="C765">
        <v>0.666418118421646</v>
      </c>
      <c r="E765" s="1" t="s">
        <v>5703</v>
      </c>
      <c r="F765" s="1" t="s">
        <v>45</v>
      </c>
      <c r="G765">
        <v>0.666418118421646</v>
      </c>
      <c r="I765" s="1" t="s">
        <v>5703</v>
      </c>
      <c r="J765" s="1" t="s">
        <v>45</v>
      </c>
      <c r="K765">
        <v>0.666418118421646</v>
      </c>
      <c r="M765" t="b">
        <f t="shared" si="22"/>
        <v>1</v>
      </c>
      <c r="N765" t="b">
        <f t="shared" si="23"/>
        <v>1</v>
      </c>
    </row>
    <row r="766" spans="1:14" x14ac:dyDescent="0.2">
      <c r="A766" s="1" t="s">
        <v>5703</v>
      </c>
      <c r="B766" s="1" t="s">
        <v>5598</v>
      </c>
      <c r="C766">
        <v>0.28760204428160802</v>
      </c>
      <c r="E766" s="1" t="s">
        <v>5703</v>
      </c>
      <c r="F766" s="1" t="s">
        <v>5598</v>
      </c>
      <c r="G766">
        <v>0.28760204428160802</v>
      </c>
      <c r="I766" s="1" t="s">
        <v>5703</v>
      </c>
      <c r="J766" s="1" t="s">
        <v>5598</v>
      </c>
      <c r="K766">
        <v>0.28760204428160802</v>
      </c>
      <c r="M766" t="b">
        <f t="shared" si="22"/>
        <v>1</v>
      </c>
      <c r="N766" t="b">
        <f t="shared" si="23"/>
        <v>1</v>
      </c>
    </row>
    <row r="767" spans="1:14" x14ac:dyDescent="0.2">
      <c r="A767" s="1" t="s">
        <v>5703</v>
      </c>
      <c r="B767" s="1" t="s">
        <v>698</v>
      </c>
      <c r="C767">
        <v>0.14979102251641899</v>
      </c>
      <c r="E767" s="1" t="s">
        <v>5703</v>
      </c>
      <c r="F767" s="1" t="s">
        <v>698</v>
      </c>
      <c r="G767">
        <v>0.14979102251641899</v>
      </c>
      <c r="I767" s="1" t="s">
        <v>5703</v>
      </c>
      <c r="J767" s="1" t="s">
        <v>698</v>
      </c>
      <c r="K767">
        <v>0.14979102251641899</v>
      </c>
      <c r="M767" t="b">
        <f t="shared" si="22"/>
        <v>1</v>
      </c>
      <c r="N767" t="b">
        <f t="shared" si="23"/>
        <v>1</v>
      </c>
    </row>
    <row r="768" spans="1:14" x14ac:dyDescent="0.2">
      <c r="A768" s="1" t="s">
        <v>5703</v>
      </c>
      <c r="B768" s="1" t="s">
        <v>4023</v>
      </c>
      <c r="C768">
        <v>0.242710701045111</v>
      </c>
      <c r="E768" s="1" t="s">
        <v>5703</v>
      </c>
      <c r="F768" s="1" t="s">
        <v>4023</v>
      </c>
      <c r="G768">
        <v>0.242710701045111</v>
      </c>
      <c r="I768" s="1" t="s">
        <v>5703</v>
      </c>
      <c r="J768" s="1" t="s">
        <v>4023</v>
      </c>
      <c r="K768">
        <v>0.242710701045111</v>
      </c>
      <c r="M768" t="b">
        <f t="shared" si="22"/>
        <v>1</v>
      </c>
      <c r="N768" t="b">
        <f t="shared" si="23"/>
        <v>1</v>
      </c>
    </row>
    <row r="769" spans="1:14" x14ac:dyDescent="0.2">
      <c r="A769" s="1" t="s">
        <v>5703</v>
      </c>
      <c r="B769" s="1" t="s">
        <v>4596</v>
      </c>
      <c r="C769">
        <v>0.188683800647934</v>
      </c>
      <c r="E769" s="1" t="s">
        <v>5703</v>
      </c>
      <c r="F769" s="1" t="s">
        <v>4596</v>
      </c>
      <c r="G769">
        <v>0.188683800647934</v>
      </c>
      <c r="I769" s="1" t="s">
        <v>5703</v>
      </c>
      <c r="J769" s="1" t="s">
        <v>4596</v>
      </c>
      <c r="K769">
        <v>0.188683800647934</v>
      </c>
      <c r="M769" t="b">
        <f t="shared" si="22"/>
        <v>1</v>
      </c>
      <c r="N769" t="b">
        <f t="shared" si="23"/>
        <v>1</v>
      </c>
    </row>
    <row r="770" spans="1:14" x14ac:dyDescent="0.2">
      <c r="A770" s="1" t="s">
        <v>3733</v>
      </c>
      <c r="B770" s="1" t="s">
        <v>3735</v>
      </c>
      <c r="C770">
        <v>0.49634259608865</v>
      </c>
      <c r="E770" s="1" t="s">
        <v>3733</v>
      </c>
      <c r="F770" s="1" t="s">
        <v>3735</v>
      </c>
      <c r="G770">
        <v>0.49634259608865</v>
      </c>
      <c r="I770" s="1" t="s">
        <v>3733</v>
      </c>
      <c r="J770" s="1" t="s">
        <v>3735</v>
      </c>
      <c r="K770">
        <v>0.49634259608865</v>
      </c>
      <c r="M770" t="b">
        <f t="shared" ref="M770:M833" si="24">AND(EXACT(A770,E770),EXACT(A770,I770),EXACT(B770,F770),EXACT(B770,J770))</f>
        <v>1</v>
      </c>
      <c r="N770" t="b">
        <f t="shared" ref="N770:N833" si="25">AND(C770=G770,C770=K770)</f>
        <v>1</v>
      </c>
    </row>
    <row r="771" spans="1:14" x14ac:dyDescent="0.2">
      <c r="A771" s="1" t="s">
        <v>3733</v>
      </c>
      <c r="B771" s="1" t="s">
        <v>3734</v>
      </c>
      <c r="C771">
        <v>0.98253282579003898</v>
      </c>
      <c r="E771" s="1" t="s">
        <v>3733</v>
      </c>
      <c r="F771" s="1" t="s">
        <v>3734</v>
      </c>
      <c r="G771">
        <v>0.98253282579003898</v>
      </c>
      <c r="I771" s="1" t="s">
        <v>3733</v>
      </c>
      <c r="J771" s="1" t="s">
        <v>3734</v>
      </c>
      <c r="K771">
        <v>0.98253282579003898</v>
      </c>
      <c r="M771" t="b">
        <f t="shared" si="24"/>
        <v>1</v>
      </c>
      <c r="N771" t="b">
        <f t="shared" si="25"/>
        <v>1</v>
      </c>
    </row>
    <row r="772" spans="1:14" x14ac:dyDescent="0.2">
      <c r="A772" s="1" t="s">
        <v>3733</v>
      </c>
      <c r="B772" s="1" t="s">
        <v>3736</v>
      </c>
      <c r="C772">
        <v>0.25929649549300099</v>
      </c>
      <c r="E772" s="1" t="s">
        <v>3733</v>
      </c>
      <c r="F772" s="1" t="s">
        <v>3736</v>
      </c>
      <c r="G772">
        <v>0.25929649549300099</v>
      </c>
      <c r="I772" s="1" t="s">
        <v>3733</v>
      </c>
      <c r="J772" s="1" t="s">
        <v>3736</v>
      </c>
      <c r="K772">
        <v>0.25929649549300099</v>
      </c>
      <c r="M772" t="b">
        <f t="shared" si="24"/>
        <v>1</v>
      </c>
      <c r="N772" t="b">
        <f t="shared" si="25"/>
        <v>1</v>
      </c>
    </row>
    <row r="773" spans="1:14" x14ac:dyDescent="0.2">
      <c r="A773" s="1" t="s">
        <v>11457</v>
      </c>
      <c r="B773" s="1" t="s">
        <v>3</v>
      </c>
      <c r="C773">
        <v>0.19732704198780501</v>
      </c>
      <c r="E773" s="1" t="s">
        <v>11457</v>
      </c>
      <c r="F773" s="1" t="s">
        <v>3</v>
      </c>
      <c r="G773">
        <v>0.19732704198780501</v>
      </c>
      <c r="I773" s="1" t="s">
        <v>11457</v>
      </c>
      <c r="J773" s="1" t="s">
        <v>3</v>
      </c>
      <c r="K773">
        <v>0.19732704198780501</v>
      </c>
      <c r="M773" t="b">
        <f t="shared" si="24"/>
        <v>1</v>
      </c>
      <c r="N773" t="b">
        <f t="shared" si="25"/>
        <v>1</v>
      </c>
    </row>
    <row r="774" spans="1:14" x14ac:dyDescent="0.2">
      <c r="A774" s="1" t="s">
        <v>11457</v>
      </c>
      <c r="B774" s="1" t="s">
        <v>172</v>
      </c>
      <c r="C774">
        <v>0.16033376978879699</v>
      </c>
      <c r="E774" s="1" t="s">
        <v>11457</v>
      </c>
      <c r="F774" s="1" t="s">
        <v>172</v>
      </c>
      <c r="G774">
        <v>0.16033376978879699</v>
      </c>
      <c r="I774" s="1" t="s">
        <v>11457</v>
      </c>
      <c r="J774" s="1" t="s">
        <v>172</v>
      </c>
      <c r="K774">
        <v>0.16033376978879699</v>
      </c>
      <c r="M774" t="b">
        <f t="shared" si="24"/>
        <v>1</v>
      </c>
      <c r="N774" t="b">
        <f t="shared" si="25"/>
        <v>1</v>
      </c>
    </row>
    <row r="775" spans="1:14" x14ac:dyDescent="0.2">
      <c r="A775" s="1" t="s">
        <v>11457</v>
      </c>
      <c r="B775" s="1" t="s">
        <v>2282</v>
      </c>
      <c r="C775">
        <v>0.21172328209180599</v>
      </c>
      <c r="E775" s="1" t="s">
        <v>11457</v>
      </c>
      <c r="F775" s="1" t="s">
        <v>2282</v>
      </c>
      <c r="G775">
        <v>0.21172328209180599</v>
      </c>
      <c r="I775" s="1" t="s">
        <v>11457</v>
      </c>
      <c r="J775" s="1" t="s">
        <v>2282</v>
      </c>
      <c r="K775">
        <v>0.21172328209180599</v>
      </c>
      <c r="M775" t="b">
        <f t="shared" si="24"/>
        <v>1</v>
      </c>
      <c r="N775" t="b">
        <f t="shared" si="25"/>
        <v>1</v>
      </c>
    </row>
    <row r="776" spans="1:14" x14ac:dyDescent="0.2">
      <c r="A776" s="1" t="s">
        <v>11457</v>
      </c>
      <c r="B776" s="1" t="s">
        <v>3735</v>
      </c>
      <c r="C776">
        <v>0.20605037612528301</v>
      </c>
      <c r="E776" s="1" t="s">
        <v>11457</v>
      </c>
      <c r="F776" s="1" t="s">
        <v>3735</v>
      </c>
      <c r="G776">
        <v>0.20605037612528301</v>
      </c>
      <c r="I776" s="1" t="s">
        <v>11457</v>
      </c>
      <c r="J776" s="1" t="s">
        <v>3735</v>
      </c>
      <c r="K776">
        <v>0.20605037612528301</v>
      </c>
      <c r="M776" t="b">
        <f t="shared" si="24"/>
        <v>1</v>
      </c>
      <c r="N776" t="b">
        <f t="shared" si="25"/>
        <v>1</v>
      </c>
    </row>
    <row r="777" spans="1:14" x14ac:dyDescent="0.2">
      <c r="A777" s="1" t="s">
        <v>11457</v>
      </c>
      <c r="B777" s="1" t="s">
        <v>489</v>
      </c>
      <c r="C777">
        <v>0.19408192817817499</v>
      </c>
      <c r="E777" s="1" t="s">
        <v>11457</v>
      </c>
      <c r="F777" s="1" t="s">
        <v>489</v>
      </c>
      <c r="G777">
        <v>0.19408192817817499</v>
      </c>
      <c r="I777" s="1" t="s">
        <v>11457</v>
      </c>
      <c r="J777" s="1" t="s">
        <v>489</v>
      </c>
      <c r="K777">
        <v>0.19408192817817499</v>
      </c>
      <c r="M777" t="b">
        <f t="shared" si="24"/>
        <v>1</v>
      </c>
      <c r="N777" t="b">
        <f t="shared" si="25"/>
        <v>1</v>
      </c>
    </row>
    <row r="778" spans="1:14" x14ac:dyDescent="0.2">
      <c r="A778" s="1" t="s">
        <v>11457</v>
      </c>
      <c r="B778" s="1" t="s">
        <v>3736</v>
      </c>
      <c r="C778">
        <v>0.28644306355838201</v>
      </c>
      <c r="E778" s="1" t="s">
        <v>11457</v>
      </c>
      <c r="F778" s="1" t="s">
        <v>3736</v>
      </c>
      <c r="G778">
        <v>0.28644306355838201</v>
      </c>
      <c r="I778" s="1" t="s">
        <v>11457</v>
      </c>
      <c r="J778" s="1" t="s">
        <v>3736</v>
      </c>
      <c r="K778">
        <v>0.28644306355838201</v>
      </c>
      <c r="M778" t="b">
        <f t="shared" si="24"/>
        <v>1</v>
      </c>
      <c r="N778" t="b">
        <f t="shared" si="25"/>
        <v>1</v>
      </c>
    </row>
    <row r="779" spans="1:14" x14ac:dyDescent="0.2">
      <c r="A779" s="1" t="s">
        <v>10567</v>
      </c>
      <c r="B779" s="1" t="s">
        <v>628</v>
      </c>
      <c r="C779">
        <v>0.20309085921101999</v>
      </c>
      <c r="E779" s="1" t="s">
        <v>10567</v>
      </c>
      <c r="F779" s="1" t="s">
        <v>628</v>
      </c>
      <c r="G779">
        <v>0.20309085921101999</v>
      </c>
      <c r="I779" s="1" t="s">
        <v>10567</v>
      </c>
      <c r="J779" s="1" t="s">
        <v>628</v>
      </c>
      <c r="K779">
        <v>0.20309085921101999</v>
      </c>
      <c r="M779" t="b">
        <f t="shared" si="24"/>
        <v>1</v>
      </c>
      <c r="N779" t="b">
        <f t="shared" si="25"/>
        <v>1</v>
      </c>
    </row>
    <row r="780" spans="1:14" x14ac:dyDescent="0.2">
      <c r="A780" s="1" t="s">
        <v>10567</v>
      </c>
      <c r="B780" s="1" t="s">
        <v>6376</v>
      </c>
      <c r="C780">
        <v>0.24029437145427601</v>
      </c>
      <c r="E780" s="1" t="s">
        <v>10567</v>
      </c>
      <c r="F780" s="1" t="s">
        <v>6376</v>
      </c>
      <c r="G780">
        <v>0.24029437145427601</v>
      </c>
      <c r="I780" s="1" t="s">
        <v>10567</v>
      </c>
      <c r="J780" s="1" t="s">
        <v>6376</v>
      </c>
      <c r="K780">
        <v>0.24029437145427601</v>
      </c>
      <c r="M780" t="b">
        <f t="shared" si="24"/>
        <v>1</v>
      </c>
      <c r="N780" t="b">
        <f t="shared" si="25"/>
        <v>1</v>
      </c>
    </row>
    <row r="781" spans="1:14" x14ac:dyDescent="0.2">
      <c r="A781" s="1" t="s">
        <v>10567</v>
      </c>
      <c r="B781" s="1" t="s">
        <v>3009</v>
      </c>
      <c r="C781">
        <v>0.124847081381342</v>
      </c>
      <c r="E781" s="1" t="s">
        <v>10567</v>
      </c>
      <c r="F781" s="1" t="s">
        <v>3009</v>
      </c>
      <c r="G781">
        <v>0.124847081381342</v>
      </c>
      <c r="I781" s="1" t="s">
        <v>10567</v>
      </c>
      <c r="J781" s="1" t="s">
        <v>3009</v>
      </c>
      <c r="K781">
        <v>0.124847081381342</v>
      </c>
      <c r="M781" t="b">
        <f t="shared" si="24"/>
        <v>1</v>
      </c>
      <c r="N781" t="b">
        <f t="shared" si="25"/>
        <v>1</v>
      </c>
    </row>
    <row r="782" spans="1:14" x14ac:dyDescent="0.2">
      <c r="A782" s="1" t="s">
        <v>10567</v>
      </c>
      <c r="B782" s="1" t="s">
        <v>1151</v>
      </c>
      <c r="C782">
        <v>0.12502494118701499</v>
      </c>
      <c r="E782" s="1" t="s">
        <v>10567</v>
      </c>
      <c r="F782" s="1" t="s">
        <v>1151</v>
      </c>
      <c r="G782">
        <v>0.12502494118701499</v>
      </c>
      <c r="I782" s="1" t="s">
        <v>10567</v>
      </c>
      <c r="J782" s="1" t="s">
        <v>1151</v>
      </c>
      <c r="K782">
        <v>0.12502494118701499</v>
      </c>
      <c r="M782" t="b">
        <f t="shared" si="24"/>
        <v>1</v>
      </c>
      <c r="N782" t="b">
        <f t="shared" si="25"/>
        <v>1</v>
      </c>
    </row>
    <row r="783" spans="1:14" x14ac:dyDescent="0.2">
      <c r="A783" s="1" t="s">
        <v>3563</v>
      </c>
      <c r="B783" s="1" t="s">
        <v>3564</v>
      </c>
      <c r="C783">
        <v>0.38694854994104</v>
      </c>
      <c r="E783" s="1" t="s">
        <v>3563</v>
      </c>
      <c r="F783" s="1" t="s">
        <v>3564</v>
      </c>
      <c r="G783">
        <v>0.38694854994104</v>
      </c>
      <c r="I783" s="1" t="s">
        <v>3563</v>
      </c>
      <c r="J783" s="1" t="s">
        <v>3564</v>
      </c>
      <c r="K783">
        <v>0.38694854994104</v>
      </c>
      <c r="M783" t="b">
        <f t="shared" si="24"/>
        <v>1</v>
      </c>
      <c r="N783" t="b">
        <f t="shared" si="25"/>
        <v>1</v>
      </c>
    </row>
    <row r="784" spans="1:14" x14ac:dyDescent="0.2">
      <c r="A784" s="1" t="s">
        <v>3563</v>
      </c>
      <c r="B784" s="1" t="s">
        <v>3009</v>
      </c>
      <c r="C784">
        <v>0.172775728004921</v>
      </c>
      <c r="E784" s="1" t="s">
        <v>3563</v>
      </c>
      <c r="F784" s="1" t="s">
        <v>3009</v>
      </c>
      <c r="G784">
        <v>0.172775728004921</v>
      </c>
      <c r="I784" s="1" t="s">
        <v>3563</v>
      </c>
      <c r="J784" s="1" t="s">
        <v>3009</v>
      </c>
      <c r="K784">
        <v>0.172775728004921</v>
      </c>
      <c r="M784" t="b">
        <f t="shared" si="24"/>
        <v>1</v>
      </c>
      <c r="N784" t="b">
        <f t="shared" si="25"/>
        <v>1</v>
      </c>
    </row>
    <row r="785" spans="1:14" x14ac:dyDescent="0.2">
      <c r="A785" s="1" t="s">
        <v>3563</v>
      </c>
      <c r="B785" s="1" t="s">
        <v>590</v>
      </c>
      <c r="C785">
        <v>0.260604851682881</v>
      </c>
      <c r="E785" s="1" t="s">
        <v>3563</v>
      </c>
      <c r="F785" s="1" t="s">
        <v>590</v>
      </c>
      <c r="G785">
        <v>0.260604851682881</v>
      </c>
      <c r="I785" s="1" t="s">
        <v>3563</v>
      </c>
      <c r="J785" s="1" t="s">
        <v>590</v>
      </c>
      <c r="K785">
        <v>0.260604851682881</v>
      </c>
      <c r="M785" t="b">
        <f t="shared" si="24"/>
        <v>1</v>
      </c>
      <c r="N785" t="b">
        <f t="shared" si="25"/>
        <v>1</v>
      </c>
    </row>
    <row r="786" spans="1:14" x14ac:dyDescent="0.2">
      <c r="A786" s="1" t="s">
        <v>5512</v>
      </c>
      <c r="B786" s="1" t="s">
        <v>45</v>
      </c>
      <c r="C786">
        <v>0.12536281855395601</v>
      </c>
      <c r="E786" s="1" t="s">
        <v>5512</v>
      </c>
      <c r="F786" s="1" t="s">
        <v>45</v>
      </c>
      <c r="G786">
        <v>0.12536281855395601</v>
      </c>
      <c r="I786" s="1" t="s">
        <v>5512</v>
      </c>
      <c r="J786" s="1" t="s">
        <v>45</v>
      </c>
      <c r="K786">
        <v>0.12536281855395601</v>
      </c>
      <c r="M786" t="b">
        <f t="shared" si="24"/>
        <v>1</v>
      </c>
      <c r="N786" t="b">
        <f t="shared" si="25"/>
        <v>1</v>
      </c>
    </row>
    <row r="787" spans="1:14" x14ac:dyDescent="0.2">
      <c r="A787" s="1" t="s">
        <v>5512</v>
      </c>
      <c r="B787" s="1" t="s">
        <v>18</v>
      </c>
      <c r="C787">
        <v>0.25599531221083399</v>
      </c>
      <c r="E787" s="1" t="s">
        <v>5512</v>
      </c>
      <c r="F787" s="1" t="s">
        <v>18</v>
      </c>
      <c r="G787">
        <v>0.25599531221083399</v>
      </c>
      <c r="I787" s="1" t="s">
        <v>5512</v>
      </c>
      <c r="J787" s="1" t="s">
        <v>18</v>
      </c>
      <c r="K787">
        <v>0.25599531221083399</v>
      </c>
      <c r="M787" t="b">
        <f t="shared" si="24"/>
        <v>1</v>
      </c>
      <c r="N787" t="b">
        <f t="shared" si="25"/>
        <v>1</v>
      </c>
    </row>
    <row r="788" spans="1:14" x14ac:dyDescent="0.2">
      <c r="A788" s="1" t="s">
        <v>5512</v>
      </c>
      <c r="B788" s="1" t="s">
        <v>2311</v>
      </c>
      <c r="C788">
        <v>0.19999990659067399</v>
      </c>
      <c r="E788" s="1" t="s">
        <v>5512</v>
      </c>
      <c r="F788" s="1" t="s">
        <v>2311</v>
      </c>
      <c r="G788">
        <v>0.19999990659067399</v>
      </c>
      <c r="I788" s="1" t="s">
        <v>5512</v>
      </c>
      <c r="J788" s="1" t="s">
        <v>2311</v>
      </c>
      <c r="K788">
        <v>0.19999990659067399</v>
      </c>
      <c r="M788" t="b">
        <f t="shared" si="24"/>
        <v>1</v>
      </c>
      <c r="N788" t="b">
        <f t="shared" si="25"/>
        <v>1</v>
      </c>
    </row>
    <row r="789" spans="1:14" x14ac:dyDescent="0.2">
      <c r="A789" s="1" t="s">
        <v>5512</v>
      </c>
      <c r="B789" s="1" t="s">
        <v>2637</v>
      </c>
      <c r="C789">
        <v>0.70845655356451598</v>
      </c>
      <c r="E789" s="1" t="s">
        <v>5512</v>
      </c>
      <c r="F789" s="1" t="s">
        <v>2637</v>
      </c>
      <c r="G789">
        <v>0.70845655356451598</v>
      </c>
      <c r="I789" s="1" t="s">
        <v>5512</v>
      </c>
      <c r="J789" s="1" t="s">
        <v>2637</v>
      </c>
      <c r="K789">
        <v>0.70845655356451598</v>
      </c>
      <c r="M789" t="b">
        <f t="shared" si="24"/>
        <v>1</v>
      </c>
      <c r="N789" t="b">
        <f t="shared" si="25"/>
        <v>1</v>
      </c>
    </row>
    <row r="790" spans="1:14" x14ac:dyDescent="0.2">
      <c r="A790" s="1" t="s">
        <v>5512</v>
      </c>
      <c r="B790" s="1" t="s">
        <v>5514</v>
      </c>
      <c r="C790">
        <v>0.74465171033657795</v>
      </c>
      <c r="E790" s="1" t="s">
        <v>5512</v>
      </c>
      <c r="F790" s="1" t="s">
        <v>5514</v>
      </c>
      <c r="G790">
        <v>0.74465171033657795</v>
      </c>
      <c r="I790" s="1" t="s">
        <v>5512</v>
      </c>
      <c r="J790" s="1" t="s">
        <v>5514</v>
      </c>
      <c r="K790">
        <v>0.74465171033657795</v>
      </c>
      <c r="M790" t="b">
        <f t="shared" si="24"/>
        <v>1</v>
      </c>
      <c r="N790" t="b">
        <f t="shared" si="25"/>
        <v>1</v>
      </c>
    </row>
    <row r="791" spans="1:14" x14ac:dyDescent="0.2">
      <c r="A791" s="1" t="s">
        <v>5512</v>
      </c>
      <c r="B791" s="1" t="s">
        <v>5518</v>
      </c>
      <c r="C791">
        <v>0.51570925999401895</v>
      </c>
      <c r="E791" s="1" t="s">
        <v>5512</v>
      </c>
      <c r="F791" s="1" t="s">
        <v>5518</v>
      </c>
      <c r="G791">
        <v>0.51570925999401895</v>
      </c>
      <c r="I791" s="1" t="s">
        <v>5512</v>
      </c>
      <c r="J791" s="1" t="s">
        <v>5518</v>
      </c>
      <c r="K791">
        <v>0.51570925999401895</v>
      </c>
      <c r="M791" t="b">
        <f t="shared" si="24"/>
        <v>1</v>
      </c>
      <c r="N791" t="b">
        <f t="shared" si="25"/>
        <v>1</v>
      </c>
    </row>
    <row r="792" spans="1:14" x14ac:dyDescent="0.2">
      <c r="A792" s="1" t="s">
        <v>5512</v>
      </c>
      <c r="B792" s="1" t="s">
        <v>5517</v>
      </c>
      <c r="C792">
        <v>0.257571563564368</v>
      </c>
      <c r="E792" s="1" t="s">
        <v>5512</v>
      </c>
      <c r="F792" s="1" t="s">
        <v>5517</v>
      </c>
      <c r="G792">
        <v>0.257571563564368</v>
      </c>
      <c r="I792" s="1" t="s">
        <v>5512</v>
      </c>
      <c r="J792" s="1" t="s">
        <v>5517</v>
      </c>
      <c r="K792">
        <v>0.257571563564368</v>
      </c>
      <c r="M792" t="b">
        <f t="shared" si="24"/>
        <v>1</v>
      </c>
      <c r="N792" t="b">
        <f t="shared" si="25"/>
        <v>1</v>
      </c>
    </row>
    <row r="793" spans="1:14" x14ac:dyDescent="0.2">
      <c r="A793" s="1" t="s">
        <v>5512</v>
      </c>
      <c r="B793" s="1" t="s">
        <v>5520</v>
      </c>
      <c r="C793">
        <v>0.15524656538173801</v>
      </c>
      <c r="E793" s="1" t="s">
        <v>5512</v>
      </c>
      <c r="F793" s="1" t="s">
        <v>5520</v>
      </c>
      <c r="G793">
        <v>0.15524656538173801</v>
      </c>
      <c r="I793" s="1" t="s">
        <v>5512</v>
      </c>
      <c r="J793" s="1" t="s">
        <v>5520</v>
      </c>
      <c r="K793">
        <v>0.15524656538173801</v>
      </c>
      <c r="M793" t="b">
        <f t="shared" si="24"/>
        <v>1</v>
      </c>
      <c r="N793" t="b">
        <f t="shared" si="25"/>
        <v>1</v>
      </c>
    </row>
    <row r="794" spans="1:14" x14ac:dyDescent="0.2">
      <c r="A794" s="1" t="s">
        <v>5512</v>
      </c>
      <c r="B794" s="1" t="s">
        <v>1068</v>
      </c>
      <c r="C794">
        <v>0.606761931258198</v>
      </c>
      <c r="E794" s="1" t="s">
        <v>5512</v>
      </c>
      <c r="F794" s="1" t="s">
        <v>1068</v>
      </c>
      <c r="G794">
        <v>0.606761931258198</v>
      </c>
      <c r="I794" s="1" t="s">
        <v>5512</v>
      </c>
      <c r="J794" s="1" t="s">
        <v>1068</v>
      </c>
      <c r="K794">
        <v>0.606761931258198</v>
      </c>
      <c r="M794" t="b">
        <f t="shared" si="24"/>
        <v>1</v>
      </c>
      <c r="N794" t="b">
        <f t="shared" si="25"/>
        <v>1</v>
      </c>
    </row>
    <row r="795" spans="1:14" x14ac:dyDescent="0.2">
      <c r="A795" s="1" t="s">
        <v>5512</v>
      </c>
      <c r="B795" s="1" t="s">
        <v>5521</v>
      </c>
      <c r="C795">
        <v>0.99937891560232295</v>
      </c>
      <c r="E795" s="1" t="s">
        <v>5512</v>
      </c>
      <c r="F795" s="1" t="s">
        <v>5521</v>
      </c>
      <c r="G795">
        <v>0.99937891560232295</v>
      </c>
      <c r="I795" s="1" t="s">
        <v>5512</v>
      </c>
      <c r="J795" s="1" t="s">
        <v>5521</v>
      </c>
      <c r="K795">
        <v>0.99937891560232295</v>
      </c>
      <c r="M795" t="b">
        <f t="shared" si="24"/>
        <v>1</v>
      </c>
      <c r="N795" t="b">
        <f t="shared" si="25"/>
        <v>1</v>
      </c>
    </row>
    <row r="796" spans="1:14" x14ac:dyDescent="0.2">
      <c r="A796" s="1" t="s">
        <v>5512</v>
      </c>
      <c r="B796" s="1" t="s">
        <v>5513</v>
      </c>
      <c r="C796">
        <v>0.99996459973947405</v>
      </c>
      <c r="E796" s="1" t="s">
        <v>5512</v>
      </c>
      <c r="F796" s="1" t="s">
        <v>5513</v>
      </c>
      <c r="G796">
        <v>0.99996459973947405</v>
      </c>
      <c r="I796" s="1" t="s">
        <v>5512</v>
      </c>
      <c r="J796" s="1" t="s">
        <v>5513</v>
      </c>
      <c r="K796">
        <v>0.99996459973947405</v>
      </c>
      <c r="M796" t="b">
        <f t="shared" si="24"/>
        <v>1</v>
      </c>
      <c r="N796" t="b">
        <f t="shared" si="25"/>
        <v>1</v>
      </c>
    </row>
    <row r="797" spans="1:14" x14ac:dyDescent="0.2">
      <c r="A797" s="1" t="s">
        <v>5512</v>
      </c>
      <c r="B797" s="1" t="s">
        <v>5523</v>
      </c>
      <c r="C797">
        <v>0.16963131820154201</v>
      </c>
      <c r="E797" s="1" t="s">
        <v>5512</v>
      </c>
      <c r="F797" s="1" t="s">
        <v>5523</v>
      </c>
      <c r="G797">
        <v>0.16963131820154201</v>
      </c>
      <c r="I797" s="1" t="s">
        <v>5512</v>
      </c>
      <c r="J797" s="1" t="s">
        <v>5523</v>
      </c>
      <c r="K797">
        <v>0.16963131820154201</v>
      </c>
      <c r="M797" t="b">
        <f t="shared" si="24"/>
        <v>1</v>
      </c>
      <c r="N797" t="b">
        <f t="shared" si="25"/>
        <v>1</v>
      </c>
    </row>
    <row r="798" spans="1:14" x14ac:dyDescent="0.2">
      <c r="A798" s="1" t="s">
        <v>5512</v>
      </c>
      <c r="B798" s="1" t="s">
        <v>5515</v>
      </c>
      <c r="C798">
        <v>0.16666604201617399</v>
      </c>
      <c r="E798" s="1" t="s">
        <v>5512</v>
      </c>
      <c r="F798" s="1" t="s">
        <v>5515</v>
      </c>
      <c r="G798">
        <v>0.16666604201617399</v>
      </c>
      <c r="I798" s="1" t="s">
        <v>5512</v>
      </c>
      <c r="J798" s="1" t="s">
        <v>5515</v>
      </c>
      <c r="K798">
        <v>0.16666604201617399</v>
      </c>
      <c r="M798" t="b">
        <f t="shared" si="24"/>
        <v>1</v>
      </c>
      <c r="N798" t="b">
        <f t="shared" si="25"/>
        <v>1</v>
      </c>
    </row>
    <row r="799" spans="1:14" x14ac:dyDescent="0.2">
      <c r="A799" s="1" t="s">
        <v>5512</v>
      </c>
      <c r="B799" s="1" t="s">
        <v>5522</v>
      </c>
      <c r="C799">
        <v>0.45219295316980102</v>
      </c>
      <c r="E799" s="1" t="s">
        <v>5512</v>
      </c>
      <c r="F799" s="1" t="s">
        <v>5522</v>
      </c>
      <c r="G799">
        <v>0.45219295316980102</v>
      </c>
      <c r="I799" s="1" t="s">
        <v>5512</v>
      </c>
      <c r="J799" s="1" t="s">
        <v>5522</v>
      </c>
      <c r="K799">
        <v>0.45219295316980102</v>
      </c>
      <c r="M799" t="b">
        <f t="shared" si="24"/>
        <v>1</v>
      </c>
      <c r="N799" t="b">
        <f t="shared" si="25"/>
        <v>1</v>
      </c>
    </row>
    <row r="800" spans="1:14" x14ac:dyDescent="0.2">
      <c r="A800" s="1" t="s">
        <v>5512</v>
      </c>
      <c r="B800" s="1" t="s">
        <v>5516</v>
      </c>
      <c r="C800">
        <v>0.10060845466781999</v>
      </c>
      <c r="E800" s="1" t="s">
        <v>5512</v>
      </c>
      <c r="F800" s="1" t="s">
        <v>5516</v>
      </c>
      <c r="G800">
        <v>0.10060845466781999</v>
      </c>
      <c r="I800" s="1" t="s">
        <v>5512</v>
      </c>
      <c r="J800" s="1" t="s">
        <v>5516</v>
      </c>
      <c r="K800">
        <v>0.10060845466781999</v>
      </c>
      <c r="M800" t="b">
        <f t="shared" si="24"/>
        <v>1</v>
      </c>
      <c r="N800" t="b">
        <f t="shared" si="25"/>
        <v>1</v>
      </c>
    </row>
    <row r="801" spans="1:14" x14ac:dyDescent="0.2">
      <c r="A801" s="1" t="s">
        <v>5512</v>
      </c>
      <c r="B801" s="1" t="s">
        <v>3569</v>
      </c>
      <c r="C801">
        <v>0.33776058043083101</v>
      </c>
      <c r="E801" s="1" t="s">
        <v>5512</v>
      </c>
      <c r="F801" s="1" t="s">
        <v>3569</v>
      </c>
      <c r="G801">
        <v>0.33776058043083101</v>
      </c>
      <c r="I801" s="1" t="s">
        <v>5512</v>
      </c>
      <c r="J801" s="1" t="s">
        <v>3569</v>
      </c>
      <c r="K801">
        <v>0.33776058043083101</v>
      </c>
      <c r="M801" t="b">
        <f t="shared" si="24"/>
        <v>1</v>
      </c>
      <c r="N801" t="b">
        <f t="shared" si="25"/>
        <v>1</v>
      </c>
    </row>
    <row r="802" spans="1:14" x14ac:dyDescent="0.2">
      <c r="A802" s="1" t="s">
        <v>5512</v>
      </c>
      <c r="B802" s="1" t="s">
        <v>5519</v>
      </c>
      <c r="C802">
        <v>0.124448915506845</v>
      </c>
      <c r="E802" s="1" t="s">
        <v>5512</v>
      </c>
      <c r="F802" s="1" t="s">
        <v>5519</v>
      </c>
      <c r="G802">
        <v>0.124448915506845</v>
      </c>
      <c r="I802" s="1" t="s">
        <v>5512</v>
      </c>
      <c r="J802" s="1" t="s">
        <v>5519</v>
      </c>
      <c r="K802">
        <v>0.124448915506845</v>
      </c>
      <c r="M802" t="b">
        <f t="shared" si="24"/>
        <v>1</v>
      </c>
      <c r="N802" t="b">
        <f t="shared" si="25"/>
        <v>1</v>
      </c>
    </row>
    <row r="803" spans="1:14" x14ac:dyDescent="0.2">
      <c r="A803" s="1" t="s">
        <v>5512</v>
      </c>
      <c r="B803" s="1" t="s">
        <v>3210</v>
      </c>
      <c r="C803">
        <v>0.33282480283094801</v>
      </c>
      <c r="E803" s="1" t="s">
        <v>5512</v>
      </c>
      <c r="F803" s="1" t="s">
        <v>3210</v>
      </c>
      <c r="G803">
        <v>0.33282480283094801</v>
      </c>
      <c r="I803" s="1" t="s">
        <v>5512</v>
      </c>
      <c r="J803" s="1" t="s">
        <v>3210</v>
      </c>
      <c r="K803">
        <v>0.33282480283094801</v>
      </c>
      <c r="M803" t="b">
        <f t="shared" si="24"/>
        <v>1</v>
      </c>
      <c r="N803" t="b">
        <f t="shared" si="25"/>
        <v>1</v>
      </c>
    </row>
    <row r="804" spans="1:14" x14ac:dyDescent="0.2">
      <c r="A804" s="1" t="s">
        <v>5980</v>
      </c>
      <c r="B804" s="1" t="s">
        <v>45</v>
      </c>
      <c r="C804">
        <v>0.118345103058993</v>
      </c>
      <c r="E804" s="1" t="s">
        <v>5980</v>
      </c>
      <c r="F804" s="1" t="s">
        <v>45</v>
      </c>
      <c r="G804">
        <v>0.118345103058993</v>
      </c>
      <c r="I804" s="1" t="s">
        <v>5980</v>
      </c>
      <c r="J804" s="1" t="s">
        <v>45</v>
      </c>
      <c r="K804">
        <v>0.118345103058993</v>
      </c>
      <c r="M804" t="b">
        <f t="shared" si="24"/>
        <v>1</v>
      </c>
      <c r="N804" t="b">
        <f t="shared" si="25"/>
        <v>1</v>
      </c>
    </row>
    <row r="805" spans="1:14" x14ac:dyDescent="0.2">
      <c r="A805" s="1" t="s">
        <v>5980</v>
      </c>
      <c r="B805" s="1" t="s">
        <v>5514</v>
      </c>
      <c r="C805">
        <v>0.10643875038110701</v>
      </c>
      <c r="E805" s="1" t="s">
        <v>5980</v>
      </c>
      <c r="F805" s="1" t="s">
        <v>5514</v>
      </c>
      <c r="G805">
        <v>0.10643875038110701</v>
      </c>
      <c r="I805" s="1" t="s">
        <v>5980</v>
      </c>
      <c r="J805" s="1" t="s">
        <v>5514</v>
      </c>
      <c r="K805">
        <v>0.10643875038110701</v>
      </c>
      <c r="M805" t="b">
        <f t="shared" si="24"/>
        <v>1</v>
      </c>
      <c r="N805" t="b">
        <f t="shared" si="25"/>
        <v>1</v>
      </c>
    </row>
    <row r="806" spans="1:14" x14ac:dyDescent="0.2">
      <c r="A806" s="1" t="s">
        <v>5980</v>
      </c>
      <c r="B806" s="1" t="s">
        <v>5982</v>
      </c>
      <c r="C806">
        <v>0.94723687002505796</v>
      </c>
      <c r="E806" s="1" t="s">
        <v>5980</v>
      </c>
      <c r="F806" s="1" t="s">
        <v>5982</v>
      </c>
      <c r="G806">
        <v>0.94723687002505796</v>
      </c>
      <c r="I806" s="1" t="s">
        <v>5980</v>
      </c>
      <c r="J806" s="1" t="s">
        <v>5982</v>
      </c>
      <c r="K806">
        <v>0.94723687002505796</v>
      </c>
      <c r="M806" t="b">
        <f t="shared" si="24"/>
        <v>1</v>
      </c>
      <c r="N806" t="b">
        <f t="shared" si="25"/>
        <v>1</v>
      </c>
    </row>
    <row r="807" spans="1:14" x14ac:dyDescent="0.2">
      <c r="A807" s="1" t="s">
        <v>5980</v>
      </c>
      <c r="B807" s="1" t="s">
        <v>3868</v>
      </c>
      <c r="C807">
        <v>0.49998116001976001</v>
      </c>
      <c r="E807" s="1" t="s">
        <v>5980</v>
      </c>
      <c r="F807" s="1" t="s">
        <v>3868</v>
      </c>
      <c r="G807">
        <v>0.49998116001976001</v>
      </c>
      <c r="I807" s="1" t="s">
        <v>5980</v>
      </c>
      <c r="J807" s="1" t="s">
        <v>3868</v>
      </c>
      <c r="K807">
        <v>0.49998116001976001</v>
      </c>
      <c r="M807" t="b">
        <f t="shared" si="24"/>
        <v>1</v>
      </c>
      <c r="N807" t="b">
        <f t="shared" si="25"/>
        <v>1</v>
      </c>
    </row>
    <row r="808" spans="1:14" x14ac:dyDescent="0.2">
      <c r="A808" s="1" t="s">
        <v>5980</v>
      </c>
      <c r="B808" s="1" t="s">
        <v>5981</v>
      </c>
      <c r="C808">
        <v>0.222496764778709</v>
      </c>
      <c r="E808" s="1" t="s">
        <v>5980</v>
      </c>
      <c r="F808" s="1" t="s">
        <v>5981</v>
      </c>
      <c r="G808">
        <v>0.222496764778709</v>
      </c>
      <c r="I808" s="1" t="s">
        <v>5980</v>
      </c>
      <c r="J808" s="1" t="s">
        <v>5981</v>
      </c>
      <c r="K808">
        <v>0.222496764778709</v>
      </c>
      <c r="M808" t="b">
        <f t="shared" si="24"/>
        <v>1</v>
      </c>
      <c r="N808" t="b">
        <f t="shared" si="25"/>
        <v>1</v>
      </c>
    </row>
    <row r="809" spans="1:14" x14ac:dyDescent="0.2">
      <c r="A809" s="1" t="s">
        <v>10452</v>
      </c>
      <c r="B809" s="1" t="s">
        <v>45</v>
      </c>
      <c r="C809">
        <v>0.13446821979958001</v>
      </c>
      <c r="E809" s="1" t="s">
        <v>10452</v>
      </c>
      <c r="F809" s="1" t="s">
        <v>45</v>
      </c>
      <c r="G809">
        <v>0.13446821979958001</v>
      </c>
      <c r="I809" s="1" t="s">
        <v>10452</v>
      </c>
      <c r="J809" s="1" t="s">
        <v>45</v>
      </c>
      <c r="K809">
        <v>0.13446821979958001</v>
      </c>
      <c r="M809" t="b">
        <f t="shared" si="24"/>
        <v>1</v>
      </c>
      <c r="N809" t="b">
        <f t="shared" si="25"/>
        <v>1</v>
      </c>
    </row>
    <row r="810" spans="1:14" x14ac:dyDescent="0.2">
      <c r="A810" s="1" t="s">
        <v>10452</v>
      </c>
      <c r="B810" s="1" t="s">
        <v>2379</v>
      </c>
      <c r="C810">
        <v>0.20701558958390101</v>
      </c>
      <c r="E810" s="1" t="s">
        <v>10452</v>
      </c>
      <c r="F810" s="1" t="s">
        <v>2379</v>
      </c>
      <c r="G810">
        <v>0.20701558958390101</v>
      </c>
      <c r="I810" s="1" t="s">
        <v>10452</v>
      </c>
      <c r="J810" s="1" t="s">
        <v>2379</v>
      </c>
      <c r="K810">
        <v>0.20701558958390101</v>
      </c>
      <c r="M810" t="b">
        <f t="shared" si="24"/>
        <v>1</v>
      </c>
      <c r="N810" t="b">
        <f t="shared" si="25"/>
        <v>1</v>
      </c>
    </row>
    <row r="811" spans="1:14" x14ac:dyDescent="0.2">
      <c r="A811" s="1" t="s">
        <v>10452</v>
      </c>
      <c r="B811" s="1" t="s">
        <v>10453</v>
      </c>
      <c r="C811">
        <v>0.99990436368589097</v>
      </c>
      <c r="E811" s="1" t="s">
        <v>10452</v>
      </c>
      <c r="F811" s="1" t="s">
        <v>10453</v>
      </c>
      <c r="G811">
        <v>0.99990436368589097</v>
      </c>
      <c r="I811" s="1" t="s">
        <v>10452</v>
      </c>
      <c r="J811" s="1" t="s">
        <v>10453</v>
      </c>
      <c r="K811">
        <v>0.99990436368589097</v>
      </c>
      <c r="M811" t="b">
        <f t="shared" si="24"/>
        <v>1</v>
      </c>
      <c r="N811" t="b">
        <f t="shared" si="25"/>
        <v>1</v>
      </c>
    </row>
    <row r="812" spans="1:14" x14ac:dyDescent="0.2">
      <c r="A812" s="1" t="s">
        <v>10452</v>
      </c>
      <c r="B812" s="1" t="s">
        <v>8993</v>
      </c>
      <c r="C812">
        <v>0.12492947345572</v>
      </c>
      <c r="E812" s="1" t="s">
        <v>10452</v>
      </c>
      <c r="F812" s="1" t="s">
        <v>8993</v>
      </c>
      <c r="G812">
        <v>0.12492947345572</v>
      </c>
      <c r="I812" s="1" t="s">
        <v>10452</v>
      </c>
      <c r="J812" s="1" t="s">
        <v>8993</v>
      </c>
      <c r="K812">
        <v>0.12492947345572</v>
      </c>
      <c r="M812" t="b">
        <f t="shared" si="24"/>
        <v>1</v>
      </c>
      <c r="N812" t="b">
        <f t="shared" si="25"/>
        <v>1</v>
      </c>
    </row>
    <row r="813" spans="1:14" x14ac:dyDescent="0.2">
      <c r="A813" s="1" t="s">
        <v>10452</v>
      </c>
      <c r="B813" s="1" t="s">
        <v>981</v>
      </c>
      <c r="C813">
        <v>0.121704186294325</v>
      </c>
      <c r="E813" s="1" t="s">
        <v>10452</v>
      </c>
      <c r="F813" s="1" t="s">
        <v>981</v>
      </c>
      <c r="G813">
        <v>0.121704186294325</v>
      </c>
      <c r="I813" s="1" t="s">
        <v>10452</v>
      </c>
      <c r="J813" s="1" t="s">
        <v>981</v>
      </c>
      <c r="K813">
        <v>0.121704186294325</v>
      </c>
      <c r="M813" t="b">
        <f t="shared" si="24"/>
        <v>1</v>
      </c>
      <c r="N813" t="b">
        <f t="shared" si="25"/>
        <v>1</v>
      </c>
    </row>
    <row r="814" spans="1:14" x14ac:dyDescent="0.2">
      <c r="A814" s="1" t="s">
        <v>9673</v>
      </c>
      <c r="B814" s="1" t="s">
        <v>18</v>
      </c>
      <c r="C814">
        <v>0.15642277821272499</v>
      </c>
      <c r="E814" s="1" t="s">
        <v>9673</v>
      </c>
      <c r="F814" s="1" t="s">
        <v>18</v>
      </c>
      <c r="G814">
        <v>0.15642277821272499</v>
      </c>
      <c r="I814" s="1" t="s">
        <v>9673</v>
      </c>
      <c r="J814" s="1" t="s">
        <v>18</v>
      </c>
      <c r="K814">
        <v>0.15642277821272499</v>
      </c>
      <c r="M814" t="b">
        <f t="shared" si="24"/>
        <v>1</v>
      </c>
      <c r="N814" t="b">
        <f t="shared" si="25"/>
        <v>1</v>
      </c>
    </row>
    <row r="815" spans="1:14" x14ac:dyDescent="0.2">
      <c r="A815" s="1" t="s">
        <v>9673</v>
      </c>
      <c r="B815" s="1" t="s">
        <v>2243</v>
      </c>
      <c r="C815">
        <v>0.38856430000831899</v>
      </c>
      <c r="E815" s="1" t="s">
        <v>9673</v>
      </c>
      <c r="F815" s="1" t="s">
        <v>2243</v>
      </c>
      <c r="G815">
        <v>0.38856430000831899</v>
      </c>
      <c r="I815" s="1" t="s">
        <v>9673</v>
      </c>
      <c r="J815" s="1" t="s">
        <v>2243</v>
      </c>
      <c r="K815">
        <v>0.38856430000831899</v>
      </c>
      <c r="M815" t="b">
        <f t="shared" si="24"/>
        <v>1</v>
      </c>
      <c r="N815" t="b">
        <f t="shared" si="25"/>
        <v>1</v>
      </c>
    </row>
    <row r="816" spans="1:14" x14ac:dyDescent="0.2">
      <c r="A816" s="1" t="s">
        <v>9673</v>
      </c>
      <c r="B816" s="1" t="s">
        <v>5466</v>
      </c>
      <c r="C816">
        <v>0.46200844808755698</v>
      </c>
      <c r="E816" s="1" t="s">
        <v>9673</v>
      </c>
      <c r="F816" s="1" t="s">
        <v>5466</v>
      </c>
      <c r="G816">
        <v>0.46200844808755698</v>
      </c>
      <c r="I816" s="1" t="s">
        <v>9673</v>
      </c>
      <c r="J816" s="1" t="s">
        <v>5466</v>
      </c>
      <c r="K816">
        <v>0.46200844808755698</v>
      </c>
      <c r="M816" t="b">
        <f t="shared" si="24"/>
        <v>1</v>
      </c>
      <c r="N816" t="b">
        <f t="shared" si="25"/>
        <v>1</v>
      </c>
    </row>
    <row r="817" spans="1:14" x14ac:dyDescent="0.2">
      <c r="A817" s="1" t="s">
        <v>9673</v>
      </c>
      <c r="B817" s="1" t="s">
        <v>2379</v>
      </c>
      <c r="C817">
        <v>0.18564051233821399</v>
      </c>
      <c r="E817" s="1" t="s">
        <v>9673</v>
      </c>
      <c r="F817" s="1" t="s">
        <v>2379</v>
      </c>
      <c r="G817">
        <v>0.18564051233821399</v>
      </c>
      <c r="I817" s="1" t="s">
        <v>9673</v>
      </c>
      <c r="J817" s="1" t="s">
        <v>2379</v>
      </c>
      <c r="K817">
        <v>0.18564051233821399</v>
      </c>
      <c r="M817" t="b">
        <f t="shared" si="24"/>
        <v>1</v>
      </c>
      <c r="N817" t="b">
        <f t="shared" si="25"/>
        <v>1</v>
      </c>
    </row>
    <row r="818" spans="1:14" x14ac:dyDescent="0.2">
      <c r="A818" s="1" t="s">
        <v>9673</v>
      </c>
      <c r="B818" s="1" t="s">
        <v>963</v>
      </c>
      <c r="C818">
        <v>0.14588445380118201</v>
      </c>
      <c r="E818" s="1" t="s">
        <v>9673</v>
      </c>
      <c r="F818" s="1" t="s">
        <v>963</v>
      </c>
      <c r="G818">
        <v>0.14588445380118201</v>
      </c>
      <c r="I818" s="1" t="s">
        <v>9673</v>
      </c>
      <c r="J818" s="1" t="s">
        <v>963</v>
      </c>
      <c r="K818">
        <v>0.14588445380118201</v>
      </c>
      <c r="M818" t="b">
        <f t="shared" si="24"/>
        <v>1</v>
      </c>
      <c r="N818" t="b">
        <f t="shared" si="25"/>
        <v>1</v>
      </c>
    </row>
    <row r="819" spans="1:14" x14ac:dyDescent="0.2">
      <c r="A819" s="1" t="s">
        <v>9673</v>
      </c>
      <c r="B819" s="1" t="s">
        <v>2378</v>
      </c>
      <c r="C819">
        <v>0.23656944834205601</v>
      </c>
      <c r="E819" s="1" t="s">
        <v>9673</v>
      </c>
      <c r="F819" s="1" t="s">
        <v>2378</v>
      </c>
      <c r="G819">
        <v>0.23656944834205601</v>
      </c>
      <c r="I819" s="1" t="s">
        <v>9673</v>
      </c>
      <c r="J819" s="1" t="s">
        <v>2378</v>
      </c>
      <c r="K819">
        <v>0.23656944834205601</v>
      </c>
      <c r="M819" t="b">
        <f t="shared" si="24"/>
        <v>1</v>
      </c>
      <c r="N819" t="b">
        <f t="shared" si="25"/>
        <v>1</v>
      </c>
    </row>
    <row r="820" spans="1:14" x14ac:dyDescent="0.2">
      <c r="A820" s="1" t="s">
        <v>8449</v>
      </c>
      <c r="B820" s="1" t="s">
        <v>143</v>
      </c>
      <c r="C820">
        <v>0.21485543939490001</v>
      </c>
      <c r="E820" s="1" t="s">
        <v>8449</v>
      </c>
      <c r="F820" s="1" t="s">
        <v>143</v>
      </c>
      <c r="G820">
        <v>0.21485543939490001</v>
      </c>
      <c r="I820" s="1" t="s">
        <v>8449</v>
      </c>
      <c r="J820" s="1" t="s">
        <v>143</v>
      </c>
      <c r="K820">
        <v>0.21485543939490001</v>
      </c>
      <c r="M820" t="b">
        <f t="shared" si="24"/>
        <v>1</v>
      </c>
      <c r="N820" t="b">
        <f t="shared" si="25"/>
        <v>1</v>
      </c>
    </row>
    <row r="821" spans="1:14" x14ac:dyDescent="0.2">
      <c r="A821" s="1" t="s">
        <v>8449</v>
      </c>
      <c r="B821" s="1" t="s">
        <v>1173</v>
      </c>
      <c r="C821">
        <v>0.14874078146380201</v>
      </c>
      <c r="E821" s="1" t="s">
        <v>8449</v>
      </c>
      <c r="F821" s="1" t="s">
        <v>1173</v>
      </c>
      <c r="G821">
        <v>0.14874078146380201</v>
      </c>
      <c r="I821" s="1" t="s">
        <v>8449</v>
      </c>
      <c r="J821" s="1" t="s">
        <v>1173</v>
      </c>
      <c r="K821">
        <v>0.14874078146380201</v>
      </c>
      <c r="M821" t="b">
        <f t="shared" si="24"/>
        <v>1</v>
      </c>
      <c r="N821" t="b">
        <f t="shared" si="25"/>
        <v>1</v>
      </c>
    </row>
    <row r="822" spans="1:14" x14ac:dyDescent="0.2">
      <c r="A822" s="1" t="s">
        <v>8449</v>
      </c>
      <c r="B822" s="1" t="s">
        <v>1718</v>
      </c>
      <c r="C822">
        <v>0.29477574785503702</v>
      </c>
      <c r="E822" s="1" t="s">
        <v>8449</v>
      </c>
      <c r="F822" s="1" t="s">
        <v>1718</v>
      </c>
      <c r="G822">
        <v>0.29477574785503702</v>
      </c>
      <c r="I822" s="1" t="s">
        <v>8449</v>
      </c>
      <c r="J822" s="1" t="s">
        <v>1718</v>
      </c>
      <c r="K822">
        <v>0.29477574785503702</v>
      </c>
      <c r="M822" t="b">
        <f t="shared" si="24"/>
        <v>1</v>
      </c>
      <c r="N822" t="b">
        <f t="shared" si="25"/>
        <v>1</v>
      </c>
    </row>
    <row r="823" spans="1:14" x14ac:dyDescent="0.2">
      <c r="A823" s="1" t="s">
        <v>8449</v>
      </c>
      <c r="B823" s="1" t="s">
        <v>4015</v>
      </c>
      <c r="C823">
        <v>0.28889423683771898</v>
      </c>
      <c r="E823" s="1" t="s">
        <v>8449</v>
      </c>
      <c r="F823" s="1" t="s">
        <v>4015</v>
      </c>
      <c r="G823">
        <v>0.28889423683771898</v>
      </c>
      <c r="I823" s="1" t="s">
        <v>8449</v>
      </c>
      <c r="J823" s="1" t="s">
        <v>4015</v>
      </c>
      <c r="K823">
        <v>0.28889423683771898</v>
      </c>
      <c r="M823" t="b">
        <f t="shared" si="24"/>
        <v>1</v>
      </c>
      <c r="N823" t="b">
        <f t="shared" si="25"/>
        <v>1</v>
      </c>
    </row>
    <row r="824" spans="1:14" x14ac:dyDescent="0.2">
      <c r="A824" s="1" t="s">
        <v>10814</v>
      </c>
      <c r="B824" s="1" t="s">
        <v>57</v>
      </c>
      <c r="C824">
        <v>0.92404342180588595</v>
      </c>
      <c r="E824" s="1" t="s">
        <v>10814</v>
      </c>
      <c r="F824" s="1" t="s">
        <v>57</v>
      </c>
      <c r="G824">
        <v>0.92404342180588595</v>
      </c>
      <c r="I824" s="1" t="s">
        <v>10814</v>
      </c>
      <c r="J824" s="1" t="s">
        <v>57</v>
      </c>
      <c r="K824">
        <v>0.92404342180588595</v>
      </c>
      <c r="M824" t="b">
        <f t="shared" si="24"/>
        <v>1</v>
      </c>
      <c r="N824" t="b">
        <f t="shared" si="25"/>
        <v>1</v>
      </c>
    </row>
    <row r="825" spans="1:14" x14ac:dyDescent="0.2">
      <c r="A825" s="1" t="s">
        <v>10814</v>
      </c>
      <c r="B825" s="1" t="s">
        <v>27</v>
      </c>
      <c r="C825">
        <v>0.16989237319998399</v>
      </c>
      <c r="E825" s="1" t="s">
        <v>10814</v>
      </c>
      <c r="F825" s="1" t="s">
        <v>27</v>
      </c>
      <c r="G825">
        <v>0.16989237319998399</v>
      </c>
      <c r="I825" s="1" t="s">
        <v>10814</v>
      </c>
      <c r="J825" s="1" t="s">
        <v>27</v>
      </c>
      <c r="K825">
        <v>0.16989237319998399</v>
      </c>
      <c r="M825" t="b">
        <f t="shared" si="24"/>
        <v>1</v>
      </c>
      <c r="N825" t="b">
        <f t="shared" si="25"/>
        <v>1</v>
      </c>
    </row>
    <row r="826" spans="1:14" x14ac:dyDescent="0.2">
      <c r="A826" s="1" t="s">
        <v>10814</v>
      </c>
      <c r="B826" s="1" t="s">
        <v>56</v>
      </c>
      <c r="C826">
        <v>0.242436284986457</v>
      </c>
      <c r="E826" s="1" t="s">
        <v>10814</v>
      </c>
      <c r="F826" s="1" t="s">
        <v>56</v>
      </c>
      <c r="G826">
        <v>0.242436284986457</v>
      </c>
      <c r="I826" s="1" t="s">
        <v>10814</v>
      </c>
      <c r="J826" s="1" t="s">
        <v>56</v>
      </c>
      <c r="K826">
        <v>0.242436284986457</v>
      </c>
      <c r="M826" t="b">
        <f t="shared" si="24"/>
        <v>1</v>
      </c>
      <c r="N826" t="b">
        <f t="shared" si="25"/>
        <v>1</v>
      </c>
    </row>
    <row r="827" spans="1:14" x14ac:dyDescent="0.2">
      <c r="A827" s="1" t="s">
        <v>10599</v>
      </c>
      <c r="B827" s="1" t="s">
        <v>18</v>
      </c>
      <c r="C827">
        <v>0.14653301915387401</v>
      </c>
      <c r="E827" s="1" t="s">
        <v>10599</v>
      </c>
      <c r="F827" s="1" t="s">
        <v>18</v>
      </c>
      <c r="G827">
        <v>0.14653301915387401</v>
      </c>
      <c r="I827" s="1" t="s">
        <v>10599</v>
      </c>
      <c r="J827" s="1" t="s">
        <v>18</v>
      </c>
      <c r="K827">
        <v>0.14653301915387401</v>
      </c>
      <c r="M827" t="b">
        <f t="shared" si="24"/>
        <v>1</v>
      </c>
      <c r="N827" t="b">
        <f t="shared" si="25"/>
        <v>1</v>
      </c>
    </row>
    <row r="828" spans="1:14" x14ac:dyDescent="0.2">
      <c r="A828" s="1" t="s">
        <v>10599</v>
      </c>
      <c r="B828" s="1" t="s">
        <v>2008</v>
      </c>
      <c r="C828">
        <v>0.12200295209008501</v>
      </c>
      <c r="E828" s="1" t="s">
        <v>10599</v>
      </c>
      <c r="F828" s="1" t="s">
        <v>2008</v>
      </c>
      <c r="G828">
        <v>0.12200295209008501</v>
      </c>
      <c r="I828" s="1" t="s">
        <v>10599</v>
      </c>
      <c r="J828" s="1" t="s">
        <v>2008</v>
      </c>
      <c r="K828">
        <v>0.12200295209008501</v>
      </c>
      <c r="M828" t="b">
        <f t="shared" si="24"/>
        <v>1</v>
      </c>
      <c r="N828" t="b">
        <f t="shared" si="25"/>
        <v>1</v>
      </c>
    </row>
    <row r="829" spans="1:14" x14ac:dyDescent="0.2">
      <c r="A829" s="1" t="s">
        <v>10599</v>
      </c>
      <c r="B829" s="1" t="s">
        <v>8723</v>
      </c>
      <c r="C829">
        <v>0.157547999811254</v>
      </c>
      <c r="E829" s="1" t="s">
        <v>10599</v>
      </c>
      <c r="F829" s="1" t="s">
        <v>8723</v>
      </c>
      <c r="G829">
        <v>0.157547999811254</v>
      </c>
      <c r="I829" s="1" t="s">
        <v>10599</v>
      </c>
      <c r="J829" s="1" t="s">
        <v>8723</v>
      </c>
      <c r="K829">
        <v>0.157547999811254</v>
      </c>
      <c r="M829" t="b">
        <f t="shared" si="24"/>
        <v>1</v>
      </c>
      <c r="N829" t="b">
        <f t="shared" si="25"/>
        <v>1</v>
      </c>
    </row>
    <row r="830" spans="1:14" x14ac:dyDescent="0.2">
      <c r="A830" s="1" t="s">
        <v>10599</v>
      </c>
      <c r="B830" s="1" t="s">
        <v>9711</v>
      </c>
      <c r="C830">
        <v>0.477031546862699</v>
      </c>
      <c r="E830" s="1" t="s">
        <v>10599</v>
      </c>
      <c r="F830" s="1" t="s">
        <v>9711</v>
      </c>
      <c r="G830">
        <v>0.477031546862699</v>
      </c>
      <c r="I830" s="1" t="s">
        <v>10599</v>
      </c>
      <c r="J830" s="1" t="s">
        <v>9711</v>
      </c>
      <c r="K830">
        <v>0.477031546862699</v>
      </c>
      <c r="M830" t="b">
        <f t="shared" si="24"/>
        <v>1</v>
      </c>
      <c r="N830" t="b">
        <f t="shared" si="25"/>
        <v>1</v>
      </c>
    </row>
    <row r="831" spans="1:14" x14ac:dyDescent="0.2">
      <c r="A831" s="1" t="s">
        <v>10599</v>
      </c>
      <c r="B831" s="1" t="s">
        <v>1066</v>
      </c>
      <c r="C831">
        <v>0.55100649170447502</v>
      </c>
      <c r="E831" s="1" t="s">
        <v>10599</v>
      </c>
      <c r="F831" s="1" t="s">
        <v>1066</v>
      </c>
      <c r="G831">
        <v>0.55100649170447502</v>
      </c>
      <c r="I831" s="1" t="s">
        <v>10599</v>
      </c>
      <c r="J831" s="1" t="s">
        <v>1066</v>
      </c>
      <c r="K831">
        <v>0.55100649170447502</v>
      </c>
      <c r="M831" t="b">
        <f t="shared" si="24"/>
        <v>1</v>
      </c>
      <c r="N831" t="b">
        <f t="shared" si="25"/>
        <v>1</v>
      </c>
    </row>
    <row r="832" spans="1:14" x14ac:dyDescent="0.2">
      <c r="A832" s="1" t="s">
        <v>10599</v>
      </c>
      <c r="B832" s="1" t="s">
        <v>10600</v>
      </c>
      <c r="C832">
        <v>0.81813975063458</v>
      </c>
      <c r="E832" s="1" t="s">
        <v>10599</v>
      </c>
      <c r="F832" s="1" t="s">
        <v>10600</v>
      </c>
      <c r="G832">
        <v>0.81813975063458</v>
      </c>
      <c r="I832" s="1" t="s">
        <v>10599</v>
      </c>
      <c r="J832" s="1" t="s">
        <v>10600</v>
      </c>
      <c r="K832">
        <v>0.81813975063458</v>
      </c>
      <c r="M832" t="b">
        <f t="shared" si="24"/>
        <v>1</v>
      </c>
      <c r="N832" t="b">
        <f t="shared" si="25"/>
        <v>1</v>
      </c>
    </row>
    <row r="833" spans="1:14" x14ac:dyDescent="0.2">
      <c r="A833" s="1" t="s">
        <v>10755</v>
      </c>
      <c r="B833" s="1" t="s">
        <v>10600</v>
      </c>
      <c r="C833">
        <v>0.53199664412414405</v>
      </c>
      <c r="E833" s="1" t="s">
        <v>10755</v>
      </c>
      <c r="F833" s="1" t="s">
        <v>10600</v>
      </c>
      <c r="G833">
        <v>0.53199664412414405</v>
      </c>
      <c r="I833" s="1" t="s">
        <v>10755</v>
      </c>
      <c r="J833" s="1" t="s">
        <v>10600</v>
      </c>
      <c r="K833">
        <v>0.53199664412414405</v>
      </c>
      <c r="M833" t="b">
        <f t="shared" si="24"/>
        <v>1</v>
      </c>
      <c r="N833" t="b">
        <f t="shared" si="25"/>
        <v>1</v>
      </c>
    </row>
    <row r="834" spans="1:14" x14ac:dyDescent="0.2">
      <c r="A834" s="1" t="s">
        <v>10755</v>
      </c>
      <c r="B834" s="1" t="s">
        <v>817</v>
      </c>
      <c r="C834">
        <v>0.15089943160128899</v>
      </c>
      <c r="E834" s="1" t="s">
        <v>10755</v>
      </c>
      <c r="F834" s="1" t="s">
        <v>817</v>
      </c>
      <c r="G834">
        <v>0.15089943160128899</v>
      </c>
      <c r="I834" s="1" t="s">
        <v>10755</v>
      </c>
      <c r="J834" s="1" t="s">
        <v>817</v>
      </c>
      <c r="K834">
        <v>0.15089943160128899</v>
      </c>
      <c r="M834" t="b">
        <f t="shared" ref="M834:M897" si="26">AND(EXACT(A834,E834),EXACT(A834,I834),EXACT(B834,F834),EXACT(B834,J834))</f>
        <v>1</v>
      </c>
      <c r="N834" t="b">
        <f t="shared" ref="N834:N897" si="27">AND(C834=G834,C834=K834)</f>
        <v>1</v>
      </c>
    </row>
    <row r="835" spans="1:14" x14ac:dyDescent="0.2">
      <c r="A835" s="1" t="s">
        <v>10755</v>
      </c>
      <c r="B835" s="1" t="s">
        <v>3961</v>
      </c>
      <c r="C835">
        <v>0.14014958207120601</v>
      </c>
      <c r="E835" s="1" t="s">
        <v>10755</v>
      </c>
      <c r="F835" s="1" t="s">
        <v>3961</v>
      </c>
      <c r="G835">
        <v>0.14014958207120601</v>
      </c>
      <c r="I835" s="1" t="s">
        <v>10755</v>
      </c>
      <c r="J835" s="1" t="s">
        <v>3961</v>
      </c>
      <c r="K835">
        <v>0.14014958207120601</v>
      </c>
      <c r="M835" t="b">
        <f t="shared" si="26"/>
        <v>1</v>
      </c>
      <c r="N835" t="b">
        <f t="shared" si="27"/>
        <v>1</v>
      </c>
    </row>
    <row r="836" spans="1:14" x14ac:dyDescent="0.2">
      <c r="A836" s="1" t="s">
        <v>10564</v>
      </c>
      <c r="B836" s="1" t="s">
        <v>1938</v>
      </c>
      <c r="C836">
        <v>0.44763556778406899</v>
      </c>
      <c r="E836" s="1" t="s">
        <v>10564</v>
      </c>
      <c r="F836" s="1" t="s">
        <v>1938</v>
      </c>
      <c r="G836">
        <v>0.44763556778406899</v>
      </c>
      <c r="I836" s="1" t="s">
        <v>10564</v>
      </c>
      <c r="J836" s="1" t="s">
        <v>1938</v>
      </c>
      <c r="K836">
        <v>0.44763556778406899</v>
      </c>
      <c r="M836" t="b">
        <f t="shared" si="26"/>
        <v>1</v>
      </c>
      <c r="N836" t="b">
        <f t="shared" si="27"/>
        <v>1</v>
      </c>
    </row>
    <row r="837" spans="1:14" x14ac:dyDescent="0.2">
      <c r="A837" s="1" t="s">
        <v>10564</v>
      </c>
      <c r="B837" s="1" t="s">
        <v>10566</v>
      </c>
      <c r="C837">
        <v>0.97020746841802896</v>
      </c>
      <c r="E837" s="1" t="s">
        <v>10564</v>
      </c>
      <c r="F837" s="1" t="s">
        <v>10566</v>
      </c>
      <c r="G837">
        <v>0.97020746841802896</v>
      </c>
      <c r="I837" s="1" t="s">
        <v>10564</v>
      </c>
      <c r="J837" s="1" t="s">
        <v>10566</v>
      </c>
      <c r="K837">
        <v>0.97020746841802896</v>
      </c>
      <c r="M837" t="b">
        <f t="shared" si="26"/>
        <v>1</v>
      </c>
      <c r="N837" t="b">
        <f t="shared" si="27"/>
        <v>1</v>
      </c>
    </row>
    <row r="838" spans="1:14" x14ac:dyDescent="0.2">
      <c r="A838" s="1" t="s">
        <v>10564</v>
      </c>
      <c r="B838" s="1" t="s">
        <v>10565</v>
      </c>
      <c r="C838">
        <v>0.95745420410425297</v>
      </c>
      <c r="E838" s="1" t="s">
        <v>10564</v>
      </c>
      <c r="F838" s="1" t="s">
        <v>10565</v>
      </c>
      <c r="G838">
        <v>0.95745420410425297</v>
      </c>
      <c r="I838" s="1" t="s">
        <v>10564</v>
      </c>
      <c r="J838" s="1" t="s">
        <v>10565</v>
      </c>
      <c r="K838">
        <v>0.95745420410425297</v>
      </c>
      <c r="M838" t="b">
        <f t="shared" si="26"/>
        <v>1</v>
      </c>
      <c r="N838" t="b">
        <f t="shared" si="27"/>
        <v>1</v>
      </c>
    </row>
    <row r="839" spans="1:14" x14ac:dyDescent="0.2">
      <c r="A839" s="1" t="s">
        <v>10564</v>
      </c>
      <c r="B839" s="1" t="s">
        <v>2275</v>
      </c>
      <c r="C839">
        <v>0.15967365052538501</v>
      </c>
      <c r="E839" s="1" t="s">
        <v>10564</v>
      </c>
      <c r="F839" s="1" t="s">
        <v>2275</v>
      </c>
      <c r="G839">
        <v>0.15967365052538501</v>
      </c>
      <c r="I839" s="1" t="s">
        <v>10564</v>
      </c>
      <c r="J839" s="1" t="s">
        <v>2275</v>
      </c>
      <c r="K839">
        <v>0.15967365052538501</v>
      </c>
      <c r="M839" t="b">
        <f t="shared" si="26"/>
        <v>1</v>
      </c>
      <c r="N839" t="b">
        <f t="shared" si="27"/>
        <v>1</v>
      </c>
    </row>
    <row r="840" spans="1:14" x14ac:dyDescent="0.2">
      <c r="A840" s="1" t="s">
        <v>6599</v>
      </c>
      <c r="B840" s="1" t="s">
        <v>4801</v>
      </c>
      <c r="C840">
        <v>0.13798984478225201</v>
      </c>
      <c r="E840" s="1" t="s">
        <v>6599</v>
      </c>
      <c r="F840" s="1" t="s">
        <v>4801</v>
      </c>
      <c r="G840">
        <v>0.13798984478225201</v>
      </c>
      <c r="I840" s="1" t="s">
        <v>6599</v>
      </c>
      <c r="J840" s="1" t="s">
        <v>4801</v>
      </c>
      <c r="K840">
        <v>0.13798984478225201</v>
      </c>
      <c r="M840" t="b">
        <f t="shared" si="26"/>
        <v>1</v>
      </c>
      <c r="N840" t="b">
        <f t="shared" si="27"/>
        <v>1</v>
      </c>
    </row>
    <row r="841" spans="1:14" x14ac:dyDescent="0.2">
      <c r="A841" s="1" t="s">
        <v>6599</v>
      </c>
      <c r="B841" s="1" t="s">
        <v>6600</v>
      </c>
      <c r="C841">
        <v>0.117728259551124</v>
      </c>
      <c r="E841" s="1" t="s">
        <v>6599</v>
      </c>
      <c r="F841" s="1" t="s">
        <v>6600</v>
      </c>
      <c r="G841">
        <v>0.117728259551124</v>
      </c>
      <c r="I841" s="1" t="s">
        <v>6599</v>
      </c>
      <c r="J841" s="1" t="s">
        <v>6600</v>
      </c>
      <c r="K841">
        <v>0.117728259551124</v>
      </c>
      <c r="M841" t="b">
        <f t="shared" si="26"/>
        <v>1</v>
      </c>
      <c r="N841" t="b">
        <f t="shared" si="27"/>
        <v>1</v>
      </c>
    </row>
    <row r="842" spans="1:14" x14ac:dyDescent="0.2">
      <c r="A842" s="1" t="s">
        <v>6599</v>
      </c>
      <c r="B842" s="1" t="s">
        <v>1423</v>
      </c>
      <c r="C842">
        <v>0.15068984255915799</v>
      </c>
      <c r="E842" s="1" t="s">
        <v>6599</v>
      </c>
      <c r="F842" s="1" t="s">
        <v>1423</v>
      </c>
      <c r="G842">
        <v>0.15068984255915799</v>
      </c>
      <c r="I842" s="1" t="s">
        <v>6599</v>
      </c>
      <c r="J842" s="1" t="s">
        <v>1423</v>
      </c>
      <c r="K842">
        <v>0.15068984255915799</v>
      </c>
      <c r="M842" t="b">
        <f t="shared" si="26"/>
        <v>1</v>
      </c>
      <c r="N842" t="b">
        <f t="shared" si="27"/>
        <v>1</v>
      </c>
    </row>
    <row r="843" spans="1:14" x14ac:dyDescent="0.2">
      <c r="A843" s="1" t="s">
        <v>6599</v>
      </c>
      <c r="B843" s="1" t="s">
        <v>3248</v>
      </c>
      <c r="C843">
        <v>0.12978610144700001</v>
      </c>
      <c r="E843" s="1" t="s">
        <v>6599</v>
      </c>
      <c r="F843" s="1" t="s">
        <v>3248</v>
      </c>
      <c r="G843">
        <v>0.12978610144700001</v>
      </c>
      <c r="I843" s="1" t="s">
        <v>6599</v>
      </c>
      <c r="J843" s="1" t="s">
        <v>3248</v>
      </c>
      <c r="K843">
        <v>0.12978610144700001</v>
      </c>
      <c r="M843" t="b">
        <f t="shared" si="26"/>
        <v>1</v>
      </c>
      <c r="N843" t="b">
        <f t="shared" si="27"/>
        <v>1</v>
      </c>
    </row>
    <row r="844" spans="1:14" x14ac:dyDescent="0.2">
      <c r="A844" s="1" t="s">
        <v>6599</v>
      </c>
      <c r="B844" s="1" t="s">
        <v>748</v>
      </c>
      <c r="C844">
        <v>0.14887600535665199</v>
      </c>
      <c r="E844" s="1" t="s">
        <v>6599</v>
      </c>
      <c r="F844" s="1" t="s">
        <v>748</v>
      </c>
      <c r="G844">
        <v>0.14887600535665199</v>
      </c>
      <c r="I844" s="1" t="s">
        <v>6599</v>
      </c>
      <c r="J844" s="1" t="s">
        <v>748</v>
      </c>
      <c r="K844">
        <v>0.14887600535665199</v>
      </c>
      <c r="M844" t="b">
        <f t="shared" si="26"/>
        <v>1</v>
      </c>
      <c r="N844" t="b">
        <f t="shared" si="27"/>
        <v>1</v>
      </c>
    </row>
    <row r="845" spans="1:14" x14ac:dyDescent="0.2">
      <c r="A845" s="1" t="s">
        <v>6599</v>
      </c>
      <c r="B845" s="1" t="s">
        <v>1463</v>
      </c>
      <c r="C845">
        <v>0.41812180016456602</v>
      </c>
      <c r="E845" s="1" t="s">
        <v>6599</v>
      </c>
      <c r="F845" s="1" t="s">
        <v>1463</v>
      </c>
      <c r="G845">
        <v>0.41812180016456602</v>
      </c>
      <c r="I845" s="1" t="s">
        <v>6599</v>
      </c>
      <c r="J845" s="1" t="s">
        <v>1463</v>
      </c>
      <c r="K845">
        <v>0.41812180016456602</v>
      </c>
      <c r="M845" t="b">
        <f t="shared" si="26"/>
        <v>1</v>
      </c>
      <c r="N845" t="b">
        <f t="shared" si="27"/>
        <v>1</v>
      </c>
    </row>
    <row r="846" spans="1:14" x14ac:dyDescent="0.2">
      <c r="A846" s="1" t="s">
        <v>6599</v>
      </c>
      <c r="B846" s="1" t="s">
        <v>832</v>
      </c>
      <c r="C846">
        <v>0.149102014560267</v>
      </c>
      <c r="E846" s="1" t="s">
        <v>6599</v>
      </c>
      <c r="F846" s="1" t="s">
        <v>832</v>
      </c>
      <c r="G846">
        <v>0.149102014560267</v>
      </c>
      <c r="I846" s="1" t="s">
        <v>6599</v>
      </c>
      <c r="J846" s="1" t="s">
        <v>832</v>
      </c>
      <c r="K846">
        <v>0.149102014560267</v>
      </c>
      <c r="M846" t="b">
        <f t="shared" si="26"/>
        <v>1</v>
      </c>
      <c r="N846" t="b">
        <f t="shared" si="27"/>
        <v>1</v>
      </c>
    </row>
    <row r="847" spans="1:14" x14ac:dyDescent="0.2">
      <c r="A847" s="1" t="s">
        <v>6335</v>
      </c>
      <c r="B847" s="1" t="s">
        <v>6336</v>
      </c>
      <c r="C847">
        <v>0.142446735773155</v>
      </c>
      <c r="E847" s="1" t="s">
        <v>6335</v>
      </c>
      <c r="F847" s="1" t="s">
        <v>6336</v>
      </c>
      <c r="G847">
        <v>0.142446735773155</v>
      </c>
      <c r="I847" s="1" t="s">
        <v>6335</v>
      </c>
      <c r="J847" s="1" t="s">
        <v>6336</v>
      </c>
      <c r="K847">
        <v>0.142446735773155</v>
      </c>
      <c r="M847" t="b">
        <f t="shared" si="26"/>
        <v>1</v>
      </c>
      <c r="N847" t="b">
        <f t="shared" si="27"/>
        <v>1</v>
      </c>
    </row>
    <row r="848" spans="1:14" x14ac:dyDescent="0.2">
      <c r="A848" s="1" t="s">
        <v>6335</v>
      </c>
      <c r="B848" s="1" t="s">
        <v>554</v>
      </c>
      <c r="C848">
        <v>0.268233595175497</v>
      </c>
      <c r="E848" s="1" t="s">
        <v>6335</v>
      </c>
      <c r="F848" s="1" t="s">
        <v>554</v>
      </c>
      <c r="G848">
        <v>0.268233595175497</v>
      </c>
      <c r="I848" s="1" t="s">
        <v>6335</v>
      </c>
      <c r="J848" s="1" t="s">
        <v>554</v>
      </c>
      <c r="K848">
        <v>0.268233595175497</v>
      </c>
      <c r="M848" t="b">
        <f t="shared" si="26"/>
        <v>1</v>
      </c>
      <c r="N848" t="b">
        <f t="shared" si="27"/>
        <v>1</v>
      </c>
    </row>
    <row r="849" spans="1:14" x14ac:dyDescent="0.2">
      <c r="A849" s="1" t="s">
        <v>6335</v>
      </c>
      <c r="B849" s="1" t="s">
        <v>1261</v>
      </c>
      <c r="C849">
        <v>0.66007804174609497</v>
      </c>
      <c r="E849" s="1" t="s">
        <v>6335</v>
      </c>
      <c r="F849" s="1" t="s">
        <v>1261</v>
      </c>
      <c r="G849">
        <v>0.66007804174609497</v>
      </c>
      <c r="I849" s="1" t="s">
        <v>6335</v>
      </c>
      <c r="J849" s="1" t="s">
        <v>1261</v>
      </c>
      <c r="K849">
        <v>0.66007804174609497</v>
      </c>
      <c r="M849" t="b">
        <f t="shared" si="26"/>
        <v>1</v>
      </c>
      <c r="N849" t="b">
        <f t="shared" si="27"/>
        <v>1</v>
      </c>
    </row>
    <row r="850" spans="1:14" x14ac:dyDescent="0.2">
      <c r="A850" s="1" t="s">
        <v>4170</v>
      </c>
      <c r="B850" s="1" t="s">
        <v>26</v>
      </c>
      <c r="C850">
        <v>0.24665095166192799</v>
      </c>
      <c r="E850" s="1" t="s">
        <v>4170</v>
      </c>
      <c r="F850" s="1" t="s">
        <v>26</v>
      </c>
      <c r="G850">
        <v>0.24665095166192799</v>
      </c>
      <c r="I850" s="1" t="s">
        <v>4170</v>
      </c>
      <c r="J850" s="1" t="s">
        <v>26</v>
      </c>
      <c r="K850">
        <v>0.24665095166192799</v>
      </c>
      <c r="M850" t="b">
        <f t="shared" si="26"/>
        <v>1</v>
      </c>
      <c r="N850" t="b">
        <f t="shared" si="27"/>
        <v>1</v>
      </c>
    </row>
    <row r="851" spans="1:14" x14ac:dyDescent="0.2">
      <c r="A851" s="1" t="s">
        <v>4170</v>
      </c>
      <c r="B851" s="1" t="s">
        <v>4171</v>
      </c>
      <c r="C851">
        <v>0.27859300649201502</v>
      </c>
      <c r="E851" s="1" t="s">
        <v>4170</v>
      </c>
      <c r="F851" s="1" t="s">
        <v>4171</v>
      </c>
      <c r="G851">
        <v>0.27859300649201502</v>
      </c>
      <c r="I851" s="1" t="s">
        <v>4170</v>
      </c>
      <c r="J851" s="1" t="s">
        <v>4171</v>
      </c>
      <c r="K851">
        <v>0.27859300649201502</v>
      </c>
      <c r="M851" t="b">
        <f t="shared" si="26"/>
        <v>1</v>
      </c>
      <c r="N851" t="b">
        <f t="shared" si="27"/>
        <v>1</v>
      </c>
    </row>
    <row r="852" spans="1:14" x14ac:dyDescent="0.2">
      <c r="A852" s="1" t="s">
        <v>4170</v>
      </c>
      <c r="B852" s="1" t="s">
        <v>3158</v>
      </c>
      <c r="C852">
        <v>0.101718498684574</v>
      </c>
      <c r="E852" s="1" t="s">
        <v>4170</v>
      </c>
      <c r="F852" s="1" t="s">
        <v>3158</v>
      </c>
      <c r="G852">
        <v>0.101718498684574</v>
      </c>
      <c r="I852" s="1" t="s">
        <v>4170</v>
      </c>
      <c r="J852" s="1" t="s">
        <v>3158</v>
      </c>
      <c r="K852">
        <v>0.101718498684574</v>
      </c>
      <c r="M852" t="b">
        <f t="shared" si="26"/>
        <v>1</v>
      </c>
      <c r="N852" t="b">
        <f t="shared" si="27"/>
        <v>1</v>
      </c>
    </row>
    <row r="853" spans="1:14" x14ac:dyDescent="0.2">
      <c r="A853" s="1" t="s">
        <v>2660</v>
      </c>
      <c r="B853" s="1" t="s">
        <v>2663</v>
      </c>
      <c r="C853">
        <v>0.19560049684803901</v>
      </c>
      <c r="E853" s="1" t="s">
        <v>2660</v>
      </c>
      <c r="F853" s="1" t="s">
        <v>2663</v>
      </c>
      <c r="G853">
        <v>0.19560049684803901</v>
      </c>
      <c r="I853" s="1" t="s">
        <v>2660</v>
      </c>
      <c r="J853" s="1" t="s">
        <v>2663</v>
      </c>
      <c r="K853">
        <v>0.19560049684803901</v>
      </c>
      <c r="M853" t="b">
        <f t="shared" si="26"/>
        <v>1</v>
      </c>
      <c r="N853" t="b">
        <f t="shared" si="27"/>
        <v>1</v>
      </c>
    </row>
    <row r="854" spans="1:14" x14ac:dyDescent="0.2">
      <c r="A854" s="1" t="s">
        <v>2660</v>
      </c>
      <c r="B854" s="1" t="s">
        <v>2310</v>
      </c>
      <c r="C854">
        <v>0.35232952202784501</v>
      </c>
      <c r="E854" s="1" t="s">
        <v>2660</v>
      </c>
      <c r="F854" s="1" t="s">
        <v>2310</v>
      </c>
      <c r="G854">
        <v>0.35232952202784501</v>
      </c>
      <c r="I854" s="1" t="s">
        <v>2660</v>
      </c>
      <c r="J854" s="1" t="s">
        <v>2310</v>
      </c>
      <c r="K854">
        <v>0.35232952202784501</v>
      </c>
      <c r="M854" t="b">
        <f t="shared" si="26"/>
        <v>1</v>
      </c>
      <c r="N854" t="b">
        <f t="shared" si="27"/>
        <v>1</v>
      </c>
    </row>
    <row r="855" spans="1:14" x14ac:dyDescent="0.2">
      <c r="A855" s="1" t="s">
        <v>2660</v>
      </c>
      <c r="B855" s="1" t="s">
        <v>2664</v>
      </c>
      <c r="C855">
        <v>0.98028768461871996</v>
      </c>
      <c r="E855" s="1" t="s">
        <v>2660</v>
      </c>
      <c r="F855" s="1" t="s">
        <v>2664</v>
      </c>
      <c r="G855">
        <v>0.98028768461871996</v>
      </c>
      <c r="I855" s="1" t="s">
        <v>2660</v>
      </c>
      <c r="J855" s="1" t="s">
        <v>2664</v>
      </c>
      <c r="K855">
        <v>0.98028768461871996</v>
      </c>
      <c r="M855" t="b">
        <f t="shared" si="26"/>
        <v>1</v>
      </c>
      <c r="N855" t="b">
        <f t="shared" si="27"/>
        <v>1</v>
      </c>
    </row>
    <row r="856" spans="1:14" x14ac:dyDescent="0.2">
      <c r="A856" s="1" t="s">
        <v>2660</v>
      </c>
      <c r="B856" s="1" t="s">
        <v>2662</v>
      </c>
      <c r="C856">
        <v>0.14266077044730099</v>
      </c>
      <c r="E856" s="1" t="s">
        <v>2660</v>
      </c>
      <c r="F856" s="1" t="s">
        <v>2662</v>
      </c>
      <c r="G856">
        <v>0.14266077044730099</v>
      </c>
      <c r="I856" s="1" t="s">
        <v>2660</v>
      </c>
      <c r="J856" s="1" t="s">
        <v>2662</v>
      </c>
      <c r="K856">
        <v>0.14266077044730099</v>
      </c>
      <c r="M856" t="b">
        <f t="shared" si="26"/>
        <v>1</v>
      </c>
      <c r="N856" t="b">
        <f t="shared" si="27"/>
        <v>1</v>
      </c>
    </row>
    <row r="857" spans="1:14" x14ac:dyDescent="0.2">
      <c r="A857" s="1" t="s">
        <v>2660</v>
      </c>
      <c r="B857" s="1" t="s">
        <v>2661</v>
      </c>
      <c r="C857">
        <v>0.19623927345384501</v>
      </c>
      <c r="E857" s="1" t="s">
        <v>2660</v>
      </c>
      <c r="F857" s="1" t="s">
        <v>2661</v>
      </c>
      <c r="G857">
        <v>0.19623927345384501</v>
      </c>
      <c r="I857" s="1" t="s">
        <v>2660</v>
      </c>
      <c r="J857" s="1" t="s">
        <v>2661</v>
      </c>
      <c r="K857">
        <v>0.19623927345384501</v>
      </c>
      <c r="M857" t="b">
        <f t="shared" si="26"/>
        <v>1</v>
      </c>
      <c r="N857" t="b">
        <f t="shared" si="27"/>
        <v>1</v>
      </c>
    </row>
    <row r="858" spans="1:14" x14ac:dyDescent="0.2">
      <c r="A858" s="1" t="s">
        <v>10496</v>
      </c>
      <c r="B858" s="1" t="s">
        <v>1623</v>
      </c>
      <c r="C858">
        <v>0.239362703652262</v>
      </c>
      <c r="E858" s="1" t="s">
        <v>10496</v>
      </c>
      <c r="F858" s="1" t="s">
        <v>1623</v>
      </c>
      <c r="G858">
        <v>0.239362703652262</v>
      </c>
      <c r="I858" s="1" t="s">
        <v>10496</v>
      </c>
      <c r="J858" s="1" t="s">
        <v>1623</v>
      </c>
      <c r="K858">
        <v>0.239362703652262</v>
      </c>
      <c r="M858" t="b">
        <f t="shared" si="26"/>
        <v>1</v>
      </c>
      <c r="N858" t="b">
        <f t="shared" si="27"/>
        <v>1</v>
      </c>
    </row>
    <row r="859" spans="1:14" x14ac:dyDescent="0.2">
      <c r="A859" s="1" t="s">
        <v>10496</v>
      </c>
      <c r="B859" s="1" t="s">
        <v>8748</v>
      </c>
      <c r="C859">
        <v>0.22621851919383901</v>
      </c>
      <c r="E859" s="1" t="s">
        <v>10496</v>
      </c>
      <c r="F859" s="1" t="s">
        <v>8748</v>
      </c>
      <c r="G859">
        <v>0.22621851919383901</v>
      </c>
      <c r="I859" s="1" t="s">
        <v>10496</v>
      </c>
      <c r="J859" s="1" t="s">
        <v>8748</v>
      </c>
      <c r="K859">
        <v>0.22621851919383901</v>
      </c>
      <c r="M859" t="b">
        <f t="shared" si="26"/>
        <v>1</v>
      </c>
      <c r="N859" t="b">
        <f t="shared" si="27"/>
        <v>1</v>
      </c>
    </row>
    <row r="860" spans="1:14" x14ac:dyDescent="0.2">
      <c r="A860" s="1" t="s">
        <v>10496</v>
      </c>
      <c r="B860" s="1" t="s">
        <v>5121</v>
      </c>
      <c r="C860">
        <v>0.151862189686293</v>
      </c>
      <c r="E860" s="1" t="s">
        <v>10496</v>
      </c>
      <c r="F860" s="1" t="s">
        <v>5121</v>
      </c>
      <c r="G860">
        <v>0.151862189686293</v>
      </c>
      <c r="I860" s="1" t="s">
        <v>10496</v>
      </c>
      <c r="J860" s="1" t="s">
        <v>5121</v>
      </c>
      <c r="K860">
        <v>0.151862189686293</v>
      </c>
      <c r="M860" t="b">
        <f t="shared" si="26"/>
        <v>1</v>
      </c>
      <c r="N860" t="b">
        <f t="shared" si="27"/>
        <v>1</v>
      </c>
    </row>
    <row r="861" spans="1:14" x14ac:dyDescent="0.2">
      <c r="A861" s="1" t="s">
        <v>10496</v>
      </c>
      <c r="B861" s="1" t="s">
        <v>6901</v>
      </c>
      <c r="C861">
        <v>0.159684928725185</v>
      </c>
      <c r="E861" s="1" t="s">
        <v>10496</v>
      </c>
      <c r="F861" s="1" t="s">
        <v>6901</v>
      </c>
      <c r="G861">
        <v>0.159684928725185</v>
      </c>
      <c r="I861" s="1" t="s">
        <v>10496</v>
      </c>
      <c r="J861" s="1" t="s">
        <v>6901</v>
      </c>
      <c r="K861">
        <v>0.159684928725185</v>
      </c>
      <c r="M861" t="b">
        <f t="shared" si="26"/>
        <v>1</v>
      </c>
      <c r="N861" t="b">
        <f t="shared" si="27"/>
        <v>1</v>
      </c>
    </row>
    <row r="862" spans="1:14" x14ac:dyDescent="0.2">
      <c r="A862" s="1" t="s">
        <v>10496</v>
      </c>
      <c r="B862" s="1" t="s">
        <v>836</v>
      </c>
      <c r="C862">
        <v>0.21879472358539001</v>
      </c>
      <c r="E862" s="1" t="s">
        <v>10496</v>
      </c>
      <c r="F862" s="1" t="s">
        <v>836</v>
      </c>
      <c r="G862">
        <v>0.21879472358539001</v>
      </c>
      <c r="I862" s="1" t="s">
        <v>10496</v>
      </c>
      <c r="J862" s="1" t="s">
        <v>836</v>
      </c>
      <c r="K862">
        <v>0.21879472358539001</v>
      </c>
      <c r="M862" t="b">
        <f t="shared" si="26"/>
        <v>1</v>
      </c>
      <c r="N862" t="b">
        <f t="shared" si="27"/>
        <v>1</v>
      </c>
    </row>
    <row r="863" spans="1:14" x14ac:dyDescent="0.2">
      <c r="A863" s="1" t="s">
        <v>7589</v>
      </c>
      <c r="B863" s="1" t="s">
        <v>45</v>
      </c>
      <c r="C863">
        <v>0.21210678360086099</v>
      </c>
      <c r="E863" s="1" t="s">
        <v>7589</v>
      </c>
      <c r="F863" s="1" t="s">
        <v>45</v>
      </c>
      <c r="G863">
        <v>0.21210678360086099</v>
      </c>
      <c r="I863" s="1" t="s">
        <v>7589</v>
      </c>
      <c r="J863" s="1" t="s">
        <v>45</v>
      </c>
      <c r="K863">
        <v>0.21210678360086099</v>
      </c>
      <c r="M863" t="b">
        <f t="shared" si="26"/>
        <v>1</v>
      </c>
      <c r="N863" t="b">
        <f t="shared" si="27"/>
        <v>1</v>
      </c>
    </row>
    <row r="864" spans="1:14" x14ac:dyDescent="0.2">
      <c r="A864" s="1" t="s">
        <v>7589</v>
      </c>
      <c r="B864" s="1" t="s">
        <v>7592</v>
      </c>
      <c r="C864">
        <v>0.13217752485102699</v>
      </c>
      <c r="E864" s="1" t="s">
        <v>7589</v>
      </c>
      <c r="F864" s="1" t="s">
        <v>7592</v>
      </c>
      <c r="G864">
        <v>0.13217752485102699</v>
      </c>
      <c r="I864" s="1" t="s">
        <v>7589</v>
      </c>
      <c r="J864" s="1" t="s">
        <v>7592</v>
      </c>
      <c r="K864">
        <v>0.13217752485102699</v>
      </c>
      <c r="M864" t="b">
        <f t="shared" si="26"/>
        <v>1</v>
      </c>
      <c r="N864" t="b">
        <f t="shared" si="27"/>
        <v>1</v>
      </c>
    </row>
    <row r="865" spans="1:14" x14ac:dyDescent="0.2">
      <c r="A865" s="1" t="s">
        <v>7589</v>
      </c>
      <c r="B865" s="1" t="s">
        <v>7591</v>
      </c>
      <c r="C865">
        <v>0.85447092608656205</v>
      </c>
      <c r="E865" s="1" t="s">
        <v>7589</v>
      </c>
      <c r="F865" s="1" t="s">
        <v>7591</v>
      </c>
      <c r="G865">
        <v>0.85447092608656205</v>
      </c>
      <c r="I865" s="1" t="s">
        <v>7589</v>
      </c>
      <c r="J865" s="1" t="s">
        <v>7591</v>
      </c>
      <c r="K865">
        <v>0.85447092608656205</v>
      </c>
      <c r="M865" t="b">
        <f t="shared" si="26"/>
        <v>1</v>
      </c>
      <c r="N865" t="b">
        <f t="shared" si="27"/>
        <v>1</v>
      </c>
    </row>
    <row r="866" spans="1:14" x14ac:dyDescent="0.2">
      <c r="A866" s="1" t="s">
        <v>7589</v>
      </c>
      <c r="B866" s="1" t="s">
        <v>7590</v>
      </c>
      <c r="C866">
        <v>0.99492910108747101</v>
      </c>
      <c r="E866" s="1" t="s">
        <v>7589</v>
      </c>
      <c r="F866" s="1" t="s">
        <v>7590</v>
      </c>
      <c r="G866">
        <v>0.99492910108747101</v>
      </c>
      <c r="I866" s="1" t="s">
        <v>7589</v>
      </c>
      <c r="J866" s="1" t="s">
        <v>7590</v>
      </c>
      <c r="K866">
        <v>0.99492910108747101</v>
      </c>
      <c r="M866" t="b">
        <f t="shared" si="26"/>
        <v>1</v>
      </c>
      <c r="N866" t="b">
        <f t="shared" si="27"/>
        <v>1</v>
      </c>
    </row>
    <row r="867" spans="1:14" x14ac:dyDescent="0.2">
      <c r="A867" s="1" t="s">
        <v>7589</v>
      </c>
      <c r="B867" s="1" t="s">
        <v>5289</v>
      </c>
      <c r="C867">
        <v>0.46613242721030901</v>
      </c>
      <c r="E867" s="1" t="s">
        <v>7589</v>
      </c>
      <c r="F867" s="1" t="s">
        <v>5289</v>
      </c>
      <c r="G867">
        <v>0.46613242721030901</v>
      </c>
      <c r="I867" s="1" t="s">
        <v>7589</v>
      </c>
      <c r="J867" s="1" t="s">
        <v>5289</v>
      </c>
      <c r="K867">
        <v>0.46613242721030901</v>
      </c>
      <c r="M867" t="b">
        <f t="shared" si="26"/>
        <v>1</v>
      </c>
      <c r="N867" t="b">
        <f t="shared" si="27"/>
        <v>1</v>
      </c>
    </row>
    <row r="868" spans="1:14" x14ac:dyDescent="0.2">
      <c r="A868" s="1" t="s">
        <v>9569</v>
      </c>
      <c r="B868" s="1" t="s">
        <v>397</v>
      </c>
      <c r="C868">
        <v>0.22322306875238199</v>
      </c>
      <c r="E868" s="1" t="s">
        <v>9569</v>
      </c>
      <c r="F868" s="1" t="s">
        <v>397</v>
      </c>
      <c r="G868">
        <v>0.22322306875238199</v>
      </c>
      <c r="I868" s="1" t="s">
        <v>9569</v>
      </c>
      <c r="J868" s="1" t="s">
        <v>397</v>
      </c>
      <c r="K868">
        <v>0.22322306875238199</v>
      </c>
      <c r="M868" t="b">
        <f t="shared" si="26"/>
        <v>1</v>
      </c>
      <c r="N868" t="b">
        <f t="shared" si="27"/>
        <v>1</v>
      </c>
    </row>
    <row r="869" spans="1:14" x14ac:dyDescent="0.2">
      <c r="A869" s="1" t="s">
        <v>9569</v>
      </c>
      <c r="B869" s="1" t="s">
        <v>1323</v>
      </c>
      <c r="C869">
        <v>0.367845783482799</v>
      </c>
      <c r="E869" s="1" t="s">
        <v>9569</v>
      </c>
      <c r="F869" s="1" t="s">
        <v>1323</v>
      </c>
      <c r="G869">
        <v>0.367845783482799</v>
      </c>
      <c r="I869" s="1" t="s">
        <v>9569</v>
      </c>
      <c r="J869" s="1" t="s">
        <v>1323</v>
      </c>
      <c r="K869">
        <v>0.367845783482799</v>
      </c>
      <c r="M869" t="b">
        <f t="shared" si="26"/>
        <v>1</v>
      </c>
      <c r="N869" t="b">
        <f t="shared" si="27"/>
        <v>1</v>
      </c>
    </row>
    <row r="870" spans="1:14" x14ac:dyDescent="0.2">
      <c r="A870" s="1" t="s">
        <v>9569</v>
      </c>
      <c r="B870" s="1" t="s">
        <v>1324</v>
      </c>
      <c r="C870">
        <v>0.26943176647771799</v>
      </c>
      <c r="E870" s="1" t="s">
        <v>9569</v>
      </c>
      <c r="F870" s="1" t="s">
        <v>1324</v>
      </c>
      <c r="G870">
        <v>0.26943176647771799</v>
      </c>
      <c r="I870" s="1" t="s">
        <v>9569</v>
      </c>
      <c r="J870" s="1" t="s">
        <v>1324</v>
      </c>
      <c r="K870">
        <v>0.26943176647771799</v>
      </c>
      <c r="M870" t="b">
        <f t="shared" si="26"/>
        <v>1</v>
      </c>
      <c r="N870" t="b">
        <f t="shared" si="27"/>
        <v>1</v>
      </c>
    </row>
    <row r="871" spans="1:14" x14ac:dyDescent="0.2">
      <c r="A871" s="1" t="s">
        <v>9569</v>
      </c>
      <c r="B871" s="1" t="s">
        <v>8446</v>
      </c>
      <c r="C871">
        <v>0.15668208500264799</v>
      </c>
      <c r="E871" s="1" t="s">
        <v>9569</v>
      </c>
      <c r="F871" s="1" t="s">
        <v>8446</v>
      </c>
      <c r="G871">
        <v>0.15668208500264799</v>
      </c>
      <c r="I871" s="1" t="s">
        <v>9569</v>
      </c>
      <c r="J871" s="1" t="s">
        <v>8446</v>
      </c>
      <c r="K871">
        <v>0.15668208500264799</v>
      </c>
      <c r="M871" t="b">
        <f t="shared" si="26"/>
        <v>1</v>
      </c>
      <c r="N871" t="b">
        <f t="shared" si="27"/>
        <v>1</v>
      </c>
    </row>
    <row r="872" spans="1:14" x14ac:dyDescent="0.2">
      <c r="A872" s="1" t="s">
        <v>9569</v>
      </c>
      <c r="B872" s="1" t="s">
        <v>1852</v>
      </c>
      <c r="C872">
        <v>0.225194625284307</v>
      </c>
      <c r="E872" s="1" t="s">
        <v>9569</v>
      </c>
      <c r="F872" s="1" t="s">
        <v>1852</v>
      </c>
      <c r="G872">
        <v>0.225194625284307</v>
      </c>
      <c r="I872" s="1" t="s">
        <v>9569</v>
      </c>
      <c r="J872" s="1" t="s">
        <v>1852</v>
      </c>
      <c r="K872">
        <v>0.225194625284307</v>
      </c>
      <c r="M872" t="b">
        <f t="shared" si="26"/>
        <v>1</v>
      </c>
      <c r="N872" t="b">
        <f t="shared" si="27"/>
        <v>1</v>
      </c>
    </row>
    <row r="873" spans="1:14" x14ac:dyDescent="0.2">
      <c r="A873" s="1" t="s">
        <v>9986</v>
      </c>
      <c r="B873" s="1" t="s">
        <v>1432</v>
      </c>
      <c r="C873">
        <v>0.26552300802495798</v>
      </c>
      <c r="E873" s="1" t="s">
        <v>9986</v>
      </c>
      <c r="F873" s="1" t="s">
        <v>1432</v>
      </c>
      <c r="G873">
        <v>0.26552300802495798</v>
      </c>
      <c r="I873" s="1" t="s">
        <v>9986</v>
      </c>
      <c r="J873" s="1" t="s">
        <v>1432</v>
      </c>
      <c r="K873">
        <v>0.26552300802495798</v>
      </c>
      <c r="M873" t="b">
        <f t="shared" si="26"/>
        <v>1</v>
      </c>
      <c r="N873" t="b">
        <f t="shared" si="27"/>
        <v>1</v>
      </c>
    </row>
    <row r="874" spans="1:14" x14ac:dyDescent="0.2">
      <c r="A874" s="1" t="s">
        <v>9986</v>
      </c>
      <c r="B874" s="1" t="s">
        <v>275</v>
      </c>
      <c r="C874">
        <v>0.39405236098545499</v>
      </c>
      <c r="E874" s="1" t="s">
        <v>9986</v>
      </c>
      <c r="F874" s="1" t="s">
        <v>275</v>
      </c>
      <c r="G874">
        <v>0.39405236098545499</v>
      </c>
      <c r="I874" s="1" t="s">
        <v>9986</v>
      </c>
      <c r="J874" s="1" t="s">
        <v>275</v>
      </c>
      <c r="K874">
        <v>0.39405236098545499</v>
      </c>
      <c r="M874" t="b">
        <f t="shared" si="26"/>
        <v>1</v>
      </c>
      <c r="N874" t="b">
        <f t="shared" si="27"/>
        <v>1</v>
      </c>
    </row>
    <row r="875" spans="1:14" x14ac:dyDescent="0.2">
      <c r="A875" s="1" t="s">
        <v>9986</v>
      </c>
      <c r="B875" s="1" t="s">
        <v>2458</v>
      </c>
      <c r="C875">
        <v>0.448203649042759</v>
      </c>
      <c r="E875" s="1" t="s">
        <v>9986</v>
      </c>
      <c r="F875" s="1" t="s">
        <v>2458</v>
      </c>
      <c r="G875">
        <v>0.448203649042759</v>
      </c>
      <c r="I875" s="1" t="s">
        <v>9986</v>
      </c>
      <c r="J875" s="1" t="s">
        <v>2458</v>
      </c>
      <c r="K875">
        <v>0.448203649042759</v>
      </c>
      <c r="M875" t="b">
        <f t="shared" si="26"/>
        <v>1</v>
      </c>
      <c r="N875" t="b">
        <f t="shared" si="27"/>
        <v>1</v>
      </c>
    </row>
    <row r="876" spans="1:14" x14ac:dyDescent="0.2">
      <c r="A876" s="1" t="s">
        <v>9370</v>
      </c>
      <c r="B876" s="1" t="s">
        <v>1490</v>
      </c>
      <c r="C876">
        <v>0.64696695456641296</v>
      </c>
      <c r="E876" s="1" t="s">
        <v>9370</v>
      </c>
      <c r="F876" s="1" t="s">
        <v>1490</v>
      </c>
      <c r="G876">
        <v>0.64696695456641296</v>
      </c>
      <c r="I876" s="1" t="s">
        <v>9370</v>
      </c>
      <c r="J876" s="1" t="s">
        <v>1490</v>
      </c>
      <c r="K876">
        <v>0.64696695456641296</v>
      </c>
      <c r="M876" t="b">
        <f t="shared" si="26"/>
        <v>1</v>
      </c>
      <c r="N876" t="b">
        <f t="shared" si="27"/>
        <v>1</v>
      </c>
    </row>
    <row r="877" spans="1:14" x14ac:dyDescent="0.2">
      <c r="A877" s="1" t="s">
        <v>9370</v>
      </c>
      <c r="B877" s="1" t="s">
        <v>2566</v>
      </c>
      <c r="C877">
        <v>0.32560281290559301</v>
      </c>
      <c r="E877" s="1" t="s">
        <v>9370</v>
      </c>
      <c r="F877" s="1" t="s">
        <v>2566</v>
      </c>
      <c r="G877">
        <v>0.32560281290559301</v>
      </c>
      <c r="I877" s="1" t="s">
        <v>9370</v>
      </c>
      <c r="J877" s="1" t="s">
        <v>2566</v>
      </c>
      <c r="K877">
        <v>0.32560281290559301</v>
      </c>
      <c r="M877" t="b">
        <f t="shared" si="26"/>
        <v>1</v>
      </c>
      <c r="N877" t="b">
        <f t="shared" si="27"/>
        <v>1</v>
      </c>
    </row>
    <row r="878" spans="1:14" x14ac:dyDescent="0.2">
      <c r="A878" s="1" t="s">
        <v>11208</v>
      </c>
      <c r="B878" s="1" t="s">
        <v>3354</v>
      </c>
      <c r="C878">
        <v>0.36169907525653699</v>
      </c>
      <c r="E878" s="1" t="s">
        <v>11208</v>
      </c>
      <c r="F878" s="1" t="s">
        <v>3354</v>
      </c>
      <c r="G878">
        <v>0.36169907525653699</v>
      </c>
      <c r="I878" s="1" t="s">
        <v>11208</v>
      </c>
      <c r="J878" s="1" t="s">
        <v>3354</v>
      </c>
      <c r="K878">
        <v>0.36169907525653699</v>
      </c>
      <c r="M878" t="b">
        <f t="shared" si="26"/>
        <v>1</v>
      </c>
      <c r="N878" t="b">
        <f t="shared" si="27"/>
        <v>1</v>
      </c>
    </row>
    <row r="879" spans="1:14" x14ac:dyDescent="0.2">
      <c r="A879" s="1" t="s">
        <v>11208</v>
      </c>
      <c r="B879" s="1" t="s">
        <v>2050</v>
      </c>
      <c r="C879">
        <v>0.248204881115933</v>
      </c>
      <c r="E879" s="1" t="s">
        <v>11208</v>
      </c>
      <c r="F879" s="1" t="s">
        <v>2050</v>
      </c>
      <c r="G879">
        <v>0.248204881115933</v>
      </c>
      <c r="I879" s="1" t="s">
        <v>11208</v>
      </c>
      <c r="J879" s="1" t="s">
        <v>2050</v>
      </c>
      <c r="K879">
        <v>0.248204881115933</v>
      </c>
      <c r="M879" t="b">
        <f t="shared" si="26"/>
        <v>1</v>
      </c>
      <c r="N879" t="b">
        <f t="shared" si="27"/>
        <v>1</v>
      </c>
    </row>
    <row r="880" spans="1:14" x14ac:dyDescent="0.2">
      <c r="A880" s="1" t="s">
        <v>11208</v>
      </c>
      <c r="B880" s="1" t="s">
        <v>3353</v>
      </c>
      <c r="C880">
        <v>0.50831241797762805</v>
      </c>
      <c r="E880" s="1" t="s">
        <v>11208</v>
      </c>
      <c r="F880" s="1" t="s">
        <v>3353</v>
      </c>
      <c r="G880">
        <v>0.50831241797762805</v>
      </c>
      <c r="I880" s="1" t="s">
        <v>11208</v>
      </c>
      <c r="J880" s="1" t="s">
        <v>3353</v>
      </c>
      <c r="K880">
        <v>0.50831241797762805</v>
      </c>
      <c r="M880" t="b">
        <f t="shared" si="26"/>
        <v>1</v>
      </c>
      <c r="N880" t="b">
        <f t="shared" si="27"/>
        <v>1</v>
      </c>
    </row>
    <row r="881" spans="1:14" x14ac:dyDescent="0.2">
      <c r="A881" s="1" t="s">
        <v>10184</v>
      </c>
      <c r="B881" s="1" t="s">
        <v>103</v>
      </c>
      <c r="C881">
        <v>0.47280475129927602</v>
      </c>
      <c r="E881" s="1" t="s">
        <v>10184</v>
      </c>
      <c r="F881" s="1" t="s">
        <v>103</v>
      </c>
      <c r="G881">
        <v>0.47280475129927602</v>
      </c>
      <c r="I881" s="1" t="s">
        <v>10184</v>
      </c>
      <c r="J881" s="1" t="s">
        <v>103</v>
      </c>
      <c r="K881">
        <v>0.47280475129927602</v>
      </c>
      <c r="M881" t="b">
        <f t="shared" si="26"/>
        <v>1</v>
      </c>
      <c r="N881" t="b">
        <f t="shared" si="27"/>
        <v>1</v>
      </c>
    </row>
    <row r="882" spans="1:14" x14ac:dyDescent="0.2">
      <c r="A882" s="1" t="s">
        <v>10184</v>
      </c>
      <c r="B882" s="1" t="s">
        <v>1757</v>
      </c>
      <c r="C882">
        <v>0.52613261962369595</v>
      </c>
      <c r="E882" s="1" t="s">
        <v>10184</v>
      </c>
      <c r="F882" s="1" t="s">
        <v>1757</v>
      </c>
      <c r="G882">
        <v>0.52613261962369595</v>
      </c>
      <c r="I882" s="1" t="s">
        <v>10184</v>
      </c>
      <c r="J882" s="1" t="s">
        <v>1757</v>
      </c>
      <c r="K882">
        <v>0.52613261962369595</v>
      </c>
      <c r="M882" t="b">
        <f t="shared" si="26"/>
        <v>1</v>
      </c>
      <c r="N882" t="b">
        <f t="shared" si="27"/>
        <v>1</v>
      </c>
    </row>
    <row r="883" spans="1:14" x14ac:dyDescent="0.2">
      <c r="A883" s="1" t="s">
        <v>10184</v>
      </c>
      <c r="B883" s="1" t="s">
        <v>3688</v>
      </c>
      <c r="C883">
        <v>0.47039848910508397</v>
      </c>
      <c r="E883" s="1" t="s">
        <v>10184</v>
      </c>
      <c r="F883" s="1" t="s">
        <v>3688</v>
      </c>
      <c r="G883">
        <v>0.47039848910508397</v>
      </c>
      <c r="I883" s="1" t="s">
        <v>10184</v>
      </c>
      <c r="J883" s="1" t="s">
        <v>3688</v>
      </c>
      <c r="K883">
        <v>0.47039848910508397</v>
      </c>
      <c r="M883" t="b">
        <f t="shared" si="26"/>
        <v>1</v>
      </c>
      <c r="N883" t="b">
        <f t="shared" si="27"/>
        <v>1</v>
      </c>
    </row>
    <row r="884" spans="1:14" x14ac:dyDescent="0.2">
      <c r="A884" s="1" t="s">
        <v>3565</v>
      </c>
      <c r="B884" s="1" t="s">
        <v>26</v>
      </c>
      <c r="C884">
        <v>0.21550336040506601</v>
      </c>
      <c r="E884" s="1" t="s">
        <v>3565</v>
      </c>
      <c r="F884" s="1" t="s">
        <v>26</v>
      </c>
      <c r="G884">
        <v>0.21550336040506601</v>
      </c>
      <c r="I884" s="1" t="s">
        <v>3565</v>
      </c>
      <c r="J884" s="1" t="s">
        <v>26</v>
      </c>
      <c r="K884">
        <v>0.21550336040506601</v>
      </c>
      <c r="M884" t="b">
        <f t="shared" si="26"/>
        <v>1</v>
      </c>
      <c r="N884" t="b">
        <f t="shared" si="27"/>
        <v>1</v>
      </c>
    </row>
    <row r="885" spans="1:14" x14ac:dyDescent="0.2">
      <c r="A885" s="1" t="s">
        <v>3565</v>
      </c>
      <c r="B885" s="1" t="s">
        <v>172</v>
      </c>
      <c r="C885">
        <v>0.21761650568287499</v>
      </c>
      <c r="E885" s="1" t="s">
        <v>3565</v>
      </c>
      <c r="F885" s="1" t="s">
        <v>172</v>
      </c>
      <c r="G885">
        <v>0.21761650568287499</v>
      </c>
      <c r="I885" s="1" t="s">
        <v>3565</v>
      </c>
      <c r="J885" s="1" t="s">
        <v>172</v>
      </c>
      <c r="K885">
        <v>0.21761650568287499</v>
      </c>
      <c r="M885" t="b">
        <f t="shared" si="26"/>
        <v>1</v>
      </c>
      <c r="N885" t="b">
        <f t="shared" si="27"/>
        <v>1</v>
      </c>
    </row>
    <row r="886" spans="1:14" x14ac:dyDescent="0.2">
      <c r="A886" s="1" t="s">
        <v>3565</v>
      </c>
      <c r="B886" s="1" t="s">
        <v>2201</v>
      </c>
      <c r="C886">
        <v>0.14144042538726201</v>
      </c>
      <c r="E886" s="1" t="s">
        <v>3565</v>
      </c>
      <c r="F886" s="1" t="s">
        <v>2201</v>
      </c>
      <c r="G886">
        <v>0.14144042538726201</v>
      </c>
      <c r="I886" s="1" t="s">
        <v>3565</v>
      </c>
      <c r="J886" s="1" t="s">
        <v>2201</v>
      </c>
      <c r="K886">
        <v>0.14144042538726201</v>
      </c>
      <c r="M886" t="b">
        <f t="shared" si="26"/>
        <v>1</v>
      </c>
      <c r="N886" t="b">
        <f t="shared" si="27"/>
        <v>1</v>
      </c>
    </row>
    <row r="887" spans="1:14" x14ac:dyDescent="0.2">
      <c r="A887" s="1" t="s">
        <v>3565</v>
      </c>
      <c r="B887" s="1" t="s">
        <v>3566</v>
      </c>
      <c r="C887">
        <v>0.17270545608879501</v>
      </c>
      <c r="E887" s="1" t="s">
        <v>3565</v>
      </c>
      <c r="F887" s="1" t="s">
        <v>3566</v>
      </c>
      <c r="G887">
        <v>0.17270545608879501</v>
      </c>
      <c r="I887" s="1" t="s">
        <v>3565</v>
      </c>
      <c r="J887" s="1" t="s">
        <v>3566</v>
      </c>
      <c r="K887">
        <v>0.17270545608879501</v>
      </c>
      <c r="M887" t="b">
        <f t="shared" si="26"/>
        <v>1</v>
      </c>
      <c r="N887" t="b">
        <f t="shared" si="27"/>
        <v>1</v>
      </c>
    </row>
    <row r="888" spans="1:14" x14ac:dyDescent="0.2">
      <c r="A888" s="1" t="s">
        <v>3565</v>
      </c>
      <c r="B888" s="1" t="s">
        <v>36</v>
      </c>
      <c r="C888">
        <v>0.23540952584886399</v>
      </c>
      <c r="E888" s="1" t="s">
        <v>3565</v>
      </c>
      <c r="F888" s="1" t="s">
        <v>36</v>
      </c>
      <c r="G888">
        <v>0.23540952584886399</v>
      </c>
      <c r="I888" s="1" t="s">
        <v>3565</v>
      </c>
      <c r="J888" s="1" t="s">
        <v>36</v>
      </c>
      <c r="K888">
        <v>0.23540952584886399</v>
      </c>
      <c r="M888" t="b">
        <f t="shared" si="26"/>
        <v>1</v>
      </c>
      <c r="N888" t="b">
        <f t="shared" si="27"/>
        <v>1</v>
      </c>
    </row>
    <row r="889" spans="1:14" x14ac:dyDescent="0.2">
      <c r="A889" s="1" t="s">
        <v>42</v>
      </c>
      <c r="B889" s="1" t="s">
        <v>45</v>
      </c>
      <c r="C889">
        <v>0.25985803162752402</v>
      </c>
      <c r="E889" s="1" t="s">
        <v>42</v>
      </c>
      <c r="F889" s="1" t="s">
        <v>45</v>
      </c>
      <c r="G889">
        <v>0.25985803162752402</v>
      </c>
      <c r="I889" s="1" t="s">
        <v>42</v>
      </c>
      <c r="J889" s="1" t="s">
        <v>45</v>
      </c>
      <c r="K889">
        <v>0.25985803162752402</v>
      </c>
      <c r="M889" t="b">
        <f t="shared" si="26"/>
        <v>1</v>
      </c>
      <c r="N889" t="b">
        <f t="shared" si="27"/>
        <v>1</v>
      </c>
    </row>
    <row r="890" spans="1:14" x14ac:dyDescent="0.2">
      <c r="A890" s="1" t="s">
        <v>42</v>
      </c>
      <c r="B890" s="1" t="s">
        <v>46</v>
      </c>
      <c r="C890">
        <v>0.103089263134893</v>
      </c>
      <c r="E890" s="1" t="s">
        <v>42</v>
      </c>
      <c r="F890" s="1" t="s">
        <v>46</v>
      </c>
      <c r="G890">
        <v>0.103089263134893</v>
      </c>
      <c r="I890" s="1" t="s">
        <v>42</v>
      </c>
      <c r="J890" s="1" t="s">
        <v>46</v>
      </c>
      <c r="K890">
        <v>0.103089263134893</v>
      </c>
      <c r="M890" t="b">
        <f t="shared" si="26"/>
        <v>1</v>
      </c>
      <c r="N890" t="b">
        <f t="shared" si="27"/>
        <v>1</v>
      </c>
    </row>
    <row r="891" spans="1:14" x14ac:dyDescent="0.2">
      <c r="A891" s="1" t="s">
        <v>42</v>
      </c>
      <c r="B891" s="1" t="s">
        <v>49</v>
      </c>
      <c r="C891">
        <v>0.29638127101287998</v>
      </c>
      <c r="E891" s="1" t="s">
        <v>42</v>
      </c>
      <c r="F891" s="1" t="s">
        <v>49</v>
      </c>
      <c r="G891">
        <v>0.29638127101287998</v>
      </c>
      <c r="I891" s="1" t="s">
        <v>42</v>
      </c>
      <c r="J891" s="1" t="s">
        <v>49</v>
      </c>
      <c r="K891">
        <v>0.29638127101287998</v>
      </c>
      <c r="M891" t="b">
        <f t="shared" si="26"/>
        <v>1</v>
      </c>
      <c r="N891" t="b">
        <f t="shared" si="27"/>
        <v>1</v>
      </c>
    </row>
    <row r="892" spans="1:14" x14ac:dyDescent="0.2">
      <c r="A892" s="1" t="s">
        <v>42</v>
      </c>
      <c r="B892" s="1" t="s">
        <v>54</v>
      </c>
      <c r="C892">
        <v>0.249821030881578</v>
      </c>
      <c r="E892" s="1" t="s">
        <v>42</v>
      </c>
      <c r="F892" s="1" t="s">
        <v>54</v>
      </c>
      <c r="G892">
        <v>0.249821030881578</v>
      </c>
      <c r="I892" s="1" t="s">
        <v>42</v>
      </c>
      <c r="J892" s="1" t="s">
        <v>54</v>
      </c>
      <c r="K892">
        <v>0.249821030881578</v>
      </c>
      <c r="M892" t="b">
        <f t="shared" si="26"/>
        <v>1</v>
      </c>
      <c r="N892" t="b">
        <f t="shared" si="27"/>
        <v>1</v>
      </c>
    </row>
    <row r="893" spans="1:14" x14ac:dyDescent="0.2">
      <c r="A893" s="1" t="s">
        <v>42</v>
      </c>
      <c r="B893" s="1" t="s">
        <v>52</v>
      </c>
      <c r="C893">
        <v>0.13793102979096</v>
      </c>
      <c r="E893" s="1" t="s">
        <v>42</v>
      </c>
      <c r="F893" s="1" t="s">
        <v>52</v>
      </c>
      <c r="G893">
        <v>0.13793102979096</v>
      </c>
      <c r="I893" s="1" t="s">
        <v>42</v>
      </c>
      <c r="J893" s="1" t="s">
        <v>52</v>
      </c>
      <c r="K893">
        <v>0.13793102979096</v>
      </c>
      <c r="M893" t="b">
        <f t="shared" si="26"/>
        <v>1</v>
      </c>
      <c r="N893" t="b">
        <f t="shared" si="27"/>
        <v>1</v>
      </c>
    </row>
    <row r="894" spans="1:14" x14ac:dyDescent="0.2">
      <c r="A894" s="1" t="s">
        <v>42</v>
      </c>
      <c r="B894" s="1" t="s">
        <v>43</v>
      </c>
      <c r="C894">
        <v>0.14569007651818799</v>
      </c>
      <c r="E894" s="1" t="s">
        <v>42</v>
      </c>
      <c r="F894" s="1" t="s">
        <v>43</v>
      </c>
      <c r="G894">
        <v>0.14569007651818799</v>
      </c>
      <c r="I894" s="1" t="s">
        <v>42</v>
      </c>
      <c r="J894" s="1" t="s">
        <v>43</v>
      </c>
      <c r="K894">
        <v>0.14569007651818799</v>
      </c>
      <c r="M894" t="b">
        <f t="shared" si="26"/>
        <v>1</v>
      </c>
      <c r="N894" t="b">
        <f t="shared" si="27"/>
        <v>1</v>
      </c>
    </row>
    <row r="895" spans="1:14" x14ac:dyDescent="0.2">
      <c r="A895" s="1" t="s">
        <v>42</v>
      </c>
      <c r="B895" s="1" t="s">
        <v>53</v>
      </c>
      <c r="C895">
        <v>0.18491726768543401</v>
      </c>
      <c r="E895" s="1" t="s">
        <v>42</v>
      </c>
      <c r="F895" s="1" t="s">
        <v>53</v>
      </c>
      <c r="G895">
        <v>0.18491726768543401</v>
      </c>
      <c r="I895" s="1" t="s">
        <v>42</v>
      </c>
      <c r="J895" s="1" t="s">
        <v>53</v>
      </c>
      <c r="K895">
        <v>0.18491726768543401</v>
      </c>
      <c r="M895" t="b">
        <f t="shared" si="26"/>
        <v>1</v>
      </c>
      <c r="N895" t="b">
        <f t="shared" si="27"/>
        <v>1</v>
      </c>
    </row>
    <row r="896" spans="1:14" x14ac:dyDescent="0.2">
      <c r="A896" s="1" t="s">
        <v>42</v>
      </c>
      <c r="B896" s="1" t="s">
        <v>51</v>
      </c>
      <c r="C896">
        <v>0.28272248887118501</v>
      </c>
      <c r="E896" s="1" t="s">
        <v>42</v>
      </c>
      <c r="F896" s="1" t="s">
        <v>51</v>
      </c>
      <c r="G896">
        <v>0.28272248887118501</v>
      </c>
      <c r="I896" s="1" t="s">
        <v>42</v>
      </c>
      <c r="J896" s="1" t="s">
        <v>51</v>
      </c>
      <c r="K896">
        <v>0.28272248887118501</v>
      </c>
      <c r="M896" t="b">
        <f t="shared" si="26"/>
        <v>1</v>
      </c>
      <c r="N896" t="b">
        <f t="shared" si="27"/>
        <v>1</v>
      </c>
    </row>
    <row r="897" spans="1:14" x14ac:dyDescent="0.2">
      <c r="A897" s="1" t="s">
        <v>42</v>
      </c>
      <c r="B897" s="1" t="s">
        <v>47</v>
      </c>
      <c r="C897">
        <v>0.2173612039668</v>
      </c>
      <c r="E897" s="1" t="s">
        <v>42</v>
      </c>
      <c r="F897" s="1" t="s">
        <v>47</v>
      </c>
      <c r="G897">
        <v>0.2173612039668</v>
      </c>
      <c r="I897" s="1" t="s">
        <v>42</v>
      </c>
      <c r="J897" s="1" t="s">
        <v>47</v>
      </c>
      <c r="K897">
        <v>0.2173612039668</v>
      </c>
      <c r="M897" t="b">
        <f t="shared" si="26"/>
        <v>1</v>
      </c>
      <c r="N897" t="b">
        <f t="shared" si="27"/>
        <v>1</v>
      </c>
    </row>
    <row r="898" spans="1:14" x14ac:dyDescent="0.2">
      <c r="A898" s="1" t="s">
        <v>42</v>
      </c>
      <c r="B898" s="1" t="s">
        <v>50</v>
      </c>
      <c r="C898">
        <v>0.33317397329603299</v>
      </c>
      <c r="E898" s="1" t="s">
        <v>42</v>
      </c>
      <c r="F898" s="1" t="s">
        <v>50</v>
      </c>
      <c r="G898">
        <v>0.33317397329603299</v>
      </c>
      <c r="I898" s="1" t="s">
        <v>42</v>
      </c>
      <c r="J898" s="1" t="s">
        <v>50</v>
      </c>
      <c r="K898">
        <v>0.33317397329603299</v>
      </c>
      <c r="M898" t="b">
        <f t="shared" ref="M898:M961" si="28">AND(EXACT(A898,E898),EXACT(A898,I898),EXACT(B898,F898),EXACT(B898,J898))</f>
        <v>1</v>
      </c>
      <c r="N898" t="b">
        <f t="shared" ref="N898:N961" si="29">AND(C898=G898,C898=K898)</f>
        <v>1</v>
      </c>
    </row>
    <row r="899" spans="1:14" x14ac:dyDescent="0.2">
      <c r="A899" s="1" t="s">
        <v>42</v>
      </c>
      <c r="B899" s="1" t="s">
        <v>44</v>
      </c>
      <c r="C899">
        <v>0.62960174026151094</v>
      </c>
      <c r="E899" s="1" t="s">
        <v>42</v>
      </c>
      <c r="F899" s="1" t="s">
        <v>44</v>
      </c>
      <c r="G899">
        <v>0.62960174026151094</v>
      </c>
      <c r="I899" s="1" t="s">
        <v>42</v>
      </c>
      <c r="J899" s="1" t="s">
        <v>44</v>
      </c>
      <c r="K899">
        <v>0.62960174026151094</v>
      </c>
      <c r="M899" t="b">
        <f t="shared" si="28"/>
        <v>1</v>
      </c>
      <c r="N899" t="b">
        <f t="shared" si="29"/>
        <v>1</v>
      </c>
    </row>
    <row r="900" spans="1:14" x14ac:dyDescent="0.2">
      <c r="A900" s="1" t="s">
        <v>42</v>
      </c>
      <c r="B900" s="1" t="s">
        <v>48</v>
      </c>
      <c r="C900">
        <v>0.68703686965446598</v>
      </c>
      <c r="E900" s="1" t="s">
        <v>42</v>
      </c>
      <c r="F900" s="1" t="s">
        <v>48</v>
      </c>
      <c r="G900">
        <v>0.68703686965446598</v>
      </c>
      <c r="I900" s="1" t="s">
        <v>42</v>
      </c>
      <c r="J900" s="1" t="s">
        <v>48</v>
      </c>
      <c r="K900">
        <v>0.68703686965446598</v>
      </c>
      <c r="M900" t="b">
        <f t="shared" si="28"/>
        <v>1</v>
      </c>
      <c r="N900" t="b">
        <f t="shared" si="29"/>
        <v>1</v>
      </c>
    </row>
    <row r="901" spans="1:14" x14ac:dyDescent="0.2">
      <c r="A901" s="1" t="s">
        <v>3027</v>
      </c>
      <c r="B901" s="1" t="s">
        <v>45</v>
      </c>
      <c r="C901">
        <v>0.16835478467542001</v>
      </c>
      <c r="E901" s="1" t="s">
        <v>3027</v>
      </c>
      <c r="F901" s="1" t="s">
        <v>45</v>
      </c>
      <c r="G901">
        <v>0.16835478467542001</v>
      </c>
      <c r="I901" s="1" t="s">
        <v>3027</v>
      </c>
      <c r="J901" s="1" t="s">
        <v>45</v>
      </c>
      <c r="K901">
        <v>0.16835478467542001</v>
      </c>
      <c r="M901" t="b">
        <f t="shared" si="28"/>
        <v>1</v>
      </c>
      <c r="N901" t="b">
        <f t="shared" si="29"/>
        <v>1</v>
      </c>
    </row>
    <row r="902" spans="1:14" x14ac:dyDescent="0.2">
      <c r="A902" s="1" t="s">
        <v>3027</v>
      </c>
      <c r="B902" s="1" t="s">
        <v>3031</v>
      </c>
      <c r="C902">
        <v>0.197220055965767</v>
      </c>
      <c r="E902" s="1" t="s">
        <v>3027</v>
      </c>
      <c r="F902" s="1" t="s">
        <v>3031</v>
      </c>
      <c r="G902">
        <v>0.197220055965767</v>
      </c>
      <c r="I902" s="1" t="s">
        <v>3027</v>
      </c>
      <c r="J902" s="1" t="s">
        <v>3031</v>
      </c>
      <c r="K902">
        <v>0.197220055965767</v>
      </c>
      <c r="M902" t="b">
        <f t="shared" si="28"/>
        <v>1</v>
      </c>
      <c r="N902" t="b">
        <f t="shared" si="29"/>
        <v>1</v>
      </c>
    </row>
    <row r="903" spans="1:14" x14ac:dyDescent="0.2">
      <c r="A903" s="1" t="s">
        <v>3027</v>
      </c>
      <c r="B903" s="1" t="s">
        <v>3030</v>
      </c>
      <c r="C903">
        <v>0.17091490751205299</v>
      </c>
      <c r="E903" s="1" t="s">
        <v>3027</v>
      </c>
      <c r="F903" s="1" t="s">
        <v>3030</v>
      </c>
      <c r="G903">
        <v>0.17091490751205299</v>
      </c>
      <c r="I903" s="1" t="s">
        <v>3027</v>
      </c>
      <c r="J903" s="1" t="s">
        <v>3030</v>
      </c>
      <c r="K903">
        <v>0.17091490751205299</v>
      </c>
      <c r="M903" t="b">
        <f t="shared" si="28"/>
        <v>1</v>
      </c>
      <c r="N903" t="b">
        <f t="shared" si="29"/>
        <v>1</v>
      </c>
    </row>
    <row r="904" spans="1:14" x14ac:dyDescent="0.2">
      <c r="A904" s="1" t="s">
        <v>3027</v>
      </c>
      <c r="B904" s="1" t="s">
        <v>1076</v>
      </c>
      <c r="C904">
        <v>0.23680222716118901</v>
      </c>
      <c r="E904" s="1" t="s">
        <v>3027</v>
      </c>
      <c r="F904" s="1" t="s">
        <v>1076</v>
      </c>
      <c r="G904">
        <v>0.23680222716118901</v>
      </c>
      <c r="I904" s="1" t="s">
        <v>3027</v>
      </c>
      <c r="J904" s="1" t="s">
        <v>1076</v>
      </c>
      <c r="K904">
        <v>0.23680222716118901</v>
      </c>
      <c r="M904" t="b">
        <f t="shared" si="28"/>
        <v>1</v>
      </c>
      <c r="N904" t="b">
        <f t="shared" si="29"/>
        <v>1</v>
      </c>
    </row>
    <row r="905" spans="1:14" x14ac:dyDescent="0.2">
      <c r="A905" s="1" t="s">
        <v>3027</v>
      </c>
      <c r="B905" s="1" t="s">
        <v>1593</v>
      </c>
      <c r="C905">
        <v>0.50262741402974498</v>
      </c>
      <c r="E905" s="1" t="s">
        <v>3027</v>
      </c>
      <c r="F905" s="1" t="s">
        <v>1593</v>
      </c>
      <c r="G905">
        <v>0.50262741402974498</v>
      </c>
      <c r="I905" s="1" t="s">
        <v>3027</v>
      </c>
      <c r="J905" s="1" t="s">
        <v>1593</v>
      </c>
      <c r="K905">
        <v>0.50262741402974498</v>
      </c>
      <c r="M905" t="b">
        <f t="shared" si="28"/>
        <v>1</v>
      </c>
      <c r="N905" t="b">
        <f t="shared" si="29"/>
        <v>1</v>
      </c>
    </row>
    <row r="906" spans="1:14" x14ac:dyDescent="0.2">
      <c r="A906" s="1" t="s">
        <v>3027</v>
      </c>
      <c r="B906" s="1" t="s">
        <v>2365</v>
      </c>
      <c r="C906">
        <v>0.70963402929278596</v>
      </c>
      <c r="E906" s="1" t="s">
        <v>3027</v>
      </c>
      <c r="F906" s="1" t="s">
        <v>2365</v>
      </c>
      <c r="G906">
        <v>0.70963402929278596</v>
      </c>
      <c r="I906" s="1" t="s">
        <v>3027</v>
      </c>
      <c r="J906" s="1" t="s">
        <v>2365</v>
      </c>
      <c r="K906">
        <v>0.70963402929278596</v>
      </c>
      <c r="M906" t="b">
        <f t="shared" si="28"/>
        <v>1</v>
      </c>
      <c r="N906" t="b">
        <f t="shared" si="29"/>
        <v>1</v>
      </c>
    </row>
    <row r="907" spans="1:14" x14ac:dyDescent="0.2">
      <c r="A907" s="1" t="s">
        <v>3027</v>
      </c>
      <c r="B907" s="1" t="s">
        <v>3029</v>
      </c>
      <c r="C907">
        <v>0.30434651440618798</v>
      </c>
      <c r="E907" s="1" t="s">
        <v>3027</v>
      </c>
      <c r="F907" s="1" t="s">
        <v>3029</v>
      </c>
      <c r="G907">
        <v>0.30434651440618798</v>
      </c>
      <c r="I907" s="1" t="s">
        <v>3027</v>
      </c>
      <c r="J907" s="1" t="s">
        <v>3029</v>
      </c>
      <c r="K907">
        <v>0.30434651440618798</v>
      </c>
      <c r="M907" t="b">
        <f t="shared" si="28"/>
        <v>1</v>
      </c>
      <c r="N907" t="b">
        <f t="shared" si="29"/>
        <v>1</v>
      </c>
    </row>
    <row r="908" spans="1:14" x14ac:dyDescent="0.2">
      <c r="A908" s="1" t="s">
        <v>3027</v>
      </c>
      <c r="B908" s="1" t="s">
        <v>3028</v>
      </c>
      <c r="C908">
        <v>0.496186101599837</v>
      </c>
      <c r="E908" s="1" t="s">
        <v>3027</v>
      </c>
      <c r="F908" s="1" t="s">
        <v>3028</v>
      </c>
      <c r="G908">
        <v>0.496186101599837</v>
      </c>
      <c r="I908" s="1" t="s">
        <v>3027</v>
      </c>
      <c r="J908" s="1" t="s">
        <v>3028</v>
      </c>
      <c r="K908">
        <v>0.496186101599837</v>
      </c>
      <c r="M908" t="b">
        <f t="shared" si="28"/>
        <v>1</v>
      </c>
      <c r="N908" t="b">
        <f t="shared" si="29"/>
        <v>1</v>
      </c>
    </row>
    <row r="909" spans="1:14" x14ac:dyDescent="0.2">
      <c r="A909" s="1" t="s">
        <v>7536</v>
      </c>
      <c r="B909" s="1" t="s">
        <v>45</v>
      </c>
      <c r="C909">
        <v>0.160321659492317</v>
      </c>
      <c r="E909" s="1" t="s">
        <v>7536</v>
      </c>
      <c r="F909" s="1" t="s">
        <v>45</v>
      </c>
      <c r="G909">
        <v>0.160321659492317</v>
      </c>
      <c r="I909" s="1" t="s">
        <v>7536</v>
      </c>
      <c r="J909" s="1" t="s">
        <v>45</v>
      </c>
      <c r="K909">
        <v>0.160321659492317</v>
      </c>
      <c r="M909" t="b">
        <f t="shared" si="28"/>
        <v>1</v>
      </c>
      <c r="N909" t="b">
        <f t="shared" si="29"/>
        <v>1</v>
      </c>
    </row>
    <row r="910" spans="1:14" x14ac:dyDescent="0.2">
      <c r="A910" s="1" t="s">
        <v>7536</v>
      </c>
      <c r="B910" s="1" t="s">
        <v>7537</v>
      </c>
      <c r="C910">
        <v>0.24996183609255601</v>
      </c>
      <c r="E910" s="1" t="s">
        <v>7536</v>
      </c>
      <c r="F910" s="1" t="s">
        <v>7537</v>
      </c>
      <c r="G910">
        <v>0.24996183609255601</v>
      </c>
      <c r="I910" s="1" t="s">
        <v>7536</v>
      </c>
      <c r="J910" s="1" t="s">
        <v>7537</v>
      </c>
      <c r="K910">
        <v>0.24996183609255601</v>
      </c>
      <c r="M910" t="b">
        <f t="shared" si="28"/>
        <v>1</v>
      </c>
      <c r="N910" t="b">
        <f t="shared" si="29"/>
        <v>1</v>
      </c>
    </row>
    <row r="911" spans="1:14" x14ac:dyDescent="0.2">
      <c r="A911" s="1" t="s">
        <v>7536</v>
      </c>
      <c r="B911" s="1" t="s">
        <v>3622</v>
      </c>
      <c r="C911">
        <v>0.111111108001078</v>
      </c>
      <c r="E911" s="1" t="s">
        <v>7536</v>
      </c>
      <c r="F911" s="1" t="s">
        <v>3622</v>
      </c>
      <c r="G911">
        <v>0.111111108001078</v>
      </c>
      <c r="I911" s="1" t="s">
        <v>7536</v>
      </c>
      <c r="J911" s="1" t="s">
        <v>3622</v>
      </c>
      <c r="K911">
        <v>0.111111108001078</v>
      </c>
      <c r="M911" t="b">
        <f t="shared" si="28"/>
        <v>1</v>
      </c>
      <c r="N911" t="b">
        <f t="shared" si="29"/>
        <v>1</v>
      </c>
    </row>
    <row r="912" spans="1:14" x14ac:dyDescent="0.2">
      <c r="A912" s="1" t="s">
        <v>7536</v>
      </c>
      <c r="B912" s="1" t="s">
        <v>4578</v>
      </c>
      <c r="C912">
        <v>0.16655741834353799</v>
      </c>
      <c r="E912" s="1" t="s">
        <v>7536</v>
      </c>
      <c r="F912" s="1" t="s">
        <v>4578</v>
      </c>
      <c r="G912">
        <v>0.16655741834353799</v>
      </c>
      <c r="I912" s="1" t="s">
        <v>7536</v>
      </c>
      <c r="J912" s="1" t="s">
        <v>4578</v>
      </c>
      <c r="K912">
        <v>0.16655741834353799</v>
      </c>
      <c r="M912" t="b">
        <f t="shared" si="28"/>
        <v>1</v>
      </c>
      <c r="N912" t="b">
        <f t="shared" si="29"/>
        <v>1</v>
      </c>
    </row>
    <row r="913" spans="1:14" x14ac:dyDescent="0.2">
      <c r="A913" s="1" t="s">
        <v>7536</v>
      </c>
      <c r="B913" s="1" t="s">
        <v>1727</v>
      </c>
      <c r="C913">
        <v>0.11049173997756501</v>
      </c>
      <c r="E913" s="1" t="s">
        <v>7536</v>
      </c>
      <c r="F913" s="1" t="s">
        <v>1727</v>
      </c>
      <c r="G913">
        <v>0.11049173997756501</v>
      </c>
      <c r="I913" s="1" t="s">
        <v>7536</v>
      </c>
      <c r="J913" s="1" t="s">
        <v>1727</v>
      </c>
      <c r="K913">
        <v>0.11049173997756501</v>
      </c>
      <c r="M913" t="b">
        <f t="shared" si="28"/>
        <v>1</v>
      </c>
      <c r="N913" t="b">
        <f t="shared" si="29"/>
        <v>1</v>
      </c>
    </row>
    <row r="914" spans="1:14" x14ac:dyDescent="0.2">
      <c r="A914" s="1" t="s">
        <v>7536</v>
      </c>
      <c r="B914" s="1" t="s">
        <v>182</v>
      </c>
      <c r="C914">
        <v>0.109231517598877</v>
      </c>
      <c r="E914" s="1" t="s">
        <v>7536</v>
      </c>
      <c r="F914" s="1" t="s">
        <v>182</v>
      </c>
      <c r="G914">
        <v>0.109231517598877</v>
      </c>
      <c r="I914" s="1" t="s">
        <v>7536</v>
      </c>
      <c r="J914" s="1" t="s">
        <v>182</v>
      </c>
      <c r="K914">
        <v>0.109231517598877</v>
      </c>
      <c r="M914" t="b">
        <f t="shared" si="28"/>
        <v>1</v>
      </c>
      <c r="N914" t="b">
        <f t="shared" si="29"/>
        <v>1</v>
      </c>
    </row>
    <row r="915" spans="1:14" x14ac:dyDescent="0.2">
      <c r="A915" s="1" t="s">
        <v>7536</v>
      </c>
      <c r="B915" s="1" t="s">
        <v>747</v>
      </c>
      <c r="C915">
        <v>0.96179230041586405</v>
      </c>
      <c r="E915" s="1" t="s">
        <v>7536</v>
      </c>
      <c r="F915" s="1" t="s">
        <v>747</v>
      </c>
      <c r="G915">
        <v>0.96179230041586405</v>
      </c>
      <c r="I915" s="1" t="s">
        <v>7536</v>
      </c>
      <c r="J915" s="1" t="s">
        <v>747</v>
      </c>
      <c r="K915">
        <v>0.96179230041586405</v>
      </c>
      <c r="M915" t="b">
        <f t="shared" si="28"/>
        <v>1</v>
      </c>
      <c r="N915" t="b">
        <f t="shared" si="29"/>
        <v>1</v>
      </c>
    </row>
    <row r="916" spans="1:14" x14ac:dyDescent="0.2">
      <c r="A916" s="1" t="s">
        <v>7536</v>
      </c>
      <c r="B916" s="1" t="s">
        <v>43</v>
      </c>
      <c r="C916">
        <v>0.91459733314562597</v>
      </c>
      <c r="E916" s="1" t="s">
        <v>7536</v>
      </c>
      <c r="F916" s="1" t="s">
        <v>43</v>
      </c>
      <c r="G916">
        <v>0.91459733314562597</v>
      </c>
      <c r="I916" s="1" t="s">
        <v>7536</v>
      </c>
      <c r="J916" s="1" t="s">
        <v>43</v>
      </c>
      <c r="K916">
        <v>0.91459733314562597</v>
      </c>
      <c r="M916" t="b">
        <f t="shared" si="28"/>
        <v>1</v>
      </c>
      <c r="N916" t="b">
        <f t="shared" si="29"/>
        <v>1</v>
      </c>
    </row>
    <row r="917" spans="1:14" x14ac:dyDescent="0.2">
      <c r="A917" s="1" t="s">
        <v>7536</v>
      </c>
      <c r="B917" s="1" t="s">
        <v>7542</v>
      </c>
      <c r="C917">
        <v>0.99716804144264704</v>
      </c>
      <c r="E917" s="1" t="s">
        <v>7536</v>
      </c>
      <c r="F917" s="1" t="s">
        <v>7542</v>
      </c>
      <c r="G917">
        <v>0.99716804144264704</v>
      </c>
      <c r="I917" s="1" t="s">
        <v>7536</v>
      </c>
      <c r="J917" s="1" t="s">
        <v>7542</v>
      </c>
      <c r="K917">
        <v>0.99716804144264704</v>
      </c>
      <c r="M917" t="b">
        <f t="shared" si="28"/>
        <v>1</v>
      </c>
      <c r="N917" t="b">
        <f t="shared" si="29"/>
        <v>1</v>
      </c>
    </row>
    <row r="918" spans="1:14" x14ac:dyDescent="0.2">
      <c r="A918" s="1" t="s">
        <v>7536</v>
      </c>
      <c r="B918" s="1" t="s">
        <v>53</v>
      </c>
      <c r="C918">
        <v>0.76738062708723997</v>
      </c>
      <c r="E918" s="1" t="s">
        <v>7536</v>
      </c>
      <c r="F918" s="1" t="s">
        <v>53</v>
      </c>
      <c r="G918">
        <v>0.76738062708723997</v>
      </c>
      <c r="I918" s="1" t="s">
        <v>7536</v>
      </c>
      <c r="J918" s="1" t="s">
        <v>53</v>
      </c>
      <c r="K918">
        <v>0.76738062708723997</v>
      </c>
      <c r="M918" t="b">
        <f t="shared" si="28"/>
        <v>1</v>
      </c>
      <c r="N918" t="b">
        <f t="shared" si="29"/>
        <v>1</v>
      </c>
    </row>
    <row r="919" spans="1:14" x14ac:dyDescent="0.2">
      <c r="A919" s="1" t="s">
        <v>7536</v>
      </c>
      <c r="B919" s="1" t="s">
        <v>3051</v>
      </c>
      <c r="C919">
        <v>0.97117066602393198</v>
      </c>
      <c r="E919" s="1" t="s">
        <v>7536</v>
      </c>
      <c r="F919" s="1" t="s">
        <v>3051</v>
      </c>
      <c r="G919">
        <v>0.97117066602393198</v>
      </c>
      <c r="I919" s="1" t="s">
        <v>7536</v>
      </c>
      <c r="J919" s="1" t="s">
        <v>3051</v>
      </c>
      <c r="K919">
        <v>0.97117066602393198</v>
      </c>
      <c r="M919" t="b">
        <f t="shared" si="28"/>
        <v>1</v>
      </c>
      <c r="N919" t="b">
        <f t="shared" si="29"/>
        <v>1</v>
      </c>
    </row>
    <row r="920" spans="1:14" x14ac:dyDescent="0.2">
      <c r="A920" s="1" t="s">
        <v>7536</v>
      </c>
      <c r="B920" s="1" t="s">
        <v>7543</v>
      </c>
      <c r="C920">
        <v>0.99938257774169204</v>
      </c>
      <c r="E920" s="1" t="s">
        <v>7536</v>
      </c>
      <c r="F920" s="1" t="s">
        <v>7543</v>
      </c>
      <c r="G920">
        <v>0.99938257774169204</v>
      </c>
      <c r="I920" s="1" t="s">
        <v>7536</v>
      </c>
      <c r="J920" s="1" t="s">
        <v>7543</v>
      </c>
      <c r="K920">
        <v>0.99938257774169204</v>
      </c>
      <c r="M920" t="b">
        <f t="shared" si="28"/>
        <v>1</v>
      </c>
      <c r="N920" t="b">
        <f t="shared" si="29"/>
        <v>1</v>
      </c>
    </row>
    <row r="921" spans="1:14" x14ac:dyDescent="0.2">
      <c r="A921" s="1" t="s">
        <v>7536</v>
      </c>
      <c r="B921" s="1" t="s">
        <v>3859</v>
      </c>
      <c r="C921">
        <v>0.76522340530823796</v>
      </c>
      <c r="E921" s="1" t="s">
        <v>7536</v>
      </c>
      <c r="F921" s="1" t="s">
        <v>3859</v>
      </c>
      <c r="G921">
        <v>0.76522340530823796</v>
      </c>
      <c r="I921" s="1" t="s">
        <v>7536</v>
      </c>
      <c r="J921" s="1" t="s">
        <v>3859</v>
      </c>
      <c r="K921">
        <v>0.76522340530823796</v>
      </c>
      <c r="M921" t="b">
        <f t="shared" si="28"/>
        <v>1</v>
      </c>
      <c r="N921" t="b">
        <f t="shared" si="29"/>
        <v>1</v>
      </c>
    </row>
    <row r="922" spans="1:14" x14ac:dyDescent="0.2">
      <c r="A922" s="1" t="s">
        <v>7536</v>
      </c>
      <c r="B922" s="1" t="s">
        <v>7538</v>
      </c>
      <c r="C922">
        <v>0.95442779018650403</v>
      </c>
      <c r="E922" s="1" t="s">
        <v>7536</v>
      </c>
      <c r="F922" s="1" t="s">
        <v>7538</v>
      </c>
      <c r="G922">
        <v>0.95442779018650403</v>
      </c>
      <c r="I922" s="1" t="s">
        <v>7536</v>
      </c>
      <c r="J922" s="1" t="s">
        <v>7538</v>
      </c>
      <c r="K922">
        <v>0.95442779018650403</v>
      </c>
      <c r="M922" t="b">
        <f t="shared" si="28"/>
        <v>1</v>
      </c>
      <c r="N922" t="b">
        <f t="shared" si="29"/>
        <v>1</v>
      </c>
    </row>
    <row r="923" spans="1:14" x14ac:dyDescent="0.2">
      <c r="A923" s="1" t="s">
        <v>7536</v>
      </c>
      <c r="B923" s="1" t="s">
        <v>2367</v>
      </c>
      <c r="C923">
        <v>0.74942281278943501</v>
      </c>
      <c r="E923" s="1" t="s">
        <v>7536</v>
      </c>
      <c r="F923" s="1" t="s">
        <v>2367</v>
      </c>
      <c r="G923">
        <v>0.74942281278943501</v>
      </c>
      <c r="I923" s="1" t="s">
        <v>7536</v>
      </c>
      <c r="J923" s="1" t="s">
        <v>2367</v>
      </c>
      <c r="K923">
        <v>0.74942281278943501</v>
      </c>
      <c r="M923" t="b">
        <f t="shared" si="28"/>
        <v>1</v>
      </c>
      <c r="N923" t="b">
        <f t="shared" si="29"/>
        <v>1</v>
      </c>
    </row>
    <row r="924" spans="1:14" x14ac:dyDescent="0.2">
      <c r="A924" s="1" t="s">
        <v>7536</v>
      </c>
      <c r="B924" s="1" t="s">
        <v>2075</v>
      </c>
      <c r="C924">
        <v>0.891371997536751</v>
      </c>
      <c r="E924" s="1" t="s">
        <v>7536</v>
      </c>
      <c r="F924" s="1" t="s">
        <v>2075</v>
      </c>
      <c r="G924">
        <v>0.891371997536751</v>
      </c>
      <c r="I924" s="1" t="s">
        <v>7536</v>
      </c>
      <c r="J924" s="1" t="s">
        <v>2075</v>
      </c>
      <c r="K924">
        <v>0.891371997536751</v>
      </c>
      <c r="M924" t="b">
        <f t="shared" si="28"/>
        <v>1</v>
      </c>
      <c r="N924" t="b">
        <f t="shared" si="29"/>
        <v>1</v>
      </c>
    </row>
    <row r="925" spans="1:14" x14ac:dyDescent="0.2">
      <c r="A925" s="1" t="s">
        <v>7536</v>
      </c>
      <c r="B925" s="1" t="s">
        <v>7540</v>
      </c>
      <c r="C925">
        <v>0.65542727347440699</v>
      </c>
      <c r="E925" s="1" t="s">
        <v>7536</v>
      </c>
      <c r="F925" s="1" t="s">
        <v>7540</v>
      </c>
      <c r="G925">
        <v>0.65542727347440699</v>
      </c>
      <c r="I925" s="1" t="s">
        <v>7536</v>
      </c>
      <c r="J925" s="1" t="s">
        <v>7540</v>
      </c>
      <c r="K925">
        <v>0.65542727347440699</v>
      </c>
      <c r="M925" t="b">
        <f t="shared" si="28"/>
        <v>1</v>
      </c>
      <c r="N925" t="b">
        <f t="shared" si="29"/>
        <v>1</v>
      </c>
    </row>
    <row r="926" spans="1:14" x14ac:dyDescent="0.2">
      <c r="A926" s="1" t="s">
        <v>7536</v>
      </c>
      <c r="B926" s="1" t="s">
        <v>2786</v>
      </c>
      <c r="C926">
        <v>0.15254012078673901</v>
      </c>
      <c r="E926" s="1" t="s">
        <v>7536</v>
      </c>
      <c r="F926" s="1" t="s">
        <v>2786</v>
      </c>
      <c r="G926">
        <v>0.15254012078673901</v>
      </c>
      <c r="I926" s="1" t="s">
        <v>7536</v>
      </c>
      <c r="J926" s="1" t="s">
        <v>2786</v>
      </c>
      <c r="K926">
        <v>0.15254012078673901</v>
      </c>
      <c r="M926" t="b">
        <f t="shared" si="28"/>
        <v>1</v>
      </c>
      <c r="N926" t="b">
        <f t="shared" si="29"/>
        <v>1</v>
      </c>
    </row>
    <row r="927" spans="1:14" x14ac:dyDescent="0.2">
      <c r="A927" s="1" t="s">
        <v>7536</v>
      </c>
      <c r="B927" s="1" t="s">
        <v>2147</v>
      </c>
      <c r="C927">
        <v>0.18964600663186901</v>
      </c>
      <c r="E927" s="1" t="s">
        <v>7536</v>
      </c>
      <c r="F927" s="1" t="s">
        <v>2147</v>
      </c>
      <c r="G927">
        <v>0.18964600663186901</v>
      </c>
      <c r="I927" s="1" t="s">
        <v>7536</v>
      </c>
      <c r="J927" s="1" t="s">
        <v>2147</v>
      </c>
      <c r="K927">
        <v>0.18964600663186901</v>
      </c>
      <c r="M927" t="b">
        <f t="shared" si="28"/>
        <v>1</v>
      </c>
      <c r="N927" t="b">
        <f t="shared" si="29"/>
        <v>1</v>
      </c>
    </row>
    <row r="928" spans="1:14" x14ac:dyDescent="0.2">
      <c r="A928" s="1" t="s">
        <v>7536</v>
      </c>
      <c r="B928" s="1" t="s">
        <v>170</v>
      </c>
      <c r="C928">
        <v>0.102623358054939</v>
      </c>
      <c r="E928" s="1" t="s">
        <v>7536</v>
      </c>
      <c r="F928" s="1" t="s">
        <v>170</v>
      </c>
      <c r="G928">
        <v>0.102623358054939</v>
      </c>
      <c r="I928" s="1" t="s">
        <v>7536</v>
      </c>
      <c r="J928" s="1" t="s">
        <v>170</v>
      </c>
      <c r="K928">
        <v>0.102623358054939</v>
      </c>
      <c r="M928" t="b">
        <f t="shared" si="28"/>
        <v>1</v>
      </c>
      <c r="N928" t="b">
        <f t="shared" si="29"/>
        <v>1</v>
      </c>
    </row>
    <row r="929" spans="1:14" x14ac:dyDescent="0.2">
      <c r="A929" s="1" t="s">
        <v>7536</v>
      </c>
      <c r="B929" s="1" t="s">
        <v>1334</v>
      </c>
      <c r="C929">
        <v>0.23080642166217399</v>
      </c>
      <c r="E929" s="1" t="s">
        <v>7536</v>
      </c>
      <c r="F929" s="1" t="s">
        <v>1334</v>
      </c>
      <c r="G929">
        <v>0.23080642166217399</v>
      </c>
      <c r="I929" s="1" t="s">
        <v>7536</v>
      </c>
      <c r="J929" s="1" t="s">
        <v>1334</v>
      </c>
      <c r="K929">
        <v>0.23080642166217399</v>
      </c>
      <c r="M929" t="b">
        <f t="shared" si="28"/>
        <v>1</v>
      </c>
      <c r="N929" t="b">
        <f t="shared" si="29"/>
        <v>1</v>
      </c>
    </row>
    <row r="930" spans="1:14" x14ac:dyDescent="0.2">
      <c r="A930" s="1" t="s">
        <v>7536</v>
      </c>
      <c r="B930" s="1" t="s">
        <v>5134</v>
      </c>
      <c r="C930">
        <v>0.48023186499062098</v>
      </c>
      <c r="E930" s="1" t="s">
        <v>7536</v>
      </c>
      <c r="F930" s="1" t="s">
        <v>5134</v>
      </c>
      <c r="G930">
        <v>0.48023186499062098</v>
      </c>
      <c r="I930" s="1" t="s">
        <v>7536</v>
      </c>
      <c r="J930" s="1" t="s">
        <v>5134</v>
      </c>
      <c r="K930">
        <v>0.48023186499062098</v>
      </c>
      <c r="M930" t="b">
        <f t="shared" si="28"/>
        <v>1</v>
      </c>
      <c r="N930" t="b">
        <f t="shared" si="29"/>
        <v>1</v>
      </c>
    </row>
    <row r="931" spans="1:14" x14ac:dyDescent="0.2">
      <c r="A931" s="1" t="s">
        <v>7536</v>
      </c>
      <c r="B931" s="1" t="s">
        <v>6965</v>
      </c>
      <c r="C931">
        <v>0.12247151660352899</v>
      </c>
      <c r="E931" s="1" t="s">
        <v>7536</v>
      </c>
      <c r="F931" s="1" t="s">
        <v>6965</v>
      </c>
      <c r="G931">
        <v>0.12247151660352899</v>
      </c>
      <c r="I931" s="1" t="s">
        <v>7536</v>
      </c>
      <c r="J931" s="1" t="s">
        <v>6965</v>
      </c>
      <c r="K931">
        <v>0.12247151660352899</v>
      </c>
      <c r="M931" t="b">
        <f t="shared" si="28"/>
        <v>1</v>
      </c>
      <c r="N931" t="b">
        <f t="shared" si="29"/>
        <v>1</v>
      </c>
    </row>
    <row r="932" spans="1:14" x14ac:dyDescent="0.2">
      <c r="A932" s="1" t="s">
        <v>7536</v>
      </c>
      <c r="B932" s="1" t="s">
        <v>7541</v>
      </c>
      <c r="C932">
        <v>0.265458919535635</v>
      </c>
      <c r="E932" s="1" t="s">
        <v>7536</v>
      </c>
      <c r="F932" s="1" t="s">
        <v>7541</v>
      </c>
      <c r="G932">
        <v>0.265458919535635</v>
      </c>
      <c r="I932" s="1" t="s">
        <v>7536</v>
      </c>
      <c r="J932" s="1" t="s">
        <v>7541</v>
      </c>
      <c r="K932">
        <v>0.265458919535635</v>
      </c>
      <c r="M932" t="b">
        <f t="shared" si="28"/>
        <v>1</v>
      </c>
      <c r="N932" t="b">
        <f t="shared" si="29"/>
        <v>1</v>
      </c>
    </row>
    <row r="933" spans="1:14" x14ac:dyDescent="0.2">
      <c r="A933" s="1" t="s">
        <v>7536</v>
      </c>
      <c r="B933" s="1" t="s">
        <v>7539</v>
      </c>
      <c r="C933">
        <v>0.33278205441144998</v>
      </c>
      <c r="E933" s="1" t="s">
        <v>7536</v>
      </c>
      <c r="F933" s="1" t="s">
        <v>7539</v>
      </c>
      <c r="G933">
        <v>0.33278205441144998</v>
      </c>
      <c r="I933" s="1" t="s">
        <v>7536</v>
      </c>
      <c r="J933" s="1" t="s">
        <v>7539</v>
      </c>
      <c r="K933">
        <v>0.33278205441144998</v>
      </c>
      <c r="M933" t="b">
        <f t="shared" si="28"/>
        <v>1</v>
      </c>
      <c r="N933" t="b">
        <f t="shared" si="29"/>
        <v>1</v>
      </c>
    </row>
    <row r="934" spans="1:14" x14ac:dyDescent="0.2">
      <c r="A934" s="1" t="s">
        <v>7536</v>
      </c>
      <c r="B934" s="1" t="s">
        <v>7544</v>
      </c>
      <c r="C934">
        <v>0.13184551276279</v>
      </c>
      <c r="E934" s="1" t="s">
        <v>7536</v>
      </c>
      <c r="F934" s="1" t="s">
        <v>7544</v>
      </c>
      <c r="G934">
        <v>0.13184551276279</v>
      </c>
      <c r="I934" s="1" t="s">
        <v>7536</v>
      </c>
      <c r="J934" s="1" t="s">
        <v>7544</v>
      </c>
      <c r="K934">
        <v>0.13184551276279</v>
      </c>
      <c r="M934" t="b">
        <f t="shared" si="28"/>
        <v>1</v>
      </c>
      <c r="N934" t="b">
        <f t="shared" si="29"/>
        <v>1</v>
      </c>
    </row>
    <row r="935" spans="1:14" x14ac:dyDescent="0.2">
      <c r="A935" s="1" t="s">
        <v>7536</v>
      </c>
      <c r="B935" s="1" t="s">
        <v>7055</v>
      </c>
      <c r="C935">
        <v>0.304616571644659</v>
      </c>
      <c r="E935" s="1" t="s">
        <v>7536</v>
      </c>
      <c r="F935" s="1" t="s">
        <v>7055</v>
      </c>
      <c r="G935">
        <v>0.304616571644659</v>
      </c>
      <c r="I935" s="1" t="s">
        <v>7536</v>
      </c>
      <c r="J935" s="1" t="s">
        <v>7055</v>
      </c>
      <c r="K935">
        <v>0.304616571644659</v>
      </c>
      <c r="M935" t="b">
        <f t="shared" si="28"/>
        <v>1</v>
      </c>
      <c r="N935" t="b">
        <f t="shared" si="29"/>
        <v>1</v>
      </c>
    </row>
    <row r="936" spans="1:14" x14ac:dyDescent="0.2">
      <c r="A936" s="1" t="s">
        <v>7536</v>
      </c>
      <c r="B936" s="1" t="s">
        <v>5851</v>
      </c>
      <c r="C936">
        <v>0.72211792509982398</v>
      </c>
      <c r="E936" s="1" t="s">
        <v>7536</v>
      </c>
      <c r="F936" s="1" t="s">
        <v>5851</v>
      </c>
      <c r="G936">
        <v>0.72211792509982398</v>
      </c>
      <c r="I936" s="1" t="s">
        <v>7536</v>
      </c>
      <c r="J936" s="1" t="s">
        <v>5851</v>
      </c>
      <c r="K936">
        <v>0.72211792509982398</v>
      </c>
      <c r="M936" t="b">
        <f t="shared" si="28"/>
        <v>1</v>
      </c>
      <c r="N936" t="b">
        <f t="shared" si="29"/>
        <v>1</v>
      </c>
    </row>
    <row r="937" spans="1:14" x14ac:dyDescent="0.2">
      <c r="A937" s="1" t="s">
        <v>8647</v>
      </c>
      <c r="B937" s="1" t="s">
        <v>200</v>
      </c>
      <c r="C937">
        <v>0.30206268028279798</v>
      </c>
      <c r="E937" s="1" t="s">
        <v>8647</v>
      </c>
      <c r="F937" s="1" t="s">
        <v>200</v>
      </c>
      <c r="G937">
        <v>0.30206268028279798</v>
      </c>
      <c r="I937" s="1" t="s">
        <v>8647</v>
      </c>
      <c r="J937" s="1" t="s">
        <v>200</v>
      </c>
      <c r="K937">
        <v>0.30206268028279798</v>
      </c>
      <c r="M937" t="b">
        <f t="shared" si="28"/>
        <v>1</v>
      </c>
      <c r="N937" t="b">
        <f t="shared" si="29"/>
        <v>1</v>
      </c>
    </row>
    <row r="938" spans="1:14" x14ac:dyDescent="0.2">
      <c r="A938" s="1" t="s">
        <v>8647</v>
      </c>
      <c r="B938" s="1" t="s">
        <v>3636</v>
      </c>
      <c r="C938">
        <v>0.33330337498547202</v>
      </c>
      <c r="E938" s="1" t="s">
        <v>8647</v>
      </c>
      <c r="F938" s="1" t="s">
        <v>3636</v>
      </c>
      <c r="G938">
        <v>0.33330337498547202</v>
      </c>
      <c r="I938" s="1" t="s">
        <v>8647</v>
      </c>
      <c r="J938" s="1" t="s">
        <v>3636</v>
      </c>
      <c r="K938">
        <v>0.33330337498547202</v>
      </c>
      <c r="M938" t="b">
        <f t="shared" si="28"/>
        <v>1</v>
      </c>
      <c r="N938" t="b">
        <f t="shared" si="29"/>
        <v>1</v>
      </c>
    </row>
    <row r="939" spans="1:14" x14ac:dyDescent="0.2">
      <c r="A939" s="1" t="s">
        <v>8647</v>
      </c>
      <c r="B939" s="1" t="s">
        <v>807</v>
      </c>
      <c r="C939">
        <v>0.33269339805964798</v>
      </c>
      <c r="E939" s="1" t="s">
        <v>8647</v>
      </c>
      <c r="F939" s="1" t="s">
        <v>807</v>
      </c>
      <c r="G939">
        <v>0.33269339805964798</v>
      </c>
      <c r="I939" s="1" t="s">
        <v>8647</v>
      </c>
      <c r="J939" s="1" t="s">
        <v>807</v>
      </c>
      <c r="K939">
        <v>0.33269339805964798</v>
      </c>
      <c r="M939" t="b">
        <f t="shared" si="28"/>
        <v>1</v>
      </c>
      <c r="N939" t="b">
        <f t="shared" si="29"/>
        <v>1</v>
      </c>
    </row>
    <row r="940" spans="1:14" x14ac:dyDescent="0.2">
      <c r="A940" s="1" t="s">
        <v>8647</v>
      </c>
      <c r="B940" s="1" t="s">
        <v>3384</v>
      </c>
      <c r="C940">
        <v>0.22603206981465701</v>
      </c>
      <c r="E940" s="1" t="s">
        <v>8647</v>
      </c>
      <c r="F940" s="1" t="s">
        <v>3384</v>
      </c>
      <c r="G940">
        <v>0.22603206981465701</v>
      </c>
      <c r="I940" s="1" t="s">
        <v>8647</v>
      </c>
      <c r="J940" s="1" t="s">
        <v>3384</v>
      </c>
      <c r="K940">
        <v>0.22603206981465701</v>
      </c>
      <c r="M940" t="b">
        <f t="shared" si="28"/>
        <v>1</v>
      </c>
      <c r="N940" t="b">
        <f t="shared" si="29"/>
        <v>1</v>
      </c>
    </row>
    <row r="941" spans="1:14" x14ac:dyDescent="0.2">
      <c r="A941" s="1" t="s">
        <v>2522</v>
      </c>
      <c r="B941" s="1" t="s">
        <v>45</v>
      </c>
      <c r="C941">
        <v>0.210766962501238</v>
      </c>
      <c r="E941" s="1" t="s">
        <v>2522</v>
      </c>
      <c r="F941" s="1" t="s">
        <v>45</v>
      </c>
      <c r="G941">
        <v>0.210766962501238</v>
      </c>
      <c r="I941" s="1" t="s">
        <v>2522</v>
      </c>
      <c r="J941" s="1" t="s">
        <v>45</v>
      </c>
      <c r="K941">
        <v>0.210766962501238</v>
      </c>
      <c r="M941" t="b">
        <f t="shared" si="28"/>
        <v>1</v>
      </c>
      <c r="N941" t="b">
        <f t="shared" si="29"/>
        <v>1</v>
      </c>
    </row>
    <row r="942" spans="1:14" x14ac:dyDescent="0.2">
      <c r="A942" s="1" t="s">
        <v>2522</v>
      </c>
      <c r="B942" s="1" t="s">
        <v>2524</v>
      </c>
      <c r="C942">
        <v>0.25169827895256303</v>
      </c>
      <c r="E942" s="1" t="s">
        <v>2522</v>
      </c>
      <c r="F942" s="1" t="s">
        <v>2524</v>
      </c>
      <c r="G942">
        <v>0.25169827895256303</v>
      </c>
      <c r="I942" s="1" t="s">
        <v>2522</v>
      </c>
      <c r="J942" s="1" t="s">
        <v>2524</v>
      </c>
      <c r="K942">
        <v>0.25169827895256303</v>
      </c>
      <c r="M942" t="b">
        <f t="shared" si="28"/>
        <v>1</v>
      </c>
      <c r="N942" t="b">
        <f t="shared" si="29"/>
        <v>1</v>
      </c>
    </row>
    <row r="943" spans="1:14" x14ac:dyDescent="0.2">
      <c r="A943" s="1" t="s">
        <v>2522</v>
      </c>
      <c r="B943" s="1" t="s">
        <v>2523</v>
      </c>
      <c r="C943">
        <v>0.13235575726417101</v>
      </c>
      <c r="E943" s="1" t="s">
        <v>2522</v>
      </c>
      <c r="F943" s="1" t="s">
        <v>2523</v>
      </c>
      <c r="G943">
        <v>0.13235575726417101</v>
      </c>
      <c r="I943" s="1" t="s">
        <v>2522</v>
      </c>
      <c r="J943" s="1" t="s">
        <v>2523</v>
      </c>
      <c r="K943">
        <v>0.13235575726417101</v>
      </c>
      <c r="M943" t="b">
        <f t="shared" si="28"/>
        <v>1</v>
      </c>
      <c r="N943" t="b">
        <f t="shared" si="29"/>
        <v>1</v>
      </c>
    </row>
    <row r="944" spans="1:14" x14ac:dyDescent="0.2">
      <c r="A944" s="1" t="s">
        <v>2522</v>
      </c>
      <c r="B944" s="1" t="s">
        <v>807</v>
      </c>
      <c r="C944">
        <v>0.23575672641944501</v>
      </c>
      <c r="E944" s="1" t="s">
        <v>2522</v>
      </c>
      <c r="F944" s="1" t="s">
        <v>807</v>
      </c>
      <c r="G944">
        <v>0.23575672641944501</v>
      </c>
      <c r="I944" s="1" t="s">
        <v>2522</v>
      </c>
      <c r="J944" s="1" t="s">
        <v>807</v>
      </c>
      <c r="K944">
        <v>0.23575672641944501</v>
      </c>
      <c r="M944" t="b">
        <f t="shared" si="28"/>
        <v>1</v>
      </c>
      <c r="N944" t="b">
        <f t="shared" si="29"/>
        <v>1</v>
      </c>
    </row>
    <row r="945" spans="1:14" x14ac:dyDescent="0.2">
      <c r="A945" s="1" t="s">
        <v>11402</v>
      </c>
      <c r="B945" s="1" t="s">
        <v>1278</v>
      </c>
      <c r="C945">
        <v>0.25720418997073102</v>
      </c>
      <c r="E945" s="1" t="s">
        <v>11402</v>
      </c>
      <c r="F945" s="1" t="s">
        <v>1278</v>
      </c>
      <c r="G945">
        <v>0.25720418997073102</v>
      </c>
      <c r="I945" s="1" t="s">
        <v>11402</v>
      </c>
      <c r="J945" s="1" t="s">
        <v>1278</v>
      </c>
      <c r="K945">
        <v>0.25720418997073102</v>
      </c>
      <c r="M945" t="b">
        <f t="shared" si="28"/>
        <v>1</v>
      </c>
      <c r="N945" t="b">
        <f t="shared" si="29"/>
        <v>1</v>
      </c>
    </row>
    <row r="946" spans="1:14" x14ac:dyDescent="0.2">
      <c r="A946" s="1" t="s">
        <v>11402</v>
      </c>
      <c r="B946" s="1" t="s">
        <v>1110</v>
      </c>
      <c r="C946">
        <v>0.14814422869261701</v>
      </c>
      <c r="E946" s="1" t="s">
        <v>11402</v>
      </c>
      <c r="F946" s="1" t="s">
        <v>1110</v>
      </c>
      <c r="G946">
        <v>0.14814422869261701</v>
      </c>
      <c r="I946" s="1" t="s">
        <v>11402</v>
      </c>
      <c r="J946" s="1" t="s">
        <v>1110</v>
      </c>
      <c r="K946">
        <v>0.14814422869261701</v>
      </c>
      <c r="M946" t="b">
        <f t="shared" si="28"/>
        <v>1</v>
      </c>
      <c r="N946" t="b">
        <f t="shared" si="29"/>
        <v>1</v>
      </c>
    </row>
    <row r="947" spans="1:14" x14ac:dyDescent="0.2">
      <c r="A947" s="1" t="s">
        <v>11402</v>
      </c>
      <c r="B947" s="1" t="s">
        <v>2601</v>
      </c>
      <c r="C947">
        <v>0.496637789883626</v>
      </c>
      <c r="E947" s="1" t="s">
        <v>11402</v>
      </c>
      <c r="F947" s="1" t="s">
        <v>2601</v>
      </c>
      <c r="G947">
        <v>0.496637789883626</v>
      </c>
      <c r="I947" s="1" t="s">
        <v>11402</v>
      </c>
      <c r="J947" s="1" t="s">
        <v>2601</v>
      </c>
      <c r="K947">
        <v>0.496637789883626</v>
      </c>
      <c r="M947" t="b">
        <f t="shared" si="28"/>
        <v>1</v>
      </c>
      <c r="N947" t="b">
        <f t="shared" si="29"/>
        <v>1</v>
      </c>
    </row>
    <row r="948" spans="1:14" x14ac:dyDescent="0.2">
      <c r="A948" s="1" t="s">
        <v>5895</v>
      </c>
      <c r="B948" s="1" t="s">
        <v>2829</v>
      </c>
      <c r="C948">
        <v>0.20335753836095299</v>
      </c>
      <c r="E948" s="1" t="s">
        <v>5895</v>
      </c>
      <c r="F948" s="1" t="s">
        <v>2829</v>
      </c>
      <c r="G948">
        <v>0.20335753836095299</v>
      </c>
      <c r="I948" s="1" t="s">
        <v>5895</v>
      </c>
      <c r="J948" s="1" t="s">
        <v>2829</v>
      </c>
      <c r="K948">
        <v>0.20335753836095299</v>
      </c>
      <c r="M948" t="b">
        <f t="shared" si="28"/>
        <v>1</v>
      </c>
      <c r="N948" t="b">
        <f t="shared" si="29"/>
        <v>1</v>
      </c>
    </row>
    <row r="949" spans="1:14" x14ac:dyDescent="0.2">
      <c r="A949" s="1" t="s">
        <v>5895</v>
      </c>
      <c r="B949" s="1" t="s">
        <v>1167</v>
      </c>
      <c r="C949">
        <v>0.26567721516638698</v>
      </c>
      <c r="E949" s="1" t="s">
        <v>5895</v>
      </c>
      <c r="F949" s="1" t="s">
        <v>1167</v>
      </c>
      <c r="G949">
        <v>0.26567721516638698</v>
      </c>
      <c r="I949" s="1" t="s">
        <v>5895</v>
      </c>
      <c r="J949" s="1" t="s">
        <v>1167</v>
      </c>
      <c r="K949">
        <v>0.26567721516638698</v>
      </c>
      <c r="M949" t="b">
        <f t="shared" si="28"/>
        <v>1</v>
      </c>
      <c r="N949" t="b">
        <f t="shared" si="29"/>
        <v>1</v>
      </c>
    </row>
    <row r="950" spans="1:14" x14ac:dyDescent="0.2">
      <c r="A950" s="1" t="s">
        <v>5895</v>
      </c>
      <c r="B950" s="1" t="s">
        <v>2178</v>
      </c>
      <c r="C950">
        <v>0.27066366580298701</v>
      </c>
      <c r="E950" s="1" t="s">
        <v>5895</v>
      </c>
      <c r="F950" s="1" t="s">
        <v>2178</v>
      </c>
      <c r="G950">
        <v>0.27066366580298701</v>
      </c>
      <c r="I950" s="1" t="s">
        <v>5895</v>
      </c>
      <c r="J950" s="1" t="s">
        <v>2178</v>
      </c>
      <c r="K950">
        <v>0.27066366580298701</v>
      </c>
      <c r="M950" t="b">
        <f t="shared" si="28"/>
        <v>1</v>
      </c>
      <c r="N950" t="b">
        <f t="shared" si="29"/>
        <v>1</v>
      </c>
    </row>
    <row r="951" spans="1:14" x14ac:dyDescent="0.2">
      <c r="A951" s="1" t="s">
        <v>5895</v>
      </c>
      <c r="B951" s="1" t="s">
        <v>5896</v>
      </c>
      <c r="C951">
        <v>0.26229893967509998</v>
      </c>
      <c r="E951" s="1" t="s">
        <v>5895</v>
      </c>
      <c r="F951" s="1" t="s">
        <v>5896</v>
      </c>
      <c r="G951">
        <v>0.26229893967509998</v>
      </c>
      <c r="I951" s="1" t="s">
        <v>5895</v>
      </c>
      <c r="J951" s="1" t="s">
        <v>5896</v>
      </c>
      <c r="K951">
        <v>0.26229893967509998</v>
      </c>
      <c r="M951" t="b">
        <f t="shared" si="28"/>
        <v>1</v>
      </c>
      <c r="N951" t="b">
        <f t="shared" si="29"/>
        <v>1</v>
      </c>
    </row>
    <row r="952" spans="1:14" x14ac:dyDescent="0.2">
      <c r="A952" s="1" t="s">
        <v>5895</v>
      </c>
      <c r="B952" s="1" t="s">
        <v>240</v>
      </c>
      <c r="C952">
        <v>0.20013829693139301</v>
      </c>
      <c r="E952" s="1" t="s">
        <v>5895</v>
      </c>
      <c r="F952" s="1" t="s">
        <v>240</v>
      </c>
      <c r="G952">
        <v>0.20013829693139301</v>
      </c>
      <c r="I952" s="1" t="s">
        <v>5895</v>
      </c>
      <c r="J952" s="1" t="s">
        <v>240</v>
      </c>
      <c r="K952">
        <v>0.20013829693139301</v>
      </c>
      <c r="M952" t="b">
        <f t="shared" si="28"/>
        <v>1</v>
      </c>
      <c r="N952" t="b">
        <f t="shared" si="29"/>
        <v>1</v>
      </c>
    </row>
    <row r="953" spans="1:14" x14ac:dyDescent="0.2">
      <c r="A953" s="1" t="s">
        <v>4573</v>
      </c>
      <c r="B953" s="1" t="s">
        <v>93</v>
      </c>
      <c r="C953">
        <v>0.19079736373874701</v>
      </c>
      <c r="E953" s="1" t="s">
        <v>4573</v>
      </c>
      <c r="F953" s="1" t="s">
        <v>93</v>
      </c>
      <c r="G953">
        <v>0.19079736373874701</v>
      </c>
      <c r="I953" s="1" t="s">
        <v>4573</v>
      </c>
      <c r="J953" s="1" t="s">
        <v>93</v>
      </c>
      <c r="K953">
        <v>0.19079736373874701</v>
      </c>
      <c r="M953" t="b">
        <f t="shared" si="28"/>
        <v>1</v>
      </c>
      <c r="N953" t="b">
        <f t="shared" si="29"/>
        <v>1</v>
      </c>
    </row>
    <row r="954" spans="1:14" x14ac:dyDescent="0.2">
      <c r="A954" s="1" t="s">
        <v>4573</v>
      </c>
      <c r="B954" s="1" t="s">
        <v>1558</v>
      </c>
      <c r="C954">
        <v>0.171497383340699</v>
      </c>
      <c r="E954" s="1" t="s">
        <v>4573</v>
      </c>
      <c r="F954" s="1" t="s">
        <v>1558</v>
      </c>
      <c r="G954">
        <v>0.171497383340699</v>
      </c>
      <c r="I954" s="1" t="s">
        <v>4573</v>
      </c>
      <c r="J954" s="1" t="s">
        <v>1558</v>
      </c>
      <c r="K954">
        <v>0.171497383340699</v>
      </c>
      <c r="M954" t="b">
        <f t="shared" si="28"/>
        <v>1</v>
      </c>
      <c r="N954" t="b">
        <f t="shared" si="29"/>
        <v>1</v>
      </c>
    </row>
    <row r="955" spans="1:14" x14ac:dyDescent="0.2">
      <c r="A955" s="1" t="s">
        <v>4573</v>
      </c>
      <c r="B955" s="1" t="s">
        <v>4574</v>
      </c>
      <c r="C955">
        <v>0.42449455763336802</v>
      </c>
      <c r="E955" s="1" t="s">
        <v>4573</v>
      </c>
      <c r="F955" s="1" t="s">
        <v>4574</v>
      </c>
      <c r="G955">
        <v>0.42449455763336802</v>
      </c>
      <c r="I955" s="1" t="s">
        <v>4573</v>
      </c>
      <c r="J955" s="1" t="s">
        <v>4574</v>
      </c>
      <c r="K955">
        <v>0.42449455763336802</v>
      </c>
      <c r="M955" t="b">
        <f t="shared" si="28"/>
        <v>1</v>
      </c>
      <c r="N955" t="b">
        <f t="shared" si="29"/>
        <v>1</v>
      </c>
    </row>
    <row r="956" spans="1:14" x14ac:dyDescent="0.2">
      <c r="A956" s="1" t="s">
        <v>4573</v>
      </c>
      <c r="B956" s="1" t="s">
        <v>345</v>
      </c>
      <c r="C956">
        <v>0.18912967281950999</v>
      </c>
      <c r="E956" s="1" t="s">
        <v>4573</v>
      </c>
      <c r="F956" s="1" t="s">
        <v>345</v>
      </c>
      <c r="G956">
        <v>0.18912967281950999</v>
      </c>
      <c r="I956" s="1" t="s">
        <v>4573</v>
      </c>
      <c r="J956" s="1" t="s">
        <v>345</v>
      </c>
      <c r="K956">
        <v>0.18912967281950999</v>
      </c>
      <c r="M956" t="b">
        <f t="shared" si="28"/>
        <v>1</v>
      </c>
      <c r="N956" t="b">
        <f t="shared" si="29"/>
        <v>1</v>
      </c>
    </row>
    <row r="957" spans="1:14" x14ac:dyDescent="0.2">
      <c r="A957" s="1" t="s">
        <v>4573</v>
      </c>
      <c r="B957" s="1" t="s">
        <v>4575</v>
      </c>
      <c r="C957">
        <v>0.17669893102878501</v>
      </c>
      <c r="E957" s="1" t="s">
        <v>4573</v>
      </c>
      <c r="F957" s="1" t="s">
        <v>4575</v>
      </c>
      <c r="G957">
        <v>0.17669893102878501</v>
      </c>
      <c r="I957" s="1" t="s">
        <v>4573</v>
      </c>
      <c r="J957" s="1" t="s">
        <v>4575</v>
      </c>
      <c r="K957">
        <v>0.17669893102878501</v>
      </c>
      <c r="M957" t="b">
        <f t="shared" si="28"/>
        <v>1</v>
      </c>
      <c r="N957" t="b">
        <f t="shared" si="29"/>
        <v>1</v>
      </c>
    </row>
    <row r="958" spans="1:14" x14ac:dyDescent="0.2">
      <c r="A958" s="1" t="s">
        <v>10291</v>
      </c>
      <c r="B958" s="1" t="s">
        <v>3611</v>
      </c>
      <c r="C958">
        <v>0.128340825610951</v>
      </c>
      <c r="E958" s="1" t="s">
        <v>10291</v>
      </c>
      <c r="F958" s="1" t="s">
        <v>3611</v>
      </c>
      <c r="G958">
        <v>0.128340825610951</v>
      </c>
      <c r="I958" s="1" t="s">
        <v>10291</v>
      </c>
      <c r="J958" s="1" t="s">
        <v>3611</v>
      </c>
      <c r="K958">
        <v>0.128340825610951</v>
      </c>
      <c r="M958" t="b">
        <f t="shared" si="28"/>
        <v>1</v>
      </c>
      <c r="N958" t="b">
        <f t="shared" si="29"/>
        <v>1</v>
      </c>
    </row>
    <row r="959" spans="1:14" x14ac:dyDescent="0.2">
      <c r="A959" s="1" t="s">
        <v>10291</v>
      </c>
      <c r="B959" s="1" t="s">
        <v>1072</v>
      </c>
      <c r="C959">
        <v>0.123288027359403</v>
      </c>
      <c r="E959" s="1" t="s">
        <v>10291</v>
      </c>
      <c r="F959" s="1" t="s">
        <v>1072</v>
      </c>
      <c r="G959">
        <v>0.123288027359403</v>
      </c>
      <c r="I959" s="1" t="s">
        <v>10291</v>
      </c>
      <c r="J959" s="1" t="s">
        <v>1072</v>
      </c>
      <c r="K959">
        <v>0.123288027359403</v>
      </c>
      <c r="M959" t="b">
        <f t="shared" si="28"/>
        <v>1</v>
      </c>
      <c r="N959" t="b">
        <f t="shared" si="29"/>
        <v>1</v>
      </c>
    </row>
    <row r="960" spans="1:14" x14ac:dyDescent="0.2">
      <c r="A960" s="1" t="s">
        <v>10291</v>
      </c>
      <c r="B960" s="1" t="s">
        <v>627</v>
      </c>
      <c r="C960">
        <v>0.44522194228946599</v>
      </c>
      <c r="E960" s="1" t="s">
        <v>10291</v>
      </c>
      <c r="F960" s="1" t="s">
        <v>627</v>
      </c>
      <c r="G960">
        <v>0.44522194228946599</v>
      </c>
      <c r="I960" s="1" t="s">
        <v>10291</v>
      </c>
      <c r="J960" s="1" t="s">
        <v>627</v>
      </c>
      <c r="K960">
        <v>0.44522194228946599</v>
      </c>
      <c r="M960" t="b">
        <f t="shared" si="28"/>
        <v>1</v>
      </c>
      <c r="N960" t="b">
        <f t="shared" si="29"/>
        <v>1</v>
      </c>
    </row>
    <row r="961" spans="1:14" x14ac:dyDescent="0.2">
      <c r="A961" s="1" t="s">
        <v>10291</v>
      </c>
      <c r="B961" s="1" t="s">
        <v>216</v>
      </c>
      <c r="C961">
        <v>0.11876185658298601</v>
      </c>
      <c r="E961" s="1" t="s">
        <v>10291</v>
      </c>
      <c r="F961" s="1" t="s">
        <v>216</v>
      </c>
      <c r="G961">
        <v>0.11876185658298601</v>
      </c>
      <c r="I961" s="1" t="s">
        <v>10291</v>
      </c>
      <c r="J961" s="1" t="s">
        <v>216</v>
      </c>
      <c r="K961">
        <v>0.11876185658298601</v>
      </c>
      <c r="M961" t="b">
        <f t="shared" si="28"/>
        <v>1</v>
      </c>
      <c r="N961" t="b">
        <f t="shared" si="29"/>
        <v>1</v>
      </c>
    </row>
    <row r="962" spans="1:14" x14ac:dyDescent="0.2">
      <c r="A962" s="1" t="s">
        <v>10291</v>
      </c>
      <c r="B962" s="1" t="s">
        <v>5949</v>
      </c>
      <c r="C962">
        <v>0.121882501020527</v>
      </c>
      <c r="E962" s="1" t="s">
        <v>10291</v>
      </c>
      <c r="F962" s="1" t="s">
        <v>5949</v>
      </c>
      <c r="G962">
        <v>0.121882501020527</v>
      </c>
      <c r="I962" s="1" t="s">
        <v>10291</v>
      </c>
      <c r="J962" s="1" t="s">
        <v>5949</v>
      </c>
      <c r="K962">
        <v>0.121882501020527</v>
      </c>
      <c r="M962" t="b">
        <f t="shared" ref="M962:M1025" si="30">AND(EXACT(A962,E962),EXACT(A962,I962),EXACT(B962,F962),EXACT(B962,J962))</f>
        <v>1</v>
      </c>
      <c r="N962" t="b">
        <f t="shared" ref="N962:N1025" si="31">AND(C962=G962,C962=K962)</f>
        <v>1</v>
      </c>
    </row>
    <row r="963" spans="1:14" x14ac:dyDescent="0.2">
      <c r="A963" s="1" t="s">
        <v>10291</v>
      </c>
      <c r="B963" s="1" t="s">
        <v>8977</v>
      </c>
      <c r="C963">
        <v>0.19443273620607801</v>
      </c>
      <c r="E963" s="1" t="s">
        <v>10291</v>
      </c>
      <c r="F963" s="1" t="s">
        <v>8977</v>
      </c>
      <c r="G963">
        <v>0.19443273620607801</v>
      </c>
      <c r="I963" s="1" t="s">
        <v>10291</v>
      </c>
      <c r="J963" s="1" t="s">
        <v>8977</v>
      </c>
      <c r="K963">
        <v>0.19443273620607801</v>
      </c>
      <c r="M963" t="b">
        <f t="shared" si="30"/>
        <v>1</v>
      </c>
      <c r="N963" t="b">
        <f t="shared" si="31"/>
        <v>1</v>
      </c>
    </row>
    <row r="964" spans="1:14" x14ac:dyDescent="0.2">
      <c r="A964" s="1" t="s">
        <v>7898</v>
      </c>
      <c r="B964" s="1" t="s">
        <v>380</v>
      </c>
      <c r="C964">
        <v>0.122140979097631</v>
      </c>
      <c r="E964" s="1" t="s">
        <v>7898</v>
      </c>
      <c r="F964" s="1" t="s">
        <v>380</v>
      </c>
      <c r="G964">
        <v>0.122140979097631</v>
      </c>
      <c r="I964" s="1" t="s">
        <v>7898</v>
      </c>
      <c r="J964" s="1" t="s">
        <v>380</v>
      </c>
      <c r="K964">
        <v>0.122140979097631</v>
      </c>
      <c r="M964" t="b">
        <f t="shared" si="30"/>
        <v>1</v>
      </c>
      <c r="N964" t="b">
        <f t="shared" si="31"/>
        <v>1</v>
      </c>
    </row>
    <row r="965" spans="1:14" x14ac:dyDescent="0.2">
      <c r="A965" s="1" t="s">
        <v>7898</v>
      </c>
      <c r="B965" s="1" t="s">
        <v>7899</v>
      </c>
      <c r="C965">
        <v>0.87977787343665803</v>
      </c>
      <c r="E965" s="1" t="s">
        <v>7898</v>
      </c>
      <c r="F965" s="1" t="s">
        <v>7899</v>
      </c>
      <c r="G965">
        <v>0.87977787343665803</v>
      </c>
      <c r="I965" s="1" t="s">
        <v>7898</v>
      </c>
      <c r="J965" s="1" t="s">
        <v>7899</v>
      </c>
      <c r="K965">
        <v>0.87977787343665803</v>
      </c>
      <c r="M965" t="b">
        <f t="shared" si="30"/>
        <v>1</v>
      </c>
      <c r="N965" t="b">
        <f t="shared" si="31"/>
        <v>1</v>
      </c>
    </row>
    <row r="966" spans="1:14" x14ac:dyDescent="0.2">
      <c r="A966" s="1" t="s">
        <v>5865</v>
      </c>
      <c r="B966" s="1" t="s">
        <v>885</v>
      </c>
      <c r="C966">
        <v>0.30818328020449298</v>
      </c>
      <c r="E966" s="1" t="s">
        <v>5865</v>
      </c>
      <c r="F966" s="1" t="s">
        <v>885</v>
      </c>
      <c r="G966">
        <v>0.30818328020449298</v>
      </c>
      <c r="I966" s="1" t="s">
        <v>5865</v>
      </c>
      <c r="J966" s="1" t="s">
        <v>885</v>
      </c>
      <c r="K966">
        <v>0.30818328020449298</v>
      </c>
      <c r="M966" t="b">
        <f t="shared" si="30"/>
        <v>1</v>
      </c>
      <c r="N966" t="b">
        <f t="shared" si="31"/>
        <v>1</v>
      </c>
    </row>
    <row r="967" spans="1:14" x14ac:dyDescent="0.2">
      <c r="A967" s="1" t="s">
        <v>5865</v>
      </c>
      <c r="B967" s="1" t="s">
        <v>1188</v>
      </c>
      <c r="C967">
        <v>0.20655581458929001</v>
      </c>
      <c r="E967" s="1" t="s">
        <v>5865</v>
      </c>
      <c r="F967" s="1" t="s">
        <v>1188</v>
      </c>
      <c r="G967">
        <v>0.20655581458929001</v>
      </c>
      <c r="I967" s="1" t="s">
        <v>5865</v>
      </c>
      <c r="J967" s="1" t="s">
        <v>1188</v>
      </c>
      <c r="K967">
        <v>0.20655581458929001</v>
      </c>
      <c r="M967" t="b">
        <f t="shared" si="30"/>
        <v>1</v>
      </c>
      <c r="N967" t="b">
        <f t="shared" si="31"/>
        <v>1</v>
      </c>
    </row>
    <row r="968" spans="1:14" x14ac:dyDescent="0.2">
      <c r="A968" s="1" t="s">
        <v>5865</v>
      </c>
      <c r="B968" s="1" t="s">
        <v>5867</v>
      </c>
      <c r="C968">
        <v>0.100167225742771</v>
      </c>
      <c r="E968" s="1" t="s">
        <v>5865</v>
      </c>
      <c r="F968" s="1" t="s">
        <v>5867</v>
      </c>
      <c r="G968">
        <v>0.100167225742771</v>
      </c>
      <c r="I968" s="1" t="s">
        <v>5865</v>
      </c>
      <c r="J968" s="1" t="s">
        <v>5867</v>
      </c>
      <c r="K968">
        <v>0.100167225742771</v>
      </c>
      <c r="M968" t="b">
        <f t="shared" si="30"/>
        <v>1</v>
      </c>
      <c r="N968" t="b">
        <f t="shared" si="31"/>
        <v>1</v>
      </c>
    </row>
    <row r="969" spans="1:14" x14ac:dyDescent="0.2">
      <c r="A969" s="1" t="s">
        <v>5865</v>
      </c>
      <c r="B969" s="1" t="s">
        <v>5866</v>
      </c>
      <c r="C969">
        <v>0.17340673746845101</v>
      </c>
      <c r="E969" s="1" t="s">
        <v>5865</v>
      </c>
      <c r="F969" s="1" t="s">
        <v>5866</v>
      </c>
      <c r="G969">
        <v>0.17340673746845101</v>
      </c>
      <c r="I969" s="1" t="s">
        <v>5865</v>
      </c>
      <c r="J969" s="1" t="s">
        <v>5866</v>
      </c>
      <c r="K969">
        <v>0.17340673746845101</v>
      </c>
      <c r="M969" t="b">
        <f t="shared" si="30"/>
        <v>1</v>
      </c>
      <c r="N969" t="b">
        <f t="shared" si="31"/>
        <v>1</v>
      </c>
    </row>
    <row r="970" spans="1:14" x14ac:dyDescent="0.2">
      <c r="A970" s="1" t="s">
        <v>5865</v>
      </c>
      <c r="B970" s="1" t="s">
        <v>5868</v>
      </c>
      <c r="C970">
        <v>0.21108491435211199</v>
      </c>
      <c r="E970" s="1" t="s">
        <v>5865</v>
      </c>
      <c r="F970" s="1" t="s">
        <v>5868</v>
      </c>
      <c r="G970">
        <v>0.21108491435211199</v>
      </c>
      <c r="I970" s="1" t="s">
        <v>5865</v>
      </c>
      <c r="J970" s="1" t="s">
        <v>5868</v>
      </c>
      <c r="K970">
        <v>0.21108491435211199</v>
      </c>
      <c r="M970" t="b">
        <f t="shared" si="30"/>
        <v>1</v>
      </c>
      <c r="N970" t="b">
        <f t="shared" si="31"/>
        <v>1</v>
      </c>
    </row>
    <row r="971" spans="1:14" x14ac:dyDescent="0.2">
      <c r="A971" s="1" t="s">
        <v>2073</v>
      </c>
      <c r="B971" s="1" t="s">
        <v>31</v>
      </c>
      <c r="C971">
        <v>0.125097837596439</v>
      </c>
      <c r="E971" s="1" t="s">
        <v>2073</v>
      </c>
      <c r="F971" s="1" t="s">
        <v>31</v>
      </c>
      <c r="G971">
        <v>0.125097837596439</v>
      </c>
      <c r="I971" s="1" t="s">
        <v>2073</v>
      </c>
      <c r="J971" s="1" t="s">
        <v>31</v>
      </c>
      <c r="K971">
        <v>0.125097837596439</v>
      </c>
      <c r="M971" t="b">
        <f t="shared" si="30"/>
        <v>1</v>
      </c>
      <c r="N971" t="b">
        <f t="shared" si="31"/>
        <v>1</v>
      </c>
    </row>
    <row r="972" spans="1:14" x14ac:dyDescent="0.2">
      <c r="A972" s="1" t="s">
        <v>2073</v>
      </c>
      <c r="B972" s="1" t="s">
        <v>488</v>
      </c>
      <c r="C972">
        <v>0.164694469235694</v>
      </c>
      <c r="E972" s="1" t="s">
        <v>2073</v>
      </c>
      <c r="F972" s="1" t="s">
        <v>488</v>
      </c>
      <c r="G972">
        <v>0.164694469235694</v>
      </c>
      <c r="I972" s="1" t="s">
        <v>2073</v>
      </c>
      <c r="J972" s="1" t="s">
        <v>488</v>
      </c>
      <c r="K972">
        <v>0.164694469235694</v>
      </c>
      <c r="M972" t="b">
        <f t="shared" si="30"/>
        <v>1</v>
      </c>
      <c r="N972" t="b">
        <f t="shared" si="31"/>
        <v>1</v>
      </c>
    </row>
    <row r="973" spans="1:14" x14ac:dyDescent="0.2">
      <c r="A973" s="1" t="s">
        <v>2073</v>
      </c>
      <c r="B973" s="1" t="s">
        <v>747</v>
      </c>
      <c r="C973">
        <v>0.16413258167366601</v>
      </c>
      <c r="E973" s="1" t="s">
        <v>2073</v>
      </c>
      <c r="F973" s="1" t="s">
        <v>747</v>
      </c>
      <c r="G973">
        <v>0.16413258167366601</v>
      </c>
      <c r="I973" s="1" t="s">
        <v>2073</v>
      </c>
      <c r="J973" s="1" t="s">
        <v>747</v>
      </c>
      <c r="K973">
        <v>0.16413258167366601</v>
      </c>
      <c r="M973" t="b">
        <f t="shared" si="30"/>
        <v>1</v>
      </c>
      <c r="N973" t="b">
        <f t="shared" si="31"/>
        <v>1</v>
      </c>
    </row>
    <row r="974" spans="1:14" x14ac:dyDescent="0.2">
      <c r="A974" s="1" t="s">
        <v>2073</v>
      </c>
      <c r="B974" s="1" t="s">
        <v>2075</v>
      </c>
      <c r="C974">
        <v>0.112715223125312</v>
      </c>
      <c r="E974" s="1" t="s">
        <v>2073</v>
      </c>
      <c r="F974" s="1" t="s">
        <v>2075</v>
      </c>
      <c r="G974">
        <v>0.112715223125312</v>
      </c>
      <c r="I974" s="1" t="s">
        <v>2073</v>
      </c>
      <c r="J974" s="1" t="s">
        <v>2075</v>
      </c>
      <c r="K974">
        <v>0.112715223125312</v>
      </c>
      <c r="M974" t="b">
        <f t="shared" si="30"/>
        <v>1</v>
      </c>
      <c r="N974" t="b">
        <f t="shared" si="31"/>
        <v>1</v>
      </c>
    </row>
    <row r="975" spans="1:14" x14ac:dyDescent="0.2">
      <c r="A975" s="1" t="s">
        <v>2073</v>
      </c>
      <c r="B975" s="1" t="s">
        <v>2074</v>
      </c>
      <c r="C975">
        <v>0.19131113457513699</v>
      </c>
      <c r="E975" s="1" t="s">
        <v>2073</v>
      </c>
      <c r="F975" s="1" t="s">
        <v>2074</v>
      </c>
      <c r="G975">
        <v>0.19131113457513699</v>
      </c>
      <c r="I975" s="1" t="s">
        <v>2073</v>
      </c>
      <c r="J975" s="1" t="s">
        <v>2074</v>
      </c>
      <c r="K975">
        <v>0.19131113457513699</v>
      </c>
      <c r="M975" t="b">
        <f t="shared" si="30"/>
        <v>1</v>
      </c>
      <c r="N975" t="b">
        <f t="shared" si="31"/>
        <v>1</v>
      </c>
    </row>
    <row r="976" spans="1:14" x14ac:dyDescent="0.2">
      <c r="A976" s="1" t="s">
        <v>2073</v>
      </c>
      <c r="B976" s="1" t="s">
        <v>487</v>
      </c>
      <c r="C976">
        <v>0.11091969754388201</v>
      </c>
      <c r="E976" s="1" t="s">
        <v>2073</v>
      </c>
      <c r="F976" s="1" t="s">
        <v>487</v>
      </c>
      <c r="G976">
        <v>0.11091969754388201</v>
      </c>
      <c r="I976" s="1" t="s">
        <v>2073</v>
      </c>
      <c r="J976" s="1" t="s">
        <v>487</v>
      </c>
      <c r="K976">
        <v>0.11091969754388201</v>
      </c>
      <c r="M976" t="b">
        <f t="shared" si="30"/>
        <v>1</v>
      </c>
      <c r="N976" t="b">
        <f t="shared" si="31"/>
        <v>1</v>
      </c>
    </row>
    <row r="977" spans="1:14" x14ac:dyDescent="0.2">
      <c r="A977" s="1" t="s">
        <v>11210</v>
      </c>
      <c r="B977" s="1" t="s">
        <v>5539</v>
      </c>
      <c r="C977">
        <v>0.25671890230280697</v>
      </c>
      <c r="E977" s="1" t="s">
        <v>11210</v>
      </c>
      <c r="F977" s="1" t="s">
        <v>5539</v>
      </c>
      <c r="G977">
        <v>0.25671890230280697</v>
      </c>
      <c r="I977" s="1" t="s">
        <v>11210</v>
      </c>
      <c r="J977" s="1" t="s">
        <v>5539</v>
      </c>
      <c r="K977">
        <v>0.25671890230280697</v>
      </c>
      <c r="M977" t="b">
        <f t="shared" si="30"/>
        <v>1</v>
      </c>
      <c r="N977" t="b">
        <f t="shared" si="31"/>
        <v>1</v>
      </c>
    </row>
    <row r="978" spans="1:14" x14ac:dyDescent="0.2">
      <c r="A978" s="1" t="s">
        <v>11210</v>
      </c>
      <c r="B978" s="1" t="s">
        <v>3612</v>
      </c>
      <c r="C978">
        <v>0.138622575459911</v>
      </c>
      <c r="E978" s="1" t="s">
        <v>11210</v>
      </c>
      <c r="F978" s="1" t="s">
        <v>3612</v>
      </c>
      <c r="G978">
        <v>0.138622575459911</v>
      </c>
      <c r="I978" s="1" t="s">
        <v>11210</v>
      </c>
      <c r="J978" s="1" t="s">
        <v>3612</v>
      </c>
      <c r="K978">
        <v>0.138622575459911</v>
      </c>
      <c r="M978" t="b">
        <f t="shared" si="30"/>
        <v>1</v>
      </c>
      <c r="N978" t="b">
        <f t="shared" si="31"/>
        <v>1</v>
      </c>
    </row>
    <row r="979" spans="1:14" x14ac:dyDescent="0.2">
      <c r="A979" s="1" t="s">
        <v>11210</v>
      </c>
      <c r="B979" s="1" t="s">
        <v>7093</v>
      </c>
      <c r="C979">
        <v>0.51248147326409199</v>
      </c>
      <c r="E979" s="1" t="s">
        <v>11210</v>
      </c>
      <c r="F979" s="1" t="s">
        <v>7093</v>
      </c>
      <c r="G979">
        <v>0.51248147326409199</v>
      </c>
      <c r="I979" s="1" t="s">
        <v>11210</v>
      </c>
      <c r="J979" s="1" t="s">
        <v>7093</v>
      </c>
      <c r="K979">
        <v>0.51248147326409199</v>
      </c>
      <c r="M979" t="b">
        <f t="shared" si="30"/>
        <v>1</v>
      </c>
      <c r="N979" t="b">
        <f t="shared" si="31"/>
        <v>1</v>
      </c>
    </row>
    <row r="980" spans="1:14" x14ac:dyDescent="0.2">
      <c r="A980" s="1" t="s">
        <v>11210</v>
      </c>
      <c r="B980" s="1" t="s">
        <v>1255</v>
      </c>
      <c r="C980">
        <v>0.22183657921614899</v>
      </c>
      <c r="E980" s="1" t="s">
        <v>11210</v>
      </c>
      <c r="F980" s="1" t="s">
        <v>1255</v>
      </c>
      <c r="G980">
        <v>0.22183657921614899</v>
      </c>
      <c r="I980" s="1" t="s">
        <v>11210</v>
      </c>
      <c r="J980" s="1" t="s">
        <v>1255</v>
      </c>
      <c r="K980">
        <v>0.22183657921614899</v>
      </c>
      <c r="M980" t="b">
        <f t="shared" si="30"/>
        <v>1</v>
      </c>
      <c r="N980" t="b">
        <f t="shared" si="31"/>
        <v>1</v>
      </c>
    </row>
    <row r="981" spans="1:14" x14ac:dyDescent="0.2">
      <c r="A981" s="1" t="s">
        <v>11210</v>
      </c>
      <c r="B981" s="1" t="s">
        <v>2315</v>
      </c>
      <c r="C981">
        <v>0.50822616598641102</v>
      </c>
      <c r="E981" s="1" t="s">
        <v>11210</v>
      </c>
      <c r="F981" s="1" t="s">
        <v>2315</v>
      </c>
      <c r="G981">
        <v>0.50822616598641102</v>
      </c>
      <c r="I981" s="1" t="s">
        <v>11210</v>
      </c>
      <c r="J981" s="1" t="s">
        <v>2315</v>
      </c>
      <c r="K981">
        <v>0.50822616598641102</v>
      </c>
      <c r="M981" t="b">
        <f t="shared" si="30"/>
        <v>1</v>
      </c>
      <c r="N981" t="b">
        <f t="shared" si="31"/>
        <v>1</v>
      </c>
    </row>
    <row r="982" spans="1:14" x14ac:dyDescent="0.2">
      <c r="A982" s="1" t="s">
        <v>11210</v>
      </c>
      <c r="B982" s="1" t="s">
        <v>6493</v>
      </c>
      <c r="C982">
        <v>0.103111915215574</v>
      </c>
      <c r="E982" s="1" t="s">
        <v>11210</v>
      </c>
      <c r="F982" s="1" t="s">
        <v>6493</v>
      </c>
      <c r="G982">
        <v>0.103111915215574</v>
      </c>
      <c r="I982" s="1" t="s">
        <v>11210</v>
      </c>
      <c r="J982" s="1" t="s">
        <v>6493</v>
      </c>
      <c r="K982">
        <v>0.103111915215574</v>
      </c>
      <c r="M982" t="b">
        <f t="shared" si="30"/>
        <v>1</v>
      </c>
      <c r="N982" t="b">
        <f t="shared" si="31"/>
        <v>1</v>
      </c>
    </row>
    <row r="983" spans="1:14" x14ac:dyDescent="0.2">
      <c r="A983" s="1" t="s">
        <v>11210</v>
      </c>
      <c r="B983" s="1" t="s">
        <v>2236</v>
      </c>
      <c r="C983">
        <v>0.122859528783995</v>
      </c>
      <c r="E983" s="1" t="s">
        <v>11210</v>
      </c>
      <c r="F983" s="1" t="s">
        <v>2236</v>
      </c>
      <c r="G983">
        <v>0.122859528783995</v>
      </c>
      <c r="I983" s="1" t="s">
        <v>11210</v>
      </c>
      <c r="J983" s="1" t="s">
        <v>2236</v>
      </c>
      <c r="K983">
        <v>0.122859528783995</v>
      </c>
      <c r="M983" t="b">
        <f t="shared" si="30"/>
        <v>1</v>
      </c>
      <c r="N983" t="b">
        <f t="shared" si="31"/>
        <v>1</v>
      </c>
    </row>
    <row r="984" spans="1:14" x14ac:dyDescent="0.2">
      <c r="A984" s="1" t="s">
        <v>11210</v>
      </c>
      <c r="B984" s="1" t="s">
        <v>10473</v>
      </c>
      <c r="C984">
        <v>0.77987241632539595</v>
      </c>
      <c r="E984" s="1" t="s">
        <v>11210</v>
      </c>
      <c r="F984" s="1" t="s">
        <v>10473</v>
      </c>
      <c r="G984">
        <v>0.77987241632539595</v>
      </c>
      <c r="I984" s="1" t="s">
        <v>11210</v>
      </c>
      <c r="J984" s="1" t="s">
        <v>10473</v>
      </c>
      <c r="K984">
        <v>0.77987241632539595</v>
      </c>
      <c r="M984" t="b">
        <f t="shared" si="30"/>
        <v>1</v>
      </c>
      <c r="N984" t="b">
        <f t="shared" si="31"/>
        <v>1</v>
      </c>
    </row>
    <row r="985" spans="1:14" x14ac:dyDescent="0.2">
      <c r="A985" s="1" t="s">
        <v>11210</v>
      </c>
      <c r="B985" s="1" t="s">
        <v>9900</v>
      </c>
      <c r="C985">
        <v>0.78293502982558005</v>
      </c>
      <c r="E985" s="1" t="s">
        <v>11210</v>
      </c>
      <c r="F985" s="1" t="s">
        <v>9900</v>
      </c>
      <c r="G985">
        <v>0.78293502982558005</v>
      </c>
      <c r="I985" s="1" t="s">
        <v>11210</v>
      </c>
      <c r="J985" s="1" t="s">
        <v>9900</v>
      </c>
      <c r="K985">
        <v>0.78293502982558005</v>
      </c>
      <c r="M985" t="b">
        <f t="shared" si="30"/>
        <v>1</v>
      </c>
      <c r="N985" t="b">
        <f t="shared" si="31"/>
        <v>1</v>
      </c>
    </row>
    <row r="986" spans="1:14" x14ac:dyDescent="0.2">
      <c r="A986" s="1" t="s">
        <v>8727</v>
      </c>
      <c r="B986" s="1" t="s">
        <v>45</v>
      </c>
      <c r="C986">
        <v>0.17865099793421499</v>
      </c>
      <c r="E986" s="1" t="s">
        <v>8727</v>
      </c>
      <c r="F986" s="1" t="s">
        <v>45</v>
      </c>
      <c r="G986">
        <v>0.17865099793421499</v>
      </c>
      <c r="I986" s="1" t="s">
        <v>8727</v>
      </c>
      <c r="J986" s="1" t="s">
        <v>45</v>
      </c>
      <c r="K986">
        <v>0.17865099793421499</v>
      </c>
      <c r="M986" t="b">
        <f t="shared" si="30"/>
        <v>1</v>
      </c>
      <c r="N986" t="b">
        <f t="shared" si="31"/>
        <v>1</v>
      </c>
    </row>
    <row r="987" spans="1:14" x14ac:dyDescent="0.2">
      <c r="A987" s="1" t="s">
        <v>8727</v>
      </c>
      <c r="B987" s="1" t="s">
        <v>6192</v>
      </c>
      <c r="C987">
        <v>0.19041223060484799</v>
      </c>
      <c r="E987" s="1" t="s">
        <v>8727</v>
      </c>
      <c r="F987" s="1" t="s">
        <v>6192</v>
      </c>
      <c r="G987">
        <v>0.19041223060484799</v>
      </c>
      <c r="I987" s="1" t="s">
        <v>8727</v>
      </c>
      <c r="J987" s="1" t="s">
        <v>6192</v>
      </c>
      <c r="K987">
        <v>0.19041223060484799</v>
      </c>
      <c r="M987" t="b">
        <f t="shared" si="30"/>
        <v>1</v>
      </c>
      <c r="N987" t="b">
        <f t="shared" si="31"/>
        <v>1</v>
      </c>
    </row>
    <row r="988" spans="1:14" x14ac:dyDescent="0.2">
      <c r="A988" s="1" t="s">
        <v>8727</v>
      </c>
      <c r="B988" s="1" t="s">
        <v>7341</v>
      </c>
      <c r="C988">
        <v>0.83125696399652105</v>
      </c>
      <c r="E988" s="1" t="s">
        <v>8727</v>
      </c>
      <c r="F988" s="1" t="s">
        <v>7341</v>
      </c>
      <c r="G988">
        <v>0.83125696399652105</v>
      </c>
      <c r="I988" s="1" t="s">
        <v>8727</v>
      </c>
      <c r="J988" s="1" t="s">
        <v>7341</v>
      </c>
      <c r="K988">
        <v>0.83125696399652105</v>
      </c>
      <c r="M988" t="b">
        <f t="shared" si="30"/>
        <v>1</v>
      </c>
      <c r="N988" t="b">
        <f t="shared" si="31"/>
        <v>1</v>
      </c>
    </row>
    <row r="989" spans="1:14" x14ac:dyDescent="0.2">
      <c r="A989" s="1" t="s">
        <v>8727</v>
      </c>
      <c r="B989" s="1" t="s">
        <v>8728</v>
      </c>
      <c r="C989">
        <v>0.147646662432387</v>
      </c>
      <c r="E989" s="1" t="s">
        <v>8727</v>
      </c>
      <c r="F989" s="1" t="s">
        <v>8728</v>
      </c>
      <c r="G989">
        <v>0.147646662432387</v>
      </c>
      <c r="I989" s="1" t="s">
        <v>8727</v>
      </c>
      <c r="J989" s="1" t="s">
        <v>8728</v>
      </c>
      <c r="K989">
        <v>0.147646662432387</v>
      </c>
      <c r="M989" t="b">
        <f t="shared" si="30"/>
        <v>1</v>
      </c>
      <c r="N989" t="b">
        <f t="shared" si="31"/>
        <v>1</v>
      </c>
    </row>
    <row r="990" spans="1:14" x14ac:dyDescent="0.2">
      <c r="A990" s="1" t="s">
        <v>11232</v>
      </c>
      <c r="B990" s="1" t="s">
        <v>3</v>
      </c>
      <c r="C990">
        <v>0.31952524957311201</v>
      </c>
      <c r="E990" s="1" t="s">
        <v>11232</v>
      </c>
      <c r="F990" s="1" t="s">
        <v>3</v>
      </c>
      <c r="G990">
        <v>0.31952524957311201</v>
      </c>
      <c r="I990" s="1" t="s">
        <v>11232</v>
      </c>
      <c r="J990" s="1" t="s">
        <v>3</v>
      </c>
      <c r="K990">
        <v>0.31952524957311201</v>
      </c>
      <c r="M990" t="b">
        <f t="shared" si="30"/>
        <v>1</v>
      </c>
      <c r="N990" t="b">
        <f t="shared" si="31"/>
        <v>1</v>
      </c>
    </row>
    <row r="991" spans="1:14" x14ac:dyDescent="0.2">
      <c r="A991" s="1" t="s">
        <v>11232</v>
      </c>
      <c r="B991" s="1" t="s">
        <v>320</v>
      </c>
      <c r="C991">
        <v>0.32477331225559802</v>
      </c>
      <c r="E991" s="1" t="s">
        <v>11232</v>
      </c>
      <c r="F991" s="1" t="s">
        <v>320</v>
      </c>
      <c r="G991">
        <v>0.32477331225559802</v>
      </c>
      <c r="I991" s="1" t="s">
        <v>11232</v>
      </c>
      <c r="J991" s="1" t="s">
        <v>320</v>
      </c>
      <c r="K991">
        <v>0.32477331225559802</v>
      </c>
      <c r="M991" t="b">
        <f t="shared" si="30"/>
        <v>1</v>
      </c>
      <c r="N991" t="b">
        <f t="shared" si="31"/>
        <v>1</v>
      </c>
    </row>
    <row r="992" spans="1:14" x14ac:dyDescent="0.2">
      <c r="A992" s="1" t="s">
        <v>11232</v>
      </c>
      <c r="B992" s="1" t="s">
        <v>5398</v>
      </c>
      <c r="C992">
        <v>0.51534044216555097</v>
      </c>
      <c r="E992" s="1" t="s">
        <v>11232</v>
      </c>
      <c r="F992" s="1" t="s">
        <v>5398</v>
      </c>
      <c r="G992">
        <v>0.51534044216555097</v>
      </c>
      <c r="I992" s="1" t="s">
        <v>11232</v>
      </c>
      <c r="J992" s="1" t="s">
        <v>5398</v>
      </c>
      <c r="K992">
        <v>0.51534044216555097</v>
      </c>
      <c r="M992" t="b">
        <f t="shared" si="30"/>
        <v>1</v>
      </c>
      <c r="N992" t="b">
        <f t="shared" si="31"/>
        <v>1</v>
      </c>
    </row>
    <row r="993" spans="1:14" x14ac:dyDescent="0.2">
      <c r="A993" s="1" t="s">
        <v>11232</v>
      </c>
      <c r="B993" s="1" t="s">
        <v>673</v>
      </c>
      <c r="C993">
        <v>0.29860380127299702</v>
      </c>
      <c r="E993" s="1" t="s">
        <v>11232</v>
      </c>
      <c r="F993" s="1" t="s">
        <v>673</v>
      </c>
      <c r="G993">
        <v>0.29860380127299702</v>
      </c>
      <c r="I993" s="1" t="s">
        <v>11232</v>
      </c>
      <c r="J993" s="1" t="s">
        <v>673</v>
      </c>
      <c r="K993">
        <v>0.29860380127299702</v>
      </c>
      <c r="M993" t="b">
        <f t="shared" si="30"/>
        <v>1</v>
      </c>
      <c r="N993" t="b">
        <f t="shared" si="31"/>
        <v>1</v>
      </c>
    </row>
    <row r="994" spans="1:14" x14ac:dyDescent="0.2">
      <c r="A994" s="1" t="s">
        <v>9812</v>
      </c>
      <c r="B994" s="1" t="s">
        <v>6519</v>
      </c>
      <c r="C994">
        <v>0.10746962761420301</v>
      </c>
      <c r="E994" s="1" t="s">
        <v>9812</v>
      </c>
      <c r="F994" s="1" t="s">
        <v>6519</v>
      </c>
      <c r="G994">
        <v>0.10746962761420301</v>
      </c>
      <c r="I994" s="1" t="s">
        <v>9812</v>
      </c>
      <c r="J994" s="1" t="s">
        <v>6519</v>
      </c>
      <c r="K994">
        <v>0.10746962761420301</v>
      </c>
      <c r="M994" t="b">
        <f t="shared" si="30"/>
        <v>1</v>
      </c>
      <c r="N994" t="b">
        <f t="shared" si="31"/>
        <v>1</v>
      </c>
    </row>
    <row r="995" spans="1:14" x14ac:dyDescent="0.2">
      <c r="A995" s="1" t="s">
        <v>9812</v>
      </c>
      <c r="B995" s="1" t="s">
        <v>9174</v>
      </c>
      <c r="C995">
        <v>0.28570672809284098</v>
      </c>
      <c r="E995" s="1" t="s">
        <v>9812</v>
      </c>
      <c r="F995" s="1" t="s">
        <v>9174</v>
      </c>
      <c r="G995">
        <v>0.28570672809284098</v>
      </c>
      <c r="I995" s="1" t="s">
        <v>9812</v>
      </c>
      <c r="J995" s="1" t="s">
        <v>9174</v>
      </c>
      <c r="K995">
        <v>0.28570672809284098</v>
      </c>
      <c r="M995" t="b">
        <f t="shared" si="30"/>
        <v>1</v>
      </c>
      <c r="N995" t="b">
        <f t="shared" si="31"/>
        <v>1</v>
      </c>
    </row>
    <row r="996" spans="1:14" x14ac:dyDescent="0.2">
      <c r="A996" s="1" t="s">
        <v>9812</v>
      </c>
      <c r="B996" s="1" t="s">
        <v>8090</v>
      </c>
      <c r="C996">
        <v>0.20592147172293501</v>
      </c>
      <c r="E996" s="1" t="s">
        <v>9812</v>
      </c>
      <c r="F996" s="1" t="s">
        <v>8090</v>
      </c>
      <c r="G996">
        <v>0.20592147172293501</v>
      </c>
      <c r="I996" s="1" t="s">
        <v>9812</v>
      </c>
      <c r="J996" s="1" t="s">
        <v>8090</v>
      </c>
      <c r="K996">
        <v>0.20592147172293501</v>
      </c>
      <c r="M996" t="b">
        <f t="shared" si="30"/>
        <v>1</v>
      </c>
      <c r="N996" t="b">
        <f t="shared" si="31"/>
        <v>1</v>
      </c>
    </row>
    <row r="997" spans="1:14" x14ac:dyDescent="0.2">
      <c r="A997" s="1" t="s">
        <v>9812</v>
      </c>
      <c r="B997" s="1" t="s">
        <v>382</v>
      </c>
      <c r="C997">
        <v>0.35190594955175702</v>
      </c>
      <c r="E997" s="1" t="s">
        <v>9812</v>
      </c>
      <c r="F997" s="1" t="s">
        <v>382</v>
      </c>
      <c r="G997">
        <v>0.35190594955175702</v>
      </c>
      <c r="I997" s="1" t="s">
        <v>9812</v>
      </c>
      <c r="J997" s="1" t="s">
        <v>382</v>
      </c>
      <c r="K997">
        <v>0.35190594955175702</v>
      </c>
      <c r="M997" t="b">
        <f t="shared" si="30"/>
        <v>1</v>
      </c>
      <c r="N997" t="b">
        <f t="shared" si="31"/>
        <v>1</v>
      </c>
    </row>
    <row r="998" spans="1:14" x14ac:dyDescent="0.2">
      <c r="A998" s="1" t="s">
        <v>9812</v>
      </c>
      <c r="B998" s="1" t="s">
        <v>353</v>
      </c>
      <c r="C998">
        <v>0.1210090435719</v>
      </c>
      <c r="E998" s="1" t="s">
        <v>9812</v>
      </c>
      <c r="F998" s="1" t="s">
        <v>353</v>
      </c>
      <c r="G998">
        <v>0.1210090435719</v>
      </c>
      <c r="I998" s="1" t="s">
        <v>9812</v>
      </c>
      <c r="J998" s="1" t="s">
        <v>353</v>
      </c>
      <c r="K998">
        <v>0.1210090435719</v>
      </c>
      <c r="M998" t="b">
        <f t="shared" si="30"/>
        <v>1</v>
      </c>
      <c r="N998" t="b">
        <f t="shared" si="31"/>
        <v>1</v>
      </c>
    </row>
    <row r="999" spans="1:14" x14ac:dyDescent="0.2">
      <c r="A999" s="1" t="s">
        <v>9812</v>
      </c>
      <c r="B999" s="1" t="s">
        <v>497</v>
      </c>
      <c r="C999">
        <v>0.74262896326301198</v>
      </c>
      <c r="E999" s="1" t="s">
        <v>9812</v>
      </c>
      <c r="F999" s="1" t="s">
        <v>497</v>
      </c>
      <c r="G999">
        <v>0.74262896326301198</v>
      </c>
      <c r="I999" s="1" t="s">
        <v>9812</v>
      </c>
      <c r="J999" s="1" t="s">
        <v>497</v>
      </c>
      <c r="K999">
        <v>0.74262896326301198</v>
      </c>
      <c r="M999" t="b">
        <f t="shared" si="30"/>
        <v>1</v>
      </c>
      <c r="N999" t="b">
        <f t="shared" si="31"/>
        <v>1</v>
      </c>
    </row>
    <row r="1000" spans="1:14" x14ac:dyDescent="0.2">
      <c r="A1000" s="1" t="s">
        <v>9812</v>
      </c>
      <c r="B1000" s="1" t="s">
        <v>4514</v>
      </c>
      <c r="C1000">
        <v>0.123657017202187</v>
      </c>
      <c r="E1000" s="1" t="s">
        <v>9812</v>
      </c>
      <c r="F1000" s="1" t="s">
        <v>4514</v>
      </c>
      <c r="G1000">
        <v>0.123657017202187</v>
      </c>
      <c r="I1000" s="1" t="s">
        <v>9812</v>
      </c>
      <c r="J1000" s="1" t="s">
        <v>4514</v>
      </c>
      <c r="K1000">
        <v>0.123657017202187</v>
      </c>
      <c r="M1000" t="b">
        <f t="shared" si="30"/>
        <v>1</v>
      </c>
      <c r="N1000" t="b">
        <f t="shared" si="31"/>
        <v>1</v>
      </c>
    </row>
    <row r="1001" spans="1:14" x14ac:dyDescent="0.2">
      <c r="A1001" s="1" t="s">
        <v>4650</v>
      </c>
      <c r="B1001" s="1" t="s">
        <v>18</v>
      </c>
      <c r="C1001">
        <v>0.11605082201813</v>
      </c>
      <c r="E1001" s="1" t="s">
        <v>4650</v>
      </c>
      <c r="F1001" s="1" t="s">
        <v>18</v>
      </c>
      <c r="G1001">
        <v>0.11605082201813</v>
      </c>
      <c r="I1001" s="1" t="s">
        <v>4650</v>
      </c>
      <c r="J1001" s="1" t="s">
        <v>18</v>
      </c>
      <c r="K1001">
        <v>0.11605082201813</v>
      </c>
      <c r="M1001" t="b">
        <f t="shared" si="30"/>
        <v>1</v>
      </c>
      <c r="N1001" t="b">
        <f t="shared" si="31"/>
        <v>1</v>
      </c>
    </row>
    <row r="1002" spans="1:14" x14ac:dyDescent="0.2">
      <c r="A1002" s="1" t="s">
        <v>4650</v>
      </c>
      <c r="B1002" s="1" t="s">
        <v>2836</v>
      </c>
      <c r="C1002">
        <v>0.85639546206681305</v>
      </c>
      <c r="E1002" s="1" t="s">
        <v>4650</v>
      </c>
      <c r="F1002" s="1" t="s">
        <v>2836</v>
      </c>
      <c r="G1002">
        <v>0.85639546206681305</v>
      </c>
      <c r="I1002" s="1" t="s">
        <v>4650</v>
      </c>
      <c r="J1002" s="1" t="s">
        <v>2836</v>
      </c>
      <c r="K1002">
        <v>0.85639546206681305</v>
      </c>
      <c r="M1002" t="b">
        <f t="shared" si="30"/>
        <v>1</v>
      </c>
      <c r="N1002" t="b">
        <f t="shared" si="31"/>
        <v>1</v>
      </c>
    </row>
    <row r="1003" spans="1:14" x14ac:dyDescent="0.2">
      <c r="A1003" s="1" t="s">
        <v>10106</v>
      </c>
      <c r="B1003" s="1" t="s">
        <v>7685</v>
      </c>
      <c r="C1003">
        <v>0.10623934323638699</v>
      </c>
      <c r="E1003" s="1" t="s">
        <v>10106</v>
      </c>
      <c r="F1003" s="1" t="s">
        <v>7685</v>
      </c>
      <c r="G1003">
        <v>0.10623934323638699</v>
      </c>
      <c r="I1003" s="1" t="s">
        <v>10106</v>
      </c>
      <c r="J1003" s="1" t="s">
        <v>7685</v>
      </c>
      <c r="K1003">
        <v>0.10623934323638699</v>
      </c>
      <c r="M1003" t="b">
        <f t="shared" si="30"/>
        <v>1</v>
      </c>
      <c r="N1003" t="b">
        <f t="shared" si="31"/>
        <v>1</v>
      </c>
    </row>
    <row r="1004" spans="1:14" x14ac:dyDescent="0.2">
      <c r="A1004" s="1" t="s">
        <v>10106</v>
      </c>
      <c r="B1004" s="1" t="s">
        <v>364</v>
      </c>
      <c r="C1004">
        <v>0.111936721080589</v>
      </c>
      <c r="E1004" s="1" t="s">
        <v>10106</v>
      </c>
      <c r="F1004" s="1" t="s">
        <v>364</v>
      </c>
      <c r="G1004">
        <v>0.111936721080589</v>
      </c>
      <c r="I1004" s="1" t="s">
        <v>10106</v>
      </c>
      <c r="J1004" s="1" t="s">
        <v>364</v>
      </c>
      <c r="K1004">
        <v>0.111936721080589</v>
      </c>
      <c r="M1004" t="b">
        <f t="shared" si="30"/>
        <v>1</v>
      </c>
      <c r="N1004" t="b">
        <f t="shared" si="31"/>
        <v>1</v>
      </c>
    </row>
    <row r="1005" spans="1:14" x14ac:dyDescent="0.2">
      <c r="A1005" s="1" t="s">
        <v>10106</v>
      </c>
      <c r="B1005" s="1" t="s">
        <v>1985</v>
      </c>
      <c r="C1005">
        <v>0.35633677019549698</v>
      </c>
      <c r="E1005" s="1" t="s">
        <v>10106</v>
      </c>
      <c r="F1005" s="1" t="s">
        <v>1985</v>
      </c>
      <c r="G1005">
        <v>0.35633677019549698</v>
      </c>
      <c r="I1005" s="1" t="s">
        <v>10106</v>
      </c>
      <c r="J1005" s="1" t="s">
        <v>1985</v>
      </c>
      <c r="K1005">
        <v>0.35633677019549698</v>
      </c>
      <c r="M1005" t="b">
        <f t="shared" si="30"/>
        <v>1</v>
      </c>
      <c r="N1005" t="b">
        <f t="shared" si="31"/>
        <v>1</v>
      </c>
    </row>
    <row r="1006" spans="1:14" x14ac:dyDescent="0.2">
      <c r="A1006" s="1" t="s">
        <v>10106</v>
      </c>
      <c r="B1006" s="1" t="s">
        <v>471</v>
      </c>
      <c r="C1006">
        <v>0.225662891669452</v>
      </c>
      <c r="E1006" s="1" t="s">
        <v>10106</v>
      </c>
      <c r="F1006" s="1" t="s">
        <v>471</v>
      </c>
      <c r="G1006">
        <v>0.225662891669452</v>
      </c>
      <c r="I1006" s="1" t="s">
        <v>10106</v>
      </c>
      <c r="J1006" s="1" t="s">
        <v>471</v>
      </c>
      <c r="K1006">
        <v>0.225662891669452</v>
      </c>
      <c r="M1006" t="b">
        <f t="shared" si="30"/>
        <v>1</v>
      </c>
      <c r="N1006" t="b">
        <f t="shared" si="31"/>
        <v>1</v>
      </c>
    </row>
    <row r="1007" spans="1:14" x14ac:dyDescent="0.2">
      <c r="A1007" s="1" t="s">
        <v>10106</v>
      </c>
      <c r="B1007" s="1" t="s">
        <v>2149</v>
      </c>
      <c r="C1007">
        <v>0.366136952060443</v>
      </c>
      <c r="E1007" s="1" t="s">
        <v>10106</v>
      </c>
      <c r="F1007" s="1" t="s">
        <v>2149</v>
      </c>
      <c r="G1007">
        <v>0.366136952060443</v>
      </c>
      <c r="I1007" s="1" t="s">
        <v>10106</v>
      </c>
      <c r="J1007" s="1" t="s">
        <v>2149</v>
      </c>
      <c r="K1007">
        <v>0.366136952060443</v>
      </c>
      <c r="M1007" t="b">
        <f t="shared" si="30"/>
        <v>1</v>
      </c>
      <c r="N1007" t="b">
        <f t="shared" si="31"/>
        <v>1</v>
      </c>
    </row>
    <row r="1008" spans="1:14" x14ac:dyDescent="0.2">
      <c r="A1008" s="1" t="s">
        <v>11438</v>
      </c>
      <c r="B1008" s="1" t="s">
        <v>194</v>
      </c>
      <c r="C1008">
        <v>0.15808731059199499</v>
      </c>
      <c r="E1008" s="1" t="s">
        <v>11438</v>
      </c>
      <c r="F1008" s="1" t="s">
        <v>194</v>
      </c>
      <c r="G1008">
        <v>0.15808731059199499</v>
      </c>
      <c r="I1008" s="1" t="s">
        <v>11438</v>
      </c>
      <c r="J1008" s="1" t="s">
        <v>194</v>
      </c>
      <c r="K1008">
        <v>0.15808731059199499</v>
      </c>
      <c r="M1008" t="b">
        <f t="shared" si="30"/>
        <v>1</v>
      </c>
      <c r="N1008" t="b">
        <f t="shared" si="31"/>
        <v>1</v>
      </c>
    </row>
    <row r="1009" spans="1:14" x14ac:dyDescent="0.2">
      <c r="A1009" s="1" t="s">
        <v>11438</v>
      </c>
      <c r="B1009" s="1" t="s">
        <v>2398</v>
      </c>
      <c r="C1009">
        <v>0.16237136668448601</v>
      </c>
      <c r="E1009" s="1" t="s">
        <v>11438</v>
      </c>
      <c r="F1009" s="1" t="s">
        <v>2398</v>
      </c>
      <c r="G1009">
        <v>0.16237136668448601</v>
      </c>
      <c r="I1009" s="1" t="s">
        <v>11438</v>
      </c>
      <c r="J1009" s="1" t="s">
        <v>2398</v>
      </c>
      <c r="K1009">
        <v>0.16237136668448601</v>
      </c>
      <c r="M1009" t="b">
        <f t="shared" si="30"/>
        <v>1</v>
      </c>
      <c r="N1009" t="b">
        <f t="shared" si="31"/>
        <v>1</v>
      </c>
    </row>
    <row r="1010" spans="1:14" x14ac:dyDescent="0.2">
      <c r="A1010" s="1" t="s">
        <v>11438</v>
      </c>
      <c r="B1010" s="1" t="s">
        <v>5007</v>
      </c>
      <c r="C1010">
        <v>0.17134493264610001</v>
      </c>
      <c r="E1010" s="1" t="s">
        <v>11438</v>
      </c>
      <c r="F1010" s="1" t="s">
        <v>5007</v>
      </c>
      <c r="G1010">
        <v>0.17134493264610001</v>
      </c>
      <c r="I1010" s="1" t="s">
        <v>11438</v>
      </c>
      <c r="J1010" s="1" t="s">
        <v>5007</v>
      </c>
      <c r="K1010">
        <v>0.17134493264610001</v>
      </c>
      <c r="M1010" t="b">
        <f t="shared" si="30"/>
        <v>1</v>
      </c>
      <c r="N1010" t="b">
        <f t="shared" si="31"/>
        <v>1</v>
      </c>
    </row>
    <row r="1011" spans="1:14" x14ac:dyDescent="0.2">
      <c r="A1011" s="1" t="s">
        <v>11438</v>
      </c>
      <c r="B1011" s="1" t="s">
        <v>2116</v>
      </c>
      <c r="C1011">
        <v>0.20923724836419999</v>
      </c>
      <c r="E1011" s="1" t="s">
        <v>11438</v>
      </c>
      <c r="F1011" s="1" t="s">
        <v>2116</v>
      </c>
      <c r="G1011">
        <v>0.20923724836419999</v>
      </c>
      <c r="I1011" s="1" t="s">
        <v>11438</v>
      </c>
      <c r="J1011" s="1" t="s">
        <v>2116</v>
      </c>
      <c r="K1011">
        <v>0.20923724836419999</v>
      </c>
      <c r="M1011" t="b">
        <f t="shared" si="30"/>
        <v>1</v>
      </c>
      <c r="N1011" t="b">
        <f t="shared" si="31"/>
        <v>1</v>
      </c>
    </row>
    <row r="1012" spans="1:14" x14ac:dyDescent="0.2">
      <c r="A1012" s="1" t="s">
        <v>11438</v>
      </c>
      <c r="B1012" s="1" t="s">
        <v>11115</v>
      </c>
      <c r="C1012">
        <v>0.17048223290499501</v>
      </c>
      <c r="E1012" s="1" t="s">
        <v>11438</v>
      </c>
      <c r="F1012" s="1" t="s">
        <v>11115</v>
      </c>
      <c r="G1012">
        <v>0.17048223290499501</v>
      </c>
      <c r="I1012" s="1" t="s">
        <v>11438</v>
      </c>
      <c r="J1012" s="1" t="s">
        <v>11115</v>
      </c>
      <c r="K1012">
        <v>0.17048223290499501</v>
      </c>
      <c r="M1012" t="b">
        <f t="shared" si="30"/>
        <v>1</v>
      </c>
      <c r="N1012" t="b">
        <f t="shared" si="31"/>
        <v>1</v>
      </c>
    </row>
    <row r="1013" spans="1:14" x14ac:dyDescent="0.2">
      <c r="A1013" s="1" t="s">
        <v>11438</v>
      </c>
      <c r="B1013" s="1" t="s">
        <v>10752</v>
      </c>
      <c r="C1013">
        <v>0.35884880707521</v>
      </c>
      <c r="E1013" s="1" t="s">
        <v>11438</v>
      </c>
      <c r="F1013" s="1" t="s">
        <v>10752</v>
      </c>
      <c r="G1013">
        <v>0.35884880707521</v>
      </c>
      <c r="I1013" s="1" t="s">
        <v>11438</v>
      </c>
      <c r="J1013" s="1" t="s">
        <v>10752</v>
      </c>
      <c r="K1013">
        <v>0.35884880707521</v>
      </c>
      <c r="M1013" t="b">
        <f t="shared" si="30"/>
        <v>1</v>
      </c>
      <c r="N1013" t="b">
        <f t="shared" si="31"/>
        <v>1</v>
      </c>
    </row>
    <row r="1014" spans="1:14" x14ac:dyDescent="0.2">
      <c r="A1014" s="1" t="s">
        <v>4458</v>
      </c>
      <c r="B1014" s="1" t="s">
        <v>4459</v>
      </c>
      <c r="C1014">
        <v>0.445237159707285</v>
      </c>
      <c r="E1014" s="1" t="s">
        <v>4458</v>
      </c>
      <c r="F1014" s="1" t="s">
        <v>4459</v>
      </c>
      <c r="G1014">
        <v>0.445237159707285</v>
      </c>
      <c r="I1014" s="1" t="s">
        <v>4458</v>
      </c>
      <c r="J1014" s="1" t="s">
        <v>4459</v>
      </c>
      <c r="K1014">
        <v>0.445237159707285</v>
      </c>
      <c r="M1014" t="b">
        <f t="shared" si="30"/>
        <v>1</v>
      </c>
      <c r="N1014" t="b">
        <f t="shared" si="31"/>
        <v>1</v>
      </c>
    </row>
    <row r="1015" spans="1:14" x14ac:dyDescent="0.2">
      <c r="A1015" s="1" t="s">
        <v>4458</v>
      </c>
      <c r="B1015" s="1" t="s">
        <v>2516</v>
      </c>
      <c r="C1015">
        <v>0.43528049212293302</v>
      </c>
      <c r="E1015" s="1" t="s">
        <v>4458</v>
      </c>
      <c r="F1015" s="1" t="s">
        <v>2516</v>
      </c>
      <c r="G1015">
        <v>0.43528049212293302</v>
      </c>
      <c r="I1015" s="1" t="s">
        <v>4458</v>
      </c>
      <c r="J1015" s="1" t="s">
        <v>2516</v>
      </c>
      <c r="K1015">
        <v>0.43528049212293302</v>
      </c>
      <c r="M1015" t="b">
        <f t="shared" si="30"/>
        <v>1</v>
      </c>
      <c r="N1015" t="b">
        <f t="shared" si="31"/>
        <v>1</v>
      </c>
    </row>
    <row r="1016" spans="1:14" x14ac:dyDescent="0.2">
      <c r="A1016" s="1" t="s">
        <v>10348</v>
      </c>
      <c r="B1016" s="1" t="s">
        <v>389</v>
      </c>
      <c r="C1016">
        <v>0.11854287458589501</v>
      </c>
      <c r="E1016" s="1" t="s">
        <v>10348</v>
      </c>
      <c r="F1016" s="1" t="s">
        <v>389</v>
      </c>
      <c r="G1016">
        <v>0.11854287458589501</v>
      </c>
      <c r="I1016" s="1" t="s">
        <v>10348</v>
      </c>
      <c r="J1016" s="1" t="s">
        <v>389</v>
      </c>
      <c r="K1016">
        <v>0.11854287458589501</v>
      </c>
      <c r="M1016" t="b">
        <f t="shared" si="30"/>
        <v>1</v>
      </c>
      <c r="N1016" t="b">
        <f t="shared" si="31"/>
        <v>1</v>
      </c>
    </row>
    <row r="1017" spans="1:14" x14ac:dyDescent="0.2">
      <c r="A1017" s="1" t="s">
        <v>10348</v>
      </c>
      <c r="B1017" s="1" t="s">
        <v>853</v>
      </c>
      <c r="C1017">
        <v>0.30841108170645498</v>
      </c>
      <c r="E1017" s="1" t="s">
        <v>10348</v>
      </c>
      <c r="F1017" s="1" t="s">
        <v>853</v>
      </c>
      <c r="G1017">
        <v>0.30841108170645498</v>
      </c>
      <c r="I1017" s="1" t="s">
        <v>10348</v>
      </c>
      <c r="J1017" s="1" t="s">
        <v>853</v>
      </c>
      <c r="K1017">
        <v>0.30841108170645498</v>
      </c>
      <c r="M1017" t="b">
        <f t="shared" si="30"/>
        <v>1</v>
      </c>
      <c r="N1017" t="b">
        <f t="shared" si="31"/>
        <v>1</v>
      </c>
    </row>
    <row r="1018" spans="1:14" x14ac:dyDescent="0.2">
      <c r="A1018" s="1" t="s">
        <v>10348</v>
      </c>
      <c r="B1018" s="1" t="s">
        <v>6160</v>
      </c>
      <c r="C1018">
        <v>0.102047359828775</v>
      </c>
      <c r="E1018" s="1" t="s">
        <v>10348</v>
      </c>
      <c r="F1018" s="1" t="s">
        <v>6160</v>
      </c>
      <c r="G1018">
        <v>0.102047359828775</v>
      </c>
      <c r="I1018" s="1" t="s">
        <v>10348</v>
      </c>
      <c r="J1018" s="1" t="s">
        <v>6160</v>
      </c>
      <c r="K1018">
        <v>0.102047359828775</v>
      </c>
      <c r="M1018" t="b">
        <f t="shared" si="30"/>
        <v>1</v>
      </c>
      <c r="N1018" t="b">
        <f t="shared" si="31"/>
        <v>1</v>
      </c>
    </row>
    <row r="1019" spans="1:14" x14ac:dyDescent="0.2">
      <c r="A1019" s="1" t="s">
        <v>10348</v>
      </c>
      <c r="B1019" s="1" t="s">
        <v>56</v>
      </c>
      <c r="C1019">
        <v>0.24477890406472599</v>
      </c>
      <c r="E1019" s="1" t="s">
        <v>10348</v>
      </c>
      <c r="F1019" s="1" t="s">
        <v>56</v>
      </c>
      <c r="G1019">
        <v>0.24477890406472599</v>
      </c>
      <c r="I1019" s="1" t="s">
        <v>10348</v>
      </c>
      <c r="J1019" s="1" t="s">
        <v>56</v>
      </c>
      <c r="K1019">
        <v>0.24477890406472599</v>
      </c>
      <c r="M1019" t="b">
        <f t="shared" si="30"/>
        <v>1</v>
      </c>
      <c r="N1019" t="b">
        <f t="shared" si="31"/>
        <v>1</v>
      </c>
    </row>
    <row r="1020" spans="1:14" x14ac:dyDescent="0.2">
      <c r="A1020" s="1" t="s">
        <v>5772</v>
      </c>
      <c r="B1020" s="1" t="s">
        <v>45</v>
      </c>
      <c r="C1020">
        <v>0.53906562803716995</v>
      </c>
      <c r="E1020" s="1" t="s">
        <v>5772</v>
      </c>
      <c r="F1020" s="1" t="s">
        <v>45</v>
      </c>
      <c r="G1020">
        <v>0.53906562803716995</v>
      </c>
      <c r="I1020" s="1" t="s">
        <v>5772</v>
      </c>
      <c r="J1020" s="1" t="s">
        <v>45</v>
      </c>
      <c r="K1020">
        <v>0.53906562803716995</v>
      </c>
      <c r="M1020" t="b">
        <f t="shared" si="30"/>
        <v>1</v>
      </c>
      <c r="N1020" t="b">
        <f t="shared" si="31"/>
        <v>1</v>
      </c>
    </row>
    <row r="1021" spans="1:14" x14ac:dyDescent="0.2">
      <c r="A1021" s="1" t="s">
        <v>5772</v>
      </c>
      <c r="B1021" s="1" t="s">
        <v>5424</v>
      </c>
      <c r="C1021">
        <v>0.66300834467752001</v>
      </c>
      <c r="E1021" s="1" t="s">
        <v>5772</v>
      </c>
      <c r="F1021" s="1" t="s">
        <v>5424</v>
      </c>
      <c r="G1021">
        <v>0.66300834467752001</v>
      </c>
      <c r="I1021" s="1" t="s">
        <v>5772</v>
      </c>
      <c r="J1021" s="1" t="s">
        <v>5424</v>
      </c>
      <c r="K1021">
        <v>0.66300834467752001</v>
      </c>
      <c r="M1021" t="b">
        <f t="shared" si="30"/>
        <v>1</v>
      </c>
      <c r="N1021" t="b">
        <f t="shared" si="31"/>
        <v>1</v>
      </c>
    </row>
    <row r="1022" spans="1:14" x14ac:dyDescent="0.2">
      <c r="A1022" s="1" t="s">
        <v>8808</v>
      </c>
      <c r="B1022" s="1" t="s">
        <v>4720</v>
      </c>
      <c r="C1022">
        <v>0.169357646818621</v>
      </c>
      <c r="E1022" s="1" t="s">
        <v>8808</v>
      </c>
      <c r="F1022" s="1" t="s">
        <v>4720</v>
      </c>
      <c r="G1022">
        <v>0.169357646818621</v>
      </c>
      <c r="I1022" s="1" t="s">
        <v>8808</v>
      </c>
      <c r="J1022" s="1" t="s">
        <v>4720</v>
      </c>
      <c r="K1022">
        <v>0.169357646818621</v>
      </c>
      <c r="M1022" t="b">
        <f t="shared" si="30"/>
        <v>1</v>
      </c>
      <c r="N1022" t="b">
        <f t="shared" si="31"/>
        <v>1</v>
      </c>
    </row>
    <row r="1023" spans="1:14" x14ac:dyDescent="0.2">
      <c r="A1023" s="1" t="s">
        <v>8808</v>
      </c>
      <c r="B1023" s="1" t="s">
        <v>4718</v>
      </c>
      <c r="C1023">
        <v>0.84575312244937095</v>
      </c>
      <c r="E1023" s="1" t="s">
        <v>8808</v>
      </c>
      <c r="F1023" s="1" t="s">
        <v>4718</v>
      </c>
      <c r="G1023">
        <v>0.84575312244937095</v>
      </c>
      <c r="I1023" s="1" t="s">
        <v>8808</v>
      </c>
      <c r="J1023" s="1" t="s">
        <v>4718</v>
      </c>
      <c r="K1023">
        <v>0.84575312244937095</v>
      </c>
      <c r="M1023" t="b">
        <f t="shared" si="30"/>
        <v>1</v>
      </c>
      <c r="N1023" t="b">
        <f t="shared" si="31"/>
        <v>1</v>
      </c>
    </row>
    <row r="1024" spans="1:14" x14ac:dyDescent="0.2">
      <c r="A1024" s="1" t="s">
        <v>8808</v>
      </c>
      <c r="B1024" s="1" t="s">
        <v>4719</v>
      </c>
      <c r="C1024">
        <v>0.10014928592115201</v>
      </c>
      <c r="E1024" s="1" t="s">
        <v>8808</v>
      </c>
      <c r="F1024" s="1" t="s">
        <v>4719</v>
      </c>
      <c r="G1024">
        <v>0.10014928592115201</v>
      </c>
      <c r="I1024" s="1" t="s">
        <v>8808</v>
      </c>
      <c r="J1024" s="1" t="s">
        <v>4719</v>
      </c>
      <c r="K1024">
        <v>0.10014928592115201</v>
      </c>
      <c r="M1024" t="b">
        <f t="shared" si="30"/>
        <v>1</v>
      </c>
      <c r="N1024" t="b">
        <f t="shared" si="31"/>
        <v>1</v>
      </c>
    </row>
    <row r="1025" spans="1:14" x14ac:dyDescent="0.2">
      <c r="A1025" s="1" t="s">
        <v>8808</v>
      </c>
      <c r="B1025" s="1" t="s">
        <v>3259</v>
      </c>
      <c r="C1025">
        <v>0.65513717506026103</v>
      </c>
      <c r="E1025" s="1" t="s">
        <v>8808</v>
      </c>
      <c r="F1025" s="1" t="s">
        <v>3259</v>
      </c>
      <c r="G1025">
        <v>0.65513717506026103</v>
      </c>
      <c r="I1025" s="1" t="s">
        <v>8808</v>
      </c>
      <c r="J1025" s="1" t="s">
        <v>3259</v>
      </c>
      <c r="K1025">
        <v>0.65513717506026103</v>
      </c>
      <c r="M1025" t="b">
        <f t="shared" si="30"/>
        <v>1</v>
      </c>
      <c r="N1025" t="b">
        <f t="shared" si="31"/>
        <v>1</v>
      </c>
    </row>
    <row r="1026" spans="1:14" x14ac:dyDescent="0.2">
      <c r="A1026" s="1" t="s">
        <v>8808</v>
      </c>
      <c r="B1026" s="1" t="s">
        <v>27</v>
      </c>
      <c r="C1026">
        <v>0.11356644914184701</v>
      </c>
      <c r="E1026" s="1" t="s">
        <v>8808</v>
      </c>
      <c r="F1026" s="1" t="s">
        <v>27</v>
      </c>
      <c r="G1026">
        <v>0.11356644914184701</v>
      </c>
      <c r="I1026" s="1" t="s">
        <v>8808</v>
      </c>
      <c r="J1026" s="1" t="s">
        <v>27</v>
      </c>
      <c r="K1026">
        <v>0.11356644914184701</v>
      </c>
      <c r="M1026" t="b">
        <f t="shared" ref="M1026:M1089" si="32">AND(EXACT(A1026,E1026),EXACT(A1026,I1026),EXACT(B1026,F1026),EXACT(B1026,J1026))</f>
        <v>1</v>
      </c>
      <c r="N1026" t="b">
        <f t="shared" ref="N1026:N1089" si="33">AND(C1026=G1026,C1026=K1026)</f>
        <v>1</v>
      </c>
    </row>
    <row r="1027" spans="1:14" x14ac:dyDescent="0.2">
      <c r="A1027" s="1" t="s">
        <v>8808</v>
      </c>
      <c r="B1027" s="1" t="s">
        <v>7180</v>
      </c>
      <c r="C1027">
        <v>0.110992795990318</v>
      </c>
      <c r="E1027" s="1" t="s">
        <v>8808</v>
      </c>
      <c r="F1027" s="1" t="s">
        <v>7180</v>
      </c>
      <c r="G1027">
        <v>0.110992795990318</v>
      </c>
      <c r="I1027" s="1" t="s">
        <v>8808</v>
      </c>
      <c r="J1027" s="1" t="s">
        <v>7180</v>
      </c>
      <c r="K1027">
        <v>0.110992795990318</v>
      </c>
      <c r="M1027" t="b">
        <f t="shared" si="32"/>
        <v>1</v>
      </c>
      <c r="N1027" t="b">
        <f t="shared" si="33"/>
        <v>1</v>
      </c>
    </row>
    <row r="1028" spans="1:14" x14ac:dyDescent="0.2">
      <c r="A1028" s="1" t="s">
        <v>5610</v>
      </c>
      <c r="B1028" s="1" t="s">
        <v>1456</v>
      </c>
      <c r="C1028">
        <v>0.50142196297226704</v>
      </c>
      <c r="E1028" s="1" t="s">
        <v>5610</v>
      </c>
      <c r="F1028" s="1" t="s">
        <v>1456</v>
      </c>
      <c r="G1028">
        <v>0.50142196297226704</v>
      </c>
      <c r="I1028" s="1" t="s">
        <v>5610</v>
      </c>
      <c r="J1028" s="1" t="s">
        <v>1456</v>
      </c>
      <c r="K1028">
        <v>0.50142196297226704</v>
      </c>
      <c r="M1028" t="b">
        <f t="shared" si="32"/>
        <v>1</v>
      </c>
      <c r="N1028" t="b">
        <f t="shared" si="33"/>
        <v>1</v>
      </c>
    </row>
    <row r="1029" spans="1:14" x14ac:dyDescent="0.2">
      <c r="A1029" s="1" t="s">
        <v>5610</v>
      </c>
      <c r="B1029" s="1" t="s">
        <v>1455</v>
      </c>
      <c r="C1029">
        <v>0.11834123899395201</v>
      </c>
      <c r="E1029" s="1" t="s">
        <v>5610</v>
      </c>
      <c r="F1029" s="1" t="s">
        <v>1455</v>
      </c>
      <c r="G1029">
        <v>0.11834123899395201</v>
      </c>
      <c r="I1029" s="1" t="s">
        <v>5610</v>
      </c>
      <c r="J1029" s="1" t="s">
        <v>1455</v>
      </c>
      <c r="K1029">
        <v>0.11834123899395201</v>
      </c>
      <c r="M1029" t="b">
        <f t="shared" si="32"/>
        <v>1</v>
      </c>
      <c r="N1029" t="b">
        <f t="shared" si="33"/>
        <v>1</v>
      </c>
    </row>
    <row r="1030" spans="1:14" x14ac:dyDescent="0.2">
      <c r="A1030" s="1" t="s">
        <v>5610</v>
      </c>
      <c r="B1030" s="1" t="s">
        <v>2113</v>
      </c>
      <c r="C1030">
        <v>0.44507047634896402</v>
      </c>
      <c r="E1030" s="1" t="s">
        <v>5610</v>
      </c>
      <c r="F1030" s="1" t="s">
        <v>2113</v>
      </c>
      <c r="G1030">
        <v>0.44507047634896402</v>
      </c>
      <c r="I1030" s="1" t="s">
        <v>5610</v>
      </c>
      <c r="J1030" s="1" t="s">
        <v>2113</v>
      </c>
      <c r="K1030">
        <v>0.44507047634896402</v>
      </c>
      <c r="M1030" t="b">
        <f t="shared" si="32"/>
        <v>1</v>
      </c>
      <c r="N1030" t="b">
        <f t="shared" si="33"/>
        <v>1</v>
      </c>
    </row>
    <row r="1031" spans="1:14" x14ac:dyDescent="0.2">
      <c r="A1031" s="1" t="s">
        <v>5307</v>
      </c>
      <c r="B1031" s="1" t="s">
        <v>172</v>
      </c>
      <c r="C1031">
        <v>0.22473066091243099</v>
      </c>
      <c r="E1031" s="1" t="s">
        <v>5307</v>
      </c>
      <c r="F1031" s="1" t="s">
        <v>172</v>
      </c>
      <c r="G1031">
        <v>0.22473066091243099</v>
      </c>
      <c r="I1031" s="1" t="s">
        <v>5307</v>
      </c>
      <c r="J1031" s="1" t="s">
        <v>172</v>
      </c>
      <c r="K1031">
        <v>0.22473066091243099</v>
      </c>
      <c r="M1031" t="b">
        <f t="shared" si="32"/>
        <v>1</v>
      </c>
      <c r="N1031" t="b">
        <f t="shared" si="33"/>
        <v>1</v>
      </c>
    </row>
    <row r="1032" spans="1:14" x14ac:dyDescent="0.2">
      <c r="A1032" s="1" t="s">
        <v>5307</v>
      </c>
      <c r="B1032" s="1" t="s">
        <v>5309</v>
      </c>
      <c r="C1032">
        <v>0.243618632478906</v>
      </c>
      <c r="E1032" s="1" t="s">
        <v>5307</v>
      </c>
      <c r="F1032" s="1" t="s">
        <v>5309</v>
      </c>
      <c r="G1032">
        <v>0.243618632478906</v>
      </c>
      <c r="I1032" s="1" t="s">
        <v>5307</v>
      </c>
      <c r="J1032" s="1" t="s">
        <v>5309</v>
      </c>
      <c r="K1032">
        <v>0.243618632478906</v>
      </c>
      <c r="M1032" t="b">
        <f t="shared" si="32"/>
        <v>1</v>
      </c>
      <c r="N1032" t="b">
        <f t="shared" si="33"/>
        <v>1</v>
      </c>
    </row>
    <row r="1033" spans="1:14" x14ac:dyDescent="0.2">
      <c r="A1033" s="1" t="s">
        <v>5307</v>
      </c>
      <c r="B1033" s="1" t="s">
        <v>5308</v>
      </c>
      <c r="C1033">
        <v>0.110821003199099</v>
      </c>
      <c r="E1033" s="1" t="s">
        <v>5307</v>
      </c>
      <c r="F1033" s="1" t="s">
        <v>5308</v>
      </c>
      <c r="G1033">
        <v>0.110821003199099</v>
      </c>
      <c r="I1033" s="1" t="s">
        <v>5307</v>
      </c>
      <c r="J1033" s="1" t="s">
        <v>5308</v>
      </c>
      <c r="K1033">
        <v>0.110821003199099</v>
      </c>
      <c r="M1033" t="b">
        <f t="shared" si="32"/>
        <v>1</v>
      </c>
      <c r="N1033" t="b">
        <f t="shared" si="33"/>
        <v>1</v>
      </c>
    </row>
    <row r="1034" spans="1:14" x14ac:dyDescent="0.2">
      <c r="A1034" s="1" t="s">
        <v>5307</v>
      </c>
      <c r="B1034" s="1" t="s">
        <v>3200</v>
      </c>
      <c r="C1034">
        <v>0.19999998008014899</v>
      </c>
      <c r="E1034" s="1" t="s">
        <v>5307</v>
      </c>
      <c r="F1034" s="1" t="s">
        <v>3200</v>
      </c>
      <c r="G1034">
        <v>0.19999998008014899</v>
      </c>
      <c r="I1034" s="1" t="s">
        <v>5307</v>
      </c>
      <c r="J1034" s="1" t="s">
        <v>3200</v>
      </c>
      <c r="K1034">
        <v>0.19999998008014899</v>
      </c>
      <c r="M1034" t="b">
        <f t="shared" si="32"/>
        <v>1</v>
      </c>
      <c r="N1034" t="b">
        <f t="shared" si="33"/>
        <v>1</v>
      </c>
    </row>
    <row r="1035" spans="1:14" x14ac:dyDescent="0.2">
      <c r="A1035" s="1" t="s">
        <v>5307</v>
      </c>
      <c r="B1035" s="1" t="s">
        <v>832</v>
      </c>
      <c r="C1035">
        <v>0.110831454803446</v>
      </c>
      <c r="E1035" s="1" t="s">
        <v>5307</v>
      </c>
      <c r="F1035" s="1" t="s">
        <v>832</v>
      </c>
      <c r="G1035">
        <v>0.110831454803446</v>
      </c>
      <c r="I1035" s="1" t="s">
        <v>5307</v>
      </c>
      <c r="J1035" s="1" t="s">
        <v>832</v>
      </c>
      <c r="K1035">
        <v>0.110831454803446</v>
      </c>
      <c r="M1035" t="b">
        <f t="shared" si="32"/>
        <v>1</v>
      </c>
      <c r="N1035" t="b">
        <f t="shared" si="33"/>
        <v>1</v>
      </c>
    </row>
    <row r="1036" spans="1:14" x14ac:dyDescent="0.2">
      <c r="A1036" s="1" t="s">
        <v>7714</v>
      </c>
      <c r="B1036" s="1" t="s">
        <v>45</v>
      </c>
      <c r="C1036">
        <v>0.23834746540384799</v>
      </c>
      <c r="E1036" s="1" t="s">
        <v>7714</v>
      </c>
      <c r="F1036" s="1" t="s">
        <v>45</v>
      </c>
      <c r="G1036">
        <v>0.23834746540384799</v>
      </c>
      <c r="I1036" s="1" t="s">
        <v>7714</v>
      </c>
      <c r="J1036" s="1" t="s">
        <v>45</v>
      </c>
      <c r="K1036">
        <v>0.23834746540384799</v>
      </c>
      <c r="M1036" t="b">
        <f t="shared" si="32"/>
        <v>1</v>
      </c>
      <c r="N1036" t="b">
        <f t="shared" si="33"/>
        <v>1</v>
      </c>
    </row>
    <row r="1037" spans="1:14" x14ac:dyDescent="0.2">
      <c r="A1037" s="1" t="s">
        <v>7714</v>
      </c>
      <c r="B1037" s="1" t="s">
        <v>172</v>
      </c>
      <c r="C1037">
        <v>0.101222211545167</v>
      </c>
      <c r="E1037" s="1" t="s">
        <v>7714</v>
      </c>
      <c r="F1037" s="1" t="s">
        <v>172</v>
      </c>
      <c r="G1037">
        <v>0.101222211545167</v>
      </c>
      <c r="I1037" s="1" t="s">
        <v>7714</v>
      </c>
      <c r="J1037" s="1" t="s">
        <v>172</v>
      </c>
      <c r="K1037">
        <v>0.101222211545167</v>
      </c>
      <c r="M1037" t="b">
        <f t="shared" si="32"/>
        <v>1</v>
      </c>
      <c r="N1037" t="b">
        <f t="shared" si="33"/>
        <v>1</v>
      </c>
    </row>
    <row r="1038" spans="1:14" x14ac:dyDescent="0.2">
      <c r="A1038" s="1" t="s">
        <v>7714</v>
      </c>
      <c r="B1038" s="1" t="s">
        <v>4737</v>
      </c>
      <c r="C1038">
        <v>0.166942094650955</v>
      </c>
      <c r="E1038" s="1" t="s">
        <v>7714</v>
      </c>
      <c r="F1038" s="1" t="s">
        <v>4737</v>
      </c>
      <c r="G1038">
        <v>0.166942094650955</v>
      </c>
      <c r="I1038" s="1" t="s">
        <v>7714</v>
      </c>
      <c r="J1038" s="1" t="s">
        <v>4737</v>
      </c>
      <c r="K1038">
        <v>0.166942094650955</v>
      </c>
      <c r="M1038" t="b">
        <f t="shared" si="32"/>
        <v>1</v>
      </c>
      <c r="N1038" t="b">
        <f t="shared" si="33"/>
        <v>1</v>
      </c>
    </row>
    <row r="1039" spans="1:14" x14ac:dyDescent="0.2">
      <c r="A1039" s="1" t="s">
        <v>7714</v>
      </c>
      <c r="B1039" s="1" t="s">
        <v>4010</v>
      </c>
      <c r="C1039">
        <v>0.71456974351985303</v>
      </c>
      <c r="E1039" s="1" t="s">
        <v>7714</v>
      </c>
      <c r="F1039" s="1" t="s">
        <v>4010</v>
      </c>
      <c r="G1039">
        <v>0.71456974351985303</v>
      </c>
      <c r="I1039" s="1" t="s">
        <v>7714</v>
      </c>
      <c r="J1039" s="1" t="s">
        <v>4010</v>
      </c>
      <c r="K1039">
        <v>0.71456974351985303</v>
      </c>
      <c r="M1039" t="b">
        <f t="shared" si="32"/>
        <v>1</v>
      </c>
      <c r="N1039" t="b">
        <f t="shared" si="33"/>
        <v>1</v>
      </c>
    </row>
    <row r="1040" spans="1:14" x14ac:dyDescent="0.2">
      <c r="A1040" s="1" t="s">
        <v>7714</v>
      </c>
      <c r="B1040" s="1" t="s">
        <v>7715</v>
      </c>
      <c r="C1040">
        <v>0.294434483076777</v>
      </c>
      <c r="E1040" s="1" t="s">
        <v>7714</v>
      </c>
      <c r="F1040" s="1" t="s">
        <v>7715</v>
      </c>
      <c r="G1040">
        <v>0.294434483076777</v>
      </c>
      <c r="I1040" s="1" t="s">
        <v>7714</v>
      </c>
      <c r="J1040" s="1" t="s">
        <v>7715</v>
      </c>
      <c r="K1040">
        <v>0.294434483076777</v>
      </c>
      <c r="M1040" t="b">
        <f t="shared" si="32"/>
        <v>1</v>
      </c>
      <c r="N1040" t="b">
        <f t="shared" si="33"/>
        <v>1</v>
      </c>
    </row>
    <row r="1041" spans="1:14" x14ac:dyDescent="0.2">
      <c r="A1041" s="1" t="s">
        <v>6966</v>
      </c>
      <c r="B1041" s="1" t="s">
        <v>6968</v>
      </c>
      <c r="C1041">
        <v>0.99404485733145698</v>
      </c>
      <c r="E1041" s="1" t="s">
        <v>6966</v>
      </c>
      <c r="F1041" s="1" t="s">
        <v>6968</v>
      </c>
      <c r="G1041">
        <v>0.99404485733145698</v>
      </c>
      <c r="I1041" s="1" t="s">
        <v>6966</v>
      </c>
      <c r="J1041" s="1" t="s">
        <v>6968</v>
      </c>
      <c r="K1041">
        <v>0.99404485733145698</v>
      </c>
      <c r="M1041" t="b">
        <f t="shared" si="32"/>
        <v>1</v>
      </c>
      <c r="N1041" t="b">
        <f t="shared" si="33"/>
        <v>1</v>
      </c>
    </row>
    <row r="1042" spans="1:14" x14ac:dyDescent="0.2">
      <c r="A1042" s="1" t="s">
        <v>6966</v>
      </c>
      <c r="B1042" s="1" t="s">
        <v>6967</v>
      </c>
      <c r="C1042">
        <v>0.15080997319582801</v>
      </c>
      <c r="E1042" s="1" t="s">
        <v>6966</v>
      </c>
      <c r="F1042" s="1" t="s">
        <v>6967</v>
      </c>
      <c r="G1042">
        <v>0.15080997319582801</v>
      </c>
      <c r="I1042" s="1" t="s">
        <v>6966</v>
      </c>
      <c r="J1042" s="1" t="s">
        <v>6967</v>
      </c>
      <c r="K1042">
        <v>0.15080997319582801</v>
      </c>
      <c r="M1042" t="b">
        <f t="shared" si="32"/>
        <v>1</v>
      </c>
      <c r="N1042" t="b">
        <f t="shared" si="33"/>
        <v>1</v>
      </c>
    </row>
    <row r="1043" spans="1:14" x14ac:dyDescent="0.2">
      <c r="A1043" s="1" t="s">
        <v>6966</v>
      </c>
      <c r="B1043" s="1" t="s">
        <v>1110</v>
      </c>
      <c r="C1043">
        <v>0.35777855819396398</v>
      </c>
      <c r="E1043" s="1" t="s">
        <v>6966</v>
      </c>
      <c r="F1043" s="1" t="s">
        <v>1110</v>
      </c>
      <c r="G1043">
        <v>0.35777855819396398</v>
      </c>
      <c r="I1043" s="1" t="s">
        <v>6966</v>
      </c>
      <c r="J1043" s="1" t="s">
        <v>1110</v>
      </c>
      <c r="K1043">
        <v>0.35777855819396398</v>
      </c>
      <c r="M1043" t="b">
        <f t="shared" si="32"/>
        <v>1</v>
      </c>
      <c r="N1043" t="b">
        <f t="shared" si="33"/>
        <v>1</v>
      </c>
    </row>
    <row r="1044" spans="1:14" x14ac:dyDescent="0.2">
      <c r="A1044" s="1" t="s">
        <v>6966</v>
      </c>
      <c r="B1044" s="1" t="s">
        <v>215</v>
      </c>
      <c r="C1044">
        <v>0.117436579761167</v>
      </c>
      <c r="E1044" s="1" t="s">
        <v>6966</v>
      </c>
      <c r="F1044" s="1" t="s">
        <v>215</v>
      </c>
      <c r="G1044">
        <v>0.117436579761167</v>
      </c>
      <c r="I1044" s="1" t="s">
        <v>6966</v>
      </c>
      <c r="J1044" s="1" t="s">
        <v>215</v>
      </c>
      <c r="K1044">
        <v>0.117436579761167</v>
      </c>
      <c r="M1044" t="b">
        <f t="shared" si="32"/>
        <v>1</v>
      </c>
      <c r="N1044" t="b">
        <f t="shared" si="33"/>
        <v>1</v>
      </c>
    </row>
    <row r="1045" spans="1:14" x14ac:dyDescent="0.2">
      <c r="A1045" s="1" t="s">
        <v>9284</v>
      </c>
      <c r="B1045" s="1" t="s">
        <v>14</v>
      </c>
      <c r="C1045">
        <v>0.17010701173465401</v>
      </c>
      <c r="E1045" s="1" t="s">
        <v>9284</v>
      </c>
      <c r="F1045" s="1" t="s">
        <v>14</v>
      </c>
      <c r="G1045">
        <v>0.17010701173465401</v>
      </c>
      <c r="I1045" s="1" t="s">
        <v>9284</v>
      </c>
      <c r="J1045" s="1" t="s">
        <v>14</v>
      </c>
      <c r="K1045">
        <v>0.17010701173465401</v>
      </c>
      <c r="M1045" t="b">
        <f t="shared" si="32"/>
        <v>1</v>
      </c>
      <c r="N1045" t="b">
        <f t="shared" si="33"/>
        <v>1</v>
      </c>
    </row>
    <row r="1046" spans="1:14" x14ac:dyDescent="0.2">
      <c r="A1046" s="1" t="s">
        <v>9284</v>
      </c>
      <c r="B1046" s="1" t="s">
        <v>8112</v>
      </c>
      <c r="C1046">
        <v>0.17498545207469501</v>
      </c>
      <c r="E1046" s="1" t="s">
        <v>9284</v>
      </c>
      <c r="F1046" s="1" t="s">
        <v>8112</v>
      </c>
      <c r="G1046">
        <v>0.17498545207469501</v>
      </c>
      <c r="I1046" s="1" t="s">
        <v>9284</v>
      </c>
      <c r="J1046" s="1" t="s">
        <v>8112</v>
      </c>
      <c r="K1046">
        <v>0.17498545207469501</v>
      </c>
      <c r="M1046" t="b">
        <f t="shared" si="32"/>
        <v>1</v>
      </c>
      <c r="N1046" t="b">
        <f t="shared" si="33"/>
        <v>1</v>
      </c>
    </row>
    <row r="1047" spans="1:14" x14ac:dyDescent="0.2">
      <c r="A1047" s="1" t="s">
        <v>9284</v>
      </c>
      <c r="B1047" s="1" t="s">
        <v>3515</v>
      </c>
      <c r="C1047">
        <v>0.24999924941662799</v>
      </c>
      <c r="E1047" s="1" t="s">
        <v>9284</v>
      </c>
      <c r="F1047" s="1" t="s">
        <v>3515</v>
      </c>
      <c r="G1047">
        <v>0.24999924941662799</v>
      </c>
      <c r="I1047" s="1" t="s">
        <v>9284</v>
      </c>
      <c r="J1047" s="1" t="s">
        <v>3515</v>
      </c>
      <c r="K1047">
        <v>0.24999924941662799</v>
      </c>
      <c r="M1047" t="b">
        <f t="shared" si="32"/>
        <v>1</v>
      </c>
      <c r="N1047" t="b">
        <f t="shared" si="33"/>
        <v>1</v>
      </c>
    </row>
    <row r="1048" spans="1:14" x14ac:dyDescent="0.2">
      <c r="A1048" s="1" t="s">
        <v>9284</v>
      </c>
      <c r="B1048" s="1" t="s">
        <v>224</v>
      </c>
      <c r="C1048">
        <v>0.122647388892622</v>
      </c>
      <c r="E1048" s="1" t="s">
        <v>9284</v>
      </c>
      <c r="F1048" s="1" t="s">
        <v>224</v>
      </c>
      <c r="G1048">
        <v>0.122647388892622</v>
      </c>
      <c r="I1048" s="1" t="s">
        <v>9284</v>
      </c>
      <c r="J1048" s="1" t="s">
        <v>224</v>
      </c>
      <c r="K1048">
        <v>0.122647388892622</v>
      </c>
      <c r="M1048" t="b">
        <f t="shared" si="32"/>
        <v>1</v>
      </c>
      <c r="N1048" t="b">
        <f t="shared" si="33"/>
        <v>1</v>
      </c>
    </row>
    <row r="1049" spans="1:14" x14ac:dyDescent="0.2">
      <c r="A1049" s="1" t="s">
        <v>9284</v>
      </c>
      <c r="B1049" s="1" t="s">
        <v>5525</v>
      </c>
      <c r="C1049">
        <v>0.17175998399093301</v>
      </c>
      <c r="E1049" s="1" t="s">
        <v>9284</v>
      </c>
      <c r="F1049" s="1" t="s">
        <v>5525</v>
      </c>
      <c r="G1049">
        <v>0.17175998399093301</v>
      </c>
      <c r="I1049" s="1" t="s">
        <v>9284</v>
      </c>
      <c r="J1049" s="1" t="s">
        <v>5525</v>
      </c>
      <c r="K1049">
        <v>0.17175998399093301</v>
      </c>
      <c r="M1049" t="b">
        <f t="shared" si="32"/>
        <v>1</v>
      </c>
      <c r="N1049" t="b">
        <f t="shared" si="33"/>
        <v>1</v>
      </c>
    </row>
    <row r="1050" spans="1:14" x14ac:dyDescent="0.2">
      <c r="A1050" s="1" t="s">
        <v>8014</v>
      </c>
      <c r="B1050" s="1" t="s">
        <v>8016</v>
      </c>
      <c r="C1050">
        <v>0.80417160879396099</v>
      </c>
      <c r="E1050" s="1" t="s">
        <v>8014</v>
      </c>
      <c r="F1050" s="1" t="s">
        <v>8016</v>
      </c>
      <c r="G1050">
        <v>0.80417160879396099</v>
      </c>
      <c r="I1050" s="1" t="s">
        <v>8014</v>
      </c>
      <c r="J1050" s="1" t="s">
        <v>8016</v>
      </c>
      <c r="K1050">
        <v>0.80417160879396099</v>
      </c>
      <c r="M1050" t="b">
        <f t="shared" si="32"/>
        <v>1</v>
      </c>
      <c r="N1050" t="b">
        <f t="shared" si="33"/>
        <v>1</v>
      </c>
    </row>
    <row r="1051" spans="1:14" x14ac:dyDescent="0.2">
      <c r="A1051" s="1" t="s">
        <v>8014</v>
      </c>
      <c r="B1051" s="1" t="s">
        <v>8015</v>
      </c>
      <c r="C1051">
        <v>0.24860611715141401</v>
      </c>
      <c r="E1051" s="1" t="s">
        <v>8014</v>
      </c>
      <c r="F1051" s="1" t="s">
        <v>8015</v>
      </c>
      <c r="G1051">
        <v>0.24860611715141401</v>
      </c>
      <c r="I1051" s="1" t="s">
        <v>8014</v>
      </c>
      <c r="J1051" s="1" t="s">
        <v>8015</v>
      </c>
      <c r="K1051">
        <v>0.24860611715141401</v>
      </c>
      <c r="M1051" t="b">
        <f t="shared" si="32"/>
        <v>1</v>
      </c>
      <c r="N1051" t="b">
        <f t="shared" si="33"/>
        <v>1</v>
      </c>
    </row>
    <row r="1052" spans="1:14" x14ac:dyDescent="0.2">
      <c r="A1052" s="1" t="s">
        <v>1539</v>
      </c>
      <c r="B1052" s="1" t="s">
        <v>1540</v>
      </c>
      <c r="C1052">
        <v>0.677491683032729</v>
      </c>
      <c r="E1052" s="1" t="s">
        <v>1539</v>
      </c>
      <c r="F1052" s="1" t="s">
        <v>1540</v>
      </c>
      <c r="G1052">
        <v>0.677491683032729</v>
      </c>
      <c r="I1052" s="1" t="s">
        <v>1539</v>
      </c>
      <c r="J1052" s="1" t="s">
        <v>1540</v>
      </c>
      <c r="K1052">
        <v>0.677491683032729</v>
      </c>
      <c r="M1052" t="b">
        <f t="shared" si="32"/>
        <v>1</v>
      </c>
      <c r="N1052" t="b">
        <f t="shared" si="33"/>
        <v>1</v>
      </c>
    </row>
    <row r="1053" spans="1:14" x14ac:dyDescent="0.2">
      <c r="A1053" s="1" t="s">
        <v>1539</v>
      </c>
      <c r="B1053" s="1" t="s">
        <v>1541</v>
      </c>
      <c r="C1053">
        <v>0.105938783925716</v>
      </c>
      <c r="E1053" s="1" t="s">
        <v>1539</v>
      </c>
      <c r="F1053" s="1" t="s">
        <v>1541</v>
      </c>
      <c r="G1053">
        <v>0.105938783925716</v>
      </c>
      <c r="I1053" s="1" t="s">
        <v>1539</v>
      </c>
      <c r="J1053" s="1" t="s">
        <v>1541</v>
      </c>
      <c r="K1053">
        <v>0.105938783925716</v>
      </c>
      <c r="M1053" t="b">
        <f t="shared" si="32"/>
        <v>1</v>
      </c>
      <c r="N1053" t="b">
        <f t="shared" si="33"/>
        <v>1</v>
      </c>
    </row>
    <row r="1054" spans="1:14" x14ac:dyDescent="0.2">
      <c r="A1054" s="1" t="s">
        <v>1539</v>
      </c>
      <c r="B1054" s="1" t="s">
        <v>1224</v>
      </c>
      <c r="C1054">
        <v>0.15368928490587999</v>
      </c>
      <c r="E1054" s="1" t="s">
        <v>1539</v>
      </c>
      <c r="F1054" s="1" t="s">
        <v>1224</v>
      </c>
      <c r="G1054">
        <v>0.15368928490587999</v>
      </c>
      <c r="I1054" s="1" t="s">
        <v>1539</v>
      </c>
      <c r="J1054" s="1" t="s">
        <v>1224</v>
      </c>
      <c r="K1054">
        <v>0.15368928490587999</v>
      </c>
      <c r="M1054" t="b">
        <f t="shared" si="32"/>
        <v>1</v>
      </c>
      <c r="N1054" t="b">
        <f t="shared" si="33"/>
        <v>1</v>
      </c>
    </row>
    <row r="1055" spans="1:14" x14ac:dyDescent="0.2">
      <c r="A1055" s="1" t="s">
        <v>1539</v>
      </c>
      <c r="B1055" s="1" t="s">
        <v>1542</v>
      </c>
      <c r="C1055">
        <v>0.92959441973958301</v>
      </c>
      <c r="E1055" s="1" t="s">
        <v>1539</v>
      </c>
      <c r="F1055" s="1" t="s">
        <v>1542</v>
      </c>
      <c r="G1055">
        <v>0.92959441973958301</v>
      </c>
      <c r="I1055" s="1" t="s">
        <v>1539</v>
      </c>
      <c r="J1055" s="1" t="s">
        <v>1542</v>
      </c>
      <c r="K1055">
        <v>0.92959441973958301</v>
      </c>
      <c r="M1055" t="b">
        <f t="shared" si="32"/>
        <v>1</v>
      </c>
      <c r="N1055" t="b">
        <f t="shared" si="33"/>
        <v>1</v>
      </c>
    </row>
    <row r="1056" spans="1:14" x14ac:dyDescent="0.2">
      <c r="A1056" s="1" t="s">
        <v>1539</v>
      </c>
      <c r="B1056" s="1" t="s">
        <v>1464</v>
      </c>
      <c r="C1056">
        <v>0.10388614103178</v>
      </c>
      <c r="E1056" s="1" t="s">
        <v>1539</v>
      </c>
      <c r="F1056" s="1" t="s">
        <v>1464</v>
      </c>
      <c r="G1056">
        <v>0.10388614103178</v>
      </c>
      <c r="I1056" s="1" t="s">
        <v>1539</v>
      </c>
      <c r="J1056" s="1" t="s">
        <v>1464</v>
      </c>
      <c r="K1056">
        <v>0.10388614103178</v>
      </c>
      <c r="M1056" t="b">
        <f t="shared" si="32"/>
        <v>1</v>
      </c>
      <c r="N1056" t="b">
        <f t="shared" si="33"/>
        <v>1</v>
      </c>
    </row>
    <row r="1057" spans="1:14" x14ac:dyDescent="0.2">
      <c r="A1057" s="1" t="s">
        <v>9764</v>
      </c>
      <c r="B1057" s="1" t="s">
        <v>9765</v>
      </c>
      <c r="C1057">
        <v>0.96203268510860596</v>
      </c>
      <c r="E1057" s="1" t="s">
        <v>9764</v>
      </c>
      <c r="F1057" s="1" t="s">
        <v>9765</v>
      </c>
      <c r="G1057">
        <v>0.96203268510860596</v>
      </c>
      <c r="I1057" s="1" t="s">
        <v>9764</v>
      </c>
      <c r="J1057" s="1" t="s">
        <v>9765</v>
      </c>
      <c r="K1057">
        <v>0.96203268510860596</v>
      </c>
      <c r="M1057" t="b">
        <f t="shared" si="32"/>
        <v>1</v>
      </c>
      <c r="N1057" t="b">
        <f t="shared" si="33"/>
        <v>1</v>
      </c>
    </row>
    <row r="1058" spans="1:14" x14ac:dyDescent="0.2">
      <c r="A1058" s="1" t="s">
        <v>9764</v>
      </c>
      <c r="B1058" s="1" t="s">
        <v>294</v>
      </c>
      <c r="C1058">
        <v>0.31643774974347399</v>
      </c>
      <c r="E1058" s="1" t="s">
        <v>9764</v>
      </c>
      <c r="F1058" s="1" t="s">
        <v>294</v>
      </c>
      <c r="G1058">
        <v>0.31643774974347399</v>
      </c>
      <c r="I1058" s="1" t="s">
        <v>9764</v>
      </c>
      <c r="J1058" s="1" t="s">
        <v>294</v>
      </c>
      <c r="K1058">
        <v>0.31643774974347399</v>
      </c>
      <c r="M1058" t="b">
        <f t="shared" si="32"/>
        <v>1</v>
      </c>
      <c r="N1058" t="b">
        <f t="shared" si="33"/>
        <v>1</v>
      </c>
    </row>
    <row r="1059" spans="1:14" x14ac:dyDescent="0.2">
      <c r="A1059" s="1" t="s">
        <v>7574</v>
      </c>
      <c r="B1059" s="1" t="s">
        <v>7575</v>
      </c>
      <c r="C1059">
        <v>0.99826008970892599</v>
      </c>
      <c r="E1059" s="1" t="s">
        <v>7574</v>
      </c>
      <c r="F1059" s="1" t="s">
        <v>7575</v>
      </c>
      <c r="G1059">
        <v>0.99826008970892599</v>
      </c>
      <c r="I1059" s="1" t="s">
        <v>7574</v>
      </c>
      <c r="J1059" s="1" t="s">
        <v>7575</v>
      </c>
      <c r="K1059">
        <v>0.99826008970892599</v>
      </c>
      <c r="M1059" t="b">
        <f t="shared" si="32"/>
        <v>1</v>
      </c>
      <c r="N1059" t="b">
        <f t="shared" si="33"/>
        <v>1</v>
      </c>
    </row>
    <row r="1060" spans="1:14" x14ac:dyDescent="0.2">
      <c r="A1060" s="1" t="s">
        <v>4321</v>
      </c>
      <c r="B1060" s="1" t="s">
        <v>4322</v>
      </c>
      <c r="C1060">
        <v>0.18192457511236501</v>
      </c>
      <c r="E1060" s="1" t="s">
        <v>4321</v>
      </c>
      <c r="F1060" s="1" t="s">
        <v>4322</v>
      </c>
      <c r="G1060">
        <v>0.18192457511236501</v>
      </c>
      <c r="I1060" s="1" t="s">
        <v>4321</v>
      </c>
      <c r="J1060" s="1" t="s">
        <v>4322</v>
      </c>
      <c r="K1060">
        <v>0.18192457511236501</v>
      </c>
      <c r="M1060" t="b">
        <f t="shared" si="32"/>
        <v>1</v>
      </c>
      <c r="N1060" t="b">
        <f t="shared" si="33"/>
        <v>1</v>
      </c>
    </row>
    <row r="1061" spans="1:14" x14ac:dyDescent="0.2">
      <c r="A1061" s="1" t="s">
        <v>4321</v>
      </c>
      <c r="B1061" s="1" t="s">
        <v>4323</v>
      </c>
      <c r="C1061">
        <v>0.32940830702055901</v>
      </c>
      <c r="E1061" s="1" t="s">
        <v>4321</v>
      </c>
      <c r="F1061" s="1" t="s">
        <v>4323</v>
      </c>
      <c r="G1061">
        <v>0.32940830702055901</v>
      </c>
      <c r="I1061" s="1" t="s">
        <v>4321</v>
      </c>
      <c r="J1061" s="1" t="s">
        <v>4323</v>
      </c>
      <c r="K1061">
        <v>0.32940830702055901</v>
      </c>
      <c r="M1061" t="b">
        <f t="shared" si="32"/>
        <v>1</v>
      </c>
      <c r="N1061" t="b">
        <f t="shared" si="33"/>
        <v>1</v>
      </c>
    </row>
    <row r="1062" spans="1:14" x14ac:dyDescent="0.2">
      <c r="A1062" s="1" t="s">
        <v>4321</v>
      </c>
      <c r="B1062" s="1" t="s">
        <v>2609</v>
      </c>
      <c r="C1062">
        <v>0.18578797685988899</v>
      </c>
      <c r="E1062" s="1" t="s">
        <v>4321</v>
      </c>
      <c r="F1062" s="1" t="s">
        <v>2609</v>
      </c>
      <c r="G1062">
        <v>0.18578797685988899</v>
      </c>
      <c r="I1062" s="1" t="s">
        <v>4321</v>
      </c>
      <c r="J1062" s="1" t="s">
        <v>2609</v>
      </c>
      <c r="K1062">
        <v>0.18578797685988899</v>
      </c>
      <c r="M1062" t="b">
        <f t="shared" si="32"/>
        <v>1</v>
      </c>
      <c r="N1062" t="b">
        <f t="shared" si="33"/>
        <v>1</v>
      </c>
    </row>
    <row r="1063" spans="1:14" x14ac:dyDescent="0.2">
      <c r="A1063" s="1" t="s">
        <v>4321</v>
      </c>
      <c r="B1063" s="1" t="s">
        <v>3833</v>
      </c>
      <c r="C1063">
        <v>0.28321567154386801</v>
      </c>
      <c r="E1063" s="1" t="s">
        <v>4321</v>
      </c>
      <c r="F1063" s="1" t="s">
        <v>3833</v>
      </c>
      <c r="G1063">
        <v>0.28321567154386801</v>
      </c>
      <c r="I1063" s="1" t="s">
        <v>4321</v>
      </c>
      <c r="J1063" s="1" t="s">
        <v>3833</v>
      </c>
      <c r="K1063">
        <v>0.28321567154386801</v>
      </c>
      <c r="M1063" t="b">
        <f t="shared" si="32"/>
        <v>1</v>
      </c>
      <c r="N1063" t="b">
        <f t="shared" si="33"/>
        <v>1</v>
      </c>
    </row>
    <row r="1064" spans="1:14" x14ac:dyDescent="0.2">
      <c r="A1064" s="1" t="s">
        <v>6290</v>
      </c>
      <c r="B1064" s="1" t="s">
        <v>45</v>
      </c>
      <c r="C1064">
        <v>0.112772002765491</v>
      </c>
      <c r="E1064" s="1" t="s">
        <v>6290</v>
      </c>
      <c r="F1064" s="1" t="s">
        <v>45</v>
      </c>
      <c r="G1064">
        <v>0.112772002765491</v>
      </c>
      <c r="I1064" s="1" t="s">
        <v>6290</v>
      </c>
      <c r="J1064" s="1" t="s">
        <v>45</v>
      </c>
      <c r="K1064">
        <v>0.112772002765491</v>
      </c>
      <c r="M1064" t="b">
        <f t="shared" si="32"/>
        <v>1</v>
      </c>
      <c r="N1064" t="b">
        <f t="shared" si="33"/>
        <v>1</v>
      </c>
    </row>
    <row r="1065" spans="1:14" x14ac:dyDescent="0.2">
      <c r="A1065" s="1" t="s">
        <v>6290</v>
      </c>
      <c r="B1065" s="1" t="s">
        <v>1541</v>
      </c>
      <c r="C1065">
        <v>0.33170820982944998</v>
      </c>
      <c r="E1065" s="1" t="s">
        <v>6290</v>
      </c>
      <c r="F1065" s="1" t="s">
        <v>1541</v>
      </c>
      <c r="G1065">
        <v>0.33170820982944998</v>
      </c>
      <c r="I1065" s="1" t="s">
        <v>6290</v>
      </c>
      <c r="J1065" s="1" t="s">
        <v>1541</v>
      </c>
      <c r="K1065">
        <v>0.33170820982944998</v>
      </c>
      <c r="M1065" t="b">
        <f t="shared" si="32"/>
        <v>1</v>
      </c>
      <c r="N1065" t="b">
        <f t="shared" si="33"/>
        <v>1</v>
      </c>
    </row>
    <row r="1066" spans="1:14" x14ac:dyDescent="0.2">
      <c r="A1066" s="1" t="s">
        <v>6290</v>
      </c>
      <c r="B1066" s="1" t="s">
        <v>3135</v>
      </c>
      <c r="C1066">
        <v>0.48447947493174698</v>
      </c>
      <c r="E1066" s="1" t="s">
        <v>6290</v>
      </c>
      <c r="F1066" s="1" t="s">
        <v>3135</v>
      </c>
      <c r="G1066">
        <v>0.48447947493174698</v>
      </c>
      <c r="I1066" s="1" t="s">
        <v>6290</v>
      </c>
      <c r="J1066" s="1" t="s">
        <v>3135</v>
      </c>
      <c r="K1066">
        <v>0.48447947493174698</v>
      </c>
      <c r="M1066" t="b">
        <f t="shared" si="32"/>
        <v>1</v>
      </c>
      <c r="N1066" t="b">
        <f t="shared" si="33"/>
        <v>1</v>
      </c>
    </row>
    <row r="1067" spans="1:14" x14ac:dyDescent="0.2">
      <c r="A1067" s="1" t="s">
        <v>6290</v>
      </c>
      <c r="B1067" s="1" t="s">
        <v>322</v>
      </c>
      <c r="C1067">
        <v>0.119112489030231</v>
      </c>
      <c r="E1067" s="1" t="s">
        <v>6290</v>
      </c>
      <c r="F1067" s="1" t="s">
        <v>322</v>
      </c>
      <c r="G1067">
        <v>0.119112489030231</v>
      </c>
      <c r="I1067" s="1" t="s">
        <v>6290</v>
      </c>
      <c r="J1067" s="1" t="s">
        <v>322</v>
      </c>
      <c r="K1067">
        <v>0.119112489030231</v>
      </c>
      <c r="M1067" t="b">
        <f t="shared" si="32"/>
        <v>1</v>
      </c>
      <c r="N1067" t="b">
        <f t="shared" si="33"/>
        <v>1</v>
      </c>
    </row>
    <row r="1068" spans="1:14" x14ac:dyDescent="0.2">
      <c r="A1068" s="1" t="s">
        <v>6290</v>
      </c>
      <c r="B1068" s="1" t="s">
        <v>6292</v>
      </c>
      <c r="C1068">
        <v>0.65105007068757004</v>
      </c>
      <c r="E1068" s="1" t="s">
        <v>6290</v>
      </c>
      <c r="F1068" s="1" t="s">
        <v>6292</v>
      </c>
      <c r="G1068">
        <v>0.65105007068757004</v>
      </c>
      <c r="I1068" s="1" t="s">
        <v>6290</v>
      </c>
      <c r="J1068" s="1" t="s">
        <v>6292</v>
      </c>
      <c r="K1068">
        <v>0.65105007068757004</v>
      </c>
      <c r="M1068" t="b">
        <f t="shared" si="32"/>
        <v>1</v>
      </c>
      <c r="N1068" t="b">
        <f t="shared" si="33"/>
        <v>1</v>
      </c>
    </row>
    <row r="1069" spans="1:14" x14ac:dyDescent="0.2">
      <c r="A1069" s="1" t="s">
        <v>6290</v>
      </c>
      <c r="B1069" s="1" t="s">
        <v>6294</v>
      </c>
      <c r="C1069">
        <v>0.15600231516723601</v>
      </c>
      <c r="E1069" s="1" t="s">
        <v>6290</v>
      </c>
      <c r="F1069" s="1" t="s">
        <v>6294</v>
      </c>
      <c r="G1069">
        <v>0.15600231516723601</v>
      </c>
      <c r="I1069" s="1" t="s">
        <v>6290</v>
      </c>
      <c r="J1069" s="1" t="s">
        <v>6294</v>
      </c>
      <c r="K1069">
        <v>0.15600231516723601</v>
      </c>
      <c r="M1069" t="b">
        <f t="shared" si="32"/>
        <v>1</v>
      </c>
      <c r="N1069" t="b">
        <f t="shared" si="33"/>
        <v>1</v>
      </c>
    </row>
    <row r="1070" spans="1:14" x14ac:dyDescent="0.2">
      <c r="A1070" s="1" t="s">
        <v>6290</v>
      </c>
      <c r="B1070" s="1" t="s">
        <v>1695</v>
      </c>
      <c r="C1070">
        <v>0.64316866038874099</v>
      </c>
      <c r="E1070" s="1" t="s">
        <v>6290</v>
      </c>
      <c r="F1070" s="1" t="s">
        <v>1695</v>
      </c>
      <c r="G1070">
        <v>0.64316866038874099</v>
      </c>
      <c r="I1070" s="1" t="s">
        <v>6290</v>
      </c>
      <c r="J1070" s="1" t="s">
        <v>1695</v>
      </c>
      <c r="K1070">
        <v>0.64316866038874099</v>
      </c>
      <c r="M1070" t="b">
        <f t="shared" si="32"/>
        <v>1</v>
      </c>
      <c r="N1070" t="b">
        <f t="shared" si="33"/>
        <v>1</v>
      </c>
    </row>
    <row r="1071" spans="1:14" x14ac:dyDescent="0.2">
      <c r="A1071" s="1" t="s">
        <v>6290</v>
      </c>
      <c r="B1071" s="1" t="s">
        <v>1016</v>
      </c>
      <c r="C1071">
        <v>0.30507560662510802</v>
      </c>
      <c r="E1071" s="1" t="s">
        <v>6290</v>
      </c>
      <c r="F1071" s="1" t="s">
        <v>1016</v>
      </c>
      <c r="G1071">
        <v>0.30507560662510802</v>
      </c>
      <c r="I1071" s="1" t="s">
        <v>6290</v>
      </c>
      <c r="J1071" s="1" t="s">
        <v>1016</v>
      </c>
      <c r="K1071">
        <v>0.30507560662510802</v>
      </c>
      <c r="M1071" t="b">
        <f t="shared" si="32"/>
        <v>1</v>
      </c>
      <c r="N1071" t="b">
        <f t="shared" si="33"/>
        <v>1</v>
      </c>
    </row>
    <row r="1072" spans="1:14" x14ac:dyDescent="0.2">
      <c r="A1072" s="1" t="s">
        <v>6290</v>
      </c>
      <c r="B1072" s="1" t="s">
        <v>1572</v>
      </c>
      <c r="C1072">
        <v>0.118719509472481</v>
      </c>
      <c r="E1072" s="1" t="s">
        <v>6290</v>
      </c>
      <c r="F1072" s="1" t="s">
        <v>1572</v>
      </c>
      <c r="G1072">
        <v>0.118719509472481</v>
      </c>
      <c r="I1072" s="1" t="s">
        <v>6290</v>
      </c>
      <c r="J1072" s="1" t="s">
        <v>1572</v>
      </c>
      <c r="K1072">
        <v>0.118719509472481</v>
      </c>
      <c r="M1072" t="b">
        <f t="shared" si="32"/>
        <v>1</v>
      </c>
      <c r="N1072" t="b">
        <f t="shared" si="33"/>
        <v>1</v>
      </c>
    </row>
    <row r="1073" spans="1:14" x14ac:dyDescent="0.2">
      <c r="A1073" s="1" t="s">
        <v>6290</v>
      </c>
      <c r="B1073" s="1" t="s">
        <v>2371</v>
      </c>
      <c r="C1073">
        <v>0.16666665813628001</v>
      </c>
      <c r="E1073" s="1" t="s">
        <v>6290</v>
      </c>
      <c r="F1073" s="1" t="s">
        <v>2371</v>
      </c>
      <c r="G1073">
        <v>0.16666665813628001</v>
      </c>
      <c r="I1073" s="1" t="s">
        <v>6290</v>
      </c>
      <c r="J1073" s="1" t="s">
        <v>2371</v>
      </c>
      <c r="K1073">
        <v>0.16666665813628001</v>
      </c>
      <c r="M1073" t="b">
        <f t="shared" si="32"/>
        <v>1</v>
      </c>
      <c r="N1073" t="b">
        <f t="shared" si="33"/>
        <v>1</v>
      </c>
    </row>
    <row r="1074" spans="1:14" x14ac:dyDescent="0.2">
      <c r="A1074" s="1" t="s">
        <v>6290</v>
      </c>
      <c r="B1074" s="1" t="s">
        <v>1361</v>
      </c>
      <c r="C1074">
        <v>0.63611415393243997</v>
      </c>
      <c r="E1074" s="1" t="s">
        <v>6290</v>
      </c>
      <c r="F1074" s="1" t="s">
        <v>1361</v>
      </c>
      <c r="G1074">
        <v>0.63611415393243997</v>
      </c>
      <c r="I1074" s="1" t="s">
        <v>6290</v>
      </c>
      <c r="J1074" s="1" t="s">
        <v>1361</v>
      </c>
      <c r="K1074">
        <v>0.63611415393243997</v>
      </c>
      <c r="M1074" t="b">
        <f t="shared" si="32"/>
        <v>1</v>
      </c>
      <c r="N1074" t="b">
        <f t="shared" si="33"/>
        <v>1</v>
      </c>
    </row>
    <row r="1075" spans="1:14" x14ac:dyDescent="0.2">
      <c r="A1075" s="1" t="s">
        <v>6290</v>
      </c>
      <c r="B1075" s="1" t="s">
        <v>6293</v>
      </c>
      <c r="C1075">
        <v>0.46800786844035802</v>
      </c>
      <c r="E1075" s="1" t="s">
        <v>6290</v>
      </c>
      <c r="F1075" s="1" t="s">
        <v>6293</v>
      </c>
      <c r="G1075">
        <v>0.46800786844035802</v>
      </c>
      <c r="I1075" s="1" t="s">
        <v>6290</v>
      </c>
      <c r="J1075" s="1" t="s">
        <v>6293</v>
      </c>
      <c r="K1075">
        <v>0.46800786844035802</v>
      </c>
      <c r="M1075" t="b">
        <f t="shared" si="32"/>
        <v>1</v>
      </c>
      <c r="N1075" t="b">
        <f t="shared" si="33"/>
        <v>1</v>
      </c>
    </row>
    <row r="1076" spans="1:14" x14ac:dyDescent="0.2">
      <c r="A1076" s="1" t="s">
        <v>6290</v>
      </c>
      <c r="B1076" s="1" t="s">
        <v>6291</v>
      </c>
      <c r="C1076">
        <v>0.62717204517761305</v>
      </c>
      <c r="E1076" s="1" t="s">
        <v>6290</v>
      </c>
      <c r="F1076" s="1" t="s">
        <v>6291</v>
      </c>
      <c r="G1076">
        <v>0.62717204517761305</v>
      </c>
      <c r="I1076" s="1" t="s">
        <v>6290</v>
      </c>
      <c r="J1076" s="1" t="s">
        <v>6291</v>
      </c>
      <c r="K1076">
        <v>0.62717204517761305</v>
      </c>
      <c r="M1076" t="b">
        <f t="shared" si="32"/>
        <v>1</v>
      </c>
      <c r="N1076" t="b">
        <f t="shared" si="33"/>
        <v>1</v>
      </c>
    </row>
    <row r="1077" spans="1:14" x14ac:dyDescent="0.2">
      <c r="A1077" s="1" t="s">
        <v>11079</v>
      </c>
      <c r="B1077" s="1" t="s">
        <v>26</v>
      </c>
      <c r="C1077">
        <v>0.15576717256891701</v>
      </c>
      <c r="E1077" s="1" t="s">
        <v>11079</v>
      </c>
      <c r="F1077" s="1" t="s">
        <v>26</v>
      </c>
      <c r="G1077">
        <v>0.15576717256891701</v>
      </c>
      <c r="I1077" s="1" t="s">
        <v>11079</v>
      </c>
      <c r="J1077" s="1" t="s">
        <v>26</v>
      </c>
      <c r="K1077">
        <v>0.15576717256891701</v>
      </c>
      <c r="M1077" t="b">
        <f t="shared" si="32"/>
        <v>1</v>
      </c>
      <c r="N1077" t="b">
        <f t="shared" si="33"/>
        <v>1</v>
      </c>
    </row>
    <row r="1078" spans="1:14" x14ac:dyDescent="0.2">
      <c r="A1078" s="1" t="s">
        <v>11079</v>
      </c>
      <c r="B1078" s="1" t="s">
        <v>637</v>
      </c>
      <c r="C1078">
        <v>0.13552127849077999</v>
      </c>
      <c r="E1078" s="1" t="s">
        <v>11079</v>
      </c>
      <c r="F1078" s="1" t="s">
        <v>637</v>
      </c>
      <c r="G1078">
        <v>0.13552127849077999</v>
      </c>
      <c r="I1078" s="1" t="s">
        <v>11079</v>
      </c>
      <c r="J1078" s="1" t="s">
        <v>637</v>
      </c>
      <c r="K1078">
        <v>0.13552127849077999</v>
      </c>
      <c r="M1078" t="b">
        <f t="shared" si="32"/>
        <v>1</v>
      </c>
      <c r="N1078" t="b">
        <f t="shared" si="33"/>
        <v>1</v>
      </c>
    </row>
    <row r="1079" spans="1:14" x14ac:dyDescent="0.2">
      <c r="A1079" s="1" t="s">
        <v>11079</v>
      </c>
      <c r="B1079" s="1" t="s">
        <v>3285</v>
      </c>
      <c r="C1079">
        <v>0.13533318083353199</v>
      </c>
      <c r="E1079" s="1" t="s">
        <v>11079</v>
      </c>
      <c r="F1079" s="1" t="s">
        <v>3285</v>
      </c>
      <c r="G1079">
        <v>0.13533318083353199</v>
      </c>
      <c r="I1079" s="1" t="s">
        <v>11079</v>
      </c>
      <c r="J1079" s="1" t="s">
        <v>3285</v>
      </c>
      <c r="K1079">
        <v>0.13533318083353199</v>
      </c>
      <c r="M1079" t="b">
        <f t="shared" si="32"/>
        <v>1</v>
      </c>
      <c r="N1079" t="b">
        <f t="shared" si="33"/>
        <v>1</v>
      </c>
    </row>
    <row r="1080" spans="1:14" x14ac:dyDescent="0.2">
      <c r="A1080" s="1" t="s">
        <v>11079</v>
      </c>
      <c r="B1080" s="1" t="s">
        <v>2557</v>
      </c>
      <c r="C1080">
        <v>0.17305376930129401</v>
      </c>
      <c r="E1080" s="1" t="s">
        <v>11079</v>
      </c>
      <c r="F1080" s="1" t="s">
        <v>2557</v>
      </c>
      <c r="G1080">
        <v>0.17305376930129401</v>
      </c>
      <c r="I1080" s="1" t="s">
        <v>11079</v>
      </c>
      <c r="J1080" s="1" t="s">
        <v>2557</v>
      </c>
      <c r="K1080">
        <v>0.17305376930129401</v>
      </c>
      <c r="M1080" t="b">
        <f t="shared" si="32"/>
        <v>1</v>
      </c>
      <c r="N1080" t="b">
        <f t="shared" si="33"/>
        <v>1</v>
      </c>
    </row>
    <row r="1081" spans="1:14" x14ac:dyDescent="0.2">
      <c r="A1081" s="1" t="s">
        <v>11079</v>
      </c>
      <c r="B1081" s="1" t="s">
        <v>1361</v>
      </c>
      <c r="C1081">
        <v>0.30669770660357099</v>
      </c>
      <c r="E1081" s="1" t="s">
        <v>11079</v>
      </c>
      <c r="F1081" s="1" t="s">
        <v>1361</v>
      </c>
      <c r="G1081">
        <v>0.30669770660357099</v>
      </c>
      <c r="I1081" s="1" t="s">
        <v>11079</v>
      </c>
      <c r="J1081" s="1" t="s">
        <v>1361</v>
      </c>
      <c r="K1081">
        <v>0.30669770660357099</v>
      </c>
      <c r="M1081" t="b">
        <f t="shared" si="32"/>
        <v>1</v>
      </c>
      <c r="N1081" t="b">
        <f t="shared" si="33"/>
        <v>1</v>
      </c>
    </row>
    <row r="1082" spans="1:14" x14ac:dyDescent="0.2">
      <c r="A1082" s="1" t="s">
        <v>6342</v>
      </c>
      <c r="B1082" s="1" t="s">
        <v>433</v>
      </c>
      <c r="C1082">
        <v>0.170069540193511</v>
      </c>
      <c r="E1082" s="1" t="s">
        <v>6342</v>
      </c>
      <c r="F1082" s="1" t="s">
        <v>433</v>
      </c>
      <c r="G1082">
        <v>0.170069540193511</v>
      </c>
      <c r="I1082" s="1" t="s">
        <v>6342</v>
      </c>
      <c r="J1082" s="1" t="s">
        <v>433</v>
      </c>
      <c r="K1082">
        <v>0.170069540193511</v>
      </c>
      <c r="M1082" t="b">
        <f t="shared" si="32"/>
        <v>1</v>
      </c>
      <c r="N1082" t="b">
        <f t="shared" si="33"/>
        <v>1</v>
      </c>
    </row>
    <row r="1083" spans="1:14" x14ac:dyDescent="0.2">
      <c r="A1083" s="1" t="s">
        <v>6342</v>
      </c>
      <c r="B1083" s="1" t="s">
        <v>3621</v>
      </c>
      <c r="C1083">
        <v>0.16486322339697701</v>
      </c>
      <c r="E1083" s="1" t="s">
        <v>6342</v>
      </c>
      <c r="F1083" s="1" t="s">
        <v>3621</v>
      </c>
      <c r="G1083">
        <v>0.16486322339697701</v>
      </c>
      <c r="I1083" s="1" t="s">
        <v>6342</v>
      </c>
      <c r="J1083" s="1" t="s">
        <v>3621</v>
      </c>
      <c r="K1083">
        <v>0.16486322339697701</v>
      </c>
      <c r="M1083" t="b">
        <f t="shared" si="32"/>
        <v>1</v>
      </c>
      <c r="N1083" t="b">
        <f t="shared" si="33"/>
        <v>1</v>
      </c>
    </row>
    <row r="1084" spans="1:14" x14ac:dyDescent="0.2">
      <c r="A1084" s="1" t="s">
        <v>6342</v>
      </c>
      <c r="B1084" s="1" t="s">
        <v>3543</v>
      </c>
      <c r="C1084">
        <v>0.470777166697954</v>
      </c>
      <c r="E1084" s="1" t="s">
        <v>6342</v>
      </c>
      <c r="F1084" s="1" t="s">
        <v>3543</v>
      </c>
      <c r="G1084">
        <v>0.470777166697954</v>
      </c>
      <c r="I1084" s="1" t="s">
        <v>6342</v>
      </c>
      <c r="J1084" s="1" t="s">
        <v>3543</v>
      </c>
      <c r="K1084">
        <v>0.470777166697954</v>
      </c>
      <c r="M1084" t="b">
        <f t="shared" si="32"/>
        <v>1</v>
      </c>
      <c r="N1084" t="b">
        <f t="shared" si="33"/>
        <v>1</v>
      </c>
    </row>
    <row r="1085" spans="1:14" x14ac:dyDescent="0.2">
      <c r="A1085" s="1" t="s">
        <v>6342</v>
      </c>
      <c r="B1085" s="1" t="s">
        <v>6346</v>
      </c>
      <c r="C1085">
        <v>0.58828911859296995</v>
      </c>
      <c r="E1085" s="1" t="s">
        <v>6342</v>
      </c>
      <c r="F1085" s="1" t="s">
        <v>6346</v>
      </c>
      <c r="G1085">
        <v>0.58828911859296995</v>
      </c>
      <c r="I1085" s="1" t="s">
        <v>6342</v>
      </c>
      <c r="J1085" s="1" t="s">
        <v>6346</v>
      </c>
      <c r="K1085">
        <v>0.58828911859296995</v>
      </c>
      <c r="M1085" t="b">
        <f t="shared" si="32"/>
        <v>1</v>
      </c>
      <c r="N1085" t="b">
        <f t="shared" si="33"/>
        <v>1</v>
      </c>
    </row>
    <row r="1086" spans="1:14" x14ac:dyDescent="0.2">
      <c r="A1086" s="1" t="s">
        <v>6342</v>
      </c>
      <c r="B1086" s="1" t="s">
        <v>397</v>
      </c>
      <c r="C1086">
        <v>0.118592249068852</v>
      </c>
      <c r="E1086" s="1" t="s">
        <v>6342</v>
      </c>
      <c r="F1086" s="1" t="s">
        <v>397</v>
      </c>
      <c r="G1086">
        <v>0.118592249068852</v>
      </c>
      <c r="I1086" s="1" t="s">
        <v>6342</v>
      </c>
      <c r="J1086" s="1" t="s">
        <v>397</v>
      </c>
      <c r="K1086">
        <v>0.118592249068852</v>
      </c>
      <c r="M1086" t="b">
        <f t="shared" si="32"/>
        <v>1</v>
      </c>
      <c r="N1086" t="b">
        <f t="shared" si="33"/>
        <v>1</v>
      </c>
    </row>
    <row r="1087" spans="1:14" x14ac:dyDescent="0.2">
      <c r="A1087" s="1" t="s">
        <v>6342</v>
      </c>
      <c r="B1087" s="1" t="s">
        <v>5690</v>
      </c>
      <c r="C1087">
        <v>0.249999886517945</v>
      </c>
      <c r="E1087" s="1" t="s">
        <v>6342</v>
      </c>
      <c r="F1087" s="1" t="s">
        <v>5690</v>
      </c>
      <c r="G1087">
        <v>0.249999886517945</v>
      </c>
      <c r="I1087" s="1" t="s">
        <v>6342</v>
      </c>
      <c r="J1087" s="1" t="s">
        <v>5690</v>
      </c>
      <c r="K1087">
        <v>0.249999886517945</v>
      </c>
      <c r="M1087" t="b">
        <f t="shared" si="32"/>
        <v>1</v>
      </c>
      <c r="N1087" t="b">
        <f t="shared" si="33"/>
        <v>1</v>
      </c>
    </row>
    <row r="1088" spans="1:14" x14ac:dyDescent="0.2">
      <c r="A1088" s="1" t="s">
        <v>6342</v>
      </c>
      <c r="B1088" s="1" t="s">
        <v>6345</v>
      </c>
      <c r="C1088">
        <v>0.78789802449403901</v>
      </c>
      <c r="E1088" s="1" t="s">
        <v>6342</v>
      </c>
      <c r="F1088" s="1" t="s">
        <v>6345</v>
      </c>
      <c r="G1088">
        <v>0.78789802449403901</v>
      </c>
      <c r="I1088" s="1" t="s">
        <v>6342</v>
      </c>
      <c r="J1088" s="1" t="s">
        <v>6345</v>
      </c>
      <c r="K1088">
        <v>0.78789802449403901</v>
      </c>
      <c r="M1088" t="b">
        <f t="shared" si="32"/>
        <v>1</v>
      </c>
      <c r="N1088" t="b">
        <f t="shared" si="33"/>
        <v>1</v>
      </c>
    </row>
    <row r="1089" spans="1:14" x14ac:dyDescent="0.2">
      <c r="A1089" s="1" t="s">
        <v>6342</v>
      </c>
      <c r="B1089" s="1" t="s">
        <v>6343</v>
      </c>
      <c r="C1089">
        <v>0.43598350662992402</v>
      </c>
      <c r="E1089" s="1" t="s">
        <v>6342</v>
      </c>
      <c r="F1089" s="1" t="s">
        <v>6343</v>
      </c>
      <c r="G1089">
        <v>0.43598350662992402</v>
      </c>
      <c r="I1089" s="1" t="s">
        <v>6342</v>
      </c>
      <c r="J1089" s="1" t="s">
        <v>6343</v>
      </c>
      <c r="K1089">
        <v>0.43598350662992402</v>
      </c>
      <c r="M1089" t="b">
        <f t="shared" si="32"/>
        <v>1</v>
      </c>
      <c r="N1089" t="b">
        <f t="shared" si="33"/>
        <v>1</v>
      </c>
    </row>
    <row r="1090" spans="1:14" x14ac:dyDescent="0.2">
      <c r="A1090" s="1" t="s">
        <v>6342</v>
      </c>
      <c r="B1090" s="1" t="s">
        <v>2414</v>
      </c>
      <c r="C1090">
        <v>0.19912074803485499</v>
      </c>
      <c r="E1090" s="1" t="s">
        <v>6342</v>
      </c>
      <c r="F1090" s="1" t="s">
        <v>2414</v>
      </c>
      <c r="G1090">
        <v>0.19912074803485499</v>
      </c>
      <c r="I1090" s="1" t="s">
        <v>6342</v>
      </c>
      <c r="J1090" s="1" t="s">
        <v>2414</v>
      </c>
      <c r="K1090">
        <v>0.19912074803485499</v>
      </c>
      <c r="M1090" t="b">
        <f t="shared" ref="M1090:M1153" si="34">AND(EXACT(A1090,E1090),EXACT(A1090,I1090),EXACT(B1090,F1090),EXACT(B1090,J1090))</f>
        <v>1</v>
      </c>
      <c r="N1090" t="b">
        <f t="shared" ref="N1090:N1153" si="35">AND(C1090=G1090,C1090=K1090)</f>
        <v>1</v>
      </c>
    </row>
    <row r="1091" spans="1:14" x14ac:dyDescent="0.2">
      <c r="A1091" s="1" t="s">
        <v>6342</v>
      </c>
      <c r="B1091" s="1" t="s">
        <v>1572</v>
      </c>
      <c r="C1091">
        <v>0.22654913234624999</v>
      </c>
      <c r="E1091" s="1" t="s">
        <v>6342</v>
      </c>
      <c r="F1091" s="1" t="s">
        <v>1572</v>
      </c>
      <c r="G1091">
        <v>0.22654913234624999</v>
      </c>
      <c r="I1091" s="1" t="s">
        <v>6342</v>
      </c>
      <c r="J1091" s="1" t="s">
        <v>1572</v>
      </c>
      <c r="K1091">
        <v>0.22654913234624999</v>
      </c>
      <c r="M1091" t="b">
        <f t="shared" si="34"/>
        <v>1</v>
      </c>
      <c r="N1091" t="b">
        <f t="shared" si="35"/>
        <v>1</v>
      </c>
    </row>
    <row r="1092" spans="1:14" x14ac:dyDescent="0.2">
      <c r="A1092" s="1" t="s">
        <v>6342</v>
      </c>
      <c r="B1092" s="1" t="s">
        <v>6293</v>
      </c>
      <c r="C1092">
        <v>0.258631394201154</v>
      </c>
      <c r="E1092" s="1" t="s">
        <v>6342</v>
      </c>
      <c r="F1092" s="1" t="s">
        <v>6293</v>
      </c>
      <c r="G1092">
        <v>0.258631394201154</v>
      </c>
      <c r="I1092" s="1" t="s">
        <v>6342</v>
      </c>
      <c r="J1092" s="1" t="s">
        <v>6293</v>
      </c>
      <c r="K1092">
        <v>0.258631394201154</v>
      </c>
      <c r="M1092" t="b">
        <f t="shared" si="34"/>
        <v>1</v>
      </c>
      <c r="N1092" t="b">
        <f t="shared" si="35"/>
        <v>1</v>
      </c>
    </row>
    <row r="1093" spans="1:14" x14ac:dyDescent="0.2">
      <c r="A1093" s="1" t="s">
        <v>6342</v>
      </c>
      <c r="B1093" s="1" t="s">
        <v>6344</v>
      </c>
      <c r="C1093">
        <v>0.86181869909656605</v>
      </c>
      <c r="E1093" s="1" t="s">
        <v>6342</v>
      </c>
      <c r="F1093" s="1" t="s">
        <v>6344</v>
      </c>
      <c r="G1093">
        <v>0.86181869909656605</v>
      </c>
      <c r="I1093" s="1" t="s">
        <v>6342</v>
      </c>
      <c r="J1093" s="1" t="s">
        <v>6344</v>
      </c>
      <c r="K1093">
        <v>0.86181869909656605</v>
      </c>
      <c r="M1093" t="b">
        <f t="shared" si="34"/>
        <v>1</v>
      </c>
      <c r="N1093" t="b">
        <f t="shared" si="35"/>
        <v>1</v>
      </c>
    </row>
    <row r="1094" spans="1:14" x14ac:dyDescent="0.2">
      <c r="A1094" s="1" t="s">
        <v>8144</v>
      </c>
      <c r="B1094" s="1" t="s">
        <v>1705</v>
      </c>
      <c r="C1094">
        <v>0.23801256822681399</v>
      </c>
      <c r="E1094" s="1" t="s">
        <v>8144</v>
      </c>
      <c r="F1094" s="1" t="s">
        <v>1705</v>
      </c>
      <c r="G1094">
        <v>0.23801256822681399</v>
      </c>
      <c r="I1094" s="1" t="s">
        <v>8144</v>
      </c>
      <c r="J1094" s="1" t="s">
        <v>1705</v>
      </c>
      <c r="K1094">
        <v>0.23801256822681399</v>
      </c>
      <c r="M1094" t="b">
        <f t="shared" si="34"/>
        <v>1</v>
      </c>
      <c r="N1094" t="b">
        <f t="shared" si="35"/>
        <v>1</v>
      </c>
    </row>
    <row r="1095" spans="1:14" x14ac:dyDescent="0.2">
      <c r="A1095" s="1" t="s">
        <v>8144</v>
      </c>
      <c r="B1095" s="1" t="s">
        <v>3999</v>
      </c>
      <c r="C1095">
        <v>0.43526547361631801</v>
      </c>
      <c r="E1095" s="1" t="s">
        <v>8144</v>
      </c>
      <c r="F1095" s="1" t="s">
        <v>3999</v>
      </c>
      <c r="G1095">
        <v>0.43526547361631801</v>
      </c>
      <c r="I1095" s="1" t="s">
        <v>8144</v>
      </c>
      <c r="J1095" s="1" t="s">
        <v>3999</v>
      </c>
      <c r="K1095">
        <v>0.43526547361631801</v>
      </c>
      <c r="M1095" t="b">
        <f t="shared" si="34"/>
        <v>1</v>
      </c>
      <c r="N1095" t="b">
        <f t="shared" si="35"/>
        <v>1</v>
      </c>
    </row>
    <row r="1096" spans="1:14" x14ac:dyDescent="0.2">
      <c r="A1096" s="1" t="s">
        <v>8144</v>
      </c>
      <c r="B1096" s="1" t="s">
        <v>3131</v>
      </c>
      <c r="C1096">
        <v>0.19396140667029901</v>
      </c>
      <c r="E1096" s="1" t="s">
        <v>8144</v>
      </c>
      <c r="F1096" s="1" t="s">
        <v>3131</v>
      </c>
      <c r="G1096">
        <v>0.19396140667029901</v>
      </c>
      <c r="I1096" s="1" t="s">
        <v>8144</v>
      </c>
      <c r="J1096" s="1" t="s">
        <v>3131</v>
      </c>
      <c r="K1096">
        <v>0.19396140667029901</v>
      </c>
      <c r="M1096" t="b">
        <f t="shared" si="34"/>
        <v>1</v>
      </c>
      <c r="N1096" t="b">
        <f t="shared" si="35"/>
        <v>1</v>
      </c>
    </row>
    <row r="1097" spans="1:14" x14ac:dyDescent="0.2">
      <c r="A1097" s="1" t="s">
        <v>8144</v>
      </c>
      <c r="B1097" s="1" t="s">
        <v>1572</v>
      </c>
      <c r="C1097">
        <v>0.64118916729457998</v>
      </c>
      <c r="E1097" s="1" t="s">
        <v>8144</v>
      </c>
      <c r="F1097" s="1" t="s">
        <v>1572</v>
      </c>
      <c r="G1097">
        <v>0.64118916729457998</v>
      </c>
      <c r="I1097" s="1" t="s">
        <v>8144</v>
      </c>
      <c r="J1097" s="1" t="s">
        <v>1572</v>
      </c>
      <c r="K1097">
        <v>0.64118916729457998</v>
      </c>
      <c r="M1097" t="b">
        <f t="shared" si="34"/>
        <v>1</v>
      </c>
      <c r="N1097" t="b">
        <f t="shared" si="35"/>
        <v>1</v>
      </c>
    </row>
    <row r="1098" spans="1:14" x14ac:dyDescent="0.2">
      <c r="A1098" s="1" t="s">
        <v>7509</v>
      </c>
      <c r="B1098" s="1" t="s">
        <v>194</v>
      </c>
      <c r="C1098">
        <v>0.17267014962501301</v>
      </c>
      <c r="E1098" s="1" t="s">
        <v>7509</v>
      </c>
      <c r="F1098" s="1" t="s">
        <v>194</v>
      </c>
      <c r="G1098">
        <v>0.17267014962501301</v>
      </c>
      <c r="I1098" s="1" t="s">
        <v>7509</v>
      </c>
      <c r="J1098" s="1" t="s">
        <v>194</v>
      </c>
      <c r="K1098">
        <v>0.17267014962501301</v>
      </c>
      <c r="M1098" t="b">
        <f t="shared" si="34"/>
        <v>1</v>
      </c>
      <c r="N1098" t="b">
        <f t="shared" si="35"/>
        <v>1</v>
      </c>
    </row>
    <row r="1099" spans="1:14" x14ac:dyDescent="0.2">
      <c r="A1099" s="1" t="s">
        <v>7509</v>
      </c>
      <c r="B1099" s="1" t="s">
        <v>4395</v>
      </c>
      <c r="C1099">
        <v>0.48117358772264102</v>
      </c>
      <c r="E1099" s="1" t="s">
        <v>7509</v>
      </c>
      <c r="F1099" s="1" t="s">
        <v>4395</v>
      </c>
      <c r="G1099">
        <v>0.48117358772264102</v>
      </c>
      <c r="I1099" s="1" t="s">
        <v>7509</v>
      </c>
      <c r="J1099" s="1" t="s">
        <v>4395</v>
      </c>
      <c r="K1099">
        <v>0.48117358772264102</v>
      </c>
      <c r="M1099" t="b">
        <f t="shared" si="34"/>
        <v>1</v>
      </c>
      <c r="N1099" t="b">
        <f t="shared" si="35"/>
        <v>1</v>
      </c>
    </row>
    <row r="1100" spans="1:14" x14ac:dyDescent="0.2">
      <c r="A1100" s="1" t="s">
        <v>7509</v>
      </c>
      <c r="B1100" s="1" t="s">
        <v>1151</v>
      </c>
      <c r="C1100">
        <v>0.16318228029462201</v>
      </c>
      <c r="E1100" s="1" t="s">
        <v>7509</v>
      </c>
      <c r="F1100" s="1" t="s">
        <v>1151</v>
      </c>
      <c r="G1100">
        <v>0.16318228029462201</v>
      </c>
      <c r="I1100" s="1" t="s">
        <v>7509</v>
      </c>
      <c r="J1100" s="1" t="s">
        <v>1151</v>
      </c>
      <c r="K1100">
        <v>0.16318228029462201</v>
      </c>
      <c r="M1100" t="b">
        <f t="shared" si="34"/>
        <v>1</v>
      </c>
      <c r="N1100" t="b">
        <f t="shared" si="35"/>
        <v>1</v>
      </c>
    </row>
    <row r="1101" spans="1:14" x14ac:dyDescent="0.2">
      <c r="A1101" s="1" t="s">
        <v>7509</v>
      </c>
      <c r="B1101" s="1" t="s">
        <v>1602</v>
      </c>
      <c r="C1101">
        <v>0.21426102452286699</v>
      </c>
      <c r="E1101" s="1" t="s">
        <v>7509</v>
      </c>
      <c r="F1101" s="1" t="s">
        <v>1602</v>
      </c>
      <c r="G1101">
        <v>0.21426102452286699</v>
      </c>
      <c r="I1101" s="1" t="s">
        <v>7509</v>
      </c>
      <c r="J1101" s="1" t="s">
        <v>1602</v>
      </c>
      <c r="K1101">
        <v>0.21426102452286699</v>
      </c>
      <c r="M1101" t="b">
        <f t="shared" si="34"/>
        <v>1</v>
      </c>
      <c r="N1101" t="b">
        <f t="shared" si="35"/>
        <v>1</v>
      </c>
    </row>
    <row r="1102" spans="1:14" x14ac:dyDescent="0.2">
      <c r="A1102" s="1" t="s">
        <v>10615</v>
      </c>
      <c r="B1102" s="1" t="s">
        <v>45</v>
      </c>
      <c r="C1102">
        <v>0.36555703042221199</v>
      </c>
      <c r="E1102" s="1" t="s">
        <v>10615</v>
      </c>
      <c r="F1102" s="1" t="s">
        <v>45</v>
      </c>
      <c r="G1102">
        <v>0.36555703042221199</v>
      </c>
      <c r="I1102" s="1" t="s">
        <v>10615</v>
      </c>
      <c r="J1102" s="1" t="s">
        <v>45</v>
      </c>
      <c r="K1102">
        <v>0.36555703042221199</v>
      </c>
      <c r="M1102" t="b">
        <f t="shared" si="34"/>
        <v>1</v>
      </c>
      <c r="N1102" t="b">
        <f t="shared" si="35"/>
        <v>1</v>
      </c>
    </row>
    <row r="1103" spans="1:14" x14ac:dyDescent="0.2">
      <c r="A1103" s="1" t="s">
        <v>10615</v>
      </c>
      <c r="B1103" s="1" t="s">
        <v>84</v>
      </c>
      <c r="C1103">
        <v>0.65141000536965599</v>
      </c>
      <c r="E1103" s="1" t="s">
        <v>10615</v>
      </c>
      <c r="F1103" s="1" t="s">
        <v>84</v>
      </c>
      <c r="G1103">
        <v>0.65141000536965599</v>
      </c>
      <c r="I1103" s="1" t="s">
        <v>10615</v>
      </c>
      <c r="J1103" s="1" t="s">
        <v>84</v>
      </c>
      <c r="K1103">
        <v>0.65141000536965599</v>
      </c>
      <c r="M1103" t="b">
        <f t="shared" si="34"/>
        <v>1</v>
      </c>
      <c r="N1103" t="b">
        <f t="shared" si="35"/>
        <v>1</v>
      </c>
    </row>
    <row r="1104" spans="1:14" x14ac:dyDescent="0.2">
      <c r="A1104" s="1" t="s">
        <v>10615</v>
      </c>
      <c r="B1104" s="1" t="s">
        <v>6484</v>
      </c>
      <c r="C1104">
        <v>0.736167857948828</v>
      </c>
      <c r="E1104" s="1" t="s">
        <v>10615</v>
      </c>
      <c r="F1104" s="1" t="s">
        <v>6484</v>
      </c>
      <c r="G1104">
        <v>0.736167857948828</v>
      </c>
      <c r="I1104" s="1" t="s">
        <v>10615</v>
      </c>
      <c r="J1104" s="1" t="s">
        <v>6484</v>
      </c>
      <c r="K1104">
        <v>0.736167857948828</v>
      </c>
      <c r="M1104" t="b">
        <f t="shared" si="34"/>
        <v>1</v>
      </c>
      <c r="N1104" t="b">
        <f t="shared" si="35"/>
        <v>1</v>
      </c>
    </row>
    <row r="1105" spans="1:14" x14ac:dyDescent="0.2">
      <c r="A1105" s="1" t="s">
        <v>5946</v>
      </c>
      <c r="B1105" s="1" t="s">
        <v>598</v>
      </c>
      <c r="C1105">
        <v>0.18757488666111</v>
      </c>
      <c r="E1105" s="1" t="s">
        <v>5946</v>
      </c>
      <c r="F1105" s="1" t="s">
        <v>598</v>
      </c>
      <c r="G1105">
        <v>0.18757488666111</v>
      </c>
      <c r="I1105" s="1" t="s">
        <v>5946</v>
      </c>
      <c r="J1105" s="1" t="s">
        <v>598</v>
      </c>
      <c r="K1105">
        <v>0.18757488666111</v>
      </c>
      <c r="M1105" t="b">
        <f t="shared" si="34"/>
        <v>1</v>
      </c>
      <c r="N1105" t="b">
        <f t="shared" si="35"/>
        <v>1</v>
      </c>
    </row>
    <row r="1106" spans="1:14" x14ac:dyDescent="0.2">
      <c r="A1106" s="1" t="s">
        <v>5946</v>
      </c>
      <c r="B1106" s="1" t="s">
        <v>4250</v>
      </c>
      <c r="C1106">
        <v>0.14497958767095201</v>
      </c>
      <c r="E1106" s="1" t="s">
        <v>5946</v>
      </c>
      <c r="F1106" s="1" t="s">
        <v>4250</v>
      </c>
      <c r="G1106">
        <v>0.14497958767095201</v>
      </c>
      <c r="I1106" s="1" t="s">
        <v>5946</v>
      </c>
      <c r="J1106" s="1" t="s">
        <v>4250</v>
      </c>
      <c r="K1106">
        <v>0.14497958767095201</v>
      </c>
      <c r="M1106" t="b">
        <f t="shared" si="34"/>
        <v>1</v>
      </c>
      <c r="N1106" t="b">
        <f t="shared" si="35"/>
        <v>1</v>
      </c>
    </row>
    <row r="1107" spans="1:14" x14ac:dyDescent="0.2">
      <c r="A1107" s="1" t="s">
        <v>5946</v>
      </c>
      <c r="B1107" s="1" t="s">
        <v>4929</v>
      </c>
      <c r="C1107">
        <v>0.14498325763065001</v>
      </c>
      <c r="E1107" s="1" t="s">
        <v>5946</v>
      </c>
      <c r="F1107" s="1" t="s">
        <v>4929</v>
      </c>
      <c r="G1107">
        <v>0.14498325763065001</v>
      </c>
      <c r="I1107" s="1" t="s">
        <v>5946</v>
      </c>
      <c r="J1107" s="1" t="s">
        <v>4929</v>
      </c>
      <c r="K1107">
        <v>0.14498325763065001</v>
      </c>
      <c r="M1107" t="b">
        <f t="shared" si="34"/>
        <v>1</v>
      </c>
      <c r="N1107" t="b">
        <f t="shared" si="35"/>
        <v>1</v>
      </c>
    </row>
    <row r="1108" spans="1:14" x14ac:dyDescent="0.2">
      <c r="A1108" s="1" t="s">
        <v>5946</v>
      </c>
      <c r="B1108" s="1" t="s">
        <v>97</v>
      </c>
      <c r="C1108">
        <v>0.120148349384467</v>
      </c>
      <c r="E1108" s="1" t="s">
        <v>5946</v>
      </c>
      <c r="F1108" s="1" t="s">
        <v>97</v>
      </c>
      <c r="G1108">
        <v>0.120148349384467</v>
      </c>
      <c r="I1108" s="1" t="s">
        <v>5946</v>
      </c>
      <c r="J1108" s="1" t="s">
        <v>97</v>
      </c>
      <c r="K1108">
        <v>0.120148349384467</v>
      </c>
      <c r="M1108" t="b">
        <f t="shared" si="34"/>
        <v>1</v>
      </c>
      <c r="N1108" t="b">
        <f t="shared" si="35"/>
        <v>1</v>
      </c>
    </row>
    <row r="1109" spans="1:14" x14ac:dyDescent="0.2">
      <c r="A1109" s="1" t="s">
        <v>5946</v>
      </c>
      <c r="B1109" s="1" t="s">
        <v>216</v>
      </c>
      <c r="C1109">
        <v>0.116727377722833</v>
      </c>
      <c r="E1109" s="1" t="s">
        <v>5946</v>
      </c>
      <c r="F1109" s="1" t="s">
        <v>216</v>
      </c>
      <c r="G1109">
        <v>0.116727377722833</v>
      </c>
      <c r="I1109" s="1" t="s">
        <v>5946</v>
      </c>
      <c r="J1109" s="1" t="s">
        <v>216</v>
      </c>
      <c r="K1109">
        <v>0.116727377722833</v>
      </c>
      <c r="M1109" t="b">
        <f t="shared" si="34"/>
        <v>1</v>
      </c>
      <c r="N1109" t="b">
        <f t="shared" si="35"/>
        <v>1</v>
      </c>
    </row>
    <row r="1110" spans="1:14" x14ac:dyDescent="0.2">
      <c r="A1110" s="1" t="s">
        <v>5946</v>
      </c>
      <c r="B1110" s="1" t="s">
        <v>5947</v>
      </c>
      <c r="C1110">
        <v>0.99684857371706903</v>
      </c>
      <c r="E1110" s="1" t="s">
        <v>5946</v>
      </c>
      <c r="F1110" s="1" t="s">
        <v>5947</v>
      </c>
      <c r="G1110">
        <v>0.99684857371706903</v>
      </c>
      <c r="I1110" s="1" t="s">
        <v>5946</v>
      </c>
      <c r="J1110" s="1" t="s">
        <v>5947</v>
      </c>
      <c r="K1110">
        <v>0.99684857371706903</v>
      </c>
      <c r="M1110" t="b">
        <f t="shared" si="34"/>
        <v>1</v>
      </c>
      <c r="N1110" t="b">
        <f t="shared" si="35"/>
        <v>1</v>
      </c>
    </row>
    <row r="1111" spans="1:14" x14ac:dyDescent="0.2">
      <c r="A1111" s="1" t="s">
        <v>8494</v>
      </c>
      <c r="B1111" s="1" t="s">
        <v>181</v>
      </c>
      <c r="C1111">
        <v>0.14247445668876199</v>
      </c>
      <c r="E1111" s="1" t="s">
        <v>8494</v>
      </c>
      <c r="F1111" s="1" t="s">
        <v>181</v>
      </c>
      <c r="G1111">
        <v>0.14247445668876199</v>
      </c>
      <c r="I1111" s="1" t="s">
        <v>8494</v>
      </c>
      <c r="J1111" s="1" t="s">
        <v>181</v>
      </c>
      <c r="K1111">
        <v>0.14247445668876199</v>
      </c>
      <c r="M1111" t="b">
        <f t="shared" si="34"/>
        <v>1</v>
      </c>
      <c r="N1111" t="b">
        <f t="shared" si="35"/>
        <v>1</v>
      </c>
    </row>
    <row r="1112" spans="1:14" x14ac:dyDescent="0.2">
      <c r="A1112" s="1" t="s">
        <v>8494</v>
      </c>
      <c r="B1112" s="1" t="s">
        <v>1473</v>
      </c>
      <c r="C1112">
        <v>0.249798779348647</v>
      </c>
      <c r="E1112" s="1" t="s">
        <v>8494</v>
      </c>
      <c r="F1112" s="1" t="s">
        <v>1473</v>
      </c>
      <c r="G1112">
        <v>0.249798779348647</v>
      </c>
      <c r="I1112" s="1" t="s">
        <v>8494</v>
      </c>
      <c r="J1112" s="1" t="s">
        <v>1473</v>
      </c>
      <c r="K1112">
        <v>0.249798779348647</v>
      </c>
      <c r="M1112" t="b">
        <f t="shared" si="34"/>
        <v>1</v>
      </c>
      <c r="N1112" t="b">
        <f t="shared" si="35"/>
        <v>1</v>
      </c>
    </row>
    <row r="1113" spans="1:14" x14ac:dyDescent="0.2">
      <c r="A1113" s="1" t="s">
        <v>8494</v>
      </c>
      <c r="B1113" s="1" t="s">
        <v>599</v>
      </c>
      <c r="C1113">
        <v>0.142425309763656</v>
      </c>
      <c r="E1113" s="1" t="s">
        <v>8494</v>
      </c>
      <c r="F1113" s="1" t="s">
        <v>599</v>
      </c>
      <c r="G1113">
        <v>0.142425309763656</v>
      </c>
      <c r="I1113" s="1" t="s">
        <v>8494</v>
      </c>
      <c r="J1113" s="1" t="s">
        <v>599</v>
      </c>
      <c r="K1113">
        <v>0.142425309763656</v>
      </c>
      <c r="M1113" t="b">
        <f t="shared" si="34"/>
        <v>1</v>
      </c>
      <c r="N1113" t="b">
        <f t="shared" si="35"/>
        <v>1</v>
      </c>
    </row>
    <row r="1114" spans="1:14" x14ac:dyDescent="0.2">
      <c r="A1114" s="1" t="s">
        <v>8494</v>
      </c>
      <c r="B1114" s="1" t="s">
        <v>4453</v>
      </c>
      <c r="C1114">
        <v>0.14210343522143801</v>
      </c>
      <c r="E1114" s="1" t="s">
        <v>8494</v>
      </c>
      <c r="F1114" s="1" t="s">
        <v>4453</v>
      </c>
      <c r="G1114">
        <v>0.14210343522143801</v>
      </c>
      <c r="I1114" s="1" t="s">
        <v>8494</v>
      </c>
      <c r="J1114" s="1" t="s">
        <v>4453</v>
      </c>
      <c r="K1114">
        <v>0.14210343522143801</v>
      </c>
      <c r="M1114" t="b">
        <f t="shared" si="34"/>
        <v>1</v>
      </c>
      <c r="N1114" t="b">
        <f t="shared" si="35"/>
        <v>1</v>
      </c>
    </row>
    <row r="1115" spans="1:14" x14ac:dyDescent="0.2">
      <c r="A1115" s="1" t="s">
        <v>8494</v>
      </c>
      <c r="B1115" s="1" t="s">
        <v>8495</v>
      </c>
      <c r="C1115">
        <v>0.98989784009502901</v>
      </c>
      <c r="E1115" s="1" t="s">
        <v>8494</v>
      </c>
      <c r="F1115" s="1" t="s">
        <v>8495</v>
      </c>
      <c r="G1115">
        <v>0.98989784009502901</v>
      </c>
      <c r="I1115" s="1" t="s">
        <v>8494</v>
      </c>
      <c r="J1115" s="1" t="s">
        <v>8495</v>
      </c>
      <c r="K1115">
        <v>0.98989784009502901</v>
      </c>
      <c r="M1115" t="b">
        <f t="shared" si="34"/>
        <v>1</v>
      </c>
      <c r="N1115" t="b">
        <f t="shared" si="35"/>
        <v>1</v>
      </c>
    </row>
    <row r="1116" spans="1:14" x14ac:dyDescent="0.2">
      <c r="A1116" s="1" t="s">
        <v>8494</v>
      </c>
      <c r="B1116" s="1" t="s">
        <v>7715</v>
      </c>
      <c r="C1116">
        <v>0.159311104385606</v>
      </c>
      <c r="E1116" s="1" t="s">
        <v>8494</v>
      </c>
      <c r="F1116" s="1" t="s">
        <v>7715</v>
      </c>
      <c r="G1116">
        <v>0.159311104385606</v>
      </c>
      <c r="I1116" s="1" t="s">
        <v>8494</v>
      </c>
      <c r="J1116" s="1" t="s">
        <v>7715</v>
      </c>
      <c r="K1116">
        <v>0.159311104385606</v>
      </c>
      <c r="M1116" t="b">
        <f t="shared" si="34"/>
        <v>1</v>
      </c>
      <c r="N1116" t="b">
        <f t="shared" si="35"/>
        <v>1</v>
      </c>
    </row>
    <row r="1117" spans="1:14" x14ac:dyDescent="0.2">
      <c r="A1117" s="1" t="s">
        <v>8494</v>
      </c>
      <c r="B1117" s="1" t="s">
        <v>331</v>
      </c>
      <c r="C1117">
        <v>0.17254489340331999</v>
      </c>
      <c r="E1117" s="1" t="s">
        <v>8494</v>
      </c>
      <c r="F1117" s="1" t="s">
        <v>331</v>
      </c>
      <c r="G1117">
        <v>0.17254489340331999</v>
      </c>
      <c r="I1117" s="1" t="s">
        <v>8494</v>
      </c>
      <c r="J1117" s="1" t="s">
        <v>331</v>
      </c>
      <c r="K1117">
        <v>0.17254489340331999</v>
      </c>
      <c r="M1117" t="b">
        <f t="shared" si="34"/>
        <v>1</v>
      </c>
      <c r="N1117" t="b">
        <f t="shared" si="35"/>
        <v>1</v>
      </c>
    </row>
    <row r="1118" spans="1:14" x14ac:dyDescent="0.2">
      <c r="A1118" s="1" t="s">
        <v>7513</v>
      </c>
      <c r="B1118" s="1" t="s">
        <v>124</v>
      </c>
      <c r="C1118">
        <v>0.26142714072199102</v>
      </c>
      <c r="E1118" s="1" t="s">
        <v>7513</v>
      </c>
      <c r="F1118" s="1" t="s">
        <v>124</v>
      </c>
      <c r="G1118">
        <v>0.26142714072199102</v>
      </c>
      <c r="I1118" s="1" t="s">
        <v>7513</v>
      </c>
      <c r="J1118" s="1" t="s">
        <v>124</v>
      </c>
      <c r="K1118">
        <v>0.26142714072199102</v>
      </c>
      <c r="M1118" t="b">
        <f t="shared" si="34"/>
        <v>1</v>
      </c>
      <c r="N1118" t="b">
        <f t="shared" si="35"/>
        <v>1</v>
      </c>
    </row>
    <row r="1119" spans="1:14" x14ac:dyDescent="0.2">
      <c r="A1119" s="1" t="s">
        <v>7513</v>
      </c>
      <c r="B1119" s="1" t="s">
        <v>6491</v>
      </c>
      <c r="C1119">
        <v>0.49232338421288002</v>
      </c>
      <c r="E1119" s="1" t="s">
        <v>7513</v>
      </c>
      <c r="F1119" s="1" t="s">
        <v>6491</v>
      </c>
      <c r="G1119">
        <v>0.49232338421288002</v>
      </c>
      <c r="I1119" s="1" t="s">
        <v>7513</v>
      </c>
      <c r="J1119" s="1" t="s">
        <v>6491</v>
      </c>
      <c r="K1119">
        <v>0.49232338421288002</v>
      </c>
      <c r="M1119" t="b">
        <f t="shared" si="34"/>
        <v>1</v>
      </c>
      <c r="N1119" t="b">
        <f t="shared" si="35"/>
        <v>1</v>
      </c>
    </row>
    <row r="1120" spans="1:14" x14ac:dyDescent="0.2">
      <c r="A1120" s="1" t="s">
        <v>7513</v>
      </c>
      <c r="B1120" s="1" t="s">
        <v>2557</v>
      </c>
      <c r="C1120">
        <v>0.25789294585848899</v>
      </c>
      <c r="E1120" s="1" t="s">
        <v>7513</v>
      </c>
      <c r="F1120" s="1" t="s">
        <v>2557</v>
      </c>
      <c r="G1120">
        <v>0.25789294585848899</v>
      </c>
      <c r="I1120" s="1" t="s">
        <v>7513</v>
      </c>
      <c r="J1120" s="1" t="s">
        <v>2557</v>
      </c>
      <c r="K1120">
        <v>0.25789294585848899</v>
      </c>
      <c r="M1120" t="b">
        <f t="shared" si="34"/>
        <v>1</v>
      </c>
      <c r="N1120" t="b">
        <f t="shared" si="35"/>
        <v>1</v>
      </c>
    </row>
    <row r="1121" spans="1:14" x14ac:dyDescent="0.2">
      <c r="A1121" s="1" t="s">
        <v>7513</v>
      </c>
      <c r="B1121" s="1" t="s">
        <v>907</v>
      </c>
      <c r="C1121">
        <v>0.13260294973737699</v>
      </c>
      <c r="E1121" s="1" t="s">
        <v>7513</v>
      </c>
      <c r="F1121" s="1" t="s">
        <v>907</v>
      </c>
      <c r="G1121">
        <v>0.13260294973737699</v>
      </c>
      <c r="I1121" s="1" t="s">
        <v>7513</v>
      </c>
      <c r="J1121" s="1" t="s">
        <v>907</v>
      </c>
      <c r="K1121">
        <v>0.13260294973737699</v>
      </c>
      <c r="M1121" t="b">
        <f t="shared" si="34"/>
        <v>1</v>
      </c>
      <c r="N1121" t="b">
        <f t="shared" si="35"/>
        <v>1</v>
      </c>
    </row>
    <row r="1122" spans="1:14" x14ac:dyDescent="0.2">
      <c r="A1122" s="1" t="s">
        <v>3874</v>
      </c>
      <c r="B1122" s="1" t="s">
        <v>1195</v>
      </c>
      <c r="C1122">
        <v>0.19995810415763501</v>
      </c>
      <c r="E1122" s="1" t="s">
        <v>3874</v>
      </c>
      <c r="F1122" s="1" t="s">
        <v>1195</v>
      </c>
      <c r="G1122">
        <v>0.19995810415763501</v>
      </c>
      <c r="I1122" s="1" t="s">
        <v>3874</v>
      </c>
      <c r="J1122" s="1" t="s">
        <v>1195</v>
      </c>
      <c r="K1122">
        <v>0.19995810415763501</v>
      </c>
      <c r="M1122" t="b">
        <f t="shared" si="34"/>
        <v>1</v>
      </c>
      <c r="N1122" t="b">
        <f t="shared" si="35"/>
        <v>1</v>
      </c>
    </row>
    <row r="1123" spans="1:14" x14ac:dyDescent="0.2">
      <c r="A1123" s="1" t="s">
        <v>3874</v>
      </c>
      <c r="B1123" s="1" t="s">
        <v>344</v>
      </c>
      <c r="C1123">
        <v>0.49887679978010802</v>
      </c>
      <c r="E1123" s="1" t="s">
        <v>3874</v>
      </c>
      <c r="F1123" s="1" t="s">
        <v>344</v>
      </c>
      <c r="G1123">
        <v>0.49887679978010802</v>
      </c>
      <c r="I1123" s="1" t="s">
        <v>3874</v>
      </c>
      <c r="J1123" s="1" t="s">
        <v>344</v>
      </c>
      <c r="K1123">
        <v>0.49887679978010802</v>
      </c>
      <c r="M1123" t="b">
        <f t="shared" si="34"/>
        <v>1</v>
      </c>
      <c r="N1123" t="b">
        <f t="shared" si="35"/>
        <v>1</v>
      </c>
    </row>
    <row r="1124" spans="1:14" x14ac:dyDescent="0.2">
      <c r="A1124" s="1" t="s">
        <v>3874</v>
      </c>
      <c r="B1124" s="1" t="s">
        <v>3875</v>
      </c>
      <c r="C1124">
        <v>0.33322715315978402</v>
      </c>
      <c r="E1124" s="1" t="s">
        <v>3874</v>
      </c>
      <c r="F1124" s="1" t="s">
        <v>3875</v>
      </c>
      <c r="G1124">
        <v>0.33322715315978402</v>
      </c>
      <c r="I1124" s="1" t="s">
        <v>3874</v>
      </c>
      <c r="J1124" s="1" t="s">
        <v>3875</v>
      </c>
      <c r="K1124">
        <v>0.33322715315978402</v>
      </c>
      <c r="M1124" t="b">
        <f t="shared" si="34"/>
        <v>1</v>
      </c>
      <c r="N1124" t="b">
        <f t="shared" si="35"/>
        <v>1</v>
      </c>
    </row>
    <row r="1125" spans="1:14" x14ac:dyDescent="0.2">
      <c r="A1125" s="1" t="s">
        <v>1601</v>
      </c>
      <c r="B1125" s="1" t="s">
        <v>1603</v>
      </c>
      <c r="C1125">
        <v>0.16232944663147</v>
      </c>
      <c r="E1125" s="1" t="s">
        <v>1601</v>
      </c>
      <c r="F1125" s="1" t="s">
        <v>1603</v>
      </c>
      <c r="G1125">
        <v>0.16232944663147</v>
      </c>
      <c r="I1125" s="1" t="s">
        <v>1601</v>
      </c>
      <c r="J1125" s="1" t="s">
        <v>1603</v>
      </c>
      <c r="K1125">
        <v>0.16232944663147</v>
      </c>
      <c r="M1125" t="b">
        <f t="shared" si="34"/>
        <v>1</v>
      </c>
      <c r="N1125" t="b">
        <f t="shared" si="35"/>
        <v>1</v>
      </c>
    </row>
    <row r="1126" spans="1:14" x14ac:dyDescent="0.2">
      <c r="A1126" s="1" t="s">
        <v>1601</v>
      </c>
      <c r="B1126" s="1" t="s">
        <v>1605</v>
      </c>
      <c r="C1126">
        <v>0.24997901345616599</v>
      </c>
      <c r="E1126" s="1" t="s">
        <v>1601</v>
      </c>
      <c r="F1126" s="1" t="s">
        <v>1605</v>
      </c>
      <c r="G1126">
        <v>0.24997901345616599</v>
      </c>
      <c r="I1126" s="1" t="s">
        <v>1601</v>
      </c>
      <c r="J1126" s="1" t="s">
        <v>1605</v>
      </c>
      <c r="K1126">
        <v>0.24997901345616599</v>
      </c>
      <c r="M1126" t="b">
        <f t="shared" si="34"/>
        <v>1</v>
      </c>
      <c r="N1126" t="b">
        <f t="shared" si="35"/>
        <v>1</v>
      </c>
    </row>
    <row r="1127" spans="1:14" x14ac:dyDescent="0.2">
      <c r="A1127" s="1" t="s">
        <v>1601</v>
      </c>
      <c r="B1127" s="1" t="s">
        <v>1604</v>
      </c>
      <c r="C1127">
        <v>0.16762810633078001</v>
      </c>
      <c r="E1127" s="1" t="s">
        <v>1601</v>
      </c>
      <c r="F1127" s="1" t="s">
        <v>1604</v>
      </c>
      <c r="G1127">
        <v>0.16762810633078001</v>
      </c>
      <c r="I1127" s="1" t="s">
        <v>1601</v>
      </c>
      <c r="J1127" s="1" t="s">
        <v>1604</v>
      </c>
      <c r="K1127">
        <v>0.16762810633078001</v>
      </c>
      <c r="M1127" t="b">
        <f t="shared" si="34"/>
        <v>1</v>
      </c>
      <c r="N1127" t="b">
        <f t="shared" si="35"/>
        <v>1</v>
      </c>
    </row>
    <row r="1128" spans="1:14" x14ac:dyDescent="0.2">
      <c r="A1128" s="1" t="s">
        <v>1601</v>
      </c>
      <c r="B1128" s="1" t="s">
        <v>1151</v>
      </c>
      <c r="C1128">
        <v>0.167227533911777</v>
      </c>
      <c r="E1128" s="1" t="s">
        <v>1601</v>
      </c>
      <c r="F1128" s="1" t="s">
        <v>1151</v>
      </c>
      <c r="G1128">
        <v>0.167227533911777</v>
      </c>
      <c r="I1128" s="1" t="s">
        <v>1601</v>
      </c>
      <c r="J1128" s="1" t="s">
        <v>1151</v>
      </c>
      <c r="K1128">
        <v>0.167227533911777</v>
      </c>
      <c r="M1128" t="b">
        <f t="shared" si="34"/>
        <v>1</v>
      </c>
      <c r="N1128" t="b">
        <f t="shared" si="35"/>
        <v>1</v>
      </c>
    </row>
    <row r="1129" spans="1:14" x14ac:dyDescent="0.2">
      <c r="A1129" s="1" t="s">
        <v>1601</v>
      </c>
      <c r="B1129" s="1" t="s">
        <v>334</v>
      </c>
      <c r="C1129">
        <v>0.167628103072685</v>
      </c>
      <c r="E1129" s="1" t="s">
        <v>1601</v>
      </c>
      <c r="F1129" s="1" t="s">
        <v>334</v>
      </c>
      <c r="G1129">
        <v>0.167628103072685</v>
      </c>
      <c r="I1129" s="1" t="s">
        <v>1601</v>
      </c>
      <c r="J1129" s="1" t="s">
        <v>334</v>
      </c>
      <c r="K1129">
        <v>0.167628103072685</v>
      </c>
      <c r="M1129" t="b">
        <f t="shared" si="34"/>
        <v>1</v>
      </c>
      <c r="N1129" t="b">
        <f t="shared" si="35"/>
        <v>1</v>
      </c>
    </row>
    <row r="1130" spans="1:14" x14ac:dyDescent="0.2">
      <c r="A1130" s="1" t="s">
        <v>1601</v>
      </c>
      <c r="B1130" s="1" t="s">
        <v>1602</v>
      </c>
      <c r="C1130">
        <v>0.16757514249566899</v>
      </c>
      <c r="E1130" s="1" t="s">
        <v>1601</v>
      </c>
      <c r="F1130" s="1" t="s">
        <v>1602</v>
      </c>
      <c r="G1130">
        <v>0.16757514249566899</v>
      </c>
      <c r="I1130" s="1" t="s">
        <v>1601</v>
      </c>
      <c r="J1130" s="1" t="s">
        <v>1602</v>
      </c>
      <c r="K1130">
        <v>0.16757514249566899</v>
      </c>
      <c r="M1130" t="b">
        <f t="shared" si="34"/>
        <v>1</v>
      </c>
      <c r="N1130" t="b">
        <f t="shared" si="35"/>
        <v>1</v>
      </c>
    </row>
    <row r="1131" spans="1:14" x14ac:dyDescent="0.2">
      <c r="A1131" s="1" t="s">
        <v>597</v>
      </c>
      <c r="B1131" s="1" t="s">
        <v>26</v>
      </c>
      <c r="C1131">
        <v>0.268197196286308</v>
      </c>
      <c r="E1131" s="1" t="s">
        <v>597</v>
      </c>
      <c r="F1131" s="1" t="s">
        <v>26</v>
      </c>
      <c r="G1131">
        <v>0.268197196286308</v>
      </c>
      <c r="I1131" s="1" t="s">
        <v>597</v>
      </c>
      <c r="J1131" s="1" t="s">
        <v>26</v>
      </c>
      <c r="K1131">
        <v>0.268197196286308</v>
      </c>
      <c r="M1131" t="b">
        <f t="shared" si="34"/>
        <v>1</v>
      </c>
      <c r="N1131" t="b">
        <f t="shared" si="35"/>
        <v>1</v>
      </c>
    </row>
    <row r="1132" spans="1:14" x14ac:dyDescent="0.2">
      <c r="A1132" s="1" t="s">
        <v>597</v>
      </c>
      <c r="B1132" s="1" t="s">
        <v>598</v>
      </c>
      <c r="C1132">
        <v>0.146553576776734</v>
      </c>
      <c r="E1132" s="1" t="s">
        <v>597</v>
      </c>
      <c r="F1132" s="1" t="s">
        <v>598</v>
      </c>
      <c r="G1132">
        <v>0.146553576776734</v>
      </c>
      <c r="I1132" s="1" t="s">
        <v>597</v>
      </c>
      <c r="J1132" s="1" t="s">
        <v>598</v>
      </c>
      <c r="K1132">
        <v>0.146553576776734</v>
      </c>
      <c r="M1132" t="b">
        <f t="shared" si="34"/>
        <v>1</v>
      </c>
      <c r="N1132" t="b">
        <f t="shared" si="35"/>
        <v>1</v>
      </c>
    </row>
    <row r="1133" spans="1:14" x14ac:dyDescent="0.2">
      <c r="A1133" s="1" t="s">
        <v>597</v>
      </c>
      <c r="B1133" s="1" t="s">
        <v>599</v>
      </c>
      <c r="C1133">
        <v>0.28896982336687099</v>
      </c>
      <c r="E1133" s="1" t="s">
        <v>597</v>
      </c>
      <c r="F1133" s="1" t="s">
        <v>599</v>
      </c>
      <c r="G1133">
        <v>0.28896982336687099</v>
      </c>
      <c r="I1133" s="1" t="s">
        <v>597</v>
      </c>
      <c r="J1133" s="1" t="s">
        <v>599</v>
      </c>
      <c r="K1133">
        <v>0.28896982336687099</v>
      </c>
      <c r="M1133" t="b">
        <f t="shared" si="34"/>
        <v>1</v>
      </c>
      <c r="N1133" t="b">
        <f t="shared" si="35"/>
        <v>1</v>
      </c>
    </row>
    <row r="1134" spans="1:14" x14ac:dyDescent="0.2">
      <c r="A1134" s="1" t="s">
        <v>597</v>
      </c>
      <c r="B1134" s="1" t="s">
        <v>571</v>
      </c>
      <c r="C1134">
        <v>0.288905625573322</v>
      </c>
      <c r="E1134" s="1" t="s">
        <v>597</v>
      </c>
      <c r="F1134" s="1" t="s">
        <v>571</v>
      </c>
      <c r="G1134">
        <v>0.288905625573322</v>
      </c>
      <c r="I1134" s="1" t="s">
        <v>597</v>
      </c>
      <c r="J1134" s="1" t="s">
        <v>571</v>
      </c>
      <c r="K1134">
        <v>0.288905625573322</v>
      </c>
      <c r="M1134" t="b">
        <f t="shared" si="34"/>
        <v>1</v>
      </c>
      <c r="N1134" t="b">
        <f t="shared" si="35"/>
        <v>1</v>
      </c>
    </row>
    <row r="1135" spans="1:14" x14ac:dyDescent="0.2">
      <c r="A1135" s="1" t="s">
        <v>5892</v>
      </c>
      <c r="B1135" s="1" t="s">
        <v>5894</v>
      </c>
      <c r="C1135">
        <v>0.96694479802053201</v>
      </c>
      <c r="E1135" s="1" t="s">
        <v>5892</v>
      </c>
      <c r="F1135" s="1" t="s">
        <v>5894</v>
      </c>
      <c r="G1135">
        <v>0.96694479802053201</v>
      </c>
      <c r="I1135" s="1" t="s">
        <v>5892</v>
      </c>
      <c r="J1135" s="1" t="s">
        <v>5894</v>
      </c>
      <c r="K1135">
        <v>0.96694479802053201</v>
      </c>
      <c r="M1135" t="b">
        <f t="shared" si="34"/>
        <v>1</v>
      </c>
      <c r="N1135" t="b">
        <f t="shared" si="35"/>
        <v>1</v>
      </c>
    </row>
    <row r="1136" spans="1:14" x14ac:dyDescent="0.2">
      <c r="A1136" s="1" t="s">
        <v>5892</v>
      </c>
      <c r="B1136" s="1" t="s">
        <v>2</v>
      </c>
      <c r="C1136">
        <v>0.28043316489362202</v>
      </c>
      <c r="E1136" s="1" t="s">
        <v>5892</v>
      </c>
      <c r="F1136" s="1" t="s">
        <v>2</v>
      </c>
      <c r="G1136">
        <v>0.28043316489362202</v>
      </c>
      <c r="I1136" s="1" t="s">
        <v>5892</v>
      </c>
      <c r="J1136" s="1" t="s">
        <v>2</v>
      </c>
      <c r="K1136">
        <v>0.28043316489362202</v>
      </c>
      <c r="M1136" t="b">
        <f t="shared" si="34"/>
        <v>1</v>
      </c>
      <c r="N1136" t="b">
        <f t="shared" si="35"/>
        <v>1</v>
      </c>
    </row>
    <row r="1137" spans="1:14" x14ac:dyDescent="0.2">
      <c r="A1137" s="1" t="s">
        <v>5892</v>
      </c>
      <c r="B1137" s="1" t="s">
        <v>5893</v>
      </c>
      <c r="C1137">
        <v>0.97850683642866798</v>
      </c>
      <c r="E1137" s="1" t="s">
        <v>5892</v>
      </c>
      <c r="F1137" s="1" t="s">
        <v>5893</v>
      </c>
      <c r="G1137">
        <v>0.97850683642866798</v>
      </c>
      <c r="I1137" s="1" t="s">
        <v>5892</v>
      </c>
      <c r="J1137" s="1" t="s">
        <v>5893</v>
      </c>
      <c r="K1137">
        <v>0.97850683642866798</v>
      </c>
      <c r="M1137" t="b">
        <f t="shared" si="34"/>
        <v>1</v>
      </c>
      <c r="N1137" t="b">
        <f t="shared" si="35"/>
        <v>1</v>
      </c>
    </row>
    <row r="1138" spans="1:14" x14ac:dyDescent="0.2">
      <c r="A1138" s="1" t="s">
        <v>10406</v>
      </c>
      <c r="B1138" s="1" t="s">
        <v>45</v>
      </c>
      <c r="C1138">
        <v>0.178130075842274</v>
      </c>
      <c r="E1138" s="1" t="s">
        <v>10406</v>
      </c>
      <c r="F1138" s="1" t="s">
        <v>45</v>
      </c>
      <c r="G1138">
        <v>0.178130075842274</v>
      </c>
      <c r="I1138" s="1" t="s">
        <v>10406</v>
      </c>
      <c r="J1138" s="1" t="s">
        <v>45</v>
      </c>
      <c r="K1138">
        <v>0.178130075842274</v>
      </c>
      <c r="M1138" t="b">
        <f t="shared" si="34"/>
        <v>1</v>
      </c>
      <c r="N1138" t="b">
        <f t="shared" si="35"/>
        <v>1</v>
      </c>
    </row>
    <row r="1139" spans="1:14" x14ac:dyDescent="0.2">
      <c r="A1139" s="1" t="s">
        <v>10406</v>
      </c>
      <c r="B1139" s="1" t="s">
        <v>409</v>
      </c>
      <c r="C1139">
        <v>0.29046790158231101</v>
      </c>
      <c r="E1139" s="1" t="s">
        <v>10406</v>
      </c>
      <c r="F1139" s="1" t="s">
        <v>409</v>
      </c>
      <c r="G1139">
        <v>0.29046790158231101</v>
      </c>
      <c r="I1139" s="1" t="s">
        <v>10406</v>
      </c>
      <c r="J1139" s="1" t="s">
        <v>409</v>
      </c>
      <c r="K1139">
        <v>0.29046790158231101</v>
      </c>
      <c r="M1139" t="b">
        <f t="shared" si="34"/>
        <v>1</v>
      </c>
      <c r="N1139" t="b">
        <f t="shared" si="35"/>
        <v>1</v>
      </c>
    </row>
    <row r="1140" spans="1:14" x14ac:dyDescent="0.2">
      <c r="A1140" s="1" t="s">
        <v>10406</v>
      </c>
      <c r="B1140" s="1" t="s">
        <v>9194</v>
      </c>
      <c r="C1140">
        <v>0.49994133821601799</v>
      </c>
      <c r="E1140" s="1" t="s">
        <v>10406</v>
      </c>
      <c r="F1140" s="1" t="s">
        <v>9194</v>
      </c>
      <c r="G1140">
        <v>0.49994133821601799</v>
      </c>
      <c r="I1140" s="1" t="s">
        <v>10406</v>
      </c>
      <c r="J1140" s="1" t="s">
        <v>9194</v>
      </c>
      <c r="K1140">
        <v>0.49994133821601799</v>
      </c>
      <c r="M1140" t="b">
        <f t="shared" si="34"/>
        <v>1</v>
      </c>
      <c r="N1140" t="b">
        <f t="shared" si="35"/>
        <v>1</v>
      </c>
    </row>
    <row r="1141" spans="1:14" x14ac:dyDescent="0.2">
      <c r="A1141" s="1" t="s">
        <v>10406</v>
      </c>
      <c r="B1141" s="1" t="s">
        <v>5902</v>
      </c>
      <c r="C1141">
        <v>0.28568255176891499</v>
      </c>
      <c r="E1141" s="1" t="s">
        <v>10406</v>
      </c>
      <c r="F1141" s="1" t="s">
        <v>5902</v>
      </c>
      <c r="G1141">
        <v>0.28568255176891499</v>
      </c>
      <c r="I1141" s="1" t="s">
        <v>10406</v>
      </c>
      <c r="J1141" s="1" t="s">
        <v>5902</v>
      </c>
      <c r="K1141">
        <v>0.28568255176891499</v>
      </c>
      <c r="M1141" t="b">
        <f t="shared" si="34"/>
        <v>1</v>
      </c>
      <c r="N1141" t="b">
        <f t="shared" si="35"/>
        <v>1</v>
      </c>
    </row>
    <row r="1142" spans="1:14" x14ac:dyDescent="0.2">
      <c r="A1142" s="1" t="s">
        <v>10406</v>
      </c>
      <c r="B1142" s="1" t="s">
        <v>3180</v>
      </c>
      <c r="C1142">
        <v>0.15576617765940001</v>
      </c>
      <c r="E1142" s="1" t="s">
        <v>10406</v>
      </c>
      <c r="F1142" s="1" t="s">
        <v>3180</v>
      </c>
      <c r="G1142">
        <v>0.15576617765940001</v>
      </c>
      <c r="I1142" s="1" t="s">
        <v>10406</v>
      </c>
      <c r="J1142" s="1" t="s">
        <v>3180</v>
      </c>
      <c r="K1142">
        <v>0.15576617765940001</v>
      </c>
      <c r="M1142" t="b">
        <f t="shared" si="34"/>
        <v>1</v>
      </c>
      <c r="N1142" t="b">
        <f t="shared" si="35"/>
        <v>1</v>
      </c>
    </row>
    <row r="1143" spans="1:14" x14ac:dyDescent="0.2">
      <c r="A1143" s="1" t="s">
        <v>10406</v>
      </c>
      <c r="B1143" s="1" t="s">
        <v>2758</v>
      </c>
      <c r="C1143">
        <v>0.29836412212143498</v>
      </c>
      <c r="E1143" s="1" t="s">
        <v>10406</v>
      </c>
      <c r="F1143" s="1" t="s">
        <v>2758</v>
      </c>
      <c r="G1143">
        <v>0.29836412212143498</v>
      </c>
      <c r="I1143" s="1" t="s">
        <v>10406</v>
      </c>
      <c r="J1143" s="1" t="s">
        <v>2758</v>
      </c>
      <c r="K1143">
        <v>0.29836412212143498</v>
      </c>
      <c r="M1143" t="b">
        <f t="shared" si="34"/>
        <v>1</v>
      </c>
      <c r="N1143" t="b">
        <f t="shared" si="35"/>
        <v>1</v>
      </c>
    </row>
    <row r="1144" spans="1:14" x14ac:dyDescent="0.2">
      <c r="A1144" s="1" t="s">
        <v>10406</v>
      </c>
      <c r="B1144" s="1" t="s">
        <v>10407</v>
      </c>
      <c r="C1144">
        <v>0.94579166121369596</v>
      </c>
      <c r="E1144" s="1" t="s">
        <v>10406</v>
      </c>
      <c r="F1144" s="1" t="s">
        <v>10407</v>
      </c>
      <c r="G1144">
        <v>0.94579166121369596</v>
      </c>
      <c r="I1144" s="1" t="s">
        <v>10406</v>
      </c>
      <c r="J1144" s="1" t="s">
        <v>10407</v>
      </c>
      <c r="K1144">
        <v>0.94579166121369596</v>
      </c>
      <c r="M1144" t="b">
        <f t="shared" si="34"/>
        <v>1</v>
      </c>
      <c r="N1144" t="b">
        <f t="shared" si="35"/>
        <v>1</v>
      </c>
    </row>
    <row r="1145" spans="1:14" x14ac:dyDescent="0.2">
      <c r="A1145" s="1" t="s">
        <v>10406</v>
      </c>
      <c r="B1145" s="1" t="s">
        <v>1452</v>
      </c>
      <c r="C1145">
        <v>0.156525381208725</v>
      </c>
      <c r="E1145" s="1" t="s">
        <v>10406</v>
      </c>
      <c r="F1145" s="1" t="s">
        <v>1452</v>
      </c>
      <c r="G1145">
        <v>0.156525381208725</v>
      </c>
      <c r="I1145" s="1" t="s">
        <v>10406</v>
      </c>
      <c r="J1145" s="1" t="s">
        <v>1452</v>
      </c>
      <c r="K1145">
        <v>0.156525381208725</v>
      </c>
      <c r="M1145" t="b">
        <f t="shared" si="34"/>
        <v>1</v>
      </c>
      <c r="N1145" t="b">
        <f t="shared" si="35"/>
        <v>1</v>
      </c>
    </row>
    <row r="1146" spans="1:14" x14ac:dyDescent="0.2">
      <c r="A1146" s="1" t="s">
        <v>10406</v>
      </c>
      <c r="B1146" s="1" t="s">
        <v>47</v>
      </c>
      <c r="C1146">
        <v>0.16526543692559201</v>
      </c>
      <c r="E1146" s="1" t="s">
        <v>10406</v>
      </c>
      <c r="F1146" s="1" t="s">
        <v>47</v>
      </c>
      <c r="G1146">
        <v>0.16526543692559201</v>
      </c>
      <c r="I1146" s="1" t="s">
        <v>10406</v>
      </c>
      <c r="J1146" s="1" t="s">
        <v>47</v>
      </c>
      <c r="K1146">
        <v>0.16526543692559201</v>
      </c>
      <c r="M1146" t="b">
        <f t="shared" si="34"/>
        <v>1</v>
      </c>
      <c r="N1146" t="b">
        <f t="shared" si="35"/>
        <v>1</v>
      </c>
    </row>
    <row r="1147" spans="1:14" x14ac:dyDescent="0.2">
      <c r="A1147" s="1" t="s">
        <v>10406</v>
      </c>
      <c r="B1147" s="1" t="s">
        <v>353</v>
      </c>
      <c r="C1147">
        <v>0.19908373450491401</v>
      </c>
      <c r="E1147" s="1" t="s">
        <v>10406</v>
      </c>
      <c r="F1147" s="1" t="s">
        <v>353</v>
      </c>
      <c r="G1147">
        <v>0.19908373450491401</v>
      </c>
      <c r="I1147" s="1" t="s">
        <v>10406</v>
      </c>
      <c r="J1147" s="1" t="s">
        <v>353</v>
      </c>
      <c r="K1147">
        <v>0.19908373450491401</v>
      </c>
      <c r="M1147" t="b">
        <f t="shared" si="34"/>
        <v>1</v>
      </c>
      <c r="N1147" t="b">
        <f t="shared" si="35"/>
        <v>1</v>
      </c>
    </row>
    <row r="1148" spans="1:14" x14ac:dyDescent="0.2">
      <c r="A1148" s="1" t="s">
        <v>10406</v>
      </c>
      <c r="B1148" s="1" t="s">
        <v>130</v>
      </c>
      <c r="C1148">
        <v>0.35793411978212603</v>
      </c>
      <c r="E1148" s="1" t="s">
        <v>10406</v>
      </c>
      <c r="F1148" s="1" t="s">
        <v>130</v>
      </c>
      <c r="G1148">
        <v>0.35793411978212603</v>
      </c>
      <c r="I1148" s="1" t="s">
        <v>10406</v>
      </c>
      <c r="J1148" s="1" t="s">
        <v>130</v>
      </c>
      <c r="K1148">
        <v>0.35793411978212603</v>
      </c>
      <c r="M1148" t="b">
        <f t="shared" si="34"/>
        <v>1</v>
      </c>
      <c r="N1148" t="b">
        <f t="shared" si="35"/>
        <v>1</v>
      </c>
    </row>
    <row r="1149" spans="1:14" x14ac:dyDescent="0.2">
      <c r="A1149" s="1" t="s">
        <v>10406</v>
      </c>
      <c r="B1149" s="1" t="s">
        <v>5857</v>
      </c>
      <c r="C1149">
        <v>0.172251491443729</v>
      </c>
      <c r="E1149" s="1" t="s">
        <v>10406</v>
      </c>
      <c r="F1149" s="1" t="s">
        <v>5857</v>
      </c>
      <c r="G1149">
        <v>0.172251491443729</v>
      </c>
      <c r="I1149" s="1" t="s">
        <v>10406</v>
      </c>
      <c r="J1149" s="1" t="s">
        <v>5857</v>
      </c>
      <c r="K1149">
        <v>0.172251491443729</v>
      </c>
      <c r="M1149" t="b">
        <f t="shared" si="34"/>
        <v>1</v>
      </c>
      <c r="N1149" t="b">
        <f t="shared" si="35"/>
        <v>1</v>
      </c>
    </row>
    <row r="1150" spans="1:14" x14ac:dyDescent="0.2">
      <c r="A1150" s="1" t="s">
        <v>10406</v>
      </c>
      <c r="B1150" s="1" t="s">
        <v>5138</v>
      </c>
      <c r="C1150">
        <v>0.26419136158017498</v>
      </c>
      <c r="E1150" s="1" t="s">
        <v>10406</v>
      </c>
      <c r="F1150" s="1" t="s">
        <v>5138</v>
      </c>
      <c r="G1150">
        <v>0.26419136158017498</v>
      </c>
      <c r="I1150" s="1" t="s">
        <v>10406</v>
      </c>
      <c r="J1150" s="1" t="s">
        <v>5138</v>
      </c>
      <c r="K1150">
        <v>0.26419136158017498</v>
      </c>
      <c r="M1150" t="b">
        <f t="shared" si="34"/>
        <v>1</v>
      </c>
      <c r="N1150" t="b">
        <f t="shared" si="35"/>
        <v>1</v>
      </c>
    </row>
    <row r="1151" spans="1:14" x14ac:dyDescent="0.2">
      <c r="A1151" s="1" t="s">
        <v>10406</v>
      </c>
      <c r="B1151" s="1" t="s">
        <v>321</v>
      </c>
      <c r="C1151">
        <v>0.16850938533673701</v>
      </c>
      <c r="E1151" s="1" t="s">
        <v>10406</v>
      </c>
      <c r="F1151" s="1" t="s">
        <v>321</v>
      </c>
      <c r="G1151">
        <v>0.16850938533673701</v>
      </c>
      <c r="I1151" s="1" t="s">
        <v>10406</v>
      </c>
      <c r="J1151" s="1" t="s">
        <v>321</v>
      </c>
      <c r="K1151">
        <v>0.16850938533673701</v>
      </c>
      <c r="M1151" t="b">
        <f t="shared" si="34"/>
        <v>1</v>
      </c>
      <c r="N1151" t="b">
        <f t="shared" si="35"/>
        <v>1</v>
      </c>
    </row>
    <row r="1152" spans="1:14" x14ac:dyDescent="0.2">
      <c r="A1152" s="1" t="s">
        <v>10406</v>
      </c>
      <c r="B1152" s="1" t="s">
        <v>5788</v>
      </c>
      <c r="C1152">
        <v>0.14548033283287001</v>
      </c>
      <c r="E1152" s="1" t="s">
        <v>10406</v>
      </c>
      <c r="F1152" s="1" t="s">
        <v>5788</v>
      </c>
      <c r="G1152">
        <v>0.14548033283287001</v>
      </c>
      <c r="I1152" s="1" t="s">
        <v>10406</v>
      </c>
      <c r="J1152" s="1" t="s">
        <v>5788</v>
      </c>
      <c r="K1152">
        <v>0.14548033283287001</v>
      </c>
      <c r="M1152" t="b">
        <f t="shared" si="34"/>
        <v>1</v>
      </c>
      <c r="N1152" t="b">
        <f t="shared" si="35"/>
        <v>1</v>
      </c>
    </row>
    <row r="1153" spans="1:14" x14ac:dyDescent="0.2">
      <c r="A1153" s="1" t="s">
        <v>10406</v>
      </c>
      <c r="B1153" s="1" t="s">
        <v>5887</v>
      </c>
      <c r="C1153">
        <v>0.21176697959934701</v>
      </c>
      <c r="E1153" s="1" t="s">
        <v>10406</v>
      </c>
      <c r="F1153" s="1" t="s">
        <v>5887</v>
      </c>
      <c r="G1153">
        <v>0.21176697959934701</v>
      </c>
      <c r="I1153" s="1" t="s">
        <v>10406</v>
      </c>
      <c r="J1153" s="1" t="s">
        <v>5887</v>
      </c>
      <c r="K1153">
        <v>0.21176697959934701</v>
      </c>
      <c r="M1153" t="b">
        <f t="shared" si="34"/>
        <v>1</v>
      </c>
      <c r="N1153" t="b">
        <f t="shared" si="35"/>
        <v>1</v>
      </c>
    </row>
    <row r="1154" spans="1:14" x14ac:dyDescent="0.2">
      <c r="A1154" s="1" t="s">
        <v>7303</v>
      </c>
      <c r="B1154" s="1" t="s">
        <v>7304</v>
      </c>
      <c r="C1154">
        <v>0.34471755895878398</v>
      </c>
      <c r="E1154" s="1" t="s">
        <v>7303</v>
      </c>
      <c r="F1154" s="1" t="s">
        <v>7304</v>
      </c>
      <c r="G1154">
        <v>0.34471755895878398</v>
      </c>
      <c r="I1154" s="1" t="s">
        <v>7303</v>
      </c>
      <c r="J1154" s="1" t="s">
        <v>7304</v>
      </c>
      <c r="K1154">
        <v>0.34471755895878398</v>
      </c>
      <c r="M1154" t="b">
        <f t="shared" ref="M1154:M1217" si="36">AND(EXACT(A1154,E1154),EXACT(A1154,I1154),EXACT(B1154,F1154),EXACT(B1154,J1154))</f>
        <v>1</v>
      </c>
      <c r="N1154" t="b">
        <f t="shared" ref="N1154:N1217" si="37">AND(C1154=G1154,C1154=K1154)</f>
        <v>1</v>
      </c>
    </row>
    <row r="1155" spans="1:14" x14ac:dyDescent="0.2">
      <c r="A1155" s="1" t="s">
        <v>7303</v>
      </c>
      <c r="B1155" s="1" t="s">
        <v>1284</v>
      </c>
      <c r="C1155">
        <v>0.29680521352782702</v>
      </c>
      <c r="E1155" s="1" t="s">
        <v>7303</v>
      </c>
      <c r="F1155" s="1" t="s">
        <v>1284</v>
      </c>
      <c r="G1155">
        <v>0.29680521352782702</v>
      </c>
      <c r="I1155" s="1" t="s">
        <v>7303</v>
      </c>
      <c r="J1155" s="1" t="s">
        <v>1284</v>
      </c>
      <c r="K1155">
        <v>0.29680521352782702</v>
      </c>
      <c r="M1155" t="b">
        <f t="shared" si="36"/>
        <v>1</v>
      </c>
      <c r="N1155" t="b">
        <f t="shared" si="37"/>
        <v>1</v>
      </c>
    </row>
    <row r="1156" spans="1:14" x14ac:dyDescent="0.2">
      <c r="A1156" s="1" t="s">
        <v>7303</v>
      </c>
      <c r="B1156" s="1" t="s">
        <v>7305</v>
      </c>
      <c r="C1156">
        <v>0.98719477432494696</v>
      </c>
      <c r="E1156" s="1" t="s">
        <v>7303</v>
      </c>
      <c r="F1156" s="1" t="s">
        <v>7305</v>
      </c>
      <c r="G1156">
        <v>0.98719477432494696</v>
      </c>
      <c r="I1156" s="1" t="s">
        <v>7303</v>
      </c>
      <c r="J1156" s="1" t="s">
        <v>7305</v>
      </c>
      <c r="K1156">
        <v>0.98719477432494696</v>
      </c>
      <c r="M1156" t="b">
        <f t="shared" si="36"/>
        <v>1</v>
      </c>
      <c r="N1156" t="b">
        <f t="shared" si="37"/>
        <v>1</v>
      </c>
    </row>
    <row r="1157" spans="1:14" x14ac:dyDescent="0.2">
      <c r="A1157" s="1" t="s">
        <v>11435</v>
      </c>
      <c r="B1157" s="1" t="s">
        <v>18</v>
      </c>
      <c r="C1157">
        <v>0.17032575468490599</v>
      </c>
      <c r="E1157" s="1" t="s">
        <v>11435</v>
      </c>
      <c r="F1157" s="1" t="s">
        <v>18</v>
      </c>
      <c r="G1157">
        <v>0.17032575468490599</v>
      </c>
      <c r="I1157" s="1" t="s">
        <v>11435</v>
      </c>
      <c r="J1157" s="1" t="s">
        <v>18</v>
      </c>
      <c r="K1157">
        <v>0.17032575468490599</v>
      </c>
      <c r="M1157" t="b">
        <f t="shared" si="36"/>
        <v>1</v>
      </c>
      <c r="N1157" t="b">
        <f t="shared" si="37"/>
        <v>1</v>
      </c>
    </row>
    <row r="1158" spans="1:14" x14ac:dyDescent="0.2">
      <c r="A1158" s="1" t="s">
        <v>11435</v>
      </c>
      <c r="B1158" s="1" t="s">
        <v>11436</v>
      </c>
      <c r="C1158">
        <v>0.71646399451286202</v>
      </c>
      <c r="E1158" s="1" t="s">
        <v>11435</v>
      </c>
      <c r="F1158" s="1" t="s">
        <v>11436</v>
      </c>
      <c r="G1158">
        <v>0.71646399451286202</v>
      </c>
      <c r="I1158" s="1" t="s">
        <v>11435</v>
      </c>
      <c r="J1158" s="1" t="s">
        <v>11436</v>
      </c>
      <c r="K1158">
        <v>0.71646399451286202</v>
      </c>
      <c r="M1158" t="b">
        <f t="shared" si="36"/>
        <v>1</v>
      </c>
      <c r="N1158" t="b">
        <f t="shared" si="37"/>
        <v>1</v>
      </c>
    </row>
    <row r="1159" spans="1:14" x14ac:dyDescent="0.2">
      <c r="A1159" s="1" t="s">
        <v>11435</v>
      </c>
      <c r="B1159" s="1" t="s">
        <v>5380</v>
      </c>
      <c r="C1159">
        <v>0.29104055064705397</v>
      </c>
      <c r="E1159" s="1" t="s">
        <v>11435</v>
      </c>
      <c r="F1159" s="1" t="s">
        <v>5380</v>
      </c>
      <c r="G1159">
        <v>0.29104055064705397</v>
      </c>
      <c r="I1159" s="1" t="s">
        <v>11435</v>
      </c>
      <c r="J1159" s="1" t="s">
        <v>5380</v>
      </c>
      <c r="K1159">
        <v>0.29104055064705397</v>
      </c>
      <c r="M1159" t="b">
        <f t="shared" si="36"/>
        <v>1</v>
      </c>
      <c r="N1159" t="b">
        <f t="shared" si="37"/>
        <v>1</v>
      </c>
    </row>
    <row r="1160" spans="1:14" x14ac:dyDescent="0.2">
      <c r="A1160" s="1" t="s">
        <v>11435</v>
      </c>
      <c r="B1160" s="1" t="s">
        <v>3630</v>
      </c>
      <c r="C1160">
        <v>0.30991967128702902</v>
      </c>
      <c r="E1160" s="1" t="s">
        <v>11435</v>
      </c>
      <c r="F1160" s="1" t="s">
        <v>3630</v>
      </c>
      <c r="G1160">
        <v>0.30991967128702902</v>
      </c>
      <c r="I1160" s="1" t="s">
        <v>11435</v>
      </c>
      <c r="J1160" s="1" t="s">
        <v>3630</v>
      </c>
      <c r="K1160">
        <v>0.30991967128702902</v>
      </c>
      <c r="M1160" t="b">
        <f t="shared" si="36"/>
        <v>1</v>
      </c>
      <c r="N1160" t="b">
        <f t="shared" si="37"/>
        <v>1</v>
      </c>
    </row>
    <row r="1161" spans="1:14" x14ac:dyDescent="0.2">
      <c r="A1161" s="1" t="s">
        <v>11435</v>
      </c>
      <c r="B1161" s="1" t="s">
        <v>7433</v>
      </c>
      <c r="C1161">
        <v>0.43980691155296497</v>
      </c>
      <c r="E1161" s="1" t="s">
        <v>11435</v>
      </c>
      <c r="F1161" s="1" t="s">
        <v>7433</v>
      </c>
      <c r="G1161">
        <v>0.43980691155296497</v>
      </c>
      <c r="I1161" s="1" t="s">
        <v>11435</v>
      </c>
      <c r="J1161" s="1" t="s">
        <v>7433</v>
      </c>
      <c r="K1161">
        <v>0.43980691155296497</v>
      </c>
      <c r="M1161" t="b">
        <f t="shared" si="36"/>
        <v>1</v>
      </c>
      <c r="N1161" t="b">
        <f t="shared" si="37"/>
        <v>1</v>
      </c>
    </row>
    <row r="1162" spans="1:14" x14ac:dyDescent="0.2">
      <c r="A1162" s="1" t="s">
        <v>11435</v>
      </c>
      <c r="B1162" s="1" t="s">
        <v>5159</v>
      </c>
      <c r="C1162">
        <v>0.112235651455714</v>
      </c>
      <c r="E1162" s="1" t="s">
        <v>11435</v>
      </c>
      <c r="F1162" s="1" t="s">
        <v>5159</v>
      </c>
      <c r="G1162">
        <v>0.112235651455714</v>
      </c>
      <c r="I1162" s="1" t="s">
        <v>11435</v>
      </c>
      <c r="J1162" s="1" t="s">
        <v>5159</v>
      </c>
      <c r="K1162">
        <v>0.112235651455714</v>
      </c>
      <c r="M1162" t="b">
        <f t="shared" si="36"/>
        <v>1</v>
      </c>
      <c r="N1162" t="b">
        <f t="shared" si="37"/>
        <v>1</v>
      </c>
    </row>
    <row r="1163" spans="1:14" x14ac:dyDescent="0.2">
      <c r="A1163" s="1" t="s">
        <v>11435</v>
      </c>
      <c r="B1163" s="1" t="s">
        <v>130</v>
      </c>
      <c r="C1163">
        <v>0.18130037341379199</v>
      </c>
      <c r="E1163" s="1" t="s">
        <v>11435</v>
      </c>
      <c r="F1163" s="1" t="s">
        <v>130</v>
      </c>
      <c r="G1163">
        <v>0.18130037341379199</v>
      </c>
      <c r="I1163" s="1" t="s">
        <v>11435</v>
      </c>
      <c r="J1163" s="1" t="s">
        <v>130</v>
      </c>
      <c r="K1163">
        <v>0.18130037341379199</v>
      </c>
      <c r="M1163" t="b">
        <f t="shared" si="36"/>
        <v>1</v>
      </c>
      <c r="N1163" t="b">
        <f t="shared" si="37"/>
        <v>1</v>
      </c>
    </row>
    <row r="1164" spans="1:14" x14ac:dyDescent="0.2">
      <c r="A1164" s="1" t="s">
        <v>11435</v>
      </c>
      <c r="B1164" s="1" t="s">
        <v>1399</v>
      </c>
      <c r="C1164">
        <v>0.13022663690001501</v>
      </c>
      <c r="E1164" s="1" t="s">
        <v>11435</v>
      </c>
      <c r="F1164" s="1" t="s">
        <v>1399</v>
      </c>
      <c r="G1164">
        <v>0.13022663690001501</v>
      </c>
      <c r="I1164" s="1" t="s">
        <v>11435</v>
      </c>
      <c r="J1164" s="1" t="s">
        <v>1399</v>
      </c>
      <c r="K1164">
        <v>0.13022663690001501</v>
      </c>
      <c r="M1164" t="b">
        <f t="shared" si="36"/>
        <v>1</v>
      </c>
      <c r="N1164" t="b">
        <f t="shared" si="37"/>
        <v>1</v>
      </c>
    </row>
    <row r="1165" spans="1:14" x14ac:dyDescent="0.2">
      <c r="A1165" s="1" t="s">
        <v>11435</v>
      </c>
      <c r="B1165" s="1" t="s">
        <v>8047</v>
      </c>
      <c r="C1165">
        <v>0.31020999525571602</v>
      </c>
      <c r="E1165" s="1" t="s">
        <v>11435</v>
      </c>
      <c r="F1165" s="1" t="s">
        <v>8047</v>
      </c>
      <c r="G1165">
        <v>0.31020999525571602</v>
      </c>
      <c r="I1165" s="1" t="s">
        <v>11435</v>
      </c>
      <c r="J1165" s="1" t="s">
        <v>8047</v>
      </c>
      <c r="K1165">
        <v>0.31020999525571602</v>
      </c>
      <c r="M1165" t="b">
        <f t="shared" si="36"/>
        <v>1</v>
      </c>
      <c r="N1165" t="b">
        <f t="shared" si="37"/>
        <v>1</v>
      </c>
    </row>
    <row r="1166" spans="1:14" x14ac:dyDescent="0.2">
      <c r="A1166" s="1" t="s">
        <v>11435</v>
      </c>
      <c r="B1166" s="1" t="s">
        <v>10922</v>
      </c>
      <c r="C1166">
        <v>0.77887138627205499</v>
      </c>
      <c r="E1166" s="1" t="s">
        <v>11435</v>
      </c>
      <c r="F1166" s="1" t="s">
        <v>10922</v>
      </c>
      <c r="G1166">
        <v>0.77887138627205499</v>
      </c>
      <c r="I1166" s="1" t="s">
        <v>11435</v>
      </c>
      <c r="J1166" s="1" t="s">
        <v>10922</v>
      </c>
      <c r="K1166">
        <v>0.77887138627205499</v>
      </c>
      <c r="M1166" t="b">
        <f t="shared" si="36"/>
        <v>1</v>
      </c>
      <c r="N1166" t="b">
        <f t="shared" si="37"/>
        <v>1</v>
      </c>
    </row>
    <row r="1167" spans="1:14" x14ac:dyDescent="0.2">
      <c r="A1167" s="1" t="s">
        <v>11333</v>
      </c>
      <c r="B1167" s="1" t="s">
        <v>1798</v>
      </c>
      <c r="C1167">
        <v>0.165684443437214</v>
      </c>
      <c r="E1167" s="1" t="s">
        <v>11333</v>
      </c>
      <c r="F1167" s="1" t="s">
        <v>1798</v>
      </c>
      <c r="G1167">
        <v>0.165684443437214</v>
      </c>
      <c r="I1167" s="1" t="s">
        <v>11333</v>
      </c>
      <c r="J1167" s="1" t="s">
        <v>1798</v>
      </c>
      <c r="K1167">
        <v>0.165684443437214</v>
      </c>
      <c r="M1167" t="b">
        <f t="shared" si="36"/>
        <v>1</v>
      </c>
      <c r="N1167" t="b">
        <f t="shared" si="37"/>
        <v>1</v>
      </c>
    </row>
    <row r="1168" spans="1:14" x14ac:dyDescent="0.2">
      <c r="A1168" s="1" t="s">
        <v>11333</v>
      </c>
      <c r="B1168" s="1" t="s">
        <v>823</v>
      </c>
      <c r="C1168">
        <v>0.16575352418559999</v>
      </c>
      <c r="E1168" s="1" t="s">
        <v>11333</v>
      </c>
      <c r="F1168" s="1" t="s">
        <v>823</v>
      </c>
      <c r="G1168">
        <v>0.16575352418559999</v>
      </c>
      <c r="I1168" s="1" t="s">
        <v>11333</v>
      </c>
      <c r="J1168" s="1" t="s">
        <v>823</v>
      </c>
      <c r="K1168">
        <v>0.16575352418559999</v>
      </c>
      <c r="M1168" t="b">
        <f t="shared" si="36"/>
        <v>1</v>
      </c>
      <c r="N1168" t="b">
        <f t="shared" si="37"/>
        <v>1</v>
      </c>
    </row>
    <row r="1169" spans="1:14" x14ac:dyDescent="0.2">
      <c r="A1169" s="1" t="s">
        <v>11333</v>
      </c>
      <c r="B1169" s="1" t="s">
        <v>7905</v>
      </c>
      <c r="C1169">
        <v>0.165523905016316</v>
      </c>
      <c r="E1169" s="1" t="s">
        <v>11333</v>
      </c>
      <c r="F1169" s="1" t="s">
        <v>7905</v>
      </c>
      <c r="G1169">
        <v>0.165523905016316</v>
      </c>
      <c r="I1169" s="1" t="s">
        <v>11333</v>
      </c>
      <c r="J1169" s="1" t="s">
        <v>7905</v>
      </c>
      <c r="K1169">
        <v>0.165523905016316</v>
      </c>
      <c r="M1169" t="b">
        <f t="shared" si="36"/>
        <v>1</v>
      </c>
      <c r="N1169" t="b">
        <f t="shared" si="37"/>
        <v>1</v>
      </c>
    </row>
    <row r="1170" spans="1:14" x14ac:dyDescent="0.2">
      <c r="A1170" s="1" t="s">
        <v>11333</v>
      </c>
      <c r="B1170" s="1" t="s">
        <v>852</v>
      </c>
      <c r="C1170">
        <v>0.110327316180813</v>
      </c>
      <c r="E1170" s="1" t="s">
        <v>11333</v>
      </c>
      <c r="F1170" s="1" t="s">
        <v>852</v>
      </c>
      <c r="G1170">
        <v>0.110327316180813</v>
      </c>
      <c r="I1170" s="1" t="s">
        <v>11333</v>
      </c>
      <c r="J1170" s="1" t="s">
        <v>852</v>
      </c>
      <c r="K1170">
        <v>0.110327316180813</v>
      </c>
      <c r="M1170" t="b">
        <f t="shared" si="36"/>
        <v>1</v>
      </c>
      <c r="N1170" t="b">
        <f t="shared" si="37"/>
        <v>1</v>
      </c>
    </row>
    <row r="1171" spans="1:14" x14ac:dyDescent="0.2">
      <c r="A1171" s="1" t="s">
        <v>11333</v>
      </c>
      <c r="B1171" s="1" t="s">
        <v>2956</v>
      </c>
      <c r="C1171">
        <v>0.10503718995847799</v>
      </c>
      <c r="E1171" s="1" t="s">
        <v>11333</v>
      </c>
      <c r="F1171" s="1" t="s">
        <v>2956</v>
      </c>
      <c r="G1171">
        <v>0.10503718995847799</v>
      </c>
      <c r="I1171" s="1" t="s">
        <v>11333</v>
      </c>
      <c r="J1171" s="1" t="s">
        <v>2956</v>
      </c>
      <c r="K1171">
        <v>0.10503718995847799</v>
      </c>
      <c r="M1171" t="b">
        <f t="shared" si="36"/>
        <v>1</v>
      </c>
      <c r="N1171" t="b">
        <f t="shared" si="37"/>
        <v>1</v>
      </c>
    </row>
    <row r="1172" spans="1:14" x14ac:dyDescent="0.2">
      <c r="A1172" s="1" t="s">
        <v>11333</v>
      </c>
      <c r="B1172" s="1" t="s">
        <v>1035</v>
      </c>
      <c r="C1172">
        <v>0.165765501188159</v>
      </c>
      <c r="E1172" s="1" t="s">
        <v>11333</v>
      </c>
      <c r="F1172" s="1" t="s">
        <v>1035</v>
      </c>
      <c r="G1172">
        <v>0.165765501188159</v>
      </c>
      <c r="I1172" s="1" t="s">
        <v>11333</v>
      </c>
      <c r="J1172" s="1" t="s">
        <v>1035</v>
      </c>
      <c r="K1172">
        <v>0.165765501188159</v>
      </c>
      <c r="M1172" t="b">
        <f t="shared" si="36"/>
        <v>1</v>
      </c>
      <c r="N1172" t="b">
        <f t="shared" si="37"/>
        <v>1</v>
      </c>
    </row>
    <row r="1173" spans="1:14" x14ac:dyDescent="0.2">
      <c r="A1173" s="1" t="s">
        <v>3573</v>
      </c>
      <c r="B1173" s="1" t="s">
        <v>598</v>
      </c>
      <c r="C1173">
        <v>0.15485486613476501</v>
      </c>
      <c r="E1173" s="1" t="s">
        <v>3573</v>
      </c>
      <c r="F1173" s="1" t="s">
        <v>598</v>
      </c>
      <c r="G1173">
        <v>0.15485486613476501</v>
      </c>
      <c r="I1173" s="1" t="s">
        <v>3573</v>
      </c>
      <c r="J1173" s="1" t="s">
        <v>598</v>
      </c>
      <c r="K1173">
        <v>0.15485486613476501</v>
      </c>
      <c r="M1173" t="b">
        <f t="shared" si="36"/>
        <v>1</v>
      </c>
      <c r="N1173" t="b">
        <f t="shared" si="37"/>
        <v>1</v>
      </c>
    </row>
    <row r="1174" spans="1:14" x14ac:dyDescent="0.2">
      <c r="A1174" s="1" t="s">
        <v>3573</v>
      </c>
      <c r="B1174" s="1" t="s">
        <v>3576</v>
      </c>
      <c r="C1174">
        <v>0.136978168302298</v>
      </c>
      <c r="E1174" s="1" t="s">
        <v>3573</v>
      </c>
      <c r="F1174" s="1" t="s">
        <v>3576</v>
      </c>
      <c r="G1174">
        <v>0.136978168302298</v>
      </c>
      <c r="I1174" s="1" t="s">
        <v>3573</v>
      </c>
      <c r="J1174" s="1" t="s">
        <v>3576</v>
      </c>
      <c r="K1174">
        <v>0.136978168302298</v>
      </c>
      <c r="M1174" t="b">
        <f t="shared" si="36"/>
        <v>1</v>
      </c>
      <c r="N1174" t="b">
        <f t="shared" si="37"/>
        <v>1</v>
      </c>
    </row>
    <row r="1175" spans="1:14" x14ac:dyDescent="0.2">
      <c r="A1175" s="1" t="s">
        <v>3573</v>
      </c>
      <c r="B1175" s="1" t="s">
        <v>528</v>
      </c>
      <c r="C1175">
        <v>0.17443763332419501</v>
      </c>
      <c r="E1175" s="1" t="s">
        <v>3573</v>
      </c>
      <c r="F1175" s="1" t="s">
        <v>528</v>
      </c>
      <c r="G1175">
        <v>0.17443763332419501</v>
      </c>
      <c r="I1175" s="1" t="s">
        <v>3573</v>
      </c>
      <c r="J1175" s="1" t="s">
        <v>528</v>
      </c>
      <c r="K1175">
        <v>0.17443763332419501</v>
      </c>
      <c r="M1175" t="b">
        <f t="shared" si="36"/>
        <v>1</v>
      </c>
      <c r="N1175" t="b">
        <f t="shared" si="37"/>
        <v>1</v>
      </c>
    </row>
    <row r="1176" spans="1:14" x14ac:dyDescent="0.2">
      <c r="A1176" s="1" t="s">
        <v>3573</v>
      </c>
      <c r="B1176" s="1" t="s">
        <v>3574</v>
      </c>
      <c r="C1176">
        <v>0.45967479037873499</v>
      </c>
      <c r="E1176" s="1" t="s">
        <v>3573</v>
      </c>
      <c r="F1176" s="1" t="s">
        <v>3574</v>
      </c>
      <c r="G1176">
        <v>0.45967479037873499</v>
      </c>
      <c r="I1176" s="1" t="s">
        <v>3573</v>
      </c>
      <c r="J1176" s="1" t="s">
        <v>3574</v>
      </c>
      <c r="K1176">
        <v>0.45967479037873499</v>
      </c>
      <c r="M1176" t="b">
        <f t="shared" si="36"/>
        <v>1</v>
      </c>
      <c r="N1176" t="b">
        <f t="shared" si="37"/>
        <v>1</v>
      </c>
    </row>
    <row r="1177" spans="1:14" x14ac:dyDescent="0.2">
      <c r="A1177" s="1" t="s">
        <v>3573</v>
      </c>
      <c r="B1177" s="1" t="s">
        <v>489</v>
      </c>
      <c r="C1177">
        <v>0.20366028441344999</v>
      </c>
      <c r="E1177" s="1" t="s">
        <v>3573</v>
      </c>
      <c r="F1177" s="1" t="s">
        <v>489</v>
      </c>
      <c r="G1177">
        <v>0.20366028441344999</v>
      </c>
      <c r="I1177" s="1" t="s">
        <v>3573</v>
      </c>
      <c r="J1177" s="1" t="s">
        <v>489</v>
      </c>
      <c r="K1177">
        <v>0.20366028441344999</v>
      </c>
      <c r="M1177" t="b">
        <f t="shared" si="36"/>
        <v>1</v>
      </c>
      <c r="N1177" t="b">
        <f t="shared" si="37"/>
        <v>1</v>
      </c>
    </row>
    <row r="1178" spans="1:14" x14ac:dyDescent="0.2">
      <c r="A1178" s="1" t="s">
        <v>3573</v>
      </c>
      <c r="B1178" s="1" t="s">
        <v>3575</v>
      </c>
      <c r="C1178">
        <v>0.13457992393795701</v>
      </c>
      <c r="E1178" s="1" t="s">
        <v>3573</v>
      </c>
      <c r="F1178" s="1" t="s">
        <v>3575</v>
      </c>
      <c r="G1178">
        <v>0.13457992393795701</v>
      </c>
      <c r="I1178" s="1" t="s">
        <v>3573</v>
      </c>
      <c r="J1178" s="1" t="s">
        <v>3575</v>
      </c>
      <c r="K1178">
        <v>0.13457992393795701</v>
      </c>
      <c r="M1178" t="b">
        <f t="shared" si="36"/>
        <v>1</v>
      </c>
      <c r="N1178" t="b">
        <f t="shared" si="37"/>
        <v>1</v>
      </c>
    </row>
    <row r="1179" spans="1:14" x14ac:dyDescent="0.2">
      <c r="A1179" s="1" t="s">
        <v>3573</v>
      </c>
      <c r="B1179" s="1" t="s">
        <v>3486</v>
      </c>
      <c r="C1179">
        <v>0.32609202054081299</v>
      </c>
      <c r="E1179" s="1" t="s">
        <v>3573</v>
      </c>
      <c r="F1179" s="1" t="s">
        <v>3486</v>
      </c>
      <c r="G1179">
        <v>0.32609202054081299</v>
      </c>
      <c r="I1179" s="1" t="s">
        <v>3573</v>
      </c>
      <c r="J1179" s="1" t="s">
        <v>3486</v>
      </c>
      <c r="K1179">
        <v>0.32609202054081299</v>
      </c>
      <c r="M1179" t="b">
        <f t="shared" si="36"/>
        <v>1</v>
      </c>
      <c r="N1179" t="b">
        <f t="shared" si="37"/>
        <v>1</v>
      </c>
    </row>
    <row r="1180" spans="1:14" x14ac:dyDescent="0.2">
      <c r="A1180" s="1" t="s">
        <v>3573</v>
      </c>
      <c r="B1180" s="1" t="s">
        <v>3577</v>
      </c>
      <c r="C1180">
        <v>0.64178363780569303</v>
      </c>
      <c r="E1180" s="1" t="s">
        <v>3573</v>
      </c>
      <c r="F1180" s="1" t="s">
        <v>3577</v>
      </c>
      <c r="G1180">
        <v>0.64178363780569303</v>
      </c>
      <c r="I1180" s="1" t="s">
        <v>3573</v>
      </c>
      <c r="J1180" s="1" t="s">
        <v>3577</v>
      </c>
      <c r="K1180">
        <v>0.64178363780569303</v>
      </c>
      <c r="M1180" t="b">
        <f t="shared" si="36"/>
        <v>1</v>
      </c>
      <c r="N1180" t="b">
        <f t="shared" si="37"/>
        <v>1</v>
      </c>
    </row>
    <row r="1181" spans="1:14" x14ac:dyDescent="0.2">
      <c r="A1181" s="1" t="s">
        <v>6624</v>
      </c>
      <c r="B1181" s="1" t="s">
        <v>6625</v>
      </c>
      <c r="C1181">
        <v>0.16804830348469699</v>
      </c>
      <c r="E1181" s="1" t="s">
        <v>6624</v>
      </c>
      <c r="F1181" s="1" t="s">
        <v>6625</v>
      </c>
      <c r="G1181">
        <v>0.16804830348469699</v>
      </c>
      <c r="I1181" s="1" t="s">
        <v>6624</v>
      </c>
      <c r="J1181" s="1" t="s">
        <v>6625</v>
      </c>
      <c r="K1181">
        <v>0.16804830348469699</v>
      </c>
      <c r="M1181" t="b">
        <f t="shared" si="36"/>
        <v>1</v>
      </c>
      <c r="N1181" t="b">
        <f t="shared" si="37"/>
        <v>1</v>
      </c>
    </row>
    <row r="1182" spans="1:14" x14ac:dyDescent="0.2">
      <c r="A1182" s="1" t="s">
        <v>6624</v>
      </c>
      <c r="B1182" s="1" t="s">
        <v>6626</v>
      </c>
      <c r="C1182">
        <v>0.43014542006247902</v>
      </c>
      <c r="E1182" s="1" t="s">
        <v>6624</v>
      </c>
      <c r="F1182" s="1" t="s">
        <v>6626</v>
      </c>
      <c r="G1182">
        <v>0.43014542006247902</v>
      </c>
      <c r="I1182" s="1" t="s">
        <v>6624</v>
      </c>
      <c r="J1182" s="1" t="s">
        <v>6626</v>
      </c>
      <c r="K1182">
        <v>0.43014542006247902</v>
      </c>
      <c r="M1182" t="b">
        <f t="shared" si="36"/>
        <v>1</v>
      </c>
      <c r="N1182" t="b">
        <f t="shared" si="37"/>
        <v>1</v>
      </c>
    </row>
    <row r="1183" spans="1:14" x14ac:dyDescent="0.2">
      <c r="A1183" s="1" t="s">
        <v>6624</v>
      </c>
      <c r="B1183" s="1" t="s">
        <v>1754</v>
      </c>
      <c r="C1183">
        <v>0.608509029600942</v>
      </c>
      <c r="E1183" s="1" t="s">
        <v>6624</v>
      </c>
      <c r="F1183" s="1" t="s">
        <v>1754</v>
      </c>
      <c r="G1183">
        <v>0.608509029600942</v>
      </c>
      <c r="I1183" s="1" t="s">
        <v>6624</v>
      </c>
      <c r="J1183" s="1" t="s">
        <v>1754</v>
      </c>
      <c r="K1183">
        <v>0.608509029600942</v>
      </c>
      <c r="M1183" t="b">
        <f t="shared" si="36"/>
        <v>1</v>
      </c>
      <c r="N1183" t="b">
        <f t="shared" si="37"/>
        <v>1</v>
      </c>
    </row>
    <row r="1184" spans="1:14" x14ac:dyDescent="0.2">
      <c r="A1184" s="1" t="s">
        <v>5263</v>
      </c>
      <c r="B1184" s="1" t="s">
        <v>4005</v>
      </c>
      <c r="C1184">
        <v>0.63189694973419597</v>
      </c>
      <c r="E1184" s="1" t="s">
        <v>5263</v>
      </c>
      <c r="F1184" s="1" t="s">
        <v>4005</v>
      </c>
      <c r="G1184">
        <v>0.63189694973419597</v>
      </c>
      <c r="I1184" s="1" t="s">
        <v>5263</v>
      </c>
      <c r="J1184" s="1" t="s">
        <v>4005</v>
      </c>
      <c r="K1184">
        <v>0.63189694973419597</v>
      </c>
      <c r="M1184" t="b">
        <f t="shared" si="36"/>
        <v>1</v>
      </c>
      <c r="N1184" t="b">
        <f t="shared" si="37"/>
        <v>1</v>
      </c>
    </row>
    <row r="1185" spans="1:14" x14ac:dyDescent="0.2">
      <c r="A1185" s="1" t="s">
        <v>5263</v>
      </c>
      <c r="B1185" s="1" t="s">
        <v>1434</v>
      </c>
      <c r="C1185">
        <v>0.22558224707827301</v>
      </c>
      <c r="E1185" s="1" t="s">
        <v>5263</v>
      </c>
      <c r="F1185" s="1" t="s">
        <v>1434</v>
      </c>
      <c r="G1185">
        <v>0.22558224707827301</v>
      </c>
      <c r="I1185" s="1" t="s">
        <v>5263</v>
      </c>
      <c r="J1185" s="1" t="s">
        <v>1434</v>
      </c>
      <c r="K1185">
        <v>0.22558224707827301</v>
      </c>
      <c r="M1185" t="b">
        <f t="shared" si="36"/>
        <v>1</v>
      </c>
      <c r="N1185" t="b">
        <f t="shared" si="37"/>
        <v>1</v>
      </c>
    </row>
    <row r="1186" spans="1:14" x14ac:dyDescent="0.2">
      <c r="A1186" s="1" t="s">
        <v>5263</v>
      </c>
      <c r="B1186" s="1" t="s">
        <v>5264</v>
      </c>
      <c r="C1186">
        <v>0.18093366688006299</v>
      </c>
      <c r="E1186" s="1" t="s">
        <v>5263</v>
      </c>
      <c r="F1186" s="1" t="s">
        <v>5264</v>
      </c>
      <c r="G1186">
        <v>0.18093366688006299</v>
      </c>
      <c r="I1186" s="1" t="s">
        <v>5263</v>
      </c>
      <c r="J1186" s="1" t="s">
        <v>5264</v>
      </c>
      <c r="K1186">
        <v>0.18093366688006299</v>
      </c>
      <c r="M1186" t="b">
        <f t="shared" si="36"/>
        <v>1</v>
      </c>
      <c r="N1186" t="b">
        <f t="shared" si="37"/>
        <v>1</v>
      </c>
    </row>
    <row r="1187" spans="1:14" x14ac:dyDescent="0.2">
      <c r="A1187" s="1" t="s">
        <v>5263</v>
      </c>
      <c r="B1187" s="1" t="s">
        <v>5265</v>
      </c>
      <c r="C1187">
        <v>0.22600118266170599</v>
      </c>
      <c r="E1187" s="1" t="s">
        <v>5263</v>
      </c>
      <c r="F1187" s="1" t="s">
        <v>5265</v>
      </c>
      <c r="G1187">
        <v>0.22600118266170599</v>
      </c>
      <c r="I1187" s="1" t="s">
        <v>5263</v>
      </c>
      <c r="J1187" s="1" t="s">
        <v>5265</v>
      </c>
      <c r="K1187">
        <v>0.22600118266170599</v>
      </c>
      <c r="M1187" t="b">
        <f t="shared" si="36"/>
        <v>1</v>
      </c>
      <c r="N1187" t="b">
        <f t="shared" si="37"/>
        <v>1</v>
      </c>
    </row>
    <row r="1188" spans="1:14" x14ac:dyDescent="0.2">
      <c r="A1188" s="1" t="s">
        <v>10315</v>
      </c>
      <c r="B1188" s="1" t="s">
        <v>26</v>
      </c>
      <c r="C1188">
        <v>0.104767235366257</v>
      </c>
      <c r="E1188" s="1" t="s">
        <v>10315</v>
      </c>
      <c r="F1188" s="1" t="s">
        <v>26</v>
      </c>
      <c r="G1188">
        <v>0.104767235366257</v>
      </c>
      <c r="I1188" s="1" t="s">
        <v>10315</v>
      </c>
      <c r="J1188" s="1" t="s">
        <v>26</v>
      </c>
      <c r="K1188">
        <v>0.104767235366257</v>
      </c>
      <c r="M1188" t="b">
        <f t="shared" si="36"/>
        <v>1</v>
      </c>
      <c r="N1188" t="b">
        <f t="shared" si="37"/>
        <v>1</v>
      </c>
    </row>
    <row r="1189" spans="1:14" x14ac:dyDescent="0.2">
      <c r="A1189" s="1" t="s">
        <v>10315</v>
      </c>
      <c r="B1189" s="1" t="s">
        <v>524</v>
      </c>
      <c r="C1189">
        <v>0.17674625910744099</v>
      </c>
      <c r="E1189" s="1" t="s">
        <v>10315</v>
      </c>
      <c r="F1189" s="1" t="s">
        <v>524</v>
      </c>
      <c r="G1189">
        <v>0.17674625910744099</v>
      </c>
      <c r="I1189" s="1" t="s">
        <v>10315</v>
      </c>
      <c r="J1189" s="1" t="s">
        <v>524</v>
      </c>
      <c r="K1189">
        <v>0.17674625910744099</v>
      </c>
      <c r="M1189" t="b">
        <f t="shared" si="36"/>
        <v>1</v>
      </c>
      <c r="N1189" t="b">
        <f t="shared" si="37"/>
        <v>1</v>
      </c>
    </row>
    <row r="1190" spans="1:14" x14ac:dyDescent="0.2">
      <c r="A1190" s="1" t="s">
        <v>10315</v>
      </c>
      <c r="B1190" s="1" t="s">
        <v>9011</v>
      </c>
      <c r="C1190">
        <v>0.236083177927676</v>
      </c>
      <c r="E1190" s="1" t="s">
        <v>10315</v>
      </c>
      <c r="F1190" s="1" t="s">
        <v>9011</v>
      </c>
      <c r="G1190">
        <v>0.236083177927676</v>
      </c>
      <c r="I1190" s="1" t="s">
        <v>10315</v>
      </c>
      <c r="J1190" s="1" t="s">
        <v>9011</v>
      </c>
      <c r="K1190">
        <v>0.236083177927676</v>
      </c>
      <c r="M1190" t="b">
        <f t="shared" si="36"/>
        <v>1</v>
      </c>
      <c r="N1190" t="b">
        <f t="shared" si="37"/>
        <v>1</v>
      </c>
    </row>
    <row r="1191" spans="1:14" x14ac:dyDescent="0.2">
      <c r="A1191" s="1" t="s">
        <v>10315</v>
      </c>
      <c r="B1191" s="1" t="s">
        <v>532</v>
      </c>
      <c r="C1191">
        <v>0.24160977473602899</v>
      </c>
      <c r="E1191" s="1" t="s">
        <v>10315</v>
      </c>
      <c r="F1191" s="1" t="s">
        <v>532</v>
      </c>
      <c r="G1191">
        <v>0.24160977473602899</v>
      </c>
      <c r="I1191" s="1" t="s">
        <v>10315</v>
      </c>
      <c r="J1191" s="1" t="s">
        <v>532</v>
      </c>
      <c r="K1191">
        <v>0.24160977473602899</v>
      </c>
      <c r="M1191" t="b">
        <f t="shared" si="36"/>
        <v>1</v>
      </c>
      <c r="N1191" t="b">
        <f t="shared" si="37"/>
        <v>1</v>
      </c>
    </row>
    <row r="1192" spans="1:14" x14ac:dyDescent="0.2">
      <c r="A1192" s="1" t="s">
        <v>10315</v>
      </c>
      <c r="B1192" s="1" t="s">
        <v>4010</v>
      </c>
      <c r="C1192">
        <v>0.183048268156146</v>
      </c>
      <c r="E1192" s="1" t="s">
        <v>10315</v>
      </c>
      <c r="F1192" s="1" t="s">
        <v>4010</v>
      </c>
      <c r="G1192">
        <v>0.183048268156146</v>
      </c>
      <c r="I1192" s="1" t="s">
        <v>10315</v>
      </c>
      <c r="J1192" s="1" t="s">
        <v>4010</v>
      </c>
      <c r="K1192">
        <v>0.183048268156146</v>
      </c>
      <c r="M1192" t="b">
        <f t="shared" si="36"/>
        <v>1</v>
      </c>
      <c r="N1192" t="b">
        <f t="shared" si="37"/>
        <v>1</v>
      </c>
    </row>
    <row r="1193" spans="1:14" x14ac:dyDescent="0.2">
      <c r="A1193" s="1" t="s">
        <v>10691</v>
      </c>
      <c r="B1193" s="1" t="s">
        <v>5239</v>
      </c>
      <c r="C1193">
        <v>0.49999989552603302</v>
      </c>
      <c r="E1193" s="1" t="s">
        <v>10691</v>
      </c>
      <c r="F1193" s="1" t="s">
        <v>5239</v>
      </c>
      <c r="G1193">
        <v>0.49999989552603302</v>
      </c>
      <c r="I1193" s="1" t="s">
        <v>10691</v>
      </c>
      <c r="J1193" s="1" t="s">
        <v>5239</v>
      </c>
      <c r="K1193">
        <v>0.49999989552603302</v>
      </c>
      <c r="M1193" t="b">
        <f t="shared" si="36"/>
        <v>1</v>
      </c>
      <c r="N1193" t="b">
        <f t="shared" si="37"/>
        <v>1</v>
      </c>
    </row>
    <row r="1194" spans="1:14" x14ac:dyDescent="0.2">
      <c r="A1194" s="1" t="s">
        <v>10691</v>
      </c>
      <c r="B1194" s="1" t="s">
        <v>3454</v>
      </c>
      <c r="C1194">
        <v>0.245712521021833</v>
      </c>
      <c r="E1194" s="1" t="s">
        <v>10691</v>
      </c>
      <c r="F1194" s="1" t="s">
        <v>3454</v>
      </c>
      <c r="G1194">
        <v>0.245712521021833</v>
      </c>
      <c r="I1194" s="1" t="s">
        <v>10691</v>
      </c>
      <c r="J1194" s="1" t="s">
        <v>3454</v>
      </c>
      <c r="K1194">
        <v>0.245712521021833</v>
      </c>
      <c r="M1194" t="b">
        <f t="shared" si="36"/>
        <v>1</v>
      </c>
      <c r="N1194" t="b">
        <f t="shared" si="37"/>
        <v>1</v>
      </c>
    </row>
    <row r="1195" spans="1:14" x14ac:dyDescent="0.2">
      <c r="A1195" s="1" t="s">
        <v>10691</v>
      </c>
      <c r="B1195" s="1" t="s">
        <v>1914</v>
      </c>
      <c r="C1195">
        <v>0.24570950809945799</v>
      </c>
      <c r="E1195" s="1" t="s">
        <v>10691</v>
      </c>
      <c r="F1195" s="1" t="s">
        <v>1914</v>
      </c>
      <c r="G1195">
        <v>0.24570950809945799</v>
      </c>
      <c r="I1195" s="1" t="s">
        <v>10691</v>
      </c>
      <c r="J1195" s="1" t="s">
        <v>1914</v>
      </c>
      <c r="K1195">
        <v>0.24570950809945799</v>
      </c>
      <c r="M1195" t="b">
        <f t="shared" si="36"/>
        <v>1</v>
      </c>
      <c r="N1195" t="b">
        <f t="shared" si="37"/>
        <v>1</v>
      </c>
    </row>
    <row r="1196" spans="1:14" x14ac:dyDescent="0.2">
      <c r="A1196" s="1" t="s">
        <v>10691</v>
      </c>
      <c r="B1196" s="1" t="s">
        <v>1760</v>
      </c>
      <c r="C1196">
        <v>0.171146125534094</v>
      </c>
      <c r="E1196" s="1" t="s">
        <v>10691</v>
      </c>
      <c r="F1196" s="1" t="s">
        <v>1760</v>
      </c>
      <c r="G1196">
        <v>0.171146125534094</v>
      </c>
      <c r="I1196" s="1" t="s">
        <v>10691</v>
      </c>
      <c r="J1196" s="1" t="s">
        <v>1760</v>
      </c>
      <c r="K1196">
        <v>0.171146125534094</v>
      </c>
      <c r="M1196" t="b">
        <f t="shared" si="36"/>
        <v>1</v>
      </c>
      <c r="N1196" t="b">
        <f t="shared" si="37"/>
        <v>1</v>
      </c>
    </row>
    <row r="1197" spans="1:14" x14ac:dyDescent="0.2">
      <c r="A1197" s="1" t="s">
        <v>11023</v>
      </c>
      <c r="B1197" s="1" t="s">
        <v>2842</v>
      </c>
      <c r="C1197">
        <v>0.83076051195491696</v>
      </c>
      <c r="E1197" s="1" t="s">
        <v>11023</v>
      </c>
      <c r="F1197" s="1" t="s">
        <v>2842</v>
      </c>
      <c r="G1197">
        <v>0.83076051195491696</v>
      </c>
      <c r="I1197" s="1" t="s">
        <v>11023</v>
      </c>
      <c r="J1197" s="1" t="s">
        <v>2842</v>
      </c>
      <c r="K1197">
        <v>0.83076051195491696</v>
      </c>
      <c r="M1197" t="b">
        <f t="shared" si="36"/>
        <v>1</v>
      </c>
      <c r="N1197" t="b">
        <f t="shared" si="37"/>
        <v>1</v>
      </c>
    </row>
    <row r="1198" spans="1:14" x14ac:dyDescent="0.2">
      <c r="A1198" s="1" t="s">
        <v>11023</v>
      </c>
      <c r="B1198" s="1" t="s">
        <v>1957</v>
      </c>
      <c r="C1198">
        <v>0.38859333696468601</v>
      </c>
      <c r="E1198" s="1" t="s">
        <v>11023</v>
      </c>
      <c r="F1198" s="1" t="s">
        <v>1957</v>
      </c>
      <c r="G1198">
        <v>0.38859333696468601</v>
      </c>
      <c r="I1198" s="1" t="s">
        <v>11023</v>
      </c>
      <c r="J1198" s="1" t="s">
        <v>1957</v>
      </c>
      <c r="K1198">
        <v>0.38859333696468601</v>
      </c>
      <c r="M1198" t="b">
        <f t="shared" si="36"/>
        <v>1</v>
      </c>
      <c r="N1198" t="b">
        <f t="shared" si="37"/>
        <v>1</v>
      </c>
    </row>
    <row r="1199" spans="1:14" x14ac:dyDescent="0.2">
      <c r="A1199" s="1" t="s">
        <v>11023</v>
      </c>
      <c r="B1199" s="1" t="s">
        <v>2761</v>
      </c>
      <c r="C1199">
        <v>0.17413935418794799</v>
      </c>
      <c r="E1199" s="1" t="s">
        <v>11023</v>
      </c>
      <c r="F1199" s="1" t="s">
        <v>2761</v>
      </c>
      <c r="G1199">
        <v>0.17413935418794799</v>
      </c>
      <c r="I1199" s="1" t="s">
        <v>11023</v>
      </c>
      <c r="J1199" s="1" t="s">
        <v>2761</v>
      </c>
      <c r="K1199">
        <v>0.17413935418794799</v>
      </c>
      <c r="M1199" t="b">
        <f t="shared" si="36"/>
        <v>1</v>
      </c>
      <c r="N1199" t="b">
        <f t="shared" si="37"/>
        <v>1</v>
      </c>
    </row>
    <row r="1200" spans="1:14" x14ac:dyDescent="0.2">
      <c r="A1200" s="1" t="s">
        <v>11023</v>
      </c>
      <c r="B1200" s="1" t="s">
        <v>237</v>
      </c>
      <c r="C1200">
        <v>0.124991427878979</v>
      </c>
      <c r="E1200" s="1" t="s">
        <v>11023</v>
      </c>
      <c r="F1200" s="1" t="s">
        <v>237</v>
      </c>
      <c r="G1200">
        <v>0.124991427878979</v>
      </c>
      <c r="I1200" s="1" t="s">
        <v>11023</v>
      </c>
      <c r="J1200" s="1" t="s">
        <v>237</v>
      </c>
      <c r="K1200">
        <v>0.124991427878979</v>
      </c>
      <c r="M1200" t="b">
        <f t="shared" si="36"/>
        <v>1</v>
      </c>
      <c r="N1200" t="b">
        <f t="shared" si="37"/>
        <v>1</v>
      </c>
    </row>
    <row r="1201" spans="1:14" x14ac:dyDescent="0.2">
      <c r="A1201" s="1" t="s">
        <v>10872</v>
      </c>
      <c r="B1201" s="1" t="s">
        <v>1263</v>
      </c>
      <c r="C1201">
        <v>0.12391410763972199</v>
      </c>
      <c r="E1201" s="1" t="s">
        <v>10872</v>
      </c>
      <c r="F1201" s="1" t="s">
        <v>1263</v>
      </c>
      <c r="G1201">
        <v>0.12391410763972199</v>
      </c>
      <c r="I1201" s="1" t="s">
        <v>10872</v>
      </c>
      <c r="J1201" s="1" t="s">
        <v>1263</v>
      </c>
      <c r="K1201">
        <v>0.12391410763972199</v>
      </c>
      <c r="M1201" t="b">
        <f t="shared" si="36"/>
        <v>1</v>
      </c>
      <c r="N1201" t="b">
        <f t="shared" si="37"/>
        <v>1</v>
      </c>
    </row>
    <row r="1202" spans="1:14" x14ac:dyDescent="0.2">
      <c r="A1202" s="1" t="s">
        <v>10872</v>
      </c>
      <c r="B1202" s="1" t="s">
        <v>3217</v>
      </c>
      <c r="C1202">
        <v>0.22127302741465299</v>
      </c>
      <c r="E1202" s="1" t="s">
        <v>10872</v>
      </c>
      <c r="F1202" s="1" t="s">
        <v>3217</v>
      </c>
      <c r="G1202">
        <v>0.22127302741465299</v>
      </c>
      <c r="I1202" s="1" t="s">
        <v>10872</v>
      </c>
      <c r="J1202" s="1" t="s">
        <v>3217</v>
      </c>
      <c r="K1202">
        <v>0.22127302741465299</v>
      </c>
      <c r="M1202" t="b">
        <f t="shared" si="36"/>
        <v>1</v>
      </c>
      <c r="N1202" t="b">
        <f t="shared" si="37"/>
        <v>1</v>
      </c>
    </row>
    <row r="1203" spans="1:14" x14ac:dyDescent="0.2">
      <c r="A1203" s="1" t="s">
        <v>10872</v>
      </c>
      <c r="B1203" s="1" t="s">
        <v>4050</v>
      </c>
      <c r="C1203">
        <v>0.221305923795304</v>
      </c>
      <c r="E1203" s="1" t="s">
        <v>10872</v>
      </c>
      <c r="F1203" s="1" t="s">
        <v>4050</v>
      </c>
      <c r="G1203">
        <v>0.221305923795304</v>
      </c>
      <c r="I1203" s="1" t="s">
        <v>10872</v>
      </c>
      <c r="J1203" s="1" t="s">
        <v>4050</v>
      </c>
      <c r="K1203">
        <v>0.221305923795304</v>
      </c>
      <c r="M1203" t="b">
        <f t="shared" si="36"/>
        <v>1</v>
      </c>
      <c r="N1203" t="b">
        <f t="shared" si="37"/>
        <v>1</v>
      </c>
    </row>
    <row r="1204" spans="1:14" x14ac:dyDescent="0.2">
      <c r="A1204" s="1" t="s">
        <v>10872</v>
      </c>
      <c r="B1204" s="1" t="s">
        <v>3844</v>
      </c>
      <c r="C1204">
        <v>0.213390223027213</v>
      </c>
      <c r="E1204" s="1" t="s">
        <v>10872</v>
      </c>
      <c r="F1204" s="1" t="s">
        <v>3844</v>
      </c>
      <c r="G1204">
        <v>0.213390223027213</v>
      </c>
      <c r="I1204" s="1" t="s">
        <v>10872</v>
      </c>
      <c r="J1204" s="1" t="s">
        <v>3844</v>
      </c>
      <c r="K1204">
        <v>0.213390223027213</v>
      </c>
      <c r="M1204" t="b">
        <f t="shared" si="36"/>
        <v>1</v>
      </c>
      <c r="N1204" t="b">
        <f t="shared" si="37"/>
        <v>1</v>
      </c>
    </row>
    <row r="1205" spans="1:14" x14ac:dyDescent="0.2">
      <c r="A1205" s="1" t="s">
        <v>10872</v>
      </c>
      <c r="B1205" s="1" t="s">
        <v>439</v>
      </c>
      <c r="C1205">
        <v>0.21858061282702801</v>
      </c>
      <c r="E1205" s="1" t="s">
        <v>10872</v>
      </c>
      <c r="F1205" s="1" t="s">
        <v>439</v>
      </c>
      <c r="G1205">
        <v>0.21858061282702801</v>
      </c>
      <c r="I1205" s="1" t="s">
        <v>10872</v>
      </c>
      <c r="J1205" s="1" t="s">
        <v>439</v>
      </c>
      <c r="K1205">
        <v>0.21858061282702801</v>
      </c>
      <c r="M1205" t="b">
        <f t="shared" si="36"/>
        <v>1</v>
      </c>
      <c r="N1205" t="b">
        <f t="shared" si="37"/>
        <v>1</v>
      </c>
    </row>
    <row r="1206" spans="1:14" x14ac:dyDescent="0.2">
      <c r="A1206" s="1" t="s">
        <v>3822</v>
      </c>
      <c r="B1206" s="1" t="s">
        <v>3</v>
      </c>
      <c r="C1206">
        <v>0.10642836216205299</v>
      </c>
      <c r="E1206" s="1" t="s">
        <v>3822</v>
      </c>
      <c r="F1206" s="1" t="s">
        <v>3</v>
      </c>
      <c r="G1206">
        <v>0.10642836216205299</v>
      </c>
      <c r="I1206" s="1" t="s">
        <v>3822</v>
      </c>
      <c r="J1206" s="1" t="s">
        <v>3</v>
      </c>
      <c r="K1206">
        <v>0.10642836216205299</v>
      </c>
      <c r="M1206" t="b">
        <f t="shared" si="36"/>
        <v>1</v>
      </c>
      <c r="N1206" t="b">
        <f t="shared" si="37"/>
        <v>1</v>
      </c>
    </row>
    <row r="1207" spans="1:14" x14ac:dyDescent="0.2">
      <c r="A1207" s="1" t="s">
        <v>3822</v>
      </c>
      <c r="B1207" s="1" t="s">
        <v>172</v>
      </c>
      <c r="C1207">
        <v>0.217931712459834</v>
      </c>
      <c r="E1207" s="1" t="s">
        <v>3822</v>
      </c>
      <c r="F1207" s="1" t="s">
        <v>172</v>
      </c>
      <c r="G1207">
        <v>0.217931712459834</v>
      </c>
      <c r="I1207" s="1" t="s">
        <v>3822</v>
      </c>
      <c r="J1207" s="1" t="s">
        <v>172</v>
      </c>
      <c r="K1207">
        <v>0.217931712459834</v>
      </c>
      <c r="M1207" t="b">
        <f t="shared" si="36"/>
        <v>1</v>
      </c>
      <c r="N1207" t="b">
        <f t="shared" si="37"/>
        <v>1</v>
      </c>
    </row>
    <row r="1208" spans="1:14" x14ac:dyDescent="0.2">
      <c r="A1208" s="1" t="s">
        <v>3822</v>
      </c>
      <c r="B1208" s="1" t="s">
        <v>3823</v>
      </c>
      <c r="C1208">
        <v>0.99959919739064995</v>
      </c>
      <c r="E1208" s="1" t="s">
        <v>3822</v>
      </c>
      <c r="F1208" s="1" t="s">
        <v>3823</v>
      </c>
      <c r="G1208">
        <v>0.99959919739064995</v>
      </c>
      <c r="I1208" s="1" t="s">
        <v>3822</v>
      </c>
      <c r="J1208" s="1" t="s">
        <v>3823</v>
      </c>
      <c r="K1208">
        <v>0.99959919739064995</v>
      </c>
      <c r="M1208" t="b">
        <f t="shared" si="36"/>
        <v>1</v>
      </c>
      <c r="N1208" t="b">
        <f t="shared" si="37"/>
        <v>1</v>
      </c>
    </row>
    <row r="1209" spans="1:14" x14ac:dyDescent="0.2">
      <c r="A1209" s="1" t="s">
        <v>10072</v>
      </c>
      <c r="B1209" s="1" t="s">
        <v>45</v>
      </c>
      <c r="C1209">
        <v>0.14042251322542099</v>
      </c>
      <c r="E1209" s="1" t="s">
        <v>10072</v>
      </c>
      <c r="F1209" s="1" t="s">
        <v>45</v>
      </c>
      <c r="G1209">
        <v>0.14042251322542099</v>
      </c>
      <c r="I1209" s="1" t="s">
        <v>10072</v>
      </c>
      <c r="J1209" s="1" t="s">
        <v>45</v>
      </c>
      <c r="K1209">
        <v>0.14042251322542099</v>
      </c>
      <c r="M1209" t="b">
        <f t="shared" si="36"/>
        <v>1</v>
      </c>
      <c r="N1209" t="b">
        <f t="shared" si="37"/>
        <v>1</v>
      </c>
    </row>
    <row r="1210" spans="1:14" x14ac:dyDescent="0.2">
      <c r="A1210" s="1" t="s">
        <v>10072</v>
      </c>
      <c r="B1210" s="1" t="s">
        <v>7616</v>
      </c>
      <c r="C1210">
        <v>0.99993272108084497</v>
      </c>
      <c r="E1210" s="1" t="s">
        <v>10072</v>
      </c>
      <c r="F1210" s="1" t="s">
        <v>7616</v>
      </c>
      <c r="G1210">
        <v>0.99993272108084497</v>
      </c>
      <c r="I1210" s="1" t="s">
        <v>10072</v>
      </c>
      <c r="J1210" s="1" t="s">
        <v>7616</v>
      </c>
      <c r="K1210">
        <v>0.99993272108084497</v>
      </c>
      <c r="M1210" t="b">
        <f t="shared" si="36"/>
        <v>1</v>
      </c>
      <c r="N1210" t="b">
        <f t="shared" si="37"/>
        <v>1</v>
      </c>
    </row>
    <row r="1211" spans="1:14" x14ac:dyDescent="0.2">
      <c r="A1211" s="1" t="s">
        <v>10072</v>
      </c>
      <c r="B1211" s="1" t="s">
        <v>158</v>
      </c>
      <c r="C1211">
        <v>0.50168860236603197</v>
      </c>
      <c r="E1211" s="1" t="s">
        <v>10072</v>
      </c>
      <c r="F1211" s="1" t="s">
        <v>158</v>
      </c>
      <c r="G1211">
        <v>0.50168860236603197</v>
      </c>
      <c r="I1211" s="1" t="s">
        <v>10072</v>
      </c>
      <c r="J1211" s="1" t="s">
        <v>158</v>
      </c>
      <c r="K1211">
        <v>0.50168860236603197</v>
      </c>
      <c r="M1211" t="b">
        <f t="shared" si="36"/>
        <v>1</v>
      </c>
      <c r="N1211" t="b">
        <f t="shared" si="37"/>
        <v>1</v>
      </c>
    </row>
    <row r="1212" spans="1:14" x14ac:dyDescent="0.2">
      <c r="A1212" s="1" t="s">
        <v>10167</v>
      </c>
      <c r="B1212" s="1" t="s">
        <v>200</v>
      </c>
      <c r="C1212">
        <v>0.26751140454135902</v>
      </c>
      <c r="E1212" s="1" t="s">
        <v>10167</v>
      </c>
      <c r="F1212" s="1" t="s">
        <v>200</v>
      </c>
      <c r="G1212">
        <v>0.26751140454135902</v>
      </c>
      <c r="I1212" s="1" t="s">
        <v>10167</v>
      </c>
      <c r="J1212" s="1" t="s">
        <v>200</v>
      </c>
      <c r="K1212">
        <v>0.26751140454135902</v>
      </c>
      <c r="M1212" t="b">
        <f t="shared" si="36"/>
        <v>1</v>
      </c>
      <c r="N1212" t="b">
        <f t="shared" si="37"/>
        <v>1</v>
      </c>
    </row>
    <row r="1213" spans="1:14" x14ac:dyDescent="0.2">
      <c r="A1213" s="1" t="s">
        <v>10167</v>
      </c>
      <c r="B1213" s="1" t="s">
        <v>2347</v>
      </c>
      <c r="C1213">
        <v>0.66458285272969597</v>
      </c>
      <c r="E1213" s="1" t="s">
        <v>10167</v>
      </c>
      <c r="F1213" s="1" t="s">
        <v>2347</v>
      </c>
      <c r="G1213">
        <v>0.66458285272969597</v>
      </c>
      <c r="I1213" s="1" t="s">
        <v>10167</v>
      </c>
      <c r="J1213" s="1" t="s">
        <v>2347</v>
      </c>
      <c r="K1213">
        <v>0.66458285272969597</v>
      </c>
      <c r="M1213" t="b">
        <f t="shared" si="36"/>
        <v>1</v>
      </c>
      <c r="N1213" t="b">
        <f t="shared" si="37"/>
        <v>1</v>
      </c>
    </row>
    <row r="1214" spans="1:14" x14ac:dyDescent="0.2">
      <c r="A1214" s="1" t="s">
        <v>10167</v>
      </c>
      <c r="B1214" s="1" t="s">
        <v>2349</v>
      </c>
      <c r="C1214">
        <v>0.34847675058828398</v>
      </c>
      <c r="E1214" s="1" t="s">
        <v>10167</v>
      </c>
      <c r="F1214" s="1" t="s">
        <v>2349</v>
      </c>
      <c r="G1214">
        <v>0.34847675058828398</v>
      </c>
      <c r="I1214" s="1" t="s">
        <v>10167</v>
      </c>
      <c r="J1214" s="1" t="s">
        <v>2349</v>
      </c>
      <c r="K1214">
        <v>0.34847675058828398</v>
      </c>
      <c r="M1214" t="b">
        <f t="shared" si="36"/>
        <v>1</v>
      </c>
      <c r="N1214" t="b">
        <f t="shared" si="37"/>
        <v>1</v>
      </c>
    </row>
    <row r="1215" spans="1:14" x14ac:dyDescent="0.2">
      <c r="A1215" s="1" t="s">
        <v>9946</v>
      </c>
      <c r="B1215" s="1" t="s">
        <v>172</v>
      </c>
      <c r="C1215">
        <v>0.377408249081363</v>
      </c>
      <c r="E1215" s="1" t="s">
        <v>9946</v>
      </c>
      <c r="F1215" s="1" t="s">
        <v>172</v>
      </c>
      <c r="G1215">
        <v>0.377408249081363</v>
      </c>
      <c r="I1215" s="1" t="s">
        <v>9946</v>
      </c>
      <c r="J1215" s="1" t="s">
        <v>172</v>
      </c>
      <c r="K1215">
        <v>0.377408249081363</v>
      </c>
      <c r="M1215" t="b">
        <f t="shared" si="36"/>
        <v>1</v>
      </c>
      <c r="N1215" t="b">
        <f t="shared" si="37"/>
        <v>1</v>
      </c>
    </row>
    <row r="1216" spans="1:14" x14ac:dyDescent="0.2">
      <c r="A1216" s="1" t="s">
        <v>9946</v>
      </c>
      <c r="B1216" s="1" t="s">
        <v>9947</v>
      </c>
      <c r="C1216">
        <v>0.99987023345544102</v>
      </c>
      <c r="E1216" s="1" t="s">
        <v>9946</v>
      </c>
      <c r="F1216" s="1" t="s">
        <v>9947</v>
      </c>
      <c r="G1216">
        <v>0.99987023345544102</v>
      </c>
      <c r="I1216" s="1" t="s">
        <v>9946</v>
      </c>
      <c r="J1216" s="1" t="s">
        <v>9947</v>
      </c>
      <c r="K1216">
        <v>0.99987023345544102</v>
      </c>
      <c r="M1216" t="b">
        <f t="shared" si="36"/>
        <v>1</v>
      </c>
      <c r="N1216" t="b">
        <f t="shared" si="37"/>
        <v>1</v>
      </c>
    </row>
    <row r="1217" spans="1:14" x14ac:dyDescent="0.2">
      <c r="A1217" s="1" t="s">
        <v>9946</v>
      </c>
      <c r="B1217" s="1" t="s">
        <v>9948</v>
      </c>
      <c r="C1217">
        <v>0.99742598148203498</v>
      </c>
      <c r="E1217" s="1" t="s">
        <v>9946</v>
      </c>
      <c r="F1217" s="1" t="s">
        <v>9948</v>
      </c>
      <c r="G1217">
        <v>0.99742598148203498</v>
      </c>
      <c r="I1217" s="1" t="s">
        <v>9946</v>
      </c>
      <c r="J1217" s="1" t="s">
        <v>9948</v>
      </c>
      <c r="K1217">
        <v>0.99742598148203498</v>
      </c>
      <c r="M1217" t="b">
        <f t="shared" si="36"/>
        <v>1</v>
      </c>
      <c r="N1217" t="b">
        <f t="shared" si="37"/>
        <v>1</v>
      </c>
    </row>
    <row r="1218" spans="1:14" x14ac:dyDescent="0.2">
      <c r="A1218" s="1" t="s">
        <v>9946</v>
      </c>
      <c r="B1218" s="1" t="s">
        <v>6863</v>
      </c>
      <c r="C1218">
        <v>0.39562935069050598</v>
      </c>
      <c r="E1218" s="1" t="s">
        <v>9946</v>
      </c>
      <c r="F1218" s="1" t="s">
        <v>6863</v>
      </c>
      <c r="G1218">
        <v>0.39562935069050598</v>
      </c>
      <c r="I1218" s="1" t="s">
        <v>9946</v>
      </c>
      <c r="J1218" s="1" t="s">
        <v>6863</v>
      </c>
      <c r="K1218">
        <v>0.39562935069050598</v>
      </c>
      <c r="M1218" t="b">
        <f t="shared" ref="M1218:M1281" si="38">AND(EXACT(A1218,E1218),EXACT(A1218,I1218),EXACT(B1218,F1218),EXACT(B1218,J1218))</f>
        <v>1</v>
      </c>
      <c r="N1218" t="b">
        <f t="shared" ref="N1218:N1281" si="39">AND(C1218=G1218,C1218=K1218)</f>
        <v>1</v>
      </c>
    </row>
    <row r="1219" spans="1:14" x14ac:dyDescent="0.2">
      <c r="A1219" s="1" t="s">
        <v>3932</v>
      </c>
      <c r="B1219" s="1" t="s">
        <v>3933</v>
      </c>
      <c r="C1219">
        <v>0.25455676491717499</v>
      </c>
      <c r="E1219" s="1" t="s">
        <v>3932</v>
      </c>
      <c r="F1219" s="1" t="s">
        <v>3933</v>
      </c>
      <c r="G1219">
        <v>0.25455676491717499</v>
      </c>
      <c r="I1219" s="1" t="s">
        <v>3932</v>
      </c>
      <c r="J1219" s="1" t="s">
        <v>3933</v>
      </c>
      <c r="K1219">
        <v>0.25455676491717499</v>
      </c>
      <c r="M1219" t="b">
        <f t="shared" si="38"/>
        <v>1</v>
      </c>
      <c r="N1219" t="b">
        <f t="shared" si="39"/>
        <v>1</v>
      </c>
    </row>
    <row r="1220" spans="1:14" x14ac:dyDescent="0.2">
      <c r="A1220" s="1" t="s">
        <v>3932</v>
      </c>
      <c r="B1220" s="1" t="s">
        <v>3934</v>
      </c>
      <c r="C1220">
        <v>0.105286044263733</v>
      </c>
      <c r="E1220" s="1" t="s">
        <v>3932</v>
      </c>
      <c r="F1220" s="1" t="s">
        <v>3934</v>
      </c>
      <c r="G1220">
        <v>0.105286044263733</v>
      </c>
      <c r="I1220" s="1" t="s">
        <v>3932</v>
      </c>
      <c r="J1220" s="1" t="s">
        <v>3934</v>
      </c>
      <c r="K1220">
        <v>0.105286044263733</v>
      </c>
      <c r="M1220" t="b">
        <f t="shared" si="38"/>
        <v>1</v>
      </c>
      <c r="N1220" t="b">
        <f t="shared" si="39"/>
        <v>1</v>
      </c>
    </row>
    <row r="1221" spans="1:14" x14ac:dyDescent="0.2">
      <c r="A1221" s="1" t="s">
        <v>3932</v>
      </c>
      <c r="B1221" s="1" t="s">
        <v>1098</v>
      </c>
      <c r="C1221">
        <v>0.132201623635751</v>
      </c>
      <c r="E1221" s="1" t="s">
        <v>3932</v>
      </c>
      <c r="F1221" s="1" t="s">
        <v>1098</v>
      </c>
      <c r="G1221">
        <v>0.132201623635751</v>
      </c>
      <c r="I1221" s="1" t="s">
        <v>3932</v>
      </c>
      <c r="J1221" s="1" t="s">
        <v>1098</v>
      </c>
      <c r="K1221">
        <v>0.132201623635751</v>
      </c>
      <c r="M1221" t="b">
        <f t="shared" si="38"/>
        <v>1</v>
      </c>
      <c r="N1221" t="b">
        <f t="shared" si="39"/>
        <v>1</v>
      </c>
    </row>
    <row r="1222" spans="1:14" x14ac:dyDescent="0.2">
      <c r="A1222" s="1" t="s">
        <v>3932</v>
      </c>
      <c r="B1222" s="1" t="s">
        <v>495</v>
      </c>
      <c r="C1222">
        <v>0.24620765443576401</v>
      </c>
      <c r="E1222" s="1" t="s">
        <v>3932</v>
      </c>
      <c r="F1222" s="1" t="s">
        <v>495</v>
      </c>
      <c r="G1222">
        <v>0.24620765443576401</v>
      </c>
      <c r="I1222" s="1" t="s">
        <v>3932</v>
      </c>
      <c r="J1222" s="1" t="s">
        <v>495</v>
      </c>
      <c r="K1222">
        <v>0.24620765443576401</v>
      </c>
      <c r="M1222" t="b">
        <f t="shared" si="38"/>
        <v>1</v>
      </c>
      <c r="N1222" t="b">
        <f t="shared" si="39"/>
        <v>1</v>
      </c>
    </row>
    <row r="1223" spans="1:14" x14ac:dyDescent="0.2">
      <c r="A1223" s="1" t="s">
        <v>3932</v>
      </c>
      <c r="B1223" s="1" t="s">
        <v>2953</v>
      </c>
      <c r="C1223">
        <v>0.106143445431262</v>
      </c>
      <c r="E1223" s="1" t="s">
        <v>3932</v>
      </c>
      <c r="F1223" s="1" t="s">
        <v>2953</v>
      </c>
      <c r="G1223">
        <v>0.106143445431262</v>
      </c>
      <c r="I1223" s="1" t="s">
        <v>3932</v>
      </c>
      <c r="J1223" s="1" t="s">
        <v>2953</v>
      </c>
      <c r="K1223">
        <v>0.106143445431262</v>
      </c>
      <c r="M1223" t="b">
        <f t="shared" si="38"/>
        <v>1</v>
      </c>
      <c r="N1223" t="b">
        <f t="shared" si="39"/>
        <v>1</v>
      </c>
    </row>
    <row r="1224" spans="1:14" x14ac:dyDescent="0.2">
      <c r="A1224" s="1" t="s">
        <v>11406</v>
      </c>
      <c r="B1224" s="1" t="s">
        <v>8594</v>
      </c>
      <c r="C1224">
        <v>0.88865310050608504</v>
      </c>
      <c r="E1224" s="1" t="s">
        <v>11406</v>
      </c>
      <c r="F1224" s="1" t="s">
        <v>8594</v>
      </c>
      <c r="G1224">
        <v>0.88865310050608504</v>
      </c>
      <c r="I1224" s="1" t="s">
        <v>11406</v>
      </c>
      <c r="J1224" s="1" t="s">
        <v>8594</v>
      </c>
      <c r="K1224">
        <v>0.88865310050608504</v>
      </c>
      <c r="M1224" t="b">
        <f t="shared" si="38"/>
        <v>1</v>
      </c>
      <c r="N1224" t="b">
        <f t="shared" si="39"/>
        <v>1</v>
      </c>
    </row>
    <row r="1225" spans="1:14" x14ac:dyDescent="0.2">
      <c r="A1225" s="1" t="s">
        <v>11406</v>
      </c>
      <c r="B1225" s="1" t="s">
        <v>3105</v>
      </c>
      <c r="C1225">
        <v>0.110511942657298</v>
      </c>
      <c r="E1225" s="1" t="s">
        <v>11406</v>
      </c>
      <c r="F1225" s="1" t="s">
        <v>3105</v>
      </c>
      <c r="G1225">
        <v>0.110511942657298</v>
      </c>
      <c r="I1225" s="1" t="s">
        <v>11406</v>
      </c>
      <c r="J1225" s="1" t="s">
        <v>3105</v>
      </c>
      <c r="K1225">
        <v>0.110511942657298</v>
      </c>
      <c r="M1225" t="b">
        <f t="shared" si="38"/>
        <v>1</v>
      </c>
      <c r="N1225" t="b">
        <f t="shared" si="39"/>
        <v>1</v>
      </c>
    </row>
    <row r="1226" spans="1:14" x14ac:dyDescent="0.2">
      <c r="A1226" s="1" t="s">
        <v>11406</v>
      </c>
      <c r="B1226" s="1" t="s">
        <v>410</v>
      </c>
      <c r="C1226">
        <v>0.19957890276128001</v>
      </c>
      <c r="E1226" s="1" t="s">
        <v>11406</v>
      </c>
      <c r="F1226" s="1" t="s">
        <v>410</v>
      </c>
      <c r="G1226">
        <v>0.19957890276128001</v>
      </c>
      <c r="I1226" s="1" t="s">
        <v>11406</v>
      </c>
      <c r="J1226" s="1" t="s">
        <v>410</v>
      </c>
      <c r="K1226">
        <v>0.19957890276128001</v>
      </c>
      <c r="M1226" t="b">
        <f t="shared" si="38"/>
        <v>1</v>
      </c>
      <c r="N1226" t="b">
        <f t="shared" si="39"/>
        <v>1</v>
      </c>
    </row>
    <row r="1227" spans="1:14" x14ac:dyDescent="0.2">
      <c r="A1227" s="1" t="s">
        <v>11406</v>
      </c>
      <c r="B1227" s="1" t="s">
        <v>334</v>
      </c>
      <c r="C1227">
        <v>0.18742210651152699</v>
      </c>
      <c r="E1227" s="1" t="s">
        <v>11406</v>
      </c>
      <c r="F1227" s="1" t="s">
        <v>334</v>
      </c>
      <c r="G1227">
        <v>0.18742210651152699</v>
      </c>
      <c r="I1227" s="1" t="s">
        <v>11406</v>
      </c>
      <c r="J1227" s="1" t="s">
        <v>334</v>
      </c>
      <c r="K1227">
        <v>0.18742210651152699</v>
      </c>
      <c r="M1227" t="b">
        <f t="shared" si="38"/>
        <v>1</v>
      </c>
      <c r="N1227" t="b">
        <f t="shared" si="39"/>
        <v>1</v>
      </c>
    </row>
    <row r="1228" spans="1:14" x14ac:dyDescent="0.2">
      <c r="A1228" s="1" t="s">
        <v>11406</v>
      </c>
      <c r="B1228" s="1" t="s">
        <v>413</v>
      </c>
      <c r="C1228">
        <v>0.12442425769318299</v>
      </c>
      <c r="E1228" s="1" t="s">
        <v>11406</v>
      </c>
      <c r="F1228" s="1" t="s">
        <v>413</v>
      </c>
      <c r="G1228">
        <v>0.12442425769318299</v>
      </c>
      <c r="I1228" s="1" t="s">
        <v>11406</v>
      </c>
      <c r="J1228" s="1" t="s">
        <v>413</v>
      </c>
      <c r="K1228">
        <v>0.12442425769318299</v>
      </c>
      <c r="M1228" t="b">
        <f t="shared" si="38"/>
        <v>1</v>
      </c>
      <c r="N1228" t="b">
        <f t="shared" si="39"/>
        <v>1</v>
      </c>
    </row>
    <row r="1229" spans="1:14" x14ac:dyDescent="0.2">
      <c r="A1229" s="1" t="s">
        <v>892</v>
      </c>
      <c r="B1229" s="1" t="s">
        <v>894</v>
      </c>
      <c r="C1229">
        <v>0.27151930710316102</v>
      </c>
      <c r="E1229" s="1" t="s">
        <v>892</v>
      </c>
      <c r="F1229" s="1" t="s">
        <v>894</v>
      </c>
      <c r="G1229">
        <v>0.27151930710316102</v>
      </c>
      <c r="I1229" s="1" t="s">
        <v>892</v>
      </c>
      <c r="J1229" s="1" t="s">
        <v>894</v>
      </c>
      <c r="K1229">
        <v>0.27151930710316102</v>
      </c>
      <c r="M1229" t="b">
        <f t="shared" si="38"/>
        <v>1</v>
      </c>
      <c r="N1229" t="b">
        <f t="shared" si="39"/>
        <v>1</v>
      </c>
    </row>
    <row r="1230" spans="1:14" x14ac:dyDescent="0.2">
      <c r="A1230" s="1" t="s">
        <v>892</v>
      </c>
      <c r="B1230" s="1" t="s">
        <v>893</v>
      </c>
      <c r="C1230">
        <v>0.31348523048491</v>
      </c>
      <c r="E1230" s="1" t="s">
        <v>892</v>
      </c>
      <c r="F1230" s="1" t="s">
        <v>893</v>
      </c>
      <c r="G1230">
        <v>0.31348523048491</v>
      </c>
      <c r="I1230" s="1" t="s">
        <v>892</v>
      </c>
      <c r="J1230" s="1" t="s">
        <v>893</v>
      </c>
      <c r="K1230">
        <v>0.31348523048491</v>
      </c>
      <c r="M1230" t="b">
        <f t="shared" si="38"/>
        <v>1</v>
      </c>
      <c r="N1230" t="b">
        <f t="shared" si="39"/>
        <v>1</v>
      </c>
    </row>
    <row r="1231" spans="1:14" x14ac:dyDescent="0.2">
      <c r="A1231" s="1" t="s">
        <v>892</v>
      </c>
      <c r="B1231" s="1" t="s">
        <v>22</v>
      </c>
      <c r="C1231">
        <v>0.294746962613949</v>
      </c>
      <c r="E1231" s="1" t="s">
        <v>892</v>
      </c>
      <c r="F1231" s="1" t="s">
        <v>22</v>
      </c>
      <c r="G1231">
        <v>0.294746962613949</v>
      </c>
      <c r="I1231" s="1" t="s">
        <v>892</v>
      </c>
      <c r="J1231" s="1" t="s">
        <v>22</v>
      </c>
      <c r="K1231">
        <v>0.294746962613949</v>
      </c>
      <c r="M1231" t="b">
        <f t="shared" si="38"/>
        <v>1</v>
      </c>
      <c r="N1231" t="b">
        <f t="shared" si="39"/>
        <v>1</v>
      </c>
    </row>
    <row r="1232" spans="1:14" x14ac:dyDescent="0.2">
      <c r="A1232" s="1" t="s">
        <v>8631</v>
      </c>
      <c r="B1232" s="1" t="s">
        <v>14</v>
      </c>
      <c r="C1232">
        <v>0.160394254787907</v>
      </c>
      <c r="E1232" s="1" t="s">
        <v>8631</v>
      </c>
      <c r="F1232" s="1" t="s">
        <v>14</v>
      </c>
      <c r="G1232">
        <v>0.160394254787907</v>
      </c>
      <c r="I1232" s="1" t="s">
        <v>8631</v>
      </c>
      <c r="J1232" s="1" t="s">
        <v>14</v>
      </c>
      <c r="K1232">
        <v>0.160394254787907</v>
      </c>
      <c r="M1232" t="b">
        <f t="shared" si="38"/>
        <v>1</v>
      </c>
      <c r="N1232" t="b">
        <f t="shared" si="39"/>
        <v>1</v>
      </c>
    </row>
    <row r="1233" spans="1:14" x14ac:dyDescent="0.2">
      <c r="A1233" s="1" t="s">
        <v>8631</v>
      </c>
      <c r="B1233" s="1" t="s">
        <v>893</v>
      </c>
      <c r="C1233">
        <v>0.274061862104027</v>
      </c>
      <c r="E1233" s="1" t="s">
        <v>8631</v>
      </c>
      <c r="F1233" s="1" t="s">
        <v>893</v>
      </c>
      <c r="G1233">
        <v>0.274061862104027</v>
      </c>
      <c r="I1233" s="1" t="s">
        <v>8631</v>
      </c>
      <c r="J1233" s="1" t="s">
        <v>893</v>
      </c>
      <c r="K1233">
        <v>0.274061862104027</v>
      </c>
      <c r="M1233" t="b">
        <f t="shared" si="38"/>
        <v>1</v>
      </c>
      <c r="N1233" t="b">
        <f t="shared" si="39"/>
        <v>1</v>
      </c>
    </row>
    <row r="1234" spans="1:14" x14ac:dyDescent="0.2">
      <c r="A1234" s="1" t="s">
        <v>8631</v>
      </c>
      <c r="B1234" s="1" t="s">
        <v>4732</v>
      </c>
      <c r="C1234">
        <v>0.27338701289262901</v>
      </c>
      <c r="E1234" s="1" t="s">
        <v>8631</v>
      </c>
      <c r="F1234" s="1" t="s">
        <v>4732</v>
      </c>
      <c r="G1234">
        <v>0.27338701289262901</v>
      </c>
      <c r="I1234" s="1" t="s">
        <v>8631</v>
      </c>
      <c r="J1234" s="1" t="s">
        <v>4732</v>
      </c>
      <c r="K1234">
        <v>0.27338701289262901</v>
      </c>
      <c r="M1234" t="b">
        <f t="shared" si="38"/>
        <v>1</v>
      </c>
      <c r="N1234" t="b">
        <f t="shared" si="39"/>
        <v>1</v>
      </c>
    </row>
    <row r="1235" spans="1:14" x14ac:dyDescent="0.2">
      <c r="A1235" s="1" t="s">
        <v>8631</v>
      </c>
      <c r="B1235" s="1" t="s">
        <v>4889</v>
      </c>
      <c r="C1235">
        <v>0.27402689028639998</v>
      </c>
      <c r="E1235" s="1" t="s">
        <v>8631</v>
      </c>
      <c r="F1235" s="1" t="s">
        <v>4889</v>
      </c>
      <c r="G1235">
        <v>0.27402689028639998</v>
      </c>
      <c r="I1235" s="1" t="s">
        <v>8631</v>
      </c>
      <c r="J1235" s="1" t="s">
        <v>4889</v>
      </c>
      <c r="K1235">
        <v>0.27402689028639998</v>
      </c>
      <c r="M1235" t="b">
        <f t="shared" si="38"/>
        <v>1</v>
      </c>
      <c r="N1235" t="b">
        <f t="shared" si="39"/>
        <v>1</v>
      </c>
    </row>
    <row r="1236" spans="1:14" x14ac:dyDescent="0.2">
      <c r="A1236" s="1" t="s">
        <v>10626</v>
      </c>
      <c r="B1236" s="1" t="s">
        <v>45</v>
      </c>
      <c r="C1236">
        <v>0.121213893237981</v>
      </c>
      <c r="E1236" s="1" t="s">
        <v>10626</v>
      </c>
      <c r="F1236" s="1" t="s">
        <v>45</v>
      </c>
      <c r="G1236">
        <v>0.121213893237981</v>
      </c>
      <c r="I1236" s="1" t="s">
        <v>10626</v>
      </c>
      <c r="J1236" s="1" t="s">
        <v>45</v>
      </c>
      <c r="K1236">
        <v>0.121213893237981</v>
      </c>
      <c r="M1236" t="b">
        <f t="shared" si="38"/>
        <v>1</v>
      </c>
      <c r="N1236" t="b">
        <f t="shared" si="39"/>
        <v>1</v>
      </c>
    </row>
    <row r="1237" spans="1:14" x14ac:dyDescent="0.2">
      <c r="A1237" s="1" t="s">
        <v>10626</v>
      </c>
      <c r="B1237" s="1" t="s">
        <v>678</v>
      </c>
      <c r="C1237">
        <v>0.117596953561377</v>
      </c>
      <c r="E1237" s="1" t="s">
        <v>10626</v>
      </c>
      <c r="F1237" s="1" t="s">
        <v>678</v>
      </c>
      <c r="G1237">
        <v>0.117596953561377</v>
      </c>
      <c r="I1237" s="1" t="s">
        <v>10626</v>
      </c>
      <c r="J1237" s="1" t="s">
        <v>678</v>
      </c>
      <c r="K1237">
        <v>0.117596953561377</v>
      </c>
      <c r="M1237" t="b">
        <f t="shared" si="38"/>
        <v>1</v>
      </c>
      <c r="N1237" t="b">
        <f t="shared" si="39"/>
        <v>1</v>
      </c>
    </row>
    <row r="1238" spans="1:14" x14ac:dyDescent="0.2">
      <c r="A1238" s="1" t="s">
        <v>10626</v>
      </c>
      <c r="B1238" s="1" t="s">
        <v>2755</v>
      </c>
      <c r="C1238">
        <v>0.18631416721312399</v>
      </c>
      <c r="E1238" s="1" t="s">
        <v>10626</v>
      </c>
      <c r="F1238" s="1" t="s">
        <v>2755</v>
      </c>
      <c r="G1238">
        <v>0.18631416721312399</v>
      </c>
      <c r="I1238" s="1" t="s">
        <v>10626</v>
      </c>
      <c r="J1238" s="1" t="s">
        <v>2755</v>
      </c>
      <c r="K1238">
        <v>0.18631416721312399</v>
      </c>
      <c r="M1238" t="b">
        <f t="shared" si="38"/>
        <v>1</v>
      </c>
      <c r="N1238" t="b">
        <f t="shared" si="39"/>
        <v>1</v>
      </c>
    </row>
    <row r="1239" spans="1:14" x14ac:dyDescent="0.2">
      <c r="A1239" s="1" t="s">
        <v>10626</v>
      </c>
      <c r="B1239" s="1" t="s">
        <v>5415</v>
      </c>
      <c r="C1239">
        <v>0.24516168623682699</v>
      </c>
      <c r="E1239" s="1" t="s">
        <v>10626</v>
      </c>
      <c r="F1239" s="1" t="s">
        <v>5415</v>
      </c>
      <c r="G1239">
        <v>0.24516168623682699</v>
      </c>
      <c r="I1239" s="1" t="s">
        <v>10626</v>
      </c>
      <c r="J1239" s="1" t="s">
        <v>5415</v>
      </c>
      <c r="K1239">
        <v>0.24516168623682699</v>
      </c>
      <c r="M1239" t="b">
        <f t="shared" si="38"/>
        <v>1</v>
      </c>
      <c r="N1239" t="b">
        <f t="shared" si="39"/>
        <v>1</v>
      </c>
    </row>
    <row r="1240" spans="1:14" x14ac:dyDescent="0.2">
      <c r="A1240" s="1" t="s">
        <v>10626</v>
      </c>
      <c r="B1240" s="1" t="s">
        <v>9717</v>
      </c>
      <c r="C1240">
        <v>0.48001400967463098</v>
      </c>
      <c r="E1240" s="1" t="s">
        <v>10626</v>
      </c>
      <c r="F1240" s="1" t="s">
        <v>9717</v>
      </c>
      <c r="G1240">
        <v>0.48001400967463098</v>
      </c>
      <c r="I1240" s="1" t="s">
        <v>10626</v>
      </c>
      <c r="J1240" s="1" t="s">
        <v>9717</v>
      </c>
      <c r="K1240">
        <v>0.48001400967463098</v>
      </c>
      <c r="M1240" t="b">
        <f t="shared" si="38"/>
        <v>1</v>
      </c>
      <c r="N1240" t="b">
        <f t="shared" si="39"/>
        <v>1</v>
      </c>
    </row>
    <row r="1241" spans="1:14" x14ac:dyDescent="0.2">
      <c r="A1241" s="1" t="s">
        <v>10626</v>
      </c>
      <c r="B1241" s="1" t="s">
        <v>1106</v>
      </c>
      <c r="C1241">
        <v>0.17364498569165501</v>
      </c>
      <c r="E1241" s="1" t="s">
        <v>10626</v>
      </c>
      <c r="F1241" s="1" t="s">
        <v>1106</v>
      </c>
      <c r="G1241">
        <v>0.17364498569165501</v>
      </c>
      <c r="I1241" s="1" t="s">
        <v>10626</v>
      </c>
      <c r="J1241" s="1" t="s">
        <v>1106</v>
      </c>
      <c r="K1241">
        <v>0.17364498569165501</v>
      </c>
      <c r="M1241" t="b">
        <f t="shared" si="38"/>
        <v>1</v>
      </c>
      <c r="N1241" t="b">
        <f t="shared" si="39"/>
        <v>1</v>
      </c>
    </row>
    <row r="1242" spans="1:14" x14ac:dyDescent="0.2">
      <c r="A1242" s="1" t="s">
        <v>10626</v>
      </c>
      <c r="B1242" s="1" t="s">
        <v>1103</v>
      </c>
      <c r="C1242">
        <v>0.79990582565896795</v>
      </c>
      <c r="E1242" s="1" t="s">
        <v>10626</v>
      </c>
      <c r="F1242" s="1" t="s">
        <v>1103</v>
      </c>
      <c r="G1242">
        <v>0.79990582565896795</v>
      </c>
      <c r="I1242" s="1" t="s">
        <v>10626</v>
      </c>
      <c r="J1242" s="1" t="s">
        <v>1103</v>
      </c>
      <c r="K1242">
        <v>0.79990582565896795</v>
      </c>
      <c r="M1242" t="b">
        <f t="shared" si="38"/>
        <v>1</v>
      </c>
      <c r="N1242" t="b">
        <f t="shared" si="39"/>
        <v>1</v>
      </c>
    </row>
    <row r="1243" spans="1:14" x14ac:dyDescent="0.2">
      <c r="A1243" s="1" t="s">
        <v>10626</v>
      </c>
      <c r="B1243" s="1" t="s">
        <v>6901</v>
      </c>
      <c r="C1243">
        <v>0.65924231223301999</v>
      </c>
      <c r="E1243" s="1" t="s">
        <v>10626</v>
      </c>
      <c r="F1243" s="1" t="s">
        <v>6901</v>
      </c>
      <c r="G1243">
        <v>0.65924231223301999</v>
      </c>
      <c r="I1243" s="1" t="s">
        <v>10626</v>
      </c>
      <c r="J1243" s="1" t="s">
        <v>6901</v>
      </c>
      <c r="K1243">
        <v>0.65924231223301999</v>
      </c>
      <c r="M1243" t="b">
        <f t="shared" si="38"/>
        <v>1</v>
      </c>
      <c r="N1243" t="b">
        <f t="shared" si="39"/>
        <v>1</v>
      </c>
    </row>
    <row r="1244" spans="1:14" x14ac:dyDescent="0.2">
      <c r="A1244" s="1" t="s">
        <v>10626</v>
      </c>
      <c r="B1244" s="1" t="s">
        <v>1139</v>
      </c>
      <c r="C1244">
        <v>0.18391324749473101</v>
      </c>
      <c r="E1244" s="1" t="s">
        <v>10626</v>
      </c>
      <c r="F1244" s="1" t="s">
        <v>1139</v>
      </c>
      <c r="G1244">
        <v>0.18391324749473101</v>
      </c>
      <c r="I1244" s="1" t="s">
        <v>10626</v>
      </c>
      <c r="J1244" s="1" t="s">
        <v>1139</v>
      </c>
      <c r="K1244">
        <v>0.18391324749473101</v>
      </c>
      <c r="M1244" t="b">
        <f t="shared" si="38"/>
        <v>1</v>
      </c>
      <c r="N1244" t="b">
        <f t="shared" si="39"/>
        <v>1</v>
      </c>
    </row>
    <row r="1245" spans="1:14" x14ac:dyDescent="0.2">
      <c r="A1245" s="1" t="s">
        <v>7499</v>
      </c>
      <c r="B1245" s="1" t="s">
        <v>3306</v>
      </c>
      <c r="C1245">
        <v>0.156340669685403</v>
      </c>
      <c r="E1245" s="1" t="s">
        <v>7499</v>
      </c>
      <c r="F1245" s="1" t="s">
        <v>3306</v>
      </c>
      <c r="G1245">
        <v>0.156340669685403</v>
      </c>
      <c r="I1245" s="1" t="s">
        <v>7499</v>
      </c>
      <c r="J1245" s="1" t="s">
        <v>3306</v>
      </c>
      <c r="K1245">
        <v>0.156340669685403</v>
      </c>
      <c r="M1245" t="b">
        <f t="shared" si="38"/>
        <v>1</v>
      </c>
      <c r="N1245" t="b">
        <f t="shared" si="39"/>
        <v>1</v>
      </c>
    </row>
    <row r="1246" spans="1:14" x14ac:dyDescent="0.2">
      <c r="A1246" s="1" t="s">
        <v>7499</v>
      </c>
      <c r="B1246" s="1" t="s">
        <v>7346</v>
      </c>
      <c r="C1246">
        <v>0.16074961289011799</v>
      </c>
      <c r="E1246" s="1" t="s">
        <v>7499</v>
      </c>
      <c r="F1246" s="1" t="s">
        <v>7346</v>
      </c>
      <c r="G1246">
        <v>0.16074961289011799</v>
      </c>
      <c r="I1246" s="1" t="s">
        <v>7499</v>
      </c>
      <c r="J1246" s="1" t="s">
        <v>7346</v>
      </c>
      <c r="K1246">
        <v>0.16074961289011799</v>
      </c>
      <c r="M1246" t="b">
        <f t="shared" si="38"/>
        <v>1</v>
      </c>
      <c r="N1246" t="b">
        <f t="shared" si="39"/>
        <v>1</v>
      </c>
    </row>
    <row r="1247" spans="1:14" x14ac:dyDescent="0.2">
      <c r="A1247" s="1" t="s">
        <v>7499</v>
      </c>
      <c r="B1247" s="1" t="s">
        <v>1106</v>
      </c>
      <c r="C1247">
        <v>0.111801542101939</v>
      </c>
      <c r="E1247" s="1" t="s">
        <v>7499</v>
      </c>
      <c r="F1247" s="1" t="s">
        <v>1106</v>
      </c>
      <c r="G1247">
        <v>0.111801542101939</v>
      </c>
      <c r="I1247" s="1" t="s">
        <v>7499</v>
      </c>
      <c r="J1247" s="1" t="s">
        <v>1106</v>
      </c>
      <c r="K1247">
        <v>0.111801542101939</v>
      </c>
      <c r="M1247" t="b">
        <f t="shared" si="38"/>
        <v>1</v>
      </c>
      <c r="N1247" t="b">
        <f t="shared" si="39"/>
        <v>1</v>
      </c>
    </row>
    <row r="1248" spans="1:14" x14ac:dyDescent="0.2">
      <c r="A1248" s="1" t="s">
        <v>7499</v>
      </c>
      <c r="B1248" s="1" t="s">
        <v>1143</v>
      </c>
      <c r="C1248">
        <v>0.43593537080907901</v>
      </c>
      <c r="E1248" s="1" t="s">
        <v>7499</v>
      </c>
      <c r="F1248" s="1" t="s">
        <v>1143</v>
      </c>
      <c r="G1248">
        <v>0.43593537080907901</v>
      </c>
      <c r="I1248" s="1" t="s">
        <v>7499</v>
      </c>
      <c r="J1248" s="1" t="s">
        <v>1143</v>
      </c>
      <c r="K1248">
        <v>0.43593537080907901</v>
      </c>
      <c r="M1248" t="b">
        <f t="shared" si="38"/>
        <v>1</v>
      </c>
      <c r="N1248" t="b">
        <f t="shared" si="39"/>
        <v>1</v>
      </c>
    </row>
    <row r="1249" spans="1:14" x14ac:dyDescent="0.2">
      <c r="A1249" s="1" t="s">
        <v>10911</v>
      </c>
      <c r="B1249" s="1" t="s">
        <v>45</v>
      </c>
      <c r="C1249">
        <v>0.162431680215681</v>
      </c>
      <c r="E1249" s="1" t="s">
        <v>10911</v>
      </c>
      <c r="F1249" s="1" t="s">
        <v>45</v>
      </c>
      <c r="G1249">
        <v>0.162431680215681</v>
      </c>
      <c r="I1249" s="1" t="s">
        <v>10911</v>
      </c>
      <c r="J1249" s="1" t="s">
        <v>45</v>
      </c>
      <c r="K1249">
        <v>0.162431680215681</v>
      </c>
      <c r="M1249" t="b">
        <f t="shared" si="38"/>
        <v>1</v>
      </c>
      <c r="N1249" t="b">
        <f t="shared" si="39"/>
        <v>1</v>
      </c>
    </row>
    <row r="1250" spans="1:14" x14ac:dyDescent="0.2">
      <c r="A1250" s="1" t="s">
        <v>10911</v>
      </c>
      <c r="B1250" s="1" t="s">
        <v>4075</v>
      </c>
      <c r="C1250">
        <v>0.24139932523819299</v>
      </c>
      <c r="E1250" s="1" t="s">
        <v>10911</v>
      </c>
      <c r="F1250" s="1" t="s">
        <v>4075</v>
      </c>
      <c r="G1250">
        <v>0.24139932523819299</v>
      </c>
      <c r="I1250" s="1" t="s">
        <v>10911</v>
      </c>
      <c r="J1250" s="1" t="s">
        <v>4075</v>
      </c>
      <c r="K1250">
        <v>0.24139932523819299</v>
      </c>
      <c r="M1250" t="b">
        <f t="shared" si="38"/>
        <v>1</v>
      </c>
      <c r="N1250" t="b">
        <f t="shared" si="39"/>
        <v>1</v>
      </c>
    </row>
    <row r="1251" spans="1:14" x14ac:dyDescent="0.2">
      <c r="A1251" s="1" t="s">
        <v>10911</v>
      </c>
      <c r="B1251" s="1" t="s">
        <v>1788</v>
      </c>
      <c r="C1251">
        <v>0.47561126435150902</v>
      </c>
      <c r="E1251" s="1" t="s">
        <v>10911</v>
      </c>
      <c r="F1251" s="1" t="s">
        <v>1788</v>
      </c>
      <c r="G1251">
        <v>0.47561126435150902</v>
      </c>
      <c r="I1251" s="1" t="s">
        <v>10911</v>
      </c>
      <c r="J1251" s="1" t="s">
        <v>1788</v>
      </c>
      <c r="K1251">
        <v>0.47561126435150902</v>
      </c>
      <c r="M1251" t="b">
        <f t="shared" si="38"/>
        <v>1</v>
      </c>
      <c r="N1251" t="b">
        <f t="shared" si="39"/>
        <v>1</v>
      </c>
    </row>
    <row r="1252" spans="1:14" x14ac:dyDescent="0.2">
      <c r="A1252" s="1" t="s">
        <v>10911</v>
      </c>
      <c r="B1252" s="1" t="s">
        <v>5053</v>
      </c>
      <c r="C1252">
        <v>0.19974349118631499</v>
      </c>
      <c r="E1252" s="1" t="s">
        <v>10911</v>
      </c>
      <c r="F1252" s="1" t="s">
        <v>5053</v>
      </c>
      <c r="G1252">
        <v>0.19974349118631499</v>
      </c>
      <c r="I1252" s="1" t="s">
        <v>10911</v>
      </c>
      <c r="J1252" s="1" t="s">
        <v>5053</v>
      </c>
      <c r="K1252">
        <v>0.19974349118631499</v>
      </c>
      <c r="M1252" t="b">
        <f t="shared" si="38"/>
        <v>1</v>
      </c>
      <c r="N1252" t="b">
        <f t="shared" si="39"/>
        <v>1</v>
      </c>
    </row>
    <row r="1253" spans="1:14" x14ac:dyDescent="0.2">
      <c r="A1253" s="1" t="s">
        <v>10911</v>
      </c>
      <c r="B1253" s="1" t="s">
        <v>10912</v>
      </c>
      <c r="C1253">
        <v>0.99896833780435201</v>
      </c>
      <c r="E1253" s="1" t="s">
        <v>10911</v>
      </c>
      <c r="F1253" s="1" t="s">
        <v>10912</v>
      </c>
      <c r="G1253">
        <v>0.99896833780435201</v>
      </c>
      <c r="I1253" s="1" t="s">
        <v>10911</v>
      </c>
      <c r="J1253" s="1" t="s">
        <v>10912</v>
      </c>
      <c r="K1253">
        <v>0.99896833780435201</v>
      </c>
      <c r="M1253" t="b">
        <f t="shared" si="38"/>
        <v>1</v>
      </c>
      <c r="N1253" t="b">
        <f t="shared" si="39"/>
        <v>1</v>
      </c>
    </row>
    <row r="1254" spans="1:14" x14ac:dyDescent="0.2">
      <c r="A1254" s="1" t="s">
        <v>10911</v>
      </c>
      <c r="B1254" s="1" t="s">
        <v>9787</v>
      </c>
      <c r="C1254">
        <v>0.32715164629291499</v>
      </c>
      <c r="E1254" s="1" t="s">
        <v>10911</v>
      </c>
      <c r="F1254" s="1" t="s">
        <v>9787</v>
      </c>
      <c r="G1254">
        <v>0.32715164629291499</v>
      </c>
      <c r="I1254" s="1" t="s">
        <v>10911</v>
      </c>
      <c r="J1254" s="1" t="s">
        <v>9787</v>
      </c>
      <c r="K1254">
        <v>0.32715164629291499</v>
      </c>
      <c r="M1254" t="b">
        <f t="shared" si="38"/>
        <v>1</v>
      </c>
      <c r="N1254" t="b">
        <f t="shared" si="39"/>
        <v>1</v>
      </c>
    </row>
    <row r="1255" spans="1:14" x14ac:dyDescent="0.2">
      <c r="A1255" s="1" t="s">
        <v>10911</v>
      </c>
      <c r="B1255" s="1" t="s">
        <v>1106</v>
      </c>
      <c r="C1255">
        <v>0.68894747896476904</v>
      </c>
      <c r="E1255" s="1" t="s">
        <v>10911</v>
      </c>
      <c r="F1255" s="1" t="s">
        <v>1106</v>
      </c>
      <c r="G1255">
        <v>0.68894747896476904</v>
      </c>
      <c r="I1255" s="1" t="s">
        <v>10911</v>
      </c>
      <c r="J1255" s="1" t="s">
        <v>1106</v>
      </c>
      <c r="K1255">
        <v>0.68894747896476904</v>
      </c>
      <c r="M1255" t="b">
        <f t="shared" si="38"/>
        <v>1</v>
      </c>
      <c r="N1255" t="b">
        <f t="shared" si="39"/>
        <v>1</v>
      </c>
    </row>
    <row r="1256" spans="1:14" x14ac:dyDescent="0.2">
      <c r="A1256" s="1" t="s">
        <v>10911</v>
      </c>
      <c r="B1256" s="1" t="s">
        <v>4827</v>
      </c>
      <c r="C1256">
        <v>0.598977199757595</v>
      </c>
      <c r="E1256" s="1" t="s">
        <v>10911</v>
      </c>
      <c r="F1256" s="1" t="s">
        <v>4827</v>
      </c>
      <c r="G1256">
        <v>0.598977199757595</v>
      </c>
      <c r="I1256" s="1" t="s">
        <v>10911</v>
      </c>
      <c r="J1256" s="1" t="s">
        <v>4827</v>
      </c>
      <c r="K1256">
        <v>0.598977199757595</v>
      </c>
      <c r="M1256" t="b">
        <f t="shared" si="38"/>
        <v>1</v>
      </c>
      <c r="N1256" t="b">
        <f t="shared" si="39"/>
        <v>1</v>
      </c>
    </row>
    <row r="1257" spans="1:14" x14ac:dyDescent="0.2">
      <c r="A1257" s="1" t="s">
        <v>10911</v>
      </c>
      <c r="B1257" s="1" t="s">
        <v>6901</v>
      </c>
      <c r="C1257">
        <v>0.239853890212708</v>
      </c>
      <c r="E1257" s="1" t="s">
        <v>10911</v>
      </c>
      <c r="F1257" s="1" t="s">
        <v>6901</v>
      </c>
      <c r="G1257">
        <v>0.239853890212708</v>
      </c>
      <c r="I1257" s="1" t="s">
        <v>10911</v>
      </c>
      <c r="J1257" s="1" t="s">
        <v>6901</v>
      </c>
      <c r="K1257">
        <v>0.239853890212708</v>
      </c>
      <c r="M1257" t="b">
        <f t="shared" si="38"/>
        <v>1</v>
      </c>
      <c r="N1257" t="b">
        <f t="shared" si="39"/>
        <v>1</v>
      </c>
    </row>
    <row r="1258" spans="1:14" x14ac:dyDescent="0.2">
      <c r="A1258" s="1" t="s">
        <v>10911</v>
      </c>
      <c r="B1258" s="1" t="s">
        <v>1143</v>
      </c>
      <c r="C1258">
        <v>0.77232757397510698</v>
      </c>
      <c r="E1258" s="1" t="s">
        <v>10911</v>
      </c>
      <c r="F1258" s="1" t="s">
        <v>1143</v>
      </c>
      <c r="G1258">
        <v>0.77232757397510698</v>
      </c>
      <c r="I1258" s="1" t="s">
        <v>10911</v>
      </c>
      <c r="J1258" s="1" t="s">
        <v>1143</v>
      </c>
      <c r="K1258">
        <v>0.77232757397510698</v>
      </c>
      <c r="M1258" t="b">
        <f t="shared" si="38"/>
        <v>1</v>
      </c>
      <c r="N1258" t="b">
        <f t="shared" si="39"/>
        <v>1</v>
      </c>
    </row>
    <row r="1259" spans="1:14" x14ac:dyDescent="0.2">
      <c r="A1259" s="1" t="s">
        <v>9909</v>
      </c>
      <c r="B1259" s="1" t="s">
        <v>3</v>
      </c>
      <c r="C1259">
        <v>0.20647152752945599</v>
      </c>
      <c r="E1259" s="1" t="s">
        <v>9909</v>
      </c>
      <c r="F1259" s="1" t="s">
        <v>3</v>
      </c>
      <c r="G1259">
        <v>0.20647152752945599</v>
      </c>
      <c r="I1259" s="1" t="s">
        <v>9909</v>
      </c>
      <c r="J1259" s="1" t="s">
        <v>3</v>
      </c>
      <c r="K1259">
        <v>0.20647152752945599</v>
      </c>
      <c r="M1259" t="b">
        <f t="shared" si="38"/>
        <v>1</v>
      </c>
      <c r="N1259" t="b">
        <f t="shared" si="39"/>
        <v>1</v>
      </c>
    </row>
    <row r="1260" spans="1:14" x14ac:dyDescent="0.2">
      <c r="A1260" s="1" t="s">
        <v>9909</v>
      </c>
      <c r="B1260" s="1" t="s">
        <v>4870</v>
      </c>
      <c r="C1260">
        <v>0.16806596057924</v>
      </c>
      <c r="E1260" s="1" t="s">
        <v>9909</v>
      </c>
      <c r="F1260" s="1" t="s">
        <v>4870</v>
      </c>
      <c r="G1260">
        <v>0.16806596057924</v>
      </c>
      <c r="I1260" s="1" t="s">
        <v>9909</v>
      </c>
      <c r="J1260" s="1" t="s">
        <v>4870</v>
      </c>
      <c r="K1260">
        <v>0.16806596057924</v>
      </c>
      <c r="M1260" t="b">
        <f t="shared" si="38"/>
        <v>1</v>
      </c>
      <c r="N1260" t="b">
        <f t="shared" si="39"/>
        <v>1</v>
      </c>
    </row>
    <row r="1261" spans="1:14" x14ac:dyDescent="0.2">
      <c r="A1261" s="1" t="s">
        <v>9909</v>
      </c>
      <c r="B1261" s="1" t="s">
        <v>2956</v>
      </c>
      <c r="C1261">
        <v>0.20838341497441801</v>
      </c>
      <c r="E1261" s="1" t="s">
        <v>9909</v>
      </c>
      <c r="F1261" s="1" t="s">
        <v>2956</v>
      </c>
      <c r="G1261">
        <v>0.20838341497441801</v>
      </c>
      <c r="I1261" s="1" t="s">
        <v>9909</v>
      </c>
      <c r="J1261" s="1" t="s">
        <v>2956</v>
      </c>
      <c r="K1261">
        <v>0.20838341497441801</v>
      </c>
      <c r="M1261" t="b">
        <f t="shared" si="38"/>
        <v>1</v>
      </c>
      <c r="N1261" t="b">
        <f t="shared" si="39"/>
        <v>1</v>
      </c>
    </row>
    <row r="1262" spans="1:14" x14ac:dyDescent="0.2">
      <c r="A1262" s="1" t="s">
        <v>9909</v>
      </c>
      <c r="B1262" s="1" t="s">
        <v>431</v>
      </c>
      <c r="C1262">
        <v>0.18104923158635999</v>
      </c>
      <c r="E1262" s="1" t="s">
        <v>9909</v>
      </c>
      <c r="F1262" s="1" t="s">
        <v>431</v>
      </c>
      <c r="G1262">
        <v>0.18104923158635999</v>
      </c>
      <c r="I1262" s="1" t="s">
        <v>9909</v>
      </c>
      <c r="J1262" s="1" t="s">
        <v>431</v>
      </c>
      <c r="K1262">
        <v>0.18104923158635999</v>
      </c>
      <c r="M1262" t="b">
        <f t="shared" si="38"/>
        <v>1</v>
      </c>
      <c r="N1262" t="b">
        <f t="shared" si="39"/>
        <v>1</v>
      </c>
    </row>
    <row r="1263" spans="1:14" x14ac:dyDescent="0.2">
      <c r="A1263" s="1" t="s">
        <v>9909</v>
      </c>
      <c r="B1263" s="1" t="s">
        <v>1752</v>
      </c>
      <c r="C1263">
        <v>0.228719319501683</v>
      </c>
      <c r="E1263" s="1" t="s">
        <v>9909</v>
      </c>
      <c r="F1263" s="1" t="s">
        <v>1752</v>
      </c>
      <c r="G1263">
        <v>0.228719319501683</v>
      </c>
      <c r="I1263" s="1" t="s">
        <v>9909</v>
      </c>
      <c r="J1263" s="1" t="s">
        <v>1752</v>
      </c>
      <c r="K1263">
        <v>0.228719319501683</v>
      </c>
      <c r="M1263" t="b">
        <f t="shared" si="38"/>
        <v>1</v>
      </c>
      <c r="N1263" t="b">
        <f t="shared" si="39"/>
        <v>1</v>
      </c>
    </row>
    <row r="1264" spans="1:14" x14ac:dyDescent="0.2">
      <c r="A1264" s="1" t="s">
        <v>9428</v>
      </c>
      <c r="B1264" s="1" t="s">
        <v>598</v>
      </c>
      <c r="C1264">
        <v>0.110076147436949</v>
      </c>
      <c r="E1264" s="1" t="s">
        <v>9428</v>
      </c>
      <c r="F1264" s="1" t="s">
        <v>598</v>
      </c>
      <c r="G1264">
        <v>0.110076147436949</v>
      </c>
      <c r="I1264" s="1" t="s">
        <v>9428</v>
      </c>
      <c r="J1264" s="1" t="s">
        <v>598</v>
      </c>
      <c r="K1264">
        <v>0.110076147436949</v>
      </c>
      <c r="M1264" t="b">
        <f t="shared" si="38"/>
        <v>1</v>
      </c>
      <c r="N1264" t="b">
        <f t="shared" si="39"/>
        <v>1</v>
      </c>
    </row>
    <row r="1265" spans="1:14" x14ac:dyDescent="0.2">
      <c r="A1265" s="1" t="s">
        <v>9428</v>
      </c>
      <c r="B1265" s="1" t="s">
        <v>1082</v>
      </c>
      <c r="C1265">
        <v>0.14992253154582699</v>
      </c>
      <c r="E1265" s="1" t="s">
        <v>9428</v>
      </c>
      <c r="F1265" s="1" t="s">
        <v>1082</v>
      </c>
      <c r="G1265">
        <v>0.14992253154582699</v>
      </c>
      <c r="I1265" s="1" t="s">
        <v>9428</v>
      </c>
      <c r="J1265" s="1" t="s">
        <v>1082</v>
      </c>
      <c r="K1265">
        <v>0.14992253154582699</v>
      </c>
      <c r="M1265" t="b">
        <f t="shared" si="38"/>
        <v>1</v>
      </c>
      <c r="N1265" t="b">
        <f t="shared" si="39"/>
        <v>1</v>
      </c>
    </row>
    <row r="1266" spans="1:14" x14ac:dyDescent="0.2">
      <c r="A1266" s="1" t="s">
        <v>9428</v>
      </c>
      <c r="B1266" s="1" t="s">
        <v>876</v>
      </c>
      <c r="C1266">
        <v>0.16350433004005499</v>
      </c>
      <c r="E1266" s="1" t="s">
        <v>9428</v>
      </c>
      <c r="F1266" s="1" t="s">
        <v>876</v>
      </c>
      <c r="G1266">
        <v>0.16350433004005499</v>
      </c>
      <c r="I1266" s="1" t="s">
        <v>9428</v>
      </c>
      <c r="J1266" s="1" t="s">
        <v>876</v>
      </c>
      <c r="K1266">
        <v>0.16350433004005499</v>
      </c>
      <c r="M1266" t="b">
        <f t="shared" si="38"/>
        <v>1</v>
      </c>
      <c r="N1266" t="b">
        <f t="shared" si="39"/>
        <v>1</v>
      </c>
    </row>
    <row r="1267" spans="1:14" x14ac:dyDescent="0.2">
      <c r="A1267" s="1" t="s">
        <v>9428</v>
      </c>
      <c r="B1267" s="1" t="s">
        <v>9429</v>
      </c>
      <c r="C1267">
        <v>0.84304866398438105</v>
      </c>
      <c r="E1267" s="1" t="s">
        <v>9428</v>
      </c>
      <c r="F1267" s="1" t="s">
        <v>9429</v>
      </c>
      <c r="G1267">
        <v>0.84304866398438105</v>
      </c>
      <c r="I1267" s="1" t="s">
        <v>9428</v>
      </c>
      <c r="J1267" s="1" t="s">
        <v>9429</v>
      </c>
      <c r="K1267">
        <v>0.84304866398438105</v>
      </c>
      <c r="M1267" t="b">
        <f t="shared" si="38"/>
        <v>1</v>
      </c>
      <c r="N1267" t="b">
        <f t="shared" si="39"/>
        <v>1</v>
      </c>
    </row>
    <row r="1268" spans="1:14" x14ac:dyDescent="0.2">
      <c r="A1268" s="1" t="s">
        <v>9428</v>
      </c>
      <c r="B1268" s="1" t="s">
        <v>6460</v>
      </c>
      <c r="C1268">
        <v>0.96654156603341201</v>
      </c>
      <c r="E1268" s="1" t="s">
        <v>9428</v>
      </c>
      <c r="F1268" s="1" t="s">
        <v>6460</v>
      </c>
      <c r="G1268">
        <v>0.96654156603341201</v>
      </c>
      <c r="I1268" s="1" t="s">
        <v>9428</v>
      </c>
      <c r="J1268" s="1" t="s">
        <v>6460</v>
      </c>
      <c r="K1268">
        <v>0.96654156603341201</v>
      </c>
      <c r="M1268" t="b">
        <f t="shared" si="38"/>
        <v>1</v>
      </c>
      <c r="N1268" t="b">
        <f t="shared" si="39"/>
        <v>1</v>
      </c>
    </row>
    <row r="1269" spans="1:14" x14ac:dyDescent="0.2">
      <c r="A1269" s="1" t="s">
        <v>7518</v>
      </c>
      <c r="B1269" s="1" t="s">
        <v>3356</v>
      </c>
      <c r="C1269">
        <v>0.33081681174425498</v>
      </c>
      <c r="E1269" s="1" t="s">
        <v>7518</v>
      </c>
      <c r="F1269" s="1" t="s">
        <v>3356</v>
      </c>
      <c r="G1269">
        <v>0.33081681174425498</v>
      </c>
      <c r="I1269" s="1" t="s">
        <v>7518</v>
      </c>
      <c r="J1269" s="1" t="s">
        <v>3356</v>
      </c>
      <c r="K1269">
        <v>0.33081681174425498</v>
      </c>
      <c r="M1269" t="b">
        <f t="shared" si="38"/>
        <v>1</v>
      </c>
      <c r="N1269" t="b">
        <f t="shared" si="39"/>
        <v>1</v>
      </c>
    </row>
    <row r="1270" spans="1:14" x14ac:dyDescent="0.2">
      <c r="A1270" s="1" t="s">
        <v>7518</v>
      </c>
      <c r="B1270" s="1" t="s">
        <v>7519</v>
      </c>
      <c r="C1270">
        <v>0.79261201396972003</v>
      </c>
      <c r="E1270" s="1" t="s">
        <v>7518</v>
      </c>
      <c r="F1270" s="1" t="s">
        <v>7519</v>
      </c>
      <c r="G1270">
        <v>0.79261201396972003</v>
      </c>
      <c r="I1270" s="1" t="s">
        <v>7518</v>
      </c>
      <c r="J1270" s="1" t="s">
        <v>7519</v>
      </c>
      <c r="K1270">
        <v>0.79261201396972003</v>
      </c>
      <c r="M1270" t="b">
        <f t="shared" si="38"/>
        <v>1</v>
      </c>
      <c r="N1270" t="b">
        <f t="shared" si="39"/>
        <v>1</v>
      </c>
    </row>
    <row r="1271" spans="1:14" x14ac:dyDescent="0.2">
      <c r="A1271" s="1" t="s">
        <v>7518</v>
      </c>
      <c r="B1271" s="1" t="s">
        <v>3357</v>
      </c>
      <c r="C1271">
        <v>0.48499708908778799</v>
      </c>
      <c r="E1271" s="1" t="s">
        <v>7518</v>
      </c>
      <c r="F1271" s="1" t="s">
        <v>3357</v>
      </c>
      <c r="G1271">
        <v>0.48499708908778799</v>
      </c>
      <c r="I1271" s="1" t="s">
        <v>7518</v>
      </c>
      <c r="J1271" s="1" t="s">
        <v>3357</v>
      </c>
      <c r="K1271">
        <v>0.48499708908778799</v>
      </c>
      <c r="M1271" t="b">
        <f t="shared" si="38"/>
        <v>1</v>
      </c>
      <c r="N1271" t="b">
        <f t="shared" si="39"/>
        <v>1</v>
      </c>
    </row>
    <row r="1272" spans="1:14" x14ac:dyDescent="0.2">
      <c r="A1272" s="1" t="s">
        <v>9496</v>
      </c>
      <c r="B1272" s="1" t="s">
        <v>144</v>
      </c>
      <c r="C1272">
        <v>0.26824603537109598</v>
      </c>
      <c r="E1272" s="1" t="s">
        <v>9496</v>
      </c>
      <c r="F1272" s="1" t="s">
        <v>144</v>
      </c>
      <c r="G1272">
        <v>0.26824603537109598</v>
      </c>
      <c r="I1272" s="1" t="s">
        <v>9496</v>
      </c>
      <c r="J1272" s="1" t="s">
        <v>144</v>
      </c>
      <c r="K1272">
        <v>0.26824603537109598</v>
      </c>
      <c r="M1272" t="b">
        <f t="shared" si="38"/>
        <v>1</v>
      </c>
      <c r="N1272" t="b">
        <f t="shared" si="39"/>
        <v>1</v>
      </c>
    </row>
    <row r="1273" spans="1:14" x14ac:dyDescent="0.2">
      <c r="A1273" s="1" t="s">
        <v>9496</v>
      </c>
      <c r="B1273" s="1" t="s">
        <v>7384</v>
      </c>
      <c r="C1273">
        <v>0.49718728967512399</v>
      </c>
      <c r="E1273" s="1" t="s">
        <v>9496</v>
      </c>
      <c r="F1273" s="1" t="s">
        <v>7384</v>
      </c>
      <c r="G1273">
        <v>0.49718728967512399</v>
      </c>
      <c r="I1273" s="1" t="s">
        <v>9496</v>
      </c>
      <c r="J1273" s="1" t="s">
        <v>7384</v>
      </c>
      <c r="K1273">
        <v>0.49718728967512399</v>
      </c>
      <c r="M1273" t="b">
        <f t="shared" si="38"/>
        <v>1</v>
      </c>
      <c r="N1273" t="b">
        <f t="shared" si="39"/>
        <v>1</v>
      </c>
    </row>
    <row r="1274" spans="1:14" x14ac:dyDescent="0.2">
      <c r="A1274" s="1" t="s">
        <v>9496</v>
      </c>
      <c r="B1274" s="1" t="s">
        <v>4027</v>
      </c>
      <c r="C1274">
        <v>0.26784607448123698</v>
      </c>
      <c r="E1274" s="1" t="s">
        <v>9496</v>
      </c>
      <c r="F1274" s="1" t="s">
        <v>4027</v>
      </c>
      <c r="G1274">
        <v>0.26784607448123698</v>
      </c>
      <c r="I1274" s="1" t="s">
        <v>9496</v>
      </c>
      <c r="J1274" s="1" t="s">
        <v>4027</v>
      </c>
      <c r="K1274">
        <v>0.26784607448123698</v>
      </c>
      <c r="M1274" t="b">
        <f t="shared" si="38"/>
        <v>1</v>
      </c>
      <c r="N1274" t="b">
        <f t="shared" si="39"/>
        <v>1</v>
      </c>
    </row>
    <row r="1275" spans="1:14" x14ac:dyDescent="0.2">
      <c r="A1275" s="1" t="s">
        <v>10720</v>
      </c>
      <c r="B1275" s="1" t="s">
        <v>7203</v>
      </c>
      <c r="C1275">
        <v>0.98212607010428599</v>
      </c>
      <c r="E1275" s="1" t="s">
        <v>10720</v>
      </c>
      <c r="F1275" s="1" t="s">
        <v>7203</v>
      </c>
      <c r="G1275">
        <v>0.98212607010428599</v>
      </c>
      <c r="I1275" s="1" t="s">
        <v>10720</v>
      </c>
      <c r="J1275" s="1" t="s">
        <v>7203</v>
      </c>
      <c r="K1275">
        <v>0.98212607010428599</v>
      </c>
      <c r="M1275" t="b">
        <f t="shared" si="38"/>
        <v>1</v>
      </c>
      <c r="N1275" t="b">
        <f t="shared" si="39"/>
        <v>1</v>
      </c>
    </row>
    <row r="1276" spans="1:14" x14ac:dyDescent="0.2">
      <c r="A1276" s="1" t="s">
        <v>10720</v>
      </c>
      <c r="B1276" s="1" t="s">
        <v>7204</v>
      </c>
      <c r="C1276">
        <v>0.277796960351193</v>
      </c>
      <c r="E1276" s="1" t="s">
        <v>10720</v>
      </c>
      <c r="F1276" s="1" t="s">
        <v>7204</v>
      </c>
      <c r="G1276">
        <v>0.277796960351193</v>
      </c>
      <c r="I1276" s="1" t="s">
        <v>10720</v>
      </c>
      <c r="J1276" s="1" t="s">
        <v>7204</v>
      </c>
      <c r="K1276">
        <v>0.277796960351193</v>
      </c>
      <c r="M1276" t="b">
        <f t="shared" si="38"/>
        <v>1</v>
      </c>
      <c r="N1276" t="b">
        <f t="shared" si="39"/>
        <v>1</v>
      </c>
    </row>
    <row r="1277" spans="1:14" x14ac:dyDescent="0.2">
      <c r="A1277" s="1" t="s">
        <v>4379</v>
      </c>
      <c r="B1277" s="1" t="s">
        <v>4373</v>
      </c>
      <c r="C1277">
        <v>0.166629176464548</v>
      </c>
      <c r="E1277" s="1" t="s">
        <v>4379</v>
      </c>
      <c r="F1277" s="1" t="s">
        <v>4373</v>
      </c>
      <c r="G1277">
        <v>0.166629176464548</v>
      </c>
      <c r="I1277" s="1" t="s">
        <v>4379</v>
      </c>
      <c r="J1277" s="1" t="s">
        <v>4373</v>
      </c>
      <c r="K1277">
        <v>0.166629176464548</v>
      </c>
      <c r="M1277" t="b">
        <f t="shared" si="38"/>
        <v>1</v>
      </c>
      <c r="N1277" t="b">
        <f t="shared" si="39"/>
        <v>1</v>
      </c>
    </row>
    <row r="1278" spans="1:14" x14ac:dyDescent="0.2">
      <c r="A1278" s="1" t="s">
        <v>4379</v>
      </c>
      <c r="B1278" s="1" t="s">
        <v>4380</v>
      </c>
      <c r="C1278">
        <v>0.61591544233331497</v>
      </c>
      <c r="E1278" s="1" t="s">
        <v>4379</v>
      </c>
      <c r="F1278" s="1" t="s">
        <v>4380</v>
      </c>
      <c r="G1278">
        <v>0.61591544233331497</v>
      </c>
      <c r="I1278" s="1" t="s">
        <v>4379</v>
      </c>
      <c r="J1278" s="1" t="s">
        <v>4380</v>
      </c>
      <c r="K1278">
        <v>0.61591544233331497</v>
      </c>
      <c r="M1278" t="b">
        <f t="shared" si="38"/>
        <v>1</v>
      </c>
      <c r="N1278" t="b">
        <f t="shared" si="39"/>
        <v>1</v>
      </c>
    </row>
    <row r="1279" spans="1:14" x14ac:dyDescent="0.2">
      <c r="A1279" s="1" t="s">
        <v>4379</v>
      </c>
      <c r="B1279" s="1" t="s">
        <v>1868</v>
      </c>
      <c r="C1279">
        <v>0.32889609583558799</v>
      </c>
      <c r="E1279" s="1" t="s">
        <v>4379</v>
      </c>
      <c r="F1279" s="1" t="s">
        <v>1868</v>
      </c>
      <c r="G1279">
        <v>0.32889609583558799</v>
      </c>
      <c r="I1279" s="1" t="s">
        <v>4379</v>
      </c>
      <c r="J1279" s="1" t="s">
        <v>1868</v>
      </c>
      <c r="K1279">
        <v>0.32889609583558799</v>
      </c>
      <c r="M1279" t="b">
        <f t="shared" si="38"/>
        <v>1</v>
      </c>
      <c r="N1279" t="b">
        <f t="shared" si="39"/>
        <v>1</v>
      </c>
    </row>
    <row r="1280" spans="1:14" x14ac:dyDescent="0.2">
      <c r="A1280" s="1" t="s">
        <v>4379</v>
      </c>
      <c r="B1280" s="1" t="s">
        <v>1359</v>
      </c>
      <c r="C1280">
        <v>0.13473700477210701</v>
      </c>
      <c r="E1280" s="1" t="s">
        <v>4379</v>
      </c>
      <c r="F1280" s="1" t="s">
        <v>1359</v>
      </c>
      <c r="G1280">
        <v>0.13473700477210701</v>
      </c>
      <c r="I1280" s="1" t="s">
        <v>4379</v>
      </c>
      <c r="J1280" s="1" t="s">
        <v>1359</v>
      </c>
      <c r="K1280">
        <v>0.13473700477210701</v>
      </c>
      <c r="M1280" t="b">
        <f t="shared" si="38"/>
        <v>1</v>
      </c>
      <c r="N1280" t="b">
        <f t="shared" si="39"/>
        <v>1</v>
      </c>
    </row>
    <row r="1281" spans="1:14" x14ac:dyDescent="0.2">
      <c r="A1281" s="1" t="s">
        <v>147</v>
      </c>
      <c r="B1281" s="1" t="s">
        <v>150</v>
      </c>
      <c r="C1281">
        <v>0.37221020172777503</v>
      </c>
      <c r="E1281" s="1" t="s">
        <v>147</v>
      </c>
      <c r="F1281" s="1" t="s">
        <v>150</v>
      </c>
      <c r="G1281">
        <v>0.37221020172777503</v>
      </c>
      <c r="I1281" s="1" t="s">
        <v>147</v>
      </c>
      <c r="J1281" s="1" t="s">
        <v>150</v>
      </c>
      <c r="K1281">
        <v>0.37221020172777503</v>
      </c>
      <c r="M1281" t="b">
        <f t="shared" si="38"/>
        <v>1</v>
      </c>
      <c r="N1281" t="b">
        <f t="shared" si="39"/>
        <v>1</v>
      </c>
    </row>
    <row r="1282" spans="1:14" x14ac:dyDescent="0.2">
      <c r="A1282" s="1" t="s">
        <v>147</v>
      </c>
      <c r="B1282" s="1" t="s">
        <v>148</v>
      </c>
      <c r="C1282">
        <v>0.35128890551543401</v>
      </c>
      <c r="E1282" s="1" t="s">
        <v>147</v>
      </c>
      <c r="F1282" s="1" t="s">
        <v>148</v>
      </c>
      <c r="G1282">
        <v>0.35128890551543401</v>
      </c>
      <c r="I1282" s="1" t="s">
        <v>147</v>
      </c>
      <c r="J1282" s="1" t="s">
        <v>148</v>
      </c>
      <c r="K1282">
        <v>0.35128890551543401</v>
      </c>
      <c r="M1282" t="b">
        <f t="shared" ref="M1282:M1345" si="40">AND(EXACT(A1282,E1282),EXACT(A1282,I1282),EXACT(B1282,F1282),EXACT(B1282,J1282))</f>
        <v>1</v>
      </c>
      <c r="N1282" t="b">
        <f t="shared" ref="N1282:N1345" si="41">AND(C1282=G1282,C1282=K1282)</f>
        <v>1</v>
      </c>
    </row>
    <row r="1283" spans="1:14" x14ac:dyDescent="0.2">
      <c r="A1283" s="1" t="s">
        <v>147</v>
      </c>
      <c r="B1283" s="1" t="s">
        <v>151</v>
      </c>
      <c r="C1283">
        <v>0.41497367023940401</v>
      </c>
      <c r="E1283" s="1" t="s">
        <v>147</v>
      </c>
      <c r="F1283" s="1" t="s">
        <v>151</v>
      </c>
      <c r="G1283">
        <v>0.41497367023940401</v>
      </c>
      <c r="I1283" s="1" t="s">
        <v>147</v>
      </c>
      <c r="J1283" s="1" t="s">
        <v>151</v>
      </c>
      <c r="K1283">
        <v>0.41497367023940401</v>
      </c>
      <c r="M1283" t="b">
        <f t="shared" si="40"/>
        <v>1</v>
      </c>
      <c r="N1283" t="b">
        <f t="shared" si="41"/>
        <v>1</v>
      </c>
    </row>
    <row r="1284" spans="1:14" x14ac:dyDescent="0.2">
      <c r="A1284" s="1" t="s">
        <v>147</v>
      </c>
      <c r="B1284" s="1" t="s">
        <v>149</v>
      </c>
      <c r="C1284">
        <v>0.27023706818056797</v>
      </c>
      <c r="E1284" s="1" t="s">
        <v>147</v>
      </c>
      <c r="F1284" s="1" t="s">
        <v>149</v>
      </c>
      <c r="G1284">
        <v>0.27023706818056797</v>
      </c>
      <c r="I1284" s="1" t="s">
        <v>147</v>
      </c>
      <c r="J1284" s="1" t="s">
        <v>149</v>
      </c>
      <c r="K1284">
        <v>0.27023706818056797</v>
      </c>
      <c r="M1284" t="b">
        <f t="shared" si="40"/>
        <v>1</v>
      </c>
      <c r="N1284" t="b">
        <f t="shared" si="41"/>
        <v>1</v>
      </c>
    </row>
    <row r="1285" spans="1:14" x14ac:dyDescent="0.2">
      <c r="A1285" s="1" t="s">
        <v>9336</v>
      </c>
      <c r="B1285" s="1" t="s">
        <v>727</v>
      </c>
      <c r="C1285">
        <v>0.10982024359865</v>
      </c>
      <c r="E1285" s="1" t="s">
        <v>9336</v>
      </c>
      <c r="F1285" s="1" t="s">
        <v>727</v>
      </c>
      <c r="G1285">
        <v>0.10982024359865</v>
      </c>
      <c r="I1285" s="1" t="s">
        <v>9336</v>
      </c>
      <c r="J1285" s="1" t="s">
        <v>727</v>
      </c>
      <c r="K1285">
        <v>0.10982024359865</v>
      </c>
      <c r="M1285" t="b">
        <f t="shared" si="40"/>
        <v>1</v>
      </c>
      <c r="N1285" t="b">
        <f t="shared" si="41"/>
        <v>1</v>
      </c>
    </row>
    <row r="1286" spans="1:14" x14ac:dyDescent="0.2">
      <c r="A1286" s="1" t="s">
        <v>9336</v>
      </c>
      <c r="B1286" s="1" t="s">
        <v>2825</v>
      </c>
      <c r="C1286">
        <v>0.19480291936736099</v>
      </c>
      <c r="E1286" s="1" t="s">
        <v>9336</v>
      </c>
      <c r="F1286" s="1" t="s">
        <v>2825</v>
      </c>
      <c r="G1286">
        <v>0.19480291936736099</v>
      </c>
      <c r="I1286" s="1" t="s">
        <v>9336</v>
      </c>
      <c r="J1286" s="1" t="s">
        <v>2825</v>
      </c>
      <c r="K1286">
        <v>0.19480291936736099</v>
      </c>
      <c r="M1286" t="b">
        <f t="shared" si="40"/>
        <v>1</v>
      </c>
      <c r="N1286" t="b">
        <f t="shared" si="41"/>
        <v>1</v>
      </c>
    </row>
    <row r="1287" spans="1:14" x14ac:dyDescent="0.2">
      <c r="A1287" s="1" t="s">
        <v>9336</v>
      </c>
      <c r="B1287" s="1" t="s">
        <v>495</v>
      </c>
      <c r="C1287">
        <v>0.13559755050623501</v>
      </c>
      <c r="E1287" s="1" t="s">
        <v>9336</v>
      </c>
      <c r="F1287" s="1" t="s">
        <v>495</v>
      </c>
      <c r="G1287">
        <v>0.13559755050623501</v>
      </c>
      <c r="I1287" s="1" t="s">
        <v>9336</v>
      </c>
      <c r="J1287" s="1" t="s">
        <v>495</v>
      </c>
      <c r="K1287">
        <v>0.13559755050623501</v>
      </c>
      <c r="M1287" t="b">
        <f t="shared" si="40"/>
        <v>1</v>
      </c>
      <c r="N1287" t="b">
        <f t="shared" si="41"/>
        <v>1</v>
      </c>
    </row>
    <row r="1288" spans="1:14" x14ac:dyDescent="0.2">
      <c r="A1288" s="1" t="s">
        <v>9336</v>
      </c>
      <c r="B1288" s="1" t="s">
        <v>397</v>
      </c>
      <c r="C1288">
        <v>0.158734352094105</v>
      </c>
      <c r="E1288" s="1" t="s">
        <v>9336</v>
      </c>
      <c r="F1288" s="1" t="s">
        <v>397</v>
      </c>
      <c r="G1288">
        <v>0.158734352094105</v>
      </c>
      <c r="I1288" s="1" t="s">
        <v>9336</v>
      </c>
      <c r="J1288" s="1" t="s">
        <v>397</v>
      </c>
      <c r="K1288">
        <v>0.158734352094105</v>
      </c>
      <c r="M1288" t="b">
        <f t="shared" si="40"/>
        <v>1</v>
      </c>
      <c r="N1288" t="b">
        <f t="shared" si="41"/>
        <v>1</v>
      </c>
    </row>
    <row r="1289" spans="1:14" x14ac:dyDescent="0.2">
      <c r="A1289" s="1" t="s">
        <v>9336</v>
      </c>
      <c r="B1289" s="1" t="s">
        <v>2228</v>
      </c>
      <c r="C1289">
        <v>0.230230429799721</v>
      </c>
      <c r="E1289" s="1" t="s">
        <v>9336</v>
      </c>
      <c r="F1289" s="1" t="s">
        <v>2228</v>
      </c>
      <c r="G1289">
        <v>0.230230429799721</v>
      </c>
      <c r="I1289" s="1" t="s">
        <v>9336</v>
      </c>
      <c r="J1289" s="1" t="s">
        <v>2228</v>
      </c>
      <c r="K1289">
        <v>0.230230429799721</v>
      </c>
      <c r="M1289" t="b">
        <f t="shared" si="40"/>
        <v>1</v>
      </c>
      <c r="N1289" t="b">
        <f t="shared" si="41"/>
        <v>1</v>
      </c>
    </row>
    <row r="1290" spans="1:14" x14ac:dyDescent="0.2">
      <c r="A1290" s="1" t="s">
        <v>2188</v>
      </c>
      <c r="B1290" s="1" t="s">
        <v>356</v>
      </c>
      <c r="C1290">
        <v>0.22890015965156199</v>
      </c>
      <c r="E1290" s="1" t="s">
        <v>2188</v>
      </c>
      <c r="F1290" s="1" t="s">
        <v>356</v>
      </c>
      <c r="G1290">
        <v>0.22890015965156199</v>
      </c>
      <c r="I1290" s="1" t="s">
        <v>2188</v>
      </c>
      <c r="J1290" s="1" t="s">
        <v>356</v>
      </c>
      <c r="K1290">
        <v>0.22890015965156199</v>
      </c>
      <c r="M1290" t="b">
        <f t="shared" si="40"/>
        <v>1</v>
      </c>
      <c r="N1290" t="b">
        <f t="shared" si="41"/>
        <v>1</v>
      </c>
    </row>
    <row r="1291" spans="1:14" x14ac:dyDescent="0.2">
      <c r="A1291" s="1" t="s">
        <v>2188</v>
      </c>
      <c r="B1291" s="1" t="s">
        <v>39</v>
      </c>
      <c r="C1291">
        <v>0.16633830800597399</v>
      </c>
      <c r="E1291" s="1" t="s">
        <v>2188</v>
      </c>
      <c r="F1291" s="1" t="s">
        <v>39</v>
      </c>
      <c r="G1291">
        <v>0.16633830800597399</v>
      </c>
      <c r="I1291" s="1" t="s">
        <v>2188</v>
      </c>
      <c r="J1291" s="1" t="s">
        <v>39</v>
      </c>
      <c r="K1291">
        <v>0.16633830800597399</v>
      </c>
      <c r="M1291" t="b">
        <f t="shared" si="40"/>
        <v>1</v>
      </c>
      <c r="N1291" t="b">
        <f t="shared" si="41"/>
        <v>1</v>
      </c>
    </row>
    <row r="1292" spans="1:14" x14ac:dyDescent="0.2">
      <c r="A1292" s="1" t="s">
        <v>2188</v>
      </c>
      <c r="B1292" s="1" t="s">
        <v>878</v>
      </c>
      <c r="C1292">
        <v>0.12465139175475901</v>
      </c>
      <c r="E1292" s="1" t="s">
        <v>2188</v>
      </c>
      <c r="F1292" s="1" t="s">
        <v>878</v>
      </c>
      <c r="G1292">
        <v>0.12465139175475901</v>
      </c>
      <c r="I1292" s="1" t="s">
        <v>2188</v>
      </c>
      <c r="J1292" s="1" t="s">
        <v>878</v>
      </c>
      <c r="K1292">
        <v>0.12465139175475901</v>
      </c>
      <c r="M1292" t="b">
        <f t="shared" si="40"/>
        <v>1</v>
      </c>
      <c r="N1292" t="b">
        <f t="shared" si="41"/>
        <v>1</v>
      </c>
    </row>
    <row r="1293" spans="1:14" x14ac:dyDescent="0.2">
      <c r="A1293" s="1" t="s">
        <v>2188</v>
      </c>
      <c r="B1293" s="1" t="s">
        <v>2189</v>
      </c>
      <c r="C1293">
        <v>0.31469423123294898</v>
      </c>
      <c r="E1293" s="1" t="s">
        <v>2188</v>
      </c>
      <c r="F1293" s="1" t="s">
        <v>2189</v>
      </c>
      <c r="G1293">
        <v>0.31469423123294898</v>
      </c>
      <c r="I1293" s="1" t="s">
        <v>2188</v>
      </c>
      <c r="J1293" s="1" t="s">
        <v>2189</v>
      </c>
      <c r="K1293">
        <v>0.31469423123294898</v>
      </c>
      <c r="M1293" t="b">
        <f t="shared" si="40"/>
        <v>1</v>
      </c>
      <c r="N1293" t="b">
        <f t="shared" si="41"/>
        <v>1</v>
      </c>
    </row>
    <row r="1294" spans="1:14" x14ac:dyDescent="0.2">
      <c r="A1294" s="1" t="s">
        <v>2188</v>
      </c>
      <c r="B1294" s="1" t="s">
        <v>2190</v>
      </c>
      <c r="C1294">
        <v>0.29322330435682298</v>
      </c>
      <c r="E1294" s="1" t="s">
        <v>2188</v>
      </c>
      <c r="F1294" s="1" t="s">
        <v>2190</v>
      </c>
      <c r="G1294">
        <v>0.29322330435682298</v>
      </c>
      <c r="I1294" s="1" t="s">
        <v>2188</v>
      </c>
      <c r="J1294" s="1" t="s">
        <v>2190</v>
      </c>
      <c r="K1294">
        <v>0.29322330435682298</v>
      </c>
      <c r="M1294" t="b">
        <f t="shared" si="40"/>
        <v>1</v>
      </c>
      <c r="N1294" t="b">
        <f t="shared" si="41"/>
        <v>1</v>
      </c>
    </row>
    <row r="1295" spans="1:14" x14ac:dyDescent="0.2">
      <c r="A1295" s="1" t="s">
        <v>10573</v>
      </c>
      <c r="B1295" s="1" t="s">
        <v>436</v>
      </c>
      <c r="C1295">
        <v>0.200266420723759</v>
      </c>
      <c r="E1295" s="1" t="s">
        <v>10573</v>
      </c>
      <c r="F1295" s="1" t="s">
        <v>436</v>
      </c>
      <c r="G1295">
        <v>0.200266420723759</v>
      </c>
      <c r="I1295" s="1" t="s">
        <v>10573</v>
      </c>
      <c r="J1295" s="1" t="s">
        <v>436</v>
      </c>
      <c r="K1295">
        <v>0.200266420723759</v>
      </c>
      <c r="M1295" t="b">
        <f t="shared" si="40"/>
        <v>1</v>
      </c>
      <c r="N1295" t="b">
        <f t="shared" si="41"/>
        <v>1</v>
      </c>
    </row>
    <row r="1296" spans="1:14" x14ac:dyDescent="0.2">
      <c r="A1296" s="1" t="s">
        <v>10573</v>
      </c>
      <c r="B1296" s="1" t="s">
        <v>5942</v>
      </c>
      <c r="C1296">
        <v>0.20014237412390401</v>
      </c>
      <c r="E1296" s="1" t="s">
        <v>10573</v>
      </c>
      <c r="F1296" s="1" t="s">
        <v>5942</v>
      </c>
      <c r="G1296">
        <v>0.20014237412390401</v>
      </c>
      <c r="I1296" s="1" t="s">
        <v>10573</v>
      </c>
      <c r="J1296" s="1" t="s">
        <v>5942</v>
      </c>
      <c r="K1296">
        <v>0.20014237412390401</v>
      </c>
      <c r="M1296" t="b">
        <f t="shared" si="40"/>
        <v>1</v>
      </c>
      <c r="N1296" t="b">
        <f t="shared" si="41"/>
        <v>1</v>
      </c>
    </row>
    <row r="1297" spans="1:14" x14ac:dyDescent="0.2">
      <c r="A1297" s="1" t="s">
        <v>10573</v>
      </c>
      <c r="B1297" s="1" t="s">
        <v>506</v>
      </c>
      <c r="C1297">
        <v>0.16176943576306599</v>
      </c>
      <c r="E1297" s="1" t="s">
        <v>10573</v>
      </c>
      <c r="F1297" s="1" t="s">
        <v>506</v>
      </c>
      <c r="G1297">
        <v>0.16176943576306599</v>
      </c>
      <c r="I1297" s="1" t="s">
        <v>10573</v>
      </c>
      <c r="J1297" s="1" t="s">
        <v>506</v>
      </c>
      <c r="K1297">
        <v>0.16176943576306599</v>
      </c>
      <c r="M1297" t="b">
        <f t="shared" si="40"/>
        <v>1</v>
      </c>
      <c r="N1297" t="b">
        <f t="shared" si="41"/>
        <v>1</v>
      </c>
    </row>
    <row r="1298" spans="1:14" x14ac:dyDescent="0.2">
      <c r="A1298" s="1" t="s">
        <v>10573</v>
      </c>
      <c r="B1298" s="1" t="s">
        <v>1789</v>
      </c>
      <c r="C1298">
        <v>0.200434453274552</v>
      </c>
      <c r="E1298" s="1" t="s">
        <v>10573</v>
      </c>
      <c r="F1298" s="1" t="s">
        <v>1789</v>
      </c>
      <c r="G1298">
        <v>0.200434453274552</v>
      </c>
      <c r="I1298" s="1" t="s">
        <v>10573</v>
      </c>
      <c r="J1298" s="1" t="s">
        <v>1789</v>
      </c>
      <c r="K1298">
        <v>0.200434453274552</v>
      </c>
      <c r="M1298" t="b">
        <f t="shared" si="40"/>
        <v>1</v>
      </c>
      <c r="N1298" t="b">
        <f t="shared" si="41"/>
        <v>1</v>
      </c>
    </row>
    <row r="1299" spans="1:14" x14ac:dyDescent="0.2">
      <c r="A1299" s="1" t="s">
        <v>10573</v>
      </c>
      <c r="B1299" s="1" t="s">
        <v>355</v>
      </c>
      <c r="C1299">
        <v>0.16345915191011301</v>
      </c>
      <c r="E1299" s="1" t="s">
        <v>10573</v>
      </c>
      <c r="F1299" s="1" t="s">
        <v>355</v>
      </c>
      <c r="G1299">
        <v>0.16345915191011301</v>
      </c>
      <c r="I1299" s="1" t="s">
        <v>10573</v>
      </c>
      <c r="J1299" s="1" t="s">
        <v>355</v>
      </c>
      <c r="K1299">
        <v>0.16345915191011301</v>
      </c>
      <c r="M1299" t="b">
        <f t="shared" si="40"/>
        <v>1</v>
      </c>
      <c r="N1299" t="b">
        <f t="shared" si="41"/>
        <v>1</v>
      </c>
    </row>
    <row r="1300" spans="1:14" x14ac:dyDescent="0.2">
      <c r="A1300" s="1" t="s">
        <v>9517</v>
      </c>
      <c r="B1300" s="1" t="s">
        <v>823</v>
      </c>
      <c r="C1300">
        <v>0.136681345064052</v>
      </c>
      <c r="E1300" s="1" t="s">
        <v>9517</v>
      </c>
      <c r="F1300" s="1" t="s">
        <v>823</v>
      </c>
      <c r="G1300">
        <v>0.136681345064052</v>
      </c>
      <c r="I1300" s="1" t="s">
        <v>9517</v>
      </c>
      <c r="J1300" s="1" t="s">
        <v>823</v>
      </c>
      <c r="K1300">
        <v>0.136681345064052</v>
      </c>
      <c r="M1300" t="b">
        <f t="shared" si="40"/>
        <v>1</v>
      </c>
      <c r="N1300" t="b">
        <f t="shared" si="41"/>
        <v>1</v>
      </c>
    </row>
    <row r="1301" spans="1:14" x14ac:dyDescent="0.2">
      <c r="A1301" s="1" t="s">
        <v>9517</v>
      </c>
      <c r="B1301" s="1" t="s">
        <v>154</v>
      </c>
      <c r="C1301">
        <v>0.198447812408755</v>
      </c>
      <c r="E1301" s="1" t="s">
        <v>9517</v>
      </c>
      <c r="F1301" s="1" t="s">
        <v>154</v>
      </c>
      <c r="G1301">
        <v>0.198447812408755</v>
      </c>
      <c r="I1301" s="1" t="s">
        <v>9517</v>
      </c>
      <c r="J1301" s="1" t="s">
        <v>154</v>
      </c>
      <c r="K1301">
        <v>0.198447812408755</v>
      </c>
      <c r="M1301" t="b">
        <f t="shared" si="40"/>
        <v>1</v>
      </c>
      <c r="N1301" t="b">
        <f t="shared" si="41"/>
        <v>1</v>
      </c>
    </row>
    <row r="1302" spans="1:14" x14ac:dyDescent="0.2">
      <c r="A1302" s="1" t="s">
        <v>9517</v>
      </c>
      <c r="B1302" s="1" t="s">
        <v>9518</v>
      </c>
      <c r="C1302">
        <v>0.49975098447504701</v>
      </c>
      <c r="E1302" s="1" t="s">
        <v>9517</v>
      </c>
      <c r="F1302" s="1" t="s">
        <v>9518</v>
      </c>
      <c r="G1302">
        <v>0.49975098447504701</v>
      </c>
      <c r="I1302" s="1" t="s">
        <v>9517</v>
      </c>
      <c r="J1302" s="1" t="s">
        <v>9518</v>
      </c>
      <c r="K1302">
        <v>0.49975098447504701</v>
      </c>
      <c r="M1302" t="b">
        <f t="shared" si="40"/>
        <v>1</v>
      </c>
      <c r="N1302" t="b">
        <f t="shared" si="41"/>
        <v>1</v>
      </c>
    </row>
    <row r="1303" spans="1:14" x14ac:dyDescent="0.2">
      <c r="A1303" s="1" t="s">
        <v>9517</v>
      </c>
      <c r="B1303" s="1" t="s">
        <v>2766</v>
      </c>
      <c r="C1303">
        <v>0.119606883437001</v>
      </c>
      <c r="E1303" s="1" t="s">
        <v>9517</v>
      </c>
      <c r="F1303" s="1" t="s">
        <v>2766</v>
      </c>
      <c r="G1303">
        <v>0.119606883437001</v>
      </c>
      <c r="I1303" s="1" t="s">
        <v>9517</v>
      </c>
      <c r="J1303" s="1" t="s">
        <v>2766</v>
      </c>
      <c r="K1303">
        <v>0.119606883437001</v>
      </c>
      <c r="M1303" t="b">
        <f t="shared" si="40"/>
        <v>1</v>
      </c>
      <c r="N1303" t="b">
        <f t="shared" si="41"/>
        <v>1</v>
      </c>
    </row>
    <row r="1304" spans="1:14" x14ac:dyDescent="0.2">
      <c r="A1304" s="1" t="s">
        <v>9517</v>
      </c>
      <c r="B1304" s="1" t="s">
        <v>1043</v>
      </c>
      <c r="C1304">
        <v>0.12040561380199299</v>
      </c>
      <c r="E1304" s="1" t="s">
        <v>9517</v>
      </c>
      <c r="F1304" s="1" t="s">
        <v>1043</v>
      </c>
      <c r="G1304">
        <v>0.12040561380199299</v>
      </c>
      <c r="I1304" s="1" t="s">
        <v>9517</v>
      </c>
      <c r="J1304" s="1" t="s">
        <v>1043</v>
      </c>
      <c r="K1304">
        <v>0.12040561380199299</v>
      </c>
      <c r="M1304" t="b">
        <f t="shared" si="40"/>
        <v>1</v>
      </c>
      <c r="N1304" t="b">
        <f t="shared" si="41"/>
        <v>1</v>
      </c>
    </row>
    <row r="1305" spans="1:14" x14ac:dyDescent="0.2">
      <c r="A1305" s="1" t="s">
        <v>9517</v>
      </c>
      <c r="B1305" s="1" t="s">
        <v>5453</v>
      </c>
      <c r="C1305">
        <v>0.120405602541412</v>
      </c>
      <c r="E1305" s="1" t="s">
        <v>9517</v>
      </c>
      <c r="F1305" s="1" t="s">
        <v>5453</v>
      </c>
      <c r="G1305">
        <v>0.120405602541412</v>
      </c>
      <c r="I1305" s="1" t="s">
        <v>9517</v>
      </c>
      <c r="J1305" s="1" t="s">
        <v>5453</v>
      </c>
      <c r="K1305">
        <v>0.120405602541412</v>
      </c>
      <c r="M1305" t="b">
        <f t="shared" si="40"/>
        <v>1</v>
      </c>
      <c r="N1305" t="b">
        <f t="shared" si="41"/>
        <v>1</v>
      </c>
    </row>
    <row r="1306" spans="1:14" x14ac:dyDescent="0.2">
      <c r="A1306" s="1" t="s">
        <v>9517</v>
      </c>
      <c r="B1306" s="1" t="s">
        <v>5584</v>
      </c>
      <c r="C1306">
        <v>0.12018100047727701</v>
      </c>
      <c r="E1306" s="1" t="s">
        <v>9517</v>
      </c>
      <c r="F1306" s="1" t="s">
        <v>5584</v>
      </c>
      <c r="G1306">
        <v>0.12018100047727701</v>
      </c>
      <c r="I1306" s="1" t="s">
        <v>9517</v>
      </c>
      <c r="J1306" s="1" t="s">
        <v>5584</v>
      </c>
      <c r="K1306">
        <v>0.12018100047727701</v>
      </c>
      <c r="M1306" t="b">
        <f t="shared" si="40"/>
        <v>1</v>
      </c>
      <c r="N1306" t="b">
        <f t="shared" si="41"/>
        <v>1</v>
      </c>
    </row>
    <row r="1307" spans="1:14" x14ac:dyDescent="0.2">
      <c r="A1307" s="1" t="s">
        <v>10124</v>
      </c>
      <c r="B1307" s="1" t="s">
        <v>955</v>
      </c>
      <c r="C1307">
        <v>0.15479512012524799</v>
      </c>
      <c r="E1307" s="1" t="s">
        <v>10124</v>
      </c>
      <c r="F1307" s="1" t="s">
        <v>955</v>
      </c>
      <c r="G1307">
        <v>0.15479512012524799</v>
      </c>
      <c r="I1307" s="1" t="s">
        <v>10124</v>
      </c>
      <c r="J1307" s="1" t="s">
        <v>955</v>
      </c>
      <c r="K1307">
        <v>0.15479512012524799</v>
      </c>
      <c r="M1307" t="b">
        <f t="shared" si="40"/>
        <v>1</v>
      </c>
      <c r="N1307" t="b">
        <f t="shared" si="41"/>
        <v>1</v>
      </c>
    </row>
    <row r="1308" spans="1:14" x14ac:dyDescent="0.2">
      <c r="A1308" s="1" t="s">
        <v>10124</v>
      </c>
      <c r="B1308" s="1" t="s">
        <v>1663</v>
      </c>
      <c r="C1308">
        <v>0.338916105836016</v>
      </c>
      <c r="E1308" s="1" t="s">
        <v>10124</v>
      </c>
      <c r="F1308" s="1" t="s">
        <v>1663</v>
      </c>
      <c r="G1308">
        <v>0.338916105836016</v>
      </c>
      <c r="I1308" s="1" t="s">
        <v>10124</v>
      </c>
      <c r="J1308" s="1" t="s">
        <v>1663</v>
      </c>
      <c r="K1308">
        <v>0.338916105836016</v>
      </c>
      <c r="M1308" t="b">
        <f t="shared" si="40"/>
        <v>1</v>
      </c>
      <c r="N1308" t="b">
        <f t="shared" si="41"/>
        <v>1</v>
      </c>
    </row>
    <row r="1309" spans="1:14" x14ac:dyDescent="0.2">
      <c r="A1309" s="1" t="s">
        <v>10124</v>
      </c>
      <c r="B1309" s="1" t="s">
        <v>2103</v>
      </c>
      <c r="C1309">
        <v>0.12590558506923299</v>
      </c>
      <c r="E1309" s="1" t="s">
        <v>10124</v>
      </c>
      <c r="F1309" s="1" t="s">
        <v>2103</v>
      </c>
      <c r="G1309">
        <v>0.12590558506923299</v>
      </c>
      <c r="I1309" s="1" t="s">
        <v>10124</v>
      </c>
      <c r="J1309" s="1" t="s">
        <v>2103</v>
      </c>
      <c r="K1309">
        <v>0.12590558506923299</v>
      </c>
      <c r="M1309" t="b">
        <f t="shared" si="40"/>
        <v>1</v>
      </c>
      <c r="N1309" t="b">
        <f t="shared" si="41"/>
        <v>1</v>
      </c>
    </row>
    <row r="1310" spans="1:14" x14ac:dyDescent="0.2">
      <c r="A1310" s="1" t="s">
        <v>10124</v>
      </c>
      <c r="B1310" s="1" t="s">
        <v>2104</v>
      </c>
      <c r="C1310">
        <v>0.60774397091888699</v>
      </c>
      <c r="E1310" s="1" t="s">
        <v>10124</v>
      </c>
      <c r="F1310" s="1" t="s">
        <v>2104</v>
      </c>
      <c r="G1310">
        <v>0.60774397091888699</v>
      </c>
      <c r="I1310" s="1" t="s">
        <v>10124</v>
      </c>
      <c r="J1310" s="1" t="s">
        <v>2104</v>
      </c>
      <c r="K1310">
        <v>0.60774397091888699</v>
      </c>
      <c r="M1310" t="b">
        <f t="shared" si="40"/>
        <v>1</v>
      </c>
      <c r="N1310" t="b">
        <f t="shared" si="41"/>
        <v>1</v>
      </c>
    </row>
    <row r="1311" spans="1:14" x14ac:dyDescent="0.2">
      <c r="A1311" s="1" t="s">
        <v>5158</v>
      </c>
      <c r="B1311" s="1" t="s">
        <v>3247</v>
      </c>
      <c r="C1311">
        <v>0.27788754086142797</v>
      </c>
      <c r="E1311" s="1" t="s">
        <v>5158</v>
      </c>
      <c r="F1311" s="1" t="s">
        <v>3247</v>
      </c>
      <c r="G1311">
        <v>0.27788754086142797</v>
      </c>
      <c r="I1311" s="1" t="s">
        <v>5158</v>
      </c>
      <c r="J1311" s="1" t="s">
        <v>3247</v>
      </c>
      <c r="K1311">
        <v>0.27788754086142797</v>
      </c>
      <c r="M1311" t="b">
        <f t="shared" si="40"/>
        <v>1</v>
      </c>
      <c r="N1311" t="b">
        <f t="shared" si="41"/>
        <v>1</v>
      </c>
    </row>
    <row r="1312" spans="1:14" x14ac:dyDescent="0.2">
      <c r="A1312" s="1" t="s">
        <v>5158</v>
      </c>
      <c r="B1312" s="1" t="s">
        <v>1578</v>
      </c>
      <c r="C1312">
        <v>0.166196763815354</v>
      </c>
      <c r="E1312" s="1" t="s">
        <v>5158</v>
      </c>
      <c r="F1312" s="1" t="s">
        <v>1578</v>
      </c>
      <c r="G1312">
        <v>0.166196763815354</v>
      </c>
      <c r="I1312" s="1" t="s">
        <v>5158</v>
      </c>
      <c r="J1312" s="1" t="s">
        <v>1578</v>
      </c>
      <c r="K1312">
        <v>0.166196763815354</v>
      </c>
      <c r="M1312" t="b">
        <f t="shared" si="40"/>
        <v>1</v>
      </c>
      <c r="N1312" t="b">
        <f t="shared" si="41"/>
        <v>1</v>
      </c>
    </row>
    <row r="1313" spans="1:14" x14ac:dyDescent="0.2">
      <c r="A1313" s="1" t="s">
        <v>5158</v>
      </c>
      <c r="B1313" s="1" t="s">
        <v>5159</v>
      </c>
      <c r="C1313">
        <v>0.41364686190729499</v>
      </c>
      <c r="E1313" s="1" t="s">
        <v>5158</v>
      </c>
      <c r="F1313" s="1" t="s">
        <v>5159</v>
      </c>
      <c r="G1313">
        <v>0.41364686190729499</v>
      </c>
      <c r="I1313" s="1" t="s">
        <v>5158</v>
      </c>
      <c r="J1313" s="1" t="s">
        <v>5159</v>
      </c>
      <c r="K1313">
        <v>0.41364686190729499</v>
      </c>
      <c r="M1313" t="b">
        <f t="shared" si="40"/>
        <v>1</v>
      </c>
      <c r="N1313" t="b">
        <f t="shared" si="41"/>
        <v>1</v>
      </c>
    </row>
    <row r="1314" spans="1:14" x14ac:dyDescent="0.2">
      <c r="A1314" s="1" t="s">
        <v>5158</v>
      </c>
      <c r="B1314" s="1" t="s">
        <v>716</v>
      </c>
      <c r="C1314">
        <v>0.11562166899184299</v>
      </c>
      <c r="E1314" s="1" t="s">
        <v>5158</v>
      </c>
      <c r="F1314" s="1" t="s">
        <v>716</v>
      </c>
      <c r="G1314">
        <v>0.11562166899184299</v>
      </c>
      <c r="I1314" s="1" t="s">
        <v>5158</v>
      </c>
      <c r="J1314" s="1" t="s">
        <v>716</v>
      </c>
      <c r="K1314">
        <v>0.11562166899184299</v>
      </c>
      <c r="M1314" t="b">
        <f t="shared" si="40"/>
        <v>1</v>
      </c>
      <c r="N1314" t="b">
        <f t="shared" si="41"/>
        <v>1</v>
      </c>
    </row>
    <row r="1315" spans="1:14" x14ac:dyDescent="0.2">
      <c r="A1315" s="1" t="s">
        <v>9581</v>
      </c>
      <c r="B1315" s="1" t="s">
        <v>45</v>
      </c>
      <c r="C1315">
        <v>0.28737064227901499</v>
      </c>
      <c r="E1315" s="1" t="s">
        <v>9581</v>
      </c>
      <c r="F1315" s="1" t="s">
        <v>45</v>
      </c>
      <c r="G1315">
        <v>0.28737064227901499</v>
      </c>
      <c r="I1315" s="1" t="s">
        <v>9581</v>
      </c>
      <c r="J1315" s="1" t="s">
        <v>45</v>
      </c>
      <c r="K1315">
        <v>0.28737064227901499</v>
      </c>
      <c r="M1315" t="b">
        <f t="shared" si="40"/>
        <v>1</v>
      </c>
      <c r="N1315" t="b">
        <f t="shared" si="41"/>
        <v>1</v>
      </c>
    </row>
    <row r="1316" spans="1:14" x14ac:dyDescent="0.2">
      <c r="A1316" s="1" t="s">
        <v>9581</v>
      </c>
      <c r="B1316" s="1" t="s">
        <v>4815</v>
      </c>
      <c r="C1316">
        <v>0.17885711886408401</v>
      </c>
      <c r="E1316" s="1" t="s">
        <v>9581</v>
      </c>
      <c r="F1316" s="1" t="s">
        <v>4815</v>
      </c>
      <c r="G1316">
        <v>0.17885711886408401</v>
      </c>
      <c r="I1316" s="1" t="s">
        <v>9581</v>
      </c>
      <c r="J1316" s="1" t="s">
        <v>4815</v>
      </c>
      <c r="K1316">
        <v>0.17885711886408401</v>
      </c>
      <c r="M1316" t="b">
        <f t="shared" si="40"/>
        <v>1</v>
      </c>
      <c r="N1316" t="b">
        <f t="shared" si="41"/>
        <v>1</v>
      </c>
    </row>
    <row r="1317" spans="1:14" x14ac:dyDescent="0.2">
      <c r="A1317" s="1" t="s">
        <v>9581</v>
      </c>
      <c r="B1317" s="1" t="s">
        <v>2434</v>
      </c>
      <c r="C1317">
        <v>0.52274178049673303</v>
      </c>
      <c r="E1317" s="1" t="s">
        <v>9581</v>
      </c>
      <c r="F1317" s="1" t="s">
        <v>2434</v>
      </c>
      <c r="G1317">
        <v>0.52274178049673303</v>
      </c>
      <c r="I1317" s="1" t="s">
        <v>9581</v>
      </c>
      <c r="J1317" s="1" t="s">
        <v>2434</v>
      </c>
      <c r="K1317">
        <v>0.52274178049673303</v>
      </c>
      <c r="M1317" t="b">
        <f t="shared" si="40"/>
        <v>1</v>
      </c>
      <c r="N1317" t="b">
        <f t="shared" si="41"/>
        <v>1</v>
      </c>
    </row>
    <row r="1318" spans="1:14" x14ac:dyDescent="0.2">
      <c r="A1318" s="1" t="s">
        <v>7143</v>
      </c>
      <c r="B1318" s="1" t="s">
        <v>14</v>
      </c>
      <c r="C1318">
        <v>0.17088782944183101</v>
      </c>
      <c r="E1318" s="1" t="s">
        <v>7143</v>
      </c>
      <c r="F1318" s="1" t="s">
        <v>14</v>
      </c>
      <c r="G1318">
        <v>0.17088782944183101</v>
      </c>
      <c r="I1318" s="1" t="s">
        <v>7143</v>
      </c>
      <c r="J1318" s="1" t="s">
        <v>14</v>
      </c>
      <c r="K1318">
        <v>0.17088782944183101</v>
      </c>
      <c r="M1318" t="b">
        <f t="shared" si="40"/>
        <v>1</v>
      </c>
      <c r="N1318" t="b">
        <f t="shared" si="41"/>
        <v>1</v>
      </c>
    </row>
    <row r="1319" spans="1:14" x14ac:dyDescent="0.2">
      <c r="A1319" s="1" t="s">
        <v>7143</v>
      </c>
      <c r="B1319" s="1" t="s">
        <v>45</v>
      </c>
      <c r="C1319">
        <v>0.10553370387184199</v>
      </c>
      <c r="E1319" s="1" t="s">
        <v>7143</v>
      </c>
      <c r="F1319" s="1" t="s">
        <v>45</v>
      </c>
      <c r="G1319">
        <v>0.10553370387184199</v>
      </c>
      <c r="I1319" s="1" t="s">
        <v>7143</v>
      </c>
      <c r="J1319" s="1" t="s">
        <v>45</v>
      </c>
      <c r="K1319">
        <v>0.10553370387184199</v>
      </c>
      <c r="M1319" t="b">
        <f t="shared" si="40"/>
        <v>1</v>
      </c>
      <c r="N1319" t="b">
        <f t="shared" si="41"/>
        <v>1</v>
      </c>
    </row>
    <row r="1320" spans="1:14" x14ac:dyDescent="0.2">
      <c r="A1320" s="1" t="s">
        <v>7143</v>
      </c>
      <c r="B1320" s="1" t="s">
        <v>3900</v>
      </c>
      <c r="C1320">
        <v>0.10604395867220601</v>
      </c>
      <c r="E1320" s="1" t="s">
        <v>7143</v>
      </c>
      <c r="F1320" s="1" t="s">
        <v>3900</v>
      </c>
      <c r="G1320">
        <v>0.10604395867220601</v>
      </c>
      <c r="I1320" s="1" t="s">
        <v>7143</v>
      </c>
      <c r="J1320" s="1" t="s">
        <v>3900</v>
      </c>
      <c r="K1320">
        <v>0.10604395867220601</v>
      </c>
      <c r="M1320" t="b">
        <f t="shared" si="40"/>
        <v>1</v>
      </c>
      <c r="N1320" t="b">
        <f t="shared" si="41"/>
        <v>1</v>
      </c>
    </row>
    <row r="1321" spans="1:14" x14ac:dyDescent="0.2">
      <c r="A1321" s="1" t="s">
        <v>7143</v>
      </c>
      <c r="B1321" s="1" t="s">
        <v>7144</v>
      </c>
      <c r="C1321">
        <v>0.44770875986994102</v>
      </c>
      <c r="E1321" s="1" t="s">
        <v>7143</v>
      </c>
      <c r="F1321" s="1" t="s">
        <v>7144</v>
      </c>
      <c r="G1321">
        <v>0.44770875986994102</v>
      </c>
      <c r="I1321" s="1" t="s">
        <v>7143</v>
      </c>
      <c r="J1321" s="1" t="s">
        <v>7144</v>
      </c>
      <c r="K1321">
        <v>0.44770875986994102</v>
      </c>
      <c r="M1321" t="b">
        <f t="shared" si="40"/>
        <v>1</v>
      </c>
      <c r="N1321" t="b">
        <f t="shared" si="41"/>
        <v>1</v>
      </c>
    </row>
    <row r="1322" spans="1:14" x14ac:dyDescent="0.2">
      <c r="A1322" s="1" t="s">
        <v>7143</v>
      </c>
      <c r="B1322" s="1" t="s">
        <v>893</v>
      </c>
      <c r="C1322">
        <v>0.12906782800299299</v>
      </c>
      <c r="E1322" s="1" t="s">
        <v>7143</v>
      </c>
      <c r="F1322" s="1" t="s">
        <v>893</v>
      </c>
      <c r="G1322">
        <v>0.12906782800299299</v>
      </c>
      <c r="I1322" s="1" t="s">
        <v>7143</v>
      </c>
      <c r="J1322" s="1" t="s">
        <v>893</v>
      </c>
      <c r="K1322">
        <v>0.12906782800299299</v>
      </c>
      <c r="M1322" t="b">
        <f t="shared" si="40"/>
        <v>1</v>
      </c>
      <c r="N1322" t="b">
        <f t="shared" si="41"/>
        <v>1</v>
      </c>
    </row>
    <row r="1323" spans="1:14" x14ac:dyDescent="0.2">
      <c r="A1323" s="1" t="s">
        <v>7143</v>
      </c>
      <c r="B1323" s="1" t="s">
        <v>151</v>
      </c>
      <c r="C1323">
        <v>0.25818332659641102</v>
      </c>
      <c r="E1323" s="1" t="s">
        <v>7143</v>
      </c>
      <c r="F1323" s="1" t="s">
        <v>151</v>
      </c>
      <c r="G1323">
        <v>0.25818332659641102</v>
      </c>
      <c r="I1323" s="1" t="s">
        <v>7143</v>
      </c>
      <c r="J1323" s="1" t="s">
        <v>151</v>
      </c>
      <c r="K1323">
        <v>0.25818332659641102</v>
      </c>
      <c r="M1323" t="b">
        <f t="shared" si="40"/>
        <v>1</v>
      </c>
      <c r="N1323" t="b">
        <f t="shared" si="41"/>
        <v>1</v>
      </c>
    </row>
    <row r="1324" spans="1:14" x14ac:dyDescent="0.2">
      <c r="A1324" s="1" t="s">
        <v>7143</v>
      </c>
      <c r="B1324" s="1" t="s">
        <v>610</v>
      </c>
      <c r="C1324">
        <v>0.139348906992357</v>
      </c>
      <c r="E1324" s="1" t="s">
        <v>7143</v>
      </c>
      <c r="F1324" s="1" t="s">
        <v>610</v>
      </c>
      <c r="G1324">
        <v>0.139348906992357</v>
      </c>
      <c r="I1324" s="1" t="s">
        <v>7143</v>
      </c>
      <c r="J1324" s="1" t="s">
        <v>610</v>
      </c>
      <c r="K1324">
        <v>0.139348906992357</v>
      </c>
      <c r="M1324" t="b">
        <f t="shared" si="40"/>
        <v>1</v>
      </c>
      <c r="N1324" t="b">
        <f t="shared" si="41"/>
        <v>1</v>
      </c>
    </row>
    <row r="1325" spans="1:14" x14ac:dyDescent="0.2">
      <c r="A1325" s="1" t="s">
        <v>7143</v>
      </c>
      <c r="B1325" s="1" t="s">
        <v>2566</v>
      </c>
      <c r="C1325">
        <v>0.183234295440623</v>
      </c>
      <c r="E1325" s="1" t="s">
        <v>7143</v>
      </c>
      <c r="F1325" s="1" t="s">
        <v>2566</v>
      </c>
      <c r="G1325">
        <v>0.183234295440623</v>
      </c>
      <c r="I1325" s="1" t="s">
        <v>7143</v>
      </c>
      <c r="J1325" s="1" t="s">
        <v>2566</v>
      </c>
      <c r="K1325">
        <v>0.183234295440623</v>
      </c>
      <c r="M1325" t="b">
        <f t="shared" si="40"/>
        <v>1</v>
      </c>
      <c r="N1325" t="b">
        <f t="shared" si="41"/>
        <v>1</v>
      </c>
    </row>
    <row r="1326" spans="1:14" x14ac:dyDescent="0.2">
      <c r="A1326" s="1" t="s">
        <v>7143</v>
      </c>
      <c r="B1326" s="1" t="s">
        <v>4889</v>
      </c>
      <c r="C1326">
        <v>0.38980421127271198</v>
      </c>
      <c r="E1326" s="1" t="s">
        <v>7143</v>
      </c>
      <c r="F1326" s="1" t="s">
        <v>4889</v>
      </c>
      <c r="G1326">
        <v>0.38980421127271198</v>
      </c>
      <c r="I1326" s="1" t="s">
        <v>7143</v>
      </c>
      <c r="J1326" s="1" t="s">
        <v>4889</v>
      </c>
      <c r="K1326">
        <v>0.38980421127271198</v>
      </c>
      <c r="M1326" t="b">
        <f t="shared" si="40"/>
        <v>1</v>
      </c>
      <c r="N1326" t="b">
        <f t="shared" si="41"/>
        <v>1</v>
      </c>
    </row>
    <row r="1327" spans="1:14" x14ac:dyDescent="0.2">
      <c r="A1327" s="1" t="s">
        <v>6364</v>
      </c>
      <c r="B1327" s="1" t="s">
        <v>45</v>
      </c>
      <c r="C1327">
        <v>0.27232783146071998</v>
      </c>
      <c r="E1327" s="1" t="s">
        <v>6364</v>
      </c>
      <c r="F1327" s="1" t="s">
        <v>45</v>
      </c>
      <c r="G1327">
        <v>0.27232783146071998</v>
      </c>
      <c r="I1327" s="1" t="s">
        <v>6364</v>
      </c>
      <c r="J1327" s="1" t="s">
        <v>45</v>
      </c>
      <c r="K1327">
        <v>0.27232783146071998</v>
      </c>
      <c r="M1327" t="b">
        <f t="shared" si="40"/>
        <v>1</v>
      </c>
      <c r="N1327" t="b">
        <f t="shared" si="41"/>
        <v>1</v>
      </c>
    </row>
    <row r="1328" spans="1:14" x14ac:dyDescent="0.2">
      <c r="A1328" s="1" t="s">
        <v>6364</v>
      </c>
      <c r="B1328" s="1" t="s">
        <v>4669</v>
      </c>
      <c r="C1328">
        <v>0.87051533100415401</v>
      </c>
      <c r="E1328" s="1" t="s">
        <v>6364</v>
      </c>
      <c r="F1328" s="1" t="s">
        <v>4669</v>
      </c>
      <c r="G1328">
        <v>0.87051533100415401</v>
      </c>
      <c r="I1328" s="1" t="s">
        <v>6364</v>
      </c>
      <c r="J1328" s="1" t="s">
        <v>4669</v>
      </c>
      <c r="K1328">
        <v>0.87051533100415401</v>
      </c>
      <c r="M1328" t="b">
        <f t="shared" si="40"/>
        <v>1</v>
      </c>
      <c r="N1328" t="b">
        <f t="shared" si="41"/>
        <v>1</v>
      </c>
    </row>
    <row r="1329" spans="1:14" x14ac:dyDescent="0.2">
      <c r="A1329" s="1" t="s">
        <v>8754</v>
      </c>
      <c r="B1329" s="1" t="s">
        <v>495</v>
      </c>
      <c r="C1329">
        <v>0.18400105785791801</v>
      </c>
      <c r="E1329" s="1" t="s">
        <v>8754</v>
      </c>
      <c r="F1329" s="1" t="s">
        <v>495</v>
      </c>
      <c r="G1329">
        <v>0.18400105785791801</v>
      </c>
      <c r="I1329" s="1" t="s">
        <v>8754</v>
      </c>
      <c r="J1329" s="1" t="s">
        <v>495</v>
      </c>
      <c r="K1329">
        <v>0.18400105785791801</v>
      </c>
      <c r="M1329" t="b">
        <f t="shared" si="40"/>
        <v>1</v>
      </c>
      <c r="N1329" t="b">
        <f t="shared" si="41"/>
        <v>1</v>
      </c>
    </row>
    <row r="1330" spans="1:14" x14ac:dyDescent="0.2">
      <c r="A1330" s="1" t="s">
        <v>8754</v>
      </c>
      <c r="B1330" s="1" t="s">
        <v>1971</v>
      </c>
      <c r="C1330">
        <v>0.66237961569463899</v>
      </c>
      <c r="E1330" s="1" t="s">
        <v>8754</v>
      </c>
      <c r="F1330" s="1" t="s">
        <v>1971</v>
      </c>
      <c r="G1330">
        <v>0.66237961569463899</v>
      </c>
      <c r="I1330" s="1" t="s">
        <v>8754</v>
      </c>
      <c r="J1330" s="1" t="s">
        <v>1971</v>
      </c>
      <c r="K1330">
        <v>0.66237961569463899</v>
      </c>
      <c r="M1330" t="b">
        <f t="shared" si="40"/>
        <v>1</v>
      </c>
      <c r="N1330" t="b">
        <f t="shared" si="41"/>
        <v>1</v>
      </c>
    </row>
    <row r="1331" spans="1:14" x14ac:dyDescent="0.2">
      <c r="A1331" s="1" t="s">
        <v>8754</v>
      </c>
      <c r="B1331" s="1" t="s">
        <v>8755</v>
      </c>
      <c r="C1331">
        <v>0.13721545586110201</v>
      </c>
      <c r="E1331" s="1" t="s">
        <v>8754</v>
      </c>
      <c r="F1331" s="1" t="s">
        <v>8755</v>
      </c>
      <c r="G1331">
        <v>0.13721545586110201</v>
      </c>
      <c r="I1331" s="1" t="s">
        <v>8754</v>
      </c>
      <c r="J1331" s="1" t="s">
        <v>8755</v>
      </c>
      <c r="K1331">
        <v>0.13721545586110201</v>
      </c>
      <c r="M1331" t="b">
        <f t="shared" si="40"/>
        <v>1</v>
      </c>
      <c r="N1331" t="b">
        <f t="shared" si="41"/>
        <v>1</v>
      </c>
    </row>
    <row r="1332" spans="1:14" x14ac:dyDescent="0.2">
      <c r="A1332" s="1" t="s">
        <v>10602</v>
      </c>
      <c r="B1332" s="1" t="s">
        <v>5462</v>
      </c>
      <c r="C1332">
        <v>0.224101429485661</v>
      </c>
      <c r="E1332" s="1" t="s">
        <v>10602</v>
      </c>
      <c r="F1332" s="1" t="s">
        <v>5462</v>
      </c>
      <c r="G1332">
        <v>0.224101429485661</v>
      </c>
      <c r="I1332" s="1" t="s">
        <v>10602</v>
      </c>
      <c r="J1332" s="1" t="s">
        <v>5462</v>
      </c>
      <c r="K1332">
        <v>0.224101429485661</v>
      </c>
      <c r="M1332" t="b">
        <f t="shared" si="40"/>
        <v>1</v>
      </c>
      <c r="N1332" t="b">
        <f t="shared" si="41"/>
        <v>1</v>
      </c>
    </row>
    <row r="1333" spans="1:14" x14ac:dyDescent="0.2">
      <c r="A1333" s="1" t="s">
        <v>10602</v>
      </c>
      <c r="B1333" s="1" t="s">
        <v>10603</v>
      </c>
      <c r="C1333">
        <v>0.61985651229732697</v>
      </c>
      <c r="E1333" s="1" t="s">
        <v>10602</v>
      </c>
      <c r="F1333" s="1" t="s">
        <v>10603</v>
      </c>
      <c r="G1333">
        <v>0.61985651229732697</v>
      </c>
      <c r="I1333" s="1" t="s">
        <v>10602</v>
      </c>
      <c r="J1333" s="1" t="s">
        <v>10603</v>
      </c>
      <c r="K1333">
        <v>0.61985651229732697</v>
      </c>
      <c r="M1333" t="b">
        <f t="shared" si="40"/>
        <v>1</v>
      </c>
      <c r="N1333" t="b">
        <f t="shared" si="41"/>
        <v>1</v>
      </c>
    </row>
    <row r="1334" spans="1:14" x14ac:dyDescent="0.2">
      <c r="A1334" s="1" t="s">
        <v>10602</v>
      </c>
      <c r="B1334" s="1" t="s">
        <v>2675</v>
      </c>
      <c r="C1334">
        <v>0.101509470942225</v>
      </c>
      <c r="E1334" s="1" t="s">
        <v>10602</v>
      </c>
      <c r="F1334" s="1" t="s">
        <v>2675</v>
      </c>
      <c r="G1334">
        <v>0.101509470942225</v>
      </c>
      <c r="I1334" s="1" t="s">
        <v>10602</v>
      </c>
      <c r="J1334" s="1" t="s">
        <v>2675</v>
      </c>
      <c r="K1334">
        <v>0.101509470942225</v>
      </c>
      <c r="M1334" t="b">
        <f t="shared" si="40"/>
        <v>1</v>
      </c>
      <c r="N1334" t="b">
        <f t="shared" si="41"/>
        <v>1</v>
      </c>
    </row>
    <row r="1335" spans="1:14" x14ac:dyDescent="0.2">
      <c r="A1335" s="1" t="s">
        <v>9853</v>
      </c>
      <c r="B1335" s="1" t="s">
        <v>1819</v>
      </c>
      <c r="C1335">
        <v>0.19815428729117099</v>
      </c>
      <c r="E1335" s="1" t="s">
        <v>9853</v>
      </c>
      <c r="F1335" s="1" t="s">
        <v>1819</v>
      </c>
      <c r="G1335">
        <v>0.19815428729117099</v>
      </c>
      <c r="I1335" s="1" t="s">
        <v>9853</v>
      </c>
      <c r="J1335" s="1" t="s">
        <v>1819</v>
      </c>
      <c r="K1335">
        <v>0.19815428729117099</v>
      </c>
      <c r="M1335" t="b">
        <f t="shared" si="40"/>
        <v>1</v>
      </c>
      <c r="N1335" t="b">
        <f t="shared" si="41"/>
        <v>1</v>
      </c>
    </row>
    <row r="1336" spans="1:14" x14ac:dyDescent="0.2">
      <c r="A1336" s="1" t="s">
        <v>9853</v>
      </c>
      <c r="B1336" s="1" t="s">
        <v>4020</v>
      </c>
      <c r="C1336">
        <v>0.14866661519072799</v>
      </c>
      <c r="E1336" s="1" t="s">
        <v>9853</v>
      </c>
      <c r="F1336" s="1" t="s">
        <v>4020</v>
      </c>
      <c r="G1336">
        <v>0.14866661519072799</v>
      </c>
      <c r="I1336" s="1" t="s">
        <v>9853</v>
      </c>
      <c r="J1336" s="1" t="s">
        <v>4020</v>
      </c>
      <c r="K1336">
        <v>0.14866661519072799</v>
      </c>
      <c r="M1336" t="b">
        <f t="shared" si="40"/>
        <v>1</v>
      </c>
      <c r="N1336" t="b">
        <f t="shared" si="41"/>
        <v>1</v>
      </c>
    </row>
    <row r="1337" spans="1:14" x14ac:dyDescent="0.2">
      <c r="A1337" s="1" t="s">
        <v>9853</v>
      </c>
      <c r="B1337" s="1" t="s">
        <v>8381</v>
      </c>
      <c r="C1337">
        <v>0.36237023843747901</v>
      </c>
      <c r="E1337" s="1" t="s">
        <v>9853</v>
      </c>
      <c r="F1337" s="1" t="s">
        <v>8381</v>
      </c>
      <c r="G1337">
        <v>0.36237023843747901</v>
      </c>
      <c r="I1337" s="1" t="s">
        <v>9853</v>
      </c>
      <c r="J1337" s="1" t="s">
        <v>8381</v>
      </c>
      <c r="K1337">
        <v>0.36237023843747901</v>
      </c>
      <c r="M1337" t="b">
        <f t="shared" si="40"/>
        <v>1</v>
      </c>
      <c r="N1337" t="b">
        <f t="shared" si="41"/>
        <v>1</v>
      </c>
    </row>
    <row r="1338" spans="1:14" x14ac:dyDescent="0.2">
      <c r="A1338" s="1" t="s">
        <v>9853</v>
      </c>
      <c r="B1338" s="1" t="s">
        <v>2025</v>
      </c>
      <c r="C1338">
        <v>0.115970410817319</v>
      </c>
      <c r="E1338" s="1" t="s">
        <v>9853</v>
      </c>
      <c r="F1338" s="1" t="s">
        <v>2025</v>
      </c>
      <c r="G1338">
        <v>0.115970410817319</v>
      </c>
      <c r="I1338" s="1" t="s">
        <v>9853</v>
      </c>
      <c r="J1338" s="1" t="s">
        <v>2025</v>
      </c>
      <c r="K1338">
        <v>0.115970410817319</v>
      </c>
      <c r="M1338" t="b">
        <f t="shared" si="40"/>
        <v>1</v>
      </c>
      <c r="N1338" t="b">
        <f t="shared" si="41"/>
        <v>1</v>
      </c>
    </row>
    <row r="1339" spans="1:14" x14ac:dyDescent="0.2">
      <c r="A1339" s="1" t="s">
        <v>9853</v>
      </c>
      <c r="B1339" s="1" t="s">
        <v>2786</v>
      </c>
      <c r="C1339">
        <v>0.151804538958276</v>
      </c>
      <c r="E1339" s="1" t="s">
        <v>9853</v>
      </c>
      <c r="F1339" s="1" t="s">
        <v>2786</v>
      </c>
      <c r="G1339">
        <v>0.151804538958276</v>
      </c>
      <c r="I1339" s="1" t="s">
        <v>9853</v>
      </c>
      <c r="J1339" s="1" t="s">
        <v>2786</v>
      </c>
      <c r="K1339">
        <v>0.151804538958276</v>
      </c>
      <c r="M1339" t="b">
        <f t="shared" si="40"/>
        <v>1</v>
      </c>
      <c r="N1339" t="b">
        <f t="shared" si="41"/>
        <v>1</v>
      </c>
    </row>
    <row r="1340" spans="1:14" x14ac:dyDescent="0.2">
      <c r="A1340" s="1" t="s">
        <v>9853</v>
      </c>
      <c r="B1340" s="1" t="s">
        <v>1821</v>
      </c>
      <c r="C1340">
        <v>0.18527098026939301</v>
      </c>
      <c r="E1340" s="1" t="s">
        <v>9853</v>
      </c>
      <c r="F1340" s="1" t="s">
        <v>1821</v>
      </c>
      <c r="G1340">
        <v>0.18527098026939301</v>
      </c>
      <c r="I1340" s="1" t="s">
        <v>9853</v>
      </c>
      <c r="J1340" s="1" t="s">
        <v>1821</v>
      </c>
      <c r="K1340">
        <v>0.18527098026939301</v>
      </c>
      <c r="M1340" t="b">
        <f t="shared" si="40"/>
        <v>1</v>
      </c>
      <c r="N1340" t="b">
        <f t="shared" si="41"/>
        <v>1</v>
      </c>
    </row>
    <row r="1341" spans="1:14" x14ac:dyDescent="0.2">
      <c r="A1341" s="1" t="s">
        <v>9853</v>
      </c>
      <c r="B1341" s="1" t="s">
        <v>4868</v>
      </c>
      <c r="C1341">
        <v>0.14274436996822101</v>
      </c>
      <c r="E1341" s="1" t="s">
        <v>9853</v>
      </c>
      <c r="F1341" s="1" t="s">
        <v>4868</v>
      </c>
      <c r="G1341">
        <v>0.14274436996822101</v>
      </c>
      <c r="I1341" s="1" t="s">
        <v>9853</v>
      </c>
      <c r="J1341" s="1" t="s">
        <v>4868</v>
      </c>
      <c r="K1341">
        <v>0.14274436996822101</v>
      </c>
      <c r="M1341" t="b">
        <f t="shared" si="40"/>
        <v>1</v>
      </c>
      <c r="N1341" t="b">
        <f t="shared" si="41"/>
        <v>1</v>
      </c>
    </row>
    <row r="1342" spans="1:14" x14ac:dyDescent="0.2">
      <c r="A1342" s="1" t="s">
        <v>9010</v>
      </c>
      <c r="B1342" s="1" t="s">
        <v>524</v>
      </c>
      <c r="C1342">
        <v>0.11049302210808799</v>
      </c>
      <c r="E1342" s="1" t="s">
        <v>9010</v>
      </c>
      <c r="F1342" s="1" t="s">
        <v>524</v>
      </c>
      <c r="G1342">
        <v>0.11049302210808799</v>
      </c>
      <c r="I1342" s="1" t="s">
        <v>9010</v>
      </c>
      <c r="J1342" s="1" t="s">
        <v>524</v>
      </c>
      <c r="K1342">
        <v>0.11049302210808799</v>
      </c>
      <c r="M1342" t="b">
        <f t="shared" si="40"/>
        <v>1</v>
      </c>
      <c r="N1342" t="b">
        <f t="shared" si="41"/>
        <v>1</v>
      </c>
    </row>
    <row r="1343" spans="1:14" x14ac:dyDescent="0.2">
      <c r="A1343" s="1" t="s">
        <v>9010</v>
      </c>
      <c r="B1343" s="1" t="s">
        <v>9011</v>
      </c>
      <c r="C1343">
        <v>0.97335238738202101</v>
      </c>
      <c r="E1343" s="1" t="s">
        <v>9010</v>
      </c>
      <c r="F1343" s="1" t="s">
        <v>9011</v>
      </c>
      <c r="G1343">
        <v>0.97335238738202101</v>
      </c>
      <c r="I1343" s="1" t="s">
        <v>9010</v>
      </c>
      <c r="J1343" s="1" t="s">
        <v>9011</v>
      </c>
      <c r="K1343">
        <v>0.97335238738202101</v>
      </c>
      <c r="M1343" t="b">
        <f t="shared" si="40"/>
        <v>1</v>
      </c>
      <c r="N1343" t="b">
        <f t="shared" si="41"/>
        <v>1</v>
      </c>
    </row>
    <row r="1344" spans="1:14" x14ac:dyDescent="0.2">
      <c r="A1344" s="1" t="s">
        <v>9010</v>
      </c>
      <c r="B1344" s="1" t="s">
        <v>6226</v>
      </c>
      <c r="C1344">
        <v>0.17268186870382499</v>
      </c>
      <c r="E1344" s="1" t="s">
        <v>9010</v>
      </c>
      <c r="F1344" s="1" t="s">
        <v>6226</v>
      </c>
      <c r="G1344">
        <v>0.17268186870382499</v>
      </c>
      <c r="I1344" s="1" t="s">
        <v>9010</v>
      </c>
      <c r="J1344" s="1" t="s">
        <v>6226</v>
      </c>
      <c r="K1344">
        <v>0.17268186870382499</v>
      </c>
      <c r="M1344" t="b">
        <f t="shared" si="40"/>
        <v>1</v>
      </c>
      <c r="N1344" t="b">
        <f t="shared" si="41"/>
        <v>1</v>
      </c>
    </row>
    <row r="1345" spans="1:14" x14ac:dyDescent="0.2">
      <c r="A1345" s="1" t="s">
        <v>9010</v>
      </c>
      <c r="B1345" s="1" t="s">
        <v>9012</v>
      </c>
      <c r="C1345">
        <v>0.98279017849874495</v>
      </c>
      <c r="E1345" s="1" t="s">
        <v>9010</v>
      </c>
      <c r="F1345" s="1" t="s">
        <v>9012</v>
      </c>
      <c r="G1345">
        <v>0.98279017849874495</v>
      </c>
      <c r="I1345" s="1" t="s">
        <v>9010</v>
      </c>
      <c r="J1345" s="1" t="s">
        <v>9012</v>
      </c>
      <c r="K1345">
        <v>0.98279017849874495</v>
      </c>
      <c r="M1345" t="b">
        <f t="shared" si="40"/>
        <v>1</v>
      </c>
      <c r="N1345" t="b">
        <f t="shared" si="41"/>
        <v>1</v>
      </c>
    </row>
    <row r="1346" spans="1:14" x14ac:dyDescent="0.2">
      <c r="A1346" s="1" t="s">
        <v>8700</v>
      </c>
      <c r="B1346" s="1" t="s">
        <v>4101</v>
      </c>
      <c r="C1346">
        <v>0.102440131313856</v>
      </c>
      <c r="E1346" s="1" t="s">
        <v>8700</v>
      </c>
      <c r="F1346" s="1" t="s">
        <v>4101</v>
      </c>
      <c r="G1346">
        <v>0.102440131313856</v>
      </c>
      <c r="I1346" s="1" t="s">
        <v>8700</v>
      </c>
      <c r="J1346" s="1" t="s">
        <v>4101</v>
      </c>
      <c r="K1346">
        <v>0.102440131313856</v>
      </c>
      <c r="M1346" t="b">
        <f t="shared" ref="M1346:M1409" si="42">AND(EXACT(A1346,E1346),EXACT(A1346,I1346),EXACT(B1346,F1346),EXACT(B1346,J1346))</f>
        <v>1</v>
      </c>
      <c r="N1346" t="b">
        <f t="shared" ref="N1346:N1409" si="43">AND(C1346=G1346,C1346=K1346)</f>
        <v>1</v>
      </c>
    </row>
    <row r="1347" spans="1:14" x14ac:dyDescent="0.2">
      <c r="A1347" s="1" t="s">
        <v>8700</v>
      </c>
      <c r="B1347" s="1" t="s">
        <v>5381</v>
      </c>
      <c r="C1347">
        <v>0.455955432812157</v>
      </c>
      <c r="E1347" s="1" t="s">
        <v>8700</v>
      </c>
      <c r="F1347" s="1" t="s">
        <v>5381</v>
      </c>
      <c r="G1347">
        <v>0.455955432812157</v>
      </c>
      <c r="I1347" s="1" t="s">
        <v>8700</v>
      </c>
      <c r="J1347" s="1" t="s">
        <v>5381</v>
      </c>
      <c r="K1347">
        <v>0.455955432812157</v>
      </c>
      <c r="M1347" t="b">
        <f t="shared" si="42"/>
        <v>1</v>
      </c>
      <c r="N1347" t="b">
        <f t="shared" si="43"/>
        <v>1</v>
      </c>
    </row>
    <row r="1348" spans="1:14" x14ac:dyDescent="0.2">
      <c r="A1348" s="1" t="s">
        <v>8700</v>
      </c>
      <c r="B1348" s="1" t="s">
        <v>397</v>
      </c>
      <c r="C1348">
        <v>0.101782291321734</v>
      </c>
      <c r="E1348" s="1" t="s">
        <v>8700</v>
      </c>
      <c r="F1348" s="1" t="s">
        <v>397</v>
      </c>
      <c r="G1348">
        <v>0.101782291321734</v>
      </c>
      <c r="I1348" s="1" t="s">
        <v>8700</v>
      </c>
      <c r="J1348" s="1" t="s">
        <v>397</v>
      </c>
      <c r="K1348">
        <v>0.101782291321734</v>
      </c>
      <c r="M1348" t="b">
        <f t="shared" si="42"/>
        <v>1</v>
      </c>
      <c r="N1348" t="b">
        <f t="shared" si="43"/>
        <v>1</v>
      </c>
    </row>
    <row r="1349" spans="1:14" x14ac:dyDescent="0.2">
      <c r="A1349" s="1" t="s">
        <v>8700</v>
      </c>
      <c r="B1349" s="1" t="s">
        <v>2047</v>
      </c>
      <c r="C1349">
        <v>0.102122567378068</v>
      </c>
      <c r="E1349" s="1" t="s">
        <v>8700</v>
      </c>
      <c r="F1349" s="1" t="s">
        <v>2047</v>
      </c>
      <c r="G1349">
        <v>0.102122567378068</v>
      </c>
      <c r="I1349" s="1" t="s">
        <v>8700</v>
      </c>
      <c r="J1349" s="1" t="s">
        <v>2047</v>
      </c>
      <c r="K1349">
        <v>0.102122567378068</v>
      </c>
      <c r="M1349" t="b">
        <f t="shared" si="42"/>
        <v>1</v>
      </c>
      <c r="N1349" t="b">
        <f t="shared" si="43"/>
        <v>1</v>
      </c>
    </row>
    <row r="1350" spans="1:14" x14ac:dyDescent="0.2">
      <c r="A1350" s="1" t="s">
        <v>8700</v>
      </c>
      <c r="B1350" s="1" t="s">
        <v>360</v>
      </c>
      <c r="C1350">
        <v>0.101487437773522</v>
      </c>
      <c r="E1350" s="1" t="s">
        <v>8700</v>
      </c>
      <c r="F1350" s="1" t="s">
        <v>360</v>
      </c>
      <c r="G1350">
        <v>0.101487437773522</v>
      </c>
      <c r="I1350" s="1" t="s">
        <v>8700</v>
      </c>
      <c r="J1350" s="1" t="s">
        <v>360</v>
      </c>
      <c r="K1350">
        <v>0.101487437773522</v>
      </c>
      <c r="M1350" t="b">
        <f t="shared" si="42"/>
        <v>1</v>
      </c>
      <c r="N1350" t="b">
        <f t="shared" si="43"/>
        <v>1</v>
      </c>
    </row>
    <row r="1351" spans="1:14" x14ac:dyDescent="0.2">
      <c r="A1351" s="1" t="s">
        <v>8700</v>
      </c>
      <c r="B1351" s="1" t="s">
        <v>2552</v>
      </c>
      <c r="C1351">
        <v>0.102457811122033</v>
      </c>
      <c r="E1351" s="1" t="s">
        <v>8700</v>
      </c>
      <c r="F1351" s="1" t="s">
        <v>2552</v>
      </c>
      <c r="G1351">
        <v>0.102457811122033</v>
      </c>
      <c r="I1351" s="1" t="s">
        <v>8700</v>
      </c>
      <c r="J1351" s="1" t="s">
        <v>2552</v>
      </c>
      <c r="K1351">
        <v>0.102457811122033</v>
      </c>
      <c r="M1351" t="b">
        <f t="shared" si="42"/>
        <v>1</v>
      </c>
      <c r="N1351" t="b">
        <f t="shared" si="43"/>
        <v>1</v>
      </c>
    </row>
    <row r="1352" spans="1:14" x14ac:dyDescent="0.2">
      <c r="A1352" s="1" t="s">
        <v>8700</v>
      </c>
      <c r="B1352" s="1" t="s">
        <v>6450</v>
      </c>
      <c r="C1352">
        <v>0.102431373540518</v>
      </c>
      <c r="E1352" s="1" t="s">
        <v>8700</v>
      </c>
      <c r="F1352" s="1" t="s">
        <v>6450</v>
      </c>
      <c r="G1352">
        <v>0.102431373540518</v>
      </c>
      <c r="I1352" s="1" t="s">
        <v>8700</v>
      </c>
      <c r="J1352" s="1" t="s">
        <v>6450</v>
      </c>
      <c r="K1352">
        <v>0.102431373540518</v>
      </c>
      <c r="M1352" t="b">
        <f t="shared" si="42"/>
        <v>1</v>
      </c>
      <c r="N1352" t="b">
        <f t="shared" si="43"/>
        <v>1</v>
      </c>
    </row>
    <row r="1353" spans="1:14" x14ac:dyDescent="0.2">
      <c r="A1353" s="1" t="s">
        <v>6449</v>
      </c>
      <c r="B1353" s="1" t="s">
        <v>6450</v>
      </c>
      <c r="C1353">
        <v>0.87497727825705396</v>
      </c>
      <c r="E1353" s="1" t="s">
        <v>6449</v>
      </c>
      <c r="F1353" s="1" t="s">
        <v>6450</v>
      </c>
      <c r="G1353">
        <v>0.87497727825705396</v>
      </c>
      <c r="I1353" s="1" t="s">
        <v>6449</v>
      </c>
      <c r="J1353" s="1" t="s">
        <v>6450</v>
      </c>
      <c r="K1353">
        <v>0.87497727825705396</v>
      </c>
      <c r="M1353" t="b">
        <f t="shared" si="42"/>
        <v>1</v>
      </c>
      <c r="N1353" t="b">
        <f t="shared" si="43"/>
        <v>1</v>
      </c>
    </row>
    <row r="1354" spans="1:14" x14ac:dyDescent="0.2">
      <c r="A1354" s="1" t="s">
        <v>11209</v>
      </c>
      <c r="B1354" s="1" t="s">
        <v>8073</v>
      </c>
      <c r="C1354">
        <v>0.76866420234366095</v>
      </c>
      <c r="E1354" s="1" t="s">
        <v>11209</v>
      </c>
      <c r="F1354" s="1" t="s">
        <v>8073</v>
      </c>
      <c r="G1354">
        <v>0.76866420234366095</v>
      </c>
      <c r="I1354" s="1" t="s">
        <v>11209</v>
      </c>
      <c r="J1354" s="1" t="s">
        <v>8073</v>
      </c>
      <c r="K1354">
        <v>0.76866420234366095</v>
      </c>
      <c r="M1354" t="b">
        <f t="shared" si="42"/>
        <v>1</v>
      </c>
      <c r="N1354" t="b">
        <f t="shared" si="43"/>
        <v>1</v>
      </c>
    </row>
    <row r="1355" spans="1:14" x14ac:dyDescent="0.2">
      <c r="A1355" s="1" t="s">
        <v>11209</v>
      </c>
      <c r="B1355" s="1" t="s">
        <v>105</v>
      </c>
      <c r="C1355">
        <v>0.39068346312024099</v>
      </c>
      <c r="E1355" s="1" t="s">
        <v>11209</v>
      </c>
      <c r="F1355" s="1" t="s">
        <v>105</v>
      </c>
      <c r="G1355">
        <v>0.39068346312024099</v>
      </c>
      <c r="I1355" s="1" t="s">
        <v>11209</v>
      </c>
      <c r="J1355" s="1" t="s">
        <v>105</v>
      </c>
      <c r="K1355">
        <v>0.39068346312024099</v>
      </c>
      <c r="M1355" t="b">
        <f t="shared" si="42"/>
        <v>1</v>
      </c>
      <c r="N1355" t="b">
        <f t="shared" si="43"/>
        <v>1</v>
      </c>
    </row>
    <row r="1356" spans="1:14" x14ac:dyDescent="0.2">
      <c r="A1356" s="1" t="s">
        <v>10431</v>
      </c>
      <c r="B1356" s="1" t="s">
        <v>447</v>
      </c>
      <c r="C1356">
        <v>0.16535806042238901</v>
      </c>
      <c r="E1356" s="1" t="s">
        <v>10431</v>
      </c>
      <c r="F1356" s="1" t="s">
        <v>447</v>
      </c>
      <c r="G1356">
        <v>0.16535806042238901</v>
      </c>
      <c r="I1356" s="1" t="s">
        <v>10431</v>
      </c>
      <c r="J1356" s="1" t="s">
        <v>447</v>
      </c>
      <c r="K1356">
        <v>0.16535806042238901</v>
      </c>
      <c r="M1356" t="b">
        <f t="shared" si="42"/>
        <v>1</v>
      </c>
      <c r="N1356" t="b">
        <f t="shared" si="43"/>
        <v>1</v>
      </c>
    </row>
    <row r="1357" spans="1:14" x14ac:dyDescent="0.2">
      <c r="A1357" s="1" t="s">
        <v>10431</v>
      </c>
      <c r="B1357" s="1" t="s">
        <v>10432</v>
      </c>
      <c r="C1357">
        <v>0.18496180301887599</v>
      </c>
      <c r="E1357" s="1" t="s">
        <v>10431</v>
      </c>
      <c r="F1357" s="1" t="s">
        <v>10432</v>
      </c>
      <c r="G1357">
        <v>0.18496180301887599</v>
      </c>
      <c r="I1357" s="1" t="s">
        <v>10431</v>
      </c>
      <c r="J1357" s="1" t="s">
        <v>10432</v>
      </c>
      <c r="K1357">
        <v>0.18496180301887599</v>
      </c>
      <c r="M1357" t="b">
        <f t="shared" si="42"/>
        <v>1</v>
      </c>
      <c r="N1357" t="b">
        <f t="shared" si="43"/>
        <v>1</v>
      </c>
    </row>
    <row r="1358" spans="1:14" x14ac:dyDescent="0.2">
      <c r="A1358" s="1" t="s">
        <v>10431</v>
      </c>
      <c r="B1358" s="1" t="s">
        <v>2085</v>
      </c>
      <c r="C1358">
        <v>0.16266407030895</v>
      </c>
      <c r="E1358" s="1" t="s">
        <v>10431</v>
      </c>
      <c r="F1358" s="1" t="s">
        <v>2085</v>
      </c>
      <c r="G1358">
        <v>0.16266407030895</v>
      </c>
      <c r="I1358" s="1" t="s">
        <v>10431</v>
      </c>
      <c r="J1358" s="1" t="s">
        <v>2085</v>
      </c>
      <c r="K1358">
        <v>0.16266407030895</v>
      </c>
      <c r="M1358" t="b">
        <f t="shared" si="42"/>
        <v>1</v>
      </c>
      <c r="N1358" t="b">
        <f t="shared" si="43"/>
        <v>1</v>
      </c>
    </row>
    <row r="1359" spans="1:14" x14ac:dyDescent="0.2">
      <c r="A1359" s="1" t="s">
        <v>10431</v>
      </c>
      <c r="B1359" s="1" t="s">
        <v>999</v>
      </c>
      <c r="C1359">
        <v>0.16100374361830599</v>
      </c>
      <c r="E1359" s="1" t="s">
        <v>10431</v>
      </c>
      <c r="F1359" s="1" t="s">
        <v>999</v>
      </c>
      <c r="G1359">
        <v>0.16100374361830599</v>
      </c>
      <c r="I1359" s="1" t="s">
        <v>10431</v>
      </c>
      <c r="J1359" s="1" t="s">
        <v>999</v>
      </c>
      <c r="K1359">
        <v>0.16100374361830599</v>
      </c>
      <c r="M1359" t="b">
        <f t="shared" si="42"/>
        <v>1</v>
      </c>
      <c r="N1359" t="b">
        <f t="shared" si="43"/>
        <v>1</v>
      </c>
    </row>
    <row r="1360" spans="1:14" x14ac:dyDescent="0.2">
      <c r="A1360" s="1" t="s">
        <v>10431</v>
      </c>
      <c r="B1360" s="1" t="s">
        <v>114</v>
      </c>
      <c r="C1360">
        <v>0.11833759841766101</v>
      </c>
      <c r="E1360" s="1" t="s">
        <v>10431</v>
      </c>
      <c r="F1360" s="1" t="s">
        <v>114</v>
      </c>
      <c r="G1360">
        <v>0.11833759841766101</v>
      </c>
      <c r="I1360" s="1" t="s">
        <v>10431</v>
      </c>
      <c r="J1360" s="1" t="s">
        <v>114</v>
      </c>
      <c r="K1360">
        <v>0.11833759841766101</v>
      </c>
      <c r="M1360" t="b">
        <f t="shared" si="42"/>
        <v>1</v>
      </c>
      <c r="N1360" t="b">
        <f t="shared" si="43"/>
        <v>1</v>
      </c>
    </row>
    <row r="1361" spans="1:14" x14ac:dyDescent="0.2">
      <c r="A1361" s="1" t="s">
        <v>9896</v>
      </c>
      <c r="B1361" s="1" t="s">
        <v>85</v>
      </c>
      <c r="C1361">
        <v>0.45818045166544702</v>
      </c>
      <c r="E1361" s="1" t="s">
        <v>9896</v>
      </c>
      <c r="F1361" s="1" t="s">
        <v>85</v>
      </c>
      <c r="G1361">
        <v>0.45818045166544702</v>
      </c>
      <c r="I1361" s="1" t="s">
        <v>9896</v>
      </c>
      <c r="J1361" s="1" t="s">
        <v>85</v>
      </c>
      <c r="K1361">
        <v>0.45818045166544702</v>
      </c>
      <c r="M1361" t="b">
        <f t="shared" si="42"/>
        <v>1</v>
      </c>
      <c r="N1361" t="b">
        <f t="shared" si="43"/>
        <v>1</v>
      </c>
    </row>
    <row r="1362" spans="1:14" x14ac:dyDescent="0.2">
      <c r="A1362" s="1" t="s">
        <v>9896</v>
      </c>
      <c r="B1362" s="1" t="s">
        <v>83</v>
      </c>
      <c r="C1362">
        <v>0.458101345687699</v>
      </c>
      <c r="E1362" s="1" t="s">
        <v>9896</v>
      </c>
      <c r="F1362" s="1" t="s">
        <v>83</v>
      </c>
      <c r="G1362">
        <v>0.458101345687699</v>
      </c>
      <c r="I1362" s="1" t="s">
        <v>9896</v>
      </c>
      <c r="J1362" s="1" t="s">
        <v>83</v>
      </c>
      <c r="K1362">
        <v>0.458101345687699</v>
      </c>
      <c r="M1362" t="b">
        <f t="shared" si="42"/>
        <v>1</v>
      </c>
      <c r="N1362" t="b">
        <f t="shared" si="43"/>
        <v>1</v>
      </c>
    </row>
    <row r="1363" spans="1:14" x14ac:dyDescent="0.2">
      <c r="A1363" s="1" t="s">
        <v>82</v>
      </c>
      <c r="B1363" s="1" t="s">
        <v>85</v>
      </c>
      <c r="C1363">
        <v>0.44083063978263598</v>
      </c>
      <c r="E1363" s="1" t="s">
        <v>82</v>
      </c>
      <c r="F1363" s="1" t="s">
        <v>85</v>
      </c>
      <c r="G1363">
        <v>0.44083063978263598</v>
      </c>
      <c r="I1363" s="1" t="s">
        <v>82</v>
      </c>
      <c r="J1363" s="1" t="s">
        <v>85</v>
      </c>
      <c r="K1363">
        <v>0.44083063978263598</v>
      </c>
      <c r="M1363" t="b">
        <f t="shared" si="42"/>
        <v>1</v>
      </c>
      <c r="N1363" t="b">
        <f t="shared" si="43"/>
        <v>1</v>
      </c>
    </row>
    <row r="1364" spans="1:14" x14ac:dyDescent="0.2">
      <c r="A1364" s="1" t="s">
        <v>82</v>
      </c>
      <c r="B1364" s="1" t="s">
        <v>84</v>
      </c>
      <c r="C1364">
        <v>0.106632317276139</v>
      </c>
      <c r="E1364" s="1" t="s">
        <v>82</v>
      </c>
      <c r="F1364" s="1" t="s">
        <v>84</v>
      </c>
      <c r="G1364">
        <v>0.106632317276139</v>
      </c>
      <c r="I1364" s="1" t="s">
        <v>82</v>
      </c>
      <c r="J1364" s="1" t="s">
        <v>84</v>
      </c>
      <c r="K1364">
        <v>0.106632317276139</v>
      </c>
      <c r="M1364" t="b">
        <f t="shared" si="42"/>
        <v>1</v>
      </c>
      <c r="N1364" t="b">
        <f t="shared" si="43"/>
        <v>1</v>
      </c>
    </row>
    <row r="1365" spans="1:14" x14ac:dyDescent="0.2">
      <c r="A1365" s="1" t="s">
        <v>82</v>
      </c>
      <c r="B1365" s="1" t="s">
        <v>83</v>
      </c>
      <c r="C1365">
        <v>0.440749188414086</v>
      </c>
      <c r="E1365" s="1" t="s">
        <v>82</v>
      </c>
      <c r="F1365" s="1" t="s">
        <v>83</v>
      </c>
      <c r="G1365">
        <v>0.440749188414086</v>
      </c>
      <c r="I1365" s="1" t="s">
        <v>82</v>
      </c>
      <c r="J1365" s="1" t="s">
        <v>83</v>
      </c>
      <c r="K1365">
        <v>0.440749188414086</v>
      </c>
      <c r="M1365" t="b">
        <f t="shared" si="42"/>
        <v>1</v>
      </c>
      <c r="N1365" t="b">
        <f t="shared" si="43"/>
        <v>1</v>
      </c>
    </row>
    <row r="1366" spans="1:14" x14ac:dyDescent="0.2">
      <c r="A1366" s="1" t="s">
        <v>9303</v>
      </c>
      <c r="B1366" s="1" t="s">
        <v>80</v>
      </c>
      <c r="C1366">
        <v>0.32655390492118502</v>
      </c>
      <c r="E1366" s="1" t="s">
        <v>9303</v>
      </c>
      <c r="F1366" s="1" t="s">
        <v>80</v>
      </c>
      <c r="G1366">
        <v>0.32655390492118502</v>
      </c>
      <c r="I1366" s="1" t="s">
        <v>9303</v>
      </c>
      <c r="J1366" s="1" t="s">
        <v>80</v>
      </c>
      <c r="K1366">
        <v>0.32655390492118502</v>
      </c>
      <c r="M1366" t="b">
        <f t="shared" si="42"/>
        <v>1</v>
      </c>
      <c r="N1366" t="b">
        <f t="shared" si="43"/>
        <v>1</v>
      </c>
    </row>
    <row r="1367" spans="1:14" x14ac:dyDescent="0.2">
      <c r="A1367" s="1" t="s">
        <v>9303</v>
      </c>
      <c r="B1367" s="1" t="s">
        <v>4083</v>
      </c>
      <c r="C1367">
        <v>0.31870461189959098</v>
      </c>
      <c r="E1367" s="1" t="s">
        <v>9303</v>
      </c>
      <c r="F1367" s="1" t="s">
        <v>4083</v>
      </c>
      <c r="G1367">
        <v>0.31870461189959098</v>
      </c>
      <c r="I1367" s="1" t="s">
        <v>9303</v>
      </c>
      <c r="J1367" s="1" t="s">
        <v>4083</v>
      </c>
      <c r="K1367">
        <v>0.31870461189959098</v>
      </c>
      <c r="M1367" t="b">
        <f t="shared" si="42"/>
        <v>1</v>
      </c>
      <c r="N1367" t="b">
        <f t="shared" si="43"/>
        <v>1</v>
      </c>
    </row>
    <row r="1368" spans="1:14" x14ac:dyDescent="0.2">
      <c r="A1368" s="1" t="s">
        <v>9303</v>
      </c>
      <c r="B1368" s="1" t="s">
        <v>513</v>
      </c>
      <c r="C1368">
        <v>0.32855671589139201</v>
      </c>
      <c r="E1368" s="1" t="s">
        <v>9303</v>
      </c>
      <c r="F1368" s="1" t="s">
        <v>513</v>
      </c>
      <c r="G1368">
        <v>0.32855671589139201</v>
      </c>
      <c r="I1368" s="1" t="s">
        <v>9303</v>
      </c>
      <c r="J1368" s="1" t="s">
        <v>513</v>
      </c>
      <c r="K1368">
        <v>0.32855671589139201</v>
      </c>
      <c r="M1368" t="b">
        <f t="shared" si="42"/>
        <v>1</v>
      </c>
      <c r="N1368" t="b">
        <f t="shared" si="43"/>
        <v>1</v>
      </c>
    </row>
    <row r="1369" spans="1:14" x14ac:dyDescent="0.2">
      <c r="A1369" s="1" t="s">
        <v>4082</v>
      </c>
      <c r="B1369" s="1" t="s">
        <v>26</v>
      </c>
      <c r="C1369">
        <v>0.26985685801961701</v>
      </c>
      <c r="E1369" s="1" t="s">
        <v>4082</v>
      </c>
      <c r="F1369" s="1" t="s">
        <v>26</v>
      </c>
      <c r="G1369">
        <v>0.26985685801961701</v>
      </c>
      <c r="I1369" s="1" t="s">
        <v>4082</v>
      </c>
      <c r="J1369" s="1" t="s">
        <v>26</v>
      </c>
      <c r="K1369">
        <v>0.26985685801961701</v>
      </c>
      <c r="M1369" t="b">
        <f t="shared" si="42"/>
        <v>1</v>
      </c>
      <c r="N1369" t="b">
        <f t="shared" si="43"/>
        <v>1</v>
      </c>
    </row>
    <row r="1370" spans="1:14" x14ac:dyDescent="0.2">
      <c r="A1370" s="1" t="s">
        <v>4082</v>
      </c>
      <c r="B1370" s="1" t="s">
        <v>4083</v>
      </c>
      <c r="C1370">
        <v>0.32574557210962302</v>
      </c>
      <c r="E1370" s="1" t="s">
        <v>4082</v>
      </c>
      <c r="F1370" s="1" t="s">
        <v>4083</v>
      </c>
      <c r="G1370">
        <v>0.32574557210962302</v>
      </c>
      <c r="I1370" s="1" t="s">
        <v>4082</v>
      </c>
      <c r="J1370" s="1" t="s">
        <v>4083</v>
      </c>
      <c r="K1370">
        <v>0.32574557210962302</v>
      </c>
      <c r="M1370" t="b">
        <f t="shared" si="42"/>
        <v>1</v>
      </c>
      <c r="N1370" t="b">
        <f t="shared" si="43"/>
        <v>1</v>
      </c>
    </row>
    <row r="1371" spans="1:14" x14ac:dyDescent="0.2">
      <c r="A1371" s="1" t="s">
        <v>4082</v>
      </c>
      <c r="B1371" s="1" t="s">
        <v>513</v>
      </c>
      <c r="C1371">
        <v>0.13478506630454101</v>
      </c>
      <c r="E1371" s="1" t="s">
        <v>4082</v>
      </c>
      <c r="F1371" s="1" t="s">
        <v>513</v>
      </c>
      <c r="G1371">
        <v>0.13478506630454101</v>
      </c>
      <c r="I1371" s="1" t="s">
        <v>4082</v>
      </c>
      <c r="J1371" s="1" t="s">
        <v>513</v>
      </c>
      <c r="K1371">
        <v>0.13478506630454101</v>
      </c>
      <c r="M1371" t="b">
        <f t="shared" si="42"/>
        <v>1</v>
      </c>
      <c r="N1371" t="b">
        <f t="shared" si="43"/>
        <v>1</v>
      </c>
    </row>
    <row r="1372" spans="1:14" x14ac:dyDescent="0.2">
      <c r="A1372" s="1" t="s">
        <v>4082</v>
      </c>
      <c r="B1372" s="1" t="s">
        <v>3855</v>
      </c>
      <c r="C1372">
        <v>0.201556824325508</v>
      </c>
      <c r="E1372" s="1" t="s">
        <v>4082</v>
      </c>
      <c r="F1372" s="1" t="s">
        <v>3855</v>
      </c>
      <c r="G1372">
        <v>0.201556824325508</v>
      </c>
      <c r="I1372" s="1" t="s">
        <v>4082</v>
      </c>
      <c r="J1372" s="1" t="s">
        <v>3855</v>
      </c>
      <c r="K1372">
        <v>0.201556824325508</v>
      </c>
      <c r="M1372" t="b">
        <f t="shared" si="42"/>
        <v>1</v>
      </c>
      <c r="N1372" t="b">
        <f t="shared" si="43"/>
        <v>1</v>
      </c>
    </row>
    <row r="1373" spans="1:14" x14ac:dyDescent="0.2">
      <c r="A1373" s="1" t="s">
        <v>7754</v>
      </c>
      <c r="B1373" s="1" t="s">
        <v>1258</v>
      </c>
      <c r="C1373">
        <v>0.34402866607407301</v>
      </c>
      <c r="E1373" s="1" t="s">
        <v>7754</v>
      </c>
      <c r="F1373" s="1" t="s">
        <v>1258</v>
      </c>
      <c r="G1373">
        <v>0.34402866607407301</v>
      </c>
      <c r="I1373" s="1" t="s">
        <v>7754</v>
      </c>
      <c r="J1373" s="1" t="s">
        <v>1258</v>
      </c>
      <c r="K1373">
        <v>0.34402866607407301</v>
      </c>
      <c r="M1373" t="b">
        <f t="shared" si="42"/>
        <v>1</v>
      </c>
      <c r="N1373" t="b">
        <f t="shared" si="43"/>
        <v>1</v>
      </c>
    </row>
    <row r="1374" spans="1:14" x14ac:dyDescent="0.2">
      <c r="A1374" s="1" t="s">
        <v>7754</v>
      </c>
      <c r="B1374" s="1" t="s">
        <v>7294</v>
      </c>
      <c r="C1374">
        <v>0.40871134086591498</v>
      </c>
      <c r="E1374" s="1" t="s">
        <v>7754</v>
      </c>
      <c r="F1374" s="1" t="s">
        <v>7294</v>
      </c>
      <c r="G1374">
        <v>0.40871134086591498</v>
      </c>
      <c r="I1374" s="1" t="s">
        <v>7754</v>
      </c>
      <c r="J1374" s="1" t="s">
        <v>7294</v>
      </c>
      <c r="K1374">
        <v>0.40871134086591498</v>
      </c>
      <c r="M1374" t="b">
        <f t="shared" si="42"/>
        <v>1</v>
      </c>
      <c r="N1374" t="b">
        <f t="shared" si="43"/>
        <v>1</v>
      </c>
    </row>
    <row r="1375" spans="1:14" x14ac:dyDescent="0.2">
      <c r="A1375" s="1" t="s">
        <v>7754</v>
      </c>
      <c r="B1375" s="1" t="s">
        <v>68</v>
      </c>
      <c r="C1375">
        <v>0.42723754000281799</v>
      </c>
      <c r="E1375" s="1" t="s">
        <v>7754</v>
      </c>
      <c r="F1375" s="1" t="s">
        <v>68</v>
      </c>
      <c r="G1375">
        <v>0.42723754000281799</v>
      </c>
      <c r="I1375" s="1" t="s">
        <v>7754</v>
      </c>
      <c r="J1375" s="1" t="s">
        <v>68</v>
      </c>
      <c r="K1375">
        <v>0.42723754000281799</v>
      </c>
      <c r="M1375" t="b">
        <f t="shared" si="42"/>
        <v>1</v>
      </c>
      <c r="N1375" t="b">
        <f t="shared" si="43"/>
        <v>1</v>
      </c>
    </row>
    <row r="1376" spans="1:14" x14ac:dyDescent="0.2">
      <c r="A1376" s="1" t="s">
        <v>8994</v>
      </c>
      <c r="B1376" s="1" t="s">
        <v>8995</v>
      </c>
      <c r="C1376">
        <v>0.22266632761173899</v>
      </c>
      <c r="E1376" s="1" t="s">
        <v>8994</v>
      </c>
      <c r="F1376" s="1" t="s">
        <v>8995</v>
      </c>
      <c r="G1376">
        <v>0.22266632761173899</v>
      </c>
      <c r="I1376" s="1" t="s">
        <v>8994</v>
      </c>
      <c r="J1376" s="1" t="s">
        <v>8995</v>
      </c>
      <c r="K1376">
        <v>0.22266632761173899</v>
      </c>
      <c r="M1376" t="b">
        <f t="shared" si="42"/>
        <v>1</v>
      </c>
      <c r="N1376" t="b">
        <f t="shared" si="43"/>
        <v>1</v>
      </c>
    </row>
    <row r="1377" spans="1:14" x14ac:dyDescent="0.2">
      <c r="A1377" s="1" t="s">
        <v>8994</v>
      </c>
      <c r="B1377" s="1" t="s">
        <v>4989</v>
      </c>
      <c r="C1377">
        <v>0.117672636348369</v>
      </c>
      <c r="E1377" s="1" t="s">
        <v>8994</v>
      </c>
      <c r="F1377" s="1" t="s">
        <v>4989</v>
      </c>
      <c r="G1377">
        <v>0.117672636348369</v>
      </c>
      <c r="I1377" s="1" t="s">
        <v>8994</v>
      </c>
      <c r="J1377" s="1" t="s">
        <v>4989</v>
      </c>
      <c r="K1377">
        <v>0.117672636348369</v>
      </c>
      <c r="M1377" t="b">
        <f t="shared" si="42"/>
        <v>1</v>
      </c>
      <c r="N1377" t="b">
        <f t="shared" si="43"/>
        <v>1</v>
      </c>
    </row>
    <row r="1378" spans="1:14" x14ac:dyDescent="0.2">
      <c r="A1378" s="1" t="s">
        <v>8994</v>
      </c>
      <c r="B1378" s="1" t="s">
        <v>6630</v>
      </c>
      <c r="C1378">
        <v>0.22266627915735501</v>
      </c>
      <c r="E1378" s="1" t="s">
        <v>8994</v>
      </c>
      <c r="F1378" s="1" t="s">
        <v>6630</v>
      </c>
      <c r="G1378">
        <v>0.22266627915735501</v>
      </c>
      <c r="I1378" s="1" t="s">
        <v>8994</v>
      </c>
      <c r="J1378" s="1" t="s">
        <v>6630</v>
      </c>
      <c r="K1378">
        <v>0.22266627915735501</v>
      </c>
      <c r="M1378" t="b">
        <f t="shared" si="42"/>
        <v>1</v>
      </c>
      <c r="N1378" t="b">
        <f t="shared" si="43"/>
        <v>1</v>
      </c>
    </row>
    <row r="1379" spans="1:14" x14ac:dyDescent="0.2">
      <c r="A1379" s="1" t="s">
        <v>8994</v>
      </c>
      <c r="B1379" s="1" t="s">
        <v>2840</v>
      </c>
      <c r="C1379">
        <v>0.21434905508226099</v>
      </c>
      <c r="E1379" s="1" t="s">
        <v>8994</v>
      </c>
      <c r="F1379" s="1" t="s">
        <v>2840</v>
      </c>
      <c r="G1379">
        <v>0.21434905508226099</v>
      </c>
      <c r="I1379" s="1" t="s">
        <v>8994</v>
      </c>
      <c r="J1379" s="1" t="s">
        <v>2840</v>
      </c>
      <c r="K1379">
        <v>0.21434905508226099</v>
      </c>
      <c r="M1379" t="b">
        <f t="shared" si="42"/>
        <v>1</v>
      </c>
      <c r="N1379" t="b">
        <f t="shared" si="43"/>
        <v>1</v>
      </c>
    </row>
    <row r="1380" spans="1:14" x14ac:dyDescent="0.2">
      <c r="A1380" s="1" t="s">
        <v>8994</v>
      </c>
      <c r="B1380" s="1" t="s">
        <v>8878</v>
      </c>
      <c r="C1380">
        <v>0.42722882981670701</v>
      </c>
      <c r="E1380" s="1" t="s">
        <v>8994</v>
      </c>
      <c r="F1380" s="1" t="s">
        <v>8878</v>
      </c>
      <c r="G1380">
        <v>0.42722882981670701</v>
      </c>
      <c r="I1380" s="1" t="s">
        <v>8994</v>
      </c>
      <c r="J1380" s="1" t="s">
        <v>8878</v>
      </c>
      <c r="K1380">
        <v>0.42722882981670701</v>
      </c>
      <c r="M1380" t="b">
        <f t="shared" si="42"/>
        <v>1</v>
      </c>
      <c r="N1380" t="b">
        <f t="shared" si="43"/>
        <v>1</v>
      </c>
    </row>
    <row r="1381" spans="1:14" x14ac:dyDescent="0.2">
      <c r="A1381" s="1" t="s">
        <v>11110</v>
      </c>
      <c r="B1381" s="1" t="s">
        <v>45</v>
      </c>
      <c r="C1381">
        <v>0.168973350642564</v>
      </c>
      <c r="E1381" s="1" t="s">
        <v>11110</v>
      </c>
      <c r="F1381" s="1" t="s">
        <v>45</v>
      </c>
      <c r="G1381">
        <v>0.168973350642564</v>
      </c>
      <c r="I1381" s="1" t="s">
        <v>11110</v>
      </c>
      <c r="J1381" s="1" t="s">
        <v>45</v>
      </c>
      <c r="K1381">
        <v>0.168973350642564</v>
      </c>
      <c r="M1381" t="b">
        <f t="shared" si="42"/>
        <v>1</v>
      </c>
      <c r="N1381" t="b">
        <f t="shared" si="43"/>
        <v>1</v>
      </c>
    </row>
    <row r="1382" spans="1:14" x14ac:dyDescent="0.2">
      <c r="A1382" s="1" t="s">
        <v>11110</v>
      </c>
      <c r="B1382" s="1" t="s">
        <v>18</v>
      </c>
      <c r="C1382">
        <v>0.49201315885159502</v>
      </c>
      <c r="E1382" s="1" t="s">
        <v>11110</v>
      </c>
      <c r="F1382" s="1" t="s">
        <v>18</v>
      </c>
      <c r="G1382">
        <v>0.49201315885159502</v>
      </c>
      <c r="I1382" s="1" t="s">
        <v>11110</v>
      </c>
      <c r="J1382" s="1" t="s">
        <v>18</v>
      </c>
      <c r="K1382">
        <v>0.49201315885159502</v>
      </c>
      <c r="M1382" t="b">
        <f t="shared" si="42"/>
        <v>1</v>
      </c>
      <c r="N1382" t="b">
        <f t="shared" si="43"/>
        <v>1</v>
      </c>
    </row>
    <row r="1383" spans="1:14" x14ac:dyDescent="0.2">
      <c r="A1383" s="1" t="s">
        <v>11110</v>
      </c>
      <c r="B1383" s="1" t="s">
        <v>5537</v>
      </c>
      <c r="C1383">
        <v>0.249999773484577</v>
      </c>
      <c r="E1383" s="1" t="s">
        <v>11110</v>
      </c>
      <c r="F1383" s="1" t="s">
        <v>5537</v>
      </c>
      <c r="G1383">
        <v>0.249999773484577</v>
      </c>
      <c r="I1383" s="1" t="s">
        <v>11110</v>
      </c>
      <c r="J1383" s="1" t="s">
        <v>5537</v>
      </c>
      <c r="K1383">
        <v>0.249999773484577</v>
      </c>
      <c r="M1383" t="b">
        <f t="shared" si="42"/>
        <v>1</v>
      </c>
      <c r="N1383" t="b">
        <f t="shared" si="43"/>
        <v>1</v>
      </c>
    </row>
    <row r="1384" spans="1:14" x14ac:dyDescent="0.2">
      <c r="A1384" s="1" t="s">
        <v>11110</v>
      </c>
      <c r="B1384" s="1" t="s">
        <v>5004</v>
      </c>
      <c r="C1384">
        <v>0.52562169391857505</v>
      </c>
      <c r="E1384" s="1" t="s">
        <v>11110</v>
      </c>
      <c r="F1384" s="1" t="s">
        <v>5004</v>
      </c>
      <c r="G1384">
        <v>0.52562169391857505</v>
      </c>
      <c r="I1384" s="1" t="s">
        <v>11110</v>
      </c>
      <c r="J1384" s="1" t="s">
        <v>5004</v>
      </c>
      <c r="K1384">
        <v>0.52562169391857505</v>
      </c>
      <c r="M1384" t="b">
        <f t="shared" si="42"/>
        <v>1</v>
      </c>
      <c r="N1384" t="b">
        <f t="shared" si="43"/>
        <v>1</v>
      </c>
    </row>
    <row r="1385" spans="1:14" x14ac:dyDescent="0.2">
      <c r="A1385" s="1" t="s">
        <v>11110</v>
      </c>
      <c r="B1385" s="1" t="s">
        <v>148</v>
      </c>
      <c r="C1385">
        <v>0.26258451163824198</v>
      </c>
      <c r="E1385" s="1" t="s">
        <v>11110</v>
      </c>
      <c r="F1385" s="1" t="s">
        <v>148</v>
      </c>
      <c r="G1385">
        <v>0.26258451163824198</v>
      </c>
      <c r="I1385" s="1" t="s">
        <v>11110</v>
      </c>
      <c r="J1385" s="1" t="s">
        <v>148</v>
      </c>
      <c r="K1385">
        <v>0.26258451163824198</v>
      </c>
      <c r="M1385" t="b">
        <f t="shared" si="42"/>
        <v>1</v>
      </c>
      <c r="N1385" t="b">
        <f t="shared" si="43"/>
        <v>1</v>
      </c>
    </row>
    <row r="1386" spans="1:14" x14ac:dyDescent="0.2">
      <c r="A1386" s="1" t="s">
        <v>11110</v>
      </c>
      <c r="B1386" s="1" t="s">
        <v>6752</v>
      </c>
      <c r="C1386">
        <v>0.29206827374121203</v>
      </c>
      <c r="E1386" s="1" t="s">
        <v>11110</v>
      </c>
      <c r="F1386" s="1" t="s">
        <v>6752</v>
      </c>
      <c r="G1386">
        <v>0.29206827374121203</v>
      </c>
      <c r="I1386" s="1" t="s">
        <v>11110</v>
      </c>
      <c r="J1386" s="1" t="s">
        <v>6752</v>
      </c>
      <c r="K1386">
        <v>0.29206827374121203</v>
      </c>
      <c r="M1386" t="b">
        <f t="shared" si="42"/>
        <v>1</v>
      </c>
      <c r="N1386" t="b">
        <f t="shared" si="43"/>
        <v>1</v>
      </c>
    </row>
    <row r="1387" spans="1:14" x14ac:dyDescent="0.2">
      <c r="A1387" s="1" t="s">
        <v>11110</v>
      </c>
      <c r="B1387" s="1" t="s">
        <v>3271</v>
      </c>
      <c r="C1387">
        <v>0.26413657892912301</v>
      </c>
      <c r="E1387" s="1" t="s">
        <v>11110</v>
      </c>
      <c r="F1387" s="1" t="s">
        <v>3271</v>
      </c>
      <c r="G1387">
        <v>0.26413657892912301</v>
      </c>
      <c r="I1387" s="1" t="s">
        <v>11110</v>
      </c>
      <c r="J1387" s="1" t="s">
        <v>3271</v>
      </c>
      <c r="K1387">
        <v>0.26413657892912301</v>
      </c>
      <c r="M1387" t="b">
        <f t="shared" si="42"/>
        <v>1</v>
      </c>
      <c r="N1387" t="b">
        <f t="shared" si="43"/>
        <v>1</v>
      </c>
    </row>
    <row r="1388" spans="1:14" x14ac:dyDescent="0.2">
      <c r="A1388" s="1" t="s">
        <v>11110</v>
      </c>
      <c r="B1388" s="1" t="s">
        <v>5744</v>
      </c>
      <c r="C1388">
        <v>0.21080390911906199</v>
      </c>
      <c r="E1388" s="1" t="s">
        <v>11110</v>
      </c>
      <c r="F1388" s="1" t="s">
        <v>5744</v>
      </c>
      <c r="G1388">
        <v>0.21080390911906199</v>
      </c>
      <c r="I1388" s="1" t="s">
        <v>11110</v>
      </c>
      <c r="J1388" s="1" t="s">
        <v>5744</v>
      </c>
      <c r="K1388">
        <v>0.21080390911906199</v>
      </c>
      <c r="M1388" t="b">
        <f t="shared" si="42"/>
        <v>1</v>
      </c>
      <c r="N1388" t="b">
        <f t="shared" si="43"/>
        <v>1</v>
      </c>
    </row>
    <row r="1389" spans="1:14" x14ac:dyDescent="0.2">
      <c r="A1389" s="1" t="s">
        <v>11110</v>
      </c>
      <c r="B1389" s="1" t="s">
        <v>9436</v>
      </c>
      <c r="C1389">
        <v>0.48723457720688701</v>
      </c>
      <c r="E1389" s="1" t="s">
        <v>11110</v>
      </c>
      <c r="F1389" s="1" t="s">
        <v>9436</v>
      </c>
      <c r="G1389">
        <v>0.48723457720688701</v>
      </c>
      <c r="I1389" s="1" t="s">
        <v>11110</v>
      </c>
      <c r="J1389" s="1" t="s">
        <v>9436</v>
      </c>
      <c r="K1389">
        <v>0.48723457720688701</v>
      </c>
      <c r="M1389" t="b">
        <f t="shared" si="42"/>
        <v>1</v>
      </c>
      <c r="N1389" t="b">
        <f t="shared" si="43"/>
        <v>1</v>
      </c>
    </row>
    <row r="1390" spans="1:14" x14ac:dyDescent="0.2">
      <c r="A1390" s="1" t="s">
        <v>11110</v>
      </c>
      <c r="B1390" s="1" t="s">
        <v>7263</v>
      </c>
      <c r="C1390">
        <v>0.165533417127885</v>
      </c>
      <c r="E1390" s="1" t="s">
        <v>11110</v>
      </c>
      <c r="F1390" s="1" t="s">
        <v>7263</v>
      </c>
      <c r="G1390">
        <v>0.165533417127885</v>
      </c>
      <c r="I1390" s="1" t="s">
        <v>11110</v>
      </c>
      <c r="J1390" s="1" t="s">
        <v>7263</v>
      </c>
      <c r="K1390">
        <v>0.165533417127885</v>
      </c>
      <c r="M1390" t="b">
        <f t="shared" si="42"/>
        <v>1</v>
      </c>
      <c r="N1390" t="b">
        <f t="shared" si="43"/>
        <v>1</v>
      </c>
    </row>
    <row r="1391" spans="1:14" x14ac:dyDescent="0.2">
      <c r="A1391" s="1" t="s">
        <v>11110</v>
      </c>
      <c r="B1391" s="1" t="s">
        <v>3498</v>
      </c>
      <c r="C1391">
        <v>0.25060913803144702</v>
      </c>
      <c r="E1391" s="1" t="s">
        <v>11110</v>
      </c>
      <c r="F1391" s="1" t="s">
        <v>3498</v>
      </c>
      <c r="G1391">
        <v>0.25060913803144702</v>
      </c>
      <c r="I1391" s="1" t="s">
        <v>11110</v>
      </c>
      <c r="J1391" s="1" t="s">
        <v>3498</v>
      </c>
      <c r="K1391">
        <v>0.25060913803144702</v>
      </c>
      <c r="M1391" t="b">
        <f t="shared" si="42"/>
        <v>1</v>
      </c>
      <c r="N1391" t="b">
        <f t="shared" si="43"/>
        <v>1</v>
      </c>
    </row>
    <row r="1392" spans="1:14" x14ac:dyDescent="0.2">
      <c r="A1392" s="1" t="s">
        <v>11353</v>
      </c>
      <c r="B1392" s="1" t="s">
        <v>150</v>
      </c>
      <c r="C1392">
        <v>0.195178340119503</v>
      </c>
      <c r="E1392" s="1" t="s">
        <v>11353</v>
      </c>
      <c r="F1392" s="1" t="s">
        <v>150</v>
      </c>
      <c r="G1392">
        <v>0.195178340119503</v>
      </c>
      <c r="I1392" s="1" t="s">
        <v>11353</v>
      </c>
      <c r="J1392" s="1" t="s">
        <v>150</v>
      </c>
      <c r="K1392">
        <v>0.195178340119503</v>
      </c>
      <c r="M1392" t="b">
        <f t="shared" si="42"/>
        <v>1</v>
      </c>
      <c r="N1392" t="b">
        <f t="shared" si="43"/>
        <v>1</v>
      </c>
    </row>
    <row r="1393" spans="1:14" x14ac:dyDescent="0.2">
      <c r="A1393" s="1" t="s">
        <v>11353</v>
      </c>
      <c r="B1393" s="1" t="s">
        <v>40</v>
      </c>
      <c r="C1393">
        <v>0.15802293530870401</v>
      </c>
      <c r="E1393" s="1" t="s">
        <v>11353</v>
      </c>
      <c r="F1393" s="1" t="s">
        <v>40</v>
      </c>
      <c r="G1393">
        <v>0.15802293530870401</v>
      </c>
      <c r="I1393" s="1" t="s">
        <v>11353</v>
      </c>
      <c r="J1393" s="1" t="s">
        <v>40</v>
      </c>
      <c r="K1393">
        <v>0.15802293530870401</v>
      </c>
      <c r="M1393" t="b">
        <f t="shared" si="42"/>
        <v>1</v>
      </c>
      <c r="N1393" t="b">
        <f t="shared" si="43"/>
        <v>1</v>
      </c>
    </row>
    <row r="1394" spans="1:14" x14ac:dyDescent="0.2">
      <c r="A1394" s="1" t="s">
        <v>11353</v>
      </c>
      <c r="B1394" s="1" t="s">
        <v>1366</v>
      </c>
      <c r="C1394">
        <v>0.16642544378143501</v>
      </c>
      <c r="E1394" s="1" t="s">
        <v>11353</v>
      </c>
      <c r="F1394" s="1" t="s">
        <v>1366</v>
      </c>
      <c r="G1394">
        <v>0.16642544378143501</v>
      </c>
      <c r="I1394" s="1" t="s">
        <v>11353</v>
      </c>
      <c r="J1394" s="1" t="s">
        <v>1366</v>
      </c>
      <c r="K1394">
        <v>0.16642544378143501</v>
      </c>
      <c r="M1394" t="b">
        <f t="shared" si="42"/>
        <v>1</v>
      </c>
      <c r="N1394" t="b">
        <f t="shared" si="43"/>
        <v>1</v>
      </c>
    </row>
    <row r="1395" spans="1:14" x14ac:dyDescent="0.2">
      <c r="A1395" s="1" t="s">
        <v>11353</v>
      </c>
      <c r="B1395" s="1" t="s">
        <v>6262</v>
      </c>
      <c r="C1395">
        <v>0.113167854621074</v>
      </c>
      <c r="E1395" s="1" t="s">
        <v>11353</v>
      </c>
      <c r="F1395" s="1" t="s">
        <v>6262</v>
      </c>
      <c r="G1395">
        <v>0.113167854621074</v>
      </c>
      <c r="I1395" s="1" t="s">
        <v>11353</v>
      </c>
      <c r="J1395" s="1" t="s">
        <v>6262</v>
      </c>
      <c r="K1395">
        <v>0.113167854621074</v>
      </c>
      <c r="M1395" t="b">
        <f t="shared" si="42"/>
        <v>1</v>
      </c>
      <c r="N1395" t="b">
        <f t="shared" si="43"/>
        <v>1</v>
      </c>
    </row>
    <row r="1396" spans="1:14" x14ac:dyDescent="0.2">
      <c r="A1396" s="1" t="s">
        <v>11353</v>
      </c>
      <c r="B1396" s="1" t="s">
        <v>39</v>
      </c>
      <c r="C1396">
        <v>0.10073615305736799</v>
      </c>
      <c r="E1396" s="1" t="s">
        <v>11353</v>
      </c>
      <c r="F1396" s="1" t="s">
        <v>39</v>
      </c>
      <c r="G1396">
        <v>0.10073615305736799</v>
      </c>
      <c r="I1396" s="1" t="s">
        <v>11353</v>
      </c>
      <c r="J1396" s="1" t="s">
        <v>39</v>
      </c>
      <c r="K1396">
        <v>0.10073615305736799</v>
      </c>
      <c r="M1396" t="b">
        <f t="shared" si="42"/>
        <v>1</v>
      </c>
      <c r="N1396" t="b">
        <f t="shared" si="43"/>
        <v>1</v>
      </c>
    </row>
    <row r="1397" spans="1:14" x14ac:dyDescent="0.2">
      <c r="A1397" s="1" t="s">
        <v>11353</v>
      </c>
      <c r="B1397" s="1" t="s">
        <v>5461</v>
      </c>
      <c r="C1397">
        <v>0.45365311842864398</v>
      </c>
      <c r="E1397" s="1" t="s">
        <v>11353</v>
      </c>
      <c r="F1397" s="1" t="s">
        <v>5461</v>
      </c>
      <c r="G1397">
        <v>0.45365311842864398</v>
      </c>
      <c r="I1397" s="1" t="s">
        <v>11353</v>
      </c>
      <c r="J1397" s="1" t="s">
        <v>5461</v>
      </c>
      <c r="K1397">
        <v>0.45365311842864398</v>
      </c>
      <c r="M1397" t="b">
        <f t="shared" si="42"/>
        <v>1</v>
      </c>
      <c r="N1397" t="b">
        <f t="shared" si="43"/>
        <v>1</v>
      </c>
    </row>
    <row r="1398" spans="1:14" x14ac:dyDescent="0.2">
      <c r="A1398" s="1" t="s">
        <v>5843</v>
      </c>
      <c r="B1398" s="1" t="s">
        <v>45</v>
      </c>
      <c r="C1398">
        <v>0.186807803645477</v>
      </c>
      <c r="E1398" s="1" t="s">
        <v>5843</v>
      </c>
      <c r="F1398" s="1" t="s">
        <v>45</v>
      </c>
      <c r="G1398">
        <v>0.186807803645477</v>
      </c>
      <c r="I1398" s="1" t="s">
        <v>5843</v>
      </c>
      <c r="J1398" s="1" t="s">
        <v>45</v>
      </c>
      <c r="K1398">
        <v>0.186807803645477</v>
      </c>
      <c r="M1398" t="b">
        <f t="shared" si="42"/>
        <v>1</v>
      </c>
      <c r="N1398" t="b">
        <f t="shared" si="43"/>
        <v>1</v>
      </c>
    </row>
    <row r="1399" spans="1:14" x14ac:dyDescent="0.2">
      <c r="A1399" s="1" t="s">
        <v>5843</v>
      </c>
      <c r="B1399" s="1" t="s">
        <v>5844</v>
      </c>
      <c r="C1399">
        <v>0.29685777160792098</v>
      </c>
      <c r="E1399" s="1" t="s">
        <v>5843</v>
      </c>
      <c r="F1399" s="1" t="s">
        <v>5844</v>
      </c>
      <c r="G1399">
        <v>0.29685777160792098</v>
      </c>
      <c r="I1399" s="1" t="s">
        <v>5843</v>
      </c>
      <c r="J1399" s="1" t="s">
        <v>5844</v>
      </c>
      <c r="K1399">
        <v>0.29685777160792098</v>
      </c>
      <c r="M1399" t="b">
        <f t="shared" si="42"/>
        <v>1</v>
      </c>
      <c r="N1399" t="b">
        <f t="shared" si="43"/>
        <v>1</v>
      </c>
    </row>
    <row r="1400" spans="1:14" x14ac:dyDescent="0.2">
      <c r="A1400" s="1" t="s">
        <v>5843</v>
      </c>
      <c r="B1400" s="1" t="s">
        <v>5845</v>
      </c>
      <c r="C1400">
        <v>0.90757074386131298</v>
      </c>
      <c r="E1400" s="1" t="s">
        <v>5843</v>
      </c>
      <c r="F1400" s="1" t="s">
        <v>5845</v>
      </c>
      <c r="G1400">
        <v>0.90757074386131298</v>
      </c>
      <c r="I1400" s="1" t="s">
        <v>5843</v>
      </c>
      <c r="J1400" s="1" t="s">
        <v>5845</v>
      </c>
      <c r="K1400">
        <v>0.90757074386131298</v>
      </c>
      <c r="M1400" t="b">
        <f t="shared" si="42"/>
        <v>1</v>
      </c>
      <c r="N1400" t="b">
        <f t="shared" si="43"/>
        <v>1</v>
      </c>
    </row>
    <row r="1401" spans="1:14" x14ac:dyDescent="0.2">
      <c r="A1401" s="1" t="s">
        <v>9459</v>
      </c>
      <c r="B1401" s="1" t="s">
        <v>150</v>
      </c>
      <c r="C1401">
        <v>0.26551730109979899</v>
      </c>
      <c r="E1401" s="1" t="s">
        <v>9459</v>
      </c>
      <c r="F1401" s="1" t="s">
        <v>150</v>
      </c>
      <c r="G1401">
        <v>0.26551730109979899</v>
      </c>
      <c r="I1401" s="1" t="s">
        <v>9459</v>
      </c>
      <c r="J1401" s="1" t="s">
        <v>150</v>
      </c>
      <c r="K1401">
        <v>0.26551730109979899</v>
      </c>
      <c r="M1401" t="b">
        <f t="shared" si="42"/>
        <v>1</v>
      </c>
      <c r="N1401" t="b">
        <f t="shared" si="43"/>
        <v>1</v>
      </c>
    </row>
    <row r="1402" spans="1:14" x14ac:dyDescent="0.2">
      <c r="A1402" s="1" t="s">
        <v>9459</v>
      </c>
      <c r="B1402" s="1" t="s">
        <v>9461</v>
      </c>
      <c r="C1402">
        <v>0.99361732548145598</v>
      </c>
      <c r="E1402" s="1" t="s">
        <v>9459</v>
      </c>
      <c r="F1402" s="1" t="s">
        <v>9461</v>
      </c>
      <c r="G1402">
        <v>0.99361732548145598</v>
      </c>
      <c r="I1402" s="1" t="s">
        <v>9459</v>
      </c>
      <c r="J1402" s="1" t="s">
        <v>9461</v>
      </c>
      <c r="K1402">
        <v>0.99361732548145598</v>
      </c>
      <c r="M1402" t="b">
        <f t="shared" si="42"/>
        <v>1</v>
      </c>
      <c r="N1402" t="b">
        <f t="shared" si="43"/>
        <v>1</v>
      </c>
    </row>
    <row r="1403" spans="1:14" x14ac:dyDescent="0.2">
      <c r="A1403" s="1" t="s">
        <v>9459</v>
      </c>
      <c r="B1403" s="1" t="s">
        <v>1940</v>
      </c>
      <c r="C1403">
        <v>0.28302125637954401</v>
      </c>
      <c r="E1403" s="1" t="s">
        <v>9459</v>
      </c>
      <c r="F1403" s="1" t="s">
        <v>1940</v>
      </c>
      <c r="G1403">
        <v>0.28302125637954401</v>
      </c>
      <c r="I1403" s="1" t="s">
        <v>9459</v>
      </c>
      <c r="J1403" s="1" t="s">
        <v>1940</v>
      </c>
      <c r="K1403">
        <v>0.28302125637954401</v>
      </c>
      <c r="M1403" t="b">
        <f t="shared" si="42"/>
        <v>1</v>
      </c>
      <c r="N1403" t="b">
        <f t="shared" si="43"/>
        <v>1</v>
      </c>
    </row>
    <row r="1404" spans="1:14" x14ac:dyDescent="0.2">
      <c r="A1404" s="1" t="s">
        <v>9459</v>
      </c>
      <c r="B1404" s="1" t="s">
        <v>3006</v>
      </c>
      <c r="C1404">
        <v>0.112581812553239</v>
      </c>
      <c r="E1404" s="1" t="s">
        <v>9459</v>
      </c>
      <c r="F1404" s="1" t="s">
        <v>3006</v>
      </c>
      <c r="G1404">
        <v>0.112581812553239</v>
      </c>
      <c r="I1404" s="1" t="s">
        <v>9459</v>
      </c>
      <c r="J1404" s="1" t="s">
        <v>3006</v>
      </c>
      <c r="K1404">
        <v>0.112581812553239</v>
      </c>
      <c r="M1404" t="b">
        <f t="shared" si="42"/>
        <v>1</v>
      </c>
      <c r="N1404" t="b">
        <f t="shared" si="43"/>
        <v>1</v>
      </c>
    </row>
    <row r="1405" spans="1:14" x14ac:dyDescent="0.2">
      <c r="A1405" s="1" t="s">
        <v>9459</v>
      </c>
      <c r="B1405" s="1" t="s">
        <v>9460</v>
      </c>
      <c r="C1405">
        <v>0.99131370948448705</v>
      </c>
      <c r="E1405" s="1" t="s">
        <v>9459</v>
      </c>
      <c r="F1405" s="1" t="s">
        <v>9460</v>
      </c>
      <c r="G1405">
        <v>0.99131370948448705</v>
      </c>
      <c r="I1405" s="1" t="s">
        <v>9459</v>
      </c>
      <c r="J1405" s="1" t="s">
        <v>9460</v>
      </c>
      <c r="K1405">
        <v>0.99131370948448705</v>
      </c>
      <c r="M1405" t="b">
        <f t="shared" si="42"/>
        <v>1</v>
      </c>
      <c r="N1405" t="b">
        <f t="shared" si="43"/>
        <v>1</v>
      </c>
    </row>
    <row r="1406" spans="1:14" x14ac:dyDescent="0.2">
      <c r="A1406" s="1" t="s">
        <v>11227</v>
      </c>
      <c r="B1406" s="1" t="s">
        <v>45</v>
      </c>
      <c r="C1406">
        <v>0.60879478222433303</v>
      </c>
      <c r="E1406" s="1" t="s">
        <v>11227</v>
      </c>
      <c r="F1406" s="1" t="s">
        <v>45</v>
      </c>
      <c r="G1406">
        <v>0.60879478222433303</v>
      </c>
      <c r="I1406" s="1" t="s">
        <v>11227</v>
      </c>
      <c r="J1406" s="1" t="s">
        <v>45</v>
      </c>
      <c r="K1406">
        <v>0.60879478222433303</v>
      </c>
      <c r="M1406" t="b">
        <f t="shared" si="42"/>
        <v>1</v>
      </c>
      <c r="N1406" t="b">
        <f t="shared" si="43"/>
        <v>1</v>
      </c>
    </row>
    <row r="1407" spans="1:14" x14ac:dyDescent="0.2">
      <c r="A1407" s="1" t="s">
        <v>11227</v>
      </c>
      <c r="B1407" s="1" t="s">
        <v>4674</v>
      </c>
      <c r="C1407">
        <v>0.67628475066748295</v>
      </c>
      <c r="E1407" s="1" t="s">
        <v>11227</v>
      </c>
      <c r="F1407" s="1" t="s">
        <v>4674</v>
      </c>
      <c r="G1407">
        <v>0.67628475066748295</v>
      </c>
      <c r="I1407" s="1" t="s">
        <v>11227</v>
      </c>
      <c r="J1407" s="1" t="s">
        <v>4674</v>
      </c>
      <c r="K1407">
        <v>0.67628475066748295</v>
      </c>
      <c r="M1407" t="b">
        <f t="shared" si="42"/>
        <v>1</v>
      </c>
      <c r="N1407" t="b">
        <f t="shared" si="43"/>
        <v>1</v>
      </c>
    </row>
    <row r="1408" spans="1:14" x14ac:dyDescent="0.2">
      <c r="A1408" s="1" t="s">
        <v>11227</v>
      </c>
      <c r="B1408" s="1" t="s">
        <v>8106</v>
      </c>
      <c r="C1408">
        <v>0.99182563256041201</v>
      </c>
      <c r="E1408" s="1" t="s">
        <v>11227</v>
      </c>
      <c r="F1408" s="1" t="s">
        <v>8106</v>
      </c>
      <c r="G1408">
        <v>0.99182563256041201</v>
      </c>
      <c r="I1408" s="1" t="s">
        <v>11227</v>
      </c>
      <c r="J1408" s="1" t="s">
        <v>8106</v>
      </c>
      <c r="K1408">
        <v>0.99182563256041201</v>
      </c>
      <c r="M1408" t="b">
        <f t="shared" si="42"/>
        <v>1</v>
      </c>
      <c r="N1408" t="b">
        <f t="shared" si="43"/>
        <v>1</v>
      </c>
    </row>
    <row r="1409" spans="1:14" x14ac:dyDescent="0.2">
      <c r="A1409" s="1" t="s">
        <v>10117</v>
      </c>
      <c r="B1409" s="1" t="s">
        <v>3896</v>
      </c>
      <c r="C1409">
        <v>0.111714566782585</v>
      </c>
      <c r="E1409" s="1" t="s">
        <v>10117</v>
      </c>
      <c r="F1409" s="1" t="s">
        <v>3896</v>
      </c>
      <c r="G1409">
        <v>0.111714566782585</v>
      </c>
      <c r="I1409" s="1" t="s">
        <v>10117</v>
      </c>
      <c r="J1409" s="1" t="s">
        <v>3896</v>
      </c>
      <c r="K1409">
        <v>0.111714566782585</v>
      </c>
      <c r="M1409" t="b">
        <f t="shared" si="42"/>
        <v>1</v>
      </c>
      <c r="N1409" t="b">
        <f t="shared" si="43"/>
        <v>1</v>
      </c>
    </row>
    <row r="1410" spans="1:14" x14ac:dyDescent="0.2">
      <c r="A1410" s="1" t="s">
        <v>10117</v>
      </c>
      <c r="B1410" s="1" t="s">
        <v>5885</v>
      </c>
      <c r="C1410">
        <v>0.100132077147014</v>
      </c>
      <c r="E1410" s="1" t="s">
        <v>10117</v>
      </c>
      <c r="F1410" s="1" t="s">
        <v>5885</v>
      </c>
      <c r="G1410">
        <v>0.100132077147014</v>
      </c>
      <c r="I1410" s="1" t="s">
        <v>10117</v>
      </c>
      <c r="J1410" s="1" t="s">
        <v>5885</v>
      </c>
      <c r="K1410">
        <v>0.100132077147014</v>
      </c>
      <c r="M1410" t="b">
        <f t="shared" ref="M1410:M1473" si="44">AND(EXACT(A1410,E1410),EXACT(A1410,I1410),EXACT(B1410,F1410),EXACT(B1410,J1410))</f>
        <v>1</v>
      </c>
      <c r="N1410" t="b">
        <f t="shared" ref="N1410:N1473" si="45">AND(C1410=G1410,C1410=K1410)</f>
        <v>1</v>
      </c>
    </row>
    <row r="1411" spans="1:14" x14ac:dyDescent="0.2">
      <c r="A1411" s="1" t="s">
        <v>10117</v>
      </c>
      <c r="B1411" s="1" t="s">
        <v>4940</v>
      </c>
      <c r="C1411">
        <v>0.12471196833994</v>
      </c>
      <c r="E1411" s="1" t="s">
        <v>10117</v>
      </c>
      <c r="F1411" s="1" t="s">
        <v>4940</v>
      </c>
      <c r="G1411">
        <v>0.12471196833994</v>
      </c>
      <c r="I1411" s="1" t="s">
        <v>10117</v>
      </c>
      <c r="J1411" s="1" t="s">
        <v>4940</v>
      </c>
      <c r="K1411">
        <v>0.12471196833994</v>
      </c>
      <c r="M1411" t="b">
        <f t="shared" si="44"/>
        <v>1</v>
      </c>
      <c r="N1411" t="b">
        <f t="shared" si="45"/>
        <v>1</v>
      </c>
    </row>
    <row r="1412" spans="1:14" x14ac:dyDescent="0.2">
      <c r="A1412" s="1" t="s">
        <v>10117</v>
      </c>
      <c r="B1412" s="1" t="s">
        <v>6575</v>
      </c>
      <c r="C1412">
        <v>0.1228863253208</v>
      </c>
      <c r="E1412" s="1" t="s">
        <v>10117</v>
      </c>
      <c r="F1412" s="1" t="s">
        <v>6575</v>
      </c>
      <c r="G1412">
        <v>0.1228863253208</v>
      </c>
      <c r="I1412" s="1" t="s">
        <v>10117</v>
      </c>
      <c r="J1412" s="1" t="s">
        <v>6575</v>
      </c>
      <c r="K1412">
        <v>0.1228863253208</v>
      </c>
      <c r="M1412" t="b">
        <f t="shared" si="44"/>
        <v>1</v>
      </c>
      <c r="N1412" t="b">
        <f t="shared" si="45"/>
        <v>1</v>
      </c>
    </row>
    <row r="1413" spans="1:14" x14ac:dyDescent="0.2">
      <c r="A1413" s="1" t="s">
        <v>10117</v>
      </c>
      <c r="B1413" s="1" t="s">
        <v>9386</v>
      </c>
      <c r="C1413">
        <v>0.55097721596289595</v>
      </c>
      <c r="E1413" s="1" t="s">
        <v>10117</v>
      </c>
      <c r="F1413" s="1" t="s">
        <v>9386</v>
      </c>
      <c r="G1413">
        <v>0.55097721596289595</v>
      </c>
      <c r="I1413" s="1" t="s">
        <v>10117</v>
      </c>
      <c r="J1413" s="1" t="s">
        <v>9386</v>
      </c>
      <c r="K1413">
        <v>0.55097721596289595</v>
      </c>
      <c r="M1413" t="b">
        <f t="shared" si="44"/>
        <v>1</v>
      </c>
      <c r="N1413" t="b">
        <f t="shared" si="45"/>
        <v>1</v>
      </c>
    </row>
    <row r="1414" spans="1:14" x14ac:dyDescent="0.2">
      <c r="A1414" s="1" t="s">
        <v>10117</v>
      </c>
      <c r="B1414" s="1" t="s">
        <v>3481</v>
      </c>
      <c r="C1414">
        <v>0.10009271070469999</v>
      </c>
      <c r="E1414" s="1" t="s">
        <v>10117</v>
      </c>
      <c r="F1414" s="1" t="s">
        <v>3481</v>
      </c>
      <c r="G1414">
        <v>0.10009271070469999</v>
      </c>
      <c r="I1414" s="1" t="s">
        <v>10117</v>
      </c>
      <c r="J1414" s="1" t="s">
        <v>3481</v>
      </c>
      <c r="K1414">
        <v>0.10009271070469999</v>
      </c>
      <c r="M1414" t="b">
        <f t="shared" si="44"/>
        <v>1</v>
      </c>
      <c r="N1414" t="b">
        <f t="shared" si="45"/>
        <v>1</v>
      </c>
    </row>
    <row r="1415" spans="1:14" x14ac:dyDescent="0.2">
      <c r="A1415" s="1" t="s">
        <v>2277</v>
      </c>
      <c r="B1415" s="1" t="s">
        <v>45</v>
      </c>
      <c r="C1415">
        <v>0.22977746504764601</v>
      </c>
      <c r="E1415" s="1" t="s">
        <v>2277</v>
      </c>
      <c r="F1415" s="1" t="s">
        <v>45</v>
      </c>
      <c r="G1415">
        <v>0.22977746504764601</v>
      </c>
      <c r="I1415" s="1" t="s">
        <v>2277</v>
      </c>
      <c r="J1415" s="1" t="s">
        <v>45</v>
      </c>
      <c r="K1415">
        <v>0.22977746504764601</v>
      </c>
      <c r="M1415" t="b">
        <f t="shared" si="44"/>
        <v>1</v>
      </c>
      <c r="N1415" t="b">
        <f t="shared" si="45"/>
        <v>1</v>
      </c>
    </row>
    <row r="1416" spans="1:14" x14ac:dyDescent="0.2">
      <c r="A1416" s="1" t="s">
        <v>2277</v>
      </c>
      <c r="B1416" s="1" t="s">
        <v>2285</v>
      </c>
      <c r="C1416">
        <v>0.383712374219629</v>
      </c>
      <c r="E1416" s="1" t="s">
        <v>2277</v>
      </c>
      <c r="F1416" s="1" t="s">
        <v>2285</v>
      </c>
      <c r="G1416">
        <v>0.383712374219629</v>
      </c>
      <c r="I1416" s="1" t="s">
        <v>2277</v>
      </c>
      <c r="J1416" s="1" t="s">
        <v>2285</v>
      </c>
      <c r="K1416">
        <v>0.383712374219629</v>
      </c>
      <c r="M1416" t="b">
        <f t="shared" si="44"/>
        <v>1</v>
      </c>
      <c r="N1416" t="b">
        <f t="shared" si="45"/>
        <v>1</v>
      </c>
    </row>
    <row r="1417" spans="1:14" x14ac:dyDescent="0.2">
      <c r="A1417" s="1" t="s">
        <v>2277</v>
      </c>
      <c r="B1417" s="1" t="s">
        <v>2283</v>
      </c>
      <c r="C1417">
        <v>0.73500461306641895</v>
      </c>
      <c r="E1417" s="1" t="s">
        <v>2277</v>
      </c>
      <c r="F1417" s="1" t="s">
        <v>2283</v>
      </c>
      <c r="G1417">
        <v>0.73500461306641895</v>
      </c>
      <c r="I1417" s="1" t="s">
        <v>2277</v>
      </c>
      <c r="J1417" s="1" t="s">
        <v>2283</v>
      </c>
      <c r="K1417">
        <v>0.73500461306641895</v>
      </c>
      <c r="M1417" t="b">
        <f t="shared" si="44"/>
        <v>1</v>
      </c>
      <c r="N1417" t="b">
        <f t="shared" si="45"/>
        <v>1</v>
      </c>
    </row>
    <row r="1418" spans="1:14" x14ac:dyDescent="0.2">
      <c r="A1418" s="1" t="s">
        <v>2277</v>
      </c>
      <c r="B1418" s="1" t="s">
        <v>2282</v>
      </c>
      <c r="C1418">
        <v>0.99703444454850998</v>
      </c>
      <c r="E1418" s="1" t="s">
        <v>2277</v>
      </c>
      <c r="F1418" s="1" t="s">
        <v>2282</v>
      </c>
      <c r="G1418">
        <v>0.99703444454850998</v>
      </c>
      <c r="I1418" s="1" t="s">
        <v>2277</v>
      </c>
      <c r="J1418" s="1" t="s">
        <v>2282</v>
      </c>
      <c r="K1418">
        <v>0.99703444454850998</v>
      </c>
      <c r="M1418" t="b">
        <f t="shared" si="44"/>
        <v>1</v>
      </c>
      <c r="N1418" t="b">
        <f t="shared" si="45"/>
        <v>1</v>
      </c>
    </row>
    <row r="1419" spans="1:14" x14ac:dyDescent="0.2">
      <c r="A1419" s="1" t="s">
        <v>2277</v>
      </c>
      <c r="B1419" s="1" t="s">
        <v>2278</v>
      </c>
      <c r="C1419">
        <v>0.99877138392500397</v>
      </c>
      <c r="E1419" s="1" t="s">
        <v>2277</v>
      </c>
      <c r="F1419" s="1" t="s">
        <v>2278</v>
      </c>
      <c r="G1419">
        <v>0.99877138392500397</v>
      </c>
      <c r="I1419" s="1" t="s">
        <v>2277</v>
      </c>
      <c r="J1419" s="1" t="s">
        <v>2278</v>
      </c>
      <c r="K1419">
        <v>0.99877138392500397</v>
      </c>
      <c r="M1419" t="b">
        <f t="shared" si="44"/>
        <v>1</v>
      </c>
      <c r="N1419" t="b">
        <f t="shared" si="45"/>
        <v>1</v>
      </c>
    </row>
    <row r="1420" spans="1:14" x14ac:dyDescent="0.2">
      <c r="A1420" s="1" t="s">
        <v>2277</v>
      </c>
      <c r="B1420" s="1" t="s">
        <v>1298</v>
      </c>
      <c r="C1420">
        <v>0.125050175975817</v>
      </c>
      <c r="E1420" s="1" t="s">
        <v>2277</v>
      </c>
      <c r="F1420" s="1" t="s">
        <v>1298</v>
      </c>
      <c r="G1420">
        <v>0.125050175975817</v>
      </c>
      <c r="I1420" s="1" t="s">
        <v>2277</v>
      </c>
      <c r="J1420" s="1" t="s">
        <v>1298</v>
      </c>
      <c r="K1420">
        <v>0.125050175975817</v>
      </c>
      <c r="M1420" t="b">
        <f t="shared" si="44"/>
        <v>1</v>
      </c>
      <c r="N1420" t="b">
        <f t="shared" si="45"/>
        <v>1</v>
      </c>
    </row>
    <row r="1421" spans="1:14" x14ac:dyDescent="0.2">
      <c r="A1421" s="1" t="s">
        <v>2277</v>
      </c>
      <c r="B1421" s="1" t="s">
        <v>2291</v>
      </c>
      <c r="C1421">
        <v>0.76234153171766095</v>
      </c>
      <c r="E1421" s="1" t="s">
        <v>2277</v>
      </c>
      <c r="F1421" s="1" t="s">
        <v>2291</v>
      </c>
      <c r="G1421">
        <v>0.76234153171766095</v>
      </c>
      <c r="I1421" s="1" t="s">
        <v>2277</v>
      </c>
      <c r="J1421" s="1" t="s">
        <v>2291</v>
      </c>
      <c r="K1421">
        <v>0.76234153171766095</v>
      </c>
      <c r="M1421" t="b">
        <f t="shared" si="44"/>
        <v>1</v>
      </c>
      <c r="N1421" t="b">
        <f t="shared" si="45"/>
        <v>1</v>
      </c>
    </row>
    <row r="1422" spans="1:14" x14ac:dyDescent="0.2">
      <c r="A1422" s="1" t="s">
        <v>2277</v>
      </c>
      <c r="B1422" s="1" t="s">
        <v>2292</v>
      </c>
      <c r="C1422">
        <v>0.90525841855104106</v>
      </c>
      <c r="E1422" s="1" t="s">
        <v>2277</v>
      </c>
      <c r="F1422" s="1" t="s">
        <v>2292</v>
      </c>
      <c r="G1422">
        <v>0.90525841855104106</v>
      </c>
      <c r="I1422" s="1" t="s">
        <v>2277</v>
      </c>
      <c r="J1422" s="1" t="s">
        <v>2292</v>
      </c>
      <c r="K1422">
        <v>0.90525841855104106</v>
      </c>
      <c r="M1422" t="b">
        <f t="shared" si="44"/>
        <v>1</v>
      </c>
      <c r="N1422" t="b">
        <f t="shared" si="45"/>
        <v>1</v>
      </c>
    </row>
    <row r="1423" spans="1:14" x14ac:dyDescent="0.2">
      <c r="A1423" s="1" t="s">
        <v>2277</v>
      </c>
      <c r="B1423" s="1" t="s">
        <v>2294</v>
      </c>
      <c r="C1423">
        <v>0.16593490070040801</v>
      </c>
      <c r="E1423" s="1" t="s">
        <v>2277</v>
      </c>
      <c r="F1423" s="1" t="s">
        <v>2294</v>
      </c>
      <c r="G1423">
        <v>0.16593490070040801</v>
      </c>
      <c r="I1423" s="1" t="s">
        <v>2277</v>
      </c>
      <c r="J1423" s="1" t="s">
        <v>2294</v>
      </c>
      <c r="K1423">
        <v>0.16593490070040801</v>
      </c>
      <c r="M1423" t="b">
        <f t="shared" si="44"/>
        <v>1</v>
      </c>
      <c r="N1423" t="b">
        <f t="shared" si="45"/>
        <v>1</v>
      </c>
    </row>
    <row r="1424" spans="1:14" x14ac:dyDescent="0.2">
      <c r="A1424" s="1" t="s">
        <v>2277</v>
      </c>
      <c r="B1424" s="1" t="s">
        <v>2295</v>
      </c>
      <c r="C1424">
        <v>0.23984899372655799</v>
      </c>
      <c r="E1424" s="1" t="s">
        <v>2277</v>
      </c>
      <c r="F1424" s="1" t="s">
        <v>2295</v>
      </c>
      <c r="G1424">
        <v>0.23984899372655799</v>
      </c>
      <c r="I1424" s="1" t="s">
        <v>2277</v>
      </c>
      <c r="J1424" s="1" t="s">
        <v>2295</v>
      </c>
      <c r="K1424">
        <v>0.23984899372655799</v>
      </c>
      <c r="M1424" t="b">
        <f t="shared" si="44"/>
        <v>1</v>
      </c>
      <c r="N1424" t="b">
        <f t="shared" si="45"/>
        <v>1</v>
      </c>
    </row>
    <row r="1425" spans="1:14" x14ac:dyDescent="0.2">
      <c r="A1425" s="1" t="s">
        <v>2277</v>
      </c>
      <c r="B1425" s="1" t="s">
        <v>2288</v>
      </c>
      <c r="C1425">
        <v>0.112588364300518</v>
      </c>
      <c r="E1425" s="1" t="s">
        <v>2277</v>
      </c>
      <c r="F1425" s="1" t="s">
        <v>2288</v>
      </c>
      <c r="G1425">
        <v>0.112588364300518</v>
      </c>
      <c r="I1425" s="1" t="s">
        <v>2277</v>
      </c>
      <c r="J1425" s="1" t="s">
        <v>2288</v>
      </c>
      <c r="K1425">
        <v>0.112588364300518</v>
      </c>
      <c r="M1425" t="b">
        <f t="shared" si="44"/>
        <v>1</v>
      </c>
      <c r="N1425" t="b">
        <f t="shared" si="45"/>
        <v>1</v>
      </c>
    </row>
    <row r="1426" spans="1:14" x14ac:dyDescent="0.2">
      <c r="A1426" s="1" t="s">
        <v>2277</v>
      </c>
      <c r="B1426" s="1" t="s">
        <v>2284</v>
      </c>
      <c r="C1426">
        <v>0.137523802565088</v>
      </c>
      <c r="E1426" s="1" t="s">
        <v>2277</v>
      </c>
      <c r="F1426" s="1" t="s">
        <v>2284</v>
      </c>
      <c r="G1426">
        <v>0.137523802565088</v>
      </c>
      <c r="I1426" s="1" t="s">
        <v>2277</v>
      </c>
      <c r="J1426" s="1" t="s">
        <v>2284</v>
      </c>
      <c r="K1426">
        <v>0.137523802565088</v>
      </c>
      <c r="M1426" t="b">
        <f t="shared" si="44"/>
        <v>1</v>
      </c>
      <c r="N1426" t="b">
        <f t="shared" si="45"/>
        <v>1</v>
      </c>
    </row>
    <row r="1427" spans="1:14" x14ac:dyDescent="0.2">
      <c r="A1427" s="1" t="s">
        <v>2277</v>
      </c>
      <c r="B1427" s="1" t="s">
        <v>1580</v>
      </c>
      <c r="C1427">
        <v>0.33102553446718302</v>
      </c>
      <c r="E1427" s="1" t="s">
        <v>2277</v>
      </c>
      <c r="F1427" s="1" t="s">
        <v>1580</v>
      </c>
      <c r="G1427">
        <v>0.33102553446718302</v>
      </c>
      <c r="I1427" s="1" t="s">
        <v>2277</v>
      </c>
      <c r="J1427" s="1" t="s">
        <v>1580</v>
      </c>
      <c r="K1427">
        <v>0.33102553446718302</v>
      </c>
      <c r="M1427" t="b">
        <f t="shared" si="44"/>
        <v>1</v>
      </c>
      <c r="N1427" t="b">
        <f t="shared" si="45"/>
        <v>1</v>
      </c>
    </row>
    <row r="1428" spans="1:14" x14ac:dyDescent="0.2">
      <c r="A1428" s="1" t="s">
        <v>2277</v>
      </c>
      <c r="B1428" s="1" t="s">
        <v>2279</v>
      </c>
      <c r="C1428">
        <v>0.33110081995656798</v>
      </c>
      <c r="E1428" s="1" t="s">
        <v>2277</v>
      </c>
      <c r="F1428" s="1" t="s">
        <v>2279</v>
      </c>
      <c r="G1428">
        <v>0.33110081995656798</v>
      </c>
      <c r="I1428" s="1" t="s">
        <v>2277</v>
      </c>
      <c r="J1428" s="1" t="s">
        <v>2279</v>
      </c>
      <c r="K1428">
        <v>0.33110081995656798</v>
      </c>
      <c r="M1428" t="b">
        <f t="shared" si="44"/>
        <v>1</v>
      </c>
      <c r="N1428" t="b">
        <f t="shared" si="45"/>
        <v>1</v>
      </c>
    </row>
    <row r="1429" spans="1:14" x14ac:dyDescent="0.2">
      <c r="A1429" s="1" t="s">
        <v>2277</v>
      </c>
      <c r="B1429" s="1" t="s">
        <v>2286</v>
      </c>
      <c r="C1429">
        <v>0.15087182207762601</v>
      </c>
      <c r="E1429" s="1" t="s">
        <v>2277</v>
      </c>
      <c r="F1429" s="1" t="s">
        <v>2286</v>
      </c>
      <c r="G1429">
        <v>0.15087182207762601</v>
      </c>
      <c r="I1429" s="1" t="s">
        <v>2277</v>
      </c>
      <c r="J1429" s="1" t="s">
        <v>2286</v>
      </c>
      <c r="K1429">
        <v>0.15087182207762601</v>
      </c>
      <c r="M1429" t="b">
        <f t="shared" si="44"/>
        <v>1</v>
      </c>
      <c r="N1429" t="b">
        <f t="shared" si="45"/>
        <v>1</v>
      </c>
    </row>
    <row r="1430" spans="1:14" x14ac:dyDescent="0.2">
      <c r="A1430" s="1" t="s">
        <v>2277</v>
      </c>
      <c r="B1430" s="1" t="s">
        <v>1236</v>
      </c>
      <c r="C1430">
        <v>0.49992795838362197</v>
      </c>
      <c r="E1430" s="1" t="s">
        <v>2277</v>
      </c>
      <c r="F1430" s="1" t="s">
        <v>1236</v>
      </c>
      <c r="G1430">
        <v>0.49992795838362197</v>
      </c>
      <c r="I1430" s="1" t="s">
        <v>2277</v>
      </c>
      <c r="J1430" s="1" t="s">
        <v>1236</v>
      </c>
      <c r="K1430">
        <v>0.49992795838362197</v>
      </c>
      <c r="M1430" t="b">
        <f t="shared" si="44"/>
        <v>1</v>
      </c>
      <c r="N1430" t="b">
        <f t="shared" si="45"/>
        <v>1</v>
      </c>
    </row>
    <row r="1431" spans="1:14" x14ac:dyDescent="0.2">
      <c r="A1431" s="1" t="s">
        <v>2277</v>
      </c>
      <c r="B1431" s="1" t="s">
        <v>2289</v>
      </c>
      <c r="C1431">
        <v>0.40888640853624098</v>
      </c>
      <c r="E1431" s="1" t="s">
        <v>2277</v>
      </c>
      <c r="F1431" s="1" t="s">
        <v>2289</v>
      </c>
      <c r="G1431">
        <v>0.40888640853624098</v>
      </c>
      <c r="I1431" s="1" t="s">
        <v>2277</v>
      </c>
      <c r="J1431" s="1" t="s">
        <v>2289</v>
      </c>
      <c r="K1431">
        <v>0.40888640853624098</v>
      </c>
      <c r="M1431" t="b">
        <f t="shared" si="44"/>
        <v>1</v>
      </c>
      <c r="N1431" t="b">
        <f t="shared" si="45"/>
        <v>1</v>
      </c>
    </row>
    <row r="1432" spans="1:14" x14ac:dyDescent="0.2">
      <c r="A1432" s="1" t="s">
        <v>2277</v>
      </c>
      <c r="B1432" s="1" t="s">
        <v>2281</v>
      </c>
      <c r="C1432">
        <v>0.99874745894675998</v>
      </c>
      <c r="E1432" s="1" t="s">
        <v>2277</v>
      </c>
      <c r="F1432" s="1" t="s">
        <v>2281</v>
      </c>
      <c r="G1432">
        <v>0.99874745894675998</v>
      </c>
      <c r="I1432" s="1" t="s">
        <v>2277</v>
      </c>
      <c r="J1432" s="1" t="s">
        <v>2281</v>
      </c>
      <c r="K1432">
        <v>0.99874745894675998</v>
      </c>
      <c r="M1432" t="b">
        <f t="shared" si="44"/>
        <v>1</v>
      </c>
      <c r="N1432" t="b">
        <f t="shared" si="45"/>
        <v>1</v>
      </c>
    </row>
    <row r="1433" spans="1:14" x14ac:dyDescent="0.2">
      <c r="A1433" s="1" t="s">
        <v>2277</v>
      </c>
      <c r="B1433" s="1" t="s">
        <v>2293</v>
      </c>
      <c r="C1433">
        <v>0.23471212206658401</v>
      </c>
      <c r="E1433" s="1" t="s">
        <v>2277</v>
      </c>
      <c r="F1433" s="1" t="s">
        <v>2293</v>
      </c>
      <c r="G1433">
        <v>0.23471212206658401</v>
      </c>
      <c r="I1433" s="1" t="s">
        <v>2277</v>
      </c>
      <c r="J1433" s="1" t="s">
        <v>2293</v>
      </c>
      <c r="K1433">
        <v>0.23471212206658401</v>
      </c>
      <c r="M1433" t="b">
        <f t="shared" si="44"/>
        <v>1</v>
      </c>
      <c r="N1433" t="b">
        <f t="shared" si="45"/>
        <v>1</v>
      </c>
    </row>
    <row r="1434" spans="1:14" x14ac:dyDescent="0.2">
      <c r="A1434" s="1" t="s">
        <v>2277</v>
      </c>
      <c r="B1434" s="1" t="s">
        <v>2287</v>
      </c>
      <c r="C1434">
        <v>0.19999997122377999</v>
      </c>
      <c r="E1434" s="1" t="s">
        <v>2277</v>
      </c>
      <c r="F1434" s="1" t="s">
        <v>2287</v>
      </c>
      <c r="G1434">
        <v>0.19999997122377999</v>
      </c>
      <c r="I1434" s="1" t="s">
        <v>2277</v>
      </c>
      <c r="J1434" s="1" t="s">
        <v>2287</v>
      </c>
      <c r="K1434">
        <v>0.19999997122377999</v>
      </c>
      <c r="M1434" t="b">
        <f t="shared" si="44"/>
        <v>1</v>
      </c>
      <c r="N1434" t="b">
        <f t="shared" si="45"/>
        <v>1</v>
      </c>
    </row>
    <row r="1435" spans="1:14" x14ac:dyDescent="0.2">
      <c r="A1435" s="1" t="s">
        <v>2277</v>
      </c>
      <c r="B1435" s="1" t="s">
        <v>2280</v>
      </c>
      <c r="C1435">
        <v>0.1759091971465</v>
      </c>
      <c r="E1435" s="1" t="s">
        <v>2277</v>
      </c>
      <c r="F1435" s="1" t="s">
        <v>2280</v>
      </c>
      <c r="G1435">
        <v>0.1759091971465</v>
      </c>
      <c r="I1435" s="1" t="s">
        <v>2277</v>
      </c>
      <c r="J1435" s="1" t="s">
        <v>2280</v>
      </c>
      <c r="K1435">
        <v>0.1759091971465</v>
      </c>
      <c r="M1435" t="b">
        <f t="shared" si="44"/>
        <v>1</v>
      </c>
      <c r="N1435" t="b">
        <f t="shared" si="45"/>
        <v>1</v>
      </c>
    </row>
    <row r="1436" spans="1:14" x14ac:dyDescent="0.2">
      <c r="A1436" s="1" t="s">
        <v>2277</v>
      </c>
      <c r="B1436" s="1" t="s">
        <v>2290</v>
      </c>
      <c r="C1436">
        <v>0.112116952202315</v>
      </c>
      <c r="E1436" s="1" t="s">
        <v>2277</v>
      </c>
      <c r="F1436" s="1" t="s">
        <v>2290</v>
      </c>
      <c r="G1436">
        <v>0.112116952202315</v>
      </c>
      <c r="I1436" s="1" t="s">
        <v>2277</v>
      </c>
      <c r="J1436" s="1" t="s">
        <v>2290</v>
      </c>
      <c r="K1436">
        <v>0.112116952202315</v>
      </c>
      <c r="M1436" t="b">
        <f t="shared" si="44"/>
        <v>1</v>
      </c>
      <c r="N1436" t="b">
        <f t="shared" si="45"/>
        <v>1</v>
      </c>
    </row>
    <row r="1437" spans="1:14" x14ac:dyDescent="0.2">
      <c r="A1437" s="1" t="s">
        <v>2277</v>
      </c>
      <c r="B1437" s="1" t="s">
        <v>2</v>
      </c>
      <c r="C1437">
        <v>0.29811384895395499</v>
      </c>
      <c r="E1437" s="1" t="s">
        <v>2277</v>
      </c>
      <c r="F1437" s="1" t="s">
        <v>2</v>
      </c>
      <c r="G1437">
        <v>0.29811384895395499</v>
      </c>
      <c r="I1437" s="1" t="s">
        <v>2277</v>
      </c>
      <c r="J1437" s="1" t="s">
        <v>2</v>
      </c>
      <c r="K1437">
        <v>0.29811384895395499</v>
      </c>
      <c r="M1437" t="b">
        <f t="shared" si="44"/>
        <v>1</v>
      </c>
      <c r="N1437" t="b">
        <f t="shared" si="45"/>
        <v>1</v>
      </c>
    </row>
    <row r="1438" spans="1:14" x14ac:dyDescent="0.2">
      <c r="A1438" s="1" t="s">
        <v>2277</v>
      </c>
      <c r="B1438" s="1" t="s">
        <v>2231</v>
      </c>
      <c r="C1438">
        <v>0.19252568117332999</v>
      </c>
      <c r="E1438" s="1" t="s">
        <v>2277</v>
      </c>
      <c r="F1438" s="1" t="s">
        <v>2231</v>
      </c>
      <c r="G1438">
        <v>0.19252568117332999</v>
      </c>
      <c r="I1438" s="1" t="s">
        <v>2277</v>
      </c>
      <c r="J1438" s="1" t="s">
        <v>2231</v>
      </c>
      <c r="K1438">
        <v>0.19252568117332999</v>
      </c>
      <c r="M1438" t="b">
        <f t="shared" si="44"/>
        <v>1</v>
      </c>
      <c r="N1438" t="b">
        <f t="shared" si="45"/>
        <v>1</v>
      </c>
    </row>
    <row r="1439" spans="1:14" x14ac:dyDescent="0.2">
      <c r="A1439" s="1" t="s">
        <v>2277</v>
      </c>
      <c r="B1439" s="1" t="s">
        <v>114</v>
      </c>
      <c r="C1439">
        <v>0.146926747293602</v>
      </c>
      <c r="E1439" s="1" t="s">
        <v>2277</v>
      </c>
      <c r="F1439" s="1" t="s">
        <v>114</v>
      </c>
      <c r="G1439">
        <v>0.146926747293602</v>
      </c>
      <c r="I1439" s="1" t="s">
        <v>2277</v>
      </c>
      <c r="J1439" s="1" t="s">
        <v>114</v>
      </c>
      <c r="K1439">
        <v>0.146926747293602</v>
      </c>
      <c r="M1439" t="b">
        <f t="shared" si="44"/>
        <v>1</v>
      </c>
      <c r="N1439" t="b">
        <f t="shared" si="45"/>
        <v>1</v>
      </c>
    </row>
    <row r="1440" spans="1:14" x14ac:dyDescent="0.2">
      <c r="A1440" s="1" t="s">
        <v>8204</v>
      </c>
      <c r="B1440" s="1" t="s">
        <v>449</v>
      </c>
      <c r="C1440">
        <v>0.37747867847739502</v>
      </c>
      <c r="E1440" s="1" t="s">
        <v>8204</v>
      </c>
      <c r="F1440" s="1" t="s">
        <v>449</v>
      </c>
      <c r="G1440">
        <v>0.37747867847739502</v>
      </c>
      <c r="I1440" s="1" t="s">
        <v>8204</v>
      </c>
      <c r="J1440" s="1" t="s">
        <v>449</v>
      </c>
      <c r="K1440">
        <v>0.37747867847739502</v>
      </c>
      <c r="M1440" t="b">
        <f t="shared" si="44"/>
        <v>1</v>
      </c>
      <c r="N1440" t="b">
        <f t="shared" si="45"/>
        <v>1</v>
      </c>
    </row>
    <row r="1441" spans="1:14" x14ac:dyDescent="0.2">
      <c r="A1441" s="1" t="s">
        <v>8204</v>
      </c>
      <c r="B1441" s="1" t="s">
        <v>3764</v>
      </c>
      <c r="C1441">
        <v>0.111751012913698</v>
      </c>
      <c r="E1441" s="1" t="s">
        <v>8204</v>
      </c>
      <c r="F1441" s="1" t="s">
        <v>3764</v>
      </c>
      <c r="G1441">
        <v>0.111751012913698</v>
      </c>
      <c r="I1441" s="1" t="s">
        <v>8204</v>
      </c>
      <c r="J1441" s="1" t="s">
        <v>3764</v>
      </c>
      <c r="K1441">
        <v>0.111751012913698</v>
      </c>
      <c r="M1441" t="b">
        <f t="shared" si="44"/>
        <v>1</v>
      </c>
      <c r="N1441" t="b">
        <f t="shared" si="45"/>
        <v>1</v>
      </c>
    </row>
    <row r="1442" spans="1:14" x14ac:dyDescent="0.2">
      <c r="A1442" s="1" t="s">
        <v>8204</v>
      </c>
      <c r="B1442" s="1" t="s">
        <v>1464</v>
      </c>
      <c r="C1442">
        <v>0.37957289948491502</v>
      </c>
      <c r="E1442" s="1" t="s">
        <v>8204</v>
      </c>
      <c r="F1442" s="1" t="s">
        <v>1464</v>
      </c>
      <c r="G1442">
        <v>0.37957289948491502</v>
      </c>
      <c r="I1442" s="1" t="s">
        <v>8204</v>
      </c>
      <c r="J1442" s="1" t="s">
        <v>1464</v>
      </c>
      <c r="K1442">
        <v>0.37957289948491502</v>
      </c>
      <c r="M1442" t="b">
        <f t="shared" si="44"/>
        <v>1</v>
      </c>
      <c r="N1442" t="b">
        <f t="shared" si="45"/>
        <v>1</v>
      </c>
    </row>
    <row r="1443" spans="1:14" x14ac:dyDescent="0.2">
      <c r="A1443" s="1" t="s">
        <v>1853</v>
      </c>
      <c r="B1443" s="1" t="s">
        <v>84</v>
      </c>
      <c r="C1443">
        <v>0.255992481942732</v>
      </c>
      <c r="E1443" s="1" t="s">
        <v>1853</v>
      </c>
      <c r="F1443" s="1" t="s">
        <v>84</v>
      </c>
      <c r="G1443">
        <v>0.255992481942732</v>
      </c>
      <c r="I1443" s="1" t="s">
        <v>1853</v>
      </c>
      <c r="J1443" s="1" t="s">
        <v>84</v>
      </c>
      <c r="K1443">
        <v>0.255992481942732</v>
      </c>
      <c r="M1443" t="b">
        <f t="shared" si="44"/>
        <v>1</v>
      </c>
      <c r="N1443" t="b">
        <f t="shared" si="45"/>
        <v>1</v>
      </c>
    </row>
    <row r="1444" spans="1:14" x14ac:dyDescent="0.2">
      <c r="A1444" s="1" t="s">
        <v>1853</v>
      </c>
      <c r="B1444" s="1" t="s">
        <v>1278</v>
      </c>
      <c r="C1444">
        <v>0.244265134086874</v>
      </c>
      <c r="E1444" s="1" t="s">
        <v>1853</v>
      </c>
      <c r="F1444" s="1" t="s">
        <v>1278</v>
      </c>
      <c r="G1444">
        <v>0.244265134086874</v>
      </c>
      <c r="I1444" s="1" t="s">
        <v>1853</v>
      </c>
      <c r="J1444" s="1" t="s">
        <v>1278</v>
      </c>
      <c r="K1444">
        <v>0.244265134086874</v>
      </c>
      <c r="M1444" t="b">
        <f t="shared" si="44"/>
        <v>1</v>
      </c>
      <c r="N1444" t="b">
        <f t="shared" si="45"/>
        <v>1</v>
      </c>
    </row>
    <row r="1445" spans="1:14" x14ac:dyDescent="0.2">
      <c r="A1445" s="1" t="s">
        <v>1853</v>
      </c>
      <c r="B1445" s="1" t="s">
        <v>1854</v>
      </c>
      <c r="C1445">
        <v>0.25357969128935198</v>
      </c>
      <c r="E1445" s="1" t="s">
        <v>1853</v>
      </c>
      <c r="F1445" s="1" t="s">
        <v>1854</v>
      </c>
      <c r="G1445">
        <v>0.25357969128935198</v>
      </c>
      <c r="I1445" s="1" t="s">
        <v>1853</v>
      </c>
      <c r="J1445" s="1" t="s">
        <v>1854</v>
      </c>
      <c r="K1445">
        <v>0.25357969128935198</v>
      </c>
      <c r="M1445" t="b">
        <f t="shared" si="44"/>
        <v>1</v>
      </c>
      <c r="N1445" t="b">
        <f t="shared" si="45"/>
        <v>1</v>
      </c>
    </row>
    <row r="1446" spans="1:14" x14ac:dyDescent="0.2">
      <c r="A1446" s="1" t="s">
        <v>1853</v>
      </c>
      <c r="B1446" s="1" t="s">
        <v>2</v>
      </c>
      <c r="C1446">
        <v>0.24223164025240801</v>
      </c>
      <c r="E1446" s="1" t="s">
        <v>1853</v>
      </c>
      <c r="F1446" s="1" t="s">
        <v>2</v>
      </c>
      <c r="G1446">
        <v>0.24223164025240801</v>
      </c>
      <c r="I1446" s="1" t="s">
        <v>1853</v>
      </c>
      <c r="J1446" s="1" t="s">
        <v>2</v>
      </c>
      <c r="K1446">
        <v>0.24223164025240801</v>
      </c>
      <c r="M1446" t="b">
        <f t="shared" si="44"/>
        <v>1</v>
      </c>
      <c r="N1446" t="b">
        <f t="shared" si="45"/>
        <v>1</v>
      </c>
    </row>
    <row r="1447" spans="1:14" x14ac:dyDescent="0.2">
      <c r="A1447" s="1" t="s">
        <v>10940</v>
      </c>
      <c r="B1447" s="1" t="s">
        <v>687</v>
      </c>
      <c r="C1447">
        <v>0.37113488349607798</v>
      </c>
      <c r="E1447" s="1" t="s">
        <v>10940</v>
      </c>
      <c r="F1447" s="1" t="s">
        <v>687</v>
      </c>
      <c r="G1447">
        <v>0.37113488349607798</v>
      </c>
      <c r="I1447" s="1" t="s">
        <v>10940</v>
      </c>
      <c r="J1447" s="1" t="s">
        <v>687</v>
      </c>
      <c r="K1447">
        <v>0.37113488349607798</v>
      </c>
      <c r="M1447" t="b">
        <f t="shared" si="44"/>
        <v>1</v>
      </c>
      <c r="N1447" t="b">
        <f t="shared" si="45"/>
        <v>1</v>
      </c>
    </row>
    <row r="1448" spans="1:14" x14ac:dyDescent="0.2">
      <c r="A1448" s="1" t="s">
        <v>10940</v>
      </c>
      <c r="B1448" s="1" t="s">
        <v>197</v>
      </c>
      <c r="C1448">
        <v>0.120067584879693</v>
      </c>
      <c r="E1448" s="1" t="s">
        <v>10940</v>
      </c>
      <c r="F1448" s="1" t="s">
        <v>197</v>
      </c>
      <c r="G1448">
        <v>0.120067584879693</v>
      </c>
      <c r="I1448" s="1" t="s">
        <v>10940</v>
      </c>
      <c r="J1448" s="1" t="s">
        <v>197</v>
      </c>
      <c r="K1448">
        <v>0.120067584879693</v>
      </c>
      <c r="M1448" t="b">
        <f t="shared" si="44"/>
        <v>1</v>
      </c>
      <c r="N1448" t="b">
        <f t="shared" si="45"/>
        <v>1</v>
      </c>
    </row>
    <row r="1449" spans="1:14" x14ac:dyDescent="0.2">
      <c r="A1449" s="1" t="s">
        <v>10940</v>
      </c>
      <c r="B1449" s="1" t="s">
        <v>3006</v>
      </c>
      <c r="C1449">
        <v>0.243387087418931</v>
      </c>
      <c r="E1449" s="1" t="s">
        <v>10940</v>
      </c>
      <c r="F1449" s="1" t="s">
        <v>3006</v>
      </c>
      <c r="G1449">
        <v>0.243387087418931</v>
      </c>
      <c r="I1449" s="1" t="s">
        <v>10940</v>
      </c>
      <c r="J1449" s="1" t="s">
        <v>3006</v>
      </c>
      <c r="K1449">
        <v>0.243387087418931</v>
      </c>
      <c r="M1449" t="b">
        <f t="shared" si="44"/>
        <v>1</v>
      </c>
      <c r="N1449" t="b">
        <f t="shared" si="45"/>
        <v>1</v>
      </c>
    </row>
    <row r="1450" spans="1:14" x14ac:dyDescent="0.2">
      <c r="A1450" s="1" t="s">
        <v>10940</v>
      </c>
      <c r="B1450" s="1" t="s">
        <v>8945</v>
      </c>
      <c r="C1450">
        <v>0.13572256502685801</v>
      </c>
      <c r="E1450" s="1" t="s">
        <v>10940</v>
      </c>
      <c r="F1450" s="1" t="s">
        <v>8945</v>
      </c>
      <c r="G1450">
        <v>0.13572256502685801</v>
      </c>
      <c r="I1450" s="1" t="s">
        <v>10940</v>
      </c>
      <c r="J1450" s="1" t="s">
        <v>8945</v>
      </c>
      <c r="K1450">
        <v>0.13572256502685801</v>
      </c>
      <c r="M1450" t="b">
        <f t="shared" si="44"/>
        <v>1</v>
      </c>
      <c r="N1450" t="b">
        <f t="shared" si="45"/>
        <v>1</v>
      </c>
    </row>
    <row r="1451" spans="1:14" x14ac:dyDescent="0.2">
      <c r="A1451" s="1" t="s">
        <v>10940</v>
      </c>
      <c r="B1451" s="1" t="s">
        <v>2</v>
      </c>
      <c r="C1451">
        <v>0.230030646586528</v>
      </c>
      <c r="E1451" s="1" t="s">
        <v>10940</v>
      </c>
      <c r="F1451" s="1" t="s">
        <v>2</v>
      </c>
      <c r="G1451">
        <v>0.230030646586528</v>
      </c>
      <c r="I1451" s="1" t="s">
        <v>10940</v>
      </c>
      <c r="J1451" s="1" t="s">
        <v>2</v>
      </c>
      <c r="K1451">
        <v>0.230030646586528</v>
      </c>
      <c r="M1451" t="b">
        <f t="shared" si="44"/>
        <v>1</v>
      </c>
      <c r="N1451" t="b">
        <f t="shared" si="45"/>
        <v>1</v>
      </c>
    </row>
    <row r="1452" spans="1:14" x14ac:dyDescent="0.2">
      <c r="A1452" s="1" t="s">
        <v>3005</v>
      </c>
      <c r="B1452" s="1" t="s">
        <v>3007</v>
      </c>
      <c r="C1452">
        <v>0.23557563230435799</v>
      </c>
      <c r="E1452" s="1" t="s">
        <v>3005</v>
      </c>
      <c r="F1452" s="1" t="s">
        <v>3007</v>
      </c>
      <c r="G1452">
        <v>0.23557563230435799</v>
      </c>
      <c r="I1452" s="1" t="s">
        <v>3005</v>
      </c>
      <c r="J1452" s="1" t="s">
        <v>3007</v>
      </c>
      <c r="K1452">
        <v>0.23557563230435799</v>
      </c>
      <c r="M1452" t="b">
        <f t="shared" si="44"/>
        <v>1</v>
      </c>
      <c r="N1452" t="b">
        <f t="shared" si="45"/>
        <v>1</v>
      </c>
    </row>
    <row r="1453" spans="1:14" x14ac:dyDescent="0.2">
      <c r="A1453" s="1" t="s">
        <v>3005</v>
      </c>
      <c r="B1453" s="1" t="s">
        <v>3009</v>
      </c>
      <c r="C1453">
        <v>0.17110961665688099</v>
      </c>
      <c r="E1453" s="1" t="s">
        <v>3005</v>
      </c>
      <c r="F1453" s="1" t="s">
        <v>3009</v>
      </c>
      <c r="G1453">
        <v>0.17110961665688099</v>
      </c>
      <c r="I1453" s="1" t="s">
        <v>3005</v>
      </c>
      <c r="J1453" s="1" t="s">
        <v>3009</v>
      </c>
      <c r="K1453">
        <v>0.17110961665688099</v>
      </c>
      <c r="M1453" t="b">
        <f t="shared" si="44"/>
        <v>1</v>
      </c>
      <c r="N1453" t="b">
        <f t="shared" si="45"/>
        <v>1</v>
      </c>
    </row>
    <row r="1454" spans="1:14" x14ac:dyDescent="0.2">
      <c r="A1454" s="1" t="s">
        <v>3005</v>
      </c>
      <c r="B1454" s="1" t="s">
        <v>1140</v>
      </c>
      <c r="C1454">
        <v>0.23170280353800299</v>
      </c>
      <c r="E1454" s="1" t="s">
        <v>3005</v>
      </c>
      <c r="F1454" s="1" t="s">
        <v>1140</v>
      </c>
      <c r="G1454">
        <v>0.23170280353800299</v>
      </c>
      <c r="I1454" s="1" t="s">
        <v>3005</v>
      </c>
      <c r="J1454" s="1" t="s">
        <v>1140</v>
      </c>
      <c r="K1454">
        <v>0.23170280353800299</v>
      </c>
      <c r="M1454" t="b">
        <f t="shared" si="44"/>
        <v>1</v>
      </c>
      <c r="N1454" t="b">
        <f t="shared" si="45"/>
        <v>1</v>
      </c>
    </row>
    <row r="1455" spans="1:14" x14ac:dyDescent="0.2">
      <c r="A1455" s="1" t="s">
        <v>3005</v>
      </c>
      <c r="B1455" s="1" t="s">
        <v>3008</v>
      </c>
      <c r="C1455">
        <v>0.16430444289969101</v>
      </c>
      <c r="E1455" s="1" t="s">
        <v>3005</v>
      </c>
      <c r="F1455" s="1" t="s">
        <v>3008</v>
      </c>
      <c r="G1455">
        <v>0.16430444289969101</v>
      </c>
      <c r="I1455" s="1" t="s">
        <v>3005</v>
      </c>
      <c r="J1455" s="1" t="s">
        <v>3008</v>
      </c>
      <c r="K1455">
        <v>0.16430444289969101</v>
      </c>
      <c r="M1455" t="b">
        <f t="shared" si="44"/>
        <v>1</v>
      </c>
      <c r="N1455" t="b">
        <f t="shared" si="45"/>
        <v>1</v>
      </c>
    </row>
    <row r="1456" spans="1:14" x14ac:dyDescent="0.2">
      <c r="A1456" s="1" t="s">
        <v>3005</v>
      </c>
      <c r="B1456" s="1" t="s">
        <v>3006</v>
      </c>
      <c r="C1456">
        <v>0.286367184632073</v>
      </c>
      <c r="E1456" s="1" t="s">
        <v>3005</v>
      </c>
      <c r="F1456" s="1" t="s">
        <v>3006</v>
      </c>
      <c r="G1456">
        <v>0.286367184632073</v>
      </c>
      <c r="I1456" s="1" t="s">
        <v>3005</v>
      </c>
      <c r="J1456" s="1" t="s">
        <v>3006</v>
      </c>
      <c r="K1456">
        <v>0.286367184632073</v>
      </c>
      <c r="M1456" t="b">
        <f t="shared" si="44"/>
        <v>1</v>
      </c>
      <c r="N1456" t="b">
        <f t="shared" si="45"/>
        <v>1</v>
      </c>
    </row>
    <row r="1457" spans="1:14" x14ac:dyDescent="0.2">
      <c r="A1457" s="1" t="s">
        <v>10524</v>
      </c>
      <c r="B1457" s="1" t="s">
        <v>4143</v>
      </c>
      <c r="C1457">
        <v>0.37919849542314898</v>
      </c>
      <c r="E1457" s="1" t="s">
        <v>10524</v>
      </c>
      <c r="F1457" s="1" t="s">
        <v>4143</v>
      </c>
      <c r="G1457">
        <v>0.37919849542314898</v>
      </c>
      <c r="I1457" s="1" t="s">
        <v>10524</v>
      </c>
      <c r="J1457" s="1" t="s">
        <v>4143</v>
      </c>
      <c r="K1457">
        <v>0.37919849542314898</v>
      </c>
      <c r="M1457" t="b">
        <f t="shared" si="44"/>
        <v>1</v>
      </c>
      <c r="N1457" t="b">
        <f t="shared" si="45"/>
        <v>1</v>
      </c>
    </row>
    <row r="1458" spans="1:14" x14ac:dyDescent="0.2">
      <c r="A1458" s="1" t="s">
        <v>10524</v>
      </c>
      <c r="B1458" s="1" t="s">
        <v>4146</v>
      </c>
      <c r="C1458">
        <v>0.241458628218198</v>
      </c>
      <c r="E1458" s="1" t="s">
        <v>10524</v>
      </c>
      <c r="F1458" s="1" t="s">
        <v>4146</v>
      </c>
      <c r="G1458">
        <v>0.241458628218198</v>
      </c>
      <c r="I1458" s="1" t="s">
        <v>10524</v>
      </c>
      <c r="J1458" s="1" t="s">
        <v>4146</v>
      </c>
      <c r="K1458">
        <v>0.241458628218198</v>
      </c>
      <c r="M1458" t="b">
        <f t="shared" si="44"/>
        <v>1</v>
      </c>
      <c r="N1458" t="b">
        <f t="shared" si="45"/>
        <v>1</v>
      </c>
    </row>
    <row r="1459" spans="1:14" x14ac:dyDescent="0.2">
      <c r="A1459" s="1" t="s">
        <v>10524</v>
      </c>
      <c r="B1459" s="1" t="s">
        <v>216</v>
      </c>
      <c r="C1459">
        <v>0.37457260315051599</v>
      </c>
      <c r="E1459" s="1" t="s">
        <v>10524</v>
      </c>
      <c r="F1459" s="1" t="s">
        <v>216</v>
      </c>
      <c r="G1459">
        <v>0.37457260315051599</v>
      </c>
      <c r="I1459" s="1" t="s">
        <v>10524</v>
      </c>
      <c r="J1459" s="1" t="s">
        <v>216</v>
      </c>
      <c r="K1459">
        <v>0.37457260315051599</v>
      </c>
      <c r="M1459" t="b">
        <f t="shared" si="44"/>
        <v>1</v>
      </c>
      <c r="N1459" t="b">
        <f t="shared" si="45"/>
        <v>1</v>
      </c>
    </row>
    <row r="1460" spans="1:14" x14ac:dyDescent="0.2">
      <c r="A1460" s="1" t="s">
        <v>7474</v>
      </c>
      <c r="B1460" s="1" t="s">
        <v>99</v>
      </c>
      <c r="C1460">
        <v>0.13764891601819401</v>
      </c>
      <c r="E1460" s="1" t="s">
        <v>7474</v>
      </c>
      <c r="F1460" s="1" t="s">
        <v>99</v>
      </c>
      <c r="G1460">
        <v>0.13764891601819401</v>
      </c>
      <c r="I1460" s="1" t="s">
        <v>7474</v>
      </c>
      <c r="J1460" s="1" t="s">
        <v>99</v>
      </c>
      <c r="K1460">
        <v>0.13764891601819401</v>
      </c>
      <c r="M1460" t="b">
        <f t="shared" si="44"/>
        <v>1</v>
      </c>
      <c r="N1460" t="b">
        <f t="shared" si="45"/>
        <v>1</v>
      </c>
    </row>
    <row r="1461" spans="1:14" x14ac:dyDescent="0.2">
      <c r="A1461" s="1" t="s">
        <v>7474</v>
      </c>
      <c r="B1461" s="1" t="s">
        <v>388</v>
      </c>
      <c r="C1461">
        <v>0.19994994073974601</v>
      </c>
      <c r="E1461" s="1" t="s">
        <v>7474</v>
      </c>
      <c r="F1461" s="1" t="s">
        <v>388</v>
      </c>
      <c r="G1461">
        <v>0.19994994073974601</v>
      </c>
      <c r="I1461" s="1" t="s">
        <v>7474</v>
      </c>
      <c r="J1461" s="1" t="s">
        <v>388</v>
      </c>
      <c r="K1461">
        <v>0.19994994073974601</v>
      </c>
      <c r="M1461" t="b">
        <f t="shared" si="44"/>
        <v>1</v>
      </c>
      <c r="N1461" t="b">
        <f t="shared" si="45"/>
        <v>1</v>
      </c>
    </row>
    <row r="1462" spans="1:14" x14ac:dyDescent="0.2">
      <c r="A1462" s="1" t="s">
        <v>7474</v>
      </c>
      <c r="B1462" s="1" t="s">
        <v>7475</v>
      </c>
      <c r="C1462">
        <v>0.143106715118408</v>
      </c>
      <c r="E1462" s="1" t="s">
        <v>7474</v>
      </c>
      <c r="F1462" s="1" t="s">
        <v>7475</v>
      </c>
      <c r="G1462">
        <v>0.143106715118408</v>
      </c>
      <c r="I1462" s="1" t="s">
        <v>7474</v>
      </c>
      <c r="J1462" s="1" t="s">
        <v>7475</v>
      </c>
      <c r="K1462">
        <v>0.143106715118408</v>
      </c>
      <c r="M1462" t="b">
        <f t="shared" si="44"/>
        <v>1</v>
      </c>
      <c r="N1462" t="b">
        <f t="shared" si="45"/>
        <v>1</v>
      </c>
    </row>
    <row r="1463" spans="1:14" x14ac:dyDescent="0.2">
      <c r="A1463" s="1" t="s">
        <v>7474</v>
      </c>
      <c r="B1463" s="1" t="s">
        <v>661</v>
      </c>
      <c r="C1463">
        <v>0.130472861339055</v>
      </c>
      <c r="E1463" s="1" t="s">
        <v>7474</v>
      </c>
      <c r="F1463" s="1" t="s">
        <v>661</v>
      </c>
      <c r="G1463">
        <v>0.130472861339055</v>
      </c>
      <c r="I1463" s="1" t="s">
        <v>7474</v>
      </c>
      <c r="J1463" s="1" t="s">
        <v>661</v>
      </c>
      <c r="K1463">
        <v>0.130472861339055</v>
      </c>
      <c r="M1463" t="b">
        <f t="shared" si="44"/>
        <v>1</v>
      </c>
      <c r="N1463" t="b">
        <f t="shared" si="45"/>
        <v>1</v>
      </c>
    </row>
    <row r="1464" spans="1:14" x14ac:dyDescent="0.2">
      <c r="A1464" s="1" t="s">
        <v>7474</v>
      </c>
      <c r="B1464" s="1" t="s">
        <v>1563</v>
      </c>
      <c r="C1464">
        <v>0.19996198111891</v>
      </c>
      <c r="E1464" s="1" t="s">
        <v>7474</v>
      </c>
      <c r="F1464" s="1" t="s">
        <v>1563</v>
      </c>
      <c r="G1464">
        <v>0.19996198111891</v>
      </c>
      <c r="I1464" s="1" t="s">
        <v>7474</v>
      </c>
      <c r="J1464" s="1" t="s">
        <v>1563</v>
      </c>
      <c r="K1464">
        <v>0.19996198111891</v>
      </c>
      <c r="M1464" t="b">
        <f t="shared" si="44"/>
        <v>1</v>
      </c>
      <c r="N1464" t="b">
        <f t="shared" si="45"/>
        <v>1</v>
      </c>
    </row>
    <row r="1465" spans="1:14" x14ac:dyDescent="0.2">
      <c r="A1465" s="1" t="s">
        <v>7474</v>
      </c>
      <c r="B1465" s="1" t="s">
        <v>1895</v>
      </c>
      <c r="C1465">
        <v>0.15443288274672201</v>
      </c>
      <c r="E1465" s="1" t="s">
        <v>7474</v>
      </c>
      <c r="F1465" s="1" t="s">
        <v>1895</v>
      </c>
      <c r="G1465">
        <v>0.15443288274672201</v>
      </c>
      <c r="I1465" s="1" t="s">
        <v>7474</v>
      </c>
      <c r="J1465" s="1" t="s">
        <v>1895</v>
      </c>
      <c r="K1465">
        <v>0.15443288274672201</v>
      </c>
      <c r="M1465" t="b">
        <f t="shared" si="44"/>
        <v>1</v>
      </c>
      <c r="N1465" t="b">
        <f t="shared" si="45"/>
        <v>1</v>
      </c>
    </row>
    <row r="1466" spans="1:14" x14ac:dyDescent="0.2">
      <c r="A1466" s="1" t="s">
        <v>11311</v>
      </c>
      <c r="B1466" s="1" t="s">
        <v>2609</v>
      </c>
      <c r="C1466">
        <v>0.21162968883508601</v>
      </c>
      <c r="E1466" s="1" t="s">
        <v>11311</v>
      </c>
      <c r="F1466" s="1" t="s">
        <v>2609</v>
      </c>
      <c r="G1466">
        <v>0.21162968883508601</v>
      </c>
      <c r="I1466" s="1" t="s">
        <v>11311</v>
      </c>
      <c r="J1466" s="1" t="s">
        <v>2609</v>
      </c>
      <c r="K1466">
        <v>0.21162968883508601</v>
      </c>
      <c r="M1466" t="b">
        <f t="shared" si="44"/>
        <v>1</v>
      </c>
      <c r="N1466" t="b">
        <f t="shared" si="45"/>
        <v>1</v>
      </c>
    </row>
    <row r="1467" spans="1:14" x14ac:dyDescent="0.2">
      <c r="A1467" s="1" t="s">
        <v>11311</v>
      </c>
      <c r="B1467" s="1" t="s">
        <v>39</v>
      </c>
      <c r="C1467">
        <v>0.136909659450583</v>
      </c>
      <c r="E1467" s="1" t="s">
        <v>11311</v>
      </c>
      <c r="F1467" s="1" t="s">
        <v>39</v>
      </c>
      <c r="G1467">
        <v>0.136909659450583</v>
      </c>
      <c r="I1467" s="1" t="s">
        <v>11311</v>
      </c>
      <c r="J1467" s="1" t="s">
        <v>39</v>
      </c>
      <c r="K1467">
        <v>0.136909659450583</v>
      </c>
      <c r="M1467" t="b">
        <f t="shared" si="44"/>
        <v>1</v>
      </c>
      <c r="N1467" t="b">
        <f t="shared" si="45"/>
        <v>1</v>
      </c>
    </row>
    <row r="1468" spans="1:14" x14ac:dyDescent="0.2">
      <c r="A1468" s="1" t="s">
        <v>11311</v>
      </c>
      <c r="B1468" s="1" t="s">
        <v>3667</v>
      </c>
      <c r="C1468">
        <v>0.12715591884809099</v>
      </c>
      <c r="E1468" s="1" t="s">
        <v>11311</v>
      </c>
      <c r="F1468" s="1" t="s">
        <v>3667</v>
      </c>
      <c r="G1468">
        <v>0.12715591884809099</v>
      </c>
      <c r="I1468" s="1" t="s">
        <v>11311</v>
      </c>
      <c r="J1468" s="1" t="s">
        <v>3667</v>
      </c>
      <c r="K1468">
        <v>0.12715591884809099</v>
      </c>
      <c r="M1468" t="b">
        <f t="shared" si="44"/>
        <v>1</v>
      </c>
      <c r="N1468" t="b">
        <f t="shared" si="45"/>
        <v>1</v>
      </c>
    </row>
    <row r="1469" spans="1:14" x14ac:dyDescent="0.2">
      <c r="A1469" s="1" t="s">
        <v>11311</v>
      </c>
      <c r="B1469" s="1" t="s">
        <v>5868</v>
      </c>
      <c r="C1469">
        <v>0.214581511014453</v>
      </c>
      <c r="E1469" s="1" t="s">
        <v>11311</v>
      </c>
      <c r="F1469" s="1" t="s">
        <v>5868</v>
      </c>
      <c r="G1469">
        <v>0.214581511014453</v>
      </c>
      <c r="I1469" s="1" t="s">
        <v>11311</v>
      </c>
      <c r="J1469" s="1" t="s">
        <v>5868</v>
      </c>
      <c r="K1469">
        <v>0.214581511014453</v>
      </c>
      <c r="M1469" t="b">
        <f t="shared" si="44"/>
        <v>1</v>
      </c>
      <c r="N1469" t="b">
        <f t="shared" si="45"/>
        <v>1</v>
      </c>
    </row>
    <row r="1470" spans="1:14" x14ac:dyDescent="0.2">
      <c r="A1470" s="1" t="s">
        <v>11311</v>
      </c>
      <c r="B1470" s="1" t="s">
        <v>11312</v>
      </c>
      <c r="C1470">
        <v>0.91865354644581898</v>
      </c>
      <c r="E1470" s="1" t="s">
        <v>11311</v>
      </c>
      <c r="F1470" s="1" t="s">
        <v>11312</v>
      </c>
      <c r="G1470">
        <v>0.91865354644581898</v>
      </c>
      <c r="I1470" s="1" t="s">
        <v>11311</v>
      </c>
      <c r="J1470" s="1" t="s">
        <v>11312</v>
      </c>
      <c r="K1470">
        <v>0.91865354644581898</v>
      </c>
      <c r="M1470" t="b">
        <f t="shared" si="44"/>
        <v>1</v>
      </c>
      <c r="N1470" t="b">
        <f t="shared" si="45"/>
        <v>1</v>
      </c>
    </row>
    <row r="1471" spans="1:14" x14ac:dyDescent="0.2">
      <c r="A1471" s="1" t="s">
        <v>4039</v>
      </c>
      <c r="B1471" s="1" t="s">
        <v>18</v>
      </c>
      <c r="C1471">
        <v>0.15560496030196</v>
      </c>
      <c r="E1471" s="1" t="s">
        <v>4039</v>
      </c>
      <c r="F1471" s="1" t="s">
        <v>18</v>
      </c>
      <c r="G1471">
        <v>0.15560496030196</v>
      </c>
      <c r="I1471" s="1" t="s">
        <v>4039</v>
      </c>
      <c r="J1471" s="1" t="s">
        <v>18</v>
      </c>
      <c r="K1471">
        <v>0.15560496030196</v>
      </c>
      <c r="M1471" t="b">
        <f t="shared" si="44"/>
        <v>1</v>
      </c>
      <c r="N1471" t="b">
        <f t="shared" si="45"/>
        <v>1</v>
      </c>
    </row>
    <row r="1472" spans="1:14" x14ac:dyDescent="0.2">
      <c r="A1472" s="1" t="s">
        <v>4039</v>
      </c>
      <c r="B1472" s="1" t="s">
        <v>4042</v>
      </c>
      <c r="C1472">
        <v>0.29986388363083</v>
      </c>
      <c r="E1472" s="1" t="s">
        <v>4039</v>
      </c>
      <c r="F1472" s="1" t="s">
        <v>4042</v>
      </c>
      <c r="G1472">
        <v>0.29986388363083</v>
      </c>
      <c r="I1472" s="1" t="s">
        <v>4039</v>
      </c>
      <c r="J1472" s="1" t="s">
        <v>4042</v>
      </c>
      <c r="K1472">
        <v>0.29986388363083</v>
      </c>
      <c r="M1472" t="b">
        <f t="shared" si="44"/>
        <v>1</v>
      </c>
      <c r="N1472" t="b">
        <f t="shared" si="45"/>
        <v>1</v>
      </c>
    </row>
    <row r="1473" spans="1:14" x14ac:dyDescent="0.2">
      <c r="A1473" s="1" t="s">
        <v>4039</v>
      </c>
      <c r="B1473" s="1" t="s">
        <v>4043</v>
      </c>
      <c r="C1473">
        <v>0.29576072966213701</v>
      </c>
      <c r="E1473" s="1" t="s">
        <v>4039</v>
      </c>
      <c r="F1473" s="1" t="s">
        <v>4043</v>
      </c>
      <c r="G1473">
        <v>0.29576072966213701</v>
      </c>
      <c r="I1473" s="1" t="s">
        <v>4039</v>
      </c>
      <c r="J1473" s="1" t="s">
        <v>4043</v>
      </c>
      <c r="K1473">
        <v>0.29576072966213701</v>
      </c>
      <c r="M1473" t="b">
        <f t="shared" si="44"/>
        <v>1</v>
      </c>
      <c r="N1473" t="b">
        <f t="shared" si="45"/>
        <v>1</v>
      </c>
    </row>
    <row r="1474" spans="1:14" x14ac:dyDescent="0.2">
      <c r="A1474" s="1" t="s">
        <v>4039</v>
      </c>
      <c r="B1474" s="1" t="s">
        <v>226</v>
      </c>
      <c r="C1474">
        <v>0.14049782615783499</v>
      </c>
      <c r="E1474" s="1" t="s">
        <v>4039</v>
      </c>
      <c r="F1474" s="1" t="s">
        <v>226</v>
      </c>
      <c r="G1474">
        <v>0.14049782615783499</v>
      </c>
      <c r="I1474" s="1" t="s">
        <v>4039</v>
      </c>
      <c r="J1474" s="1" t="s">
        <v>226</v>
      </c>
      <c r="K1474">
        <v>0.14049782615783499</v>
      </c>
      <c r="M1474" t="b">
        <f t="shared" ref="M1474:M1537" si="46">AND(EXACT(A1474,E1474),EXACT(A1474,I1474),EXACT(B1474,F1474),EXACT(B1474,J1474))</f>
        <v>1</v>
      </c>
      <c r="N1474" t="b">
        <f t="shared" ref="N1474:N1537" si="47">AND(C1474=G1474,C1474=K1474)</f>
        <v>1</v>
      </c>
    </row>
    <row r="1475" spans="1:14" x14ac:dyDescent="0.2">
      <c r="A1475" s="1" t="s">
        <v>4039</v>
      </c>
      <c r="B1475" s="1" t="s">
        <v>3860</v>
      </c>
      <c r="C1475">
        <v>0.14249320567416399</v>
      </c>
      <c r="E1475" s="1" t="s">
        <v>4039</v>
      </c>
      <c r="F1475" s="1" t="s">
        <v>3860</v>
      </c>
      <c r="G1475">
        <v>0.14249320567416399</v>
      </c>
      <c r="I1475" s="1" t="s">
        <v>4039</v>
      </c>
      <c r="J1475" s="1" t="s">
        <v>3860</v>
      </c>
      <c r="K1475">
        <v>0.14249320567416399</v>
      </c>
      <c r="M1475" t="b">
        <f t="shared" si="46"/>
        <v>1</v>
      </c>
      <c r="N1475" t="b">
        <f t="shared" si="47"/>
        <v>1</v>
      </c>
    </row>
    <row r="1476" spans="1:14" x14ac:dyDescent="0.2">
      <c r="A1476" s="1" t="s">
        <v>4039</v>
      </c>
      <c r="B1476" s="1" t="s">
        <v>4041</v>
      </c>
      <c r="C1476">
        <v>0.123054894552004</v>
      </c>
      <c r="E1476" s="1" t="s">
        <v>4039</v>
      </c>
      <c r="F1476" s="1" t="s">
        <v>4041</v>
      </c>
      <c r="G1476">
        <v>0.123054894552004</v>
      </c>
      <c r="I1476" s="1" t="s">
        <v>4039</v>
      </c>
      <c r="J1476" s="1" t="s">
        <v>4041</v>
      </c>
      <c r="K1476">
        <v>0.123054894552004</v>
      </c>
      <c r="M1476" t="b">
        <f t="shared" si="46"/>
        <v>1</v>
      </c>
      <c r="N1476" t="b">
        <f t="shared" si="47"/>
        <v>1</v>
      </c>
    </row>
    <row r="1477" spans="1:14" x14ac:dyDescent="0.2">
      <c r="A1477" s="1" t="s">
        <v>4039</v>
      </c>
      <c r="B1477" s="1" t="s">
        <v>1040</v>
      </c>
      <c r="C1477">
        <v>0.237148248836446</v>
      </c>
      <c r="E1477" s="1" t="s">
        <v>4039</v>
      </c>
      <c r="F1477" s="1" t="s">
        <v>1040</v>
      </c>
      <c r="G1477">
        <v>0.237148248836446</v>
      </c>
      <c r="I1477" s="1" t="s">
        <v>4039</v>
      </c>
      <c r="J1477" s="1" t="s">
        <v>1040</v>
      </c>
      <c r="K1477">
        <v>0.237148248836446</v>
      </c>
      <c r="M1477" t="b">
        <f t="shared" si="46"/>
        <v>1</v>
      </c>
      <c r="N1477" t="b">
        <f t="shared" si="47"/>
        <v>1</v>
      </c>
    </row>
    <row r="1478" spans="1:14" x14ac:dyDescent="0.2">
      <c r="A1478" s="1" t="s">
        <v>4039</v>
      </c>
      <c r="B1478" s="1" t="s">
        <v>4044</v>
      </c>
      <c r="C1478">
        <v>0.37326271120920801</v>
      </c>
      <c r="E1478" s="1" t="s">
        <v>4039</v>
      </c>
      <c r="F1478" s="1" t="s">
        <v>4044</v>
      </c>
      <c r="G1478">
        <v>0.37326271120920801</v>
      </c>
      <c r="I1478" s="1" t="s">
        <v>4039</v>
      </c>
      <c r="J1478" s="1" t="s">
        <v>4044</v>
      </c>
      <c r="K1478">
        <v>0.37326271120920801</v>
      </c>
      <c r="M1478" t="b">
        <f t="shared" si="46"/>
        <v>1</v>
      </c>
      <c r="N1478" t="b">
        <f t="shared" si="47"/>
        <v>1</v>
      </c>
    </row>
    <row r="1479" spans="1:14" x14ac:dyDescent="0.2">
      <c r="A1479" s="1" t="s">
        <v>4039</v>
      </c>
      <c r="B1479" s="1" t="s">
        <v>4040</v>
      </c>
      <c r="C1479">
        <v>0.15327729499981399</v>
      </c>
      <c r="E1479" s="1" t="s">
        <v>4039</v>
      </c>
      <c r="F1479" s="1" t="s">
        <v>4040</v>
      </c>
      <c r="G1479">
        <v>0.15327729499981399</v>
      </c>
      <c r="I1479" s="1" t="s">
        <v>4039</v>
      </c>
      <c r="J1479" s="1" t="s">
        <v>4040</v>
      </c>
      <c r="K1479">
        <v>0.15327729499981399</v>
      </c>
      <c r="M1479" t="b">
        <f t="shared" si="46"/>
        <v>1</v>
      </c>
      <c r="N1479" t="b">
        <f t="shared" si="47"/>
        <v>1</v>
      </c>
    </row>
    <row r="1480" spans="1:14" x14ac:dyDescent="0.2">
      <c r="A1480" s="1" t="s">
        <v>4039</v>
      </c>
      <c r="B1480" s="1" t="s">
        <v>790</v>
      </c>
      <c r="C1480">
        <v>0.17357910604511001</v>
      </c>
      <c r="E1480" s="1" t="s">
        <v>4039</v>
      </c>
      <c r="F1480" s="1" t="s">
        <v>790</v>
      </c>
      <c r="G1480">
        <v>0.17357910604511001</v>
      </c>
      <c r="I1480" s="1" t="s">
        <v>4039</v>
      </c>
      <c r="J1480" s="1" t="s">
        <v>790</v>
      </c>
      <c r="K1480">
        <v>0.17357910604511001</v>
      </c>
      <c r="M1480" t="b">
        <f t="shared" si="46"/>
        <v>1</v>
      </c>
      <c r="N1480" t="b">
        <f t="shared" si="47"/>
        <v>1</v>
      </c>
    </row>
    <row r="1481" spans="1:14" x14ac:dyDescent="0.2">
      <c r="A1481" s="1" t="s">
        <v>2498</v>
      </c>
      <c r="B1481" s="1" t="s">
        <v>2477</v>
      </c>
      <c r="C1481">
        <v>0.41566875928298003</v>
      </c>
      <c r="E1481" s="1" t="s">
        <v>2498</v>
      </c>
      <c r="F1481" s="1" t="s">
        <v>2477</v>
      </c>
      <c r="G1481">
        <v>0.41566875928298003</v>
      </c>
      <c r="I1481" s="1" t="s">
        <v>2498</v>
      </c>
      <c r="J1481" s="1" t="s">
        <v>2477</v>
      </c>
      <c r="K1481">
        <v>0.41566875928298003</v>
      </c>
      <c r="M1481" t="b">
        <f t="shared" si="46"/>
        <v>1</v>
      </c>
      <c r="N1481" t="b">
        <f t="shared" si="47"/>
        <v>1</v>
      </c>
    </row>
    <row r="1482" spans="1:14" x14ac:dyDescent="0.2">
      <c r="A1482" s="1" t="s">
        <v>2498</v>
      </c>
      <c r="B1482" s="1" t="s">
        <v>68</v>
      </c>
      <c r="C1482">
        <v>0.23234538346436401</v>
      </c>
      <c r="E1482" s="1" t="s">
        <v>2498</v>
      </c>
      <c r="F1482" s="1" t="s">
        <v>68</v>
      </c>
      <c r="G1482">
        <v>0.23234538346436401</v>
      </c>
      <c r="I1482" s="1" t="s">
        <v>2498</v>
      </c>
      <c r="J1482" s="1" t="s">
        <v>68</v>
      </c>
      <c r="K1482">
        <v>0.23234538346436401</v>
      </c>
      <c r="M1482" t="b">
        <f t="shared" si="46"/>
        <v>1</v>
      </c>
      <c r="N1482" t="b">
        <f t="shared" si="47"/>
        <v>1</v>
      </c>
    </row>
    <row r="1483" spans="1:14" x14ac:dyDescent="0.2">
      <c r="A1483" s="1" t="s">
        <v>8354</v>
      </c>
      <c r="B1483" s="1" t="s">
        <v>3380</v>
      </c>
      <c r="C1483">
        <v>0.25083756769094201</v>
      </c>
      <c r="E1483" s="1" t="s">
        <v>8354</v>
      </c>
      <c r="F1483" s="1" t="s">
        <v>3380</v>
      </c>
      <c r="G1483">
        <v>0.25083756769094201</v>
      </c>
      <c r="I1483" s="1" t="s">
        <v>8354</v>
      </c>
      <c r="J1483" s="1" t="s">
        <v>3380</v>
      </c>
      <c r="K1483">
        <v>0.25083756769094201</v>
      </c>
      <c r="M1483" t="b">
        <f t="shared" si="46"/>
        <v>1</v>
      </c>
      <c r="N1483" t="b">
        <f t="shared" si="47"/>
        <v>1</v>
      </c>
    </row>
    <row r="1484" spans="1:14" x14ac:dyDescent="0.2">
      <c r="A1484" s="1" t="s">
        <v>8354</v>
      </c>
      <c r="B1484" s="1" t="s">
        <v>5194</v>
      </c>
      <c r="C1484">
        <v>0.45297821208276301</v>
      </c>
      <c r="E1484" s="1" t="s">
        <v>8354</v>
      </c>
      <c r="F1484" s="1" t="s">
        <v>5194</v>
      </c>
      <c r="G1484">
        <v>0.45297821208276301</v>
      </c>
      <c r="I1484" s="1" t="s">
        <v>8354</v>
      </c>
      <c r="J1484" s="1" t="s">
        <v>5194</v>
      </c>
      <c r="K1484">
        <v>0.45297821208276301</v>
      </c>
      <c r="M1484" t="b">
        <f t="shared" si="46"/>
        <v>1</v>
      </c>
      <c r="N1484" t="b">
        <f t="shared" si="47"/>
        <v>1</v>
      </c>
    </row>
    <row r="1485" spans="1:14" x14ac:dyDescent="0.2">
      <c r="A1485" s="1" t="s">
        <v>8354</v>
      </c>
      <c r="B1485" s="1" t="s">
        <v>4274</v>
      </c>
      <c r="C1485">
        <v>0.82764993479085402</v>
      </c>
      <c r="E1485" s="1" t="s">
        <v>8354</v>
      </c>
      <c r="F1485" s="1" t="s">
        <v>4274</v>
      </c>
      <c r="G1485">
        <v>0.82764993479085402</v>
      </c>
      <c r="I1485" s="1" t="s">
        <v>8354</v>
      </c>
      <c r="J1485" s="1" t="s">
        <v>4274</v>
      </c>
      <c r="K1485">
        <v>0.82764993479085402</v>
      </c>
      <c r="M1485" t="b">
        <f t="shared" si="46"/>
        <v>1</v>
      </c>
      <c r="N1485" t="b">
        <f t="shared" si="47"/>
        <v>1</v>
      </c>
    </row>
    <row r="1486" spans="1:14" x14ac:dyDescent="0.2">
      <c r="A1486" s="1" t="s">
        <v>8354</v>
      </c>
      <c r="B1486" s="1" t="s">
        <v>7718</v>
      </c>
      <c r="C1486">
        <v>0.52560491384459096</v>
      </c>
      <c r="E1486" s="1" t="s">
        <v>8354</v>
      </c>
      <c r="F1486" s="1" t="s">
        <v>7718</v>
      </c>
      <c r="G1486">
        <v>0.52560491384459096</v>
      </c>
      <c r="I1486" s="1" t="s">
        <v>8354</v>
      </c>
      <c r="J1486" s="1" t="s">
        <v>7718</v>
      </c>
      <c r="K1486">
        <v>0.52560491384459096</v>
      </c>
      <c r="M1486" t="b">
        <f t="shared" si="46"/>
        <v>1</v>
      </c>
      <c r="N1486" t="b">
        <f t="shared" si="47"/>
        <v>1</v>
      </c>
    </row>
    <row r="1487" spans="1:14" x14ac:dyDescent="0.2">
      <c r="A1487" s="1" t="s">
        <v>8354</v>
      </c>
      <c r="B1487" s="1" t="s">
        <v>8355</v>
      </c>
      <c r="C1487">
        <v>0.71428226799619798</v>
      </c>
      <c r="E1487" s="1" t="s">
        <v>8354</v>
      </c>
      <c r="F1487" s="1" t="s">
        <v>8355</v>
      </c>
      <c r="G1487">
        <v>0.71428226799619798</v>
      </c>
      <c r="I1487" s="1" t="s">
        <v>8354</v>
      </c>
      <c r="J1487" s="1" t="s">
        <v>8355</v>
      </c>
      <c r="K1487">
        <v>0.71428226799619798</v>
      </c>
      <c r="M1487" t="b">
        <f t="shared" si="46"/>
        <v>1</v>
      </c>
      <c r="N1487" t="b">
        <f t="shared" si="47"/>
        <v>1</v>
      </c>
    </row>
    <row r="1488" spans="1:14" x14ac:dyDescent="0.2">
      <c r="A1488" s="1" t="s">
        <v>8354</v>
      </c>
      <c r="B1488" s="1" t="s">
        <v>6490</v>
      </c>
      <c r="C1488">
        <v>0.37710266597696301</v>
      </c>
      <c r="E1488" s="1" t="s">
        <v>8354</v>
      </c>
      <c r="F1488" s="1" t="s">
        <v>6490</v>
      </c>
      <c r="G1488">
        <v>0.37710266597696301</v>
      </c>
      <c r="I1488" s="1" t="s">
        <v>8354</v>
      </c>
      <c r="J1488" s="1" t="s">
        <v>6490</v>
      </c>
      <c r="K1488">
        <v>0.37710266597696301</v>
      </c>
      <c r="M1488" t="b">
        <f t="shared" si="46"/>
        <v>1</v>
      </c>
      <c r="N1488" t="b">
        <f t="shared" si="47"/>
        <v>1</v>
      </c>
    </row>
    <row r="1489" spans="1:14" x14ac:dyDescent="0.2">
      <c r="A1489" s="1" t="s">
        <v>7930</v>
      </c>
      <c r="B1489" s="1" t="s">
        <v>45</v>
      </c>
      <c r="C1489">
        <v>0.126630485205353</v>
      </c>
      <c r="E1489" s="1" t="s">
        <v>7930</v>
      </c>
      <c r="F1489" s="1" t="s">
        <v>45</v>
      </c>
      <c r="G1489">
        <v>0.126630485205353</v>
      </c>
      <c r="I1489" s="1" t="s">
        <v>7930</v>
      </c>
      <c r="J1489" s="1" t="s">
        <v>45</v>
      </c>
      <c r="K1489">
        <v>0.126630485205353</v>
      </c>
      <c r="M1489" t="b">
        <f t="shared" si="46"/>
        <v>1</v>
      </c>
      <c r="N1489" t="b">
        <f t="shared" si="47"/>
        <v>1</v>
      </c>
    </row>
    <row r="1490" spans="1:14" x14ac:dyDescent="0.2">
      <c r="A1490" s="1" t="s">
        <v>7930</v>
      </c>
      <c r="B1490" s="1" t="s">
        <v>18</v>
      </c>
      <c r="C1490">
        <v>0.13852798797549601</v>
      </c>
      <c r="E1490" s="1" t="s">
        <v>7930</v>
      </c>
      <c r="F1490" s="1" t="s">
        <v>18</v>
      </c>
      <c r="G1490">
        <v>0.13852798797549601</v>
      </c>
      <c r="I1490" s="1" t="s">
        <v>7930</v>
      </c>
      <c r="J1490" s="1" t="s">
        <v>18</v>
      </c>
      <c r="K1490">
        <v>0.13852798797549601</v>
      </c>
      <c r="M1490" t="b">
        <f t="shared" si="46"/>
        <v>1</v>
      </c>
      <c r="N1490" t="b">
        <f t="shared" si="47"/>
        <v>1</v>
      </c>
    </row>
    <row r="1491" spans="1:14" x14ac:dyDescent="0.2">
      <c r="A1491" s="1" t="s">
        <v>7930</v>
      </c>
      <c r="B1491" s="1" t="s">
        <v>7931</v>
      </c>
      <c r="C1491">
        <v>0.99803589841913498</v>
      </c>
      <c r="E1491" s="1" t="s">
        <v>7930</v>
      </c>
      <c r="F1491" s="1" t="s">
        <v>7931</v>
      </c>
      <c r="G1491">
        <v>0.99803589841913498</v>
      </c>
      <c r="I1491" s="1" t="s">
        <v>7930</v>
      </c>
      <c r="J1491" s="1" t="s">
        <v>7931</v>
      </c>
      <c r="K1491">
        <v>0.99803589841913498</v>
      </c>
      <c r="M1491" t="b">
        <f t="shared" si="46"/>
        <v>1</v>
      </c>
      <c r="N1491" t="b">
        <f t="shared" si="47"/>
        <v>1</v>
      </c>
    </row>
    <row r="1492" spans="1:14" x14ac:dyDescent="0.2">
      <c r="A1492" s="1" t="s">
        <v>7930</v>
      </c>
      <c r="B1492" s="1" t="s">
        <v>3311</v>
      </c>
      <c r="C1492">
        <v>0.459445070415408</v>
      </c>
      <c r="E1492" s="1" t="s">
        <v>7930</v>
      </c>
      <c r="F1492" s="1" t="s">
        <v>3311</v>
      </c>
      <c r="G1492">
        <v>0.459445070415408</v>
      </c>
      <c r="I1492" s="1" t="s">
        <v>7930</v>
      </c>
      <c r="J1492" s="1" t="s">
        <v>3311</v>
      </c>
      <c r="K1492">
        <v>0.459445070415408</v>
      </c>
      <c r="M1492" t="b">
        <f t="shared" si="46"/>
        <v>1</v>
      </c>
      <c r="N1492" t="b">
        <f t="shared" si="47"/>
        <v>1</v>
      </c>
    </row>
    <row r="1493" spans="1:14" x14ac:dyDescent="0.2">
      <c r="A1493" s="1" t="s">
        <v>7930</v>
      </c>
      <c r="B1493" s="1" t="s">
        <v>3448</v>
      </c>
      <c r="C1493">
        <v>0.111110919199486</v>
      </c>
      <c r="E1493" s="1" t="s">
        <v>7930</v>
      </c>
      <c r="F1493" s="1" t="s">
        <v>3448</v>
      </c>
      <c r="G1493">
        <v>0.111110919199486</v>
      </c>
      <c r="I1493" s="1" t="s">
        <v>7930</v>
      </c>
      <c r="J1493" s="1" t="s">
        <v>3448</v>
      </c>
      <c r="K1493">
        <v>0.111110919199486</v>
      </c>
      <c r="M1493" t="b">
        <f t="shared" si="46"/>
        <v>1</v>
      </c>
      <c r="N1493" t="b">
        <f t="shared" si="47"/>
        <v>1</v>
      </c>
    </row>
    <row r="1494" spans="1:14" x14ac:dyDescent="0.2">
      <c r="A1494" s="1" t="s">
        <v>7930</v>
      </c>
      <c r="B1494" s="1" t="s">
        <v>3263</v>
      </c>
      <c r="C1494">
        <v>0.283578276774271</v>
      </c>
      <c r="E1494" s="1" t="s">
        <v>7930</v>
      </c>
      <c r="F1494" s="1" t="s">
        <v>3263</v>
      </c>
      <c r="G1494">
        <v>0.283578276774271</v>
      </c>
      <c r="I1494" s="1" t="s">
        <v>7930</v>
      </c>
      <c r="J1494" s="1" t="s">
        <v>3263</v>
      </c>
      <c r="K1494">
        <v>0.283578276774271</v>
      </c>
      <c r="M1494" t="b">
        <f t="shared" si="46"/>
        <v>1</v>
      </c>
      <c r="N1494" t="b">
        <f t="shared" si="47"/>
        <v>1</v>
      </c>
    </row>
    <row r="1495" spans="1:14" x14ac:dyDescent="0.2">
      <c r="A1495" s="1" t="s">
        <v>7930</v>
      </c>
      <c r="B1495" s="1" t="s">
        <v>2080</v>
      </c>
      <c r="C1495">
        <v>0.10778294415487399</v>
      </c>
      <c r="E1495" s="1" t="s">
        <v>7930</v>
      </c>
      <c r="F1495" s="1" t="s">
        <v>2080</v>
      </c>
      <c r="G1495">
        <v>0.10778294415487399</v>
      </c>
      <c r="I1495" s="1" t="s">
        <v>7930</v>
      </c>
      <c r="J1495" s="1" t="s">
        <v>2080</v>
      </c>
      <c r="K1495">
        <v>0.10778294415487399</v>
      </c>
      <c r="M1495" t="b">
        <f t="shared" si="46"/>
        <v>1</v>
      </c>
      <c r="N1495" t="b">
        <f t="shared" si="47"/>
        <v>1</v>
      </c>
    </row>
    <row r="1496" spans="1:14" x14ac:dyDescent="0.2">
      <c r="A1496" s="1" t="s">
        <v>7930</v>
      </c>
      <c r="B1496" s="1" t="s">
        <v>2432</v>
      </c>
      <c r="C1496">
        <v>0.232680719940455</v>
      </c>
      <c r="E1496" s="1" t="s">
        <v>7930</v>
      </c>
      <c r="F1496" s="1" t="s">
        <v>2432</v>
      </c>
      <c r="G1496">
        <v>0.232680719940455</v>
      </c>
      <c r="I1496" s="1" t="s">
        <v>7930</v>
      </c>
      <c r="J1496" s="1" t="s">
        <v>2432</v>
      </c>
      <c r="K1496">
        <v>0.232680719940455</v>
      </c>
      <c r="M1496" t="b">
        <f t="shared" si="46"/>
        <v>1</v>
      </c>
      <c r="N1496" t="b">
        <f t="shared" si="47"/>
        <v>1</v>
      </c>
    </row>
    <row r="1497" spans="1:14" x14ac:dyDescent="0.2">
      <c r="A1497" s="1" t="s">
        <v>7930</v>
      </c>
      <c r="B1497" s="1" t="s">
        <v>81</v>
      </c>
      <c r="C1497">
        <v>0.123040935441598</v>
      </c>
      <c r="E1497" s="1" t="s">
        <v>7930</v>
      </c>
      <c r="F1497" s="1" t="s">
        <v>81</v>
      </c>
      <c r="G1497">
        <v>0.123040935441598</v>
      </c>
      <c r="I1497" s="1" t="s">
        <v>7930</v>
      </c>
      <c r="J1497" s="1" t="s">
        <v>81</v>
      </c>
      <c r="K1497">
        <v>0.123040935441598</v>
      </c>
      <c r="M1497" t="b">
        <f t="shared" si="46"/>
        <v>1</v>
      </c>
      <c r="N1497" t="b">
        <f t="shared" si="47"/>
        <v>1</v>
      </c>
    </row>
    <row r="1498" spans="1:14" x14ac:dyDescent="0.2">
      <c r="A1498" s="1" t="s">
        <v>7930</v>
      </c>
      <c r="B1498" s="1" t="s">
        <v>39</v>
      </c>
      <c r="C1498">
        <v>0.101449751087482</v>
      </c>
      <c r="E1498" s="1" t="s">
        <v>7930</v>
      </c>
      <c r="F1498" s="1" t="s">
        <v>39</v>
      </c>
      <c r="G1498">
        <v>0.101449751087482</v>
      </c>
      <c r="I1498" s="1" t="s">
        <v>7930</v>
      </c>
      <c r="J1498" s="1" t="s">
        <v>39</v>
      </c>
      <c r="K1498">
        <v>0.101449751087482</v>
      </c>
      <c r="M1498" t="b">
        <f t="shared" si="46"/>
        <v>1</v>
      </c>
      <c r="N1498" t="b">
        <f t="shared" si="47"/>
        <v>1</v>
      </c>
    </row>
    <row r="1499" spans="1:14" x14ac:dyDescent="0.2">
      <c r="A1499" s="1" t="s">
        <v>7930</v>
      </c>
      <c r="B1499" s="1" t="s">
        <v>3117</v>
      </c>
      <c r="C1499">
        <v>0.10777028621215901</v>
      </c>
      <c r="E1499" s="1" t="s">
        <v>7930</v>
      </c>
      <c r="F1499" s="1" t="s">
        <v>3117</v>
      </c>
      <c r="G1499">
        <v>0.10777028621215901</v>
      </c>
      <c r="I1499" s="1" t="s">
        <v>7930</v>
      </c>
      <c r="J1499" s="1" t="s">
        <v>3117</v>
      </c>
      <c r="K1499">
        <v>0.10777028621215901</v>
      </c>
      <c r="M1499" t="b">
        <f t="shared" si="46"/>
        <v>1</v>
      </c>
      <c r="N1499" t="b">
        <f t="shared" si="47"/>
        <v>1</v>
      </c>
    </row>
    <row r="1500" spans="1:14" x14ac:dyDescent="0.2">
      <c r="A1500" s="1" t="s">
        <v>5496</v>
      </c>
      <c r="B1500" s="1" t="s">
        <v>1382</v>
      </c>
      <c r="C1500">
        <v>0.11875413956307899</v>
      </c>
      <c r="E1500" s="1" t="s">
        <v>5496</v>
      </c>
      <c r="F1500" s="1" t="s">
        <v>1382</v>
      </c>
      <c r="G1500">
        <v>0.11875413956307899</v>
      </c>
      <c r="I1500" s="1" t="s">
        <v>5496</v>
      </c>
      <c r="J1500" s="1" t="s">
        <v>1382</v>
      </c>
      <c r="K1500">
        <v>0.11875413956307899</v>
      </c>
      <c r="M1500" t="b">
        <f t="shared" si="46"/>
        <v>1</v>
      </c>
      <c r="N1500" t="b">
        <f t="shared" si="47"/>
        <v>1</v>
      </c>
    </row>
    <row r="1501" spans="1:14" x14ac:dyDescent="0.2">
      <c r="A1501" s="1" t="s">
        <v>5496</v>
      </c>
      <c r="B1501" s="1" t="s">
        <v>177</v>
      </c>
      <c r="C1501">
        <v>0.124986712920283</v>
      </c>
      <c r="E1501" s="1" t="s">
        <v>5496</v>
      </c>
      <c r="F1501" s="1" t="s">
        <v>177</v>
      </c>
      <c r="G1501">
        <v>0.124986712920283</v>
      </c>
      <c r="I1501" s="1" t="s">
        <v>5496</v>
      </c>
      <c r="J1501" s="1" t="s">
        <v>177</v>
      </c>
      <c r="K1501">
        <v>0.124986712920283</v>
      </c>
      <c r="M1501" t="b">
        <f t="shared" si="46"/>
        <v>1</v>
      </c>
      <c r="N1501" t="b">
        <f t="shared" si="47"/>
        <v>1</v>
      </c>
    </row>
    <row r="1502" spans="1:14" x14ac:dyDescent="0.2">
      <c r="A1502" s="1" t="s">
        <v>5496</v>
      </c>
      <c r="B1502" s="1" t="s">
        <v>5499</v>
      </c>
      <c r="C1502">
        <v>0.35862486419116402</v>
      </c>
      <c r="E1502" s="1" t="s">
        <v>5496</v>
      </c>
      <c r="F1502" s="1" t="s">
        <v>5499</v>
      </c>
      <c r="G1502">
        <v>0.35862486419116402</v>
      </c>
      <c r="I1502" s="1" t="s">
        <v>5496</v>
      </c>
      <c r="J1502" s="1" t="s">
        <v>5499</v>
      </c>
      <c r="K1502">
        <v>0.35862486419116402</v>
      </c>
      <c r="M1502" t="b">
        <f t="shared" si="46"/>
        <v>1</v>
      </c>
      <c r="N1502" t="b">
        <f t="shared" si="47"/>
        <v>1</v>
      </c>
    </row>
    <row r="1503" spans="1:14" x14ac:dyDescent="0.2">
      <c r="A1503" s="1" t="s">
        <v>5496</v>
      </c>
      <c r="B1503" s="1" t="s">
        <v>3310</v>
      </c>
      <c r="C1503">
        <v>0.40513659960339099</v>
      </c>
      <c r="E1503" s="1" t="s">
        <v>5496</v>
      </c>
      <c r="F1503" s="1" t="s">
        <v>3310</v>
      </c>
      <c r="G1503">
        <v>0.40513659960339099</v>
      </c>
      <c r="I1503" s="1" t="s">
        <v>5496</v>
      </c>
      <c r="J1503" s="1" t="s">
        <v>3310</v>
      </c>
      <c r="K1503">
        <v>0.40513659960339099</v>
      </c>
      <c r="M1503" t="b">
        <f t="shared" si="46"/>
        <v>1</v>
      </c>
      <c r="N1503" t="b">
        <f t="shared" si="47"/>
        <v>1</v>
      </c>
    </row>
    <row r="1504" spans="1:14" x14ac:dyDescent="0.2">
      <c r="A1504" s="1" t="s">
        <v>5496</v>
      </c>
      <c r="B1504" s="1" t="s">
        <v>5497</v>
      </c>
      <c r="C1504">
        <v>0.24842338388865201</v>
      </c>
      <c r="E1504" s="1" t="s">
        <v>5496</v>
      </c>
      <c r="F1504" s="1" t="s">
        <v>5497</v>
      </c>
      <c r="G1504">
        <v>0.24842338388865201</v>
      </c>
      <c r="I1504" s="1" t="s">
        <v>5496</v>
      </c>
      <c r="J1504" s="1" t="s">
        <v>5497</v>
      </c>
      <c r="K1504">
        <v>0.24842338388865201</v>
      </c>
      <c r="M1504" t="b">
        <f t="shared" si="46"/>
        <v>1</v>
      </c>
      <c r="N1504" t="b">
        <f t="shared" si="47"/>
        <v>1</v>
      </c>
    </row>
    <row r="1505" spans="1:14" x14ac:dyDescent="0.2">
      <c r="A1505" s="1" t="s">
        <v>5496</v>
      </c>
      <c r="B1505" s="1" t="s">
        <v>5498</v>
      </c>
      <c r="C1505">
        <v>0.15193713924579799</v>
      </c>
      <c r="E1505" s="1" t="s">
        <v>5496</v>
      </c>
      <c r="F1505" s="1" t="s">
        <v>5498</v>
      </c>
      <c r="G1505">
        <v>0.15193713924579799</v>
      </c>
      <c r="I1505" s="1" t="s">
        <v>5496</v>
      </c>
      <c r="J1505" s="1" t="s">
        <v>5498</v>
      </c>
      <c r="K1505">
        <v>0.15193713924579799</v>
      </c>
      <c r="M1505" t="b">
        <f t="shared" si="46"/>
        <v>1</v>
      </c>
      <c r="N1505" t="b">
        <f t="shared" si="47"/>
        <v>1</v>
      </c>
    </row>
    <row r="1506" spans="1:14" x14ac:dyDescent="0.2">
      <c r="A1506" s="1" t="s">
        <v>3307</v>
      </c>
      <c r="B1506" s="1" t="s">
        <v>45</v>
      </c>
      <c r="C1506">
        <v>0.65621836990347304</v>
      </c>
      <c r="E1506" s="1" t="s">
        <v>3307</v>
      </c>
      <c r="F1506" s="1" t="s">
        <v>45</v>
      </c>
      <c r="G1506">
        <v>0.65621836990347304</v>
      </c>
      <c r="I1506" s="1" t="s">
        <v>3307</v>
      </c>
      <c r="J1506" s="1" t="s">
        <v>45</v>
      </c>
      <c r="K1506">
        <v>0.65621836990347304</v>
      </c>
      <c r="M1506" t="b">
        <f t="shared" si="46"/>
        <v>1</v>
      </c>
      <c r="N1506" t="b">
        <f t="shared" si="47"/>
        <v>1</v>
      </c>
    </row>
    <row r="1507" spans="1:14" x14ac:dyDescent="0.2">
      <c r="A1507" s="1" t="s">
        <v>3307</v>
      </c>
      <c r="B1507" s="1" t="s">
        <v>3311</v>
      </c>
      <c r="C1507">
        <v>0.12357979003902</v>
      </c>
      <c r="E1507" s="1" t="s">
        <v>3307</v>
      </c>
      <c r="F1507" s="1" t="s">
        <v>3311</v>
      </c>
      <c r="G1507">
        <v>0.12357979003902</v>
      </c>
      <c r="I1507" s="1" t="s">
        <v>3307</v>
      </c>
      <c r="J1507" s="1" t="s">
        <v>3311</v>
      </c>
      <c r="K1507">
        <v>0.12357979003902</v>
      </c>
      <c r="M1507" t="b">
        <f t="shared" si="46"/>
        <v>1</v>
      </c>
      <c r="N1507" t="b">
        <f t="shared" si="47"/>
        <v>1</v>
      </c>
    </row>
    <row r="1508" spans="1:14" x14ac:dyDescent="0.2">
      <c r="A1508" s="1" t="s">
        <v>3307</v>
      </c>
      <c r="B1508" s="1" t="s">
        <v>1831</v>
      </c>
      <c r="C1508">
        <v>0.44910937821027203</v>
      </c>
      <c r="E1508" s="1" t="s">
        <v>3307</v>
      </c>
      <c r="F1508" s="1" t="s">
        <v>1831</v>
      </c>
      <c r="G1508">
        <v>0.44910937821027203</v>
      </c>
      <c r="I1508" s="1" t="s">
        <v>3307</v>
      </c>
      <c r="J1508" s="1" t="s">
        <v>1831</v>
      </c>
      <c r="K1508">
        <v>0.44910937821027203</v>
      </c>
      <c r="M1508" t="b">
        <f t="shared" si="46"/>
        <v>1</v>
      </c>
      <c r="N1508" t="b">
        <f t="shared" si="47"/>
        <v>1</v>
      </c>
    </row>
    <row r="1509" spans="1:14" x14ac:dyDescent="0.2">
      <c r="A1509" s="1" t="s">
        <v>3307</v>
      </c>
      <c r="B1509" s="1" t="s">
        <v>1448</v>
      </c>
      <c r="C1509">
        <v>0.33747083745307499</v>
      </c>
      <c r="E1509" s="1" t="s">
        <v>3307</v>
      </c>
      <c r="F1509" s="1" t="s">
        <v>1448</v>
      </c>
      <c r="G1509">
        <v>0.33747083745307499</v>
      </c>
      <c r="I1509" s="1" t="s">
        <v>3307</v>
      </c>
      <c r="J1509" s="1" t="s">
        <v>1448</v>
      </c>
      <c r="K1509">
        <v>0.33747083745307499</v>
      </c>
      <c r="M1509" t="b">
        <f t="shared" si="46"/>
        <v>1</v>
      </c>
      <c r="N1509" t="b">
        <f t="shared" si="47"/>
        <v>1</v>
      </c>
    </row>
    <row r="1510" spans="1:14" x14ac:dyDescent="0.2">
      <c r="A1510" s="1" t="s">
        <v>3307</v>
      </c>
      <c r="B1510" s="1" t="s">
        <v>3309</v>
      </c>
      <c r="C1510">
        <v>0.21191081753818899</v>
      </c>
      <c r="E1510" s="1" t="s">
        <v>3307</v>
      </c>
      <c r="F1510" s="1" t="s">
        <v>3309</v>
      </c>
      <c r="G1510">
        <v>0.21191081753818899</v>
      </c>
      <c r="I1510" s="1" t="s">
        <v>3307</v>
      </c>
      <c r="J1510" s="1" t="s">
        <v>3309</v>
      </c>
      <c r="K1510">
        <v>0.21191081753818899</v>
      </c>
      <c r="M1510" t="b">
        <f t="shared" si="46"/>
        <v>1</v>
      </c>
      <c r="N1510" t="b">
        <f t="shared" si="47"/>
        <v>1</v>
      </c>
    </row>
    <row r="1511" spans="1:14" x14ac:dyDescent="0.2">
      <c r="A1511" s="1" t="s">
        <v>3307</v>
      </c>
      <c r="B1511" s="1" t="s">
        <v>3308</v>
      </c>
      <c r="C1511">
        <v>0.31894818797327901</v>
      </c>
      <c r="E1511" s="1" t="s">
        <v>3307</v>
      </c>
      <c r="F1511" s="1" t="s">
        <v>3308</v>
      </c>
      <c r="G1511">
        <v>0.31894818797327901</v>
      </c>
      <c r="I1511" s="1" t="s">
        <v>3307</v>
      </c>
      <c r="J1511" s="1" t="s">
        <v>3308</v>
      </c>
      <c r="K1511">
        <v>0.31894818797327901</v>
      </c>
      <c r="M1511" t="b">
        <f t="shared" si="46"/>
        <v>1</v>
      </c>
      <c r="N1511" t="b">
        <f t="shared" si="47"/>
        <v>1</v>
      </c>
    </row>
    <row r="1512" spans="1:14" x14ac:dyDescent="0.2">
      <c r="A1512" s="1" t="s">
        <v>3307</v>
      </c>
      <c r="B1512" s="1" t="s">
        <v>1174</v>
      </c>
      <c r="C1512">
        <v>0.23549590066440801</v>
      </c>
      <c r="E1512" s="1" t="s">
        <v>3307</v>
      </c>
      <c r="F1512" s="1" t="s">
        <v>1174</v>
      </c>
      <c r="G1512">
        <v>0.23549590066440801</v>
      </c>
      <c r="I1512" s="1" t="s">
        <v>3307</v>
      </c>
      <c r="J1512" s="1" t="s">
        <v>1174</v>
      </c>
      <c r="K1512">
        <v>0.23549590066440801</v>
      </c>
      <c r="M1512" t="b">
        <f t="shared" si="46"/>
        <v>1</v>
      </c>
      <c r="N1512" t="b">
        <f t="shared" si="47"/>
        <v>1</v>
      </c>
    </row>
    <row r="1513" spans="1:14" x14ac:dyDescent="0.2">
      <c r="A1513" s="1" t="s">
        <v>3307</v>
      </c>
      <c r="B1513" s="1" t="s">
        <v>3312</v>
      </c>
      <c r="C1513">
        <v>0.32547988947853101</v>
      </c>
      <c r="E1513" s="1" t="s">
        <v>3307</v>
      </c>
      <c r="F1513" s="1" t="s">
        <v>3312</v>
      </c>
      <c r="G1513">
        <v>0.32547988947853101</v>
      </c>
      <c r="I1513" s="1" t="s">
        <v>3307</v>
      </c>
      <c r="J1513" s="1" t="s">
        <v>3312</v>
      </c>
      <c r="K1513">
        <v>0.32547988947853101</v>
      </c>
      <c r="M1513" t="b">
        <f t="shared" si="46"/>
        <v>1</v>
      </c>
      <c r="N1513" t="b">
        <f t="shared" si="47"/>
        <v>1</v>
      </c>
    </row>
    <row r="1514" spans="1:14" x14ac:dyDescent="0.2">
      <c r="A1514" s="1" t="s">
        <v>3307</v>
      </c>
      <c r="B1514" s="1" t="s">
        <v>3310</v>
      </c>
      <c r="C1514">
        <v>0.32654069619068699</v>
      </c>
      <c r="E1514" s="1" t="s">
        <v>3307</v>
      </c>
      <c r="F1514" s="1" t="s">
        <v>3310</v>
      </c>
      <c r="G1514">
        <v>0.32654069619068699</v>
      </c>
      <c r="I1514" s="1" t="s">
        <v>3307</v>
      </c>
      <c r="J1514" s="1" t="s">
        <v>3310</v>
      </c>
      <c r="K1514">
        <v>0.32654069619068699</v>
      </c>
      <c r="M1514" t="b">
        <f t="shared" si="46"/>
        <v>1</v>
      </c>
      <c r="N1514" t="b">
        <f t="shared" si="47"/>
        <v>1</v>
      </c>
    </row>
    <row r="1515" spans="1:14" x14ac:dyDescent="0.2">
      <c r="A1515" s="1" t="s">
        <v>3307</v>
      </c>
      <c r="B1515" s="1" t="s">
        <v>3191</v>
      </c>
      <c r="C1515">
        <v>0.116847437788685</v>
      </c>
      <c r="E1515" s="1" t="s">
        <v>3307</v>
      </c>
      <c r="F1515" s="1" t="s">
        <v>3191</v>
      </c>
      <c r="G1515">
        <v>0.116847437788685</v>
      </c>
      <c r="I1515" s="1" t="s">
        <v>3307</v>
      </c>
      <c r="J1515" s="1" t="s">
        <v>3191</v>
      </c>
      <c r="K1515">
        <v>0.116847437788685</v>
      </c>
      <c r="M1515" t="b">
        <f t="shared" si="46"/>
        <v>1</v>
      </c>
      <c r="N1515" t="b">
        <f t="shared" si="47"/>
        <v>1</v>
      </c>
    </row>
    <row r="1516" spans="1:14" x14ac:dyDescent="0.2">
      <c r="A1516" s="1" t="s">
        <v>3307</v>
      </c>
      <c r="B1516" s="1" t="s">
        <v>504</v>
      </c>
      <c r="C1516">
        <v>0.32036578943136801</v>
      </c>
      <c r="E1516" s="1" t="s">
        <v>3307</v>
      </c>
      <c r="F1516" s="1" t="s">
        <v>504</v>
      </c>
      <c r="G1516">
        <v>0.32036578943136801</v>
      </c>
      <c r="I1516" s="1" t="s">
        <v>3307</v>
      </c>
      <c r="J1516" s="1" t="s">
        <v>504</v>
      </c>
      <c r="K1516">
        <v>0.32036578943136801</v>
      </c>
      <c r="M1516" t="b">
        <f t="shared" si="46"/>
        <v>1</v>
      </c>
      <c r="N1516" t="b">
        <f t="shared" si="47"/>
        <v>1</v>
      </c>
    </row>
    <row r="1517" spans="1:14" x14ac:dyDescent="0.2">
      <c r="A1517" s="1" t="s">
        <v>3307</v>
      </c>
      <c r="B1517" s="1" t="s">
        <v>3234</v>
      </c>
      <c r="C1517">
        <v>0.251578565565792</v>
      </c>
      <c r="E1517" s="1" t="s">
        <v>3307</v>
      </c>
      <c r="F1517" s="1" t="s">
        <v>3234</v>
      </c>
      <c r="G1517">
        <v>0.251578565565792</v>
      </c>
      <c r="I1517" s="1" t="s">
        <v>3307</v>
      </c>
      <c r="J1517" s="1" t="s">
        <v>3234</v>
      </c>
      <c r="K1517">
        <v>0.251578565565792</v>
      </c>
      <c r="M1517" t="b">
        <f t="shared" si="46"/>
        <v>1</v>
      </c>
      <c r="N1517" t="b">
        <f t="shared" si="47"/>
        <v>1</v>
      </c>
    </row>
    <row r="1518" spans="1:14" x14ac:dyDescent="0.2">
      <c r="A1518" s="1" t="s">
        <v>6674</v>
      </c>
      <c r="B1518" s="1" t="s">
        <v>4020</v>
      </c>
      <c r="C1518">
        <v>0.181521762623751</v>
      </c>
      <c r="E1518" s="1" t="s">
        <v>6674</v>
      </c>
      <c r="F1518" s="1" t="s">
        <v>4020</v>
      </c>
      <c r="G1518">
        <v>0.181521762623751</v>
      </c>
      <c r="I1518" s="1" t="s">
        <v>6674</v>
      </c>
      <c r="J1518" s="1" t="s">
        <v>4020</v>
      </c>
      <c r="K1518">
        <v>0.181521762623751</v>
      </c>
      <c r="M1518" t="b">
        <f t="shared" si="46"/>
        <v>1</v>
      </c>
      <c r="N1518" t="b">
        <f t="shared" si="47"/>
        <v>1</v>
      </c>
    </row>
    <row r="1519" spans="1:14" x14ac:dyDescent="0.2">
      <c r="A1519" s="1" t="s">
        <v>6674</v>
      </c>
      <c r="B1519" s="1" t="s">
        <v>4059</v>
      </c>
      <c r="C1519">
        <v>0.12980054607060801</v>
      </c>
      <c r="E1519" s="1" t="s">
        <v>6674</v>
      </c>
      <c r="F1519" s="1" t="s">
        <v>4059</v>
      </c>
      <c r="G1519">
        <v>0.12980054607060801</v>
      </c>
      <c r="I1519" s="1" t="s">
        <v>6674</v>
      </c>
      <c r="J1519" s="1" t="s">
        <v>4059</v>
      </c>
      <c r="K1519">
        <v>0.12980054607060801</v>
      </c>
      <c r="M1519" t="b">
        <f t="shared" si="46"/>
        <v>1</v>
      </c>
      <c r="N1519" t="b">
        <f t="shared" si="47"/>
        <v>1</v>
      </c>
    </row>
    <row r="1520" spans="1:14" x14ac:dyDescent="0.2">
      <c r="A1520" s="1" t="s">
        <v>6674</v>
      </c>
      <c r="B1520" s="1" t="s">
        <v>627</v>
      </c>
      <c r="C1520">
        <v>0.18144260372628801</v>
      </c>
      <c r="E1520" s="1" t="s">
        <v>6674</v>
      </c>
      <c r="F1520" s="1" t="s">
        <v>627</v>
      </c>
      <c r="G1520">
        <v>0.18144260372628801</v>
      </c>
      <c r="I1520" s="1" t="s">
        <v>6674</v>
      </c>
      <c r="J1520" s="1" t="s">
        <v>627</v>
      </c>
      <c r="K1520">
        <v>0.18144260372628801</v>
      </c>
      <c r="M1520" t="b">
        <f t="shared" si="46"/>
        <v>1</v>
      </c>
      <c r="N1520" t="b">
        <f t="shared" si="47"/>
        <v>1</v>
      </c>
    </row>
    <row r="1521" spans="1:14" x14ac:dyDescent="0.2">
      <c r="A1521" s="1" t="s">
        <v>6674</v>
      </c>
      <c r="B1521" s="1" t="s">
        <v>4058</v>
      </c>
      <c r="C1521">
        <v>0.14397778830324101</v>
      </c>
      <c r="E1521" s="1" t="s">
        <v>6674</v>
      </c>
      <c r="F1521" s="1" t="s">
        <v>4058</v>
      </c>
      <c r="G1521">
        <v>0.14397778830324101</v>
      </c>
      <c r="I1521" s="1" t="s">
        <v>6674</v>
      </c>
      <c r="J1521" s="1" t="s">
        <v>4058</v>
      </c>
      <c r="K1521">
        <v>0.14397778830324101</v>
      </c>
      <c r="M1521" t="b">
        <f t="shared" si="46"/>
        <v>1</v>
      </c>
      <c r="N1521" t="b">
        <f t="shared" si="47"/>
        <v>1</v>
      </c>
    </row>
    <row r="1522" spans="1:14" x14ac:dyDescent="0.2">
      <c r="A1522" s="1" t="s">
        <v>6674</v>
      </c>
      <c r="B1522" s="1" t="s">
        <v>790</v>
      </c>
      <c r="C1522">
        <v>0.18156985792226099</v>
      </c>
      <c r="E1522" s="1" t="s">
        <v>6674</v>
      </c>
      <c r="F1522" s="1" t="s">
        <v>790</v>
      </c>
      <c r="G1522">
        <v>0.18156985792226099</v>
      </c>
      <c r="I1522" s="1" t="s">
        <v>6674</v>
      </c>
      <c r="J1522" s="1" t="s">
        <v>790</v>
      </c>
      <c r="K1522">
        <v>0.18156985792226099</v>
      </c>
      <c r="M1522" t="b">
        <f t="shared" si="46"/>
        <v>1</v>
      </c>
      <c r="N1522" t="b">
        <f t="shared" si="47"/>
        <v>1</v>
      </c>
    </row>
    <row r="1523" spans="1:14" x14ac:dyDescent="0.2">
      <c r="A1523" s="1" t="s">
        <v>6674</v>
      </c>
      <c r="B1523" s="1" t="s">
        <v>1035</v>
      </c>
      <c r="C1523">
        <v>0.18149689416297701</v>
      </c>
      <c r="E1523" s="1" t="s">
        <v>6674</v>
      </c>
      <c r="F1523" s="1" t="s">
        <v>1035</v>
      </c>
      <c r="G1523">
        <v>0.18149689416297701</v>
      </c>
      <c r="I1523" s="1" t="s">
        <v>6674</v>
      </c>
      <c r="J1523" s="1" t="s">
        <v>1035</v>
      </c>
      <c r="K1523">
        <v>0.18149689416297701</v>
      </c>
      <c r="M1523" t="b">
        <f t="shared" si="46"/>
        <v>1</v>
      </c>
      <c r="N1523" t="b">
        <f t="shared" si="47"/>
        <v>1</v>
      </c>
    </row>
    <row r="1524" spans="1:14" x14ac:dyDescent="0.2">
      <c r="A1524" s="1" t="s">
        <v>11363</v>
      </c>
      <c r="B1524" s="1" t="s">
        <v>5556</v>
      </c>
      <c r="C1524">
        <v>0.111177121966023</v>
      </c>
      <c r="E1524" s="1" t="s">
        <v>11363</v>
      </c>
      <c r="F1524" s="1" t="s">
        <v>5556</v>
      </c>
      <c r="G1524">
        <v>0.111177121966023</v>
      </c>
      <c r="I1524" s="1" t="s">
        <v>11363</v>
      </c>
      <c r="J1524" s="1" t="s">
        <v>5556</v>
      </c>
      <c r="K1524">
        <v>0.111177121966023</v>
      </c>
      <c r="M1524" t="b">
        <f t="shared" si="46"/>
        <v>1</v>
      </c>
      <c r="N1524" t="b">
        <f t="shared" si="47"/>
        <v>1</v>
      </c>
    </row>
    <row r="1525" spans="1:14" x14ac:dyDescent="0.2">
      <c r="A1525" s="1" t="s">
        <v>11363</v>
      </c>
      <c r="B1525" s="1" t="s">
        <v>8355</v>
      </c>
      <c r="C1525">
        <v>0.28235983690532601</v>
      </c>
      <c r="E1525" s="1" t="s">
        <v>11363</v>
      </c>
      <c r="F1525" s="1" t="s">
        <v>8355</v>
      </c>
      <c r="G1525">
        <v>0.28235983690532601</v>
      </c>
      <c r="I1525" s="1" t="s">
        <v>11363</v>
      </c>
      <c r="J1525" s="1" t="s">
        <v>8355</v>
      </c>
      <c r="K1525">
        <v>0.28235983690532601</v>
      </c>
      <c r="M1525" t="b">
        <f t="shared" si="46"/>
        <v>1</v>
      </c>
      <c r="N1525" t="b">
        <f t="shared" si="47"/>
        <v>1</v>
      </c>
    </row>
    <row r="1526" spans="1:14" x14ac:dyDescent="0.2">
      <c r="A1526" s="1" t="s">
        <v>11363</v>
      </c>
      <c r="B1526" s="1" t="s">
        <v>10023</v>
      </c>
      <c r="C1526">
        <v>0.16908429928596599</v>
      </c>
      <c r="E1526" s="1" t="s">
        <v>11363</v>
      </c>
      <c r="F1526" s="1" t="s">
        <v>10023</v>
      </c>
      <c r="G1526">
        <v>0.16908429928596599</v>
      </c>
      <c r="I1526" s="1" t="s">
        <v>11363</v>
      </c>
      <c r="J1526" s="1" t="s">
        <v>10023</v>
      </c>
      <c r="K1526">
        <v>0.16908429928596599</v>
      </c>
      <c r="M1526" t="b">
        <f t="shared" si="46"/>
        <v>1</v>
      </c>
      <c r="N1526" t="b">
        <f t="shared" si="47"/>
        <v>1</v>
      </c>
    </row>
    <row r="1527" spans="1:14" x14ac:dyDescent="0.2">
      <c r="A1527" s="1" t="s">
        <v>11363</v>
      </c>
      <c r="B1527" s="1" t="s">
        <v>410</v>
      </c>
      <c r="C1527">
        <v>0.163818033956284</v>
      </c>
      <c r="E1527" s="1" t="s">
        <v>11363</v>
      </c>
      <c r="F1527" s="1" t="s">
        <v>410</v>
      </c>
      <c r="G1527">
        <v>0.163818033956284</v>
      </c>
      <c r="I1527" s="1" t="s">
        <v>11363</v>
      </c>
      <c r="J1527" s="1" t="s">
        <v>410</v>
      </c>
      <c r="K1527">
        <v>0.163818033956284</v>
      </c>
      <c r="M1527" t="b">
        <f t="shared" si="46"/>
        <v>1</v>
      </c>
      <c r="N1527" t="b">
        <f t="shared" si="47"/>
        <v>1</v>
      </c>
    </row>
    <row r="1528" spans="1:14" x14ac:dyDescent="0.2">
      <c r="A1528" s="1" t="s">
        <v>11363</v>
      </c>
      <c r="B1528" s="1" t="s">
        <v>606</v>
      </c>
      <c r="C1528">
        <v>0.110796687559008</v>
      </c>
      <c r="E1528" s="1" t="s">
        <v>11363</v>
      </c>
      <c r="F1528" s="1" t="s">
        <v>606</v>
      </c>
      <c r="G1528">
        <v>0.110796687559008</v>
      </c>
      <c r="I1528" s="1" t="s">
        <v>11363</v>
      </c>
      <c r="J1528" s="1" t="s">
        <v>606</v>
      </c>
      <c r="K1528">
        <v>0.110796687559008</v>
      </c>
      <c r="M1528" t="b">
        <f t="shared" si="46"/>
        <v>1</v>
      </c>
      <c r="N1528" t="b">
        <f t="shared" si="47"/>
        <v>1</v>
      </c>
    </row>
    <row r="1529" spans="1:14" x14ac:dyDescent="0.2">
      <c r="A1529" s="1" t="s">
        <v>11363</v>
      </c>
      <c r="B1529" s="1" t="s">
        <v>9503</v>
      </c>
      <c r="C1529">
        <v>0.10543050890814799</v>
      </c>
      <c r="E1529" s="1" t="s">
        <v>11363</v>
      </c>
      <c r="F1529" s="1" t="s">
        <v>9503</v>
      </c>
      <c r="G1529">
        <v>0.10543050890814799</v>
      </c>
      <c r="I1529" s="1" t="s">
        <v>11363</v>
      </c>
      <c r="J1529" s="1" t="s">
        <v>9503</v>
      </c>
      <c r="K1529">
        <v>0.10543050890814799</v>
      </c>
      <c r="M1529" t="b">
        <f t="shared" si="46"/>
        <v>1</v>
      </c>
      <c r="N1529" t="b">
        <f t="shared" si="47"/>
        <v>1</v>
      </c>
    </row>
    <row r="1530" spans="1:14" x14ac:dyDescent="0.2">
      <c r="A1530" s="1" t="s">
        <v>10684</v>
      </c>
      <c r="B1530" s="1" t="s">
        <v>18</v>
      </c>
      <c r="C1530">
        <v>0.205579985305686</v>
      </c>
      <c r="E1530" s="1" t="s">
        <v>10684</v>
      </c>
      <c r="F1530" s="1" t="s">
        <v>18</v>
      </c>
      <c r="G1530">
        <v>0.205579985305686</v>
      </c>
      <c r="I1530" s="1" t="s">
        <v>10684</v>
      </c>
      <c r="J1530" s="1" t="s">
        <v>18</v>
      </c>
      <c r="K1530">
        <v>0.205579985305686</v>
      </c>
      <c r="M1530" t="b">
        <f t="shared" si="46"/>
        <v>1</v>
      </c>
      <c r="N1530" t="b">
        <f t="shared" si="47"/>
        <v>1</v>
      </c>
    </row>
    <row r="1531" spans="1:14" x14ac:dyDescent="0.2">
      <c r="A1531" s="1" t="s">
        <v>10684</v>
      </c>
      <c r="B1531" s="1" t="s">
        <v>3470</v>
      </c>
      <c r="C1531">
        <v>0.11792532502304</v>
      </c>
      <c r="E1531" s="1" t="s">
        <v>10684</v>
      </c>
      <c r="F1531" s="1" t="s">
        <v>3470</v>
      </c>
      <c r="G1531">
        <v>0.11792532502304</v>
      </c>
      <c r="I1531" s="1" t="s">
        <v>10684</v>
      </c>
      <c r="J1531" s="1" t="s">
        <v>3470</v>
      </c>
      <c r="K1531">
        <v>0.11792532502304</v>
      </c>
      <c r="M1531" t="b">
        <f t="shared" si="46"/>
        <v>1</v>
      </c>
      <c r="N1531" t="b">
        <f t="shared" si="47"/>
        <v>1</v>
      </c>
    </row>
    <row r="1532" spans="1:14" x14ac:dyDescent="0.2">
      <c r="A1532" s="1" t="s">
        <v>10684</v>
      </c>
      <c r="B1532" s="1" t="s">
        <v>420</v>
      </c>
      <c r="C1532">
        <v>0.14147485055272599</v>
      </c>
      <c r="E1532" s="1" t="s">
        <v>10684</v>
      </c>
      <c r="F1532" s="1" t="s">
        <v>420</v>
      </c>
      <c r="G1532">
        <v>0.14147485055272599</v>
      </c>
      <c r="I1532" s="1" t="s">
        <v>10684</v>
      </c>
      <c r="J1532" s="1" t="s">
        <v>420</v>
      </c>
      <c r="K1532">
        <v>0.14147485055272599</v>
      </c>
      <c r="M1532" t="b">
        <f t="shared" si="46"/>
        <v>1</v>
      </c>
      <c r="N1532" t="b">
        <f t="shared" si="47"/>
        <v>1</v>
      </c>
    </row>
    <row r="1533" spans="1:14" x14ac:dyDescent="0.2">
      <c r="A1533" s="1" t="s">
        <v>10684</v>
      </c>
      <c r="B1533" s="1" t="s">
        <v>8614</v>
      </c>
      <c r="C1533">
        <v>0.110260834295917</v>
      </c>
      <c r="E1533" s="1" t="s">
        <v>10684</v>
      </c>
      <c r="F1533" s="1" t="s">
        <v>8614</v>
      </c>
      <c r="G1533">
        <v>0.110260834295917</v>
      </c>
      <c r="I1533" s="1" t="s">
        <v>10684</v>
      </c>
      <c r="J1533" s="1" t="s">
        <v>8614</v>
      </c>
      <c r="K1533">
        <v>0.110260834295917</v>
      </c>
      <c r="M1533" t="b">
        <f t="shared" si="46"/>
        <v>1</v>
      </c>
      <c r="N1533" t="b">
        <f t="shared" si="47"/>
        <v>1</v>
      </c>
    </row>
    <row r="1534" spans="1:14" x14ac:dyDescent="0.2">
      <c r="A1534" s="1" t="s">
        <v>10684</v>
      </c>
      <c r="B1534" s="1" t="s">
        <v>4392</v>
      </c>
      <c r="C1534">
        <v>0.142813838969406</v>
      </c>
      <c r="E1534" s="1" t="s">
        <v>10684</v>
      </c>
      <c r="F1534" s="1" t="s">
        <v>4392</v>
      </c>
      <c r="G1534">
        <v>0.142813838969406</v>
      </c>
      <c r="I1534" s="1" t="s">
        <v>10684</v>
      </c>
      <c r="J1534" s="1" t="s">
        <v>4392</v>
      </c>
      <c r="K1534">
        <v>0.142813838969406</v>
      </c>
      <c r="M1534" t="b">
        <f t="shared" si="46"/>
        <v>1</v>
      </c>
      <c r="N1534" t="b">
        <f t="shared" si="47"/>
        <v>1</v>
      </c>
    </row>
    <row r="1535" spans="1:14" x14ac:dyDescent="0.2">
      <c r="A1535" s="1" t="s">
        <v>10684</v>
      </c>
      <c r="B1535" s="1" t="s">
        <v>6681</v>
      </c>
      <c r="C1535">
        <v>0.237413782210152</v>
      </c>
      <c r="E1535" s="1" t="s">
        <v>10684</v>
      </c>
      <c r="F1535" s="1" t="s">
        <v>6681</v>
      </c>
      <c r="G1535">
        <v>0.237413782210152</v>
      </c>
      <c r="I1535" s="1" t="s">
        <v>10684</v>
      </c>
      <c r="J1535" s="1" t="s">
        <v>6681</v>
      </c>
      <c r="K1535">
        <v>0.237413782210152</v>
      </c>
      <c r="M1535" t="b">
        <f t="shared" si="46"/>
        <v>1</v>
      </c>
      <c r="N1535" t="b">
        <f t="shared" si="47"/>
        <v>1</v>
      </c>
    </row>
    <row r="1536" spans="1:14" x14ac:dyDescent="0.2">
      <c r="A1536" s="1" t="s">
        <v>10684</v>
      </c>
      <c r="B1536" s="1" t="s">
        <v>295</v>
      </c>
      <c r="C1536">
        <v>0.52121830848755601</v>
      </c>
      <c r="E1536" s="1" t="s">
        <v>10684</v>
      </c>
      <c r="F1536" s="1" t="s">
        <v>295</v>
      </c>
      <c r="G1536">
        <v>0.52121830848755601</v>
      </c>
      <c r="I1536" s="1" t="s">
        <v>10684</v>
      </c>
      <c r="J1536" s="1" t="s">
        <v>295</v>
      </c>
      <c r="K1536">
        <v>0.52121830848755601</v>
      </c>
      <c r="M1536" t="b">
        <f t="shared" si="46"/>
        <v>1</v>
      </c>
      <c r="N1536" t="b">
        <f t="shared" si="47"/>
        <v>1</v>
      </c>
    </row>
    <row r="1537" spans="1:14" x14ac:dyDescent="0.2">
      <c r="A1537" s="1" t="s">
        <v>10684</v>
      </c>
      <c r="B1537" s="1" t="s">
        <v>298</v>
      </c>
      <c r="C1537">
        <v>0.22159943257631001</v>
      </c>
      <c r="E1537" s="1" t="s">
        <v>10684</v>
      </c>
      <c r="F1537" s="1" t="s">
        <v>298</v>
      </c>
      <c r="G1537">
        <v>0.22159943257631001</v>
      </c>
      <c r="I1537" s="1" t="s">
        <v>10684</v>
      </c>
      <c r="J1537" s="1" t="s">
        <v>298</v>
      </c>
      <c r="K1537">
        <v>0.22159943257631001</v>
      </c>
      <c r="M1537" t="b">
        <f t="shared" si="46"/>
        <v>1</v>
      </c>
      <c r="N1537" t="b">
        <f t="shared" si="47"/>
        <v>1</v>
      </c>
    </row>
    <row r="1538" spans="1:14" x14ac:dyDescent="0.2">
      <c r="A1538" s="1" t="s">
        <v>10684</v>
      </c>
      <c r="B1538" s="1" t="s">
        <v>4415</v>
      </c>
      <c r="C1538">
        <v>0.219784545488804</v>
      </c>
      <c r="E1538" s="1" t="s">
        <v>10684</v>
      </c>
      <c r="F1538" s="1" t="s">
        <v>4415</v>
      </c>
      <c r="G1538">
        <v>0.219784545488804</v>
      </c>
      <c r="I1538" s="1" t="s">
        <v>10684</v>
      </c>
      <c r="J1538" s="1" t="s">
        <v>4415</v>
      </c>
      <c r="K1538">
        <v>0.219784545488804</v>
      </c>
      <c r="M1538" t="b">
        <f t="shared" ref="M1538:M1601" si="48">AND(EXACT(A1538,E1538),EXACT(A1538,I1538),EXACT(B1538,F1538),EXACT(B1538,J1538))</f>
        <v>1</v>
      </c>
      <c r="N1538" t="b">
        <f t="shared" ref="N1538:N1601" si="49">AND(C1538=G1538,C1538=K1538)</f>
        <v>1</v>
      </c>
    </row>
    <row r="1539" spans="1:14" x14ac:dyDescent="0.2">
      <c r="A1539" s="1" t="s">
        <v>9592</v>
      </c>
      <c r="B1539" s="1" t="s">
        <v>3829</v>
      </c>
      <c r="C1539">
        <v>0.36246759231001902</v>
      </c>
      <c r="E1539" s="1" t="s">
        <v>9592</v>
      </c>
      <c r="F1539" s="1" t="s">
        <v>3829</v>
      </c>
      <c r="G1539">
        <v>0.36246759231001902</v>
      </c>
      <c r="I1539" s="1" t="s">
        <v>9592</v>
      </c>
      <c r="J1539" s="1" t="s">
        <v>3829</v>
      </c>
      <c r="K1539">
        <v>0.36246759231001902</v>
      </c>
      <c r="M1539" t="b">
        <f t="shared" si="48"/>
        <v>1</v>
      </c>
      <c r="N1539" t="b">
        <f t="shared" si="49"/>
        <v>1</v>
      </c>
    </row>
    <row r="1540" spans="1:14" x14ac:dyDescent="0.2">
      <c r="A1540" s="1" t="s">
        <v>9592</v>
      </c>
      <c r="B1540" s="1" t="s">
        <v>5490</v>
      </c>
      <c r="C1540">
        <v>0.31598885039983299</v>
      </c>
      <c r="E1540" s="1" t="s">
        <v>9592</v>
      </c>
      <c r="F1540" s="1" t="s">
        <v>5490</v>
      </c>
      <c r="G1540">
        <v>0.31598885039983299</v>
      </c>
      <c r="I1540" s="1" t="s">
        <v>9592</v>
      </c>
      <c r="J1540" s="1" t="s">
        <v>5490</v>
      </c>
      <c r="K1540">
        <v>0.31598885039983299</v>
      </c>
      <c r="M1540" t="b">
        <f t="shared" si="48"/>
        <v>1</v>
      </c>
      <c r="N1540" t="b">
        <f t="shared" si="49"/>
        <v>1</v>
      </c>
    </row>
    <row r="1541" spans="1:14" x14ac:dyDescent="0.2">
      <c r="A1541" s="1" t="s">
        <v>9592</v>
      </c>
      <c r="B1541" s="1" t="s">
        <v>1161</v>
      </c>
      <c r="C1541">
        <v>0.152335330415829</v>
      </c>
      <c r="E1541" s="1" t="s">
        <v>9592</v>
      </c>
      <c r="F1541" s="1" t="s">
        <v>1161</v>
      </c>
      <c r="G1541">
        <v>0.152335330415829</v>
      </c>
      <c r="I1541" s="1" t="s">
        <v>9592</v>
      </c>
      <c r="J1541" s="1" t="s">
        <v>1161</v>
      </c>
      <c r="K1541">
        <v>0.152335330415829</v>
      </c>
      <c r="M1541" t="b">
        <f t="shared" si="48"/>
        <v>1</v>
      </c>
      <c r="N1541" t="b">
        <f t="shared" si="49"/>
        <v>1</v>
      </c>
    </row>
    <row r="1542" spans="1:14" x14ac:dyDescent="0.2">
      <c r="A1542" s="1" t="s">
        <v>3907</v>
      </c>
      <c r="B1542" s="1" t="s">
        <v>1981</v>
      </c>
      <c r="C1542">
        <v>0.31849817062226998</v>
      </c>
      <c r="E1542" s="1" t="s">
        <v>3907</v>
      </c>
      <c r="F1542" s="1" t="s">
        <v>1981</v>
      </c>
      <c r="G1542">
        <v>0.31849817062226998</v>
      </c>
      <c r="I1542" s="1" t="s">
        <v>3907</v>
      </c>
      <c r="J1542" s="1" t="s">
        <v>1981</v>
      </c>
      <c r="K1542">
        <v>0.31849817062226998</v>
      </c>
      <c r="M1542" t="b">
        <f t="shared" si="48"/>
        <v>1</v>
      </c>
      <c r="N1542" t="b">
        <f t="shared" si="49"/>
        <v>1</v>
      </c>
    </row>
    <row r="1543" spans="1:14" x14ac:dyDescent="0.2">
      <c r="A1543" s="1" t="s">
        <v>3907</v>
      </c>
      <c r="B1543" s="1" t="s">
        <v>2555</v>
      </c>
      <c r="C1543">
        <v>0.31787033629818501</v>
      </c>
      <c r="E1543" s="1" t="s">
        <v>3907</v>
      </c>
      <c r="F1543" s="1" t="s">
        <v>2555</v>
      </c>
      <c r="G1543">
        <v>0.31787033629818501</v>
      </c>
      <c r="I1543" s="1" t="s">
        <v>3907</v>
      </c>
      <c r="J1543" s="1" t="s">
        <v>2555</v>
      </c>
      <c r="K1543">
        <v>0.31787033629818501</v>
      </c>
      <c r="M1543" t="b">
        <f t="shared" si="48"/>
        <v>1</v>
      </c>
      <c r="N1543" t="b">
        <f t="shared" si="49"/>
        <v>1</v>
      </c>
    </row>
    <row r="1544" spans="1:14" x14ac:dyDescent="0.2">
      <c r="A1544" s="1" t="s">
        <v>3907</v>
      </c>
      <c r="B1544" s="1" t="s">
        <v>2333</v>
      </c>
      <c r="C1544">
        <v>0.31850524098646799</v>
      </c>
      <c r="E1544" s="1" t="s">
        <v>3907</v>
      </c>
      <c r="F1544" s="1" t="s">
        <v>2333</v>
      </c>
      <c r="G1544">
        <v>0.31850524098646799</v>
      </c>
      <c r="I1544" s="1" t="s">
        <v>3907</v>
      </c>
      <c r="J1544" s="1" t="s">
        <v>2333</v>
      </c>
      <c r="K1544">
        <v>0.31850524098646799</v>
      </c>
      <c r="M1544" t="b">
        <f t="shared" si="48"/>
        <v>1</v>
      </c>
      <c r="N1544" t="b">
        <f t="shared" si="49"/>
        <v>1</v>
      </c>
    </row>
    <row r="1545" spans="1:14" x14ac:dyDescent="0.2">
      <c r="A1545" s="1" t="s">
        <v>10740</v>
      </c>
      <c r="B1545" s="1" t="s">
        <v>752</v>
      </c>
      <c r="C1545">
        <v>0.117589293860595</v>
      </c>
      <c r="E1545" s="1" t="s">
        <v>10740</v>
      </c>
      <c r="F1545" s="1" t="s">
        <v>752</v>
      </c>
      <c r="G1545">
        <v>0.117589293860595</v>
      </c>
      <c r="I1545" s="1" t="s">
        <v>10740</v>
      </c>
      <c r="J1545" s="1" t="s">
        <v>752</v>
      </c>
      <c r="K1545">
        <v>0.117589293860595</v>
      </c>
      <c r="M1545" t="b">
        <f t="shared" si="48"/>
        <v>1</v>
      </c>
      <c r="N1545" t="b">
        <f t="shared" si="49"/>
        <v>1</v>
      </c>
    </row>
    <row r="1546" spans="1:14" x14ac:dyDescent="0.2">
      <c r="A1546" s="1" t="s">
        <v>10740</v>
      </c>
      <c r="B1546" s="1" t="s">
        <v>7210</v>
      </c>
      <c r="C1546">
        <v>0.64036501376390798</v>
      </c>
      <c r="E1546" s="1" t="s">
        <v>10740</v>
      </c>
      <c r="F1546" s="1" t="s">
        <v>7210</v>
      </c>
      <c r="G1546">
        <v>0.64036501376390798</v>
      </c>
      <c r="I1546" s="1" t="s">
        <v>10740</v>
      </c>
      <c r="J1546" s="1" t="s">
        <v>7210</v>
      </c>
      <c r="K1546">
        <v>0.64036501376390798</v>
      </c>
      <c r="M1546" t="b">
        <f t="shared" si="48"/>
        <v>1</v>
      </c>
      <c r="N1546" t="b">
        <f t="shared" si="49"/>
        <v>1</v>
      </c>
    </row>
    <row r="1547" spans="1:14" x14ac:dyDescent="0.2">
      <c r="A1547" s="1" t="s">
        <v>10740</v>
      </c>
      <c r="B1547" s="1" t="s">
        <v>1969</v>
      </c>
      <c r="C1547">
        <v>0.14927231804806201</v>
      </c>
      <c r="E1547" s="1" t="s">
        <v>10740</v>
      </c>
      <c r="F1547" s="1" t="s">
        <v>1969</v>
      </c>
      <c r="G1547">
        <v>0.14927231804806201</v>
      </c>
      <c r="I1547" s="1" t="s">
        <v>10740</v>
      </c>
      <c r="J1547" s="1" t="s">
        <v>1969</v>
      </c>
      <c r="K1547">
        <v>0.14927231804806201</v>
      </c>
      <c r="M1547" t="b">
        <f t="shared" si="48"/>
        <v>1</v>
      </c>
      <c r="N1547" t="b">
        <f t="shared" si="49"/>
        <v>1</v>
      </c>
    </row>
    <row r="1548" spans="1:14" x14ac:dyDescent="0.2">
      <c r="A1548" s="1" t="s">
        <v>10740</v>
      </c>
      <c r="B1548" s="1" t="s">
        <v>4786</v>
      </c>
      <c r="C1548">
        <v>0.30993750971424799</v>
      </c>
      <c r="E1548" s="1" t="s">
        <v>10740</v>
      </c>
      <c r="F1548" s="1" t="s">
        <v>4786</v>
      </c>
      <c r="G1548">
        <v>0.30993750971424799</v>
      </c>
      <c r="I1548" s="1" t="s">
        <v>10740</v>
      </c>
      <c r="J1548" s="1" t="s">
        <v>4786</v>
      </c>
      <c r="K1548">
        <v>0.30993750971424799</v>
      </c>
      <c r="M1548" t="b">
        <f t="shared" si="48"/>
        <v>1</v>
      </c>
      <c r="N1548" t="b">
        <f t="shared" si="49"/>
        <v>1</v>
      </c>
    </row>
    <row r="1549" spans="1:14" x14ac:dyDescent="0.2">
      <c r="A1549" s="1" t="s">
        <v>8174</v>
      </c>
      <c r="B1549" s="1" t="s">
        <v>2485</v>
      </c>
      <c r="C1549">
        <v>0.246245186946421</v>
      </c>
      <c r="E1549" s="1" t="s">
        <v>8174</v>
      </c>
      <c r="F1549" s="1" t="s">
        <v>2485</v>
      </c>
      <c r="G1549">
        <v>0.246245186946421</v>
      </c>
      <c r="I1549" s="1" t="s">
        <v>8174</v>
      </c>
      <c r="J1549" s="1" t="s">
        <v>2485</v>
      </c>
      <c r="K1549">
        <v>0.246245186946421</v>
      </c>
      <c r="M1549" t="b">
        <f t="shared" si="48"/>
        <v>1</v>
      </c>
      <c r="N1549" t="b">
        <f t="shared" si="49"/>
        <v>1</v>
      </c>
    </row>
    <row r="1550" spans="1:14" x14ac:dyDescent="0.2">
      <c r="A1550" s="1" t="s">
        <v>8174</v>
      </c>
      <c r="B1550" s="1" t="s">
        <v>4840</v>
      </c>
      <c r="C1550">
        <v>0.25326106940742998</v>
      </c>
      <c r="E1550" s="1" t="s">
        <v>8174</v>
      </c>
      <c r="F1550" s="1" t="s">
        <v>4840</v>
      </c>
      <c r="G1550">
        <v>0.25326106940742998</v>
      </c>
      <c r="I1550" s="1" t="s">
        <v>8174</v>
      </c>
      <c r="J1550" s="1" t="s">
        <v>4840</v>
      </c>
      <c r="K1550">
        <v>0.25326106940742998</v>
      </c>
      <c r="M1550" t="b">
        <f t="shared" si="48"/>
        <v>1</v>
      </c>
      <c r="N1550" t="b">
        <f t="shared" si="49"/>
        <v>1</v>
      </c>
    </row>
    <row r="1551" spans="1:14" x14ac:dyDescent="0.2">
      <c r="A1551" s="1" t="s">
        <v>8174</v>
      </c>
      <c r="B1551" s="1" t="s">
        <v>8175</v>
      </c>
      <c r="C1551">
        <v>0.253256061730607</v>
      </c>
      <c r="E1551" s="1" t="s">
        <v>8174</v>
      </c>
      <c r="F1551" s="1" t="s">
        <v>8175</v>
      </c>
      <c r="G1551">
        <v>0.253256061730607</v>
      </c>
      <c r="I1551" s="1" t="s">
        <v>8174</v>
      </c>
      <c r="J1551" s="1" t="s">
        <v>8175</v>
      </c>
      <c r="K1551">
        <v>0.253256061730607</v>
      </c>
      <c r="M1551" t="b">
        <f t="shared" si="48"/>
        <v>1</v>
      </c>
      <c r="N1551" t="b">
        <f t="shared" si="49"/>
        <v>1</v>
      </c>
    </row>
    <row r="1552" spans="1:14" x14ac:dyDescent="0.2">
      <c r="A1552" s="1" t="s">
        <v>8174</v>
      </c>
      <c r="B1552" s="1" t="s">
        <v>2419</v>
      </c>
      <c r="C1552">
        <v>0.246198881336084</v>
      </c>
      <c r="E1552" s="1" t="s">
        <v>8174</v>
      </c>
      <c r="F1552" s="1" t="s">
        <v>2419</v>
      </c>
      <c r="G1552">
        <v>0.246198881336084</v>
      </c>
      <c r="I1552" s="1" t="s">
        <v>8174</v>
      </c>
      <c r="J1552" s="1" t="s">
        <v>2419</v>
      </c>
      <c r="K1552">
        <v>0.246198881336084</v>
      </c>
      <c r="M1552" t="b">
        <f t="shared" si="48"/>
        <v>1</v>
      </c>
      <c r="N1552" t="b">
        <f t="shared" si="49"/>
        <v>1</v>
      </c>
    </row>
    <row r="1553" spans="1:14" x14ac:dyDescent="0.2">
      <c r="A1553" s="1" t="s">
        <v>8540</v>
      </c>
      <c r="B1553" s="1" t="s">
        <v>194</v>
      </c>
      <c r="C1553">
        <v>0.179320083576609</v>
      </c>
      <c r="E1553" s="1" t="s">
        <v>8540</v>
      </c>
      <c r="F1553" s="1" t="s">
        <v>194</v>
      </c>
      <c r="G1553">
        <v>0.179320083576609</v>
      </c>
      <c r="I1553" s="1" t="s">
        <v>8540</v>
      </c>
      <c r="J1553" s="1" t="s">
        <v>194</v>
      </c>
      <c r="K1553">
        <v>0.179320083576609</v>
      </c>
      <c r="M1553" t="b">
        <f t="shared" si="48"/>
        <v>1</v>
      </c>
      <c r="N1553" t="b">
        <f t="shared" si="49"/>
        <v>1</v>
      </c>
    </row>
    <row r="1554" spans="1:14" x14ac:dyDescent="0.2">
      <c r="A1554" s="1" t="s">
        <v>8540</v>
      </c>
      <c r="B1554" s="1" t="s">
        <v>4714</v>
      </c>
      <c r="C1554">
        <v>0.170867000198339</v>
      </c>
      <c r="E1554" s="1" t="s">
        <v>8540</v>
      </c>
      <c r="F1554" s="1" t="s">
        <v>4714</v>
      </c>
      <c r="G1554">
        <v>0.170867000198339</v>
      </c>
      <c r="I1554" s="1" t="s">
        <v>8540</v>
      </c>
      <c r="J1554" s="1" t="s">
        <v>4714</v>
      </c>
      <c r="K1554">
        <v>0.170867000198339</v>
      </c>
      <c r="M1554" t="b">
        <f t="shared" si="48"/>
        <v>1</v>
      </c>
      <c r="N1554" t="b">
        <f t="shared" si="49"/>
        <v>1</v>
      </c>
    </row>
    <row r="1555" spans="1:14" x14ac:dyDescent="0.2">
      <c r="A1555" s="1" t="s">
        <v>8540</v>
      </c>
      <c r="B1555" s="1" t="s">
        <v>4040</v>
      </c>
      <c r="C1555">
        <v>0.16884893488456901</v>
      </c>
      <c r="E1555" s="1" t="s">
        <v>8540</v>
      </c>
      <c r="F1555" s="1" t="s">
        <v>4040</v>
      </c>
      <c r="G1555">
        <v>0.16884893488456901</v>
      </c>
      <c r="I1555" s="1" t="s">
        <v>8540</v>
      </c>
      <c r="J1555" s="1" t="s">
        <v>4040</v>
      </c>
      <c r="K1555">
        <v>0.16884893488456901</v>
      </c>
      <c r="M1555" t="b">
        <f t="shared" si="48"/>
        <v>1</v>
      </c>
      <c r="N1555" t="b">
        <f t="shared" si="49"/>
        <v>1</v>
      </c>
    </row>
    <row r="1556" spans="1:14" x14ac:dyDescent="0.2">
      <c r="A1556" s="1" t="s">
        <v>8540</v>
      </c>
      <c r="B1556" s="1" t="s">
        <v>2048</v>
      </c>
      <c r="C1556">
        <v>0.333333223610361</v>
      </c>
      <c r="E1556" s="1" t="s">
        <v>8540</v>
      </c>
      <c r="F1556" s="1" t="s">
        <v>2048</v>
      </c>
      <c r="G1556">
        <v>0.333333223610361</v>
      </c>
      <c r="I1556" s="1" t="s">
        <v>8540</v>
      </c>
      <c r="J1556" s="1" t="s">
        <v>2048</v>
      </c>
      <c r="K1556">
        <v>0.333333223610361</v>
      </c>
      <c r="M1556" t="b">
        <f t="shared" si="48"/>
        <v>1</v>
      </c>
      <c r="N1556" t="b">
        <f t="shared" si="49"/>
        <v>1</v>
      </c>
    </row>
    <row r="1557" spans="1:14" x14ac:dyDescent="0.2">
      <c r="A1557" s="1" t="s">
        <v>10913</v>
      </c>
      <c r="B1557" s="1" t="s">
        <v>2675</v>
      </c>
      <c r="C1557">
        <v>0.33539638476663702</v>
      </c>
      <c r="E1557" s="1" t="s">
        <v>10913</v>
      </c>
      <c r="F1557" s="1" t="s">
        <v>2675</v>
      </c>
      <c r="G1557">
        <v>0.33539638476663702</v>
      </c>
      <c r="I1557" s="1" t="s">
        <v>10913</v>
      </c>
      <c r="J1557" s="1" t="s">
        <v>2675</v>
      </c>
      <c r="K1557">
        <v>0.33539638476663702</v>
      </c>
      <c r="M1557" t="b">
        <f t="shared" si="48"/>
        <v>1</v>
      </c>
      <c r="N1557" t="b">
        <f t="shared" si="49"/>
        <v>1</v>
      </c>
    </row>
    <row r="1558" spans="1:14" x14ac:dyDescent="0.2">
      <c r="A1558" s="1" t="s">
        <v>10913</v>
      </c>
      <c r="B1558" s="1" t="s">
        <v>114</v>
      </c>
      <c r="C1558">
        <v>0.256849873131064</v>
      </c>
      <c r="E1558" s="1" t="s">
        <v>10913</v>
      </c>
      <c r="F1558" s="1" t="s">
        <v>114</v>
      </c>
      <c r="G1558">
        <v>0.256849873131064</v>
      </c>
      <c r="I1558" s="1" t="s">
        <v>10913</v>
      </c>
      <c r="J1558" s="1" t="s">
        <v>114</v>
      </c>
      <c r="K1558">
        <v>0.256849873131064</v>
      </c>
      <c r="M1558" t="b">
        <f t="shared" si="48"/>
        <v>1</v>
      </c>
      <c r="N1558" t="b">
        <f t="shared" si="49"/>
        <v>1</v>
      </c>
    </row>
    <row r="1559" spans="1:14" x14ac:dyDescent="0.2">
      <c r="A1559" s="1" t="s">
        <v>6149</v>
      </c>
      <c r="B1559" s="1" t="s">
        <v>194</v>
      </c>
      <c r="C1559">
        <v>0.14040148216387599</v>
      </c>
      <c r="E1559" s="1" t="s">
        <v>6149</v>
      </c>
      <c r="F1559" s="1" t="s">
        <v>194</v>
      </c>
      <c r="G1559">
        <v>0.14040148216387599</v>
      </c>
      <c r="I1559" s="1" t="s">
        <v>6149</v>
      </c>
      <c r="J1559" s="1" t="s">
        <v>194</v>
      </c>
      <c r="K1559">
        <v>0.14040148216387599</v>
      </c>
      <c r="M1559" t="b">
        <f t="shared" si="48"/>
        <v>1</v>
      </c>
      <c r="N1559" t="b">
        <f t="shared" si="49"/>
        <v>1</v>
      </c>
    </row>
    <row r="1560" spans="1:14" x14ac:dyDescent="0.2">
      <c r="A1560" s="1" t="s">
        <v>6149</v>
      </c>
      <c r="B1560" s="1" t="s">
        <v>5820</v>
      </c>
      <c r="C1560">
        <v>0.206794258646293</v>
      </c>
      <c r="E1560" s="1" t="s">
        <v>6149</v>
      </c>
      <c r="F1560" s="1" t="s">
        <v>5820</v>
      </c>
      <c r="G1560">
        <v>0.206794258646293</v>
      </c>
      <c r="I1560" s="1" t="s">
        <v>6149</v>
      </c>
      <c r="J1560" s="1" t="s">
        <v>5820</v>
      </c>
      <c r="K1560">
        <v>0.206794258646293</v>
      </c>
      <c r="M1560" t="b">
        <f t="shared" si="48"/>
        <v>1</v>
      </c>
      <c r="N1560" t="b">
        <f t="shared" si="49"/>
        <v>1</v>
      </c>
    </row>
    <row r="1561" spans="1:14" x14ac:dyDescent="0.2">
      <c r="A1561" s="1" t="s">
        <v>6149</v>
      </c>
      <c r="B1561" s="1" t="s">
        <v>341</v>
      </c>
      <c r="C1561">
        <v>0.19299562209204499</v>
      </c>
      <c r="E1561" s="1" t="s">
        <v>6149</v>
      </c>
      <c r="F1561" s="1" t="s">
        <v>341</v>
      </c>
      <c r="G1561">
        <v>0.19299562209204499</v>
      </c>
      <c r="I1561" s="1" t="s">
        <v>6149</v>
      </c>
      <c r="J1561" s="1" t="s">
        <v>341</v>
      </c>
      <c r="K1561">
        <v>0.19299562209204499</v>
      </c>
      <c r="M1561" t="b">
        <f t="shared" si="48"/>
        <v>1</v>
      </c>
      <c r="N1561" t="b">
        <f t="shared" si="49"/>
        <v>1</v>
      </c>
    </row>
    <row r="1562" spans="1:14" x14ac:dyDescent="0.2">
      <c r="A1562" s="1" t="s">
        <v>6149</v>
      </c>
      <c r="B1562" s="1" t="s">
        <v>2629</v>
      </c>
      <c r="C1562">
        <v>0.25858702048254001</v>
      </c>
      <c r="E1562" s="1" t="s">
        <v>6149</v>
      </c>
      <c r="F1562" s="1" t="s">
        <v>2629</v>
      </c>
      <c r="G1562">
        <v>0.25858702048254001</v>
      </c>
      <c r="I1562" s="1" t="s">
        <v>6149</v>
      </c>
      <c r="J1562" s="1" t="s">
        <v>2629</v>
      </c>
      <c r="K1562">
        <v>0.25858702048254001</v>
      </c>
      <c r="M1562" t="b">
        <f t="shared" si="48"/>
        <v>1</v>
      </c>
      <c r="N1562" t="b">
        <f t="shared" si="49"/>
        <v>1</v>
      </c>
    </row>
    <row r="1563" spans="1:14" x14ac:dyDescent="0.2">
      <c r="A1563" s="1" t="s">
        <v>6149</v>
      </c>
      <c r="B1563" s="1" t="s">
        <v>548</v>
      </c>
      <c r="C1563">
        <v>0.115680183047564</v>
      </c>
      <c r="E1563" s="1" t="s">
        <v>6149</v>
      </c>
      <c r="F1563" s="1" t="s">
        <v>548</v>
      </c>
      <c r="G1563">
        <v>0.115680183047564</v>
      </c>
      <c r="I1563" s="1" t="s">
        <v>6149</v>
      </c>
      <c r="J1563" s="1" t="s">
        <v>548</v>
      </c>
      <c r="K1563">
        <v>0.115680183047564</v>
      </c>
      <c r="M1563" t="b">
        <f t="shared" si="48"/>
        <v>1</v>
      </c>
      <c r="N1563" t="b">
        <f t="shared" si="49"/>
        <v>1</v>
      </c>
    </row>
    <row r="1564" spans="1:14" x14ac:dyDescent="0.2">
      <c r="A1564" s="1" t="s">
        <v>6668</v>
      </c>
      <c r="B1564" s="1" t="s">
        <v>6669</v>
      </c>
      <c r="C1564">
        <v>0.49369191137739699</v>
      </c>
      <c r="E1564" s="1" t="s">
        <v>6668</v>
      </c>
      <c r="F1564" s="1" t="s">
        <v>6669</v>
      </c>
      <c r="G1564">
        <v>0.49369191137739699</v>
      </c>
      <c r="I1564" s="1" t="s">
        <v>6668</v>
      </c>
      <c r="J1564" s="1" t="s">
        <v>6669</v>
      </c>
      <c r="K1564">
        <v>0.49369191137739699</v>
      </c>
      <c r="M1564" t="b">
        <f t="shared" si="48"/>
        <v>1</v>
      </c>
      <c r="N1564" t="b">
        <f t="shared" si="49"/>
        <v>1</v>
      </c>
    </row>
    <row r="1565" spans="1:14" x14ac:dyDescent="0.2">
      <c r="A1565" s="1" t="s">
        <v>6668</v>
      </c>
      <c r="B1565" s="1" t="s">
        <v>6670</v>
      </c>
      <c r="C1565">
        <v>0.481575256016742</v>
      </c>
      <c r="E1565" s="1" t="s">
        <v>6668</v>
      </c>
      <c r="F1565" s="1" t="s">
        <v>6670</v>
      </c>
      <c r="G1565">
        <v>0.481575256016742</v>
      </c>
      <c r="I1565" s="1" t="s">
        <v>6668</v>
      </c>
      <c r="J1565" s="1" t="s">
        <v>6670</v>
      </c>
      <c r="K1565">
        <v>0.481575256016742</v>
      </c>
      <c r="M1565" t="b">
        <f t="shared" si="48"/>
        <v>1</v>
      </c>
      <c r="N1565" t="b">
        <f t="shared" si="49"/>
        <v>1</v>
      </c>
    </row>
    <row r="1566" spans="1:14" x14ac:dyDescent="0.2">
      <c r="A1566" s="1" t="s">
        <v>9162</v>
      </c>
      <c r="B1566" s="1" t="s">
        <v>727</v>
      </c>
      <c r="C1566">
        <v>0.177233232297374</v>
      </c>
      <c r="E1566" s="1" t="s">
        <v>9162</v>
      </c>
      <c r="F1566" s="1" t="s">
        <v>727</v>
      </c>
      <c r="G1566">
        <v>0.177233232297374</v>
      </c>
      <c r="I1566" s="1" t="s">
        <v>9162</v>
      </c>
      <c r="J1566" s="1" t="s">
        <v>727</v>
      </c>
      <c r="K1566">
        <v>0.177233232297374</v>
      </c>
      <c r="M1566" t="b">
        <f t="shared" si="48"/>
        <v>1</v>
      </c>
      <c r="N1566" t="b">
        <f t="shared" si="49"/>
        <v>1</v>
      </c>
    </row>
    <row r="1567" spans="1:14" x14ac:dyDescent="0.2">
      <c r="A1567" s="1" t="s">
        <v>9162</v>
      </c>
      <c r="B1567" s="1" t="s">
        <v>6265</v>
      </c>
      <c r="C1567">
        <v>0.19935913103744299</v>
      </c>
      <c r="E1567" s="1" t="s">
        <v>9162</v>
      </c>
      <c r="F1567" s="1" t="s">
        <v>6265</v>
      </c>
      <c r="G1567">
        <v>0.19935913103744299</v>
      </c>
      <c r="I1567" s="1" t="s">
        <v>9162</v>
      </c>
      <c r="J1567" s="1" t="s">
        <v>6265</v>
      </c>
      <c r="K1567">
        <v>0.19935913103744299</v>
      </c>
      <c r="M1567" t="b">
        <f t="shared" si="48"/>
        <v>1</v>
      </c>
      <c r="N1567" t="b">
        <f t="shared" si="49"/>
        <v>1</v>
      </c>
    </row>
    <row r="1568" spans="1:14" x14ac:dyDescent="0.2">
      <c r="A1568" s="1" t="s">
        <v>9162</v>
      </c>
      <c r="B1568" s="1" t="s">
        <v>1173</v>
      </c>
      <c r="C1568">
        <v>0.110670837257812</v>
      </c>
      <c r="E1568" s="1" t="s">
        <v>9162</v>
      </c>
      <c r="F1568" s="1" t="s">
        <v>1173</v>
      </c>
      <c r="G1568">
        <v>0.110670837257812</v>
      </c>
      <c r="I1568" s="1" t="s">
        <v>9162</v>
      </c>
      <c r="J1568" s="1" t="s">
        <v>1173</v>
      </c>
      <c r="K1568">
        <v>0.110670837257812</v>
      </c>
      <c r="M1568" t="b">
        <f t="shared" si="48"/>
        <v>1</v>
      </c>
      <c r="N1568" t="b">
        <f t="shared" si="49"/>
        <v>1</v>
      </c>
    </row>
    <row r="1569" spans="1:14" x14ac:dyDescent="0.2">
      <c r="A1569" s="1" t="s">
        <v>9162</v>
      </c>
      <c r="B1569" s="1" t="s">
        <v>73</v>
      </c>
      <c r="C1569">
        <v>0.20005970948334501</v>
      </c>
      <c r="E1569" s="1" t="s">
        <v>9162</v>
      </c>
      <c r="F1569" s="1" t="s">
        <v>73</v>
      </c>
      <c r="G1569">
        <v>0.20005970948334501</v>
      </c>
      <c r="I1569" s="1" t="s">
        <v>9162</v>
      </c>
      <c r="J1569" s="1" t="s">
        <v>73</v>
      </c>
      <c r="K1569">
        <v>0.20005970948334501</v>
      </c>
      <c r="M1569" t="b">
        <f t="shared" si="48"/>
        <v>1</v>
      </c>
      <c r="N1569" t="b">
        <f t="shared" si="49"/>
        <v>1</v>
      </c>
    </row>
    <row r="1570" spans="1:14" x14ac:dyDescent="0.2">
      <c r="A1570" s="1" t="s">
        <v>9162</v>
      </c>
      <c r="B1570" s="1" t="s">
        <v>5933</v>
      </c>
      <c r="C1570">
        <v>0.19149898020393499</v>
      </c>
      <c r="E1570" s="1" t="s">
        <v>9162</v>
      </c>
      <c r="F1570" s="1" t="s">
        <v>5933</v>
      </c>
      <c r="G1570">
        <v>0.19149898020393499</v>
      </c>
      <c r="I1570" s="1" t="s">
        <v>9162</v>
      </c>
      <c r="J1570" s="1" t="s">
        <v>5933</v>
      </c>
      <c r="K1570">
        <v>0.19149898020393499</v>
      </c>
      <c r="M1570" t="b">
        <f t="shared" si="48"/>
        <v>1</v>
      </c>
      <c r="N1570" t="b">
        <f t="shared" si="49"/>
        <v>1</v>
      </c>
    </row>
    <row r="1571" spans="1:14" x14ac:dyDescent="0.2">
      <c r="A1571" s="1" t="s">
        <v>8001</v>
      </c>
      <c r="B1571" s="1" t="s">
        <v>80</v>
      </c>
      <c r="C1571">
        <v>0.22818227752491399</v>
      </c>
      <c r="E1571" s="1" t="s">
        <v>8001</v>
      </c>
      <c r="F1571" s="1" t="s">
        <v>80</v>
      </c>
      <c r="G1571">
        <v>0.22818227752491399</v>
      </c>
      <c r="I1571" s="1" t="s">
        <v>8001</v>
      </c>
      <c r="J1571" s="1" t="s">
        <v>80</v>
      </c>
      <c r="K1571">
        <v>0.22818227752491399</v>
      </c>
      <c r="M1571" t="b">
        <f t="shared" si="48"/>
        <v>1</v>
      </c>
      <c r="N1571" t="b">
        <f t="shared" si="49"/>
        <v>1</v>
      </c>
    </row>
    <row r="1572" spans="1:14" x14ac:dyDescent="0.2">
      <c r="A1572" s="1" t="s">
        <v>8001</v>
      </c>
      <c r="B1572" s="1" t="s">
        <v>172</v>
      </c>
      <c r="C1572">
        <v>0.110680724199809</v>
      </c>
      <c r="E1572" s="1" t="s">
        <v>8001</v>
      </c>
      <c r="F1572" s="1" t="s">
        <v>172</v>
      </c>
      <c r="G1572">
        <v>0.110680724199809</v>
      </c>
      <c r="I1572" s="1" t="s">
        <v>8001</v>
      </c>
      <c r="J1572" s="1" t="s">
        <v>172</v>
      </c>
      <c r="K1572">
        <v>0.110680724199809</v>
      </c>
      <c r="M1572" t="b">
        <f t="shared" si="48"/>
        <v>1</v>
      </c>
      <c r="N1572" t="b">
        <f t="shared" si="49"/>
        <v>1</v>
      </c>
    </row>
    <row r="1573" spans="1:14" x14ac:dyDescent="0.2">
      <c r="A1573" s="1" t="s">
        <v>8001</v>
      </c>
      <c r="B1573" s="1" t="s">
        <v>373</v>
      </c>
      <c r="C1573">
        <v>0.18180506639841501</v>
      </c>
      <c r="E1573" s="1" t="s">
        <v>8001</v>
      </c>
      <c r="F1573" s="1" t="s">
        <v>373</v>
      </c>
      <c r="G1573">
        <v>0.18180506639841501</v>
      </c>
      <c r="I1573" s="1" t="s">
        <v>8001</v>
      </c>
      <c r="J1573" s="1" t="s">
        <v>373</v>
      </c>
      <c r="K1573">
        <v>0.18180506639841501</v>
      </c>
      <c r="M1573" t="b">
        <f t="shared" si="48"/>
        <v>1</v>
      </c>
      <c r="N1573" t="b">
        <f t="shared" si="49"/>
        <v>1</v>
      </c>
    </row>
    <row r="1574" spans="1:14" x14ac:dyDescent="0.2">
      <c r="A1574" s="1" t="s">
        <v>8001</v>
      </c>
      <c r="B1574" s="1" t="s">
        <v>8002</v>
      </c>
      <c r="C1574">
        <v>0.98743565002387301</v>
      </c>
      <c r="E1574" s="1" t="s">
        <v>8001</v>
      </c>
      <c r="F1574" s="1" t="s">
        <v>8002</v>
      </c>
      <c r="G1574">
        <v>0.98743565002387301</v>
      </c>
      <c r="I1574" s="1" t="s">
        <v>8001</v>
      </c>
      <c r="J1574" s="1" t="s">
        <v>8002</v>
      </c>
      <c r="K1574">
        <v>0.98743565002387301</v>
      </c>
      <c r="M1574" t="b">
        <f t="shared" si="48"/>
        <v>1</v>
      </c>
      <c r="N1574" t="b">
        <f t="shared" si="49"/>
        <v>1</v>
      </c>
    </row>
    <row r="1575" spans="1:14" x14ac:dyDescent="0.2">
      <c r="A1575" s="1" t="s">
        <v>8001</v>
      </c>
      <c r="B1575" s="1" t="s">
        <v>8003</v>
      </c>
      <c r="C1575">
        <v>0.57744704050080398</v>
      </c>
      <c r="E1575" s="1" t="s">
        <v>8001</v>
      </c>
      <c r="F1575" s="1" t="s">
        <v>8003</v>
      </c>
      <c r="G1575">
        <v>0.57744704050080398</v>
      </c>
      <c r="I1575" s="1" t="s">
        <v>8001</v>
      </c>
      <c r="J1575" s="1" t="s">
        <v>8003</v>
      </c>
      <c r="K1575">
        <v>0.57744704050080398</v>
      </c>
      <c r="M1575" t="b">
        <f t="shared" si="48"/>
        <v>1</v>
      </c>
      <c r="N1575" t="b">
        <f t="shared" si="49"/>
        <v>1</v>
      </c>
    </row>
    <row r="1576" spans="1:14" x14ac:dyDescent="0.2">
      <c r="A1576" s="1" t="s">
        <v>6793</v>
      </c>
      <c r="B1576" s="1" t="s">
        <v>5182</v>
      </c>
      <c r="C1576">
        <v>0.551157064347359</v>
      </c>
      <c r="E1576" s="1" t="s">
        <v>6793</v>
      </c>
      <c r="F1576" s="1" t="s">
        <v>5182</v>
      </c>
      <c r="G1576">
        <v>0.551157064347359</v>
      </c>
      <c r="I1576" s="1" t="s">
        <v>6793</v>
      </c>
      <c r="J1576" s="1" t="s">
        <v>5182</v>
      </c>
      <c r="K1576">
        <v>0.551157064347359</v>
      </c>
      <c r="M1576" t="b">
        <f t="shared" si="48"/>
        <v>1</v>
      </c>
      <c r="N1576" t="b">
        <f t="shared" si="49"/>
        <v>1</v>
      </c>
    </row>
    <row r="1577" spans="1:14" x14ac:dyDescent="0.2">
      <c r="A1577" s="1" t="s">
        <v>6793</v>
      </c>
      <c r="B1577" s="1" t="s">
        <v>4638</v>
      </c>
      <c r="C1577">
        <v>0.24999997967409299</v>
      </c>
      <c r="E1577" s="1" t="s">
        <v>6793</v>
      </c>
      <c r="F1577" s="1" t="s">
        <v>4638</v>
      </c>
      <c r="G1577">
        <v>0.24999997967409299</v>
      </c>
      <c r="I1577" s="1" t="s">
        <v>6793</v>
      </c>
      <c r="J1577" s="1" t="s">
        <v>4638</v>
      </c>
      <c r="K1577">
        <v>0.24999997967409299</v>
      </c>
      <c r="M1577" t="b">
        <f t="shared" si="48"/>
        <v>1</v>
      </c>
      <c r="N1577" t="b">
        <f t="shared" si="49"/>
        <v>1</v>
      </c>
    </row>
    <row r="1578" spans="1:14" x14ac:dyDescent="0.2">
      <c r="A1578" s="1" t="s">
        <v>6793</v>
      </c>
      <c r="B1578" s="1" t="s">
        <v>2054</v>
      </c>
      <c r="C1578">
        <v>0.40774733762433402</v>
      </c>
      <c r="E1578" s="1" t="s">
        <v>6793</v>
      </c>
      <c r="F1578" s="1" t="s">
        <v>2054</v>
      </c>
      <c r="G1578">
        <v>0.40774733762433402</v>
      </c>
      <c r="I1578" s="1" t="s">
        <v>6793</v>
      </c>
      <c r="J1578" s="1" t="s">
        <v>2054</v>
      </c>
      <c r="K1578">
        <v>0.40774733762433402</v>
      </c>
      <c r="M1578" t="b">
        <f t="shared" si="48"/>
        <v>1</v>
      </c>
      <c r="N1578" t="b">
        <f t="shared" si="49"/>
        <v>1</v>
      </c>
    </row>
    <row r="1579" spans="1:14" x14ac:dyDescent="0.2">
      <c r="A1579" s="1" t="s">
        <v>6793</v>
      </c>
      <c r="B1579" s="1" t="s">
        <v>1151</v>
      </c>
      <c r="C1579">
        <v>0.19879906997560901</v>
      </c>
      <c r="E1579" s="1" t="s">
        <v>6793</v>
      </c>
      <c r="F1579" s="1" t="s">
        <v>1151</v>
      </c>
      <c r="G1579">
        <v>0.19879906997560901</v>
      </c>
      <c r="I1579" s="1" t="s">
        <v>6793</v>
      </c>
      <c r="J1579" s="1" t="s">
        <v>1151</v>
      </c>
      <c r="K1579">
        <v>0.19879906997560901</v>
      </c>
      <c r="M1579" t="b">
        <f t="shared" si="48"/>
        <v>1</v>
      </c>
      <c r="N1579" t="b">
        <f t="shared" si="49"/>
        <v>1</v>
      </c>
    </row>
    <row r="1580" spans="1:14" x14ac:dyDescent="0.2">
      <c r="A1580" s="1" t="s">
        <v>4237</v>
      </c>
      <c r="B1580" s="1" t="s">
        <v>1356</v>
      </c>
      <c r="C1580">
        <v>0.23033045637184299</v>
      </c>
      <c r="E1580" s="1" t="s">
        <v>4237</v>
      </c>
      <c r="F1580" s="1" t="s">
        <v>1356</v>
      </c>
      <c r="G1580">
        <v>0.23033045637184299</v>
      </c>
      <c r="I1580" s="1" t="s">
        <v>4237</v>
      </c>
      <c r="J1580" s="1" t="s">
        <v>1356</v>
      </c>
      <c r="K1580">
        <v>0.23033045637184299</v>
      </c>
      <c r="M1580" t="b">
        <f t="shared" si="48"/>
        <v>1</v>
      </c>
      <c r="N1580" t="b">
        <f t="shared" si="49"/>
        <v>1</v>
      </c>
    </row>
    <row r="1581" spans="1:14" x14ac:dyDescent="0.2">
      <c r="A1581" s="1" t="s">
        <v>4237</v>
      </c>
      <c r="B1581" s="1" t="s">
        <v>309</v>
      </c>
      <c r="C1581">
        <v>0.192227600164321</v>
      </c>
      <c r="E1581" s="1" t="s">
        <v>4237</v>
      </c>
      <c r="F1581" s="1" t="s">
        <v>309</v>
      </c>
      <c r="G1581">
        <v>0.192227600164321</v>
      </c>
      <c r="I1581" s="1" t="s">
        <v>4237</v>
      </c>
      <c r="J1581" s="1" t="s">
        <v>309</v>
      </c>
      <c r="K1581">
        <v>0.192227600164321</v>
      </c>
      <c r="M1581" t="b">
        <f t="shared" si="48"/>
        <v>1</v>
      </c>
      <c r="N1581" t="b">
        <f t="shared" si="49"/>
        <v>1</v>
      </c>
    </row>
    <row r="1582" spans="1:14" x14ac:dyDescent="0.2">
      <c r="A1582" s="1" t="s">
        <v>4237</v>
      </c>
      <c r="B1582" s="1" t="s">
        <v>4238</v>
      </c>
      <c r="C1582">
        <v>0.11624644065919</v>
      </c>
      <c r="E1582" s="1" t="s">
        <v>4237</v>
      </c>
      <c r="F1582" s="1" t="s">
        <v>4238</v>
      </c>
      <c r="G1582">
        <v>0.11624644065919</v>
      </c>
      <c r="I1582" s="1" t="s">
        <v>4237</v>
      </c>
      <c r="J1582" s="1" t="s">
        <v>4238</v>
      </c>
      <c r="K1582">
        <v>0.11624644065919</v>
      </c>
      <c r="M1582" t="b">
        <f t="shared" si="48"/>
        <v>1</v>
      </c>
      <c r="N1582" t="b">
        <f t="shared" si="49"/>
        <v>1</v>
      </c>
    </row>
    <row r="1583" spans="1:14" x14ac:dyDescent="0.2">
      <c r="A1583" s="1" t="s">
        <v>4237</v>
      </c>
      <c r="B1583" s="1" t="s">
        <v>4240</v>
      </c>
      <c r="C1583">
        <v>0.22308862955718001</v>
      </c>
      <c r="E1583" s="1" t="s">
        <v>4237</v>
      </c>
      <c r="F1583" s="1" t="s">
        <v>4240</v>
      </c>
      <c r="G1583">
        <v>0.22308862955718001</v>
      </c>
      <c r="I1583" s="1" t="s">
        <v>4237</v>
      </c>
      <c r="J1583" s="1" t="s">
        <v>4240</v>
      </c>
      <c r="K1583">
        <v>0.22308862955718001</v>
      </c>
      <c r="M1583" t="b">
        <f t="shared" si="48"/>
        <v>1</v>
      </c>
      <c r="N1583" t="b">
        <f t="shared" si="49"/>
        <v>1</v>
      </c>
    </row>
    <row r="1584" spans="1:14" x14ac:dyDescent="0.2">
      <c r="A1584" s="1" t="s">
        <v>4237</v>
      </c>
      <c r="B1584" s="1" t="s">
        <v>4239</v>
      </c>
      <c r="C1584">
        <v>0.118366626784291</v>
      </c>
      <c r="E1584" s="1" t="s">
        <v>4237</v>
      </c>
      <c r="F1584" s="1" t="s">
        <v>4239</v>
      </c>
      <c r="G1584">
        <v>0.118366626784291</v>
      </c>
      <c r="I1584" s="1" t="s">
        <v>4237</v>
      </c>
      <c r="J1584" s="1" t="s">
        <v>4239</v>
      </c>
      <c r="K1584">
        <v>0.118366626784291</v>
      </c>
      <c r="M1584" t="b">
        <f t="shared" si="48"/>
        <v>1</v>
      </c>
      <c r="N1584" t="b">
        <f t="shared" si="49"/>
        <v>1</v>
      </c>
    </row>
    <row r="1585" spans="1:14" x14ac:dyDescent="0.2">
      <c r="A1585" s="1" t="s">
        <v>1606</v>
      </c>
      <c r="B1585" s="1" t="s">
        <v>1611</v>
      </c>
      <c r="C1585">
        <v>0.60499548992442698</v>
      </c>
      <c r="E1585" s="1" t="s">
        <v>1606</v>
      </c>
      <c r="F1585" s="1" t="s">
        <v>1611</v>
      </c>
      <c r="G1585">
        <v>0.60499548992442698</v>
      </c>
      <c r="I1585" s="1" t="s">
        <v>1606</v>
      </c>
      <c r="J1585" s="1" t="s">
        <v>1611</v>
      </c>
      <c r="K1585">
        <v>0.60499548992442698</v>
      </c>
      <c r="M1585" t="b">
        <f t="shared" si="48"/>
        <v>1</v>
      </c>
      <c r="N1585" t="b">
        <f t="shared" si="49"/>
        <v>1</v>
      </c>
    </row>
    <row r="1586" spans="1:14" x14ac:dyDescent="0.2">
      <c r="A1586" s="1" t="s">
        <v>1606</v>
      </c>
      <c r="B1586" s="1" t="s">
        <v>1609</v>
      </c>
      <c r="C1586">
        <v>0.12535921747262799</v>
      </c>
      <c r="E1586" s="1" t="s">
        <v>1606</v>
      </c>
      <c r="F1586" s="1" t="s">
        <v>1609</v>
      </c>
      <c r="G1586">
        <v>0.12535921747262799</v>
      </c>
      <c r="I1586" s="1" t="s">
        <v>1606</v>
      </c>
      <c r="J1586" s="1" t="s">
        <v>1609</v>
      </c>
      <c r="K1586">
        <v>0.12535921747262799</v>
      </c>
      <c r="M1586" t="b">
        <f t="shared" si="48"/>
        <v>1</v>
      </c>
      <c r="N1586" t="b">
        <f t="shared" si="49"/>
        <v>1</v>
      </c>
    </row>
    <row r="1587" spans="1:14" x14ac:dyDescent="0.2">
      <c r="A1587" s="1" t="s">
        <v>1606</v>
      </c>
      <c r="B1587" s="1" t="s">
        <v>1610</v>
      </c>
      <c r="C1587">
        <v>0.125377193984471</v>
      </c>
      <c r="E1587" s="1" t="s">
        <v>1606</v>
      </c>
      <c r="F1587" s="1" t="s">
        <v>1610</v>
      </c>
      <c r="G1587">
        <v>0.125377193984471</v>
      </c>
      <c r="I1587" s="1" t="s">
        <v>1606</v>
      </c>
      <c r="J1587" s="1" t="s">
        <v>1610</v>
      </c>
      <c r="K1587">
        <v>0.125377193984471</v>
      </c>
      <c r="M1587" t="b">
        <f t="shared" si="48"/>
        <v>1</v>
      </c>
      <c r="N1587" t="b">
        <f t="shared" si="49"/>
        <v>1</v>
      </c>
    </row>
    <row r="1588" spans="1:14" x14ac:dyDescent="0.2">
      <c r="A1588" s="1" t="s">
        <v>1606</v>
      </c>
      <c r="B1588" s="1" t="s">
        <v>890</v>
      </c>
      <c r="C1588">
        <v>0.125208476587884</v>
      </c>
      <c r="E1588" s="1" t="s">
        <v>1606</v>
      </c>
      <c r="F1588" s="1" t="s">
        <v>890</v>
      </c>
      <c r="G1588">
        <v>0.125208476587884</v>
      </c>
      <c r="I1588" s="1" t="s">
        <v>1606</v>
      </c>
      <c r="J1588" s="1" t="s">
        <v>890</v>
      </c>
      <c r="K1588">
        <v>0.125208476587884</v>
      </c>
      <c r="M1588" t="b">
        <f t="shared" si="48"/>
        <v>1</v>
      </c>
      <c r="N1588" t="b">
        <f t="shared" si="49"/>
        <v>1</v>
      </c>
    </row>
    <row r="1589" spans="1:14" x14ac:dyDescent="0.2">
      <c r="A1589" s="1" t="s">
        <v>1606</v>
      </c>
      <c r="B1589" s="1" t="s">
        <v>356</v>
      </c>
      <c r="C1589">
        <v>0.121298448325006</v>
      </c>
      <c r="E1589" s="1" t="s">
        <v>1606</v>
      </c>
      <c r="F1589" s="1" t="s">
        <v>356</v>
      </c>
      <c r="G1589">
        <v>0.121298448325006</v>
      </c>
      <c r="I1589" s="1" t="s">
        <v>1606</v>
      </c>
      <c r="J1589" s="1" t="s">
        <v>356</v>
      </c>
      <c r="K1589">
        <v>0.121298448325006</v>
      </c>
      <c r="M1589" t="b">
        <f t="shared" si="48"/>
        <v>1</v>
      </c>
      <c r="N1589" t="b">
        <f t="shared" si="49"/>
        <v>1</v>
      </c>
    </row>
    <row r="1590" spans="1:14" x14ac:dyDescent="0.2">
      <c r="A1590" s="1" t="s">
        <v>1606</v>
      </c>
      <c r="B1590" s="1" t="s">
        <v>36</v>
      </c>
      <c r="C1590">
        <v>0.121180781816058</v>
      </c>
      <c r="E1590" s="1" t="s">
        <v>1606</v>
      </c>
      <c r="F1590" s="1" t="s">
        <v>36</v>
      </c>
      <c r="G1590">
        <v>0.121180781816058</v>
      </c>
      <c r="I1590" s="1" t="s">
        <v>1606</v>
      </c>
      <c r="J1590" s="1" t="s">
        <v>36</v>
      </c>
      <c r="K1590">
        <v>0.121180781816058</v>
      </c>
      <c r="M1590" t="b">
        <f t="shared" si="48"/>
        <v>1</v>
      </c>
      <c r="N1590" t="b">
        <f t="shared" si="49"/>
        <v>1</v>
      </c>
    </row>
    <row r="1591" spans="1:14" x14ac:dyDescent="0.2">
      <c r="A1591" s="1" t="s">
        <v>1606</v>
      </c>
      <c r="B1591" s="1" t="s">
        <v>1608</v>
      </c>
      <c r="C1591">
        <v>0.12537565318521099</v>
      </c>
      <c r="E1591" s="1" t="s">
        <v>1606</v>
      </c>
      <c r="F1591" s="1" t="s">
        <v>1608</v>
      </c>
      <c r="G1591">
        <v>0.12537565318521099</v>
      </c>
      <c r="I1591" s="1" t="s">
        <v>1606</v>
      </c>
      <c r="J1591" s="1" t="s">
        <v>1608</v>
      </c>
      <c r="K1591">
        <v>0.12537565318521099</v>
      </c>
      <c r="M1591" t="b">
        <f t="shared" si="48"/>
        <v>1</v>
      </c>
      <c r="N1591" t="b">
        <f t="shared" si="49"/>
        <v>1</v>
      </c>
    </row>
    <row r="1592" spans="1:14" x14ac:dyDescent="0.2">
      <c r="A1592" s="1" t="s">
        <v>1606</v>
      </c>
      <c r="B1592" s="1" t="s">
        <v>1607</v>
      </c>
      <c r="C1592">
        <v>0.11015728418411901</v>
      </c>
      <c r="E1592" s="1" t="s">
        <v>1606</v>
      </c>
      <c r="F1592" s="1" t="s">
        <v>1607</v>
      </c>
      <c r="G1592">
        <v>0.11015728418411901</v>
      </c>
      <c r="I1592" s="1" t="s">
        <v>1606</v>
      </c>
      <c r="J1592" s="1" t="s">
        <v>1607</v>
      </c>
      <c r="K1592">
        <v>0.11015728418411901</v>
      </c>
      <c r="M1592" t="b">
        <f t="shared" si="48"/>
        <v>1</v>
      </c>
      <c r="N1592" t="b">
        <f t="shared" si="49"/>
        <v>1</v>
      </c>
    </row>
    <row r="1593" spans="1:14" x14ac:dyDescent="0.2">
      <c r="A1593" s="1" t="s">
        <v>11373</v>
      </c>
      <c r="B1593" s="1" t="s">
        <v>103</v>
      </c>
      <c r="C1593">
        <v>0.20128671519042099</v>
      </c>
      <c r="E1593" s="1" t="s">
        <v>11373</v>
      </c>
      <c r="F1593" s="1" t="s">
        <v>103</v>
      </c>
      <c r="G1593">
        <v>0.20128671519042099</v>
      </c>
      <c r="I1593" s="1" t="s">
        <v>11373</v>
      </c>
      <c r="J1593" s="1" t="s">
        <v>103</v>
      </c>
      <c r="K1593">
        <v>0.20128671519042099</v>
      </c>
      <c r="M1593" t="b">
        <f t="shared" si="48"/>
        <v>1</v>
      </c>
      <c r="N1593" t="b">
        <f t="shared" si="49"/>
        <v>1</v>
      </c>
    </row>
    <row r="1594" spans="1:14" x14ac:dyDescent="0.2">
      <c r="A1594" s="1" t="s">
        <v>11373</v>
      </c>
      <c r="B1594" s="1" t="s">
        <v>2332</v>
      </c>
      <c r="C1594">
        <v>0.30668023817423301</v>
      </c>
      <c r="E1594" s="1" t="s">
        <v>11373</v>
      </c>
      <c r="F1594" s="1" t="s">
        <v>2332</v>
      </c>
      <c r="G1594">
        <v>0.30668023817423301</v>
      </c>
      <c r="I1594" s="1" t="s">
        <v>11373</v>
      </c>
      <c r="J1594" s="1" t="s">
        <v>2332</v>
      </c>
      <c r="K1594">
        <v>0.30668023817423301</v>
      </c>
      <c r="M1594" t="b">
        <f t="shared" si="48"/>
        <v>1</v>
      </c>
      <c r="N1594" t="b">
        <f t="shared" si="49"/>
        <v>1</v>
      </c>
    </row>
    <row r="1595" spans="1:14" x14ac:dyDescent="0.2">
      <c r="A1595" s="1" t="s">
        <v>11373</v>
      </c>
      <c r="B1595" s="1" t="s">
        <v>390</v>
      </c>
      <c r="C1595">
        <v>0.21113670433103099</v>
      </c>
      <c r="E1595" s="1" t="s">
        <v>11373</v>
      </c>
      <c r="F1595" s="1" t="s">
        <v>390</v>
      </c>
      <c r="G1595">
        <v>0.21113670433103099</v>
      </c>
      <c r="I1595" s="1" t="s">
        <v>11373</v>
      </c>
      <c r="J1595" s="1" t="s">
        <v>390</v>
      </c>
      <c r="K1595">
        <v>0.21113670433103099</v>
      </c>
      <c r="M1595" t="b">
        <f t="shared" si="48"/>
        <v>1</v>
      </c>
      <c r="N1595" t="b">
        <f t="shared" si="49"/>
        <v>1</v>
      </c>
    </row>
    <row r="1596" spans="1:14" x14ac:dyDescent="0.2">
      <c r="A1596" s="1" t="s">
        <v>11373</v>
      </c>
      <c r="B1596" s="1" t="s">
        <v>1054</v>
      </c>
      <c r="C1596">
        <v>0.113461225099404</v>
      </c>
      <c r="E1596" s="1" t="s">
        <v>11373</v>
      </c>
      <c r="F1596" s="1" t="s">
        <v>1054</v>
      </c>
      <c r="G1596">
        <v>0.113461225099404</v>
      </c>
      <c r="I1596" s="1" t="s">
        <v>11373</v>
      </c>
      <c r="J1596" s="1" t="s">
        <v>1054</v>
      </c>
      <c r="K1596">
        <v>0.113461225099404</v>
      </c>
      <c r="M1596" t="b">
        <f t="shared" si="48"/>
        <v>1</v>
      </c>
      <c r="N1596" t="b">
        <f t="shared" si="49"/>
        <v>1</v>
      </c>
    </row>
    <row r="1597" spans="1:14" x14ac:dyDescent="0.2">
      <c r="A1597" s="1" t="s">
        <v>11373</v>
      </c>
      <c r="B1597" s="1" t="s">
        <v>1752</v>
      </c>
      <c r="C1597">
        <v>0.113466794211532</v>
      </c>
      <c r="E1597" s="1" t="s">
        <v>11373</v>
      </c>
      <c r="F1597" s="1" t="s">
        <v>1752</v>
      </c>
      <c r="G1597">
        <v>0.113466794211532</v>
      </c>
      <c r="I1597" s="1" t="s">
        <v>11373</v>
      </c>
      <c r="J1597" s="1" t="s">
        <v>1752</v>
      </c>
      <c r="K1597">
        <v>0.113466794211532</v>
      </c>
      <c r="M1597" t="b">
        <f t="shared" si="48"/>
        <v>1</v>
      </c>
      <c r="N1597" t="b">
        <f t="shared" si="49"/>
        <v>1</v>
      </c>
    </row>
    <row r="1598" spans="1:14" x14ac:dyDescent="0.2">
      <c r="A1598" s="1" t="s">
        <v>6398</v>
      </c>
      <c r="B1598" s="1" t="s">
        <v>628</v>
      </c>
      <c r="C1598">
        <v>0.22242064241832099</v>
      </c>
      <c r="E1598" s="1" t="s">
        <v>6398</v>
      </c>
      <c r="F1598" s="1" t="s">
        <v>628</v>
      </c>
      <c r="G1598">
        <v>0.22242064241832099</v>
      </c>
      <c r="I1598" s="1" t="s">
        <v>6398</v>
      </c>
      <c r="J1598" s="1" t="s">
        <v>628</v>
      </c>
      <c r="K1598">
        <v>0.22242064241832099</v>
      </c>
      <c r="M1598" t="b">
        <f t="shared" si="48"/>
        <v>1</v>
      </c>
      <c r="N1598" t="b">
        <f t="shared" si="49"/>
        <v>1</v>
      </c>
    </row>
    <row r="1599" spans="1:14" x14ac:dyDescent="0.2">
      <c r="A1599" s="1" t="s">
        <v>6398</v>
      </c>
      <c r="B1599" s="1" t="s">
        <v>4060</v>
      </c>
      <c r="C1599">
        <v>0.16615507394634799</v>
      </c>
      <c r="E1599" s="1" t="s">
        <v>6398</v>
      </c>
      <c r="F1599" s="1" t="s">
        <v>4060</v>
      </c>
      <c r="G1599">
        <v>0.16615507394634799</v>
      </c>
      <c r="I1599" s="1" t="s">
        <v>6398</v>
      </c>
      <c r="J1599" s="1" t="s">
        <v>4060</v>
      </c>
      <c r="K1599">
        <v>0.16615507394634799</v>
      </c>
      <c r="M1599" t="b">
        <f t="shared" si="48"/>
        <v>1</v>
      </c>
      <c r="N1599" t="b">
        <f t="shared" si="49"/>
        <v>1</v>
      </c>
    </row>
    <row r="1600" spans="1:14" x14ac:dyDescent="0.2">
      <c r="A1600" s="1" t="s">
        <v>6398</v>
      </c>
      <c r="B1600" s="1" t="s">
        <v>3993</v>
      </c>
      <c r="C1600">
        <v>0.22476752702893099</v>
      </c>
      <c r="E1600" s="1" t="s">
        <v>6398</v>
      </c>
      <c r="F1600" s="1" t="s">
        <v>3993</v>
      </c>
      <c r="G1600">
        <v>0.22476752702893099</v>
      </c>
      <c r="I1600" s="1" t="s">
        <v>6398</v>
      </c>
      <c r="J1600" s="1" t="s">
        <v>3993</v>
      </c>
      <c r="K1600">
        <v>0.22476752702893099</v>
      </c>
      <c r="M1600" t="b">
        <f t="shared" si="48"/>
        <v>1</v>
      </c>
      <c r="N1600" t="b">
        <f t="shared" si="49"/>
        <v>1</v>
      </c>
    </row>
    <row r="1601" spans="1:14" x14ac:dyDescent="0.2">
      <c r="A1601" s="1" t="s">
        <v>6398</v>
      </c>
      <c r="B1601" s="1" t="s">
        <v>655</v>
      </c>
      <c r="C1601">
        <v>0.22476766049330499</v>
      </c>
      <c r="E1601" s="1" t="s">
        <v>6398</v>
      </c>
      <c r="F1601" s="1" t="s">
        <v>655</v>
      </c>
      <c r="G1601">
        <v>0.22476766049330499</v>
      </c>
      <c r="I1601" s="1" t="s">
        <v>6398</v>
      </c>
      <c r="J1601" s="1" t="s">
        <v>655</v>
      </c>
      <c r="K1601">
        <v>0.22476766049330499</v>
      </c>
      <c r="M1601" t="b">
        <f t="shared" si="48"/>
        <v>1</v>
      </c>
      <c r="N1601" t="b">
        <f t="shared" si="49"/>
        <v>1</v>
      </c>
    </row>
    <row r="1602" spans="1:14" x14ac:dyDescent="0.2">
      <c r="A1602" s="1" t="s">
        <v>6398</v>
      </c>
      <c r="B1602" s="1" t="s">
        <v>216</v>
      </c>
      <c r="C1602">
        <v>0.21988063618863399</v>
      </c>
      <c r="E1602" s="1" t="s">
        <v>6398</v>
      </c>
      <c r="F1602" s="1" t="s">
        <v>216</v>
      </c>
      <c r="G1602">
        <v>0.21988063618863399</v>
      </c>
      <c r="I1602" s="1" t="s">
        <v>6398</v>
      </c>
      <c r="J1602" s="1" t="s">
        <v>216</v>
      </c>
      <c r="K1602">
        <v>0.21988063618863399</v>
      </c>
      <c r="M1602" t="b">
        <f t="shared" ref="M1602:M1665" si="50">AND(EXACT(A1602,E1602),EXACT(A1602,I1602),EXACT(B1602,F1602),EXACT(B1602,J1602))</f>
        <v>1</v>
      </c>
      <c r="N1602" t="b">
        <f t="shared" ref="N1602:N1665" si="51">AND(C1602=G1602,C1602=K1602)</f>
        <v>1</v>
      </c>
    </row>
    <row r="1603" spans="1:14" x14ac:dyDescent="0.2">
      <c r="A1603" s="1" t="s">
        <v>8154</v>
      </c>
      <c r="B1603" s="1" t="s">
        <v>45</v>
      </c>
      <c r="C1603">
        <v>0.177875571776514</v>
      </c>
      <c r="E1603" s="1" t="s">
        <v>8154</v>
      </c>
      <c r="F1603" s="1" t="s">
        <v>45</v>
      </c>
      <c r="G1603">
        <v>0.177875571776514</v>
      </c>
      <c r="I1603" s="1" t="s">
        <v>8154</v>
      </c>
      <c r="J1603" s="1" t="s">
        <v>45</v>
      </c>
      <c r="K1603">
        <v>0.177875571776514</v>
      </c>
      <c r="M1603" t="b">
        <f t="shared" si="50"/>
        <v>1</v>
      </c>
      <c r="N1603" t="b">
        <f t="shared" si="51"/>
        <v>1</v>
      </c>
    </row>
    <row r="1604" spans="1:14" x14ac:dyDescent="0.2">
      <c r="A1604" s="1" t="s">
        <v>8154</v>
      </c>
      <c r="B1604" s="1" t="s">
        <v>8155</v>
      </c>
      <c r="C1604">
        <v>0.50106667859999299</v>
      </c>
      <c r="E1604" s="1" t="s">
        <v>8154</v>
      </c>
      <c r="F1604" s="1" t="s">
        <v>8155</v>
      </c>
      <c r="G1604">
        <v>0.50106667859999299</v>
      </c>
      <c r="I1604" s="1" t="s">
        <v>8154</v>
      </c>
      <c r="J1604" s="1" t="s">
        <v>8155</v>
      </c>
      <c r="K1604">
        <v>0.50106667859999299</v>
      </c>
      <c r="M1604" t="b">
        <f t="shared" si="50"/>
        <v>1</v>
      </c>
      <c r="N1604" t="b">
        <f t="shared" si="51"/>
        <v>1</v>
      </c>
    </row>
    <row r="1605" spans="1:14" x14ac:dyDescent="0.2">
      <c r="A1605" s="1" t="s">
        <v>8154</v>
      </c>
      <c r="B1605" s="1" t="s">
        <v>2230</v>
      </c>
      <c r="C1605">
        <v>0.27559613916165998</v>
      </c>
      <c r="E1605" s="1" t="s">
        <v>8154</v>
      </c>
      <c r="F1605" s="1" t="s">
        <v>2230</v>
      </c>
      <c r="G1605">
        <v>0.27559613916165998</v>
      </c>
      <c r="I1605" s="1" t="s">
        <v>8154</v>
      </c>
      <c r="J1605" s="1" t="s">
        <v>2230</v>
      </c>
      <c r="K1605">
        <v>0.27559613916165998</v>
      </c>
      <c r="M1605" t="b">
        <f t="shared" si="50"/>
        <v>1</v>
      </c>
      <c r="N1605" t="b">
        <f t="shared" si="51"/>
        <v>1</v>
      </c>
    </row>
    <row r="1606" spans="1:14" x14ac:dyDescent="0.2">
      <c r="A1606" s="1" t="s">
        <v>8154</v>
      </c>
      <c r="B1606" s="1" t="s">
        <v>96</v>
      </c>
      <c r="C1606">
        <v>0.14224179581529001</v>
      </c>
      <c r="E1606" s="1" t="s">
        <v>8154</v>
      </c>
      <c r="F1606" s="1" t="s">
        <v>96</v>
      </c>
      <c r="G1606">
        <v>0.14224179581529001</v>
      </c>
      <c r="I1606" s="1" t="s">
        <v>8154</v>
      </c>
      <c r="J1606" s="1" t="s">
        <v>96</v>
      </c>
      <c r="K1606">
        <v>0.14224179581529001</v>
      </c>
      <c r="M1606" t="b">
        <f t="shared" si="50"/>
        <v>1</v>
      </c>
      <c r="N1606" t="b">
        <f t="shared" si="51"/>
        <v>1</v>
      </c>
    </row>
    <row r="1607" spans="1:14" x14ac:dyDescent="0.2">
      <c r="A1607" s="1" t="s">
        <v>8154</v>
      </c>
      <c r="B1607" s="1" t="s">
        <v>4742</v>
      </c>
      <c r="C1607">
        <v>0.49118726584338201</v>
      </c>
      <c r="E1607" s="1" t="s">
        <v>8154</v>
      </c>
      <c r="F1607" s="1" t="s">
        <v>4742</v>
      </c>
      <c r="G1607">
        <v>0.49118726584338201</v>
      </c>
      <c r="I1607" s="1" t="s">
        <v>8154</v>
      </c>
      <c r="J1607" s="1" t="s">
        <v>4742</v>
      </c>
      <c r="K1607">
        <v>0.49118726584338201</v>
      </c>
      <c r="M1607" t="b">
        <f t="shared" si="50"/>
        <v>1</v>
      </c>
      <c r="N1607" t="b">
        <f t="shared" si="51"/>
        <v>1</v>
      </c>
    </row>
    <row r="1608" spans="1:14" x14ac:dyDescent="0.2">
      <c r="A1608" s="1" t="s">
        <v>8154</v>
      </c>
      <c r="B1608" s="1" t="s">
        <v>656</v>
      </c>
      <c r="C1608">
        <v>0.144256391666685</v>
      </c>
      <c r="E1608" s="1" t="s">
        <v>8154</v>
      </c>
      <c r="F1608" s="1" t="s">
        <v>656</v>
      </c>
      <c r="G1608">
        <v>0.144256391666685</v>
      </c>
      <c r="I1608" s="1" t="s">
        <v>8154</v>
      </c>
      <c r="J1608" s="1" t="s">
        <v>656</v>
      </c>
      <c r="K1608">
        <v>0.144256391666685</v>
      </c>
      <c r="M1608" t="b">
        <f t="shared" si="50"/>
        <v>1</v>
      </c>
      <c r="N1608" t="b">
        <f t="shared" si="51"/>
        <v>1</v>
      </c>
    </row>
    <row r="1609" spans="1:14" x14ac:dyDescent="0.2">
      <c r="A1609" s="1" t="s">
        <v>8154</v>
      </c>
      <c r="B1609" s="1" t="s">
        <v>2092</v>
      </c>
      <c r="C1609">
        <v>0.124889897843146</v>
      </c>
      <c r="E1609" s="1" t="s">
        <v>8154</v>
      </c>
      <c r="F1609" s="1" t="s">
        <v>2092</v>
      </c>
      <c r="G1609">
        <v>0.124889897843146</v>
      </c>
      <c r="I1609" s="1" t="s">
        <v>8154</v>
      </c>
      <c r="J1609" s="1" t="s">
        <v>2092</v>
      </c>
      <c r="K1609">
        <v>0.124889897843146</v>
      </c>
      <c r="M1609" t="b">
        <f t="shared" si="50"/>
        <v>1</v>
      </c>
      <c r="N1609" t="b">
        <f t="shared" si="51"/>
        <v>1</v>
      </c>
    </row>
    <row r="1610" spans="1:14" x14ac:dyDescent="0.2">
      <c r="A1610" s="1" t="s">
        <v>8154</v>
      </c>
      <c r="B1610" s="1" t="s">
        <v>8156</v>
      </c>
      <c r="C1610">
        <v>0.223667629319311</v>
      </c>
      <c r="E1610" s="1" t="s">
        <v>8154</v>
      </c>
      <c r="F1610" s="1" t="s">
        <v>8156</v>
      </c>
      <c r="G1610">
        <v>0.223667629319311</v>
      </c>
      <c r="I1610" s="1" t="s">
        <v>8154</v>
      </c>
      <c r="J1610" s="1" t="s">
        <v>8156</v>
      </c>
      <c r="K1610">
        <v>0.223667629319311</v>
      </c>
      <c r="M1610" t="b">
        <f t="shared" si="50"/>
        <v>1</v>
      </c>
      <c r="N1610" t="b">
        <f t="shared" si="51"/>
        <v>1</v>
      </c>
    </row>
    <row r="1611" spans="1:14" x14ac:dyDescent="0.2">
      <c r="A1611" s="1" t="s">
        <v>8154</v>
      </c>
      <c r="B1611" s="1" t="s">
        <v>4069</v>
      </c>
      <c r="C1611">
        <v>0.29109624548972901</v>
      </c>
      <c r="E1611" s="1" t="s">
        <v>8154</v>
      </c>
      <c r="F1611" s="1" t="s">
        <v>4069</v>
      </c>
      <c r="G1611">
        <v>0.29109624548972901</v>
      </c>
      <c r="I1611" s="1" t="s">
        <v>8154</v>
      </c>
      <c r="J1611" s="1" t="s">
        <v>4069</v>
      </c>
      <c r="K1611">
        <v>0.29109624548972901</v>
      </c>
      <c r="M1611" t="b">
        <f t="shared" si="50"/>
        <v>1</v>
      </c>
      <c r="N1611" t="b">
        <f t="shared" si="51"/>
        <v>1</v>
      </c>
    </row>
    <row r="1612" spans="1:14" x14ac:dyDescent="0.2">
      <c r="A1612" s="1" t="s">
        <v>8154</v>
      </c>
      <c r="B1612" s="1" t="s">
        <v>4074</v>
      </c>
      <c r="C1612">
        <v>0.102161372766888</v>
      </c>
      <c r="E1612" s="1" t="s">
        <v>8154</v>
      </c>
      <c r="F1612" s="1" t="s">
        <v>4074</v>
      </c>
      <c r="G1612">
        <v>0.102161372766888</v>
      </c>
      <c r="I1612" s="1" t="s">
        <v>8154</v>
      </c>
      <c r="J1612" s="1" t="s">
        <v>4074</v>
      </c>
      <c r="K1612">
        <v>0.102161372766888</v>
      </c>
      <c r="M1612" t="b">
        <f t="shared" si="50"/>
        <v>1</v>
      </c>
      <c r="N1612" t="b">
        <f t="shared" si="51"/>
        <v>1</v>
      </c>
    </row>
    <row r="1613" spans="1:14" x14ac:dyDescent="0.2">
      <c r="A1613" s="1" t="s">
        <v>8154</v>
      </c>
      <c r="B1613" s="1" t="s">
        <v>2768</v>
      </c>
      <c r="C1613">
        <v>0.33173944262440302</v>
      </c>
      <c r="E1613" s="1" t="s">
        <v>8154</v>
      </c>
      <c r="F1613" s="1" t="s">
        <v>2768</v>
      </c>
      <c r="G1613">
        <v>0.33173944262440302</v>
      </c>
      <c r="I1613" s="1" t="s">
        <v>8154</v>
      </c>
      <c r="J1613" s="1" t="s">
        <v>2768</v>
      </c>
      <c r="K1613">
        <v>0.33173944262440302</v>
      </c>
      <c r="M1613" t="b">
        <f t="shared" si="50"/>
        <v>1</v>
      </c>
      <c r="N1613" t="b">
        <f t="shared" si="51"/>
        <v>1</v>
      </c>
    </row>
    <row r="1614" spans="1:14" x14ac:dyDescent="0.2">
      <c r="A1614" s="1" t="s">
        <v>8154</v>
      </c>
      <c r="B1614" s="1" t="s">
        <v>2704</v>
      </c>
      <c r="C1614">
        <v>0.217845170200238</v>
      </c>
      <c r="E1614" s="1" t="s">
        <v>8154</v>
      </c>
      <c r="F1614" s="1" t="s">
        <v>2704</v>
      </c>
      <c r="G1614">
        <v>0.217845170200238</v>
      </c>
      <c r="I1614" s="1" t="s">
        <v>8154</v>
      </c>
      <c r="J1614" s="1" t="s">
        <v>2704</v>
      </c>
      <c r="K1614">
        <v>0.217845170200238</v>
      </c>
      <c r="M1614" t="b">
        <f t="shared" si="50"/>
        <v>1</v>
      </c>
      <c r="N1614" t="b">
        <f t="shared" si="51"/>
        <v>1</v>
      </c>
    </row>
    <row r="1615" spans="1:14" x14ac:dyDescent="0.2">
      <c r="A1615" s="1" t="s">
        <v>8154</v>
      </c>
      <c r="B1615" s="1" t="s">
        <v>8157</v>
      </c>
      <c r="C1615">
        <v>0.82365404083696703</v>
      </c>
      <c r="E1615" s="1" t="s">
        <v>8154</v>
      </c>
      <c r="F1615" s="1" t="s">
        <v>8157</v>
      </c>
      <c r="G1615">
        <v>0.82365404083696703</v>
      </c>
      <c r="I1615" s="1" t="s">
        <v>8154</v>
      </c>
      <c r="J1615" s="1" t="s">
        <v>8157</v>
      </c>
      <c r="K1615">
        <v>0.82365404083696703</v>
      </c>
      <c r="M1615" t="b">
        <f t="shared" si="50"/>
        <v>1</v>
      </c>
      <c r="N1615" t="b">
        <f t="shared" si="51"/>
        <v>1</v>
      </c>
    </row>
    <row r="1616" spans="1:14" x14ac:dyDescent="0.2">
      <c r="A1616" s="1" t="s">
        <v>8154</v>
      </c>
      <c r="B1616" s="1" t="s">
        <v>4301</v>
      </c>
      <c r="C1616">
        <v>0.23141660013663801</v>
      </c>
      <c r="E1616" s="1" t="s">
        <v>8154</v>
      </c>
      <c r="F1616" s="1" t="s">
        <v>4301</v>
      </c>
      <c r="G1616">
        <v>0.23141660013663801</v>
      </c>
      <c r="I1616" s="1" t="s">
        <v>8154</v>
      </c>
      <c r="J1616" s="1" t="s">
        <v>4301</v>
      </c>
      <c r="K1616">
        <v>0.23141660013663801</v>
      </c>
      <c r="M1616" t="b">
        <f t="shared" si="50"/>
        <v>1</v>
      </c>
      <c r="N1616" t="b">
        <f t="shared" si="51"/>
        <v>1</v>
      </c>
    </row>
    <row r="1617" spans="1:14" x14ac:dyDescent="0.2">
      <c r="A1617" s="1" t="s">
        <v>8154</v>
      </c>
      <c r="B1617" s="1" t="s">
        <v>1008</v>
      </c>
      <c r="C1617">
        <v>0.111111111109333</v>
      </c>
      <c r="E1617" s="1" t="s">
        <v>8154</v>
      </c>
      <c r="F1617" s="1" t="s">
        <v>1008</v>
      </c>
      <c r="G1617">
        <v>0.111111111109333</v>
      </c>
      <c r="I1617" s="1" t="s">
        <v>8154</v>
      </c>
      <c r="J1617" s="1" t="s">
        <v>1008</v>
      </c>
      <c r="K1617">
        <v>0.111111111109333</v>
      </c>
      <c r="M1617" t="b">
        <f t="shared" si="50"/>
        <v>1</v>
      </c>
      <c r="N1617" t="b">
        <f t="shared" si="51"/>
        <v>1</v>
      </c>
    </row>
    <row r="1618" spans="1:14" x14ac:dyDescent="0.2">
      <c r="A1618" s="1" t="s">
        <v>8154</v>
      </c>
      <c r="B1618" s="1" t="s">
        <v>3656</v>
      </c>
      <c r="C1618">
        <v>0.112378801954595</v>
      </c>
      <c r="E1618" s="1" t="s">
        <v>8154</v>
      </c>
      <c r="F1618" s="1" t="s">
        <v>3656</v>
      </c>
      <c r="G1618">
        <v>0.112378801954595</v>
      </c>
      <c r="I1618" s="1" t="s">
        <v>8154</v>
      </c>
      <c r="J1618" s="1" t="s">
        <v>3656</v>
      </c>
      <c r="K1618">
        <v>0.112378801954595</v>
      </c>
      <c r="M1618" t="b">
        <f t="shared" si="50"/>
        <v>1</v>
      </c>
      <c r="N1618" t="b">
        <f t="shared" si="51"/>
        <v>1</v>
      </c>
    </row>
    <row r="1619" spans="1:14" x14ac:dyDescent="0.2">
      <c r="A1619" s="1" t="s">
        <v>8154</v>
      </c>
      <c r="B1619" s="1" t="s">
        <v>2846</v>
      </c>
      <c r="C1619">
        <v>0.17563907012222499</v>
      </c>
      <c r="E1619" s="1" t="s">
        <v>8154</v>
      </c>
      <c r="F1619" s="1" t="s">
        <v>2846</v>
      </c>
      <c r="G1619">
        <v>0.17563907012222499</v>
      </c>
      <c r="I1619" s="1" t="s">
        <v>8154</v>
      </c>
      <c r="J1619" s="1" t="s">
        <v>2846</v>
      </c>
      <c r="K1619">
        <v>0.17563907012222499</v>
      </c>
      <c r="M1619" t="b">
        <f t="shared" si="50"/>
        <v>1</v>
      </c>
      <c r="N1619" t="b">
        <f t="shared" si="51"/>
        <v>1</v>
      </c>
    </row>
    <row r="1620" spans="1:14" x14ac:dyDescent="0.2">
      <c r="A1620" s="1" t="s">
        <v>7491</v>
      </c>
      <c r="B1620" s="1" t="s">
        <v>26</v>
      </c>
      <c r="C1620">
        <v>0.12875401509482101</v>
      </c>
      <c r="E1620" s="1" t="s">
        <v>7491</v>
      </c>
      <c r="F1620" s="1" t="s">
        <v>26</v>
      </c>
      <c r="G1620">
        <v>0.12875401509482101</v>
      </c>
      <c r="I1620" s="1" t="s">
        <v>7491</v>
      </c>
      <c r="J1620" s="1" t="s">
        <v>26</v>
      </c>
      <c r="K1620">
        <v>0.12875401509482101</v>
      </c>
      <c r="M1620" t="b">
        <f t="shared" si="50"/>
        <v>1</v>
      </c>
      <c r="N1620" t="b">
        <f t="shared" si="51"/>
        <v>1</v>
      </c>
    </row>
    <row r="1621" spans="1:14" x14ac:dyDescent="0.2">
      <c r="A1621" s="1" t="s">
        <v>7491</v>
      </c>
      <c r="B1621" s="1" t="s">
        <v>266</v>
      </c>
      <c r="C1621">
        <v>0.107070907111601</v>
      </c>
      <c r="E1621" s="1" t="s">
        <v>7491</v>
      </c>
      <c r="F1621" s="1" t="s">
        <v>266</v>
      </c>
      <c r="G1621">
        <v>0.107070907111601</v>
      </c>
      <c r="I1621" s="1" t="s">
        <v>7491</v>
      </c>
      <c r="J1621" s="1" t="s">
        <v>266</v>
      </c>
      <c r="K1621">
        <v>0.107070907111601</v>
      </c>
      <c r="M1621" t="b">
        <f t="shared" si="50"/>
        <v>1</v>
      </c>
      <c r="N1621" t="b">
        <f t="shared" si="51"/>
        <v>1</v>
      </c>
    </row>
    <row r="1622" spans="1:14" x14ac:dyDescent="0.2">
      <c r="A1622" s="1" t="s">
        <v>7491</v>
      </c>
      <c r="B1622" s="1" t="s">
        <v>661</v>
      </c>
      <c r="C1622">
        <v>0.130147239875191</v>
      </c>
      <c r="E1622" s="1" t="s">
        <v>7491</v>
      </c>
      <c r="F1622" s="1" t="s">
        <v>661</v>
      </c>
      <c r="G1622">
        <v>0.130147239875191</v>
      </c>
      <c r="I1622" s="1" t="s">
        <v>7491</v>
      </c>
      <c r="J1622" s="1" t="s">
        <v>661</v>
      </c>
      <c r="K1622">
        <v>0.130147239875191</v>
      </c>
      <c r="M1622" t="b">
        <f t="shared" si="50"/>
        <v>1</v>
      </c>
      <c r="N1622" t="b">
        <f t="shared" si="51"/>
        <v>1</v>
      </c>
    </row>
    <row r="1623" spans="1:14" x14ac:dyDescent="0.2">
      <c r="A1623" s="1" t="s">
        <v>7491</v>
      </c>
      <c r="B1623" s="1" t="s">
        <v>1490</v>
      </c>
      <c r="C1623">
        <v>0.323355213252495</v>
      </c>
      <c r="E1623" s="1" t="s">
        <v>7491</v>
      </c>
      <c r="F1623" s="1" t="s">
        <v>1490</v>
      </c>
      <c r="G1623">
        <v>0.323355213252495</v>
      </c>
      <c r="I1623" s="1" t="s">
        <v>7491</v>
      </c>
      <c r="J1623" s="1" t="s">
        <v>1490</v>
      </c>
      <c r="K1623">
        <v>0.323355213252495</v>
      </c>
      <c r="M1623" t="b">
        <f t="shared" si="50"/>
        <v>1</v>
      </c>
      <c r="N1623" t="b">
        <f t="shared" si="51"/>
        <v>1</v>
      </c>
    </row>
    <row r="1624" spans="1:14" x14ac:dyDescent="0.2">
      <c r="A1624" s="1" t="s">
        <v>7491</v>
      </c>
      <c r="B1624" s="1" t="s">
        <v>5086</v>
      </c>
      <c r="C1624">
        <v>0.107892641467998</v>
      </c>
      <c r="E1624" s="1" t="s">
        <v>7491</v>
      </c>
      <c r="F1624" s="1" t="s">
        <v>5086</v>
      </c>
      <c r="G1624">
        <v>0.107892641467998</v>
      </c>
      <c r="I1624" s="1" t="s">
        <v>7491</v>
      </c>
      <c r="J1624" s="1" t="s">
        <v>5086</v>
      </c>
      <c r="K1624">
        <v>0.107892641467998</v>
      </c>
      <c r="M1624" t="b">
        <f t="shared" si="50"/>
        <v>1</v>
      </c>
      <c r="N1624" t="b">
        <f t="shared" si="51"/>
        <v>1</v>
      </c>
    </row>
    <row r="1625" spans="1:14" x14ac:dyDescent="0.2">
      <c r="A1625" s="1" t="s">
        <v>9800</v>
      </c>
      <c r="B1625" s="1" t="s">
        <v>1154</v>
      </c>
      <c r="C1625">
        <v>0.247748698368288</v>
      </c>
      <c r="E1625" s="1" t="s">
        <v>9800</v>
      </c>
      <c r="F1625" s="1" t="s">
        <v>1154</v>
      </c>
      <c r="G1625">
        <v>0.247748698368288</v>
      </c>
      <c r="I1625" s="1" t="s">
        <v>9800</v>
      </c>
      <c r="J1625" s="1" t="s">
        <v>1154</v>
      </c>
      <c r="K1625">
        <v>0.247748698368288</v>
      </c>
      <c r="M1625" t="b">
        <f t="shared" si="50"/>
        <v>1</v>
      </c>
      <c r="N1625" t="b">
        <f t="shared" si="51"/>
        <v>1</v>
      </c>
    </row>
    <row r="1626" spans="1:14" x14ac:dyDescent="0.2">
      <c r="A1626" s="1" t="s">
        <v>9800</v>
      </c>
      <c r="B1626" s="1" t="s">
        <v>346</v>
      </c>
      <c r="C1626">
        <v>0.17121034842803401</v>
      </c>
      <c r="E1626" s="1" t="s">
        <v>9800</v>
      </c>
      <c r="F1626" s="1" t="s">
        <v>346</v>
      </c>
      <c r="G1626">
        <v>0.17121034842803401</v>
      </c>
      <c r="I1626" s="1" t="s">
        <v>9800</v>
      </c>
      <c r="J1626" s="1" t="s">
        <v>346</v>
      </c>
      <c r="K1626">
        <v>0.17121034842803401</v>
      </c>
      <c r="M1626" t="b">
        <f t="shared" si="50"/>
        <v>1</v>
      </c>
      <c r="N1626" t="b">
        <f t="shared" si="51"/>
        <v>1</v>
      </c>
    </row>
    <row r="1627" spans="1:14" x14ac:dyDescent="0.2">
      <c r="A1627" s="1" t="s">
        <v>9800</v>
      </c>
      <c r="B1627" s="1" t="s">
        <v>2</v>
      </c>
      <c r="C1627">
        <v>0.23418244699127</v>
      </c>
      <c r="E1627" s="1" t="s">
        <v>9800</v>
      </c>
      <c r="F1627" s="1" t="s">
        <v>2</v>
      </c>
      <c r="G1627">
        <v>0.23418244699127</v>
      </c>
      <c r="I1627" s="1" t="s">
        <v>9800</v>
      </c>
      <c r="J1627" s="1" t="s">
        <v>2</v>
      </c>
      <c r="K1627">
        <v>0.23418244699127</v>
      </c>
      <c r="M1627" t="b">
        <f t="shared" si="50"/>
        <v>1</v>
      </c>
      <c r="N1627" t="b">
        <f t="shared" si="51"/>
        <v>1</v>
      </c>
    </row>
    <row r="1628" spans="1:14" x14ac:dyDescent="0.2">
      <c r="A1628" s="1" t="s">
        <v>3839</v>
      </c>
      <c r="B1628" s="1" t="s">
        <v>45</v>
      </c>
      <c r="C1628">
        <v>0.19884242998454299</v>
      </c>
      <c r="E1628" s="1" t="s">
        <v>3839</v>
      </c>
      <c r="F1628" s="1" t="s">
        <v>45</v>
      </c>
      <c r="G1628">
        <v>0.19884242998454299</v>
      </c>
      <c r="I1628" s="1" t="s">
        <v>3839</v>
      </c>
      <c r="J1628" s="1" t="s">
        <v>45</v>
      </c>
      <c r="K1628">
        <v>0.19884242998454299</v>
      </c>
      <c r="M1628" t="b">
        <f t="shared" si="50"/>
        <v>1</v>
      </c>
      <c r="N1628" t="b">
        <f t="shared" si="51"/>
        <v>1</v>
      </c>
    </row>
    <row r="1629" spans="1:14" x14ac:dyDescent="0.2">
      <c r="A1629" s="1" t="s">
        <v>3839</v>
      </c>
      <c r="B1629" s="1" t="s">
        <v>894</v>
      </c>
      <c r="C1629">
        <v>0.236006959542887</v>
      </c>
      <c r="E1629" s="1" t="s">
        <v>3839</v>
      </c>
      <c r="F1629" s="1" t="s">
        <v>894</v>
      </c>
      <c r="G1629">
        <v>0.236006959542887</v>
      </c>
      <c r="I1629" s="1" t="s">
        <v>3839</v>
      </c>
      <c r="J1629" s="1" t="s">
        <v>894</v>
      </c>
      <c r="K1629">
        <v>0.236006959542887</v>
      </c>
      <c r="M1629" t="b">
        <f t="shared" si="50"/>
        <v>1</v>
      </c>
      <c r="N1629" t="b">
        <f t="shared" si="51"/>
        <v>1</v>
      </c>
    </row>
    <row r="1630" spans="1:14" x14ac:dyDescent="0.2">
      <c r="A1630" s="1" t="s">
        <v>3839</v>
      </c>
      <c r="B1630" s="1" t="s">
        <v>2733</v>
      </c>
      <c r="C1630">
        <v>0.34838421844819101</v>
      </c>
      <c r="E1630" s="1" t="s">
        <v>3839</v>
      </c>
      <c r="F1630" s="1" t="s">
        <v>2733</v>
      </c>
      <c r="G1630">
        <v>0.34838421844819101</v>
      </c>
      <c r="I1630" s="1" t="s">
        <v>3839</v>
      </c>
      <c r="J1630" s="1" t="s">
        <v>2733</v>
      </c>
      <c r="K1630">
        <v>0.34838421844819101</v>
      </c>
      <c r="M1630" t="b">
        <f t="shared" si="50"/>
        <v>1</v>
      </c>
      <c r="N1630" t="b">
        <f t="shared" si="51"/>
        <v>1</v>
      </c>
    </row>
    <row r="1631" spans="1:14" x14ac:dyDescent="0.2">
      <c r="A1631" s="1" t="s">
        <v>3839</v>
      </c>
      <c r="B1631" s="1" t="s">
        <v>1</v>
      </c>
      <c r="C1631">
        <v>0.12739957872524599</v>
      </c>
      <c r="E1631" s="1" t="s">
        <v>3839</v>
      </c>
      <c r="F1631" s="1" t="s">
        <v>1</v>
      </c>
      <c r="G1631">
        <v>0.12739957872524599</v>
      </c>
      <c r="I1631" s="1" t="s">
        <v>3839</v>
      </c>
      <c r="J1631" s="1" t="s">
        <v>1</v>
      </c>
      <c r="K1631">
        <v>0.12739957872524599</v>
      </c>
      <c r="M1631" t="b">
        <f t="shared" si="50"/>
        <v>1</v>
      </c>
      <c r="N1631" t="b">
        <f t="shared" si="51"/>
        <v>1</v>
      </c>
    </row>
    <row r="1632" spans="1:14" x14ac:dyDescent="0.2">
      <c r="A1632" s="1" t="s">
        <v>3839</v>
      </c>
      <c r="B1632" s="1" t="s">
        <v>3840</v>
      </c>
      <c r="C1632">
        <v>0.17599488422089199</v>
      </c>
      <c r="E1632" s="1" t="s">
        <v>3839</v>
      </c>
      <c r="F1632" s="1" t="s">
        <v>3840</v>
      </c>
      <c r="G1632">
        <v>0.17599488422089199</v>
      </c>
      <c r="I1632" s="1" t="s">
        <v>3839</v>
      </c>
      <c r="J1632" s="1" t="s">
        <v>3840</v>
      </c>
      <c r="K1632">
        <v>0.17599488422089199</v>
      </c>
      <c r="M1632" t="b">
        <f t="shared" si="50"/>
        <v>1</v>
      </c>
      <c r="N1632" t="b">
        <f t="shared" si="51"/>
        <v>1</v>
      </c>
    </row>
    <row r="1633" spans="1:14" x14ac:dyDescent="0.2">
      <c r="A1633" s="1" t="s">
        <v>6304</v>
      </c>
      <c r="B1633" s="1" t="s">
        <v>447</v>
      </c>
      <c r="C1633">
        <v>0.26523627205990502</v>
      </c>
      <c r="E1633" s="1" t="s">
        <v>6304</v>
      </c>
      <c r="F1633" s="1" t="s">
        <v>447</v>
      </c>
      <c r="G1633">
        <v>0.26523627205990502</v>
      </c>
      <c r="I1633" s="1" t="s">
        <v>6304</v>
      </c>
      <c r="J1633" s="1" t="s">
        <v>447</v>
      </c>
      <c r="K1633">
        <v>0.26523627205990502</v>
      </c>
      <c r="M1633" t="b">
        <f t="shared" si="50"/>
        <v>1</v>
      </c>
      <c r="N1633" t="b">
        <f t="shared" si="51"/>
        <v>1</v>
      </c>
    </row>
    <row r="1634" spans="1:14" x14ac:dyDescent="0.2">
      <c r="A1634" s="1" t="s">
        <v>6304</v>
      </c>
      <c r="B1634" s="1" t="s">
        <v>5933</v>
      </c>
      <c r="C1634">
        <v>0.66503922345173405</v>
      </c>
      <c r="E1634" s="1" t="s">
        <v>6304</v>
      </c>
      <c r="F1634" s="1" t="s">
        <v>5933</v>
      </c>
      <c r="G1634">
        <v>0.66503922345173405</v>
      </c>
      <c r="I1634" s="1" t="s">
        <v>6304</v>
      </c>
      <c r="J1634" s="1" t="s">
        <v>5933</v>
      </c>
      <c r="K1634">
        <v>0.66503922345173405</v>
      </c>
      <c r="M1634" t="b">
        <f t="shared" si="50"/>
        <v>1</v>
      </c>
      <c r="N1634" t="b">
        <f t="shared" si="51"/>
        <v>1</v>
      </c>
    </row>
    <row r="1635" spans="1:14" x14ac:dyDescent="0.2">
      <c r="A1635" s="1" t="s">
        <v>6304</v>
      </c>
      <c r="B1635" s="1" t="s">
        <v>807</v>
      </c>
      <c r="C1635">
        <v>0.16463165181348899</v>
      </c>
      <c r="E1635" s="1" t="s">
        <v>6304</v>
      </c>
      <c r="F1635" s="1" t="s">
        <v>807</v>
      </c>
      <c r="G1635">
        <v>0.16463165181348899</v>
      </c>
      <c r="I1635" s="1" t="s">
        <v>6304</v>
      </c>
      <c r="J1635" s="1" t="s">
        <v>807</v>
      </c>
      <c r="K1635">
        <v>0.16463165181348899</v>
      </c>
      <c r="M1635" t="b">
        <f t="shared" si="50"/>
        <v>1</v>
      </c>
      <c r="N1635" t="b">
        <f t="shared" si="51"/>
        <v>1</v>
      </c>
    </row>
    <row r="1636" spans="1:14" x14ac:dyDescent="0.2">
      <c r="A1636" s="1" t="s">
        <v>5062</v>
      </c>
      <c r="B1636" s="1" t="s">
        <v>1315</v>
      </c>
      <c r="C1636">
        <v>0.12715364427373499</v>
      </c>
      <c r="E1636" s="1" t="s">
        <v>5062</v>
      </c>
      <c r="F1636" s="1" t="s">
        <v>1315</v>
      </c>
      <c r="G1636">
        <v>0.12715364427373499</v>
      </c>
      <c r="I1636" s="1" t="s">
        <v>5062</v>
      </c>
      <c r="J1636" s="1" t="s">
        <v>1315</v>
      </c>
      <c r="K1636">
        <v>0.12715364427373499</v>
      </c>
      <c r="M1636" t="b">
        <f t="shared" si="50"/>
        <v>1</v>
      </c>
      <c r="N1636" t="b">
        <f t="shared" si="51"/>
        <v>1</v>
      </c>
    </row>
    <row r="1637" spans="1:14" x14ac:dyDescent="0.2">
      <c r="A1637" s="1" t="s">
        <v>5062</v>
      </c>
      <c r="B1637" s="1" t="s">
        <v>5063</v>
      </c>
      <c r="C1637">
        <v>0.63684690769605601</v>
      </c>
      <c r="E1637" s="1" t="s">
        <v>5062</v>
      </c>
      <c r="F1637" s="1" t="s">
        <v>5063</v>
      </c>
      <c r="G1637">
        <v>0.63684690769605601</v>
      </c>
      <c r="I1637" s="1" t="s">
        <v>5062</v>
      </c>
      <c r="J1637" s="1" t="s">
        <v>5063</v>
      </c>
      <c r="K1637">
        <v>0.63684690769605601</v>
      </c>
      <c r="M1637" t="b">
        <f t="shared" si="50"/>
        <v>1</v>
      </c>
      <c r="N1637" t="b">
        <f t="shared" si="51"/>
        <v>1</v>
      </c>
    </row>
    <row r="1638" spans="1:14" x14ac:dyDescent="0.2">
      <c r="A1638" s="1" t="s">
        <v>5062</v>
      </c>
      <c r="B1638" s="1" t="s">
        <v>5064</v>
      </c>
      <c r="C1638">
        <v>0.919970911078553</v>
      </c>
      <c r="E1638" s="1" t="s">
        <v>5062</v>
      </c>
      <c r="F1638" s="1" t="s">
        <v>5064</v>
      </c>
      <c r="G1638">
        <v>0.919970911078553</v>
      </c>
      <c r="I1638" s="1" t="s">
        <v>5062</v>
      </c>
      <c r="J1638" s="1" t="s">
        <v>5064</v>
      </c>
      <c r="K1638">
        <v>0.919970911078553</v>
      </c>
      <c r="M1638" t="b">
        <f t="shared" si="50"/>
        <v>1</v>
      </c>
      <c r="N1638" t="b">
        <f t="shared" si="51"/>
        <v>1</v>
      </c>
    </row>
    <row r="1639" spans="1:14" x14ac:dyDescent="0.2">
      <c r="A1639" s="1" t="s">
        <v>5062</v>
      </c>
      <c r="B1639" s="1" t="s">
        <v>2900</v>
      </c>
      <c r="C1639">
        <v>0.26178676156848202</v>
      </c>
      <c r="E1639" s="1" t="s">
        <v>5062</v>
      </c>
      <c r="F1639" s="1" t="s">
        <v>2900</v>
      </c>
      <c r="G1639">
        <v>0.26178676156848202</v>
      </c>
      <c r="I1639" s="1" t="s">
        <v>5062</v>
      </c>
      <c r="J1639" s="1" t="s">
        <v>2900</v>
      </c>
      <c r="K1639">
        <v>0.26178676156848202</v>
      </c>
      <c r="M1639" t="b">
        <f t="shared" si="50"/>
        <v>1</v>
      </c>
      <c r="N1639" t="b">
        <f t="shared" si="51"/>
        <v>1</v>
      </c>
    </row>
    <row r="1640" spans="1:14" x14ac:dyDescent="0.2">
      <c r="A1640" s="1" t="s">
        <v>9925</v>
      </c>
      <c r="B1640" s="1" t="s">
        <v>103</v>
      </c>
      <c r="C1640">
        <v>0.122793293904139</v>
      </c>
      <c r="E1640" s="1" t="s">
        <v>9925</v>
      </c>
      <c r="F1640" s="1" t="s">
        <v>103</v>
      </c>
      <c r="G1640">
        <v>0.122793293904139</v>
      </c>
      <c r="I1640" s="1" t="s">
        <v>9925</v>
      </c>
      <c r="J1640" s="1" t="s">
        <v>103</v>
      </c>
      <c r="K1640">
        <v>0.122793293904139</v>
      </c>
      <c r="M1640" t="b">
        <f t="shared" si="50"/>
        <v>1</v>
      </c>
      <c r="N1640" t="b">
        <f t="shared" si="51"/>
        <v>1</v>
      </c>
    </row>
    <row r="1641" spans="1:14" x14ac:dyDescent="0.2">
      <c r="A1641" s="1" t="s">
        <v>9925</v>
      </c>
      <c r="B1641" s="1" t="s">
        <v>5237</v>
      </c>
      <c r="C1641">
        <v>0.129698128577246</v>
      </c>
      <c r="E1641" s="1" t="s">
        <v>9925</v>
      </c>
      <c r="F1641" s="1" t="s">
        <v>5237</v>
      </c>
      <c r="G1641">
        <v>0.129698128577246</v>
      </c>
      <c r="I1641" s="1" t="s">
        <v>9925</v>
      </c>
      <c r="J1641" s="1" t="s">
        <v>5237</v>
      </c>
      <c r="K1641">
        <v>0.129698128577246</v>
      </c>
      <c r="M1641" t="b">
        <f t="shared" si="50"/>
        <v>1</v>
      </c>
      <c r="N1641" t="b">
        <f t="shared" si="51"/>
        <v>1</v>
      </c>
    </row>
    <row r="1642" spans="1:14" x14ac:dyDescent="0.2">
      <c r="A1642" s="1" t="s">
        <v>9925</v>
      </c>
      <c r="B1642" s="1" t="s">
        <v>4274</v>
      </c>
      <c r="C1642">
        <v>0.125795187579264</v>
      </c>
      <c r="E1642" s="1" t="s">
        <v>9925</v>
      </c>
      <c r="F1642" s="1" t="s">
        <v>4274</v>
      </c>
      <c r="G1642">
        <v>0.125795187579264</v>
      </c>
      <c r="I1642" s="1" t="s">
        <v>9925</v>
      </c>
      <c r="J1642" s="1" t="s">
        <v>4274</v>
      </c>
      <c r="K1642">
        <v>0.125795187579264</v>
      </c>
      <c r="M1642" t="b">
        <f t="shared" si="50"/>
        <v>1</v>
      </c>
      <c r="N1642" t="b">
        <f t="shared" si="51"/>
        <v>1</v>
      </c>
    </row>
    <row r="1643" spans="1:14" x14ac:dyDescent="0.2">
      <c r="A1643" s="1" t="s">
        <v>9925</v>
      </c>
      <c r="B1643" s="1" t="s">
        <v>7428</v>
      </c>
      <c r="C1643">
        <v>0.13941114548383601</v>
      </c>
      <c r="E1643" s="1" t="s">
        <v>9925</v>
      </c>
      <c r="F1643" s="1" t="s">
        <v>7428</v>
      </c>
      <c r="G1643">
        <v>0.13941114548383601</v>
      </c>
      <c r="I1643" s="1" t="s">
        <v>9925</v>
      </c>
      <c r="J1643" s="1" t="s">
        <v>7428</v>
      </c>
      <c r="K1643">
        <v>0.13941114548383601</v>
      </c>
      <c r="M1643" t="b">
        <f t="shared" si="50"/>
        <v>1</v>
      </c>
      <c r="N1643" t="b">
        <f t="shared" si="51"/>
        <v>1</v>
      </c>
    </row>
    <row r="1644" spans="1:14" x14ac:dyDescent="0.2">
      <c r="A1644" s="1" t="s">
        <v>9925</v>
      </c>
      <c r="B1644" s="1" t="s">
        <v>1785</v>
      </c>
      <c r="C1644">
        <v>0.23059644062642801</v>
      </c>
      <c r="E1644" s="1" t="s">
        <v>9925</v>
      </c>
      <c r="F1644" s="1" t="s">
        <v>1785</v>
      </c>
      <c r="G1644">
        <v>0.23059644062642801</v>
      </c>
      <c r="I1644" s="1" t="s">
        <v>9925</v>
      </c>
      <c r="J1644" s="1" t="s">
        <v>1785</v>
      </c>
      <c r="K1644">
        <v>0.23059644062642801</v>
      </c>
      <c r="M1644" t="b">
        <f t="shared" si="50"/>
        <v>1</v>
      </c>
      <c r="N1644" t="b">
        <f t="shared" si="51"/>
        <v>1</v>
      </c>
    </row>
    <row r="1645" spans="1:14" x14ac:dyDescent="0.2">
      <c r="A1645" s="1" t="s">
        <v>9925</v>
      </c>
      <c r="B1645" s="1" t="s">
        <v>1151</v>
      </c>
      <c r="C1645">
        <v>0.12370383589207</v>
      </c>
      <c r="E1645" s="1" t="s">
        <v>9925</v>
      </c>
      <c r="F1645" s="1" t="s">
        <v>1151</v>
      </c>
      <c r="G1645">
        <v>0.12370383589207</v>
      </c>
      <c r="I1645" s="1" t="s">
        <v>9925</v>
      </c>
      <c r="J1645" s="1" t="s">
        <v>1151</v>
      </c>
      <c r="K1645">
        <v>0.12370383589207</v>
      </c>
      <c r="M1645" t="b">
        <f t="shared" si="50"/>
        <v>1</v>
      </c>
      <c r="N1645" t="b">
        <f t="shared" si="51"/>
        <v>1</v>
      </c>
    </row>
    <row r="1646" spans="1:14" x14ac:dyDescent="0.2">
      <c r="A1646" s="1" t="s">
        <v>9925</v>
      </c>
      <c r="B1646" s="1" t="s">
        <v>9926</v>
      </c>
      <c r="C1646">
        <v>0.98776838838763303</v>
      </c>
      <c r="E1646" s="1" t="s">
        <v>9925</v>
      </c>
      <c r="F1646" s="1" t="s">
        <v>9926</v>
      </c>
      <c r="G1646">
        <v>0.98776838838763303</v>
      </c>
      <c r="I1646" s="1" t="s">
        <v>9925</v>
      </c>
      <c r="J1646" s="1" t="s">
        <v>9926</v>
      </c>
      <c r="K1646">
        <v>0.98776838838763303</v>
      </c>
      <c r="M1646" t="b">
        <f t="shared" si="50"/>
        <v>1</v>
      </c>
      <c r="N1646" t="b">
        <f t="shared" si="51"/>
        <v>1</v>
      </c>
    </row>
    <row r="1647" spans="1:14" x14ac:dyDescent="0.2">
      <c r="A1647" s="1" t="s">
        <v>8319</v>
      </c>
      <c r="B1647" s="1" t="s">
        <v>45</v>
      </c>
      <c r="C1647">
        <v>0.115578867857553</v>
      </c>
      <c r="E1647" s="1" t="s">
        <v>8319</v>
      </c>
      <c r="F1647" s="1" t="s">
        <v>45</v>
      </c>
      <c r="G1647">
        <v>0.115578867857553</v>
      </c>
      <c r="I1647" s="1" t="s">
        <v>8319</v>
      </c>
      <c r="J1647" s="1" t="s">
        <v>45</v>
      </c>
      <c r="K1647">
        <v>0.115578867857553</v>
      </c>
      <c r="M1647" t="b">
        <f t="shared" si="50"/>
        <v>1</v>
      </c>
      <c r="N1647" t="b">
        <f t="shared" si="51"/>
        <v>1</v>
      </c>
    </row>
    <row r="1648" spans="1:14" x14ac:dyDescent="0.2">
      <c r="A1648" s="1" t="s">
        <v>8319</v>
      </c>
      <c r="B1648" s="1" t="s">
        <v>2733</v>
      </c>
      <c r="C1648">
        <v>0.14759638281314399</v>
      </c>
      <c r="E1648" s="1" t="s">
        <v>8319</v>
      </c>
      <c r="F1648" s="1" t="s">
        <v>2733</v>
      </c>
      <c r="G1648">
        <v>0.14759638281314399</v>
      </c>
      <c r="I1648" s="1" t="s">
        <v>8319</v>
      </c>
      <c r="J1648" s="1" t="s">
        <v>2733</v>
      </c>
      <c r="K1648">
        <v>0.14759638281314399</v>
      </c>
      <c r="M1648" t="b">
        <f t="shared" si="50"/>
        <v>1</v>
      </c>
      <c r="N1648" t="b">
        <f t="shared" si="51"/>
        <v>1</v>
      </c>
    </row>
    <row r="1649" spans="1:14" x14ac:dyDescent="0.2">
      <c r="A1649" s="1" t="s">
        <v>8319</v>
      </c>
      <c r="B1649" s="1" t="s">
        <v>585</v>
      </c>
      <c r="C1649">
        <v>0.38109970139914001</v>
      </c>
      <c r="E1649" s="1" t="s">
        <v>8319</v>
      </c>
      <c r="F1649" s="1" t="s">
        <v>585</v>
      </c>
      <c r="G1649">
        <v>0.38109970139914001</v>
      </c>
      <c r="I1649" s="1" t="s">
        <v>8319</v>
      </c>
      <c r="J1649" s="1" t="s">
        <v>585</v>
      </c>
      <c r="K1649">
        <v>0.38109970139914001</v>
      </c>
      <c r="M1649" t="b">
        <f t="shared" si="50"/>
        <v>1</v>
      </c>
      <c r="N1649" t="b">
        <f t="shared" si="51"/>
        <v>1</v>
      </c>
    </row>
    <row r="1650" spans="1:14" x14ac:dyDescent="0.2">
      <c r="A1650" s="1" t="s">
        <v>8828</v>
      </c>
      <c r="B1650" s="1" t="s">
        <v>7063</v>
      </c>
      <c r="C1650">
        <v>0.173403778329042</v>
      </c>
      <c r="E1650" s="1" t="s">
        <v>8828</v>
      </c>
      <c r="F1650" s="1" t="s">
        <v>7063</v>
      </c>
      <c r="G1650">
        <v>0.173403778329042</v>
      </c>
      <c r="I1650" s="1" t="s">
        <v>8828</v>
      </c>
      <c r="J1650" s="1" t="s">
        <v>7063</v>
      </c>
      <c r="K1650">
        <v>0.173403778329042</v>
      </c>
      <c r="M1650" t="b">
        <f t="shared" si="50"/>
        <v>1</v>
      </c>
      <c r="N1650" t="b">
        <f t="shared" si="51"/>
        <v>1</v>
      </c>
    </row>
    <row r="1651" spans="1:14" x14ac:dyDescent="0.2">
      <c r="A1651" s="1" t="s">
        <v>8828</v>
      </c>
      <c r="B1651" s="1" t="s">
        <v>7171</v>
      </c>
      <c r="C1651">
        <v>0.214236432984731</v>
      </c>
      <c r="E1651" s="1" t="s">
        <v>8828</v>
      </c>
      <c r="F1651" s="1" t="s">
        <v>7171</v>
      </c>
      <c r="G1651">
        <v>0.214236432984731</v>
      </c>
      <c r="I1651" s="1" t="s">
        <v>8828</v>
      </c>
      <c r="J1651" s="1" t="s">
        <v>7171</v>
      </c>
      <c r="K1651">
        <v>0.214236432984731</v>
      </c>
      <c r="M1651" t="b">
        <f t="shared" si="50"/>
        <v>1</v>
      </c>
      <c r="N1651" t="b">
        <f t="shared" si="51"/>
        <v>1</v>
      </c>
    </row>
    <row r="1652" spans="1:14" x14ac:dyDescent="0.2">
      <c r="A1652" s="1" t="s">
        <v>8828</v>
      </c>
      <c r="B1652" s="1" t="s">
        <v>7974</v>
      </c>
      <c r="C1652">
        <v>0.27428108018240999</v>
      </c>
      <c r="E1652" s="1" t="s">
        <v>8828</v>
      </c>
      <c r="F1652" s="1" t="s">
        <v>7974</v>
      </c>
      <c r="G1652">
        <v>0.27428108018240999</v>
      </c>
      <c r="I1652" s="1" t="s">
        <v>8828</v>
      </c>
      <c r="J1652" s="1" t="s">
        <v>7974</v>
      </c>
      <c r="K1652">
        <v>0.27428108018240999</v>
      </c>
      <c r="M1652" t="b">
        <f t="shared" si="50"/>
        <v>1</v>
      </c>
      <c r="N1652" t="b">
        <f t="shared" si="51"/>
        <v>1</v>
      </c>
    </row>
    <row r="1653" spans="1:14" x14ac:dyDescent="0.2">
      <c r="A1653" s="1" t="s">
        <v>8828</v>
      </c>
      <c r="B1653" s="1" t="s">
        <v>36</v>
      </c>
      <c r="C1653">
        <v>0.113125843092787</v>
      </c>
      <c r="E1653" s="1" t="s">
        <v>8828</v>
      </c>
      <c r="F1653" s="1" t="s">
        <v>36</v>
      </c>
      <c r="G1653">
        <v>0.113125843092787</v>
      </c>
      <c r="I1653" s="1" t="s">
        <v>8828</v>
      </c>
      <c r="J1653" s="1" t="s">
        <v>36</v>
      </c>
      <c r="K1653">
        <v>0.113125843092787</v>
      </c>
      <c r="M1653" t="b">
        <f t="shared" si="50"/>
        <v>1</v>
      </c>
      <c r="N1653" t="b">
        <f t="shared" si="51"/>
        <v>1</v>
      </c>
    </row>
    <row r="1654" spans="1:14" x14ac:dyDescent="0.2">
      <c r="A1654" s="1" t="s">
        <v>8828</v>
      </c>
      <c r="B1654" s="1" t="s">
        <v>8829</v>
      </c>
      <c r="C1654">
        <v>0.56517301443755397</v>
      </c>
      <c r="E1654" s="1" t="s">
        <v>8828</v>
      </c>
      <c r="F1654" s="1" t="s">
        <v>8829</v>
      </c>
      <c r="G1654">
        <v>0.56517301443755397</v>
      </c>
      <c r="I1654" s="1" t="s">
        <v>8828</v>
      </c>
      <c r="J1654" s="1" t="s">
        <v>8829</v>
      </c>
      <c r="K1654">
        <v>0.56517301443755397</v>
      </c>
      <c r="M1654" t="b">
        <f t="shared" si="50"/>
        <v>1</v>
      </c>
      <c r="N1654" t="b">
        <f t="shared" si="51"/>
        <v>1</v>
      </c>
    </row>
    <row r="1655" spans="1:14" x14ac:dyDescent="0.2">
      <c r="A1655" s="1" t="s">
        <v>8828</v>
      </c>
      <c r="B1655" s="1" t="s">
        <v>787</v>
      </c>
      <c r="C1655">
        <v>0.111108730625377</v>
      </c>
      <c r="E1655" s="1" t="s">
        <v>8828</v>
      </c>
      <c r="F1655" s="1" t="s">
        <v>787</v>
      </c>
      <c r="G1655">
        <v>0.111108730625377</v>
      </c>
      <c r="I1655" s="1" t="s">
        <v>8828</v>
      </c>
      <c r="J1655" s="1" t="s">
        <v>787</v>
      </c>
      <c r="K1655">
        <v>0.111108730625377</v>
      </c>
      <c r="M1655" t="b">
        <f t="shared" si="50"/>
        <v>1</v>
      </c>
      <c r="N1655" t="b">
        <f t="shared" si="51"/>
        <v>1</v>
      </c>
    </row>
    <row r="1656" spans="1:14" x14ac:dyDescent="0.2">
      <c r="A1656" s="1" t="s">
        <v>8828</v>
      </c>
      <c r="B1656" s="1" t="s">
        <v>8830</v>
      </c>
      <c r="C1656">
        <v>0.74459159946180797</v>
      </c>
      <c r="E1656" s="1" t="s">
        <v>8828</v>
      </c>
      <c r="F1656" s="1" t="s">
        <v>8830</v>
      </c>
      <c r="G1656">
        <v>0.74459159946180797</v>
      </c>
      <c r="I1656" s="1" t="s">
        <v>8828</v>
      </c>
      <c r="J1656" s="1" t="s">
        <v>8830</v>
      </c>
      <c r="K1656">
        <v>0.74459159946180797</v>
      </c>
      <c r="M1656" t="b">
        <f t="shared" si="50"/>
        <v>1</v>
      </c>
      <c r="N1656" t="b">
        <f t="shared" si="51"/>
        <v>1</v>
      </c>
    </row>
    <row r="1657" spans="1:14" x14ac:dyDescent="0.2">
      <c r="A1657" s="1" t="s">
        <v>8828</v>
      </c>
      <c r="B1657" s="1" t="s">
        <v>5334</v>
      </c>
      <c r="C1657">
        <v>0.25859417397529899</v>
      </c>
      <c r="E1657" s="1" t="s">
        <v>8828</v>
      </c>
      <c r="F1657" s="1" t="s">
        <v>5334</v>
      </c>
      <c r="G1657">
        <v>0.25859417397529899</v>
      </c>
      <c r="I1657" s="1" t="s">
        <v>8828</v>
      </c>
      <c r="J1657" s="1" t="s">
        <v>5334</v>
      </c>
      <c r="K1657">
        <v>0.25859417397529899</v>
      </c>
      <c r="M1657" t="b">
        <f t="shared" si="50"/>
        <v>1</v>
      </c>
      <c r="N1657" t="b">
        <f t="shared" si="51"/>
        <v>1</v>
      </c>
    </row>
    <row r="1658" spans="1:14" x14ac:dyDescent="0.2">
      <c r="A1658" s="1" t="s">
        <v>9104</v>
      </c>
      <c r="B1658" s="1" t="s">
        <v>9106</v>
      </c>
      <c r="C1658">
        <v>0.245382864597322</v>
      </c>
      <c r="E1658" s="1" t="s">
        <v>9104</v>
      </c>
      <c r="F1658" s="1" t="s">
        <v>9106</v>
      </c>
      <c r="G1658">
        <v>0.245382864597322</v>
      </c>
      <c r="I1658" s="1" t="s">
        <v>9104</v>
      </c>
      <c r="J1658" s="1" t="s">
        <v>9106</v>
      </c>
      <c r="K1658">
        <v>0.245382864597322</v>
      </c>
      <c r="M1658" t="b">
        <f t="shared" si="50"/>
        <v>1</v>
      </c>
      <c r="N1658" t="b">
        <f t="shared" si="51"/>
        <v>1</v>
      </c>
    </row>
    <row r="1659" spans="1:14" x14ac:dyDescent="0.2">
      <c r="A1659" s="1" t="s">
        <v>9104</v>
      </c>
      <c r="B1659" s="1" t="s">
        <v>4945</v>
      </c>
      <c r="C1659">
        <v>0.137171530528541</v>
      </c>
      <c r="E1659" s="1" t="s">
        <v>9104</v>
      </c>
      <c r="F1659" s="1" t="s">
        <v>4945</v>
      </c>
      <c r="G1659">
        <v>0.137171530528541</v>
      </c>
      <c r="I1659" s="1" t="s">
        <v>9104</v>
      </c>
      <c r="J1659" s="1" t="s">
        <v>4945</v>
      </c>
      <c r="K1659">
        <v>0.137171530528541</v>
      </c>
      <c r="M1659" t="b">
        <f t="shared" si="50"/>
        <v>1</v>
      </c>
      <c r="N1659" t="b">
        <f t="shared" si="51"/>
        <v>1</v>
      </c>
    </row>
    <row r="1660" spans="1:14" x14ac:dyDescent="0.2">
      <c r="A1660" s="1" t="s">
        <v>9104</v>
      </c>
      <c r="B1660" s="1" t="s">
        <v>6957</v>
      </c>
      <c r="C1660">
        <v>0.145009376245259</v>
      </c>
      <c r="E1660" s="1" t="s">
        <v>9104</v>
      </c>
      <c r="F1660" s="1" t="s">
        <v>6957</v>
      </c>
      <c r="G1660">
        <v>0.145009376245259</v>
      </c>
      <c r="I1660" s="1" t="s">
        <v>9104</v>
      </c>
      <c r="J1660" s="1" t="s">
        <v>6957</v>
      </c>
      <c r="K1660">
        <v>0.145009376245259</v>
      </c>
      <c r="M1660" t="b">
        <f t="shared" si="50"/>
        <v>1</v>
      </c>
      <c r="N1660" t="b">
        <f t="shared" si="51"/>
        <v>1</v>
      </c>
    </row>
    <row r="1661" spans="1:14" x14ac:dyDescent="0.2">
      <c r="A1661" s="1" t="s">
        <v>9104</v>
      </c>
      <c r="B1661" s="1" t="s">
        <v>4913</v>
      </c>
      <c r="C1661">
        <v>0.10874394372528801</v>
      </c>
      <c r="E1661" s="1" t="s">
        <v>9104</v>
      </c>
      <c r="F1661" s="1" t="s">
        <v>4913</v>
      </c>
      <c r="G1661">
        <v>0.10874394372528801</v>
      </c>
      <c r="I1661" s="1" t="s">
        <v>9104</v>
      </c>
      <c r="J1661" s="1" t="s">
        <v>4913</v>
      </c>
      <c r="K1661">
        <v>0.10874394372528801</v>
      </c>
      <c r="M1661" t="b">
        <f t="shared" si="50"/>
        <v>1</v>
      </c>
      <c r="N1661" t="b">
        <f t="shared" si="51"/>
        <v>1</v>
      </c>
    </row>
    <row r="1662" spans="1:14" x14ac:dyDescent="0.2">
      <c r="A1662" s="1" t="s">
        <v>9104</v>
      </c>
      <c r="B1662" s="1" t="s">
        <v>9105</v>
      </c>
      <c r="C1662">
        <v>0.41984854104123098</v>
      </c>
      <c r="E1662" s="1" t="s">
        <v>9104</v>
      </c>
      <c r="F1662" s="1" t="s">
        <v>9105</v>
      </c>
      <c r="G1662">
        <v>0.41984854104123098</v>
      </c>
      <c r="I1662" s="1" t="s">
        <v>9104</v>
      </c>
      <c r="J1662" s="1" t="s">
        <v>9105</v>
      </c>
      <c r="K1662">
        <v>0.41984854104123098</v>
      </c>
      <c r="M1662" t="b">
        <f t="shared" si="50"/>
        <v>1</v>
      </c>
      <c r="N1662" t="b">
        <f t="shared" si="51"/>
        <v>1</v>
      </c>
    </row>
    <row r="1663" spans="1:14" x14ac:dyDescent="0.2">
      <c r="A1663" s="1" t="s">
        <v>9104</v>
      </c>
      <c r="B1663" s="1" t="s">
        <v>381</v>
      </c>
      <c r="C1663">
        <v>0.162654005525557</v>
      </c>
      <c r="E1663" s="1" t="s">
        <v>9104</v>
      </c>
      <c r="F1663" s="1" t="s">
        <v>381</v>
      </c>
      <c r="G1663">
        <v>0.162654005525557</v>
      </c>
      <c r="I1663" s="1" t="s">
        <v>9104</v>
      </c>
      <c r="J1663" s="1" t="s">
        <v>381</v>
      </c>
      <c r="K1663">
        <v>0.162654005525557</v>
      </c>
      <c r="M1663" t="b">
        <f t="shared" si="50"/>
        <v>1</v>
      </c>
      <c r="N1663" t="b">
        <f t="shared" si="51"/>
        <v>1</v>
      </c>
    </row>
    <row r="1664" spans="1:14" x14ac:dyDescent="0.2">
      <c r="A1664" s="1" t="s">
        <v>7469</v>
      </c>
      <c r="B1664" s="1" t="s">
        <v>4143</v>
      </c>
      <c r="C1664">
        <v>0.245095216283578</v>
      </c>
      <c r="E1664" s="1" t="s">
        <v>7469</v>
      </c>
      <c r="F1664" s="1" t="s">
        <v>4143</v>
      </c>
      <c r="G1664">
        <v>0.245095216283578</v>
      </c>
      <c r="I1664" s="1" t="s">
        <v>7469</v>
      </c>
      <c r="J1664" s="1" t="s">
        <v>4143</v>
      </c>
      <c r="K1664">
        <v>0.245095216283578</v>
      </c>
      <c r="M1664" t="b">
        <f t="shared" si="50"/>
        <v>1</v>
      </c>
      <c r="N1664" t="b">
        <f t="shared" si="51"/>
        <v>1</v>
      </c>
    </row>
    <row r="1665" spans="1:14" x14ac:dyDescent="0.2">
      <c r="A1665" s="1" t="s">
        <v>7469</v>
      </c>
      <c r="B1665" s="1" t="s">
        <v>216</v>
      </c>
      <c r="C1665">
        <v>0.43707010849358902</v>
      </c>
      <c r="E1665" s="1" t="s">
        <v>7469</v>
      </c>
      <c r="F1665" s="1" t="s">
        <v>216</v>
      </c>
      <c r="G1665">
        <v>0.43707010849358902</v>
      </c>
      <c r="I1665" s="1" t="s">
        <v>7469</v>
      </c>
      <c r="J1665" s="1" t="s">
        <v>216</v>
      </c>
      <c r="K1665">
        <v>0.43707010849358902</v>
      </c>
      <c r="M1665" t="b">
        <f t="shared" si="50"/>
        <v>1</v>
      </c>
      <c r="N1665" t="b">
        <f t="shared" si="51"/>
        <v>1</v>
      </c>
    </row>
    <row r="1666" spans="1:14" x14ac:dyDescent="0.2">
      <c r="A1666" s="1" t="s">
        <v>7469</v>
      </c>
      <c r="B1666" s="1" t="s">
        <v>4514</v>
      </c>
      <c r="C1666">
        <v>0.14252897775062701</v>
      </c>
      <c r="E1666" s="1" t="s">
        <v>7469</v>
      </c>
      <c r="F1666" s="1" t="s">
        <v>4514</v>
      </c>
      <c r="G1666">
        <v>0.14252897775062701</v>
      </c>
      <c r="I1666" s="1" t="s">
        <v>7469</v>
      </c>
      <c r="J1666" s="1" t="s">
        <v>4514</v>
      </c>
      <c r="K1666">
        <v>0.14252897775062701</v>
      </c>
      <c r="M1666" t="b">
        <f t="shared" ref="M1666:M1729" si="52">AND(EXACT(A1666,E1666),EXACT(A1666,I1666),EXACT(B1666,F1666),EXACT(B1666,J1666))</f>
        <v>1</v>
      </c>
      <c r="N1666" t="b">
        <f t="shared" ref="N1666:N1729" si="53">AND(C1666=G1666,C1666=K1666)</f>
        <v>1</v>
      </c>
    </row>
    <row r="1667" spans="1:14" x14ac:dyDescent="0.2">
      <c r="A1667" s="1" t="s">
        <v>11091</v>
      </c>
      <c r="B1667" s="1" t="s">
        <v>4450</v>
      </c>
      <c r="C1667">
        <v>0.73649840118337095</v>
      </c>
      <c r="E1667" s="1" t="s">
        <v>11091</v>
      </c>
      <c r="F1667" s="1" t="s">
        <v>4450</v>
      </c>
      <c r="G1667">
        <v>0.73649840118337095</v>
      </c>
      <c r="I1667" s="1" t="s">
        <v>11091</v>
      </c>
      <c r="J1667" s="1" t="s">
        <v>4450</v>
      </c>
      <c r="K1667">
        <v>0.73649840118337095</v>
      </c>
      <c r="M1667" t="b">
        <f t="shared" si="52"/>
        <v>1</v>
      </c>
      <c r="N1667" t="b">
        <f t="shared" si="53"/>
        <v>1</v>
      </c>
    </row>
    <row r="1668" spans="1:14" x14ac:dyDescent="0.2">
      <c r="A1668" s="1" t="s">
        <v>11091</v>
      </c>
      <c r="B1668" s="1" t="s">
        <v>11092</v>
      </c>
      <c r="C1668">
        <v>0.999337545961406</v>
      </c>
      <c r="E1668" s="1" t="s">
        <v>11091</v>
      </c>
      <c r="F1668" s="1" t="s">
        <v>11092</v>
      </c>
      <c r="G1668">
        <v>0.999337545961406</v>
      </c>
      <c r="I1668" s="1" t="s">
        <v>11091</v>
      </c>
      <c r="J1668" s="1" t="s">
        <v>11092</v>
      </c>
      <c r="K1668">
        <v>0.999337545961406</v>
      </c>
      <c r="M1668" t="b">
        <f t="shared" si="52"/>
        <v>1</v>
      </c>
      <c r="N1668" t="b">
        <f t="shared" si="53"/>
        <v>1</v>
      </c>
    </row>
    <row r="1669" spans="1:14" x14ac:dyDescent="0.2">
      <c r="A1669" s="1" t="s">
        <v>11091</v>
      </c>
      <c r="B1669" s="1" t="s">
        <v>10079</v>
      </c>
      <c r="C1669">
        <v>0.78386326546922602</v>
      </c>
      <c r="E1669" s="1" t="s">
        <v>11091</v>
      </c>
      <c r="F1669" s="1" t="s">
        <v>10079</v>
      </c>
      <c r="G1669">
        <v>0.78386326546922602</v>
      </c>
      <c r="I1669" s="1" t="s">
        <v>11091</v>
      </c>
      <c r="J1669" s="1" t="s">
        <v>10079</v>
      </c>
      <c r="K1669">
        <v>0.78386326546922602</v>
      </c>
      <c r="M1669" t="b">
        <f t="shared" si="52"/>
        <v>1</v>
      </c>
      <c r="N1669" t="b">
        <f t="shared" si="53"/>
        <v>1</v>
      </c>
    </row>
    <row r="1670" spans="1:14" x14ac:dyDescent="0.2">
      <c r="A1670" s="1" t="s">
        <v>11091</v>
      </c>
      <c r="B1670" s="1" t="s">
        <v>1685</v>
      </c>
      <c r="C1670">
        <v>0.111111073057168</v>
      </c>
      <c r="E1670" s="1" t="s">
        <v>11091</v>
      </c>
      <c r="F1670" s="1" t="s">
        <v>1685</v>
      </c>
      <c r="G1670">
        <v>0.111111073057168</v>
      </c>
      <c r="I1670" s="1" t="s">
        <v>11091</v>
      </c>
      <c r="J1670" s="1" t="s">
        <v>1685</v>
      </c>
      <c r="K1670">
        <v>0.111111073057168</v>
      </c>
      <c r="M1670" t="b">
        <f t="shared" si="52"/>
        <v>1</v>
      </c>
      <c r="N1670" t="b">
        <f t="shared" si="53"/>
        <v>1</v>
      </c>
    </row>
    <row r="1671" spans="1:14" x14ac:dyDescent="0.2">
      <c r="A1671" s="1" t="s">
        <v>11091</v>
      </c>
      <c r="B1671" s="1" t="s">
        <v>7035</v>
      </c>
      <c r="C1671">
        <v>0.19999999999999299</v>
      </c>
      <c r="E1671" s="1" t="s">
        <v>11091</v>
      </c>
      <c r="F1671" s="1" t="s">
        <v>7035</v>
      </c>
      <c r="G1671">
        <v>0.19999999999999299</v>
      </c>
      <c r="I1671" s="1" t="s">
        <v>11091</v>
      </c>
      <c r="J1671" s="1" t="s">
        <v>7035</v>
      </c>
      <c r="K1671">
        <v>0.19999999999999299</v>
      </c>
      <c r="M1671" t="b">
        <f t="shared" si="52"/>
        <v>1</v>
      </c>
      <c r="N1671" t="b">
        <f t="shared" si="53"/>
        <v>1</v>
      </c>
    </row>
    <row r="1672" spans="1:14" x14ac:dyDescent="0.2">
      <c r="A1672" s="1" t="s">
        <v>11091</v>
      </c>
      <c r="B1672" s="1" t="s">
        <v>1942</v>
      </c>
      <c r="C1672">
        <v>0.103937454274292</v>
      </c>
      <c r="E1672" s="1" t="s">
        <v>11091</v>
      </c>
      <c r="F1672" s="1" t="s">
        <v>1942</v>
      </c>
      <c r="G1672">
        <v>0.103937454274292</v>
      </c>
      <c r="I1672" s="1" t="s">
        <v>11091</v>
      </c>
      <c r="J1672" s="1" t="s">
        <v>1942</v>
      </c>
      <c r="K1672">
        <v>0.103937454274292</v>
      </c>
      <c r="M1672" t="b">
        <f t="shared" si="52"/>
        <v>1</v>
      </c>
      <c r="N1672" t="b">
        <f t="shared" si="53"/>
        <v>1</v>
      </c>
    </row>
    <row r="1673" spans="1:14" x14ac:dyDescent="0.2">
      <c r="A1673" s="1" t="s">
        <v>11091</v>
      </c>
      <c r="B1673" s="1" t="s">
        <v>3729</v>
      </c>
      <c r="C1673">
        <v>0.181804343670459</v>
      </c>
      <c r="E1673" s="1" t="s">
        <v>11091</v>
      </c>
      <c r="F1673" s="1" t="s">
        <v>3729</v>
      </c>
      <c r="G1673">
        <v>0.181804343670459</v>
      </c>
      <c r="I1673" s="1" t="s">
        <v>11091</v>
      </c>
      <c r="J1673" s="1" t="s">
        <v>3729</v>
      </c>
      <c r="K1673">
        <v>0.181804343670459</v>
      </c>
      <c r="M1673" t="b">
        <f t="shared" si="52"/>
        <v>1</v>
      </c>
      <c r="N1673" t="b">
        <f t="shared" si="53"/>
        <v>1</v>
      </c>
    </row>
    <row r="1674" spans="1:14" x14ac:dyDescent="0.2">
      <c r="A1674" s="1" t="s">
        <v>11091</v>
      </c>
      <c r="B1674" s="1" t="s">
        <v>2176</v>
      </c>
      <c r="C1674">
        <v>0.39942628079882603</v>
      </c>
      <c r="E1674" s="1" t="s">
        <v>11091</v>
      </c>
      <c r="F1674" s="1" t="s">
        <v>2176</v>
      </c>
      <c r="G1674">
        <v>0.39942628079882603</v>
      </c>
      <c r="I1674" s="1" t="s">
        <v>11091</v>
      </c>
      <c r="J1674" s="1" t="s">
        <v>2176</v>
      </c>
      <c r="K1674">
        <v>0.39942628079882603</v>
      </c>
      <c r="M1674" t="b">
        <f t="shared" si="52"/>
        <v>1</v>
      </c>
      <c r="N1674" t="b">
        <f t="shared" si="53"/>
        <v>1</v>
      </c>
    </row>
    <row r="1675" spans="1:14" x14ac:dyDescent="0.2">
      <c r="A1675" s="1" t="s">
        <v>11091</v>
      </c>
      <c r="B1675" s="1" t="s">
        <v>5784</v>
      </c>
      <c r="C1675">
        <v>0.116955123373522</v>
      </c>
      <c r="E1675" s="1" t="s">
        <v>11091</v>
      </c>
      <c r="F1675" s="1" t="s">
        <v>5784</v>
      </c>
      <c r="G1675">
        <v>0.116955123373522</v>
      </c>
      <c r="I1675" s="1" t="s">
        <v>11091</v>
      </c>
      <c r="J1675" s="1" t="s">
        <v>5784</v>
      </c>
      <c r="K1675">
        <v>0.116955123373522</v>
      </c>
      <c r="M1675" t="b">
        <f t="shared" si="52"/>
        <v>1</v>
      </c>
      <c r="N1675" t="b">
        <f t="shared" si="53"/>
        <v>1</v>
      </c>
    </row>
    <row r="1676" spans="1:14" x14ac:dyDescent="0.2">
      <c r="A1676" s="1" t="s">
        <v>8984</v>
      </c>
      <c r="B1676" s="1" t="s">
        <v>207</v>
      </c>
      <c r="C1676">
        <v>0.190313540111616</v>
      </c>
      <c r="E1676" s="1" t="s">
        <v>8984</v>
      </c>
      <c r="F1676" s="1" t="s">
        <v>207</v>
      </c>
      <c r="G1676">
        <v>0.190313540111616</v>
      </c>
      <c r="I1676" s="1" t="s">
        <v>8984</v>
      </c>
      <c r="J1676" s="1" t="s">
        <v>207</v>
      </c>
      <c r="K1676">
        <v>0.190313540111616</v>
      </c>
      <c r="M1676" t="b">
        <f t="shared" si="52"/>
        <v>1</v>
      </c>
      <c r="N1676" t="b">
        <f t="shared" si="53"/>
        <v>1</v>
      </c>
    </row>
    <row r="1677" spans="1:14" x14ac:dyDescent="0.2">
      <c r="A1677" s="1" t="s">
        <v>8984</v>
      </c>
      <c r="B1677" s="1" t="s">
        <v>1</v>
      </c>
      <c r="C1677">
        <v>0.120115069054003</v>
      </c>
      <c r="E1677" s="1" t="s">
        <v>8984</v>
      </c>
      <c r="F1677" s="1" t="s">
        <v>1</v>
      </c>
      <c r="G1677">
        <v>0.120115069054003</v>
      </c>
      <c r="I1677" s="1" t="s">
        <v>8984</v>
      </c>
      <c r="J1677" s="1" t="s">
        <v>1</v>
      </c>
      <c r="K1677">
        <v>0.120115069054003</v>
      </c>
      <c r="M1677" t="b">
        <f t="shared" si="52"/>
        <v>1</v>
      </c>
      <c r="N1677" t="b">
        <f t="shared" si="53"/>
        <v>1</v>
      </c>
    </row>
    <row r="1678" spans="1:14" x14ac:dyDescent="0.2">
      <c r="A1678" s="1" t="s">
        <v>8984</v>
      </c>
      <c r="B1678" s="1" t="s">
        <v>2043</v>
      </c>
      <c r="C1678">
        <v>0.12138329378662099</v>
      </c>
      <c r="E1678" s="1" t="s">
        <v>8984</v>
      </c>
      <c r="F1678" s="1" t="s">
        <v>2043</v>
      </c>
      <c r="G1678">
        <v>0.12138329378662099</v>
      </c>
      <c r="I1678" s="1" t="s">
        <v>8984</v>
      </c>
      <c r="J1678" s="1" t="s">
        <v>2043</v>
      </c>
      <c r="K1678">
        <v>0.12138329378662099</v>
      </c>
      <c r="M1678" t="b">
        <f t="shared" si="52"/>
        <v>1</v>
      </c>
      <c r="N1678" t="b">
        <f t="shared" si="53"/>
        <v>1</v>
      </c>
    </row>
    <row r="1679" spans="1:14" x14ac:dyDescent="0.2">
      <c r="A1679" s="1" t="s">
        <v>8984</v>
      </c>
      <c r="B1679" s="1" t="s">
        <v>8985</v>
      </c>
      <c r="C1679">
        <v>0.99732934434708898</v>
      </c>
      <c r="E1679" s="1" t="s">
        <v>8984</v>
      </c>
      <c r="F1679" s="1" t="s">
        <v>8985</v>
      </c>
      <c r="G1679">
        <v>0.99732934434708898</v>
      </c>
      <c r="I1679" s="1" t="s">
        <v>8984</v>
      </c>
      <c r="J1679" s="1" t="s">
        <v>8985</v>
      </c>
      <c r="K1679">
        <v>0.99732934434708898</v>
      </c>
      <c r="M1679" t="b">
        <f t="shared" si="52"/>
        <v>1</v>
      </c>
      <c r="N1679" t="b">
        <f t="shared" si="53"/>
        <v>1</v>
      </c>
    </row>
    <row r="1680" spans="1:14" x14ac:dyDescent="0.2">
      <c r="A1680" s="1" t="s">
        <v>8984</v>
      </c>
      <c r="B1680" s="1" t="s">
        <v>5388</v>
      </c>
      <c r="C1680">
        <v>0.121378791152147</v>
      </c>
      <c r="E1680" s="1" t="s">
        <v>8984</v>
      </c>
      <c r="F1680" s="1" t="s">
        <v>5388</v>
      </c>
      <c r="G1680">
        <v>0.121378791152147</v>
      </c>
      <c r="I1680" s="1" t="s">
        <v>8984</v>
      </c>
      <c r="J1680" s="1" t="s">
        <v>5388</v>
      </c>
      <c r="K1680">
        <v>0.121378791152147</v>
      </c>
      <c r="M1680" t="b">
        <f t="shared" si="52"/>
        <v>1</v>
      </c>
      <c r="N1680" t="b">
        <f t="shared" si="53"/>
        <v>1</v>
      </c>
    </row>
    <row r="1681" spans="1:14" x14ac:dyDescent="0.2">
      <c r="A1681" s="1" t="s">
        <v>8984</v>
      </c>
      <c r="B1681" s="1" t="s">
        <v>689</v>
      </c>
      <c r="C1681">
        <v>0.121392032921608</v>
      </c>
      <c r="E1681" s="1" t="s">
        <v>8984</v>
      </c>
      <c r="F1681" s="1" t="s">
        <v>689</v>
      </c>
      <c r="G1681">
        <v>0.121392032921608</v>
      </c>
      <c r="I1681" s="1" t="s">
        <v>8984</v>
      </c>
      <c r="J1681" s="1" t="s">
        <v>689</v>
      </c>
      <c r="K1681">
        <v>0.121392032921608</v>
      </c>
      <c r="M1681" t="b">
        <f t="shared" si="52"/>
        <v>1</v>
      </c>
      <c r="N1681" t="b">
        <f t="shared" si="53"/>
        <v>1</v>
      </c>
    </row>
    <row r="1682" spans="1:14" x14ac:dyDescent="0.2">
      <c r="A1682" s="1" t="s">
        <v>8479</v>
      </c>
      <c r="B1682" s="1" t="s">
        <v>172</v>
      </c>
      <c r="C1682">
        <v>0.124955015182163</v>
      </c>
      <c r="E1682" s="1" t="s">
        <v>8479</v>
      </c>
      <c r="F1682" s="1" t="s">
        <v>172</v>
      </c>
      <c r="G1682">
        <v>0.124955015182163</v>
      </c>
      <c r="I1682" s="1" t="s">
        <v>8479</v>
      </c>
      <c r="J1682" s="1" t="s">
        <v>172</v>
      </c>
      <c r="K1682">
        <v>0.124955015182163</v>
      </c>
      <c r="M1682" t="b">
        <f t="shared" si="52"/>
        <v>1</v>
      </c>
      <c r="N1682" t="b">
        <f t="shared" si="53"/>
        <v>1</v>
      </c>
    </row>
    <row r="1683" spans="1:14" x14ac:dyDescent="0.2">
      <c r="A1683" s="1" t="s">
        <v>8479</v>
      </c>
      <c r="B1683" s="1" t="s">
        <v>8480</v>
      </c>
      <c r="C1683">
        <v>0.209199641525669</v>
      </c>
      <c r="E1683" s="1" t="s">
        <v>8479</v>
      </c>
      <c r="F1683" s="1" t="s">
        <v>8480</v>
      </c>
      <c r="G1683">
        <v>0.209199641525669</v>
      </c>
      <c r="I1683" s="1" t="s">
        <v>8479</v>
      </c>
      <c r="J1683" s="1" t="s">
        <v>8480</v>
      </c>
      <c r="K1683">
        <v>0.209199641525669</v>
      </c>
      <c r="M1683" t="b">
        <f t="shared" si="52"/>
        <v>1</v>
      </c>
      <c r="N1683" t="b">
        <f t="shared" si="53"/>
        <v>1</v>
      </c>
    </row>
    <row r="1684" spans="1:14" x14ac:dyDescent="0.2">
      <c r="A1684" s="1" t="s">
        <v>8479</v>
      </c>
      <c r="B1684" s="1" t="s">
        <v>2926</v>
      </c>
      <c r="C1684">
        <v>0.65777208509844098</v>
      </c>
      <c r="E1684" s="1" t="s">
        <v>8479</v>
      </c>
      <c r="F1684" s="1" t="s">
        <v>2926</v>
      </c>
      <c r="G1684">
        <v>0.65777208509844098</v>
      </c>
      <c r="I1684" s="1" t="s">
        <v>8479</v>
      </c>
      <c r="J1684" s="1" t="s">
        <v>2926</v>
      </c>
      <c r="K1684">
        <v>0.65777208509844098</v>
      </c>
      <c r="M1684" t="b">
        <f t="shared" si="52"/>
        <v>1</v>
      </c>
      <c r="N1684" t="b">
        <f t="shared" si="53"/>
        <v>1</v>
      </c>
    </row>
    <row r="1685" spans="1:14" x14ac:dyDescent="0.2">
      <c r="A1685" s="1" t="s">
        <v>8479</v>
      </c>
      <c r="B1685" s="1" t="s">
        <v>2</v>
      </c>
      <c r="C1685">
        <v>0.47744187733975402</v>
      </c>
      <c r="E1685" s="1" t="s">
        <v>8479</v>
      </c>
      <c r="F1685" s="1" t="s">
        <v>2</v>
      </c>
      <c r="G1685">
        <v>0.47744187733975402</v>
      </c>
      <c r="I1685" s="1" t="s">
        <v>8479</v>
      </c>
      <c r="J1685" s="1" t="s">
        <v>2</v>
      </c>
      <c r="K1685">
        <v>0.47744187733975402</v>
      </c>
      <c r="M1685" t="b">
        <f t="shared" si="52"/>
        <v>1</v>
      </c>
      <c r="N1685" t="b">
        <f t="shared" si="53"/>
        <v>1</v>
      </c>
    </row>
    <row r="1686" spans="1:14" x14ac:dyDescent="0.2">
      <c r="A1686" s="1" t="s">
        <v>11024</v>
      </c>
      <c r="B1686" s="1" t="s">
        <v>45</v>
      </c>
      <c r="C1686">
        <v>0.22843884952434401</v>
      </c>
      <c r="E1686" s="1" t="s">
        <v>11024</v>
      </c>
      <c r="F1686" s="1" t="s">
        <v>45</v>
      </c>
      <c r="G1686">
        <v>0.22843884952434401</v>
      </c>
      <c r="I1686" s="1" t="s">
        <v>11024</v>
      </c>
      <c r="J1686" s="1" t="s">
        <v>45</v>
      </c>
      <c r="K1686">
        <v>0.22843884952434401</v>
      </c>
      <c r="M1686" t="b">
        <f t="shared" si="52"/>
        <v>1</v>
      </c>
      <c r="N1686" t="b">
        <f t="shared" si="53"/>
        <v>1</v>
      </c>
    </row>
    <row r="1687" spans="1:14" x14ac:dyDescent="0.2">
      <c r="A1687" s="1" t="s">
        <v>11024</v>
      </c>
      <c r="B1687" s="1" t="s">
        <v>2285</v>
      </c>
      <c r="C1687">
        <v>0.37960598866814999</v>
      </c>
      <c r="E1687" s="1" t="s">
        <v>11024</v>
      </c>
      <c r="F1687" s="1" t="s">
        <v>2285</v>
      </c>
      <c r="G1687">
        <v>0.37960598866814999</v>
      </c>
      <c r="I1687" s="1" t="s">
        <v>11024</v>
      </c>
      <c r="J1687" s="1" t="s">
        <v>2285</v>
      </c>
      <c r="K1687">
        <v>0.37960598866814999</v>
      </c>
      <c r="M1687" t="b">
        <f t="shared" si="52"/>
        <v>1</v>
      </c>
      <c r="N1687" t="b">
        <f t="shared" si="53"/>
        <v>1</v>
      </c>
    </row>
    <row r="1688" spans="1:14" x14ac:dyDescent="0.2">
      <c r="A1688" s="1" t="s">
        <v>11024</v>
      </c>
      <c r="B1688" s="1" t="s">
        <v>801</v>
      </c>
      <c r="C1688">
        <v>0.24999885745692099</v>
      </c>
      <c r="E1688" s="1" t="s">
        <v>11024</v>
      </c>
      <c r="F1688" s="1" t="s">
        <v>801</v>
      </c>
      <c r="G1688">
        <v>0.24999885745692099</v>
      </c>
      <c r="I1688" s="1" t="s">
        <v>11024</v>
      </c>
      <c r="J1688" s="1" t="s">
        <v>801</v>
      </c>
      <c r="K1688">
        <v>0.24999885745692099</v>
      </c>
      <c r="M1688" t="b">
        <f t="shared" si="52"/>
        <v>1</v>
      </c>
      <c r="N1688" t="b">
        <f t="shared" si="53"/>
        <v>1</v>
      </c>
    </row>
    <row r="1689" spans="1:14" x14ac:dyDescent="0.2">
      <c r="A1689" s="1" t="s">
        <v>11024</v>
      </c>
      <c r="B1689" s="1" t="s">
        <v>3470</v>
      </c>
      <c r="C1689">
        <v>0.190828430425142</v>
      </c>
      <c r="E1689" s="1" t="s">
        <v>11024</v>
      </c>
      <c r="F1689" s="1" t="s">
        <v>3470</v>
      </c>
      <c r="G1689">
        <v>0.190828430425142</v>
      </c>
      <c r="I1689" s="1" t="s">
        <v>11024</v>
      </c>
      <c r="J1689" s="1" t="s">
        <v>3470</v>
      </c>
      <c r="K1689">
        <v>0.190828430425142</v>
      </c>
      <c r="M1689" t="b">
        <f t="shared" si="52"/>
        <v>1</v>
      </c>
      <c r="N1689" t="b">
        <f t="shared" si="53"/>
        <v>1</v>
      </c>
    </row>
    <row r="1690" spans="1:14" x14ac:dyDescent="0.2">
      <c r="A1690" s="1" t="s">
        <v>11024</v>
      </c>
      <c r="B1690" s="1" t="s">
        <v>1040</v>
      </c>
      <c r="C1690">
        <v>0.13988489907407101</v>
      </c>
      <c r="E1690" s="1" t="s">
        <v>11024</v>
      </c>
      <c r="F1690" s="1" t="s">
        <v>1040</v>
      </c>
      <c r="G1690">
        <v>0.13988489907407101</v>
      </c>
      <c r="I1690" s="1" t="s">
        <v>11024</v>
      </c>
      <c r="J1690" s="1" t="s">
        <v>1040</v>
      </c>
      <c r="K1690">
        <v>0.13988489907407101</v>
      </c>
      <c r="M1690" t="b">
        <f t="shared" si="52"/>
        <v>1</v>
      </c>
      <c r="N1690" t="b">
        <f t="shared" si="53"/>
        <v>1</v>
      </c>
    </row>
    <row r="1691" spans="1:14" x14ac:dyDescent="0.2">
      <c r="A1691" s="1" t="s">
        <v>11024</v>
      </c>
      <c r="B1691" s="1" t="s">
        <v>3890</v>
      </c>
      <c r="C1691">
        <v>0.43239837334834802</v>
      </c>
      <c r="E1691" s="1" t="s">
        <v>11024</v>
      </c>
      <c r="F1691" s="1" t="s">
        <v>3890</v>
      </c>
      <c r="G1691">
        <v>0.43239837334834802</v>
      </c>
      <c r="I1691" s="1" t="s">
        <v>11024</v>
      </c>
      <c r="J1691" s="1" t="s">
        <v>3890</v>
      </c>
      <c r="K1691">
        <v>0.43239837334834802</v>
      </c>
      <c r="M1691" t="b">
        <f t="shared" si="52"/>
        <v>1</v>
      </c>
      <c r="N1691" t="b">
        <f t="shared" si="53"/>
        <v>1</v>
      </c>
    </row>
    <row r="1692" spans="1:14" x14ac:dyDescent="0.2">
      <c r="A1692" s="1" t="s">
        <v>11024</v>
      </c>
      <c r="B1692" s="1" t="s">
        <v>1151</v>
      </c>
      <c r="C1692">
        <v>0.158649166576322</v>
      </c>
      <c r="E1692" s="1" t="s">
        <v>11024</v>
      </c>
      <c r="F1692" s="1" t="s">
        <v>1151</v>
      </c>
      <c r="G1692">
        <v>0.158649166576322</v>
      </c>
      <c r="I1692" s="1" t="s">
        <v>11024</v>
      </c>
      <c r="J1692" s="1" t="s">
        <v>1151</v>
      </c>
      <c r="K1692">
        <v>0.158649166576322</v>
      </c>
      <c r="M1692" t="b">
        <f t="shared" si="52"/>
        <v>1</v>
      </c>
      <c r="N1692" t="b">
        <f t="shared" si="53"/>
        <v>1</v>
      </c>
    </row>
    <row r="1693" spans="1:14" x14ac:dyDescent="0.2">
      <c r="A1693" s="1" t="s">
        <v>11024</v>
      </c>
      <c r="B1693" s="1" t="s">
        <v>2</v>
      </c>
      <c r="C1693">
        <v>0.23439984548929799</v>
      </c>
      <c r="E1693" s="1" t="s">
        <v>11024</v>
      </c>
      <c r="F1693" s="1" t="s">
        <v>2</v>
      </c>
      <c r="G1693">
        <v>0.23439984548929799</v>
      </c>
      <c r="I1693" s="1" t="s">
        <v>11024</v>
      </c>
      <c r="J1693" s="1" t="s">
        <v>2</v>
      </c>
      <c r="K1693">
        <v>0.23439984548929799</v>
      </c>
      <c r="M1693" t="b">
        <f t="shared" si="52"/>
        <v>1</v>
      </c>
      <c r="N1693" t="b">
        <f t="shared" si="53"/>
        <v>1</v>
      </c>
    </row>
    <row r="1694" spans="1:14" x14ac:dyDescent="0.2">
      <c r="A1694" s="1" t="s">
        <v>5445</v>
      </c>
      <c r="B1694" s="1" t="s">
        <v>864</v>
      </c>
      <c r="C1694">
        <v>0.14680371198224301</v>
      </c>
      <c r="E1694" s="1" t="s">
        <v>5445</v>
      </c>
      <c r="F1694" s="1" t="s">
        <v>864</v>
      </c>
      <c r="G1694">
        <v>0.14680371198224301</v>
      </c>
      <c r="I1694" s="1" t="s">
        <v>5445</v>
      </c>
      <c r="J1694" s="1" t="s">
        <v>864</v>
      </c>
      <c r="K1694">
        <v>0.14680371198224301</v>
      </c>
      <c r="M1694" t="b">
        <f t="shared" si="52"/>
        <v>1</v>
      </c>
      <c r="N1694" t="b">
        <f t="shared" si="53"/>
        <v>1</v>
      </c>
    </row>
    <row r="1695" spans="1:14" x14ac:dyDescent="0.2">
      <c r="A1695" s="1" t="s">
        <v>5445</v>
      </c>
      <c r="B1695" s="1" t="s">
        <v>36</v>
      </c>
      <c r="C1695">
        <v>0.14399006073353501</v>
      </c>
      <c r="E1695" s="1" t="s">
        <v>5445</v>
      </c>
      <c r="F1695" s="1" t="s">
        <v>36</v>
      </c>
      <c r="G1695">
        <v>0.14399006073353501</v>
      </c>
      <c r="I1695" s="1" t="s">
        <v>5445</v>
      </c>
      <c r="J1695" s="1" t="s">
        <v>36</v>
      </c>
      <c r="K1695">
        <v>0.14399006073353501</v>
      </c>
      <c r="M1695" t="b">
        <f t="shared" si="52"/>
        <v>1</v>
      </c>
      <c r="N1695" t="b">
        <f t="shared" si="53"/>
        <v>1</v>
      </c>
    </row>
    <row r="1696" spans="1:14" x14ac:dyDescent="0.2">
      <c r="A1696" s="1" t="s">
        <v>5445</v>
      </c>
      <c r="B1696" s="1" t="s">
        <v>1733</v>
      </c>
      <c r="C1696">
        <v>0.38634427591686898</v>
      </c>
      <c r="E1696" s="1" t="s">
        <v>5445</v>
      </c>
      <c r="F1696" s="1" t="s">
        <v>1733</v>
      </c>
      <c r="G1696">
        <v>0.38634427591686898</v>
      </c>
      <c r="I1696" s="1" t="s">
        <v>5445</v>
      </c>
      <c r="J1696" s="1" t="s">
        <v>1733</v>
      </c>
      <c r="K1696">
        <v>0.38634427591686898</v>
      </c>
      <c r="M1696" t="b">
        <f t="shared" si="52"/>
        <v>1</v>
      </c>
      <c r="N1696" t="b">
        <f t="shared" si="53"/>
        <v>1</v>
      </c>
    </row>
    <row r="1697" spans="1:14" x14ac:dyDescent="0.2">
      <c r="A1697" s="1" t="s">
        <v>5445</v>
      </c>
      <c r="B1697" s="1" t="s">
        <v>548</v>
      </c>
      <c r="C1697">
        <v>0.147582932259018</v>
      </c>
      <c r="E1697" s="1" t="s">
        <v>5445</v>
      </c>
      <c r="F1697" s="1" t="s">
        <v>548</v>
      </c>
      <c r="G1697">
        <v>0.147582932259018</v>
      </c>
      <c r="I1697" s="1" t="s">
        <v>5445</v>
      </c>
      <c r="J1697" s="1" t="s">
        <v>548</v>
      </c>
      <c r="K1697">
        <v>0.147582932259018</v>
      </c>
      <c r="M1697" t="b">
        <f t="shared" si="52"/>
        <v>1</v>
      </c>
      <c r="N1697" t="b">
        <f t="shared" si="53"/>
        <v>1</v>
      </c>
    </row>
    <row r="1698" spans="1:14" x14ac:dyDescent="0.2">
      <c r="A1698" s="1" t="s">
        <v>5445</v>
      </c>
      <c r="B1698" s="1" t="s">
        <v>1151</v>
      </c>
      <c r="C1698">
        <v>0.13477264848696099</v>
      </c>
      <c r="E1698" s="1" t="s">
        <v>5445</v>
      </c>
      <c r="F1698" s="1" t="s">
        <v>1151</v>
      </c>
      <c r="G1698">
        <v>0.13477264848696099</v>
      </c>
      <c r="I1698" s="1" t="s">
        <v>5445</v>
      </c>
      <c r="J1698" s="1" t="s">
        <v>1151</v>
      </c>
      <c r="K1698">
        <v>0.13477264848696099</v>
      </c>
      <c r="M1698" t="b">
        <f t="shared" si="52"/>
        <v>1</v>
      </c>
      <c r="N1698" t="b">
        <f t="shared" si="53"/>
        <v>1</v>
      </c>
    </row>
    <row r="1699" spans="1:14" x14ac:dyDescent="0.2">
      <c r="A1699" s="1" t="s">
        <v>5445</v>
      </c>
      <c r="B1699" s="1" t="s">
        <v>2</v>
      </c>
      <c r="C1699">
        <v>0.12127521563787499</v>
      </c>
      <c r="E1699" s="1" t="s">
        <v>5445</v>
      </c>
      <c r="F1699" s="1" t="s">
        <v>2</v>
      </c>
      <c r="G1699">
        <v>0.12127521563787499</v>
      </c>
      <c r="I1699" s="1" t="s">
        <v>5445</v>
      </c>
      <c r="J1699" s="1" t="s">
        <v>2</v>
      </c>
      <c r="K1699">
        <v>0.12127521563787499</v>
      </c>
      <c r="M1699" t="b">
        <f t="shared" si="52"/>
        <v>1</v>
      </c>
      <c r="N1699" t="b">
        <f t="shared" si="53"/>
        <v>1</v>
      </c>
    </row>
    <row r="1700" spans="1:14" x14ac:dyDescent="0.2">
      <c r="A1700" s="1" t="s">
        <v>1096</v>
      </c>
      <c r="B1700" s="1" t="s">
        <v>26</v>
      </c>
      <c r="C1700">
        <v>0.15338961779034399</v>
      </c>
      <c r="E1700" s="1" t="s">
        <v>1096</v>
      </c>
      <c r="F1700" s="1" t="s">
        <v>26</v>
      </c>
      <c r="G1700">
        <v>0.15338961779034399</v>
      </c>
      <c r="I1700" s="1" t="s">
        <v>1096</v>
      </c>
      <c r="J1700" s="1" t="s">
        <v>26</v>
      </c>
      <c r="K1700">
        <v>0.15338961779034399</v>
      </c>
      <c r="M1700" t="b">
        <f t="shared" si="52"/>
        <v>1</v>
      </c>
      <c r="N1700" t="b">
        <f t="shared" si="53"/>
        <v>1</v>
      </c>
    </row>
    <row r="1701" spans="1:14" x14ac:dyDescent="0.2">
      <c r="A1701" s="1" t="s">
        <v>1096</v>
      </c>
      <c r="B1701" s="1" t="s">
        <v>823</v>
      </c>
      <c r="C1701">
        <v>0.17238982763253799</v>
      </c>
      <c r="E1701" s="1" t="s">
        <v>1096</v>
      </c>
      <c r="F1701" s="1" t="s">
        <v>823</v>
      </c>
      <c r="G1701">
        <v>0.17238982763253799</v>
      </c>
      <c r="I1701" s="1" t="s">
        <v>1096</v>
      </c>
      <c r="J1701" s="1" t="s">
        <v>823</v>
      </c>
      <c r="K1701">
        <v>0.17238982763253799</v>
      </c>
      <c r="M1701" t="b">
        <f t="shared" si="52"/>
        <v>1</v>
      </c>
      <c r="N1701" t="b">
        <f t="shared" si="53"/>
        <v>1</v>
      </c>
    </row>
    <row r="1702" spans="1:14" x14ac:dyDescent="0.2">
      <c r="A1702" s="1" t="s">
        <v>1096</v>
      </c>
      <c r="B1702" s="1" t="s">
        <v>1100</v>
      </c>
      <c r="C1702">
        <v>0.17309238066647201</v>
      </c>
      <c r="E1702" s="1" t="s">
        <v>1096</v>
      </c>
      <c r="F1702" s="1" t="s">
        <v>1100</v>
      </c>
      <c r="G1702">
        <v>0.17309238066647201</v>
      </c>
      <c r="I1702" s="1" t="s">
        <v>1096</v>
      </c>
      <c r="J1702" s="1" t="s">
        <v>1100</v>
      </c>
      <c r="K1702">
        <v>0.17309238066647201</v>
      </c>
      <c r="M1702" t="b">
        <f t="shared" si="52"/>
        <v>1</v>
      </c>
      <c r="N1702" t="b">
        <f t="shared" si="53"/>
        <v>1</v>
      </c>
    </row>
    <row r="1703" spans="1:14" x14ac:dyDescent="0.2">
      <c r="A1703" s="1" t="s">
        <v>1096</v>
      </c>
      <c r="B1703" s="1" t="s">
        <v>1098</v>
      </c>
      <c r="C1703">
        <v>0.141152161535779</v>
      </c>
      <c r="E1703" s="1" t="s">
        <v>1096</v>
      </c>
      <c r="F1703" s="1" t="s">
        <v>1098</v>
      </c>
      <c r="G1703">
        <v>0.141152161535779</v>
      </c>
      <c r="I1703" s="1" t="s">
        <v>1096</v>
      </c>
      <c r="J1703" s="1" t="s">
        <v>1098</v>
      </c>
      <c r="K1703">
        <v>0.141152161535779</v>
      </c>
      <c r="M1703" t="b">
        <f t="shared" si="52"/>
        <v>1</v>
      </c>
      <c r="N1703" t="b">
        <f t="shared" si="53"/>
        <v>1</v>
      </c>
    </row>
    <row r="1704" spans="1:14" x14ac:dyDescent="0.2">
      <c r="A1704" s="1" t="s">
        <v>1096</v>
      </c>
      <c r="B1704" s="1" t="s">
        <v>1099</v>
      </c>
      <c r="C1704">
        <v>0.48520996747501099</v>
      </c>
      <c r="E1704" s="1" t="s">
        <v>1096</v>
      </c>
      <c r="F1704" s="1" t="s">
        <v>1099</v>
      </c>
      <c r="G1704">
        <v>0.48520996747501099</v>
      </c>
      <c r="I1704" s="1" t="s">
        <v>1096</v>
      </c>
      <c r="J1704" s="1" t="s">
        <v>1099</v>
      </c>
      <c r="K1704">
        <v>0.48520996747501099</v>
      </c>
      <c r="M1704" t="b">
        <f t="shared" si="52"/>
        <v>1</v>
      </c>
      <c r="N1704" t="b">
        <f t="shared" si="53"/>
        <v>1</v>
      </c>
    </row>
    <row r="1705" spans="1:14" x14ac:dyDescent="0.2">
      <c r="A1705" s="1" t="s">
        <v>1096</v>
      </c>
      <c r="B1705" s="1" t="s">
        <v>353</v>
      </c>
      <c r="C1705">
        <v>0.14887247921887101</v>
      </c>
      <c r="E1705" s="1" t="s">
        <v>1096</v>
      </c>
      <c r="F1705" s="1" t="s">
        <v>353</v>
      </c>
      <c r="G1705">
        <v>0.14887247921887101</v>
      </c>
      <c r="I1705" s="1" t="s">
        <v>1096</v>
      </c>
      <c r="J1705" s="1" t="s">
        <v>353</v>
      </c>
      <c r="K1705">
        <v>0.14887247921887101</v>
      </c>
      <c r="M1705" t="b">
        <f t="shared" si="52"/>
        <v>1</v>
      </c>
      <c r="N1705" t="b">
        <f t="shared" si="53"/>
        <v>1</v>
      </c>
    </row>
    <row r="1706" spans="1:14" x14ac:dyDescent="0.2">
      <c r="A1706" s="1" t="s">
        <v>1096</v>
      </c>
      <c r="B1706" s="1" t="s">
        <v>1097</v>
      </c>
      <c r="C1706">
        <v>0.12856210489261299</v>
      </c>
      <c r="E1706" s="1" t="s">
        <v>1096</v>
      </c>
      <c r="F1706" s="1" t="s">
        <v>1097</v>
      </c>
      <c r="G1706">
        <v>0.12856210489261299</v>
      </c>
      <c r="I1706" s="1" t="s">
        <v>1096</v>
      </c>
      <c r="J1706" s="1" t="s">
        <v>1097</v>
      </c>
      <c r="K1706">
        <v>0.12856210489261299</v>
      </c>
      <c r="M1706" t="b">
        <f t="shared" si="52"/>
        <v>1</v>
      </c>
      <c r="N1706" t="b">
        <f t="shared" si="53"/>
        <v>1</v>
      </c>
    </row>
    <row r="1707" spans="1:14" x14ac:dyDescent="0.2">
      <c r="A1707" s="1" t="s">
        <v>9114</v>
      </c>
      <c r="B1707" s="1" t="s">
        <v>1942</v>
      </c>
      <c r="C1707">
        <v>0.31907604737784101</v>
      </c>
      <c r="E1707" s="1" t="s">
        <v>9114</v>
      </c>
      <c r="F1707" s="1" t="s">
        <v>1942</v>
      </c>
      <c r="G1707">
        <v>0.31907604737784101</v>
      </c>
      <c r="I1707" s="1" t="s">
        <v>9114</v>
      </c>
      <c r="J1707" s="1" t="s">
        <v>1942</v>
      </c>
      <c r="K1707">
        <v>0.31907604737784101</v>
      </c>
      <c r="M1707" t="b">
        <f t="shared" si="52"/>
        <v>1</v>
      </c>
      <c r="N1707" t="b">
        <f t="shared" si="53"/>
        <v>1</v>
      </c>
    </row>
    <row r="1708" spans="1:14" x14ac:dyDescent="0.2">
      <c r="A1708" s="1" t="s">
        <v>9114</v>
      </c>
      <c r="B1708" s="1" t="s">
        <v>2261</v>
      </c>
      <c r="C1708">
        <v>0.84349776673627397</v>
      </c>
      <c r="E1708" s="1" t="s">
        <v>9114</v>
      </c>
      <c r="F1708" s="1" t="s">
        <v>2261</v>
      </c>
      <c r="G1708">
        <v>0.84349776673627397</v>
      </c>
      <c r="I1708" s="1" t="s">
        <v>9114</v>
      </c>
      <c r="J1708" s="1" t="s">
        <v>2261</v>
      </c>
      <c r="K1708">
        <v>0.84349776673627397</v>
      </c>
      <c r="M1708" t="b">
        <f t="shared" si="52"/>
        <v>1</v>
      </c>
      <c r="N1708" t="b">
        <f t="shared" si="53"/>
        <v>1</v>
      </c>
    </row>
    <row r="1709" spans="1:14" x14ac:dyDescent="0.2">
      <c r="A1709" s="1" t="s">
        <v>9114</v>
      </c>
      <c r="B1709" s="1" t="s">
        <v>2552</v>
      </c>
      <c r="C1709">
        <v>0.32113189307676399</v>
      </c>
      <c r="E1709" s="1" t="s">
        <v>9114</v>
      </c>
      <c r="F1709" s="1" t="s">
        <v>2552</v>
      </c>
      <c r="G1709">
        <v>0.32113189307676399</v>
      </c>
      <c r="I1709" s="1" t="s">
        <v>9114</v>
      </c>
      <c r="J1709" s="1" t="s">
        <v>2552</v>
      </c>
      <c r="K1709">
        <v>0.32113189307676399</v>
      </c>
      <c r="M1709" t="b">
        <f t="shared" si="52"/>
        <v>1</v>
      </c>
      <c r="N1709" t="b">
        <f t="shared" si="53"/>
        <v>1</v>
      </c>
    </row>
    <row r="1710" spans="1:14" x14ac:dyDescent="0.2">
      <c r="A1710" s="1" t="s">
        <v>7282</v>
      </c>
      <c r="B1710" s="1" t="s">
        <v>1356</v>
      </c>
      <c r="C1710">
        <v>0.23707696378485299</v>
      </c>
      <c r="E1710" s="1" t="s">
        <v>7282</v>
      </c>
      <c r="F1710" s="1" t="s">
        <v>1356</v>
      </c>
      <c r="G1710">
        <v>0.23707696378485299</v>
      </c>
      <c r="I1710" s="1" t="s">
        <v>7282</v>
      </c>
      <c r="J1710" s="1" t="s">
        <v>1356</v>
      </c>
      <c r="K1710">
        <v>0.23707696378485299</v>
      </c>
      <c r="M1710" t="b">
        <f t="shared" si="52"/>
        <v>1</v>
      </c>
      <c r="N1710" t="b">
        <f t="shared" si="53"/>
        <v>1</v>
      </c>
    </row>
    <row r="1711" spans="1:14" x14ac:dyDescent="0.2">
      <c r="A1711" s="1" t="s">
        <v>7282</v>
      </c>
      <c r="B1711" s="1" t="s">
        <v>1560</v>
      </c>
      <c r="C1711">
        <v>0.217237061659075</v>
      </c>
      <c r="E1711" s="1" t="s">
        <v>7282</v>
      </c>
      <c r="F1711" s="1" t="s">
        <v>1560</v>
      </c>
      <c r="G1711">
        <v>0.217237061659075</v>
      </c>
      <c r="I1711" s="1" t="s">
        <v>7282</v>
      </c>
      <c r="J1711" s="1" t="s">
        <v>1560</v>
      </c>
      <c r="K1711">
        <v>0.217237061659075</v>
      </c>
      <c r="M1711" t="b">
        <f t="shared" si="52"/>
        <v>1</v>
      </c>
      <c r="N1711" t="b">
        <f t="shared" si="53"/>
        <v>1</v>
      </c>
    </row>
    <row r="1712" spans="1:14" x14ac:dyDescent="0.2">
      <c r="A1712" s="1" t="s">
        <v>7282</v>
      </c>
      <c r="B1712" s="1" t="s">
        <v>2096</v>
      </c>
      <c r="C1712">
        <v>0.23678928760683801</v>
      </c>
      <c r="E1712" s="1" t="s">
        <v>7282</v>
      </c>
      <c r="F1712" s="1" t="s">
        <v>2096</v>
      </c>
      <c r="G1712">
        <v>0.23678928760683801</v>
      </c>
      <c r="I1712" s="1" t="s">
        <v>7282</v>
      </c>
      <c r="J1712" s="1" t="s">
        <v>2096</v>
      </c>
      <c r="K1712">
        <v>0.23678928760683801</v>
      </c>
      <c r="M1712" t="b">
        <f t="shared" si="52"/>
        <v>1</v>
      </c>
      <c r="N1712" t="b">
        <f t="shared" si="53"/>
        <v>1</v>
      </c>
    </row>
    <row r="1713" spans="1:14" x14ac:dyDescent="0.2">
      <c r="A1713" s="1" t="s">
        <v>7282</v>
      </c>
      <c r="B1713" s="1" t="s">
        <v>56</v>
      </c>
      <c r="C1713">
        <v>0.2367245806769</v>
      </c>
      <c r="E1713" s="1" t="s">
        <v>7282</v>
      </c>
      <c r="F1713" s="1" t="s">
        <v>56</v>
      </c>
      <c r="G1713">
        <v>0.2367245806769</v>
      </c>
      <c r="I1713" s="1" t="s">
        <v>7282</v>
      </c>
      <c r="J1713" s="1" t="s">
        <v>56</v>
      </c>
      <c r="K1713">
        <v>0.2367245806769</v>
      </c>
      <c r="M1713" t="b">
        <f t="shared" si="52"/>
        <v>1</v>
      </c>
      <c r="N1713" t="b">
        <f t="shared" si="53"/>
        <v>1</v>
      </c>
    </row>
    <row r="1714" spans="1:14" x14ac:dyDescent="0.2">
      <c r="A1714" s="1" t="s">
        <v>10736</v>
      </c>
      <c r="B1714" s="1" t="s">
        <v>26</v>
      </c>
      <c r="C1714">
        <v>0.11796328472850801</v>
      </c>
      <c r="E1714" s="1" t="s">
        <v>10736</v>
      </c>
      <c r="F1714" s="1" t="s">
        <v>26</v>
      </c>
      <c r="G1714">
        <v>0.11796328472850801</v>
      </c>
      <c r="I1714" s="1" t="s">
        <v>10736</v>
      </c>
      <c r="J1714" s="1" t="s">
        <v>26</v>
      </c>
      <c r="K1714">
        <v>0.11796328472850801</v>
      </c>
      <c r="M1714" t="b">
        <f t="shared" si="52"/>
        <v>1</v>
      </c>
      <c r="N1714" t="b">
        <f t="shared" si="53"/>
        <v>1</v>
      </c>
    </row>
    <row r="1715" spans="1:14" x14ac:dyDescent="0.2">
      <c r="A1715" s="1" t="s">
        <v>10736</v>
      </c>
      <c r="B1715" s="1" t="s">
        <v>39</v>
      </c>
      <c r="C1715">
        <v>0.23284993847861901</v>
      </c>
      <c r="E1715" s="1" t="s">
        <v>10736</v>
      </c>
      <c r="F1715" s="1" t="s">
        <v>39</v>
      </c>
      <c r="G1715">
        <v>0.23284993847861901</v>
      </c>
      <c r="I1715" s="1" t="s">
        <v>10736</v>
      </c>
      <c r="J1715" s="1" t="s">
        <v>39</v>
      </c>
      <c r="K1715">
        <v>0.23284993847861901</v>
      </c>
      <c r="M1715" t="b">
        <f t="shared" si="52"/>
        <v>1</v>
      </c>
      <c r="N1715" t="b">
        <f t="shared" si="53"/>
        <v>1</v>
      </c>
    </row>
    <row r="1716" spans="1:14" x14ac:dyDescent="0.2">
      <c r="A1716" s="1" t="s">
        <v>10736</v>
      </c>
      <c r="B1716" s="1" t="s">
        <v>353</v>
      </c>
      <c r="C1716">
        <v>0.144297566991784</v>
      </c>
      <c r="E1716" s="1" t="s">
        <v>10736</v>
      </c>
      <c r="F1716" s="1" t="s">
        <v>353</v>
      </c>
      <c r="G1716">
        <v>0.144297566991784</v>
      </c>
      <c r="I1716" s="1" t="s">
        <v>10736</v>
      </c>
      <c r="J1716" s="1" t="s">
        <v>353</v>
      </c>
      <c r="K1716">
        <v>0.144297566991784</v>
      </c>
      <c r="M1716" t="b">
        <f t="shared" si="52"/>
        <v>1</v>
      </c>
      <c r="N1716" t="b">
        <f t="shared" si="53"/>
        <v>1</v>
      </c>
    </row>
    <row r="1717" spans="1:14" x14ac:dyDescent="0.2">
      <c r="A1717" s="1" t="s">
        <v>10736</v>
      </c>
      <c r="B1717" s="1" t="s">
        <v>2520</v>
      </c>
      <c r="C1717">
        <v>0.14140401774157799</v>
      </c>
      <c r="E1717" s="1" t="s">
        <v>10736</v>
      </c>
      <c r="F1717" s="1" t="s">
        <v>2520</v>
      </c>
      <c r="G1717">
        <v>0.14140401774157799</v>
      </c>
      <c r="I1717" s="1" t="s">
        <v>10736</v>
      </c>
      <c r="J1717" s="1" t="s">
        <v>2520</v>
      </c>
      <c r="K1717">
        <v>0.14140401774157799</v>
      </c>
      <c r="M1717" t="b">
        <f t="shared" si="52"/>
        <v>1</v>
      </c>
      <c r="N1717" t="b">
        <f t="shared" si="53"/>
        <v>1</v>
      </c>
    </row>
    <row r="1718" spans="1:14" x14ac:dyDescent="0.2">
      <c r="A1718" s="1" t="s">
        <v>10736</v>
      </c>
      <c r="B1718" s="1" t="s">
        <v>7715</v>
      </c>
      <c r="C1718">
        <v>0.155274216454731</v>
      </c>
      <c r="E1718" s="1" t="s">
        <v>10736</v>
      </c>
      <c r="F1718" s="1" t="s">
        <v>7715</v>
      </c>
      <c r="G1718">
        <v>0.155274216454731</v>
      </c>
      <c r="I1718" s="1" t="s">
        <v>10736</v>
      </c>
      <c r="J1718" s="1" t="s">
        <v>7715</v>
      </c>
      <c r="K1718">
        <v>0.155274216454731</v>
      </c>
      <c r="M1718" t="b">
        <f t="shared" si="52"/>
        <v>1</v>
      </c>
      <c r="N1718" t="b">
        <f t="shared" si="53"/>
        <v>1</v>
      </c>
    </row>
    <row r="1719" spans="1:14" x14ac:dyDescent="0.2">
      <c r="A1719" s="1" t="s">
        <v>10736</v>
      </c>
      <c r="B1719" s="1" t="s">
        <v>355</v>
      </c>
      <c r="C1719">
        <v>0.235637816199945</v>
      </c>
      <c r="E1719" s="1" t="s">
        <v>10736</v>
      </c>
      <c r="F1719" s="1" t="s">
        <v>355</v>
      </c>
      <c r="G1719">
        <v>0.235637816199945</v>
      </c>
      <c r="I1719" s="1" t="s">
        <v>10736</v>
      </c>
      <c r="J1719" s="1" t="s">
        <v>355</v>
      </c>
      <c r="K1719">
        <v>0.235637816199945</v>
      </c>
      <c r="M1719" t="b">
        <f t="shared" si="52"/>
        <v>1</v>
      </c>
      <c r="N1719" t="b">
        <f t="shared" si="53"/>
        <v>1</v>
      </c>
    </row>
    <row r="1720" spans="1:14" x14ac:dyDescent="0.2">
      <c r="A1720" s="1" t="s">
        <v>4892</v>
      </c>
      <c r="B1720" s="1" t="s">
        <v>1652</v>
      </c>
      <c r="C1720">
        <v>0.256363508289641</v>
      </c>
      <c r="E1720" s="1" t="s">
        <v>4892</v>
      </c>
      <c r="F1720" s="1" t="s">
        <v>1652</v>
      </c>
      <c r="G1720">
        <v>0.256363508289641</v>
      </c>
      <c r="I1720" s="1" t="s">
        <v>4892</v>
      </c>
      <c r="J1720" s="1" t="s">
        <v>1652</v>
      </c>
      <c r="K1720">
        <v>0.256363508289641</v>
      </c>
      <c r="M1720" t="b">
        <f t="shared" si="52"/>
        <v>1</v>
      </c>
      <c r="N1720" t="b">
        <f t="shared" si="53"/>
        <v>1</v>
      </c>
    </row>
    <row r="1721" spans="1:14" x14ac:dyDescent="0.2">
      <c r="A1721" s="1" t="s">
        <v>4892</v>
      </c>
      <c r="B1721" s="1" t="s">
        <v>447</v>
      </c>
      <c r="C1721">
        <v>0.13136725549756101</v>
      </c>
      <c r="E1721" s="1" t="s">
        <v>4892</v>
      </c>
      <c r="F1721" s="1" t="s">
        <v>447</v>
      </c>
      <c r="G1721">
        <v>0.13136725549756101</v>
      </c>
      <c r="I1721" s="1" t="s">
        <v>4892</v>
      </c>
      <c r="J1721" s="1" t="s">
        <v>447</v>
      </c>
      <c r="K1721">
        <v>0.13136725549756101</v>
      </c>
      <c r="M1721" t="b">
        <f t="shared" si="52"/>
        <v>1</v>
      </c>
      <c r="N1721" t="b">
        <f t="shared" si="53"/>
        <v>1</v>
      </c>
    </row>
    <row r="1722" spans="1:14" x14ac:dyDescent="0.2">
      <c r="A1722" s="1" t="s">
        <v>4892</v>
      </c>
      <c r="B1722" s="1" t="s">
        <v>698</v>
      </c>
      <c r="C1722">
        <v>0.22465596976935601</v>
      </c>
      <c r="E1722" s="1" t="s">
        <v>4892</v>
      </c>
      <c r="F1722" s="1" t="s">
        <v>698</v>
      </c>
      <c r="G1722">
        <v>0.22465596976935601</v>
      </c>
      <c r="I1722" s="1" t="s">
        <v>4892</v>
      </c>
      <c r="J1722" s="1" t="s">
        <v>698</v>
      </c>
      <c r="K1722">
        <v>0.22465596976935601</v>
      </c>
      <c r="M1722" t="b">
        <f t="shared" si="52"/>
        <v>1</v>
      </c>
      <c r="N1722" t="b">
        <f t="shared" si="53"/>
        <v>1</v>
      </c>
    </row>
    <row r="1723" spans="1:14" x14ac:dyDescent="0.2">
      <c r="A1723" s="1" t="s">
        <v>4892</v>
      </c>
      <c r="B1723" s="1" t="s">
        <v>1769</v>
      </c>
      <c r="C1723">
        <v>0.26793031586494598</v>
      </c>
      <c r="E1723" s="1" t="s">
        <v>4892</v>
      </c>
      <c r="F1723" s="1" t="s">
        <v>1769</v>
      </c>
      <c r="G1723">
        <v>0.26793031586494598</v>
      </c>
      <c r="I1723" s="1" t="s">
        <v>4892</v>
      </c>
      <c r="J1723" s="1" t="s">
        <v>1769</v>
      </c>
      <c r="K1723">
        <v>0.26793031586494598</v>
      </c>
      <c r="M1723" t="b">
        <f t="shared" si="52"/>
        <v>1</v>
      </c>
      <c r="N1723" t="b">
        <f t="shared" si="53"/>
        <v>1</v>
      </c>
    </row>
    <row r="1724" spans="1:14" x14ac:dyDescent="0.2">
      <c r="A1724" s="1" t="s">
        <v>10013</v>
      </c>
      <c r="B1724" s="1" t="s">
        <v>3252</v>
      </c>
      <c r="C1724">
        <v>0.376109404514748</v>
      </c>
      <c r="E1724" s="1" t="s">
        <v>10013</v>
      </c>
      <c r="F1724" s="1" t="s">
        <v>3252</v>
      </c>
      <c r="G1724">
        <v>0.376109404514748</v>
      </c>
      <c r="I1724" s="1" t="s">
        <v>10013</v>
      </c>
      <c r="J1724" s="1" t="s">
        <v>3252</v>
      </c>
      <c r="K1724">
        <v>0.376109404514748</v>
      </c>
      <c r="M1724" t="b">
        <f t="shared" si="52"/>
        <v>1</v>
      </c>
      <c r="N1724" t="b">
        <f t="shared" si="53"/>
        <v>1</v>
      </c>
    </row>
    <row r="1725" spans="1:14" x14ac:dyDescent="0.2">
      <c r="A1725" s="1" t="s">
        <v>10013</v>
      </c>
      <c r="B1725" s="1" t="s">
        <v>387</v>
      </c>
      <c r="C1725">
        <v>0.10514723872566099</v>
      </c>
      <c r="E1725" s="1" t="s">
        <v>10013</v>
      </c>
      <c r="F1725" s="1" t="s">
        <v>387</v>
      </c>
      <c r="G1725">
        <v>0.10514723872566099</v>
      </c>
      <c r="I1725" s="1" t="s">
        <v>10013</v>
      </c>
      <c r="J1725" s="1" t="s">
        <v>387</v>
      </c>
      <c r="K1725">
        <v>0.10514723872566099</v>
      </c>
      <c r="M1725" t="b">
        <f t="shared" si="52"/>
        <v>1</v>
      </c>
      <c r="N1725" t="b">
        <f t="shared" si="53"/>
        <v>1</v>
      </c>
    </row>
    <row r="1726" spans="1:14" x14ac:dyDescent="0.2">
      <c r="A1726" s="1" t="s">
        <v>10013</v>
      </c>
      <c r="B1726" s="1" t="s">
        <v>616</v>
      </c>
      <c r="C1726">
        <v>0.18423591331209699</v>
      </c>
      <c r="E1726" s="1" t="s">
        <v>10013</v>
      </c>
      <c r="F1726" s="1" t="s">
        <v>616</v>
      </c>
      <c r="G1726">
        <v>0.18423591331209699</v>
      </c>
      <c r="I1726" s="1" t="s">
        <v>10013</v>
      </c>
      <c r="J1726" s="1" t="s">
        <v>616</v>
      </c>
      <c r="K1726">
        <v>0.18423591331209699</v>
      </c>
      <c r="M1726" t="b">
        <f t="shared" si="52"/>
        <v>1</v>
      </c>
      <c r="N1726" t="b">
        <f t="shared" si="53"/>
        <v>1</v>
      </c>
    </row>
    <row r="1727" spans="1:14" x14ac:dyDescent="0.2">
      <c r="A1727" s="1" t="s">
        <v>10013</v>
      </c>
      <c r="B1727" s="1" t="s">
        <v>585</v>
      </c>
      <c r="C1727">
        <v>0.26852209007300698</v>
      </c>
      <c r="E1727" s="1" t="s">
        <v>10013</v>
      </c>
      <c r="F1727" s="1" t="s">
        <v>585</v>
      </c>
      <c r="G1727">
        <v>0.26852209007300698</v>
      </c>
      <c r="I1727" s="1" t="s">
        <v>10013</v>
      </c>
      <c r="J1727" s="1" t="s">
        <v>585</v>
      </c>
      <c r="K1727">
        <v>0.26852209007300698</v>
      </c>
      <c r="M1727" t="b">
        <f t="shared" si="52"/>
        <v>1</v>
      </c>
      <c r="N1727" t="b">
        <f t="shared" si="53"/>
        <v>1</v>
      </c>
    </row>
    <row r="1728" spans="1:14" x14ac:dyDescent="0.2">
      <c r="A1728" s="1" t="s">
        <v>6434</v>
      </c>
      <c r="B1728" s="1" t="s">
        <v>610</v>
      </c>
      <c r="C1728">
        <v>0.12909212261123501</v>
      </c>
      <c r="E1728" s="1" t="s">
        <v>6434</v>
      </c>
      <c r="F1728" s="1" t="s">
        <v>610</v>
      </c>
      <c r="G1728">
        <v>0.12909212261123501</v>
      </c>
      <c r="I1728" s="1" t="s">
        <v>6434</v>
      </c>
      <c r="J1728" s="1" t="s">
        <v>610</v>
      </c>
      <c r="K1728">
        <v>0.12909212261123501</v>
      </c>
      <c r="M1728" t="b">
        <f t="shared" si="52"/>
        <v>1</v>
      </c>
      <c r="N1728" t="b">
        <f t="shared" si="53"/>
        <v>1</v>
      </c>
    </row>
    <row r="1729" spans="1:14" x14ac:dyDescent="0.2">
      <c r="A1729" s="1" t="s">
        <v>6434</v>
      </c>
      <c r="B1729" s="1" t="s">
        <v>6435</v>
      </c>
      <c r="C1729">
        <v>0.43621260306616599</v>
      </c>
      <c r="E1729" s="1" t="s">
        <v>6434</v>
      </c>
      <c r="F1729" s="1" t="s">
        <v>6435</v>
      </c>
      <c r="G1729">
        <v>0.43621260306616599</v>
      </c>
      <c r="I1729" s="1" t="s">
        <v>6434</v>
      </c>
      <c r="J1729" s="1" t="s">
        <v>6435</v>
      </c>
      <c r="K1729">
        <v>0.43621260306616599</v>
      </c>
      <c r="M1729" t="b">
        <f t="shared" si="52"/>
        <v>1</v>
      </c>
      <c r="N1729" t="b">
        <f t="shared" si="53"/>
        <v>1</v>
      </c>
    </row>
    <row r="1730" spans="1:14" x14ac:dyDescent="0.2">
      <c r="A1730" s="1" t="s">
        <v>6434</v>
      </c>
      <c r="B1730" s="1" t="s">
        <v>1106</v>
      </c>
      <c r="C1730">
        <v>0.30390538466082601</v>
      </c>
      <c r="E1730" s="1" t="s">
        <v>6434</v>
      </c>
      <c r="F1730" s="1" t="s">
        <v>1106</v>
      </c>
      <c r="G1730">
        <v>0.30390538466082601</v>
      </c>
      <c r="I1730" s="1" t="s">
        <v>6434</v>
      </c>
      <c r="J1730" s="1" t="s">
        <v>1106</v>
      </c>
      <c r="K1730">
        <v>0.30390538466082601</v>
      </c>
      <c r="M1730" t="b">
        <f t="shared" ref="M1730:M1793" si="54">AND(EXACT(A1730,E1730),EXACT(A1730,I1730),EXACT(B1730,F1730),EXACT(B1730,J1730))</f>
        <v>1</v>
      </c>
      <c r="N1730" t="b">
        <f t="shared" ref="N1730:N1793" si="55">AND(C1730=G1730,C1730=K1730)</f>
        <v>1</v>
      </c>
    </row>
    <row r="1731" spans="1:14" x14ac:dyDescent="0.2">
      <c r="A1731" s="1" t="s">
        <v>6434</v>
      </c>
      <c r="B1731" s="1" t="s">
        <v>2926</v>
      </c>
      <c r="C1731">
        <v>0.22334556611539</v>
      </c>
      <c r="E1731" s="1" t="s">
        <v>6434</v>
      </c>
      <c r="F1731" s="1" t="s">
        <v>2926</v>
      </c>
      <c r="G1731">
        <v>0.22334556611539</v>
      </c>
      <c r="I1731" s="1" t="s">
        <v>6434</v>
      </c>
      <c r="J1731" s="1" t="s">
        <v>2926</v>
      </c>
      <c r="K1731">
        <v>0.22334556611539</v>
      </c>
      <c r="M1731" t="b">
        <f t="shared" si="54"/>
        <v>1</v>
      </c>
      <c r="N1731" t="b">
        <f t="shared" si="55"/>
        <v>1</v>
      </c>
    </row>
    <row r="1732" spans="1:14" x14ac:dyDescent="0.2">
      <c r="A1732" s="1" t="s">
        <v>9031</v>
      </c>
      <c r="B1732" s="1" t="s">
        <v>764</v>
      </c>
      <c r="C1732">
        <v>0.249151698411024</v>
      </c>
      <c r="E1732" s="1" t="s">
        <v>9031</v>
      </c>
      <c r="F1732" s="1" t="s">
        <v>764</v>
      </c>
      <c r="G1732">
        <v>0.249151698411024</v>
      </c>
      <c r="I1732" s="1" t="s">
        <v>9031</v>
      </c>
      <c r="J1732" s="1" t="s">
        <v>764</v>
      </c>
      <c r="K1732">
        <v>0.249151698411024</v>
      </c>
      <c r="M1732" t="b">
        <f t="shared" si="54"/>
        <v>1</v>
      </c>
      <c r="N1732" t="b">
        <f t="shared" si="55"/>
        <v>1</v>
      </c>
    </row>
    <row r="1733" spans="1:14" x14ac:dyDescent="0.2">
      <c r="A1733" s="1" t="s">
        <v>9031</v>
      </c>
      <c r="B1733" s="1" t="s">
        <v>9032</v>
      </c>
      <c r="C1733">
        <v>0.25050965372289002</v>
      </c>
      <c r="E1733" s="1" t="s">
        <v>9031</v>
      </c>
      <c r="F1733" s="1" t="s">
        <v>9032</v>
      </c>
      <c r="G1733">
        <v>0.25050965372289002</v>
      </c>
      <c r="I1733" s="1" t="s">
        <v>9031</v>
      </c>
      <c r="J1733" s="1" t="s">
        <v>9032</v>
      </c>
      <c r="K1733">
        <v>0.25050965372289002</v>
      </c>
      <c r="M1733" t="b">
        <f t="shared" si="54"/>
        <v>1</v>
      </c>
      <c r="N1733" t="b">
        <f t="shared" si="55"/>
        <v>1</v>
      </c>
    </row>
    <row r="1734" spans="1:14" x14ac:dyDescent="0.2">
      <c r="A1734" s="1" t="s">
        <v>9031</v>
      </c>
      <c r="B1734" s="1" t="s">
        <v>3068</v>
      </c>
      <c r="C1734">
        <v>0.25056365973330103</v>
      </c>
      <c r="E1734" s="1" t="s">
        <v>9031</v>
      </c>
      <c r="F1734" s="1" t="s">
        <v>3068</v>
      </c>
      <c r="G1734">
        <v>0.25056365973330103</v>
      </c>
      <c r="I1734" s="1" t="s">
        <v>9031</v>
      </c>
      <c r="J1734" s="1" t="s">
        <v>3068</v>
      </c>
      <c r="K1734">
        <v>0.25056365973330103</v>
      </c>
      <c r="M1734" t="b">
        <f t="shared" si="54"/>
        <v>1</v>
      </c>
      <c r="N1734" t="b">
        <f t="shared" si="55"/>
        <v>1</v>
      </c>
    </row>
    <row r="1735" spans="1:14" x14ac:dyDescent="0.2">
      <c r="A1735" s="1" t="s">
        <v>9031</v>
      </c>
      <c r="B1735" s="1" t="s">
        <v>7370</v>
      </c>
      <c r="C1735">
        <v>0.244224928390815</v>
      </c>
      <c r="E1735" s="1" t="s">
        <v>9031</v>
      </c>
      <c r="F1735" s="1" t="s">
        <v>7370</v>
      </c>
      <c r="G1735">
        <v>0.244224928390815</v>
      </c>
      <c r="I1735" s="1" t="s">
        <v>9031</v>
      </c>
      <c r="J1735" s="1" t="s">
        <v>7370</v>
      </c>
      <c r="K1735">
        <v>0.244224928390815</v>
      </c>
      <c r="M1735" t="b">
        <f t="shared" si="54"/>
        <v>1</v>
      </c>
      <c r="N1735" t="b">
        <f t="shared" si="55"/>
        <v>1</v>
      </c>
    </row>
    <row r="1736" spans="1:14" x14ac:dyDescent="0.2">
      <c r="A1736" s="1" t="s">
        <v>9475</v>
      </c>
      <c r="B1736" s="1" t="s">
        <v>8015</v>
      </c>
      <c r="C1736">
        <v>0.117565464991577</v>
      </c>
      <c r="E1736" s="1" t="s">
        <v>9475</v>
      </c>
      <c r="F1736" s="1" t="s">
        <v>8015</v>
      </c>
      <c r="G1736">
        <v>0.117565464991577</v>
      </c>
      <c r="I1736" s="1" t="s">
        <v>9475</v>
      </c>
      <c r="J1736" s="1" t="s">
        <v>8015</v>
      </c>
      <c r="K1736">
        <v>0.117565464991577</v>
      </c>
      <c r="M1736" t="b">
        <f t="shared" si="54"/>
        <v>1</v>
      </c>
      <c r="N1736" t="b">
        <f t="shared" si="55"/>
        <v>1</v>
      </c>
    </row>
    <row r="1737" spans="1:14" x14ac:dyDescent="0.2">
      <c r="A1737" s="1" t="s">
        <v>9475</v>
      </c>
      <c r="B1737" s="1" t="s">
        <v>6669</v>
      </c>
      <c r="C1737">
        <v>0.123561797361894</v>
      </c>
      <c r="E1737" s="1" t="s">
        <v>9475</v>
      </c>
      <c r="F1737" s="1" t="s">
        <v>6669</v>
      </c>
      <c r="G1737">
        <v>0.123561797361894</v>
      </c>
      <c r="I1737" s="1" t="s">
        <v>9475</v>
      </c>
      <c r="J1737" s="1" t="s">
        <v>6669</v>
      </c>
      <c r="K1737">
        <v>0.123561797361894</v>
      </c>
      <c r="M1737" t="b">
        <f t="shared" si="54"/>
        <v>1</v>
      </c>
      <c r="N1737" t="b">
        <f t="shared" si="55"/>
        <v>1</v>
      </c>
    </row>
    <row r="1738" spans="1:14" x14ac:dyDescent="0.2">
      <c r="A1738" s="1" t="s">
        <v>9475</v>
      </c>
      <c r="B1738" s="1" t="s">
        <v>6670</v>
      </c>
      <c r="C1738">
        <v>0.18531074896746599</v>
      </c>
      <c r="E1738" s="1" t="s">
        <v>9475</v>
      </c>
      <c r="F1738" s="1" t="s">
        <v>6670</v>
      </c>
      <c r="G1738">
        <v>0.18531074896746599</v>
      </c>
      <c r="I1738" s="1" t="s">
        <v>9475</v>
      </c>
      <c r="J1738" s="1" t="s">
        <v>6670</v>
      </c>
      <c r="K1738">
        <v>0.18531074896746599</v>
      </c>
      <c r="M1738" t="b">
        <f t="shared" si="54"/>
        <v>1</v>
      </c>
      <c r="N1738" t="b">
        <f t="shared" si="55"/>
        <v>1</v>
      </c>
    </row>
    <row r="1739" spans="1:14" x14ac:dyDescent="0.2">
      <c r="A1739" s="1" t="s">
        <v>9475</v>
      </c>
      <c r="B1739" s="1" t="s">
        <v>4294</v>
      </c>
      <c r="C1739">
        <v>0.15493700600129501</v>
      </c>
      <c r="E1739" s="1" t="s">
        <v>9475</v>
      </c>
      <c r="F1739" s="1" t="s">
        <v>4294</v>
      </c>
      <c r="G1739">
        <v>0.15493700600129501</v>
      </c>
      <c r="I1739" s="1" t="s">
        <v>9475</v>
      </c>
      <c r="J1739" s="1" t="s">
        <v>4294</v>
      </c>
      <c r="K1739">
        <v>0.15493700600129501</v>
      </c>
      <c r="M1739" t="b">
        <f t="shared" si="54"/>
        <v>1</v>
      </c>
      <c r="N1739" t="b">
        <f t="shared" si="55"/>
        <v>1</v>
      </c>
    </row>
    <row r="1740" spans="1:14" x14ac:dyDescent="0.2">
      <c r="A1740" s="1" t="s">
        <v>9475</v>
      </c>
      <c r="B1740" s="1" t="s">
        <v>3344</v>
      </c>
      <c r="C1740">
        <v>0.26355457205990701</v>
      </c>
      <c r="E1740" s="1" t="s">
        <v>9475</v>
      </c>
      <c r="F1740" s="1" t="s">
        <v>3344</v>
      </c>
      <c r="G1740">
        <v>0.26355457205990701</v>
      </c>
      <c r="I1740" s="1" t="s">
        <v>9475</v>
      </c>
      <c r="J1740" s="1" t="s">
        <v>3344</v>
      </c>
      <c r="K1740">
        <v>0.26355457205990701</v>
      </c>
      <c r="M1740" t="b">
        <f t="shared" si="54"/>
        <v>1</v>
      </c>
      <c r="N1740" t="b">
        <f t="shared" si="55"/>
        <v>1</v>
      </c>
    </row>
    <row r="1741" spans="1:14" x14ac:dyDescent="0.2">
      <c r="A1741" s="1" t="s">
        <v>9475</v>
      </c>
      <c r="B1741" s="1" t="s">
        <v>4443</v>
      </c>
      <c r="C1741">
        <v>0.69702314761345296</v>
      </c>
      <c r="E1741" s="1" t="s">
        <v>9475</v>
      </c>
      <c r="F1741" s="1" t="s">
        <v>4443</v>
      </c>
      <c r="G1741">
        <v>0.69702314761345296</v>
      </c>
      <c r="I1741" s="1" t="s">
        <v>9475</v>
      </c>
      <c r="J1741" s="1" t="s">
        <v>4443</v>
      </c>
      <c r="K1741">
        <v>0.69702314761345296</v>
      </c>
      <c r="M1741" t="b">
        <f t="shared" si="54"/>
        <v>1</v>
      </c>
      <c r="N1741" t="b">
        <f t="shared" si="55"/>
        <v>1</v>
      </c>
    </row>
    <row r="1742" spans="1:14" x14ac:dyDescent="0.2">
      <c r="A1742" s="1" t="s">
        <v>9475</v>
      </c>
      <c r="B1742" s="1" t="s">
        <v>4426</v>
      </c>
      <c r="C1742">
        <v>0.24999907446887801</v>
      </c>
      <c r="E1742" s="1" t="s">
        <v>9475</v>
      </c>
      <c r="F1742" s="1" t="s">
        <v>4426</v>
      </c>
      <c r="G1742">
        <v>0.24999907446887801</v>
      </c>
      <c r="I1742" s="1" t="s">
        <v>9475</v>
      </c>
      <c r="J1742" s="1" t="s">
        <v>4426</v>
      </c>
      <c r="K1742">
        <v>0.24999907446887801</v>
      </c>
      <c r="M1742" t="b">
        <f t="shared" si="54"/>
        <v>1</v>
      </c>
      <c r="N1742" t="b">
        <f t="shared" si="55"/>
        <v>1</v>
      </c>
    </row>
    <row r="1743" spans="1:14" x14ac:dyDescent="0.2">
      <c r="A1743" s="1" t="s">
        <v>4147</v>
      </c>
      <c r="B1743" s="1" t="s">
        <v>194</v>
      </c>
      <c r="C1743">
        <v>0.19332516215181</v>
      </c>
      <c r="E1743" s="1" t="s">
        <v>4147</v>
      </c>
      <c r="F1743" s="1" t="s">
        <v>194</v>
      </c>
      <c r="G1743">
        <v>0.19332516215181</v>
      </c>
      <c r="I1743" s="1" t="s">
        <v>4147</v>
      </c>
      <c r="J1743" s="1" t="s">
        <v>194</v>
      </c>
      <c r="K1743">
        <v>0.19332516215181</v>
      </c>
      <c r="M1743" t="b">
        <f t="shared" si="54"/>
        <v>1</v>
      </c>
      <c r="N1743" t="b">
        <f t="shared" si="55"/>
        <v>1</v>
      </c>
    </row>
    <row r="1744" spans="1:14" x14ac:dyDescent="0.2">
      <c r="A1744" s="1" t="s">
        <v>4147</v>
      </c>
      <c r="B1744" s="1" t="s">
        <v>598</v>
      </c>
      <c r="C1744">
        <v>0.11895234812133</v>
      </c>
      <c r="E1744" s="1" t="s">
        <v>4147</v>
      </c>
      <c r="F1744" s="1" t="s">
        <v>598</v>
      </c>
      <c r="G1744">
        <v>0.11895234812133</v>
      </c>
      <c r="I1744" s="1" t="s">
        <v>4147</v>
      </c>
      <c r="J1744" s="1" t="s">
        <v>598</v>
      </c>
      <c r="K1744">
        <v>0.11895234812133</v>
      </c>
      <c r="M1744" t="b">
        <f t="shared" si="54"/>
        <v>1</v>
      </c>
      <c r="N1744" t="b">
        <f t="shared" si="55"/>
        <v>1</v>
      </c>
    </row>
    <row r="1745" spans="1:14" x14ac:dyDescent="0.2">
      <c r="A1745" s="1" t="s">
        <v>4147</v>
      </c>
      <c r="B1745" s="1" t="s">
        <v>4148</v>
      </c>
      <c r="C1745">
        <v>0.86017522168439897</v>
      </c>
      <c r="E1745" s="1" t="s">
        <v>4147</v>
      </c>
      <c r="F1745" s="1" t="s">
        <v>4148</v>
      </c>
      <c r="G1745">
        <v>0.86017522168439897</v>
      </c>
      <c r="I1745" s="1" t="s">
        <v>4147</v>
      </c>
      <c r="J1745" s="1" t="s">
        <v>4148</v>
      </c>
      <c r="K1745">
        <v>0.86017522168439897</v>
      </c>
      <c r="M1745" t="b">
        <f t="shared" si="54"/>
        <v>1</v>
      </c>
      <c r="N1745" t="b">
        <f t="shared" si="55"/>
        <v>1</v>
      </c>
    </row>
    <row r="1746" spans="1:14" x14ac:dyDescent="0.2">
      <c r="A1746" s="1" t="s">
        <v>4147</v>
      </c>
      <c r="B1746" s="1" t="s">
        <v>4149</v>
      </c>
      <c r="C1746">
        <v>0.99999908038923802</v>
      </c>
      <c r="E1746" s="1" t="s">
        <v>4147</v>
      </c>
      <c r="F1746" s="1" t="s">
        <v>4149</v>
      </c>
      <c r="G1746">
        <v>0.99999908038923802</v>
      </c>
      <c r="I1746" s="1" t="s">
        <v>4147</v>
      </c>
      <c r="J1746" s="1" t="s">
        <v>4149</v>
      </c>
      <c r="K1746">
        <v>0.99999908038923802</v>
      </c>
      <c r="M1746" t="b">
        <f t="shared" si="54"/>
        <v>1</v>
      </c>
      <c r="N1746" t="b">
        <f t="shared" si="55"/>
        <v>1</v>
      </c>
    </row>
    <row r="1747" spans="1:14" x14ac:dyDescent="0.2">
      <c r="A1747" s="1" t="s">
        <v>10305</v>
      </c>
      <c r="B1747" s="1" t="s">
        <v>194</v>
      </c>
      <c r="C1747">
        <v>0.164919538477657</v>
      </c>
      <c r="E1747" s="1" t="s">
        <v>10305</v>
      </c>
      <c r="F1747" s="1" t="s">
        <v>194</v>
      </c>
      <c r="G1747">
        <v>0.164919538477657</v>
      </c>
      <c r="I1747" s="1" t="s">
        <v>10305</v>
      </c>
      <c r="J1747" s="1" t="s">
        <v>194</v>
      </c>
      <c r="K1747">
        <v>0.164919538477657</v>
      </c>
      <c r="M1747" t="b">
        <f t="shared" si="54"/>
        <v>1</v>
      </c>
      <c r="N1747" t="b">
        <f t="shared" si="55"/>
        <v>1</v>
      </c>
    </row>
    <row r="1748" spans="1:14" x14ac:dyDescent="0.2">
      <c r="A1748" s="1" t="s">
        <v>10305</v>
      </c>
      <c r="B1748" s="1" t="s">
        <v>3873</v>
      </c>
      <c r="C1748">
        <v>0.21588053899245899</v>
      </c>
      <c r="E1748" s="1" t="s">
        <v>10305</v>
      </c>
      <c r="F1748" s="1" t="s">
        <v>3873</v>
      </c>
      <c r="G1748">
        <v>0.21588053899245899</v>
      </c>
      <c r="I1748" s="1" t="s">
        <v>10305</v>
      </c>
      <c r="J1748" s="1" t="s">
        <v>3873</v>
      </c>
      <c r="K1748">
        <v>0.21588053899245899</v>
      </c>
      <c r="M1748" t="b">
        <f t="shared" si="54"/>
        <v>1</v>
      </c>
      <c r="N1748" t="b">
        <f t="shared" si="55"/>
        <v>1</v>
      </c>
    </row>
    <row r="1749" spans="1:14" x14ac:dyDescent="0.2">
      <c r="A1749" s="1" t="s">
        <v>10305</v>
      </c>
      <c r="B1749" s="1" t="s">
        <v>81</v>
      </c>
      <c r="C1749">
        <v>0.21588053899439699</v>
      </c>
      <c r="E1749" s="1" t="s">
        <v>10305</v>
      </c>
      <c r="F1749" s="1" t="s">
        <v>81</v>
      </c>
      <c r="G1749">
        <v>0.21588053899439699</v>
      </c>
      <c r="I1749" s="1" t="s">
        <v>10305</v>
      </c>
      <c r="J1749" s="1" t="s">
        <v>81</v>
      </c>
      <c r="K1749">
        <v>0.21588053899439699</v>
      </c>
      <c r="M1749" t="b">
        <f t="shared" si="54"/>
        <v>1</v>
      </c>
      <c r="N1749" t="b">
        <f t="shared" si="55"/>
        <v>1</v>
      </c>
    </row>
    <row r="1750" spans="1:14" x14ac:dyDescent="0.2">
      <c r="A1750" s="1" t="s">
        <v>10305</v>
      </c>
      <c r="B1750" s="1" t="s">
        <v>341</v>
      </c>
      <c r="C1750">
        <v>0.18769024378609001</v>
      </c>
      <c r="E1750" s="1" t="s">
        <v>10305</v>
      </c>
      <c r="F1750" s="1" t="s">
        <v>341</v>
      </c>
      <c r="G1750">
        <v>0.18769024378609001</v>
      </c>
      <c r="I1750" s="1" t="s">
        <v>10305</v>
      </c>
      <c r="J1750" s="1" t="s">
        <v>341</v>
      </c>
      <c r="K1750">
        <v>0.18769024378609001</v>
      </c>
      <c r="M1750" t="b">
        <f t="shared" si="54"/>
        <v>1</v>
      </c>
      <c r="N1750" t="b">
        <f t="shared" si="55"/>
        <v>1</v>
      </c>
    </row>
    <row r="1751" spans="1:14" x14ac:dyDescent="0.2">
      <c r="A1751" s="1" t="s">
        <v>10305</v>
      </c>
      <c r="B1751" s="1" t="s">
        <v>1471</v>
      </c>
      <c r="C1751">
        <v>0.21562913974939399</v>
      </c>
      <c r="E1751" s="1" t="s">
        <v>10305</v>
      </c>
      <c r="F1751" s="1" t="s">
        <v>1471</v>
      </c>
      <c r="G1751">
        <v>0.21562913974939399</v>
      </c>
      <c r="I1751" s="1" t="s">
        <v>10305</v>
      </c>
      <c r="J1751" s="1" t="s">
        <v>1471</v>
      </c>
      <c r="K1751">
        <v>0.21562913974939399</v>
      </c>
      <c r="M1751" t="b">
        <f t="shared" si="54"/>
        <v>1</v>
      </c>
      <c r="N1751" t="b">
        <f t="shared" si="55"/>
        <v>1</v>
      </c>
    </row>
    <row r="1752" spans="1:14" x14ac:dyDescent="0.2">
      <c r="A1752" s="1" t="s">
        <v>6374</v>
      </c>
      <c r="B1752" s="1" t="s">
        <v>6376</v>
      </c>
      <c r="C1752">
        <v>0.170698554081957</v>
      </c>
      <c r="E1752" s="1" t="s">
        <v>6374</v>
      </c>
      <c r="F1752" s="1" t="s">
        <v>6376</v>
      </c>
      <c r="G1752">
        <v>0.170698554081957</v>
      </c>
      <c r="I1752" s="1" t="s">
        <v>6374</v>
      </c>
      <c r="J1752" s="1" t="s">
        <v>6376</v>
      </c>
      <c r="K1752">
        <v>0.170698554081957</v>
      </c>
      <c r="M1752" t="b">
        <f t="shared" si="54"/>
        <v>1</v>
      </c>
      <c r="N1752" t="b">
        <f t="shared" si="55"/>
        <v>1</v>
      </c>
    </row>
    <row r="1753" spans="1:14" x14ac:dyDescent="0.2">
      <c r="A1753" s="1" t="s">
        <v>6374</v>
      </c>
      <c r="B1753" s="1" t="s">
        <v>698</v>
      </c>
      <c r="C1753">
        <v>0.24547653906050801</v>
      </c>
      <c r="E1753" s="1" t="s">
        <v>6374</v>
      </c>
      <c r="F1753" s="1" t="s">
        <v>698</v>
      </c>
      <c r="G1753">
        <v>0.24547653906050801</v>
      </c>
      <c r="I1753" s="1" t="s">
        <v>6374</v>
      </c>
      <c r="J1753" s="1" t="s">
        <v>698</v>
      </c>
      <c r="K1753">
        <v>0.24547653906050801</v>
      </c>
      <c r="M1753" t="b">
        <f t="shared" si="54"/>
        <v>1</v>
      </c>
      <c r="N1753" t="b">
        <f t="shared" si="55"/>
        <v>1</v>
      </c>
    </row>
    <row r="1754" spans="1:14" x14ac:dyDescent="0.2">
      <c r="A1754" s="1" t="s">
        <v>6374</v>
      </c>
      <c r="B1754" s="1" t="s">
        <v>3807</v>
      </c>
      <c r="C1754">
        <v>0.18163275313663901</v>
      </c>
      <c r="E1754" s="1" t="s">
        <v>6374</v>
      </c>
      <c r="F1754" s="1" t="s">
        <v>3807</v>
      </c>
      <c r="G1754">
        <v>0.18163275313663901</v>
      </c>
      <c r="I1754" s="1" t="s">
        <v>6374</v>
      </c>
      <c r="J1754" s="1" t="s">
        <v>3807</v>
      </c>
      <c r="K1754">
        <v>0.18163275313663901</v>
      </c>
      <c r="M1754" t="b">
        <f t="shared" si="54"/>
        <v>1</v>
      </c>
      <c r="N1754" t="b">
        <f t="shared" si="55"/>
        <v>1</v>
      </c>
    </row>
    <row r="1755" spans="1:14" x14ac:dyDescent="0.2">
      <c r="A1755" s="1" t="s">
        <v>6374</v>
      </c>
      <c r="B1755" s="1" t="s">
        <v>6375</v>
      </c>
      <c r="C1755">
        <v>0.28982156051515701</v>
      </c>
      <c r="E1755" s="1" t="s">
        <v>6374</v>
      </c>
      <c r="F1755" s="1" t="s">
        <v>6375</v>
      </c>
      <c r="G1755">
        <v>0.28982156051515701</v>
      </c>
      <c r="I1755" s="1" t="s">
        <v>6374</v>
      </c>
      <c r="J1755" s="1" t="s">
        <v>6375</v>
      </c>
      <c r="K1755">
        <v>0.28982156051515701</v>
      </c>
      <c r="M1755" t="b">
        <f t="shared" si="54"/>
        <v>1</v>
      </c>
      <c r="N1755" t="b">
        <f t="shared" si="55"/>
        <v>1</v>
      </c>
    </row>
    <row r="1756" spans="1:14" x14ac:dyDescent="0.2">
      <c r="A1756" s="1" t="s">
        <v>6374</v>
      </c>
      <c r="B1756" s="1" t="s">
        <v>1151</v>
      </c>
      <c r="C1756">
        <v>0.16878619198444</v>
      </c>
      <c r="E1756" s="1" t="s">
        <v>6374</v>
      </c>
      <c r="F1756" s="1" t="s">
        <v>1151</v>
      </c>
      <c r="G1756">
        <v>0.16878619198444</v>
      </c>
      <c r="I1756" s="1" t="s">
        <v>6374</v>
      </c>
      <c r="J1756" s="1" t="s">
        <v>1151</v>
      </c>
      <c r="K1756">
        <v>0.16878619198444</v>
      </c>
      <c r="M1756" t="b">
        <f t="shared" si="54"/>
        <v>1</v>
      </c>
      <c r="N1756" t="b">
        <f t="shared" si="55"/>
        <v>1</v>
      </c>
    </row>
    <row r="1757" spans="1:14" x14ac:dyDescent="0.2">
      <c r="A1757" s="1" t="s">
        <v>5196</v>
      </c>
      <c r="B1757" s="1" t="s">
        <v>5197</v>
      </c>
      <c r="C1757">
        <v>0.824253044511427</v>
      </c>
      <c r="E1757" s="1" t="s">
        <v>5196</v>
      </c>
      <c r="F1757" s="1" t="s">
        <v>5197</v>
      </c>
      <c r="G1757">
        <v>0.824253044511427</v>
      </c>
      <c r="I1757" s="1" t="s">
        <v>5196</v>
      </c>
      <c r="J1757" s="1" t="s">
        <v>5197</v>
      </c>
      <c r="K1757">
        <v>0.824253044511427</v>
      </c>
      <c r="M1757" t="b">
        <f t="shared" si="54"/>
        <v>1</v>
      </c>
      <c r="N1757" t="b">
        <f t="shared" si="55"/>
        <v>1</v>
      </c>
    </row>
    <row r="1758" spans="1:14" x14ac:dyDescent="0.2">
      <c r="A1758" s="1" t="s">
        <v>5196</v>
      </c>
      <c r="B1758" s="1" t="s">
        <v>986</v>
      </c>
      <c r="C1758">
        <v>0.13362220546911699</v>
      </c>
      <c r="E1758" s="1" t="s">
        <v>5196</v>
      </c>
      <c r="F1758" s="1" t="s">
        <v>986</v>
      </c>
      <c r="G1758">
        <v>0.13362220546911699</v>
      </c>
      <c r="I1758" s="1" t="s">
        <v>5196</v>
      </c>
      <c r="J1758" s="1" t="s">
        <v>986</v>
      </c>
      <c r="K1758">
        <v>0.13362220546911699</v>
      </c>
      <c r="M1758" t="b">
        <f t="shared" si="54"/>
        <v>1</v>
      </c>
      <c r="N1758" t="b">
        <f t="shared" si="55"/>
        <v>1</v>
      </c>
    </row>
    <row r="1759" spans="1:14" x14ac:dyDescent="0.2">
      <c r="A1759" s="1" t="s">
        <v>6553</v>
      </c>
      <c r="B1759" s="1" t="s">
        <v>6554</v>
      </c>
      <c r="C1759">
        <v>0.357397575778927</v>
      </c>
      <c r="E1759" s="1" t="s">
        <v>6553</v>
      </c>
      <c r="F1759" s="1" t="s">
        <v>6554</v>
      </c>
      <c r="G1759">
        <v>0.357397575778927</v>
      </c>
      <c r="I1759" s="1" t="s">
        <v>6553</v>
      </c>
      <c r="J1759" s="1" t="s">
        <v>6554</v>
      </c>
      <c r="K1759">
        <v>0.357397575778927</v>
      </c>
      <c r="M1759" t="b">
        <f t="shared" si="54"/>
        <v>1</v>
      </c>
      <c r="N1759" t="b">
        <f t="shared" si="55"/>
        <v>1</v>
      </c>
    </row>
    <row r="1760" spans="1:14" x14ac:dyDescent="0.2">
      <c r="A1760" s="1" t="s">
        <v>6553</v>
      </c>
      <c r="B1760" s="1" t="s">
        <v>3289</v>
      </c>
      <c r="C1760">
        <v>0.10716437054693601</v>
      </c>
      <c r="E1760" s="1" t="s">
        <v>6553</v>
      </c>
      <c r="F1760" s="1" t="s">
        <v>3289</v>
      </c>
      <c r="G1760">
        <v>0.10716437054693601</v>
      </c>
      <c r="I1760" s="1" t="s">
        <v>6553</v>
      </c>
      <c r="J1760" s="1" t="s">
        <v>3289</v>
      </c>
      <c r="K1760">
        <v>0.10716437054693601</v>
      </c>
      <c r="M1760" t="b">
        <f t="shared" si="54"/>
        <v>1</v>
      </c>
      <c r="N1760" t="b">
        <f t="shared" si="55"/>
        <v>1</v>
      </c>
    </row>
    <row r="1761" spans="1:14" x14ac:dyDescent="0.2">
      <c r="A1761" s="1" t="s">
        <v>6553</v>
      </c>
      <c r="B1761" s="1" t="s">
        <v>521</v>
      </c>
      <c r="C1761">
        <v>0.19532348103455699</v>
      </c>
      <c r="E1761" s="1" t="s">
        <v>6553</v>
      </c>
      <c r="F1761" s="1" t="s">
        <v>521</v>
      </c>
      <c r="G1761">
        <v>0.19532348103455699</v>
      </c>
      <c r="I1761" s="1" t="s">
        <v>6553</v>
      </c>
      <c r="J1761" s="1" t="s">
        <v>521</v>
      </c>
      <c r="K1761">
        <v>0.19532348103455699</v>
      </c>
      <c r="M1761" t="b">
        <f t="shared" si="54"/>
        <v>1</v>
      </c>
      <c r="N1761" t="b">
        <f t="shared" si="55"/>
        <v>1</v>
      </c>
    </row>
    <row r="1762" spans="1:14" x14ac:dyDescent="0.2">
      <c r="A1762" s="1" t="s">
        <v>6553</v>
      </c>
      <c r="B1762" s="1" t="s">
        <v>6555</v>
      </c>
      <c r="C1762">
        <v>0.31907377836983802</v>
      </c>
      <c r="E1762" s="1" t="s">
        <v>6553</v>
      </c>
      <c r="F1762" s="1" t="s">
        <v>6555</v>
      </c>
      <c r="G1762">
        <v>0.31907377836983802</v>
      </c>
      <c r="I1762" s="1" t="s">
        <v>6553</v>
      </c>
      <c r="J1762" s="1" t="s">
        <v>6555</v>
      </c>
      <c r="K1762">
        <v>0.31907377836983802</v>
      </c>
      <c r="M1762" t="b">
        <f t="shared" si="54"/>
        <v>1</v>
      </c>
      <c r="N1762" t="b">
        <f t="shared" si="55"/>
        <v>1</v>
      </c>
    </row>
    <row r="1763" spans="1:14" x14ac:dyDescent="0.2">
      <c r="A1763" s="1" t="s">
        <v>6559</v>
      </c>
      <c r="B1763" s="1" t="s">
        <v>2580</v>
      </c>
      <c r="C1763">
        <v>0.227860050778006</v>
      </c>
      <c r="E1763" s="1" t="s">
        <v>6559</v>
      </c>
      <c r="F1763" s="1" t="s">
        <v>2580</v>
      </c>
      <c r="G1763">
        <v>0.227860050778006</v>
      </c>
      <c r="I1763" s="1" t="s">
        <v>6559</v>
      </c>
      <c r="J1763" s="1" t="s">
        <v>2580</v>
      </c>
      <c r="K1763">
        <v>0.227860050778006</v>
      </c>
      <c r="M1763" t="b">
        <f t="shared" si="54"/>
        <v>1</v>
      </c>
      <c r="N1763" t="b">
        <f t="shared" si="55"/>
        <v>1</v>
      </c>
    </row>
    <row r="1764" spans="1:14" x14ac:dyDescent="0.2">
      <c r="A1764" s="1" t="s">
        <v>6559</v>
      </c>
      <c r="B1764" s="1" t="s">
        <v>1327</v>
      </c>
      <c r="C1764">
        <v>0.24922230541160401</v>
      </c>
      <c r="E1764" s="1" t="s">
        <v>6559</v>
      </c>
      <c r="F1764" s="1" t="s">
        <v>1327</v>
      </c>
      <c r="G1764">
        <v>0.24922230541160401</v>
      </c>
      <c r="I1764" s="1" t="s">
        <v>6559</v>
      </c>
      <c r="J1764" s="1" t="s">
        <v>1327</v>
      </c>
      <c r="K1764">
        <v>0.24922230541160401</v>
      </c>
      <c r="M1764" t="b">
        <f t="shared" si="54"/>
        <v>1</v>
      </c>
      <c r="N1764" t="b">
        <f t="shared" si="55"/>
        <v>1</v>
      </c>
    </row>
    <row r="1765" spans="1:14" x14ac:dyDescent="0.2">
      <c r="A1765" s="1" t="s">
        <v>6559</v>
      </c>
      <c r="B1765" s="1" t="s">
        <v>1688</v>
      </c>
      <c r="C1765">
        <v>0.29029859519718798</v>
      </c>
      <c r="E1765" s="1" t="s">
        <v>6559</v>
      </c>
      <c r="F1765" s="1" t="s">
        <v>1688</v>
      </c>
      <c r="G1765">
        <v>0.29029859519718798</v>
      </c>
      <c r="I1765" s="1" t="s">
        <v>6559</v>
      </c>
      <c r="J1765" s="1" t="s">
        <v>1688</v>
      </c>
      <c r="K1765">
        <v>0.29029859519718798</v>
      </c>
      <c r="M1765" t="b">
        <f t="shared" si="54"/>
        <v>1</v>
      </c>
      <c r="N1765" t="b">
        <f t="shared" si="55"/>
        <v>1</v>
      </c>
    </row>
    <row r="1766" spans="1:14" x14ac:dyDescent="0.2">
      <c r="A1766" s="1" t="s">
        <v>6559</v>
      </c>
      <c r="B1766" s="1" t="s">
        <v>6560</v>
      </c>
      <c r="C1766">
        <v>0.227078808961274</v>
      </c>
      <c r="E1766" s="1" t="s">
        <v>6559</v>
      </c>
      <c r="F1766" s="1" t="s">
        <v>6560</v>
      </c>
      <c r="G1766">
        <v>0.227078808961274</v>
      </c>
      <c r="I1766" s="1" t="s">
        <v>6559</v>
      </c>
      <c r="J1766" s="1" t="s">
        <v>6560</v>
      </c>
      <c r="K1766">
        <v>0.227078808961274</v>
      </c>
      <c r="M1766" t="b">
        <f t="shared" si="54"/>
        <v>1</v>
      </c>
      <c r="N1766" t="b">
        <f t="shared" si="55"/>
        <v>1</v>
      </c>
    </row>
    <row r="1767" spans="1:14" x14ac:dyDescent="0.2">
      <c r="A1767" s="1" t="s">
        <v>5576</v>
      </c>
      <c r="B1767" s="1" t="s">
        <v>3847</v>
      </c>
      <c r="C1767">
        <v>0.49043835018056797</v>
      </c>
      <c r="E1767" s="1" t="s">
        <v>5576</v>
      </c>
      <c r="F1767" s="1" t="s">
        <v>3847</v>
      </c>
      <c r="G1767">
        <v>0.49043835018056797</v>
      </c>
      <c r="I1767" s="1" t="s">
        <v>5576</v>
      </c>
      <c r="J1767" s="1" t="s">
        <v>3847</v>
      </c>
      <c r="K1767">
        <v>0.49043835018056797</v>
      </c>
      <c r="M1767" t="b">
        <f t="shared" si="54"/>
        <v>1</v>
      </c>
      <c r="N1767" t="b">
        <f t="shared" si="55"/>
        <v>1</v>
      </c>
    </row>
    <row r="1768" spans="1:14" x14ac:dyDescent="0.2">
      <c r="A1768" s="1" t="s">
        <v>5576</v>
      </c>
      <c r="B1768" s="1" t="s">
        <v>5577</v>
      </c>
      <c r="C1768">
        <v>0.17110321837002901</v>
      </c>
      <c r="E1768" s="1" t="s">
        <v>5576</v>
      </c>
      <c r="F1768" s="1" t="s">
        <v>5577</v>
      </c>
      <c r="G1768">
        <v>0.17110321837002901</v>
      </c>
      <c r="I1768" s="1" t="s">
        <v>5576</v>
      </c>
      <c r="J1768" s="1" t="s">
        <v>5577</v>
      </c>
      <c r="K1768">
        <v>0.17110321837002901</v>
      </c>
      <c r="M1768" t="b">
        <f t="shared" si="54"/>
        <v>1</v>
      </c>
      <c r="N1768" t="b">
        <f t="shared" si="55"/>
        <v>1</v>
      </c>
    </row>
    <row r="1769" spans="1:14" x14ac:dyDescent="0.2">
      <c r="A1769" s="1" t="s">
        <v>8615</v>
      </c>
      <c r="B1769" s="1" t="s">
        <v>839</v>
      </c>
      <c r="C1769">
        <v>0.24475580569772801</v>
      </c>
      <c r="E1769" s="1" t="s">
        <v>8615</v>
      </c>
      <c r="F1769" s="1" t="s">
        <v>839</v>
      </c>
      <c r="G1769">
        <v>0.24475580569772801</v>
      </c>
      <c r="I1769" s="1" t="s">
        <v>8615</v>
      </c>
      <c r="J1769" s="1" t="s">
        <v>839</v>
      </c>
      <c r="K1769">
        <v>0.24475580569772801</v>
      </c>
      <c r="M1769" t="b">
        <f t="shared" si="54"/>
        <v>1</v>
      </c>
      <c r="N1769" t="b">
        <f t="shared" si="55"/>
        <v>1</v>
      </c>
    </row>
    <row r="1770" spans="1:14" x14ac:dyDescent="0.2">
      <c r="A1770" s="1" t="s">
        <v>8615</v>
      </c>
      <c r="B1770" s="1" t="s">
        <v>8616</v>
      </c>
      <c r="C1770">
        <v>0.49970581262356301</v>
      </c>
      <c r="E1770" s="1" t="s">
        <v>8615</v>
      </c>
      <c r="F1770" s="1" t="s">
        <v>8616</v>
      </c>
      <c r="G1770">
        <v>0.49970581262356301</v>
      </c>
      <c r="I1770" s="1" t="s">
        <v>8615</v>
      </c>
      <c r="J1770" s="1" t="s">
        <v>8616</v>
      </c>
      <c r="K1770">
        <v>0.49970581262356301</v>
      </c>
      <c r="M1770" t="b">
        <f t="shared" si="54"/>
        <v>1</v>
      </c>
      <c r="N1770" t="b">
        <f t="shared" si="55"/>
        <v>1</v>
      </c>
    </row>
    <row r="1771" spans="1:14" x14ac:dyDescent="0.2">
      <c r="A1771" s="1" t="s">
        <v>8615</v>
      </c>
      <c r="B1771" s="1" t="s">
        <v>953</v>
      </c>
      <c r="C1771">
        <v>0.38467308356053798</v>
      </c>
      <c r="E1771" s="1" t="s">
        <v>8615</v>
      </c>
      <c r="F1771" s="1" t="s">
        <v>953</v>
      </c>
      <c r="G1771">
        <v>0.38467308356053798</v>
      </c>
      <c r="I1771" s="1" t="s">
        <v>8615</v>
      </c>
      <c r="J1771" s="1" t="s">
        <v>953</v>
      </c>
      <c r="K1771">
        <v>0.38467308356053798</v>
      </c>
      <c r="M1771" t="b">
        <f t="shared" si="54"/>
        <v>1</v>
      </c>
      <c r="N1771" t="b">
        <f t="shared" si="55"/>
        <v>1</v>
      </c>
    </row>
    <row r="1772" spans="1:14" x14ac:dyDescent="0.2">
      <c r="A1772" s="1" t="s">
        <v>8615</v>
      </c>
      <c r="B1772" s="1" t="s">
        <v>3797</v>
      </c>
      <c r="C1772">
        <v>0.50088817358843696</v>
      </c>
      <c r="E1772" s="1" t="s">
        <v>8615</v>
      </c>
      <c r="F1772" s="1" t="s">
        <v>3797</v>
      </c>
      <c r="G1772">
        <v>0.50088817358843696</v>
      </c>
      <c r="I1772" s="1" t="s">
        <v>8615</v>
      </c>
      <c r="J1772" s="1" t="s">
        <v>3797</v>
      </c>
      <c r="K1772">
        <v>0.50088817358843696</v>
      </c>
      <c r="M1772" t="b">
        <f t="shared" si="54"/>
        <v>1</v>
      </c>
      <c r="N1772" t="b">
        <f t="shared" si="55"/>
        <v>1</v>
      </c>
    </row>
    <row r="1773" spans="1:14" x14ac:dyDescent="0.2">
      <c r="A1773" s="1" t="s">
        <v>8615</v>
      </c>
      <c r="B1773" s="1" t="s">
        <v>3847</v>
      </c>
      <c r="C1773">
        <v>0.122815625339859</v>
      </c>
      <c r="E1773" s="1" t="s">
        <v>8615</v>
      </c>
      <c r="F1773" s="1" t="s">
        <v>3847</v>
      </c>
      <c r="G1773">
        <v>0.122815625339859</v>
      </c>
      <c r="I1773" s="1" t="s">
        <v>8615</v>
      </c>
      <c r="J1773" s="1" t="s">
        <v>3847</v>
      </c>
      <c r="K1773">
        <v>0.122815625339859</v>
      </c>
      <c r="M1773" t="b">
        <f t="shared" si="54"/>
        <v>1</v>
      </c>
      <c r="N1773" t="b">
        <f t="shared" si="55"/>
        <v>1</v>
      </c>
    </row>
    <row r="1774" spans="1:14" x14ac:dyDescent="0.2">
      <c r="A1774" s="1" t="s">
        <v>8615</v>
      </c>
      <c r="B1774" s="1" t="s">
        <v>1559</v>
      </c>
      <c r="C1774">
        <v>0.25446226958658302</v>
      </c>
      <c r="E1774" s="1" t="s">
        <v>8615</v>
      </c>
      <c r="F1774" s="1" t="s">
        <v>1559</v>
      </c>
      <c r="G1774">
        <v>0.25446226958658302</v>
      </c>
      <c r="I1774" s="1" t="s">
        <v>8615</v>
      </c>
      <c r="J1774" s="1" t="s">
        <v>1559</v>
      </c>
      <c r="K1774">
        <v>0.25446226958658302</v>
      </c>
      <c r="M1774" t="b">
        <f t="shared" si="54"/>
        <v>1</v>
      </c>
      <c r="N1774" t="b">
        <f t="shared" si="55"/>
        <v>1</v>
      </c>
    </row>
    <row r="1775" spans="1:14" x14ac:dyDescent="0.2">
      <c r="A1775" s="1" t="s">
        <v>8615</v>
      </c>
      <c r="B1775" s="1" t="s">
        <v>1830</v>
      </c>
      <c r="C1775">
        <v>0.333333211459237</v>
      </c>
      <c r="E1775" s="1" t="s">
        <v>8615</v>
      </c>
      <c r="F1775" s="1" t="s">
        <v>1830</v>
      </c>
      <c r="G1775">
        <v>0.333333211459237</v>
      </c>
      <c r="I1775" s="1" t="s">
        <v>8615</v>
      </c>
      <c r="J1775" s="1" t="s">
        <v>1830</v>
      </c>
      <c r="K1775">
        <v>0.333333211459237</v>
      </c>
      <c r="M1775" t="b">
        <f t="shared" si="54"/>
        <v>1</v>
      </c>
      <c r="N1775" t="b">
        <f t="shared" si="55"/>
        <v>1</v>
      </c>
    </row>
    <row r="1776" spans="1:14" x14ac:dyDescent="0.2">
      <c r="A1776" s="1" t="s">
        <v>8163</v>
      </c>
      <c r="B1776" s="1" t="s">
        <v>172</v>
      </c>
      <c r="C1776">
        <v>0.25134667253839099</v>
      </c>
      <c r="E1776" s="1" t="s">
        <v>8163</v>
      </c>
      <c r="F1776" s="1" t="s">
        <v>172</v>
      </c>
      <c r="G1776">
        <v>0.25134667253839099</v>
      </c>
      <c r="I1776" s="1" t="s">
        <v>8163</v>
      </c>
      <c r="J1776" s="1" t="s">
        <v>172</v>
      </c>
      <c r="K1776">
        <v>0.25134667253839099</v>
      </c>
      <c r="M1776" t="b">
        <f t="shared" si="54"/>
        <v>1</v>
      </c>
      <c r="N1776" t="b">
        <f t="shared" si="55"/>
        <v>1</v>
      </c>
    </row>
    <row r="1777" spans="1:14" x14ac:dyDescent="0.2">
      <c r="A1777" s="1" t="s">
        <v>8163</v>
      </c>
      <c r="B1777" s="1" t="s">
        <v>2312</v>
      </c>
      <c r="C1777">
        <v>0.22100483709072699</v>
      </c>
      <c r="E1777" s="1" t="s">
        <v>8163</v>
      </c>
      <c r="F1777" s="1" t="s">
        <v>2312</v>
      </c>
      <c r="G1777">
        <v>0.22100483709072699</v>
      </c>
      <c r="I1777" s="1" t="s">
        <v>8163</v>
      </c>
      <c r="J1777" s="1" t="s">
        <v>2312</v>
      </c>
      <c r="K1777">
        <v>0.22100483709072699</v>
      </c>
      <c r="M1777" t="b">
        <f t="shared" si="54"/>
        <v>1</v>
      </c>
      <c r="N1777" t="b">
        <f t="shared" si="55"/>
        <v>1</v>
      </c>
    </row>
    <row r="1778" spans="1:14" x14ac:dyDescent="0.2">
      <c r="A1778" s="1" t="s">
        <v>8163</v>
      </c>
      <c r="B1778" s="1" t="s">
        <v>2998</v>
      </c>
      <c r="C1778">
        <v>0.138623983936975</v>
      </c>
      <c r="E1778" s="1" t="s">
        <v>8163</v>
      </c>
      <c r="F1778" s="1" t="s">
        <v>2998</v>
      </c>
      <c r="G1778">
        <v>0.138623983936975</v>
      </c>
      <c r="I1778" s="1" t="s">
        <v>8163</v>
      </c>
      <c r="J1778" s="1" t="s">
        <v>2998</v>
      </c>
      <c r="K1778">
        <v>0.138623983936975</v>
      </c>
      <c r="M1778" t="b">
        <f t="shared" si="54"/>
        <v>1</v>
      </c>
      <c r="N1778" t="b">
        <f t="shared" si="55"/>
        <v>1</v>
      </c>
    </row>
    <row r="1779" spans="1:14" x14ac:dyDescent="0.2">
      <c r="A1779" s="1" t="s">
        <v>8163</v>
      </c>
      <c r="B1779" s="1" t="s">
        <v>8164</v>
      </c>
      <c r="C1779">
        <v>0.42435816265943299</v>
      </c>
      <c r="E1779" s="1" t="s">
        <v>8163</v>
      </c>
      <c r="F1779" s="1" t="s">
        <v>8164</v>
      </c>
      <c r="G1779">
        <v>0.42435816265943299</v>
      </c>
      <c r="I1779" s="1" t="s">
        <v>8163</v>
      </c>
      <c r="J1779" s="1" t="s">
        <v>8164</v>
      </c>
      <c r="K1779">
        <v>0.42435816265943299</v>
      </c>
      <c r="M1779" t="b">
        <f t="shared" si="54"/>
        <v>1</v>
      </c>
      <c r="N1779" t="b">
        <f t="shared" si="55"/>
        <v>1</v>
      </c>
    </row>
    <row r="1780" spans="1:14" x14ac:dyDescent="0.2">
      <c r="A1780" s="1" t="s">
        <v>8163</v>
      </c>
      <c r="B1780" s="1" t="s">
        <v>239</v>
      </c>
      <c r="C1780">
        <v>0.13868669955509</v>
      </c>
      <c r="E1780" s="1" t="s">
        <v>8163</v>
      </c>
      <c r="F1780" s="1" t="s">
        <v>239</v>
      </c>
      <c r="G1780">
        <v>0.13868669955509</v>
      </c>
      <c r="I1780" s="1" t="s">
        <v>8163</v>
      </c>
      <c r="J1780" s="1" t="s">
        <v>239</v>
      </c>
      <c r="K1780">
        <v>0.13868669955509</v>
      </c>
      <c r="M1780" t="b">
        <f t="shared" si="54"/>
        <v>1</v>
      </c>
      <c r="N1780" t="b">
        <f t="shared" si="55"/>
        <v>1</v>
      </c>
    </row>
    <row r="1781" spans="1:14" x14ac:dyDescent="0.2">
      <c r="A1781" s="1" t="s">
        <v>6254</v>
      </c>
      <c r="B1781" s="1" t="s">
        <v>45</v>
      </c>
      <c r="C1781">
        <v>0.60598548677020903</v>
      </c>
      <c r="E1781" s="1" t="s">
        <v>6254</v>
      </c>
      <c r="F1781" s="1" t="s">
        <v>45</v>
      </c>
      <c r="G1781">
        <v>0.60598548677020903</v>
      </c>
      <c r="I1781" s="1" t="s">
        <v>6254</v>
      </c>
      <c r="J1781" s="1" t="s">
        <v>45</v>
      </c>
      <c r="K1781">
        <v>0.60598548677020903</v>
      </c>
      <c r="M1781" t="b">
        <f t="shared" si="54"/>
        <v>1</v>
      </c>
      <c r="N1781" t="b">
        <f t="shared" si="55"/>
        <v>1</v>
      </c>
    </row>
    <row r="1782" spans="1:14" x14ac:dyDescent="0.2">
      <c r="A1782" s="1" t="s">
        <v>6254</v>
      </c>
      <c r="B1782" s="1" t="s">
        <v>3140</v>
      </c>
      <c r="C1782">
        <v>0.169038406029768</v>
      </c>
      <c r="E1782" s="1" t="s">
        <v>6254</v>
      </c>
      <c r="F1782" s="1" t="s">
        <v>3140</v>
      </c>
      <c r="G1782">
        <v>0.169038406029768</v>
      </c>
      <c r="I1782" s="1" t="s">
        <v>6254</v>
      </c>
      <c r="J1782" s="1" t="s">
        <v>3140</v>
      </c>
      <c r="K1782">
        <v>0.169038406029768</v>
      </c>
      <c r="M1782" t="b">
        <f t="shared" si="54"/>
        <v>1</v>
      </c>
      <c r="N1782" t="b">
        <f t="shared" si="55"/>
        <v>1</v>
      </c>
    </row>
    <row r="1783" spans="1:14" x14ac:dyDescent="0.2">
      <c r="A1783" s="1" t="s">
        <v>6254</v>
      </c>
      <c r="B1783" s="1" t="s">
        <v>3438</v>
      </c>
      <c r="C1783">
        <v>0.19952000993642099</v>
      </c>
      <c r="E1783" s="1" t="s">
        <v>6254</v>
      </c>
      <c r="F1783" s="1" t="s">
        <v>3438</v>
      </c>
      <c r="G1783">
        <v>0.19952000993642099</v>
      </c>
      <c r="I1783" s="1" t="s">
        <v>6254</v>
      </c>
      <c r="J1783" s="1" t="s">
        <v>3438</v>
      </c>
      <c r="K1783">
        <v>0.19952000993642099</v>
      </c>
      <c r="M1783" t="b">
        <f t="shared" si="54"/>
        <v>1</v>
      </c>
      <c r="N1783" t="b">
        <f t="shared" si="55"/>
        <v>1</v>
      </c>
    </row>
    <row r="1784" spans="1:14" x14ac:dyDescent="0.2">
      <c r="A1784" s="1" t="s">
        <v>7982</v>
      </c>
      <c r="B1784" s="1" t="s">
        <v>2733</v>
      </c>
      <c r="C1784">
        <v>0.184370423524649</v>
      </c>
      <c r="E1784" s="1" t="s">
        <v>7982</v>
      </c>
      <c r="F1784" s="1" t="s">
        <v>2733</v>
      </c>
      <c r="G1784">
        <v>0.184370423524649</v>
      </c>
      <c r="I1784" s="1" t="s">
        <v>7982</v>
      </c>
      <c r="J1784" s="1" t="s">
        <v>2733</v>
      </c>
      <c r="K1784">
        <v>0.184370423524649</v>
      </c>
      <c r="M1784" t="b">
        <f t="shared" si="54"/>
        <v>1</v>
      </c>
      <c r="N1784" t="b">
        <f t="shared" si="55"/>
        <v>1</v>
      </c>
    </row>
    <row r="1785" spans="1:14" x14ac:dyDescent="0.2">
      <c r="A1785" s="1" t="s">
        <v>7982</v>
      </c>
      <c r="B1785" s="1" t="s">
        <v>4880</v>
      </c>
      <c r="C1785">
        <v>0.47418745356699898</v>
      </c>
      <c r="E1785" s="1" t="s">
        <v>7982</v>
      </c>
      <c r="F1785" s="1" t="s">
        <v>4880</v>
      </c>
      <c r="G1785">
        <v>0.47418745356699898</v>
      </c>
      <c r="I1785" s="1" t="s">
        <v>7982</v>
      </c>
      <c r="J1785" s="1" t="s">
        <v>4880</v>
      </c>
      <c r="K1785">
        <v>0.47418745356699898</v>
      </c>
      <c r="M1785" t="b">
        <f t="shared" si="54"/>
        <v>1</v>
      </c>
      <c r="N1785" t="b">
        <f t="shared" si="55"/>
        <v>1</v>
      </c>
    </row>
    <row r="1786" spans="1:14" x14ac:dyDescent="0.2">
      <c r="A1786" s="1" t="s">
        <v>7982</v>
      </c>
      <c r="B1786" s="1" t="s">
        <v>7983</v>
      </c>
      <c r="C1786">
        <v>0.238483438158131</v>
      </c>
      <c r="E1786" s="1" t="s">
        <v>7982</v>
      </c>
      <c r="F1786" s="1" t="s">
        <v>7983</v>
      </c>
      <c r="G1786">
        <v>0.238483438158131</v>
      </c>
      <c r="I1786" s="1" t="s">
        <v>7982</v>
      </c>
      <c r="J1786" s="1" t="s">
        <v>7983</v>
      </c>
      <c r="K1786">
        <v>0.238483438158131</v>
      </c>
      <c r="M1786" t="b">
        <f t="shared" si="54"/>
        <v>1</v>
      </c>
      <c r="N1786" t="b">
        <f t="shared" si="55"/>
        <v>1</v>
      </c>
    </row>
    <row r="1787" spans="1:14" x14ac:dyDescent="0.2">
      <c r="A1787" s="1" t="s">
        <v>7982</v>
      </c>
      <c r="B1787" s="1" t="s">
        <v>5072</v>
      </c>
      <c r="C1787">
        <v>0.487456660064507</v>
      </c>
      <c r="E1787" s="1" t="s">
        <v>7982</v>
      </c>
      <c r="F1787" s="1" t="s">
        <v>5072</v>
      </c>
      <c r="G1787">
        <v>0.487456660064507</v>
      </c>
      <c r="I1787" s="1" t="s">
        <v>7982</v>
      </c>
      <c r="J1787" s="1" t="s">
        <v>5072</v>
      </c>
      <c r="K1787">
        <v>0.487456660064507</v>
      </c>
      <c r="M1787" t="b">
        <f t="shared" si="54"/>
        <v>1</v>
      </c>
      <c r="N1787" t="b">
        <f t="shared" si="55"/>
        <v>1</v>
      </c>
    </row>
    <row r="1788" spans="1:14" x14ac:dyDescent="0.2">
      <c r="A1788" s="1" t="s">
        <v>7982</v>
      </c>
      <c r="B1788" s="1" t="s">
        <v>1760</v>
      </c>
      <c r="C1788">
        <v>0.16935066349994601</v>
      </c>
      <c r="E1788" s="1" t="s">
        <v>7982</v>
      </c>
      <c r="F1788" s="1" t="s">
        <v>1760</v>
      </c>
      <c r="G1788">
        <v>0.16935066349994601</v>
      </c>
      <c r="I1788" s="1" t="s">
        <v>7982</v>
      </c>
      <c r="J1788" s="1" t="s">
        <v>1760</v>
      </c>
      <c r="K1788">
        <v>0.16935066349994601</v>
      </c>
      <c r="M1788" t="b">
        <f t="shared" si="54"/>
        <v>1</v>
      </c>
      <c r="N1788" t="b">
        <f t="shared" si="55"/>
        <v>1</v>
      </c>
    </row>
    <row r="1789" spans="1:14" x14ac:dyDescent="0.2">
      <c r="A1789" s="1" t="s">
        <v>7982</v>
      </c>
      <c r="B1789" s="1" t="s">
        <v>751</v>
      </c>
      <c r="C1789">
        <v>0.21584219625043199</v>
      </c>
      <c r="E1789" s="1" t="s">
        <v>7982</v>
      </c>
      <c r="F1789" s="1" t="s">
        <v>751</v>
      </c>
      <c r="G1789">
        <v>0.21584219625043199</v>
      </c>
      <c r="I1789" s="1" t="s">
        <v>7982</v>
      </c>
      <c r="J1789" s="1" t="s">
        <v>751</v>
      </c>
      <c r="K1789">
        <v>0.21584219625043199</v>
      </c>
      <c r="M1789" t="b">
        <f t="shared" si="54"/>
        <v>1</v>
      </c>
      <c r="N1789" t="b">
        <f t="shared" si="55"/>
        <v>1</v>
      </c>
    </row>
    <row r="1790" spans="1:14" x14ac:dyDescent="0.2">
      <c r="A1790" s="1" t="s">
        <v>828</v>
      </c>
      <c r="B1790" s="1" t="s">
        <v>711</v>
      </c>
      <c r="C1790">
        <v>0.32676385828509102</v>
      </c>
      <c r="E1790" s="1" t="s">
        <v>828</v>
      </c>
      <c r="F1790" s="1" t="s">
        <v>711</v>
      </c>
      <c r="G1790">
        <v>0.32676385828509102</v>
      </c>
      <c r="I1790" s="1" t="s">
        <v>828</v>
      </c>
      <c r="J1790" s="1" t="s">
        <v>711</v>
      </c>
      <c r="K1790">
        <v>0.32676385828509102</v>
      </c>
      <c r="M1790" t="b">
        <f t="shared" si="54"/>
        <v>1</v>
      </c>
      <c r="N1790" t="b">
        <f t="shared" si="55"/>
        <v>1</v>
      </c>
    </row>
    <row r="1791" spans="1:14" x14ac:dyDescent="0.2">
      <c r="A1791" s="1" t="s">
        <v>828</v>
      </c>
      <c r="B1791" s="1" t="s">
        <v>830</v>
      </c>
      <c r="C1791">
        <v>0.33215606246963703</v>
      </c>
      <c r="E1791" s="1" t="s">
        <v>828</v>
      </c>
      <c r="F1791" s="1" t="s">
        <v>830</v>
      </c>
      <c r="G1791">
        <v>0.33215606246963703</v>
      </c>
      <c r="I1791" s="1" t="s">
        <v>828</v>
      </c>
      <c r="J1791" s="1" t="s">
        <v>830</v>
      </c>
      <c r="K1791">
        <v>0.33215606246963703</v>
      </c>
      <c r="M1791" t="b">
        <f t="shared" si="54"/>
        <v>1</v>
      </c>
      <c r="N1791" t="b">
        <f t="shared" si="55"/>
        <v>1</v>
      </c>
    </row>
    <row r="1792" spans="1:14" x14ac:dyDescent="0.2">
      <c r="A1792" s="1" t="s">
        <v>828</v>
      </c>
      <c r="B1792" s="1" t="s">
        <v>829</v>
      </c>
      <c r="C1792">
        <v>0.331918387187423</v>
      </c>
      <c r="E1792" s="1" t="s">
        <v>828</v>
      </c>
      <c r="F1792" s="1" t="s">
        <v>829</v>
      </c>
      <c r="G1792">
        <v>0.331918387187423</v>
      </c>
      <c r="I1792" s="1" t="s">
        <v>828</v>
      </c>
      <c r="J1792" s="1" t="s">
        <v>829</v>
      </c>
      <c r="K1792">
        <v>0.331918387187423</v>
      </c>
      <c r="M1792" t="b">
        <f t="shared" si="54"/>
        <v>1</v>
      </c>
      <c r="N1792" t="b">
        <f t="shared" si="55"/>
        <v>1</v>
      </c>
    </row>
    <row r="1793" spans="1:14" x14ac:dyDescent="0.2">
      <c r="A1793" s="1" t="s">
        <v>378</v>
      </c>
      <c r="B1793" s="1" t="s">
        <v>380</v>
      </c>
      <c r="C1793">
        <v>0.179262705809283</v>
      </c>
      <c r="E1793" s="1" t="s">
        <v>378</v>
      </c>
      <c r="F1793" s="1" t="s">
        <v>380</v>
      </c>
      <c r="G1793">
        <v>0.179262705809283</v>
      </c>
      <c r="I1793" s="1" t="s">
        <v>378</v>
      </c>
      <c r="J1793" s="1" t="s">
        <v>380</v>
      </c>
      <c r="K1793">
        <v>0.179262705809283</v>
      </c>
      <c r="M1793" t="b">
        <f t="shared" si="54"/>
        <v>1</v>
      </c>
      <c r="N1793" t="b">
        <f t="shared" si="55"/>
        <v>1</v>
      </c>
    </row>
    <row r="1794" spans="1:14" x14ac:dyDescent="0.2">
      <c r="A1794" s="1" t="s">
        <v>378</v>
      </c>
      <c r="B1794" s="1" t="s">
        <v>382</v>
      </c>
      <c r="C1794">
        <v>0.26987380111907999</v>
      </c>
      <c r="E1794" s="1" t="s">
        <v>378</v>
      </c>
      <c r="F1794" s="1" t="s">
        <v>382</v>
      </c>
      <c r="G1794">
        <v>0.26987380111907999</v>
      </c>
      <c r="I1794" s="1" t="s">
        <v>378</v>
      </c>
      <c r="J1794" s="1" t="s">
        <v>382</v>
      </c>
      <c r="K1794">
        <v>0.26987380111907999</v>
      </c>
      <c r="M1794" t="b">
        <f t="shared" ref="M1794:M1857" si="56">AND(EXACT(A1794,E1794),EXACT(A1794,I1794),EXACT(B1794,F1794),EXACT(B1794,J1794))</f>
        <v>1</v>
      </c>
      <c r="N1794" t="b">
        <f t="shared" ref="N1794:N1857" si="57">AND(C1794=G1794,C1794=K1794)</f>
        <v>1</v>
      </c>
    </row>
    <row r="1795" spans="1:14" x14ac:dyDescent="0.2">
      <c r="A1795" s="1" t="s">
        <v>378</v>
      </c>
      <c r="B1795" s="1" t="s">
        <v>385</v>
      </c>
      <c r="C1795">
        <v>0.573572833935305</v>
      </c>
      <c r="E1795" s="1" t="s">
        <v>378</v>
      </c>
      <c r="F1795" s="1" t="s">
        <v>385</v>
      </c>
      <c r="G1795">
        <v>0.573572833935305</v>
      </c>
      <c r="I1795" s="1" t="s">
        <v>378</v>
      </c>
      <c r="J1795" s="1" t="s">
        <v>385</v>
      </c>
      <c r="K1795">
        <v>0.573572833935305</v>
      </c>
      <c r="M1795" t="b">
        <f t="shared" si="56"/>
        <v>1</v>
      </c>
      <c r="N1795" t="b">
        <f t="shared" si="57"/>
        <v>1</v>
      </c>
    </row>
    <row r="1796" spans="1:14" x14ac:dyDescent="0.2">
      <c r="A1796" s="1" t="s">
        <v>378</v>
      </c>
      <c r="B1796" s="1" t="s">
        <v>379</v>
      </c>
      <c r="C1796">
        <v>0.41812747650009702</v>
      </c>
      <c r="E1796" s="1" t="s">
        <v>378</v>
      </c>
      <c r="F1796" s="1" t="s">
        <v>379</v>
      </c>
      <c r="G1796">
        <v>0.41812747650009702</v>
      </c>
      <c r="I1796" s="1" t="s">
        <v>378</v>
      </c>
      <c r="J1796" s="1" t="s">
        <v>379</v>
      </c>
      <c r="K1796">
        <v>0.41812747650009702</v>
      </c>
      <c r="M1796" t="b">
        <f t="shared" si="56"/>
        <v>1</v>
      </c>
      <c r="N1796" t="b">
        <f t="shared" si="57"/>
        <v>1</v>
      </c>
    </row>
    <row r="1797" spans="1:14" x14ac:dyDescent="0.2">
      <c r="A1797" s="1" t="s">
        <v>378</v>
      </c>
      <c r="B1797" s="1" t="s">
        <v>383</v>
      </c>
      <c r="C1797">
        <v>0.18277135122273899</v>
      </c>
      <c r="E1797" s="1" t="s">
        <v>378</v>
      </c>
      <c r="F1797" s="1" t="s">
        <v>383</v>
      </c>
      <c r="G1797">
        <v>0.18277135122273899</v>
      </c>
      <c r="I1797" s="1" t="s">
        <v>378</v>
      </c>
      <c r="J1797" s="1" t="s">
        <v>383</v>
      </c>
      <c r="K1797">
        <v>0.18277135122273899</v>
      </c>
      <c r="M1797" t="b">
        <f t="shared" si="56"/>
        <v>1</v>
      </c>
      <c r="N1797" t="b">
        <f t="shared" si="57"/>
        <v>1</v>
      </c>
    </row>
    <row r="1798" spans="1:14" x14ac:dyDescent="0.2">
      <c r="A1798" s="1" t="s">
        <v>378</v>
      </c>
      <c r="B1798" s="1" t="s">
        <v>384</v>
      </c>
      <c r="C1798">
        <v>0.51560577304432897</v>
      </c>
      <c r="E1798" s="1" t="s">
        <v>378</v>
      </c>
      <c r="F1798" s="1" t="s">
        <v>384</v>
      </c>
      <c r="G1798">
        <v>0.51560577304432897</v>
      </c>
      <c r="I1798" s="1" t="s">
        <v>378</v>
      </c>
      <c r="J1798" s="1" t="s">
        <v>384</v>
      </c>
      <c r="K1798">
        <v>0.51560577304432897</v>
      </c>
      <c r="M1798" t="b">
        <f t="shared" si="56"/>
        <v>1</v>
      </c>
      <c r="N1798" t="b">
        <f t="shared" si="57"/>
        <v>1</v>
      </c>
    </row>
    <row r="1799" spans="1:14" x14ac:dyDescent="0.2">
      <c r="A1799" s="1" t="s">
        <v>378</v>
      </c>
      <c r="B1799" s="1" t="s">
        <v>381</v>
      </c>
      <c r="C1799">
        <v>0.120024796220185</v>
      </c>
      <c r="E1799" s="1" t="s">
        <v>378</v>
      </c>
      <c r="F1799" s="1" t="s">
        <v>381</v>
      </c>
      <c r="G1799">
        <v>0.120024796220185</v>
      </c>
      <c r="I1799" s="1" t="s">
        <v>378</v>
      </c>
      <c r="J1799" s="1" t="s">
        <v>381</v>
      </c>
      <c r="K1799">
        <v>0.120024796220185</v>
      </c>
      <c r="M1799" t="b">
        <f t="shared" si="56"/>
        <v>1</v>
      </c>
      <c r="N1799" t="b">
        <f t="shared" si="57"/>
        <v>1</v>
      </c>
    </row>
    <row r="1800" spans="1:14" x14ac:dyDescent="0.2">
      <c r="A1800" s="1" t="s">
        <v>10890</v>
      </c>
      <c r="B1800" s="1" t="s">
        <v>18</v>
      </c>
      <c r="C1800">
        <v>0.21894095619457801</v>
      </c>
      <c r="E1800" s="1" t="s">
        <v>10890</v>
      </c>
      <c r="F1800" s="1" t="s">
        <v>18</v>
      </c>
      <c r="G1800">
        <v>0.21894095619457801</v>
      </c>
      <c r="I1800" s="1" t="s">
        <v>10890</v>
      </c>
      <c r="J1800" s="1" t="s">
        <v>18</v>
      </c>
      <c r="K1800">
        <v>0.21894095619457801</v>
      </c>
      <c r="M1800" t="b">
        <f t="shared" si="56"/>
        <v>1</v>
      </c>
      <c r="N1800" t="b">
        <f t="shared" si="57"/>
        <v>1</v>
      </c>
    </row>
    <row r="1801" spans="1:14" x14ac:dyDescent="0.2">
      <c r="A1801" s="1" t="s">
        <v>10890</v>
      </c>
      <c r="B1801" s="1" t="s">
        <v>3686</v>
      </c>
      <c r="C1801">
        <v>0.33504580297653103</v>
      </c>
      <c r="E1801" s="1" t="s">
        <v>10890</v>
      </c>
      <c r="F1801" s="1" t="s">
        <v>3686</v>
      </c>
      <c r="G1801">
        <v>0.33504580297653103</v>
      </c>
      <c r="I1801" s="1" t="s">
        <v>10890</v>
      </c>
      <c r="J1801" s="1" t="s">
        <v>3686</v>
      </c>
      <c r="K1801">
        <v>0.33504580297653103</v>
      </c>
      <c r="M1801" t="b">
        <f t="shared" si="56"/>
        <v>1</v>
      </c>
      <c r="N1801" t="b">
        <f t="shared" si="57"/>
        <v>1</v>
      </c>
    </row>
    <row r="1802" spans="1:14" x14ac:dyDescent="0.2">
      <c r="A1802" s="1" t="s">
        <v>10890</v>
      </c>
      <c r="B1802" s="1" t="s">
        <v>4051</v>
      </c>
      <c r="C1802">
        <v>0.38075791245346402</v>
      </c>
      <c r="E1802" s="1" t="s">
        <v>10890</v>
      </c>
      <c r="F1802" s="1" t="s">
        <v>4051</v>
      </c>
      <c r="G1802">
        <v>0.38075791245346402</v>
      </c>
      <c r="I1802" s="1" t="s">
        <v>10890</v>
      </c>
      <c r="J1802" s="1" t="s">
        <v>4051</v>
      </c>
      <c r="K1802">
        <v>0.38075791245346402</v>
      </c>
      <c r="M1802" t="b">
        <f t="shared" si="56"/>
        <v>1</v>
      </c>
      <c r="N1802" t="b">
        <f t="shared" si="57"/>
        <v>1</v>
      </c>
    </row>
    <row r="1803" spans="1:14" x14ac:dyDescent="0.2">
      <c r="A1803" s="1" t="s">
        <v>10890</v>
      </c>
      <c r="B1803" s="1" t="s">
        <v>479</v>
      </c>
      <c r="C1803">
        <v>0.16400491622763</v>
      </c>
      <c r="E1803" s="1" t="s">
        <v>10890</v>
      </c>
      <c r="F1803" s="1" t="s">
        <v>479</v>
      </c>
      <c r="G1803">
        <v>0.16400491622763</v>
      </c>
      <c r="I1803" s="1" t="s">
        <v>10890</v>
      </c>
      <c r="J1803" s="1" t="s">
        <v>479</v>
      </c>
      <c r="K1803">
        <v>0.16400491622763</v>
      </c>
      <c r="M1803" t="b">
        <f t="shared" si="56"/>
        <v>1</v>
      </c>
      <c r="N1803" t="b">
        <f t="shared" si="57"/>
        <v>1</v>
      </c>
    </row>
    <row r="1804" spans="1:14" x14ac:dyDescent="0.2">
      <c r="A1804" s="1" t="s">
        <v>10890</v>
      </c>
      <c r="B1804" s="1" t="s">
        <v>1613</v>
      </c>
      <c r="C1804">
        <v>0.24798797633785799</v>
      </c>
      <c r="E1804" s="1" t="s">
        <v>10890</v>
      </c>
      <c r="F1804" s="1" t="s">
        <v>1613</v>
      </c>
      <c r="G1804">
        <v>0.24798797633785799</v>
      </c>
      <c r="I1804" s="1" t="s">
        <v>10890</v>
      </c>
      <c r="J1804" s="1" t="s">
        <v>1613</v>
      </c>
      <c r="K1804">
        <v>0.24798797633785799</v>
      </c>
      <c r="M1804" t="b">
        <f t="shared" si="56"/>
        <v>1</v>
      </c>
      <c r="N1804" t="b">
        <f t="shared" si="57"/>
        <v>1</v>
      </c>
    </row>
    <row r="1805" spans="1:14" x14ac:dyDescent="0.2">
      <c r="A1805" s="1" t="s">
        <v>10890</v>
      </c>
      <c r="B1805" s="1" t="s">
        <v>4201</v>
      </c>
      <c r="C1805">
        <v>0.242038429672703</v>
      </c>
      <c r="E1805" s="1" t="s">
        <v>10890</v>
      </c>
      <c r="F1805" s="1" t="s">
        <v>4201</v>
      </c>
      <c r="G1805">
        <v>0.242038429672703</v>
      </c>
      <c r="I1805" s="1" t="s">
        <v>10890</v>
      </c>
      <c r="J1805" s="1" t="s">
        <v>4201</v>
      </c>
      <c r="K1805">
        <v>0.242038429672703</v>
      </c>
      <c r="M1805" t="b">
        <f t="shared" si="56"/>
        <v>1</v>
      </c>
      <c r="N1805" t="b">
        <f t="shared" si="57"/>
        <v>1</v>
      </c>
    </row>
    <row r="1806" spans="1:14" x14ac:dyDescent="0.2">
      <c r="A1806" s="1" t="s">
        <v>10890</v>
      </c>
      <c r="B1806" s="1" t="s">
        <v>413</v>
      </c>
      <c r="C1806">
        <v>0.100756393815952</v>
      </c>
      <c r="E1806" s="1" t="s">
        <v>10890</v>
      </c>
      <c r="F1806" s="1" t="s">
        <v>413</v>
      </c>
      <c r="G1806">
        <v>0.100756393815952</v>
      </c>
      <c r="I1806" s="1" t="s">
        <v>10890</v>
      </c>
      <c r="J1806" s="1" t="s">
        <v>413</v>
      </c>
      <c r="K1806">
        <v>0.100756393815952</v>
      </c>
      <c r="M1806" t="b">
        <f t="shared" si="56"/>
        <v>1</v>
      </c>
      <c r="N1806" t="b">
        <f t="shared" si="57"/>
        <v>1</v>
      </c>
    </row>
    <row r="1807" spans="1:14" x14ac:dyDescent="0.2">
      <c r="A1807" s="1" t="s">
        <v>8696</v>
      </c>
      <c r="B1807" s="1" t="s">
        <v>8697</v>
      </c>
      <c r="C1807">
        <v>0.50394443195767802</v>
      </c>
      <c r="E1807" s="1" t="s">
        <v>8696</v>
      </c>
      <c r="F1807" s="1" t="s">
        <v>8697</v>
      </c>
      <c r="G1807">
        <v>0.50394443195767802</v>
      </c>
      <c r="I1807" s="1" t="s">
        <v>8696</v>
      </c>
      <c r="J1807" s="1" t="s">
        <v>8697</v>
      </c>
      <c r="K1807">
        <v>0.50394443195767802</v>
      </c>
      <c r="M1807" t="b">
        <f t="shared" si="56"/>
        <v>1</v>
      </c>
      <c r="N1807" t="b">
        <f t="shared" si="57"/>
        <v>1</v>
      </c>
    </row>
    <row r="1808" spans="1:14" x14ac:dyDescent="0.2">
      <c r="A1808" s="1" t="s">
        <v>2802</v>
      </c>
      <c r="B1808" s="1" t="s">
        <v>2419</v>
      </c>
      <c r="C1808">
        <v>0.49947340692367898</v>
      </c>
      <c r="E1808" s="1" t="s">
        <v>2802</v>
      </c>
      <c r="F1808" s="1" t="s">
        <v>2419</v>
      </c>
      <c r="G1808">
        <v>0.49947340692367898</v>
      </c>
      <c r="I1808" s="1" t="s">
        <v>2802</v>
      </c>
      <c r="J1808" s="1" t="s">
        <v>2419</v>
      </c>
      <c r="K1808">
        <v>0.49947340692367898</v>
      </c>
      <c r="M1808" t="b">
        <f t="shared" si="56"/>
        <v>1</v>
      </c>
      <c r="N1808" t="b">
        <f t="shared" si="57"/>
        <v>1</v>
      </c>
    </row>
    <row r="1809" spans="1:14" x14ac:dyDescent="0.2">
      <c r="A1809" s="1" t="s">
        <v>2802</v>
      </c>
      <c r="B1809" s="1" t="s">
        <v>2803</v>
      </c>
      <c r="C1809">
        <v>0.49947341693115599</v>
      </c>
      <c r="E1809" s="1" t="s">
        <v>2802</v>
      </c>
      <c r="F1809" s="1" t="s">
        <v>2803</v>
      </c>
      <c r="G1809">
        <v>0.49947341693115599</v>
      </c>
      <c r="I1809" s="1" t="s">
        <v>2802</v>
      </c>
      <c r="J1809" s="1" t="s">
        <v>2803</v>
      </c>
      <c r="K1809">
        <v>0.49947341693115599</v>
      </c>
      <c r="M1809" t="b">
        <f t="shared" si="56"/>
        <v>1</v>
      </c>
      <c r="N1809" t="b">
        <f t="shared" si="57"/>
        <v>1</v>
      </c>
    </row>
    <row r="1810" spans="1:14" x14ac:dyDescent="0.2">
      <c r="A1810" s="1" t="s">
        <v>1651</v>
      </c>
      <c r="B1810" s="1" t="s">
        <v>80</v>
      </c>
      <c r="C1810">
        <v>0.10292470942271401</v>
      </c>
      <c r="E1810" s="1" t="s">
        <v>1651</v>
      </c>
      <c r="F1810" s="1" t="s">
        <v>80</v>
      </c>
      <c r="G1810">
        <v>0.10292470942271401</v>
      </c>
      <c r="I1810" s="1" t="s">
        <v>1651</v>
      </c>
      <c r="J1810" s="1" t="s">
        <v>80</v>
      </c>
      <c r="K1810">
        <v>0.10292470942271401</v>
      </c>
      <c r="M1810" t="b">
        <f t="shared" si="56"/>
        <v>1</v>
      </c>
      <c r="N1810" t="b">
        <f t="shared" si="57"/>
        <v>1</v>
      </c>
    </row>
    <row r="1811" spans="1:14" x14ac:dyDescent="0.2">
      <c r="A1811" s="1" t="s">
        <v>1651</v>
      </c>
      <c r="B1811" s="1" t="s">
        <v>1652</v>
      </c>
      <c r="C1811">
        <v>0.107668185134601</v>
      </c>
      <c r="E1811" s="1" t="s">
        <v>1651</v>
      </c>
      <c r="F1811" s="1" t="s">
        <v>1652</v>
      </c>
      <c r="G1811">
        <v>0.107668185134601</v>
      </c>
      <c r="I1811" s="1" t="s">
        <v>1651</v>
      </c>
      <c r="J1811" s="1" t="s">
        <v>1652</v>
      </c>
      <c r="K1811">
        <v>0.107668185134601</v>
      </c>
      <c r="M1811" t="b">
        <f t="shared" si="56"/>
        <v>1</v>
      </c>
      <c r="N1811" t="b">
        <f t="shared" si="57"/>
        <v>1</v>
      </c>
    </row>
    <row r="1812" spans="1:14" x14ac:dyDescent="0.2">
      <c r="A1812" s="1" t="s">
        <v>1651</v>
      </c>
      <c r="B1812" s="1" t="s">
        <v>496</v>
      </c>
      <c r="C1812">
        <v>0.12753317041919399</v>
      </c>
      <c r="E1812" s="1" t="s">
        <v>1651</v>
      </c>
      <c r="F1812" s="1" t="s">
        <v>496</v>
      </c>
      <c r="G1812">
        <v>0.12753317041919399</v>
      </c>
      <c r="I1812" s="1" t="s">
        <v>1651</v>
      </c>
      <c r="J1812" s="1" t="s">
        <v>496</v>
      </c>
      <c r="K1812">
        <v>0.12753317041919399</v>
      </c>
      <c r="M1812" t="b">
        <f t="shared" si="56"/>
        <v>1</v>
      </c>
      <c r="N1812" t="b">
        <f t="shared" si="57"/>
        <v>1</v>
      </c>
    </row>
    <row r="1813" spans="1:14" x14ac:dyDescent="0.2">
      <c r="A1813" s="1" t="s">
        <v>1651</v>
      </c>
      <c r="B1813" s="1" t="s">
        <v>1155</v>
      </c>
      <c r="C1813">
        <v>0.49679792291276198</v>
      </c>
      <c r="E1813" s="1" t="s">
        <v>1651</v>
      </c>
      <c r="F1813" s="1" t="s">
        <v>1155</v>
      </c>
      <c r="G1813">
        <v>0.49679792291276198</v>
      </c>
      <c r="I1813" s="1" t="s">
        <v>1651</v>
      </c>
      <c r="J1813" s="1" t="s">
        <v>1155</v>
      </c>
      <c r="K1813">
        <v>0.49679792291276198</v>
      </c>
      <c r="M1813" t="b">
        <f t="shared" si="56"/>
        <v>1</v>
      </c>
      <c r="N1813" t="b">
        <f t="shared" si="57"/>
        <v>1</v>
      </c>
    </row>
    <row r="1814" spans="1:14" x14ac:dyDescent="0.2">
      <c r="A1814" s="1" t="s">
        <v>1651</v>
      </c>
      <c r="B1814" s="1" t="s">
        <v>550</v>
      </c>
      <c r="C1814">
        <v>0.50559705725113802</v>
      </c>
      <c r="E1814" s="1" t="s">
        <v>1651</v>
      </c>
      <c r="F1814" s="1" t="s">
        <v>550</v>
      </c>
      <c r="G1814">
        <v>0.50559705725113802</v>
      </c>
      <c r="I1814" s="1" t="s">
        <v>1651</v>
      </c>
      <c r="J1814" s="1" t="s">
        <v>550</v>
      </c>
      <c r="K1814">
        <v>0.50559705725113802</v>
      </c>
      <c r="M1814" t="b">
        <f t="shared" si="56"/>
        <v>1</v>
      </c>
      <c r="N1814" t="b">
        <f t="shared" si="57"/>
        <v>1</v>
      </c>
    </row>
    <row r="1815" spans="1:14" x14ac:dyDescent="0.2">
      <c r="A1815" s="1" t="s">
        <v>7386</v>
      </c>
      <c r="B1815" s="1" t="s">
        <v>7387</v>
      </c>
      <c r="C1815">
        <v>0.30258299899263902</v>
      </c>
      <c r="E1815" s="1" t="s">
        <v>7386</v>
      </c>
      <c r="F1815" s="1" t="s">
        <v>7387</v>
      </c>
      <c r="G1815">
        <v>0.30258299899263902</v>
      </c>
      <c r="I1815" s="1" t="s">
        <v>7386</v>
      </c>
      <c r="J1815" s="1" t="s">
        <v>7387</v>
      </c>
      <c r="K1815">
        <v>0.30258299899263902</v>
      </c>
      <c r="M1815" t="b">
        <f t="shared" si="56"/>
        <v>1</v>
      </c>
      <c r="N1815" t="b">
        <f t="shared" si="57"/>
        <v>1</v>
      </c>
    </row>
    <row r="1816" spans="1:14" x14ac:dyDescent="0.2">
      <c r="A1816" s="1" t="s">
        <v>7386</v>
      </c>
      <c r="B1816" s="1" t="s">
        <v>5916</v>
      </c>
      <c r="C1816">
        <v>0.17760523115929799</v>
      </c>
      <c r="E1816" s="1" t="s">
        <v>7386</v>
      </c>
      <c r="F1816" s="1" t="s">
        <v>5916</v>
      </c>
      <c r="G1816">
        <v>0.17760523115929799</v>
      </c>
      <c r="I1816" s="1" t="s">
        <v>7386</v>
      </c>
      <c r="J1816" s="1" t="s">
        <v>5916</v>
      </c>
      <c r="K1816">
        <v>0.17760523115929799</v>
      </c>
      <c r="M1816" t="b">
        <f t="shared" si="56"/>
        <v>1</v>
      </c>
      <c r="N1816" t="b">
        <f t="shared" si="57"/>
        <v>1</v>
      </c>
    </row>
    <row r="1817" spans="1:14" x14ac:dyDescent="0.2">
      <c r="A1817" s="1" t="s">
        <v>7386</v>
      </c>
      <c r="B1817" s="1" t="s">
        <v>3279</v>
      </c>
      <c r="C1817">
        <v>0.20526753983128801</v>
      </c>
      <c r="E1817" s="1" t="s">
        <v>7386</v>
      </c>
      <c r="F1817" s="1" t="s">
        <v>3279</v>
      </c>
      <c r="G1817">
        <v>0.20526753983128801</v>
      </c>
      <c r="I1817" s="1" t="s">
        <v>7386</v>
      </c>
      <c r="J1817" s="1" t="s">
        <v>3279</v>
      </c>
      <c r="K1817">
        <v>0.20526753983128801</v>
      </c>
      <c r="M1817" t="b">
        <f t="shared" si="56"/>
        <v>1</v>
      </c>
      <c r="N1817" t="b">
        <f t="shared" si="57"/>
        <v>1</v>
      </c>
    </row>
    <row r="1818" spans="1:14" x14ac:dyDescent="0.2">
      <c r="A1818" s="1" t="s">
        <v>7386</v>
      </c>
      <c r="B1818" s="1" t="s">
        <v>4165</v>
      </c>
      <c r="C1818">
        <v>0.20393228205633801</v>
      </c>
      <c r="E1818" s="1" t="s">
        <v>7386</v>
      </c>
      <c r="F1818" s="1" t="s">
        <v>4165</v>
      </c>
      <c r="G1818">
        <v>0.20393228205633801</v>
      </c>
      <c r="I1818" s="1" t="s">
        <v>7386</v>
      </c>
      <c r="J1818" s="1" t="s">
        <v>4165</v>
      </c>
      <c r="K1818">
        <v>0.20393228205633801</v>
      </c>
      <c r="M1818" t="b">
        <f t="shared" si="56"/>
        <v>1</v>
      </c>
      <c r="N1818" t="b">
        <f t="shared" si="57"/>
        <v>1</v>
      </c>
    </row>
    <row r="1819" spans="1:14" x14ac:dyDescent="0.2">
      <c r="A1819" s="1" t="s">
        <v>7386</v>
      </c>
      <c r="B1819" s="1" t="s">
        <v>3568</v>
      </c>
      <c r="C1819">
        <v>0.205623176502224</v>
      </c>
      <c r="E1819" s="1" t="s">
        <v>7386</v>
      </c>
      <c r="F1819" s="1" t="s">
        <v>3568</v>
      </c>
      <c r="G1819">
        <v>0.205623176502224</v>
      </c>
      <c r="I1819" s="1" t="s">
        <v>7386</v>
      </c>
      <c r="J1819" s="1" t="s">
        <v>3568</v>
      </c>
      <c r="K1819">
        <v>0.205623176502224</v>
      </c>
      <c r="M1819" t="b">
        <f t="shared" si="56"/>
        <v>1</v>
      </c>
      <c r="N1819" t="b">
        <f t="shared" si="57"/>
        <v>1</v>
      </c>
    </row>
    <row r="1820" spans="1:14" x14ac:dyDescent="0.2">
      <c r="A1820" s="1" t="s">
        <v>5299</v>
      </c>
      <c r="B1820" s="1" t="s">
        <v>637</v>
      </c>
      <c r="C1820">
        <v>0.14636752342204501</v>
      </c>
      <c r="E1820" s="1" t="s">
        <v>5299</v>
      </c>
      <c r="F1820" s="1" t="s">
        <v>637</v>
      </c>
      <c r="G1820">
        <v>0.14636752342204501</v>
      </c>
      <c r="I1820" s="1" t="s">
        <v>5299</v>
      </c>
      <c r="J1820" s="1" t="s">
        <v>637</v>
      </c>
      <c r="K1820">
        <v>0.14636752342204501</v>
      </c>
      <c r="M1820" t="b">
        <f t="shared" si="56"/>
        <v>1</v>
      </c>
      <c r="N1820" t="b">
        <f t="shared" si="57"/>
        <v>1</v>
      </c>
    </row>
    <row r="1821" spans="1:14" x14ac:dyDescent="0.2">
      <c r="A1821" s="1" t="s">
        <v>5299</v>
      </c>
      <c r="B1821" s="1" t="s">
        <v>1950</v>
      </c>
      <c r="C1821">
        <v>0.14824111113334401</v>
      </c>
      <c r="E1821" s="1" t="s">
        <v>5299</v>
      </c>
      <c r="F1821" s="1" t="s">
        <v>1950</v>
      </c>
      <c r="G1821">
        <v>0.14824111113334401</v>
      </c>
      <c r="I1821" s="1" t="s">
        <v>5299</v>
      </c>
      <c r="J1821" s="1" t="s">
        <v>1950</v>
      </c>
      <c r="K1821">
        <v>0.14824111113334401</v>
      </c>
      <c r="M1821" t="b">
        <f t="shared" si="56"/>
        <v>1</v>
      </c>
      <c r="N1821" t="b">
        <f t="shared" si="57"/>
        <v>1</v>
      </c>
    </row>
    <row r="1822" spans="1:14" x14ac:dyDescent="0.2">
      <c r="A1822" s="1" t="s">
        <v>5299</v>
      </c>
      <c r="B1822" s="1" t="s">
        <v>5300</v>
      </c>
      <c r="C1822">
        <v>0.98742193238896603</v>
      </c>
      <c r="E1822" s="1" t="s">
        <v>5299</v>
      </c>
      <c r="F1822" s="1" t="s">
        <v>5300</v>
      </c>
      <c r="G1822">
        <v>0.98742193238896603</v>
      </c>
      <c r="I1822" s="1" t="s">
        <v>5299</v>
      </c>
      <c r="J1822" s="1" t="s">
        <v>5300</v>
      </c>
      <c r="K1822">
        <v>0.98742193238896603</v>
      </c>
      <c r="M1822" t="b">
        <f t="shared" si="56"/>
        <v>1</v>
      </c>
      <c r="N1822" t="b">
        <f t="shared" si="57"/>
        <v>1</v>
      </c>
    </row>
    <row r="1823" spans="1:14" x14ac:dyDescent="0.2">
      <c r="A1823" s="1" t="s">
        <v>5299</v>
      </c>
      <c r="B1823" s="1" t="s">
        <v>2</v>
      </c>
      <c r="C1823">
        <v>0.297093327812535</v>
      </c>
      <c r="E1823" s="1" t="s">
        <v>5299</v>
      </c>
      <c r="F1823" s="1" t="s">
        <v>2</v>
      </c>
      <c r="G1823">
        <v>0.297093327812535</v>
      </c>
      <c r="I1823" s="1" t="s">
        <v>5299</v>
      </c>
      <c r="J1823" s="1" t="s">
        <v>2</v>
      </c>
      <c r="K1823">
        <v>0.297093327812535</v>
      </c>
      <c r="M1823" t="b">
        <f t="shared" si="56"/>
        <v>1</v>
      </c>
      <c r="N1823" t="b">
        <f t="shared" si="57"/>
        <v>1</v>
      </c>
    </row>
    <row r="1824" spans="1:14" x14ac:dyDescent="0.2">
      <c r="A1824" s="1" t="s">
        <v>7881</v>
      </c>
      <c r="B1824" s="1" t="s">
        <v>2139</v>
      </c>
      <c r="C1824">
        <v>0.25745703375156898</v>
      </c>
      <c r="E1824" s="1" t="s">
        <v>7881</v>
      </c>
      <c r="F1824" s="1" t="s">
        <v>2139</v>
      </c>
      <c r="G1824">
        <v>0.25745703375156898</v>
      </c>
      <c r="I1824" s="1" t="s">
        <v>7881</v>
      </c>
      <c r="J1824" s="1" t="s">
        <v>2139</v>
      </c>
      <c r="K1824">
        <v>0.25745703375156898</v>
      </c>
      <c r="M1824" t="b">
        <f t="shared" si="56"/>
        <v>1</v>
      </c>
      <c r="N1824" t="b">
        <f t="shared" si="57"/>
        <v>1</v>
      </c>
    </row>
    <row r="1825" spans="1:14" x14ac:dyDescent="0.2">
      <c r="A1825" s="1" t="s">
        <v>7881</v>
      </c>
      <c r="B1825" s="1" t="s">
        <v>6267</v>
      </c>
      <c r="C1825">
        <v>0.23498049021711501</v>
      </c>
      <c r="E1825" s="1" t="s">
        <v>7881</v>
      </c>
      <c r="F1825" s="1" t="s">
        <v>6267</v>
      </c>
      <c r="G1825">
        <v>0.23498049021711501</v>
      </c>
      <c r="I1825" s="1" t="s">
        <v>7881</v>
      </c>
      <c r="J1825" s="1" t="s">
        <v>6267</v>
      </c>
      <c r="K1825">
        <v>0.23498049021711501</v>
      </c>
      <c r="M1825" t="b">
        <f t="shared" si="56"/>
        <v>1</v>
      </c>
      <c r="N1825" t="b">
        <f t="shared" si="57"/>
        <v>1</v>
      </c>
    </row>
    <row r="1826" spans="1:14" x14ac:dyDescent="0.2">
      <c r="A1826" s="1" t="s">
        <v>7881</v>
      </c>
      <c r="B1826" s="1" t="s">
        <v>341</v>
      </c>
      <c r="C1826">
        <v>0.24973215989427899</v>
      </c>
      <c r="E1826" s="1" t="s">
        <v>7881</v>
      </c>
      <c r="F1826" s="1" t="s">
        <v>341</v>
      </c>
      <c r="G1826">
        <v>0.24973215989427899</v>
      </c>
      <c r="I1826" s="1" t="s">
        <v>7881</v>
      </c>
      <c r="J1826" s="1" t="s">
        <v>341</v>
      </c>
      <c r="K1826">
        <v>0.24973215989427899</v>
      </c>
      <c r="M1826" t="b">
        <f t="shared" si="56"/>
        <v>1</v>
      </c>
      <c r="N1826" t="b">
        <f t="shared" si="57"/>
        <v>1</v>
      </c>
    </row>
    <row r="1827" spans="1:14" x14ac:dyDescent="0.2">
      <c r="A1827" s="1" t="s">
        <v>7881</v>
      </c>
      <c r="B1827" s="1" t="s">
        <v>7882</v>
      </c>
      <c r="C1827">
        <v>0.43594206827712401</v>
      </c>
      <c r="E1827" s="1" t="s">
        <v>7881</v>
      </c>
      <c r="F1827" s="1" t="s">
        <v>7882</v>
      </c>
      <c r="G1827">
        <v>0.43594206827712401</v>
      </c>
      <c r="I1827" s="1" t="s">
        <v>7881</v>
      </c>
      <c r="J1827" s="1" t="s">
        <v>7882</v>
      </c>
      <c r="K1827">
        <v>0.43594206827712401</v>
      </c>
      <c r="M1827" t="b">
        <f t="shared" si="56"/>
        <v>1</v>
      </c>
      <c r="N1827" t="b">
        <f t="shared" si="57"/>
        <v>1</v>
      </c>
    </row>
    <row r="1828" spans="1:14" x14ac:dyDescent="0.2">
      <c r="A1828" s="1" t="s">
        <v>9818</v>
      </c>
      <c r="B1828" s="1" t="s">
        <v>2080</v>
      </c>
      <c r="C1828">
        <v>0.218903758618744</v>
      </c>
      <c r="E1828" s="1" t="s">
        <v>9818</v>
      </c>
      <c r="F1828" s="1" t="s">
        <v>2080</v>
      </c>
      <c r="G1828">
        <v>0.218903758618744</v>
      </c>
      <c r="I1828" s="1" t="s">
        <v>9818</v>
      </c>
      <c r="J1828" s="1" t="s">
        <v>2080</v>
      </c>
      <c r="K1828">
        <v>0.218903758618744</v>
      </c>
      <c r="M1828" t="b">
        <f t="shared" si="56"/>
        <v>1</v>
      </c>
      <c r="N1828" t="b">
        <f t="shared" si="57"/>
        <v>1</v>
      </c>
    </row>
    <row r="1829" spans="1:14" x14ac:dyDescent="0.2">
      <c r="A1829" s="1" t="s">
        <v>9818</v>
      </c>
      <c r="B1829" s="1" t="s">
        <v>8492</v>
      </c>
      <c r="C1829">
        <v>0.24435014746955699</v>
      </c>
      <c r="E1829" s="1" t="s">
        <v>9818</v>
      </c>
      <c r="F1829" s="1" t="s">
        <v>8492</v>
      </c>
      <c r="G1829">
        <v>0.24435014746955699</v>
      </c>
      <c r="I1829" s="1" t="s">
        <v>9818</v>
      </c>
      <c r="J1829" s="1" t="s">
        <v>8492</v>
      </c>
      <c r="K1829">
        <v>0.24435014746955699</v>
      </c>
      <c r="M1829" t="b">
        <f t="shared" si="56"/>
        <v>1</v>
      </c>
      <c r="N1829" t="b">
        <f t="shared" si="57"/>
        <v>1</v>
      </c>
    </row>
    <row r="1830" spans="1:14" x14ac:dyDescent="0.2">
      <c r="A1830" s="1" t="s">
        <v>9818</v>
      </c>
      <c r="B1830" s="1" t="s">
        <v>1854</v>
      </c>
      <c r="C1830">
        <v>0.100955645107037</v>
      </c>
      <c r="E1830" s="1" t="s">
        <v>9818</v>
      </c>
      <c r="F1830" s="1" t="s">
        <v>1854</v>
      </c>
      <c r="G1830">
        <v>0.100955645107037</v>
      </c>
      <c r="I1830" s="1" t="s">
        <v>9818</v>
      </c>
      <c r="J1830" s="1" t="s">
        <v>1854</v>
      </c>
      <c r="K1830">
        <v>0.100955645107037</v>
      </c>
      <c r="M1830" t="b">
        <f t="shared" si="56"/>
        <v>1</v>
      </c>
      <c r="N1830" t="b">
        <f t="shared" si="57"/>
        <v>1</v>
      </c>
    </row>
    <row r="1831" spans="1:14" x14ac:dyDescent="0.2">
      <c r="A1831" s="1" t="s">
        <v>9818</v>
      </c>
      <c r="B1831" s="1" t="s">
        <v>1597</v>
      </c>
      <c r="C1831">
        <v>0.100758417788714</v>
      </c>
      <c r="E1831" s="1" t="s">
        <v>9818</v>
      </c>
      <c r="F1831" s="1" t="s">
        <v>1597</v>
      </c>
      <c r="G1831">
        <v>0.100758417788714</v>
      </c>
      <c r="I1831" s="1" t="s">
        <v>9818</v>
      </c>
      <c r="J1831" s="1" t="s">
        <v>1597</v>
      </c>
      <c r="K1831">
        <v>0.100758417788714</v>
      </c>
      <c r="M1831" t="b">
        <f t="shared" si="56"/>
        <v>1</v>
      </c>
      <c r="N1831" t="b">
        <f t="shared" si="57"/>
        <v>1</v>
      </c>
    </row>
    <row r="1832" spans="1:14" x14ac:dyDescent="0.2">
      <c r="A1832" s="1" t="s">
        <v>9818</v>
      </c>
      <c r="B1832" s="1" t="s">
        <v>3446</v>
      </c>
      <c r="C1832">
        <v>0.100922178805403</v>
      </c>
      <c r="E1832" s="1" t="s">
        <v>9818</v>
      </c>
      <c r="F1832" s="1" t="s">
        <v>3446</v>
      </c>
      <c r="G1832">
        <v>0.100922178805403</v>
      </c>
      <c r="I1832" s="1" t="s">
        <v>9818</v>
      </c>
      <c r="J1832" s="1" t="s">
        <v>3446</v>
      </c>
      <c r="K1832">
        <v>0.100922178805403</v>
      </c>
      <c r="M1832" t="b">
        <f t="shared" si="56"/>
        <v>1</v>
      </c>
      <c r="N1832" t="b">
        <f t="shared" si="57"/>
        <v>1</v>
      </c>
    </row>
    <row r="1833" spans="1:14" x14ac:dyDescent="0.2">
      <c r="A1833" s="1" t="s">
        <v>9818</v>
      </c>
      <c r="B1833" s="1" t="s">
        <v>2</v>
      </c>
      <c r="C1833">
        <v>0.10083129766903599</v>
      </c>
      <c r="E1833" s="1" t="s">
        <v>9818</v>
      </c>
      <c r="F1833" s="1" t="s">
        <v>2</v>
      </c>
      <c r="G1833">
        <v>0.10083129766903599</v>
      </c>
      <c r="I1833" s="1" t="s">
        <v>9818</v>
      </c>
      <c r="J1833" s="1" t="s">
        <v>2</v>
      </c>
      <c r="K1833">
        <v>0.10083129766903599</v>
      </c>
      <c r="M1833" t="b">
        <f t="shared" si="56"/>
        <v>1</v>
      </c>
      <c r="N1833" t="b">
        <f t="shared" si="57"/>
        <v>1</v>
      </c>
    </row>
    <row r="1834" spans="1:14" x14ac:dyDescent="0.2">
      <c r="A1834" s="1" t="s">
        <v>3551</v>
      </c>
      <c r="B1834" s="1" t="s">
        <v>45</v>
      </c>
      <c r="C1834">
        <v>0.13525357542672301</v>
      </c>
      <c r="E1834" s="1" t="s">
        <v>3551</v>
      </c>
      <c r="F1834" s="1" t="s">
        <v>45</v>
      </c>
      <c r="G1834">
        <v>0.13525357542672301</v>
      </c>
      <c r="I1834" s="1" t="s">
        <v>3551</v>
      </c>
      <c r="J1834" s="1" t="s">
        <v>45</v>
      </c>
      <c r="K1834">
        <v>0.13525357542672301</v>
      </c>
      <c r="M1834" t="b">
        <f t="shared" si="56"/>
        <v>1</v>
      </c>
      <c r="N1834" t="b">
        <f t="shared" si="57"/>
        <v>1</v>
      </c>
    </row>
    <row r="1835" spans="1:14" x14ac:dyDescent="0.2">
      <c r="A1835" s="1" t="s">
        <v>3551</v>
      </c>
      <c r="B1835" s="1" t="s">
        <v>3553</v>
      </c>
      <c r="C1835">
        <v>0.92249602738196301</v>
      </c>
      <c r="E1835" s="1" t="s">
        <v>3551</v>
      </c>
      <c r="F1835" s="1" t="s">
        <v>3553</v>
      </c>
      <c r="G1835">
        <v>0.92249602738196301</v>
      </c>
      <c r="I1835" s="1" t="s">
        <v>3551</v>
      </c>
      <c r="J1835" s="1" t="s">
        <v>3553</v>
      </c>
      <c r="K1835">
        <v>0.92249602738196301</v>
      </c>
      <c r="M1835" t="b">
        <f t="shared" si="56"/>
        <v>1</v>
      </c>
      <c r="N1835" t="b">
        <f t="shared" si="57"/>
        <v>1</v>
      </c>
    </row>
    <row r="1836" spans="1:14" x14ac:dyDescent="0.2">
      <c r="A1836" s="1" t="s">
        <v>3551</v>
      </c>
      <c r="B1836" s="1" t="s">
        <v>3552</v>
      </c>
      <c r="C1836">
        <v>0.15655338531156099</v>
      </c>
      <c r="E1836" s="1" t="s">
        <v>3551</v>
      </c>
      <c r="F1836" s="1" t="s">
        <v>3552</v>
      </c>
      <c r="G1836">
        <v>0.15655338531156099</v>
      </c>
      <c r="I1836" s="1" t="s">
        <v>3551</v>
      </c>
      <c r="J1836" s="1" t="s">
        <v>3552</v>
      </c>
      <c r="K1836">
        <v>0.15655338531156099</v>
      </c>
      <c r="M1836" t="b">
        <f t="shared" si="56"/>
        <v>1</v>
      </c>
      <c r="N1836" t="b">
        <f t="shared" si="57"/>
        <v>1</v>
      </c>
    </row>
    <row r="1837" spans="1:14" x14ac:dyDescent="0.2">
      <c r="A1837" s="1" t="s">
        <v>10574</v>
      </c>
      <c r="B1837" s="1" t="s">
        <v>3746</v>
      </c>
      <c r="C1837">
        <v>0.123115136024243</v>
      </c>
      <c r="E1837" s="1" t="s">
        <v>10574</v>
      </c>
      <c r="F1837" s="1" t="s">
        <v>3746</v>
      </c>
      <c r="G1837">
        <v>0.123115136024243</v>
      </c>
      <c r="I1837" s="1" t="s">
        <v>10574</v>
      </c>
      <c r="J1837" s="1" t="s">
        <v>3746</v>
      </c>
      <c r="K1837">
        <v>0.123115136024243</v>
      </c>
      <c r="M1837" t="b">
        <f t="shared" si="56"/>
        <v>1</v>
      </c>
      <c r="N1837" t="b">
        <f t="shared" si="57"/>
        <v>1</v>
      </c>
    </row>
    <row r="1838" spans="1:14" x14ac:dyDescent="0.2">
      <c r="A1838" s="1" t="s">
        <v>10574</v>
      </c>
      <c r="B1838" s="1" t="s">
        <v>971</v>
      </c>
      <c r="C1838">
        <v>0.11269157108860201</v>
      </c>
      <c r="E1838" s="1" t="s">
        <v>10574</v>
      </c>
      <c r="F1838" s="1" t="s">
        <v>971</v>
      </c>
      <c r="G1838">
        <v>0.11269157108860201</v>
      </c>
      <c r="I1838" s="1" t="s">
        <v>10574</v>
      </c>
      <c r="J1838" s="1" t="s">
        <v>971</v>
      </c>
      <c r="K1838">
        <v>0.11269157108860201</v>
      </c>
      <c r="M1838" t="b">
        <f t="shared" si="56"/>
        <v>1</v>
      </c>
      <c r="N1838" t="b">
        <f t="shared" si="57"/>
        <v>1</v>
      </c>
    </row>
    <row r="1839" spans="1:14" x14ac:dyDescent="0.2">
      <c r="A1839" s="1" t="s">
        <v>10574</v>
      </c>
      <c r="B1839" s="1" t="s">
        <v>7555</v>
      </c>
      <c r="C1839">
        <v>0.61476841960078599</v>
      </c>
      <c r="E1839" s="1" t="s">
        <v>10574</v>
      </c>
      <c r="F1839" s="1" t="s">
        <v>7555</v>
      </c>
      <c r="G1839">
        <v>0.61476841960078599</v>
      </c>
      <c r="I1839" s="1" t="s">
        <v>10574</v>
      </c>
      <c r="J1839" s="1" t="s">
        <v>7555</v>
      </c>
      <c r="K1839">
        <v>0.61476841960078599</v>
      </c>
      <c r="M1839" t="b">
        <f t="shared" si="56"/>
        <v>1</v>
      </c>
      <c r="N1839" t="b">
        <f t="shared" si="57"/>
        <v>1</v>
      </c>
    </row>
    <row r="1840" spans="1:14" x14ac:dyDescent="0.2">
      <c r="A1840" s="1" t="s">
        <v>10574</v>
      </c>
      <c r="B1840" s="1" t="s">
        <v>4733</v>
      </c>
      <c r="C1840">
        <v>0.106444807014295</v>
      </c>
      <c r="E1840" s="1" t="s">
        <v>10574</v>
      </c>
      <c r="F1840" s="1" t="s">
        <v>4733</v>
      </c>
      <c r="G1840">
        <v>0.106444807014295</v>
      </c>
      <c r="I1840" s="1" t="s">
        <v>10574</v>
      </c>
      <c r="J1840" s="1" t="s">
        <v>4733</v>
      </c>
      <c r="K1840">
        <v>0.106444807014295</v>
      </c>
      <c r="M1840" t="b">
        <f t="shared" si="56"/>
        <v>1</v>
      </c>
      <c r="N1840" t="b">
        <f t="shared" si="57"/>
        <v>1</v>
      </c>
    </row>
    <row r="1841" spans="1:14" x14ac:dyDescent="0.2">
      <c r="A1841" s="1" t="s">
        <v>10574</v>
      </c>
      <c r="B1841" s="1" t="s">
        <v>2404</v>
      </c>
      <c r="C1841">
        <v>0.246895159290068</v>
      </c>
      <c r="E1841" s="1" t="s">
        <v>10574</v>
      </c>
      <c r="F1841" s="1" t="s">
        <v>2404</v>
      </c>
      <c r="G1841">
        <v>0.246895159290068</v>
      </c>
      <c r="I1841" s="1" t="s">
        <v>10574</v>
      </c>
      <c r="J1841" s="1" t="s">
        <v>2404</v>
      </c>
      <c r="K1841">
        <v>0.246895159290068</v>
      </c>
      <c r="M1841" t="b">
        <f t="shared" si="56"/>
        <v>1</v>
      </c>
      <c r="N1841" t="b">
        <f t="shared" si="57"/>
        <v>1</v>
      </c>
    </row>
    <row r="1842" spans="1:14" x14ac:dyDescent="0.2">
      <c r="A1842" s="1" t="s">
        <v>10574</v>
      </c>
      <c r="B1842" s="1" t="s">
        <v>5147</v>
      </c>
      <c r="C1842">
        <v>0.11249375812841</v>
      </c>
      <c r="E1842" s="1" t="s">
        <v>10574</v>
      </c>
      <c r="F1842" s="1" t="s">
        <v>5147</v>
      </c>
      <c r="G1842">
        <v>0.11249375812841</v>
      </c>
      <c r="I1842" s="1" t="s">
        <v>10574</v>
      </c>
      <c r="J1842" s="1" t="s">
        <v>5147</v>
      </c>
      <c r="K1842">
        <v>0.11249375812841</v>
      </c>
      <c r="M1842" t="b">
        <f t="shared" si="56"/>
        <v>1</v>
      </c>
      <c r="N1842" t="b">
        <f t="shared" si="57"/>
        <v>1</v>
      </c>
    </row>
    <row r="1843" spans="1:14" x14ac:dyDescent="0.2">
      <c r="A1843" s="1" t="s">
        <v>10574</v>
      </c>
      <c r="B1843" s="1" t="s">
        <v>413</v>
      </c>
      <c r="C1843">
        <v>0.17766837276868899</v>
      </c>
      <c r="E1843" s="1" t="s">
        <v>10574</v>
      </c>
      <c r="F1843" s="1" t="s">
        <v>413</v>
      </c>
      <c r="G1843">
        <v>0.17766837276868899</v>
      </c>
      <c r="I1843" s="1" t="s">
        <v>10574</v>
      </c>
      <c r="J1843" s="1" t="s">
        <v>413</v>
      </c>
      <c r="K1843">
        <v>0.17766837276868899</v>
      </c>
      <c r="M1843" t="b">
        <f t="shared" si="56"/>
        <v>1</v>
      </c>
      <c r="N1843" t="b">
        <f t="shared" si="57"/>
        <v>1</v>
      </c>
    </row>
    <row r="1844" spans="1:14" x14ac:dyDescent="0.2">
      <c r="A1844" s="1" t="s">
        <v>4259</v>
      </c>
      <c r="B1844" s="1" t="s">
        <v>45</v>
      </c>
      <c r="C1844">
        <v>0.140235087260449</v>
      </c>
      <c r="E1844" s="1" t="s">
        <v>4259</v>
      </c>
      <c r="F1844" s="1" t="s">
        <v>45</v>
      </c>
      <c r="G1844">
        <v>0.140235087260449</v>
      </c>
      <c r="I1844" s="1" t="s">
        <v>4259</v>
      </c>
      <c r="J1844" s="1" t="s">
        <v>45</v>
      </c>
      <c r="K1844">
        <v>0.140235087260449</v>
      </c>
      <c r="M1844" t="b">
        <f t="shared" si="56"/>
        <v>1</v>
      </c>
      <c r="N1844" t="b">
        <f t="shared" si="57"/>
        <v>1</v>
      </c>
    </row>
    <row r="1845" spans="1:14" x14ac:dyDescent="0.2">
      <c r="A1845" s="1" t="s">
        <v>4259</v>
      </c>
      <c r="B1845" s="1" t="s">
        <v>103</v>
      </c>
      <c r="C1845">
        <v>0.25015252158592399</v>
      </c>
      <c r="E1845" s="1" t="s">
        <v>4259</v>
      </c>
      <c r="F1845" s="1" t="s">
        <v>103</v>
      </c>
      <c r="G1845">
        <v>0.25015252158592399</v>
      </c>
      <c r="I1845" s="1" t="s">
        <v>4259</v>
      </c>
      <c r="J1845" s="1" t="s">
        <v>103</v>
      </c>
      <c r="K1845">
        <v>0.25015252158592399</v>
      </c>
      <c r="M1845" t="b">
        <f t="shared" si="56"/>
        <v>1</v>
      </c>
      <c r="N1845" t="b">
        <f t="shared" si="57"/>
        <v>1</v>
      </c>
    </row>
    <row r="1846" spans="1:14" x14ac:dyDescent="0.2">
      <c r="A1846" s="1" t="s">
        <v>4259</v>
      </c>
      <c r="B1846" s="1" t="s">
        <v>3840</v>
      </c>
      <c r="C1846">
        <v>0.78007868855385198</v>
      </c>
      <c r="E1846" s="1" t="s">
        <v>4259</v>
      </c>
      <c r="F1846" s="1" t="s">
        <v>3840</v>
      </c>
      <c r="G1846">
        <v>0.78007868855385198</v>
      </c>
      <c r="I1846" s="1" t="s">
        <v>4259</v>
      </c>
      <c r="J1846" s="1" t="s">
        <v>3840</v>
      </c>
      <c r="K1846">
        <v>0.78007868855385198</v>
      </c>
      <c r="M1846" t="b">
        <f t="shared" si="56"/>
        <v>1</v>
      </c>
      <c r="N1846" t="b">
        <f t="shared" si="57"/>
        <v>1</v>
      </c>
    </row>
    <row r="1847" spans="1:14" x14ac:dyDescent="0.2">
      <c r="A1847" s="1" t="s">
        <v>4259</v>
      </c>
      <c r="B1847" s="1" t="s">
        <v>2693</v>
      </c>
      <c r="C1847">
        <v>0.27778074075600301</v>
      </c>
      <c r="E1847" s="1" t="s">
        <v>4259</v>
      </c>
      <c r="F1847" s="1" t="s">
        <v>2693</v>
      </c>
      <c r="G1847">
        <v>0.27778074075600301</v>
      </c>
      <c r="I1847" s="1" t="s">
        <v>4259</v>
      </c>
      <c r="J1847" s="1" t="s">
        <v>2693</v>
      </c>
      <c r="K1847">
        <v>0.27778074075600301</v>
      </c>
      <c r="M1847" t="b">
        <f t="shared" si="56"/>
        <v>1</v>
      </c>
      <c r="N1847" t="b">
        <f t="shared" si="57"/>
        <v>1</v>
      </c>
    </row>
    <row r="1848" spans="1:14" x14ac:dyDescent="0.2">
      <c r="A1848" s="1" t="s">
        <v>10499</v>
      </c>
      <c r="B1848" s="1" t="s">
        <v>1381</v>
      </c>
      <c r="C1848">
        <v>0.23107159305211999</v>
      </c>
      <c r="E1848" s="1" t="s">
        <v>10499</v>
      </c>
      <c r="F1848" s="1" t="s">
        <v>1381</v>
      </c>
      <c r="G1848">
        <v>0.23107159305211999</v>
      </c>
      <c r="I1848" s="1" t="s">
        <v>10499</v>
      </c>
      <c r="J1848" s="1" t="s">
        <v>1381</v>
      </c>
      <c r="K1848">
        <v>0.23107159305211999</v>
      </c>
      <c r="M1848" t="b">
        <f t="shared" si="56"/>
        <v>1</v>
      </c>
      <c r="N1848" t="b">
        <f t="shared" si="57"/>
        <v>1</v>
      </c>
    </row>
    <row r="1849" spans="1:14" x14ac:dyDescent="0.2">
      <c r="A1849" s="1" t="s">
        <v>10499</v>
      </c>
      <c r="B1849" s="1" t="s">
        <v>2195</v>
      </c>
      <c r="C1849">
        <v>0.23138349412673601</v>
      </c>
      <c r="E1849" s="1" t="s">
        <v>10499</v>
      </c>
      <c r="F1849" s="1" t="s">
        <v>2195</v>
      </c>
      <c r="G1849">
        <v>0.23138349412673601</v>
      </c>
      <c r="I1849" s="1" t="s">
        <v>10499</v>
      </c>
      <c r="J1849" s="1" t="s">
        <v>2195</v>
      </c>
      <c r="K1849">
        <v>0.23138349412673601</v>
      </c>
      <c r="M1849" t="b">
        <f t="shared" si="56"/>
        <v>1</v>
      </c>
      <c r="N1849" t="b">
        <f t="shared" si="57"/>
        <v>1</v>
      </c>
    </row>
    <row r="1850" spans="1:14" x14ac:dyDescent="0.2">
      <c r="A1850" s="1" t="s">
        <v>10499</v>
      </c>
      <c r="B1850" s="1" t="s">
        <v>10500</v>
      </c>
      <c r="C1850">
        <v>0.96060669716650304</v>
      </c>
      <c r="E1850" s="1" t="s">
        <v>10499</v>
      </c>
      <c r="F1850" s="1" t="s">
        <v>10500</v>
      </c>
      <c r="G1850">
        <v>0.96060669716650304</v>
      </c>
      <c r="I1850" s="1" t="s">
        <v>10499</v>
      </c>
      <c r="J1850" s="1" t="s">
        <v>10500</v>
      </c>
      <c r="K1850">
        <v>0.96060669716650304</v>
      </c>
      <c r="M1850" t="b">
        <f t="shared" si="56"/>
        <v>1</v>
      </c>
      <c r="N1850" t="b">
        <f t="shared" si="57"/>
        <v>1</v>
      </c>
    </row>
    <row r="1851" spans="1:14" x14ac:dyDescent="0.2">
      <c r="A1851" s="1" t="s">
        <v>10499</v>
      </c>
      <c r="B1851" s="1" t="s">
        <v>213</v>
      </c>
      <c r="C1851">
        <v>0.12655136905457701</v>
      </c>
      <c r="E1851" s="1" t="s">
        <v>10499</v>
      </c>
      <c r="F1851" s="1" t="s">
        <v>213</v>
      </c>
      <c r="G1851">
        <v>0.12655136905457701</v>
      </c>
      <c r="I1851" s="1" t="s">
        <v>10499</v>
      </c>
      <c r="J1851" s="1" t="s">
        <v>213</v>
      </c>
      <c r="K1851">
        <v>0.12655136905457701</v>
      </c>
      <c r="M1851" t="b">
        <f t="shared" si="56"/>
        <v>1</v>
      </c>
      <c r="N1851" t="b">
        <f t="shared" si="57"/>
        <v>1</v>
      </c>
    </row>
    <row r="1852" spans="1:14" x14ac:dyDescent="0.2">
      <c r="A1852" s="1" t="s">
        <v>10499</v>
      </c>
      <c r="B1852" s="1" t="s">
        <v>1361</v>
      </c>
      <c r="C1852">
        <v>0.101542446509442</v>
      </c>
      <c r="E1852" s="1" t="s">
        <v>10499</v>
      </c>
      <c r="F1852" s="1" t="s">
        <v>1361</v>
      </c>
      <c r="G1852">
        <v>0.101542446509442</v>
      </c>
      <c r="I1852" s="1" t="s">
        <v>10499</v>
      </c>
      <c r="J1852" s="1" t="s">
        <v>1361</v>
      </c>
      <c r="K1852">
        <v>0.101542446509442</v>
      </c>
      <c r="M1852" t="b">
        <f t="shared" si="56"/>
        <v>1</v>
      </c>
      <c r="N1852" t="b">
        <f t="shared" si="57"/>
        <v>1</v>
      </c>
    </row>
    <row r="1853" spans="1:14" x14ac:dyDescent="0.2">
      <c r="A1853" s="1" t="s">
        <v>11001</v>
      </c>
      <c r="B1853" s="1" t="s">
        <v>45</v>
      </c>
      <c r="C1853">
        <v>0.25329018988137098</v>
      </c>
      <c r="E1853" s="1" t="s">
        <v>11001</v>
      </c>
      <c r="F1853" s="1" t="s">
        <v>45</v>
      </c>
      <c r="G1853">
        <v>0.25329018988137098</v>
      </c>
      <c r="I1853" s="1" t="s">
        <v>11001</v>
      </c>
      <c r="J1853" s="1" t="s">
        <v>45</v>
      </c>
      <c r="K1853">
        <v>0.25329018988137098</v>
      </c>
      <c r="M1853" t="b">
        <f t="shared" si="56"/>
        <v>1</v>
      </c>
      <c r="N1853" t="b">
        <f t="shared" si="57"/>
        <v>1</v>
      </c>
    </row>
    <row r="1854" spans="1:14" x14ac:dyDescent="0.2">
      <c r="A1854" s="1" t="s">
        <v>11001</v>
      </c>
      <c r="B1854" s="1" t="s">
        <v>18</v>
      </c>
      <c r="C1854">
        <v>0.25493018211653401</v>
      </c>
      <c r="E1854" s="1" t="s">
        <v>11001</v>
      </c>
      <c r="F1854" s="1" t="s">
        <v>18</v>
      </c>
      <c r="G1854">
        <v>0.25493018211653401</v>
      </c>
      <c r="I1854" s="1" t="s">
        <v>11001</v>
      </c>
      <c r="J1854" s="1" t="s">
        <v>18</v>
      </c>
      <c r="K1854">
        <v>0.25493018211653401</v>
      </c>
      <c r="M1854" t="b">
        <f t="shared" si="56"/>
        <v>1</v>
      </c>
      <c r="N1854" t="b">
        <f t="shared" si="57"/>
        <v>1</v>
      </c>
    </row>
    <row r="1855" spans="1:14" x14ac:dyDescent="0.2">
      <c r="A1855" s="1" t="s">
        <v>11001</v>
      </c>
      <c r="B1855" s="1" t="s">
        <v>478</v>
      </c>
      <c r="C1855">
        <v>0.26506277387107902</v>
      </c>
      <c r="E1855" s="1" t="s">
        <v>11001</v>
      </c>
      <c r="F1855" s="1" t="s">
        <v>478</v>
      </c>
      <c r="G1855">
        <v>0.26506277387107902</v>
      </c>
      <c r="I1855" s="1" t="s">
        <v>11001</v>
      </c>
      <c r="J1855" s="1" t="s">
        <v>478</v>
      </c>
      <c r="K1855">
        <v>0.26506277387107902</v>
      </c>
      <c r="M1855" t="b">
        <f t="shared" si="56"/>
        <v>1</v>
      </c>
      <c r="N1855" t="b">
        <f t="shared" si="57"/>
        <v>1</v>
      </c>
    </row>
    <row r="1856" spans="1:14" x14ac:dyDescent="0.2">
      <c r="A1856" s="1" t="s">
        <v>11001</v>
      </c>
      <c r="B1856" s="1" t="s">
        <v>3809</v>
      </c>
      <c r="C1856">
        <v>0.13009156631108701</v>
      </c>
      <c r="E1856" s="1" t="s">
        <v>11001</v>
      </c>
      <c r="F1856" s="1" t="s">
        <v>3809</v>
      </c>
      <c r="G1856">
        <v>0.13009156631108701</v>
      </c>
      <c r="I1856" s="1" t="s">
        <v>11001</v>
      </c>
      <c r="J1856" s="1" t="s">
        <v>3809</v>
      </c>
      <c r="K1856">
        <v>0.13009156631108701</v>
      </c>
      <c r="M1856" t="b">
        <f t="shared" si="56"/>
        <v>1</v>
      </c>
      <c r="N1856" t="b">
        <f t="shared" si="57"/>
        <v>1</v>
      </c>
    </row>
    <row r="1857" spans="1:14" x14ac:dyDescent="0.2">
      <c r="A1857" s="1" t="s">
        <v>11001</v>
      </c>
      <c r="B1857" s="1" t="s">
        <v>1943</v>
      </c>
      <c r="C1857">
        <v>0.101046100106689</v>
      </c>
      <c r="E1857" s="1" t="s">
        <v>11001</v>
      </c>
      <c r="F1857" s="1" t="s">
        <v>1943</v>
      </c>
      <c r="G1857">
        <v>0.101046100106689</v>
      </c>
      <c r="I1857" s="1" t="s">
        <v>11001</v>
      </c>
      <c r="J1857" s="1" t="s">
        <v>1943</v>
      </c>
      <c r="K1857">
        <v>0.101046100106689</v>
      </c>
      <c r="M1857" t="b">
        <f t="shared" si="56"/>
        <v>1</v>
      </c>
      <c r="N1857" t="b">
        <f t="shared" si="57"/>
        <v>1</v>
      </c>
    </row>
    <row r="1858" spans="1:14" x14ac:dyDescent="0.2">
      <c r="A1858" s="1" t="s">
        <v>11001</v>
      </c>
      <c r="B1858" s="1" t="s">
        <v>2544</v>
      </c>
      <c r="C1858">
        <v>0.71143148807160606</v>
      </c>
      <c r="E1858" s="1" t="s">
        <v>11001</v>
      </c>
      <c r="F1858" s="1" t="s">
        <v>2544</v>
      </c>
      <c r="G1858">
        <v>0.71143148807160606</v>
      </c>
      <c r="I1858" s="1" t="s">
        <v>11001</v>
      </c>
      <c r="J1858" s="1" t="s">
        <v>2544</v>
      </c>
      <c r="K1858">
        <v>0.71143148807160606</v>
      </c>
      <c r="M1858" t="b">
        <f t="shared" ref="M1858:M1921" si="58">AND(EXACT(A1858,E1858),EXACT(A1858,I1858),EXACT(B1858,F1858),EXACT(B1858,J1858))</f>
        <v>1</v>
      </c>
      <c r="N1858" t="b">
        <f t="shared" ref="N1858:N1921" si="59">AND(C1858=G1858,C1858=K1858)</f>
        <v>1</v>
      </c>
    </row>
    <row r="1859" spans="1:14" x14ac:dyDescent="0.2">
      <c r="A1859" s="1" t="s">
        <v>11001</v>
      </c>
      <c r="B1859" s="1" t="s">
        <v>10123</v>
      </c>
      <c r="C1859">
        <v>0.771438330699448</v>
      </c>
      <c r="E1859" s="1" t="s">
        <v>11001</v>
      </c>
      <c r="F1859" s="1" t="s">
        <v>10123</v>
      </c>
      <c r="G1859">
        <v>0.771438330699448</v>
      </c>
      <c r="I1859" s="1" t="s">
        <v>11001</v>
      </c>
      <c r="J1859" s="1" t="s">
        <v>10123</v>
      </c>
      <c r="K1859">
        <v>0.771438330699448</v>
      </c>
      <c r="M1859" t="b">
        <f t="shared" si="58"/>
        <v>1</v>
      </c>
      <c r="N1859" t="b">
        <f t="shared" si="59"/>
        <v>1</v>
      </c>
    </row>
    <row r="1860" spans="1:14" x14ac:dyDescent="0.2">
      <c r="A1860" s="1" t="s">
        <v>11001</v>
      </c>
      <c r="B1860" s="1" t="s">
        <v>1587</v>
      </c>
      <c r="C1860">
        <v>0.177778220959458</v>
      </c>
      <c r="E1860" s="1" t="s">
        <v>11001</v>
      </c>
      <c r="F1860" s="1" t="s">
        <v>1587</v>
      </c>
      <c r="G1860">
        <v>0.177778220959458</v>
      </c>
      <c r="I1860" s="1" t="s">
        <v>11001</v>
      </c>
      <c r="J1860" s="1" t="s">
        <v>1587</v>
      </c>
      <c r="K1860">
        <v>0.177778220959458</v>
      </c>
      <c r="M1860" t="b">
        <f t="shared" si="58"/>
        <v>1</v>
      </c>
      <c r="N1860" t="b">
        <f t="shared" si="59"/>
        <v>1</v>
      </c>
    </row>
    <row r="1861" spans="1:14" x14ac:dyDescent="0.2">
      <c r="A1861" s="1" t="s">
        <v>11001</v>
      </c>
      <c r="B1861" s="1" t="s">
        <v>937</v>
      </c>
      <c r="C1861">
        <v>0.186101271278546</v>
      </c>
      <c r="E1861" s="1" t="s">
        <v>11001</v>
      </c>
      <c r="F1861" s="1" t="s">
        <v>937</v>
      </c>
      <c r="G1861">
        <v>0.186101271278546</v>
      </c>
      <c r="I1861" s="1" t="s">
        <v>11001</v>
      </c>
      <c r="J1861" s="1" t="s">
        <v>937</v>
      </c>
      <c r="K1861">
        <v>0.186101271278546</v>
      </c>
      <c r="M1861" t="b">
        <f t="shared" si="58"/>
        <v>1</v>
      </c>
      <c r="N1861" t="b">
        <f t="shared" si="59"/>
        <v>1</v>
      </c>
    </row>
    <row r="1862" spans="1:14" x14ac:dyDescent="0.2">
      <c r="A1862" s="1" t="s">
        <v>11001</v>
      </c>
      <c r="B1862" s="1" t="s">
        <v>4782</v>
      </c>
      <c r="C1862">
        <v>0.237550221024243</v>
      </c>
      <c r="E1862" s="1" t="s">
        <v>11001</v>
      </c>
      <c r="F1862" s="1" t="s">
        <v>4782</v>
      </c>
      <c r="G1862">
        <v>0.237550221024243</v>
      </c>
      <c r="I1862" s="1" t="s">
        <v>11001</v>
      </c>
      <c r="J1862" s="1" t="s">
        <v>4782</v>
      </c>
      <c r="K1862">
        <v>0.237550221024243</v>
      </c>
      <c r="M1862" t="b">
        <f t="shared" si="58"/>
        <v>1</v>
      </c>
      <c r="N1862" t="b">
        <f t="shared" si="59"/>
        <v>1</v>
      </c>
    </row>
    <row r="1863" spans="1:14" x14ac:dyDescent="0.2">
      <c r="A1863" s="1" t="s">
        <v>11001</v>
      </c>
      <c r="B1863" s="1" t="s">
        <v>1590</v>
      </c>
      <c r="C1863">
        <v>0.168973702432682</v>
      </c>
      <c r="E1863" s="1" t="s">
        <v>11001</v>
      </c>
      <c r="F1863" s="1" t="s">
        <v>1590</v>
      </c>
      <c r="G1863">
        <v>0.168973702432682</v>
      </c>
      <c r="I1863" s="1" t="s">
        <v>11001</v>
      </c>
      <c r="J1863" s="1" t="s">
        <v>1590</v>
      </c>
      <c r="K1863">
        <v>0.168973702432682</v>
      </c>
      <c r="M1863" t="b">
        <f t="shared" si="58"/>
        <v>1</v>
      </c>
      <c r="N1863" t="b">
        <f t="shared" si="59"/>
        <v>1</v>
      </c>
    </row>
    <row r="1864" spans="1:14" x14ac:dyDescent="0.2">
      <c r="A1864" s="1" t="s">
        <v>11001</v>
      </c>
      <c r="B1864" s="1" t="s">
        <v>458</v>
      </c>
      <c r="C1864">
        <v>0.27653988962737702</v>
      </c>
      <c r="E1864" s="1" t="s">
        <v>11001</v>
      </c>
      <c r="F1864" s="1" t="s">
        <v>458</v>
      </c>
      <c r="G1864">
        <v>0.27653988962737702</v>
      </c>
      <c r="I1864" s="1" t="s">
        <v>11001</v>
      </c>
      <c r="J1864" s="1" t="s">
        <v>458</v>
      </c>
      <c r="K1864">
        <v>0.27653988962737702</v>
      </c>
      <c r="M1864" t="b">
        <f t="shared" si="58"/>
        <v>1</v>
      </c>
      <c r="N1864" t="b">
        <f t="shared" si="59"/>
        <v>1</v>
      </c>
    </row>
    <row r="1865" spans="1:14" x14ac:dyDescent="0.2">
      <c r="A1865" s="1" t="s">
        <v>9331</v>
      </c>
      <c r="B1865" s="1" t="s">
        <v>5816</v>
      </c>
      <c r="C1865">
        <v>0.48853218920250102</v>
      </c>
      <c r="E1865" s="1" t="s">
        <v>9331</v>
      </c>
      <c r="F1865" s="1" t="s">
        <v>5816</v>
      </c>
      <c r="G1865">
        <v>0.48853218920250102</v>
      </c>
      <c r="I1865" s="1" t="s">
        <v>9331</v>
      </c>
      <c r="J1865" s="1" t="s">
        <v>5816</v>
      </c>
      <c r="K1865">
        <v>0.48853218920250102</v>
      </c>
      <c r="M1865" t="b">
        <f t="shared" si="58"/>
        <v>1</v>
      </c>
      <c r="N1865" t="b">
        <f t="shared" si="59"/>
        <v>1</v>
      </c>
    </row>
    <row r="1866" spans="1:14" x14ac:dyDescent="0.2">
      <c r="A1866" s="1" t="s">
        <v>9331</v>
      </c>
      <c r="B1866" s="1" t="s">
        <v>796</v>
      </c>
      <c r="C1866">
        <v>0.29197101426349897</v>
      </c>
      <c r="E1866" s="1" t="s">
        <v>9331</v>
      </c>
      <c r="F1866" s="1" t="s">
        <v>796</v>
      </c>
      <c r="G1866">
        <v>0.29197101426349897</v>
      </c>
      <c r="I1866" s="1" t="s">
        <v>9331</v>
      </c>
      <c r="J1866" s="1" t="s">
        <v>796</v>
      </c>
      <c r="K1866">
        <v>0.29197101426349897</v>
      </c>
      <c r="M1866" t="b">
        <f t="shared" si="58"/>
        <v>1</v>
      </c>
      <c r="N1866" t="b">
        <f t="shared" si="59"/>
        <v>1</v>
      </c>
    </row>
    <row r="1867" spans="1:14" x14ac:dyDescent="0.2">
      <c r="A1867" s="1" t="s">
        <v>9331</v>
      </c>
      <c r="B1867" s="1" t="s">
        <v>448</v>
      </c>
      <c r="C1867">
        <v>0.19355384700992001</v>
      </c>
      <c r="E1867" s="1" t="s">
        <v>9331</v>
      </c>
      <c r="F1867" s="1" t="s">
        <v>448</v>
      </c>
      <c r="G1867">
        <v>0.19355384700992001</v>
      </c>
      <c r="I1867" s="1" t="s">
        <v>9331</v>
      </c>
      <c r="J1867" s="1" t="s">
        <v>448</v>
      </c>
      <c r="K1867">
        <v>0.19355384700992001</v>
      </c>
      <c r="M1867" t="b">
        <f t="shared" si="58"/>
        <v>1</v>
      </c>
      <c r="N1867" t="b">
        <f t="shared" si="59"/>
        <v>1</v>
      </c>
    </row>
    <row r="1868" spans="1:14" x14ac:dyDescent="0.2">
      <c r="A1868" s="1" t="s">
        <v>9331</v>
      </c>
      <c r="B1868" s="1" t="s">
        <v>6479</v>
      </c>
      <c r="C1868">
        <v>0.99554536750615996</v>
      </c>
      <c r="E1868" s="1" t="s">
        <v>9331</v>
      </c>
      <c r="F1868" s="1" t="s">
        <v>6479</v>
      </c>
      <c r="G1868">
        <v>0.99554536750615996</v>
      </c>
      <c r="I1868" s="1" t="s">
        <v>9331</v>
      </c>
      <c r="J1868" s="1" t="s">
        <v>6479</v>
      </c>
      <c r="K1868">
        <v>0.99554536750615996</v>
      </c>
      <c r="M1868" t="b">
        <f t="shared" si="58"/>
        <v>1</v>
      </c>
      <c r="N1868" t="b">
        <f t="shared" si="59"/>
        <v>1</v>
      </c>
    </row>
    <row r="1869" spans="1:14" x14ac:dyDescent="0.2">
      <c r="A1869" s="1" t="s">
        <v>9331</v>
      </c>
      <c r="B1869" s="1" t="s">
        <v>413</v>
      </c>
      <c r="C1869">
        <v>0.15238388651013501</v>
      </c>
      <c r="E1869" s="1" t="s">
        <v>9331</v>
      </c>
      <c r="F1869" s="1" t="s">
        <v>413</v>
      </c>
      <c r="G1869">
        <v>0.15238388651013501</v>
      </c>
      <c r="I1869" s="1" t="s">
        <v>9331</v>
      </c>
      <c r="J1869" s="1" t="s">
        <v>413</v>
      </c>
      <c r="K1869">
        <v>0.15238388651013501</v>
      </c>
      <c r="M1869" t="b">
        <f t="shared" si="58"/>
        <v>1</v>
      </c>
      <c r="N1869" t="b">
        <f t="shared" si="59"/>
        <v>1</v>
      </c>
    </row>
    <row r="1870" spans="1:14" x14ac:dyDescent="0.2">
      <c r="A1870" s="1" t="s">
        <v>9801</v>
      </c>
      <c r="B1870" s="1" t="s">
        <v>1263</v>
      </c>
      <c r="C1870">
        <v>0.172335060373353</v>
      </c>
      <c r="E1870" s="1" t="s">
        <v>9801</v>
      </c>
      <c r="F1870" s="1" t="s">
        <v>1263</v>
      </c>
      <c r="G1870">
        <v>0.172335060373353</v>
      </c>
      <c r="I1870" s="1" t="s">
        <v>9801</v>
      </c>
      <c r="J1870" s="1" t="s">
        <v>1263</v>
      </c>
      <c r="K1870">
        <v>0.172335060373353</v>
      </c>
      <c r="M1870" t="b">
        <f t="shared" si="58"/>
        <v>1</v>
      </c>
      <c r="N1870" t="b">
        <f t="shared" si="59"/>
        <v>1</v>
      </c>
    </row>
    <row r="1871" spans="1:14" x14ac:dyDescent="0.2">
      <c r="A1871" s="1" t="s">
        <v>9801</v>
      </c>
      <c r="B1871" s="1" t="s">
        <v>5045</v>
      </c>
      <c r="C1871">
        <v>0.30836365748986</v>
      </c>
      <c r="E1871" s="1" t="s">
        <v>9801</v>
      </c>
      <c r="F1871" s="1" t="s">
        <v>5045</v>
      </c>
      <c r="G1871">
        <v>0.30836365748986</v>
      </c>
      <c r="I1871" s="1" t="s">
        <v>9801</v>
      </c>
      <c r="J1871" s="1" t="s">
        <v>5045</v>
      </c>
      <c r="K1871">
        <v>0.30836365748986</v>
      </c>
      <c r="M1871" t="b">
        <f t="shared" si="58"/>
        <v>1</v>
      </c>
      <c r="N1871" t="b">
        <f t="shared" si="59"/>
        <v>1</v>
      </c>
    </row>
    <row r="1872" spans="1:14" x14ac:dyDescent="0.2">
      <c r="A1872" s="1" t="s">
        <v>9801</v>
      </c>
      <c r="B1872" s="1" t="s">
        <v>479</v>
      </c>
      <c r="C1872">
        <v>0.21091113616754301</v>
      </c>
      <c r="E1872" s="1" t="s">
        <v>9801</v>
      </c>
      <c r="F1872" s="1" t="s">
        <v>479</v>
      </c>
      <c r="G1872">
        <v>0.21091113616754301</v>
      </c>
      <c r="I1872" s="1" t="s">
        <v>9801</v>
      </c>
      <c r="J1872" s="1" t="s">
        <v>479</v>
      </c>
      <c r="K1872">
        <v>0.21091113616754301</v>
      </c>
      <c r="M1872" t="b">
        <f t="shared" si="58"/>
        <v>1</v>
      </c>
      <c r="N1872" t="b">
        <f t="shared" si="59"/>
        <v>1</v>
      </c>
    </row>
    <row r="1873" spans="1:14" x14ac:dyDescent="0.2">
      <c r="A1873" s="1" t="s">
        <v>9801</v>
      </c>
      <c r="B1873" s="1" t="s">
        <v>334</v>
      </c>
      <c r="C1873">
        <v>0.148355642193296</v>
      </c>
      <c r="E1873" s="1" t="s">
        <v>9801</v>
      </c>
      <c r="F1873" s="1" t="s">
        <v>334</v>
      </c>
      <c r="G1873">
        <v>0.148355642193296</v>
      </c>
      <c r="I1873" s="1" t="s">
        <v>9801</v>
      </c>
      <c r="J1873" s="1" t="s">
        <v>334</v>
      </c>
      <c r="K1873">
        <v>0.148355642193296</v>
      </c>
      <c r="M1873" t="b">
        <f t="shared" si="58"/>
        <v>1</v>
      </c>
      <c r="N1873" t="b">
        <f t="shared" si="59"/>
        <v>1</v>
      </c>
    </row>
    <row r="1874" spans="1:14" x14ac:dyDescent="0.2">
      <c r="A1874" s="1" t="s">
        <v>9801</v>
      </c>
      <c r="B1874" s="1" t="s">
        <v>8104</v>
      </c>
      <c r="C1874">
        <v>0.13904498419191699</v>
      </c>
      <c r="E1874" s="1" t="s">
        <v>9801</v>
      </c>
      <c r="F1874" s="1" t="s">
        <v>8104</v>
      </c>
      <c r="G1874">
        <v>0.13904498419191699</v>
      </c>
      <c r="I1874" s="1" t="s">
        <v>9801</v>
      </c>
      <c r="J1874" s="1" t="s">
        <v>8104</v>
      </c>
      <c r="K1874">
        <v>0.13904498419191699</v>
      </c>
      <c r="M1874" t="b">
        <f t="shared" si="58"/>
        <v>1</v>
      </c>
      <c r="N1874" t="b">
        <f t="shared" si="59"/>
        <v>1</v>
      </c>
    </row>
    <row r="1875" spans="1:14" x14ac:dyDescent="0.2">
      <c r="A1875" s="1" t="s">
        <v>9801</v>
      </c>
      <c r="B1875" s="1" t="s">
        <v>2</v>
      </c>
      <c r="C1875">
        <v>0.131347198475945</v>
      </c>
      <c r="E1875" s="1" t="s">
        <v>9801</v>
      </c>
      <c r="F1875" s="1" t="s">
        <v>2</v>
      </c>
      <c r="G1875">
        <v>0.131347198475945</v>
      </c>
      <c r="I1875" s="1" t="s">
        <v>9801</v>
      </c>
      <c r="J1875" s="1" t="s">
        <v>2</v>
      </c>
      <c r="K1875">
        <v>0.131347198475945</v>
      </c>
      <c r="M1875" t="b">
        <f t="shared" si="58"/>
        <v>1</v>
      </c>
      <c r="N1875" t="b">
        <f t="shared" si="59"/>
        <v>1</v>
      </c>
    </row>
    <row r="1876" spans="1:14" x14ac:dyDescent="0.2">
      <c r="A1876" s="1" t="s">
        <v>10914</v>
      </c>
      <c r="B1876" s="1" t="s">
        <v>45</v>
      </c>
      <c r="C1876">
        <v>0.116904822377267</v>
      </c>
      <c r="E1876" s="1" t="s">
        <v>10914</v>
      </c>
      <c r="F1876" s="1" t="s">
        <v>45</v>
      </c>
      <c r="G1876">
        <v>0.116904822377267</v>
      </c>
      <c r="I1876" s="1" t="s">
        <v>10914</v>
      </c>
      <c r="J1876" s="1" t="s">
        <v>45</v>
      </c>
      <c r="K1876">
        <v>0.116904822377267</v>
      </c>
      <c r="M1876" t="b">
        <f t="shared" si="58"/>
        <v>1</v>
      </c>
      <c r="N1876" t="b">
        <f t="shared" si="59"/>
        <v>1</v>
      </c>
    </row>
    <row r="1877" spans="1:14" x14ac:dyDescent="0.2">
      <c r="A1877" s="1" t="s">
        <v>10914</v>
      </c>
      <c r="B1877" s="1" t="s">
        <v>99</v>
      </c>
      <c r="C1877">
        <v>0.132535509580436</v>
      </c>
      <c r="E1877" s="1" t="s">
        <v>10914</v>
      </c>
      <c r="F1877" s="1" t="s">
        <v>99</v>
      </c>
      <c r="G1877">
        <v>0.132535509580436</v>
      </c>
      <c r="I1877" s="1" t="s">
        <v>10914</v>
      </c>
      <c r="J1877" s="1" t="s">
        <v>99</v>
      </c>
      <c r="K1877">
        <v>0.132535509580436</v>
      </c>
      <c r="M1877" t="b">
        <f t="shared" si="58"/>
        <v>1</v>
      </c>
      <c r="N1877" t="b">
        <f t="shared" si="59"/>
        <v>1</v>
      </c>
    </row>
    <row r="1878" spans="1:14" x14ac:dyDescent="0.2">
      <c r="A1878" s="1" t="s">
        <v>10914</v>
      </c>
      <c r="B1878" s="1" t="s">
        <v>9486</v>
      </c>
      <c r="C1878">
        <v>0.46630698909266599</v>
      </c>
      <c r="E1878" s="1" t="s">
        <v>10914</v>
      </c>
      <c r="F1878" s="1" t="s">
        <v>9486</v>
      </c>
      <c r="G1878">
        <v>0.46630698909266599</v>
      </c>
      <c r="I1878" s="1" t="s">
        <v>10914</v>
      </c>
      <c r="J1878" s="1" t="s">
        <v>9486</v>
      </c>
      <c r="K1878">
        <v>0.46630698909266599</v>
      </c>
      <c r="M1878" t="b">
        <f t="shared" si="58"/>
        <v>1</v>
      </c>
      <c r="N1878" t="b">
        <f t="shared" si="59"/>
        <v>1</v>
      </c>
    </row>
    <row r="1879" spans="1:14" x14ac:dyDescent="0.2">
      <c r="A1879" s="1" t="s">
        <v>10914</v>
      </c>
      <c r="B1879" s="1" t="s">
        <v>3495</v>
      </c>
      <c r="C1879">
        <v>0.176990989205037</v>
      </c>
      <c r="E1879" s="1" t="s">
        <v>10914</v>
      </c>
      <c r="F1879" s="1" t="s">
        <v>3495</v>
      </c>
      <c r="G1879">
        <v>0.176990989205037</v>
      </c>
      <c r="I1879" s="1" t="s">
        <v>10914</v>
      </c>
      <c r="J1879" s="1" t="s">
        <v>3495</v>
      </c>
      <c r="K1879">
        <v>0.176990989205037</v>
      </c>
      <c r="M1879" t="b">
        <f t="shared" si="58"/>
        <v>1</v>
      </c>
      <c r="N1879" t="b">
        <f t="shared" si="59"/>
        <v>1</v>
      </c>
    </row>
    <row r="1880" spans="1:14" x14ac:dyDescent="0.2">
      <c r="A1880" s="1" t="s">
        <v>10914</v>
      </c>
      <c r="B1880" s="1" t="s">
        <v>2280</v>
      </c>
      <c r="C1880">
        <v>0.39986328675715899</v>
      </c>
      <c r="E1880" s="1" t="s">
        <v>10914</v>
      </c>
      <c r="F1880" s="1" t="s">
        <v>2280</v>
      </c>
      <c r="G1880">
        <v>0.39986328675715899</v>
      </c>
      <c r="I1880" s="1" t="s">
        <v>10914</v>
      </c>
      <c r="J1880" s="1" t="s">
        <v>2280</v>
      </c>
      <c r="K1880">
        <v>0.39986328675715899</v>
      </c>
      <c r="M1880" t="b">
        <f t="shared" si="58"/>
        <v>1</v>
      </c>
      <c r="N1880" t="b">
        <f t="shared" si="59"/>
        <v>1</v>
      </c>
    </row>
    <row r="1881" spans="1:14" x14ac:dyDescent="0.2">
      <c r="A1881" s="1" t="s">
        <v>10914</v>
      </c>
      <c r="B1881" s="1" t="s">
        <v>3552</v>
      </c>
      <c r="C1881">
        <v>0.13965810906678799</v>
      </c>
      <c r="E1881" s="1" t="s">
        <v>10914</v>
      </c>
      <c r="F1881" s="1" t="s">
        <v>3552</v>
      </c>
      <c r="G1881">
        <v>0.13965810906678799</v>
      </c>
      <c r="I1881" s="1" t="s">
        <v>10914</v>
      </c>
      <c r="J1881" s="1" t="s">
        <v>3552</v>
      </c>
      <c r="K1881">
        <v>0.13965810906678799</v>
      </c>
      <c r="M1881" t="b">
        <f t="shared" si="58"/>
        <v>1</v>
      </c>
      <c r="N1881" t="b">
        <f t="shared" si="59"/>
        <v>1</v>
      </c>
    </row>
    <row r="1882" spans="1:14" x14ac:dyDescent="0.2">
      <c r="A1882" s="1" t="s">
        <v>10914</v>
      </c>
      <c r="B1882" s="1" t="s">
        <v>1549</v>
      </c>
      <c r="C1882">
        <v>0.38560778152006098</v>
      </c>
      <c r="E1882" s="1" t="s">
        <v>10914</v>
      </c>
      <c r="F1882" s="1" t="s">
        <v>1549</v>
      </c>
      <c r="G1882">
        <v>0.38560778152006098</v>
      </c>
      <c r="I1882" s="1" t="s">
        <v>10914</v>
      </c>
      <c r="J1882" s="1" t="s">
        <v>1549</v>
      </c>
      <c r="K1882">
        <v>0.38560778152006098</v>
      </c>
      <c r="M1882" t="b">
        <f t="shared" si="58"/>
        <v>1</v>
      </c>
      <c r="N1882" t="b">
        <f t="shared" si="59"/>
        <v>1</v>
      </c>
    </row>
    <row r="1883" spans="1:14" x14ac:dyDescent="0.2">
      <c r="A1883" s="1" t="s">
        <v>10160</v>
      </c>
      <c r="B1883" s="1" t="s">
        <v>388</v>
      </c>
      <c r="C1883">
        <v>0.13547789218275899</v>
      </c>
      <c r="E1883" s="1" t="s">
        <v>10160</v>
      </c>
      <c r="F1883" s="1" t="s">
        <v>388</v>
      </c>
      <c r="G1883">
        <v>0.13547789218275899</v>
      </c>
      <c r="I1883" s="1" t="s">
        <v>10160</v>
      </c>
      <c r="J1883" s="1" t="s">
        <v>388</v>
      </c>
      <c r="K1883">
        <v>0.13547789218275899</v>
      </c>
      <c r="M1883" t="b">
        <f t="shared" si="58"/>
        <v>1</v>
      </c>
      <c r="N1883" t="b">
        <f t="shared" si="59"/>
        <v>1</v>
      </c>
    </row>
    <row r="1884" spans="1:14" x14ac:dyDescent="0.2">
      <c r="A1884" s="1" t="s">
        <v>10160</v>
      </c>
      <c r="B1884" s="1" t="s">
        <v>4400</v>
      </c>
      <c r="C1884">
        <v>0.13547759956310801</v>
      </c>
      <c r="E1884" s="1" t="s">
        <v>10160</v>
      </c>
      <c r="F1884" s="1" t="s">
        <v>4400</v>
      </c>
      <c r="G1884">
        <v>0.13547759956310801</v>
      </c>
      <c r="I1884" s="1" t="s">
        <v>10160</v>
      </c>
      <c r="J1884" s="1" t="s">
        <v>4400</v>
      </c>
      <c r="K1884">
        <v>0.13547759956310801</v>
      </c>
      <c r="M1884" t="b">
        <f t="shared" si="58"/>
        <v>1</v>
      </c>
      <c r="N1884" t="b">
        <f t="shared" si="59"/>
        <v>1</v>
      </c>
    </row>
    <row r="1885" spans="1:14" x14ac:dyDescent="0.2">
      <c r="A1885" s="1" t="s">
        <v>10160</v>
      </c>
      <c r="B1885" s="1" t="s">
        <v>3074</v>
      </c>
      <c r="C1885">
        <v>0.135467132382287</v>
      </c>
      <c r="E1885" s="1" t="s">
        <v>10160</v>
      </c>
      <c r="F1885" s="1" t="s">
        <v>3074</v>
      </c>
      <c r="G1885">
        <v>0.135467132382287</v>
      </c>
      <c r="I1885" s="1" t="s">
        <v>10160</v>
      </c>
      <c r="J1885" s="1" t="s">
        <v>3074</v>
      </c>
      <c r="K1885">
        <v>0.135467132382287</v>
      </c>
      <c r="M1885" t="b">
        <f t="shared" si="58"/>
        <v>1</v>
      </c>
      <c r="N1885" t="b">
        <f t="shared" si="59"/>
        <v>1</v>
      </c>
    </row>
    <row r="1886" spans="1:14" x14ac:dyDescent="0.2">
      <c r="A1886" s="1" t="s">
        <v>10160</v>
      </c>
      <c r="B1886" s="1" t="s">
        <v>2293</v>
      </c>
      <c r="C1886">
        <v>0.26528787517958402</v>
      </c>
      <c r="E1886" s="1" t="s">
        <v>10160</v>
      </c>
      <c r="F1886" s="1" t="s">
        <v>2293</v>
      </c>
      <c r="G1886">
        <v>0.26528787517958402</v>
      </c>
      <c r="I1886" s="1" t="s">
        <v>10160</v>
      </c>
      <c r="J1886" s="1" t="s">
        <v>2293</v>
      </c>
      <c r="K1886">
        <v>0.26528787517958402</v>
      </c>
      <c r="M1886" t="b">
        <f t="shared" si="58"/>
        <v>1</v>
      </c>
      <c r="N1886" t="b">
        <f t="shared" si="59"/>
        <v>1</v>
      </c>
    </row>
    <row r="1887" spans="1:14" x14ac:dyDescent="0.2">
      <c r="A1887" s="1" t="s">
        <v>11308</v>
      </c>
      <c r="B1887" s="1" t="s">
        <v>1504</v>
      </c>
      <c r="C1887">
        <v>0.12694164761135601</v>
      </c>
      <c r="E1887" s="1" t="s">
        <v>11308</v>
      </c>
      <c r="F1887" s="1" t="s">
        <v>1504</v>
      </c>
      <c r="G1887">
        <v>0.12694164761135601</v>
      </c>
      <c r="I1887" s="1" t="s">
        <v>11308</v>
      </c>
      <c r="J1887" s="1" t="s">
        <v>1504</v>
      </c>
      <c r="K1887">
        <v>0.12694164761135601</v>
      </c>
      <c r="M1887" t="b">
        <f t="shared" si="58"/>
        <v>1</v>
      </c>
      <c r="N1887" t="b">
        <f t="shared" si="59"/>
        <v>1</v>
      </c>
    </row>
    <row r="1888" spans="1:14" x14ac:dyDescent="0.2">
      <c r="A1888" s="1" t="s">
        <v>11308</v>
      </c>
      <c r="B1888" s="1" t="s">
        <v>11309</v>
      </c>
      <c r="C1888">
        <v>0.97107303070632001</v>
      </c>
      <c r="E1888" s="1" t="s">
        <v>11308</v>
      </c>
      <c r="F1888" s="1" t="s">
        <v>11309</v>
      </c>
      <c r="G1888">
        <v>0.97107303070632001</v>
      </c>
      <c r="I1888" s="1" t="s">
        <v>11308</v>
      </c>
      <c r="J1888" s="1" t="s">
        <v>11309</v>
      </c>
      <c r="K1888">
        <v>0.97107303070632001</v>
      </c>
      <c r="M1888" t="b">
        <f t="shared" si="58"/>
        <v>1</v>
      </c>
      <c r="N1888" t="b">
        <f t="shared" si="59"/>
        <v>1</v>
      </c>
    </row>
    <row r="1889" spans="1:14" x14ac:dyDescent="0.2">
      <c r="A1889" s="1" t="s">
        <v>9257</v>
      </c>
      <c r="B1889" s="1" t="s">
        <v>18</v>
      </c>
      <c r="C1889">
        <v>0.33687851471380098</v>
      </c>
      <c r="E1889" s="1" t="s">
        <v>9257</v>
      </c>
      <c r="F1889" s="1" t="s">
        <v>18</v>
      </c>
      <c r="G1889">
        <v>0.33687851471380098</v>
      </c>
      <c r="I1889" s="1" t="s">
        <v>9257</v>
      </c>
      <c r="J1889" s="1" t="s">
        <v>18</v>
      </c>
      <c r="K1889">
        <v>0.33687851471380098</v>
      </c>
      <c r="M1889" t="b">
        <f t="shared" si="58"/>
        <v>1</v>
      </c>
      <c r="N1889" t="b">
        <f t="shared" si="59"/>
        <v>1</v>
      </c>
    </row>
    <row r="1890" spans="1:14" x14ac:dyDescent="0.2">
      <c r="A1890" s="1" t="s">
        <v>9257</v>
      </c>
      <c r="B1890" s="1" t="s">
        <v>541</v>
      </c>
      <c r="C1890">
        <v>0.34692428610430098</v>
      </c>
      <c r="E1890" s="1" t="s">
        <v>9257</v>
      </c>
      <c r="F1890" s="1" t="s">
        <v>541</v>
      </c>
      <c r="G1890">
        <v>0.34692428610430098</v>
      </c>
      <c r="I1890" s="1" t="s">
        <v>9257</v>
      </c>
      <c r="J1890" s="1" t="s">
        <v>541</v>
      </c>
      <c r="K1890">
        <v>0.34692428610430098</v>
      </c>
      <c r="M1890" t="b">
        <f t="shared" si="58"/>
        <v>1</v>
      </c>
      <c r="N1890" t="b">
        <f t="shared" si="59"/>
        <v>1</v>
      </c>
    </row>
    <row r="1891" spans="1:14" x14ac:dyDescent="0.2">
      <c r="A1891" s="1" t="s">
        <v>9257</v>
      </c>
      <c r="B1891" s="1" t="s">
        <v>406</v>
      </c>
      <c r="C1891">
        <v>0.13219012559901899</v>
      </c>
      <c r="E1891" s="1" t="s">
        <v>9257</v>
      </c>
      <c r="F1891" s="1" t="s">
        <v>406</v>
      </c>
      <c r="G1891">
        <v>0.13219012559901899</v>
      </c>
      <c r="I1891" s="1" t="s">
        <v>9257</v>
      </c>
      <c r="J1891" s="1" t="s">
        <v>406</v>
      </c>
      <c r="K1891">
        <v>0.13219012559901899</v>
      </c>
      <c r="M1891" t="b">
        <f t="shared" si="58"/>
        <v>1</v>
      </c>
      <c r="N1891" t="b">
        <f t="shared" si="59"/>
        <v>1</v>
      </c>
    </row>
    <row r="1892" spans="1:14" x14ac:dyDescent="0.2">
      <c r="A1892" s="1" t="s">
        <v>3046</v>
      </c>
      <c r="B1892" s="1" t="s">
        <v>1</v>
      </c>
      <c r="C1892">
        <v>0.32628395495464801</v>
      </c>
      <c r="E1892" s="1" t="s">
        <v>3046</v>
      </c>
      <c r="F1892" s="1" t="s">
        <v>1</v>
      </c>
      <c r="G1892">
        <v>0.32628395495464801</v>
      </c>
      <c r="I1892" s="1" t="s">
        <v>3046</v>
      </c>
      <c r="J1892" s="1" t="s">
        <v>1</v>
      </c>
      <c r="K1892">
        <v>0.32628395495464801</v>
      </c>
      <c r="M1892" t="b">
        <f t="shared" si="58"/>
        <v>1</v>
      </c>
      <c r="N1892" t="b">
        <f t="shared" si="59"/>
        <v>1</v>
      </c>
    </row>
    <row r="1893" spans="1:14" x14ac:dyDescent="0.2">
      <c r="A1893" s="1" t="s">
        <v>3046</v>
      </c>
      <c r="B1893" s="1" t="s">
        <v>3047</v>
      </c>
      <c r="C1893">
        <v>0.23989176318323299</v>
      </c>
      <c r="E1893" s="1" t="s">
        <v>3046</v>
      </c>
      <c r="F1893" s="1" t="s">
        <v>3047</v>
      </c>
      <c r="G1893">
        <v>0.23989176318323299</v>
      </c>
      <c r="I1893" s="1" t="s">
        <v>3046</v>
      </c>
      <c r="J1893" s="1" t="s">
        <v>3047</v>
      </c>
      <c r="K1893">
        <v>0.23989176318323299</v>
      </c>
      <c r="M1893" t="b">
        <f t="shared" si="58"/>
        <v>1</v>
      </c>
      <c r="N1893" t="b">
        <f t="shared" si="59"/>
        <v>1</v>
      </c>
    </row>
    <row r="1894" spans="1:14" x14ac:dyDescent="0.2">
      <c r="A1894" s="1" t="s">
        <v>3046</v>
      </c>
      <c r="B1894" s="1" t="s">
        <v>3048</v>
      </c>
      <c r="C1894">
        <v>0.15486740304926</v>
      </c>
      <c r="E1894" s="1" t="s">
        <v>3046</v>
      </c>
      <c r="F1894" s="1" t="s">
        <v>3048</v>
      </c>
      <c r="G1894">
        <v>0.15486740304926</v>
      </c>
      <c r="I1894" s="1" t="s">
        <v>3046</v>
      </c>
      <c r="J1894" s="1" t="s">
        <v>3048</v>
      </c>
      <c r="K1894">
        <v>0.15486740304926</v>
      </c>
      <c r="M1894" t="b">
        <f t="shared" si="58"/>
        <v>1</v>
      </c>
      <c r="N1894" t="b">
        <f t="shared" si="59"/>
        <v>1</v>
      </c>
    </row>
    <row r="1895" spans="1:14" x14ac:dyDescent="0.2">
      <c r="A1895" s="1" t="s">
        <v>3046</v>
      </c>
      <c r="B1895" s="1" t="s">
        <v>2</v>
      </c>
      <c r="C1895">
        <v>0.30571022824660199</v>
      </c>
      <c r="E1895" s="1" t="s">
        <v>3046</v>
      </c>
      <c r="F1895" s="1" t="s">
        <v>2</v>
      </c>
      <c r="G1895">
        <v>0.30571022824660199</v>
      </c>
      <c r="I1895" s="1" t="s">
        <v>3046</v>
      </c>
      <c r="J1895" s="1" t="s">
        <v>2</v>
      </c>
      <c r="K1895">
        <v>0.30571022824660199</v>
      </c>
      <c r="M1895" t="b">
        <f t="shared" si="58"/>
        <v>1</v>
      </c>
      <c r="N1895" t="b">
        <f t="shared" si="59"/>
        <v>1</v>
      </c>
    </row>
    <row r="1896" spans="1:14" x14ac:dyDescent="0.2">
      <c r="A1896" s="1" t="s">
        <v>11454</v>
      </c>
      <c r="B1896" s="1" t="s">
        <v>1034</v>
      </c>
      <c r="C1896">
        <v>0.245965899585288</v>
      </c>
      <c r="E1896" s="1" t="s">
        <v>11454</v>
      </c>
      <c r="F1896" s="1" t="s">
        <v>1034</v>
      </c>
      <c r="G1896">
        <v>0.245965899585288</v>
      </c>
      <c r="I1896" s="1" t="s">
        <v>11454</v>
      </c>
      <c r="J1896" s="1" t="s">
        <v>1034</v>
      </c>
      <c r="K1896">
        <v>0.245965899585288</v>
      </c>
      <c r="M1896" t="b">
        <f t="shared" si="58"/>
        <v>1</v>
      </c>
      <c r="N1896" t="b">
        <f t="shared" si="59"/>
        <v>1</v>
      </c>
    </row>
    <row r="1897" spans="1:14" x14ac:dyDescent="0.2">
      <c r="A1897" s="1" t="s">
        <v>11454</v>
      </c>
      <c r="B1897" s="1" t="s">
        <v>2838</v>
      </c>
      <c r="C1897">
        <v>0.56472540609874</v>
      </c>
      <c r="E1897" s="1" t="s">
        <v>11454</v>
      </c>
      <c r="F1897" s="1" t="s">
        <v>2838</v>
      </c>
      <c r="G1897">
        <v>0.56472540609874</v>
      </c>
      <c r="I1897" s="1" t="s">
        <v>11454</v>
      </c>
      <c r="J1897" s="1" t="s">
        <v>2838</v>
      </c>
      <c r="K1897">
        <v>0.56472540609874</v>
      </c>
      <c r="M1897" t="b">
        <f t="shared" si="58"/>
        <v>1</v>
      </c>
      <c r="N1897" t="b">
        <f t="shared" si="59"/>
        <v>1</v>
      </c>
    </row>
    <row r="1898" spans="1:14" x14ac:dyDescent="0.2">
      <c r="A1898" s="1" t="s">
        <v>2866</v>
      </c>
      <c r="B1898" s="1" t="s">
        <v>2868</v>
      </c>
      <c r="C1898">
        <v>0.16645840976517401</v>
      </c>
      <c r="E1898" s="1" t="s">
        <v>2866</v>
      </c>
      <c r="F1898" s="1" t="s">
        <v>2868</v>
      </c>
      <c r="G1898">
        <v>0.16645840976517401</v>
      </c>
      <c r="I1898" s="1" t="s">
        <v>2866</v>
      </c>
      <c r="J1898" s="1" t="s">
        <v>2868</v>
      </c>
      <c r="K1898">
        <v>0.16645840976517401</v>
      </c>
      <c r="M1898" t="b">
        <f t="shared" si="58"/>
        <v>1</v>
      </c>
      <c r="N1898" t="b">
        <f t="shared" si="59"/>
        <v>1</v>
      </c>
    </row>
    <row r="1899" spans="1:14" x14ac:dyDescent="0.2">
      <c r="A1899" s="1" t="s">
        <v>2866</v>
      </c>
      <c r="B1899" s="1" t="s">
        <v>233</v>
      </c>
      <c r="C1899">
        <v>0.10029219806909</v>
      </c>
      <c r="E1899" s="1" t="s">
        <v>2866</v>
      </c>
      <c r="F1899" s="1" t="s">
        <v>233</v>
      </c>
      <c r="G1899">
        <v>0.10029219806909</v>
      </c>
      <c r="I1899" s="1" t="s">
        <v>2866</v>
      </c>
      <c r="J1899" s="1" t="s">
        <v>233</v>
      </c>
      <c r="K1899">
        <v>0.10029219806909</v>
      </c>
      <c r="M1899" t="b">
        <f t="shared" si="58"/>
        <v>1</v>
      </c>
      <c r="N1899" t="b">
        <f t="shared" si="59"/>
        <v>1</v>
      </c>
    </row>
    <row r="1900" spans="1:14" x14ac:dyDescent="0.2">
      <c r="A1900" s="1" t="s">
        <v>2866</v>
      </c>
      <c r="B1900" s="1" t="s">
        <v>2867</v>
      </c>
      <c r="C1900">
        <v>0.111643022080881</v>
      </c>
      <c r="E1900" s="1" t="s">
        <v>2866</v>
      </c>
      <c r="F1900" s="1" t="s">
        <v>2867</v>
      </c>
      <c r="G1900">
        <v>0.111643022080881</v>
      </c>
      <c r="I1900" s="1" t="s">
        <v>2866</v>
      </c>
      <c r="J1900" s="1" t="s">
        <v>2867</v>
      </c>
      <c r="K1900">
        <v>0.111643022080881</v>
      </c>
      <c r="M1900" t="b">
        <f t="shared" si="58"/>
        <v>1</v>
      </c>
      <c r="N1900" t="b">
        <f t="shared" si="59"/>
        <v>1</v>
      </c>
    </row>
    <row r="1901" spans="1:14" x14ac:dyDescent="0.2">
      <c r="A1901" s="1" t="s">
        <v>2866</v>
      </c>
      <c r="B1901" s="1" t="s">
        <v>1143</v>
      </c>
      <c r="C1901">
        <v>0.14726884721150699</v>
      </c>
      <c r="E1901" s="1" t="s">
        <v>2866</v>
      </c>
      <c r="F1901" s="1" t="s">
        <v>1143</v>
      </c>
      <c r="G1901">
        <v>0.14726884721150699</v>
      </c>
      <c r="I1901" s="1" t="s">
        <v>2866</v>
      </c>
      <c r="J1901" s="1" t="s">
        <v>1143</v>
      </c>
      <c r="K1901">
        <v>0.14726884721150699</v>
      </c>
      <c r="M1901" t="b">
        <f t="shared" si="58"/>
        <v>1</v>
      </c>
      <c r="N1901" t="b">
        <f t="shared" si="59"/>
        <v>1</v>
      </c>
    </row>
    <row r="1902" spans="1:14" x14ac:dyDescent="0.2">
      <c r="A1902" s="1" t="s">
        <v>2866</v>
      </c>
      <c r="B1902" s="1" t="s">
        <v>2</v>
      </c>
      <c r="C1902">
        <v>0.17706132461187599</v>
      </c>
      <c r="E1902" s="1" t="s">
        <v>2866</v>
      </c>
      <c r="F1902" s="1" t="s">
        <v>2</v>
      </c>
      <c r="G1902">
        <v>0.17706132461187599</v>
      </c>
      <c r="I1902" s="1" t="s">
        <v>2866</v>
      </c>
      <c r="J1902" s="1" t="s">
        <v>2</v>
      </c>
      <c r="K1902">
        <v>0.17706132461187599</v>
      </c>
      <c r="M1902" t="b">
        <f t="shared" si="58"/>
        <v>1</v>
      </c>
      <c r="N1902" t="b">
        <f t="shared" si="59"/>
        <v>1</v>
      </c>
    </row>
    <row r="1903" spans="1:14" x14ac:dyDescent="0.2">
      <c r="A1903" s="1" t="s">
        <v>8938</v>
      </c>
      <c r="B1903" s="1" t="s">
        <v>524</v>
      </c>
      <c r="C1903">
        <v>0.17679497941979999</v>
      </c>
      <c r="E1903" s="1" t="s">
        <v>8938</v>
      </c>
      <c r="F1903" s="1" t="s">
        <v>524</v>
      </c>
      <c r="G1903">
        <v>0.17679497941979999</v>
      </c>
      <c r="I1903" s="1" t="s">
        <v>8938</v>
      </c>
      <c r="J1903" s="1" t="s">
        <v>524</v>
      </c>
      <c r="K1903">
        <v>0.17679497941979999</v>
      </c>
      <c r="M1903" t="b">
        <f t="shared" si="58"/>
        <v>1</v>
      </c>
      <c r="N1903" t="b">
        <f t="shared" si="59"/>
        <v>1</v>
      </c>
    </row>
    <row r="1904" spans="1:14" x14ac:dyDescent="0.2">
      <c r="A1904" s="1" t="s">
        <v>8938</v>
      </c>
      <c r="B1904" s="1" t="s">
        <v>3459</v>
      </c>
      <c r="C1904">
        <v>0.17683469688675199</v>
      </c>
      <c r="E1904" s="1" t="s">
        <v>8938</v>
      </c>
      <c r="F1904" s="1" t="s">
        <v>3459</v>
      </c>
      <c r="G1904">
        <v>0.17683469688675199</v>
      </c>
      <c r="I1904" s="1" t="s">
        <v>8938</v>
      </c>
      <c r="J1904" s="1" t="s">
        <v>3459</v>
      </c>
      <c r="K1904">
        <v>0.17683469688675199</v>
      </c>
      <c r="M1904" t="b">
        <f t="shared" si="58"/>
        <v>1</v>
      </c>
      <c r="N1904" t="b">
        <f t="shared" si="59"/>
        <v>1</v>
      </c>
    </row>
    <row r="1905" spans="1:14" x14ac:dyDescent="0.2">
      <c r="A1905" s="1" t="s">
        <v>8938</v>
      </c>
      <c r="B1905" s="1" t="s">
        <v>3620</v>
      </c>
      <c r="C1905">
        <v>0.17688523359022801</v>
      </c>
      <c r="E1905" s="1" t="s">
        <v>8938</v>
      </c>
      <c r="F1905" s="1" t="s">
        <v>3620</v>
      </c>
      <c r="G1905">
        <v>0.17688523359022801</v>
      </c>
      <c r="I1905" s="1" t="s">
        <v>8938</v>
      </c>
      <c r="J1905" s="1" t="s">
        <v>3620</v>
      </c>
      <c r="K1905">
        <v>0.17688523359022801</v>
      </c>
      <c r="M1905" t="b">
        <f t="shared" si="58"/>
        <v>1</v>
      </c>
      <c r="N1905" t="b">
        <f t="shared" si="59"/>
        <v>1</v>
      </c>
    </row>
    <row r="1906" spans="1:14" x14ac:dyDescent="0.2">
      <c r="A1906" s="1" t="s">
        <v>8938</v>
      </c>
      <c r="B1906" s="1" t="s">
        <v>4146</v>
      </c>
      <c r="C1906">
        <v>0.13443199052190399</v>
      </c>
      <c r="E1906" s="1" t="s">
        <v>8938</v>
      </c>
      <c r="F1906" s="1" t="s">
        <v>4146</v>
      </c>
      <c r="G1906">
        <v>0.13443199052190399</v>
      </c>
      <c r="I1906" s="1" t="s">
        <v>8938</v>
      </c>
      <c r="J1906" s="1" t="s">
        <v>4146</v>
      </c>
      <c r="K1906">
        <v>0.13443199052190399</v>
      </c>
      <c r="M1906" t="b">
        <f t="shared" si="58"/>
        <v>1</v>
      </c>
      <c r="N1906" t="b">
        <f t="shared" si="59"/>
        <v>1</v>
      </c>
    </row>
    <row r="1907" spans="1:14" x14ac:dyDescent="0.2">
      <c r="A1907" s="1" t="s">
        <v>8938</v>
      </c>
      <c r="B1907" s="1" t="s">
        <v>3162</v>
      </c>
      <c r="C1907">
        <v>0.17653847862057701</v>
      </c>
      <c r="E1907" s="1" t="s">
        <v>8938</v>
      </c>
      <c r="F1907" s="1" t="s">
        <v>3162</v>
      </c>
      <c r="G1907">
        <v>0.17653847862057701</v>
      </c>
      <c r="I1907" s="1" t="s">
        <v>8938</v>
      </c>
      <c r="J1907" s="1" t="s">
        <v>3162</v>
      </c>
      <c r="K1907">
        <v>0.17653847862057701</v>
      </c>
      <c r="M1907" t="b">
        <f t="shared" si="58"/>
        <v>1</v>
      </c>
      <c r="N1907" t="b">
        <f t="shared" si="59"/>
        <v>1</v>
      </c>
    </row>
    <row r="1908" spans="1:14" x14ac:dyDescent="0.2">
      <c r="A1908" s="1" t="s">
        <v>3965</v>
      </c>
      <c r="B1908" s="1" t="s">
        <v>3966</v>
      </c>
      <c r="C1908">
        <v>0.25817705136281299</v>
      </c>
      <c r="E1908" s="1" t="s">
        <v>3965</v>
      </c>
      <c r="F1908" s="1" t="s">
        <v>3966</v>
      </c>
      <c r="G1908">
        <v>0.25817705136281299</v>
      </c>
      <c r="I1908" s="1" t="s">
        <v>3965</v>
      </c>
      <c r="J1908" s="1" t="s">
        <v>3966</v>
      </c>
      <c r="K1908">
        <v>0.25817705136281299</v>
      </c>
      <c r="M1908" t="b">
        <f t="shared" si="58"/>
        <v>1</v>
      </c>
      <c r="N1908" t="b">
        <f t="shared" si="59"/>
        <v>1</v>
      </c>
    </row>
    <row r="1909" spans="1:14" x14ac:dyDescent="0.2">
      <c r="A1909" s="1" t="s">
        <v>3965</v>
      </c>
      <c r="B1909" s="1" t="s">
        <v>797</v>
      </c>
      <c r="C1909">
        <v>0.27233470074126898</v>
      </c>
      <c r="E1909" s="1" t="s">
        <v>3965</v>
      </c>
      <c r="F1909" s="1" t="s">
        <v>797</v>
      </c>
      <c r="G1909">
        <v>0.27233470074126898</v>
      </c>
      <c r="I1909" s="1" t="s">
        <v>3965</v>
      </c>
      <c r="J1909" s="1" t="s">
        <v>797</v>
      </c>
      <c r="K1909">
        <v>0.27233470074126898</v>
      </c>
      <c r="M1909" t="b">
        <f t="shared" si="58"/>
        <v>1</v>
      </c>
      <c r="N1909" t="b">
        <f t="shared" si="59"/>
        <v>1</v>
      </c>
    </row>
    <row r="1910" spans="1:14" x14ac:dyDescent="0.2">
      <c r="A1910" s="1" t="s">
        <v>3965</v>
      </c>
      <c r="B1910" s="1" t="s">
        <v>1037</v>
      </c>
      <c r="C1910">
        <v>0.15948455559538</v>
      </c>
      <c r="E1910" s="1" t="s">
        <v>3965</v>
      </c>
      <c r="F1910" s="1" t="s">
        <v>1037</v>
      </c>
      <c r="G1910">
        <v>0.15948455559538</v>
      </c>
      <c r="I1910" s="1" t="s">
        <v>3965</v>
      </c>
      <c r="J1910" s="1" t="s">
        <v>1037</v>
      </c>
      <c r="K1910">
        <v>0.15948455559538</v>
      </c>
      <c r="M1910" t="b">
        <f t="shared" si="58"/>
        <v>1</v>
      </c>
      <c r="N1910" t="b">
        <f t="shared" si="59"/>
        <v>1</v>
      </c>
    </row>
    <row r="1911" spans="1:14" x14ac:dyDescent="0.2">
      <c r="A1911" s="1" t="s">
        <v>3965</v>
      </c>
      <c r="B1911" s="1" t="s">
        <v>1613</v>
      </c>
      <c r="C1911">
        <v>0.27205518599628398</v>
      </c>
      <c r="E1911" s="1" t="s">
        <v>3965</v>
      </c>
      <c r="F1911" s="1" t="s">
        <v>1613</v>
      </c>
      <c r="G1911">
        <v>0.27205518599628398</v>
      </c>
      <c r="I1911" s="1" t="s">
        <v>3965</v>
      </c>
      <c r="J1911" s="1" t="s">
        <v>1613</v>
      </c>
      <c r="K1911">
        <v>0.27205518599628398</v>
      </c>
      <c r="M1911" t="b">
        <f t="shared" si="58"/>
        <v>1</v>
      </c>
      <c r="N1911" t="b">
        <f t="shared" si="59"/>
        <v>1</v>
      </c>
    </row>
    <row r="1912" spans="1:14" x14ac:dyDescent="0.2">
      <c r="A1912" s="1" t="s">
        <v>10706</v>
      </c>
      <c r="B1912" s="1" t="s">
        <v>45</v>
      </c>
      <c r="C1912">
        <v>0.114492049043446</v>
      </c>
      <c r="E1912" s="1" t="s">
        <v>10706</v>
      </c>
      <c r="F1912" s="1" t="s">
        <v>45</v>
      </c>
      <c r="G1912">
        <v>0.114492049043446</v>
      </c>
      <c r="I1912" s="1" t="s">
        <v>10706</v>
      </c>
      <c r="J1912" s="1" t="s">
        <v>45</v>
      </c>
      <c r="K1912">
        <v>0.114492049043446</v>
      </c>
      <c r="M1912" t="b">
        <f t="shared" si="58"/>
        <v>1</v>
      </c>
      <c r="N1912" t="b">
        <f t="shared" si="59"/>
        <v>1</v>
      </c>
    </row>
    <row r="1913" spans="1:14" x14ac:dyDescent="0.2">
      <c r="A1913" s="1" t="s">
        <v>10706</v>
      </c>
      <c r="B1913" s="1" t="s">
        <v>3921</v>
      </c>
      <c r="C1913">
        <v>0.40083013603787598</v>
      </c>
      <c r="E1913" s="1" t="s">
        <v>10706</v>
      </c>
      <c r="F1913" s="1" t="s">
        <v>3921</v>
      </c>
      <c r="G1913">
        <v>0.40083013603787598</v>
      </c>
      <c r="I1913" s="1" t="s">
        <v>10706</v>
      </c>
      <c r="J1913" s="1" t="s">
        <v>3921</v>
      </c>
      <c r="K1913">
        <v>0.40083013603787598</v>
      </c>
      <c r="M1913" t="b">
        <f t="shared" si="58"/>
        <v>1</v>
      </c>
      <c r="N1913" t="b">
        <f t="shared" si="59"/>
        <v>1</v>
      </c>
    </row>
    <row r="1914" spans="1:14" x14ac:dyDescent="0.2">
      <c r="A1914" s="1" t="s">
        <v>10706</v>
      </c>
      <c r="B1914" s="1" t="s">
        <v>1392</v>
      </c>
      <c r="C1914">
        <v>0.14767671015046799</v>
      </c>
      <c r="E1914" s="1" t="s">
        <v>10706</v>
      </c>
      <c r="F1914" s="1" t="s">
        <v>1392</v>
      </c>
      <c r="G1914">
        <v>0.14767671015046799</v>
      </c>
      <c r="I1914" s="1" t="s">
        <v>10706</v>
      </c>
      <c r="J1914" s="1" t="s">
        <v>1392</v>
      </c>
      <c r="K1914">
        <v>0.14767671015046799</v>
      </c>
      <c r="M1914" t="b">
        <f t="shared" si="58"/>
        <v>1</v>
      </c>
      <c r="N1914" t="b">
        <f t="shared" si="59"/>
        <v>1</v>
      </c>
    </row>
    <row r="1915" spans="1:14" x14ac:dyDescent="0.2">
      <c r="A1915" s="1" t="s">
        <v>10706</v>
      </c>
      <c r="B1915" s="1" t="s">
        <v>7958</v>
      </c>
      <c r="C1915">
        <v>0.35579812002001998</v>
      </c>
      <c r="E1915" s="1" t="s">
        <v>10706</v>
      </c>
      <c r="F1915" s="1" t="s">
        <v>7958</v>
      </c>
      <c r="G1915">
        <v>0.35579812002001998</v>
      </c>
      <c r="I1915" s="1" t="s">
        <v>10706</v>
      </c>
      <c r="J1915" s="1" t="s">
        <v>7958</v>
      </c>
      <c r="K1915">
        <v>0.35579812002001998</v>
      </c>
      <c r="M1915" t="b">
        <f t="shared" si="58"/>
        <v>1</v>
      </c>
      <c r="N1915" t="b">
        <f t="shared" si="59"/>
        <v>1</v>
      </c>
    </row>
    <row r="1916" spans="1:14" x14ac:dyDescent="0.2">
      <c r="A1916" s="1" t="s">
        <v>10706</v>
      </c>
      <c r="B1916" s="1" t="s">
        <v>2441</v>
      </c>
      <c r="C1916">
        <v>0.53939535544287898</v>
      </c>
      <c r="E1916" s="1" t="s">
        <v>10706</v>
      </c>
      <c r="F1916" s="1" t="s">
        <v>2441</v>
      </c>
      <c r="G1916">
        <v>0.53939535544287898</v>
      </c>
      <c r="I1916" s="1" t="s">
        <v>10706</v>
      </c>
      <c r="J1916" s="1" t="s">
        <v>2441</v>
      </c>
      <c r="K1916">
        <v>0.53939535544287898</v>
      </c>
      <c r="M1916" t="b">
        <f t="shared" si="58"/>
        <v>1</v>
      </c>
      <c r="N1916" t="b">
        <f t="shared" si="59"/>
        <v>1</v>
      </c>
    </row>
    <row r="1917" spans="1:14" x14ac:dyDescent="0.2">
      <c r="A1917" s="1" t="s">
        <v>11120</v>
      </c>
      <c r="B1917" s="1" t="s">
        <v>698</v>
      </c>
      <c r="C1917">
        <v>0.114990399058387</v>
      </c>
      <c r="E1917" s="1" t="s">
        <v>11120</v>
      </c>
      <c r="F1917" s="1" t="s">
        <v>698</v>
      </c>
      <c r="G1917">
        <v>0.114990399058387</v>
      </c>
      <c r="I1917" s="1" t="s">
        <v>11120</v>
      </c>
      <c r="J1917" s="1" t="s">
        <v>698</v>
      </c>
      <c r="K1917">
        <v>0.114990399058387</v>
      </c>
      <c r="M1917" t="b">
        <f t="shared" si="58"/>
        <v>1</v>
      </c>
      <c r="N1917" t="b">
        <f t="shared" si="59"/>
        <v>1</v>
      </c>
    </row>
    <row r="1918" spans="1:14" x14ac:dyDescent="0.2">
      <c r="A1918" s="1" t="s">
        <v>11120</v>
      </c>
      <c r="B1918" s="1" t="s">
        <v>216</v>
      </c>
      <c r="C1918">
        <v>0.232277565590192</v>
      </c>
      <c r="E1918" s="1" t="s">
        <v>11120</v>
      </c>
      <c r="F1918" s="1" t="s">
        <v>216</v>
      </c>
      <c r="G1918">
        <v>0.232277565590192</v>
      </c>
      <c r="I1918" s="1" t="s">
        <v>11120</v>
      </c>
      <c r="J1918" s="1" t="s">
        <v>216</v>
      </c>
      <c r="K1918">
        <v>0.232277565590192</v>
      </c>
      <c r="M1918" t="b">
        <f t="shared" si="58"/>
        <v>1</v>
      </c>
      <c r="N1918" t="b">
        <f t="shared" si="59"/>
        <v>1</v>
      </c>
    </row>
    <row r="1919" spans="1:14" x14ac:dyDescent="0.2">
      <c r="A1919" s="1" t="s">
        <v>11120</v>
      </c>
      <c r="B1919" s="1" t="s">
        <v>6194</v>
      </c>
      <c r="C1919">
        <v>0.37448354717322402</v>
      </c>
      <c r="E1919" s="1" t="s">
        <v>11120</v>
      </c>
      <c r="F1919" s="1" t="s">
        <v>6194</v>
      </c>
      <c r="G1919">
        <v>0.37448354717322402</v>
      </c>
      <c r="I1919" s="1" t="s">
        <v>11120</v>
      </c>
      <c r="J1919" s="1" t="s">
        <v>6194</v>
      </c>
      <c r="K1919">
        <v>0.37448354717322402</v>
      </c>
      <c r="M1919" t="b">
        <f t="shared" si="58"/>
        <v>1</v>
      </c>
      <c r="N1919" t="b">
        <f t="shared" si="59"/>
        <v>1</v>
      </c>
    </row>
    <row r="1920" spans="1:14" x14ac:dyDescent="0.2">
      <c r="A1920" s="1" t="s">
        <v>11120</v>
      </c>
      <c r="B1920" s="1" t="s">
        <v>3446</v>
      </c>
      <c r="C1920">
        <v>0.143622474131754</v>
      </c>
      <c r="E1920" s="1" t="s">
        <v>11120</v>
      </c>
      <c r="F1920" s="1" t="s">
        <v>3446</v>
      </c>
      <c r="G1920">
        <v>0.143622474131754</v>
      </c>
      <c r="I1920" s="1" t="s">
        <v>11120</v>
      </c>
      <c r="J1920" s="1" t="s">
        <v>3446</v>
      </c>
      <c r="K1920">
        <v>0.143622474131754</v>
      </c>
      <c r="M1920" t="b">
        <f t="shared" si="58"/>
        <v>1</v>
      </c>
      <c r="N1920" t="b">
        <f t="shared" si="59"/>
        <v>1</v>
      </c>
    </row>
    <row r="1921" spans="1:14" x14ac:dyDescent="0.2">
      <c r="A1921" s="1" t="s">
        <v>11120</v>
      </c>
      <c r="B1921" s="1" t="s">
        <v>7688</v>
      </c>
      <c r="C1921">
        <v>0.24931031306909399</v>
      </c>
      <c r="E1921" s="1" t="s">
        <v>11120</v>
      </c>
      <c r="F1921" s="1" t="s">
        <v>7688</v>
      </c>
      <c r="G1921">
        <v>0.24931031306909399</v>
      </c>
      <c r="I1921" s="1" t="s">
        <v>11120</v>
      </c>
      <c r="J1921" s="1" t="s">
        <v>7688</v>
      </c>
      <c r="K1921">
        <v>0.24931031306909399</v>
      </c>
      <c r="M1921" t="b">
        <f t="shared" si="58"/>
        <v>1</v>
      </c>
      <c r="N1921" t="b">
        <f t="shared" si="59"/>
        <v>1</v>
      </c>
    </row>
    <row r="1922" spans="1:14" x14ac:dyDescent="0.2">
      <c r="A1922" s="1" t="s">
        <v>8815</v>
      </c>
      <c r="B1922" s="1" t="s">
        <v>103</v>
      </c>
      <c r="C1922">
        <v>0.31781391016840299</v>
      </c>
      <c r="E1922" s="1" t="s">
        <v>8815</v>
      </c>
      <c r="F1922" s="1" t="s">
        <v>103</v>
      </c>
      <c r="G1922">
        <v>0.31781391016840299</v>
      </c>
      <c r="I1922" s="1" t="s">
        <v>8815</v>
      </c>
      <c r="J1922" s="1" t="s">
        <v>103</v>
      </c>
      <c r="K1922">
        <v>0.31781391016840299</v>
      </c>
      <c r="M1922" t="b">
        <f t="shared" ref="M1922:M1985" si="60">AND(EXACT(A1922,E1922),EXACT(A1922,I1922),EXACT(B1922,F1922),EXACT(B1922,J1922))</f>
        <v>1</v>
      </c>
      <c r="N1922" t="b">
        <f t="shared" ref="N1922:N1985" si="61">AND(C1922=G1922,C1922=K1922)</f>
        <v>1</v>
      </c>
    </row>
    <row r="1923" spans="1:14" x14ac:dyDescent="0.2">
      <c r="A1923" s="1" t="s">
        <v>8815</v>
      </c>
      <c r="B1923" s="1" t="s">
        <v>237</v>
      </c>
      <c r="C1923">
        <v>0.32182147239195402</v>
      </c>
      <c r="E1923" s="1" t="s">
        <v>8815</v>
      </c>
      <c r="F1923" s="1" t="s">
        <v>237</v>
      </c>
      <c r="G1923">
        <v>0.32182147239195402</v>
      </c>
      <c r="I1923" s="1" t="s">
        <v>8815</v>
      </c>
      <c r="J1923" s="1" t="s">
        <v>237</v>
      </c>
      <c r="K1923">
        <v>0.32182147239195402</v>
      </c>
      <c r="M1923" t="b">
        <f t="shared" si="60"/>
        <v>1</v>
      </c>
      <c r="N1923" t="b">
        <f t="shared" si="61"/>
        <v>1</v>
      </c>
    </row>
    <row r="1924" spans="1:14" x14ac:dyDescent="0.2">
      <c r="A1924" s="1" t="s">
        <v>8815</v>
      </c>
      <c r="B1924" s="1" t="s">
        <v>6618</v>
      </c>
      <c r="C1924">
        <v>0.21355454962610501</v>
      </c>
      <c r="E1924" s="1" t="s">
        <v>8815</v>
      </c>
      <c r="F1924" s="1" t="s">
        <v>6618</v>
      </c>
      <c r="G1924">
        <v>0.21355454962610501</v>
      </c>
      <c r="I1924" s="1" t="s">
        <v>8815</v>
      </c>
      <c r="J1924" s="1" t="s">
        <v>6618</v>
      </c>
      <c r="K1924">
        <v>0.21355454962610501</v>
      </c>
      <c r="M1924" t="b">
        <f t="shared" si="60"/>
        <v>1</v>
      </c>
      <c r="N1924" t="b">
        <f t="shared" si="61"/>
        <v>1</v>
      </c>
    </row>
    <row r="1925" spans="1:14" x14ac:dyDescent="0.2">
      <c r="A1925" s="1" t="s">
        <v>8815</v>
      </c>
      <c r="B1925" s="1" t="s">
        <v>3797</v>
      </c>
      <c r="C1925">
        <v>0.35272609906175101</v>
      </c>
      <c r="E1925" s="1" t="s">
        <v>8815</v>
      </c>
      <c r="F1925" s="1" t="s">
        <v>3797</v>
      </c>
      <c r="G1925">
        <v>0.35272609906175101</v>
      </c>
      <c r="I1925" s="1" t="s">
        <v>8815</v>
      </c>
      <c r="J1925" s="1" t="s">
        <v>3797</v>
      </c>
      <c r="K1925">
        <v>0.35272609906175101</v>
      </c>
      <c r="M1925" t="b">
        <f t="shared" si="60"/>
        <v>1</v>
      </c>
      <c r="N1925" t="b">
        <f t="shared" si="61"/>
        <v>1</v>
      </c>
    </row>
    <row r="1926" spans="1:14" x14ac:dyDescent="0.2">
      <c r="A1926" s="1" t="s">
        <v>7762</v>
      </c>
      <c r="B1926" s="1" t="s">
        <v>1824</v>
      </c>
      <c r="C1926">
        <v>0.13645030516226</v>
      </c>
      <c r="E1926" s="1" t="s">
        <v>7762</v>
      </c>
      <c r="F1926" s="1" t="s">
        <v>1824</v>
      </c>
      <c r="G1926">
        <v>0.13645030516226</v>
      </c>
      <c r="I1926" s="1" t="s">
        <v>7762</v>
      </c>
      <c r="J1926" s="1" t="s">
        <v>1824</v>
      </c>
      <c r="K1926">
        <v>0.13645030516226</v>
      </c>
      <c r="M1926" t="b">
        <f t="shared" si="60"/>
        <v>1</v>
      </c>
      <c r="N1926" t="b">
        <f t="shared" si="61"/>
        <v>1</v>
      </c>
    </row>
    <row r="1927" spans="1:14" x14ac:dyDescent="0.2">
      <c r="A1927" s="1" t="s">
        <v>7762</v>
      </c>
      <c r="B1927" s="1" t="s">
        <v>4429</v>
      </c>
      <c r="C1927">
        <v>0.20608447330177099</v>
      </c>
      <c r="E1927" s="1" t="s">
        <v>7762</v>
      </c>
      <c r="F1927" s="1" t="s">
        <v>4429</v>
      </c>
      <c r="G1927">
        <v>0.20608447330177099</v>
      </c>
      <c r="I1927" s="1" t="s">
        <v>7762</v>
      </c>
      <c r="J1927" s="1" t="s">
        <v>4429</v>
      </c>
      <c r="K1927">
        <v>0.20608447330177099</v>
      </c>
      <c r="M1927" t="b">
        <f t="shared" si="60"/>
        <v>1</v>
      </c>
      <c r="N1927" t="b">
        <f t="shared" si="61"/>
        <v>1</v>
      </c>
    </row>
    <row r="1928" spans="1:14" x14ac:dyDescent="0.2">
      <c r="A1928" s="1" t="s">
        <v>7762</v>
      </c>
      <c r="B1928" s="1" t="s">
        <v>7764</v>
      </c>
      <c r="C1928">
        <v>0.24930275155109699</v>
      </c>
      <c r="E1928" s="1" t="s">
        <v>7762</v>
      </c>
      <c r="F1928" s="1" t="s">
        <v>7764</v>
      </c>
      <c r="G1928">
        <v>0.24930275155109699</v>
      </c>
      <c r="I1928" s="1" t="s">
        <v>7762</v>
      </c>
      <c r="J1928" s="1" t="s">
        <v>7764</v>
      </c>
      <c r="K1928">
        <v>0.24930275155109699</v>
      </c>
      <c r="M1928" t="b">
        <f t="shared" si="60"/>
        <v>1</v>
      </c>
      <c r="N1928" t="b">
        <f t="shared" si="61"/>
        <v>1</v>
      </c>
    </row>
    <row r="1929" spans="1:14" x14ac:dyDescent="0.2">
      <c r="A1929" s="1" t="s">
        <v>7762</v>
      </c>
      <c r="B1929" s="1" t="s">
        <v>1510</v>
      </c>
      <c r="C1929">
        <v>0.170247301063608</v>
      </c>
      <c r="E1929" s="1" t="s">
        <v>7762</v>
      </c>
      <c r="F1929" s="1" t="s">
        <v>1510</v>
      </c>
      <c r="G1929">
        <v>0.170247301063608</v>
      </c>
      <c r="I1929" s="1" t="s">
        <v>7762</v>
      </c>
      <c r="J1929" s="1" t="s">
        <v>1510</v>
      </c>
      <c r="K1929">
        <v>0.170247301063608</v>
      </c>
      <c r="M1929" t="b">
        <f t="shared" si="60"/>
        <v>1</v>
      </c>
      <c r="N1929" t="b">
        <f t="shared" si="61"/>
        <v>1</v>
      </c>
    </row>
    <row r="1930" spans="1:14" x14ac:dyDescent="0.2">
      <c r="A1930" s="1" t="s">
        <v>7762</v>
      </c>
      <c r="B1930" s="1" t="s">
        <v>7763</v>
      </c>
      <c r="C1930">
        <v>0.76544620637026395</v>
      </c>
      <c r="E1930" s="1" t="s">
        <v>7762</v>
      </c>
      <c r="F1930" s="1" t="s">
        <v>7763</v>
      </c>
      <c r="G1930">
        <v>0.76544620637026395</v>
      </c>
      <c r="I1930" s="1" t="s">
        <v>7762</v>
      </c>
      <c r="J1930" s="1" t="s">
        <v>7763</v>
      </c>
      <c r="K1930">
        <v>0.76544620637026395</v>
      </c>
      <c r="M1930" t="b">
        <f t="shared" si="60"/>
        <v>1</v>
      </c>
      <c r="N1930" t="b">
        <f t="shared" si="61"/>
        <v>1</v>
      </c>
    </row>
    <row r="1931" spans="1:14" x14ac:dyDescent="0.2">
      <c r="A1931" s="1" t="s">
        <v>5716</v>
      </c>
      <c r="B1931" s="1" t="s">
        <v>5717</v>
      </c>
      <c r="C1931">
        <v>0.91375682682853598</v>
      </c>
      <c r="E1931" s="1" t="s">
        <v>5716</v>
      </c>
      <c r="F1931" s="1" t="s">
        <v>5717</v>
      </c>
      <c r="G1931">
        <v>0.91375682682853598</v>
      </c>
      <c r="I1931" s="1" t="s">
        <v>5716</v>
      </c>
      <c r="J1931" s="1" t="s">
        <v>5717</v>
      </c>
      <c r="K1931">
        <v>0.91375682682853598</v>
      </c>
      <c r="M1931" t="b">
        <f t="shared" si="60"/>
        <v>1</v>
      </c>
      <c r="N1931" t="b">
        <f t="shared" si="61"/>
        <v>1</v>
      </c>
    </row>
    <row r="1932" spans="1:14" x14ac:dyDescent="0.2">
      <c r="A1932" s="1" t="s">
        <v>10534</v>
      </c>
      <c r="B1932" s="1" t="s">
        <v>194</v>
      </c>
      <c r="C1932">
        <v>0.38037556979263298</v>
      </c>
      <c r="E1932" s="1" t="s">
        <v>10534</v>
      </c>
      <c r="F1932" s="1" t="s">
        <v>194</v>
      </c>
      <c r="G1932">
        <v>0.38037556979263298</v>
      </c>
      <c r="I1932" s="1" t="s">
        <v>10534</v>
      </c>
      <c r="J1932" s="1" t="s">
        <v>194</v>
      </c>
      <c r="K1932">
        <v>0.38037556979263298</v>
      </c>
      <c r="M1932" t="b">
        <f t="shared" si="60"/>
        <v>1</v>
      </c>
      <c r="N1932" t="b">
        <f t="shared" si="61"/>
        <v>1</v>
      </c>
    </row>
    <row r="1933" spans="1:14" x14ac:dyDescent="0.2">
      <c r="A1933" s="1" t="s">
        <v>10534</v>
      </c>
      <c r="B1933" s="1" t="s">
        <v>1218</v>
      </c>
      <c r="C1933">
        <v>0.20730880612296201</v>
      </c>
      <c r="E1933" s="1" t="s">
        <v>10534</v>
      </c>
      <c r="F1933" s="1" t="s">
        <v>1218</v>
      </c>
      <c r="G1933">
        <v>0.20730880612296201</v>
      </c>
      <c r="I1933" s="1" t="s">
        <v>10534</v>
      </c>
      <c r="J1933" s="1" t="s">
        <v>1218</v>
      </c>
      <c r="K1933">
        <v>0.20730880612296201</v>
      </c>
      <c r="M1933" t="b">
        <f t="shared" si="60"/>
        <v>1</v>
      </c>
      <c r="N1933" t="b">
        <f t="shared" si="61"/>
        <v>1</v>
      </c>
    </row>
    <row r="1934" spans="1:14" x14ac:dyDescent="0.2">
      <c r="A1934" s="1" t="s">
        <v>10534</v>
      </c>
      <c r="B1934" s="1" t="s">
        <v>174</v>
      </c>
      <c r="C1934">
        <v>0.20592405449304199</v>
      </c>
      <c r="E1934" s="1" t="s">
        <v>10534</v>
      </c>
      <c r="F1934" s="1" t="s">
        <v>174</v>
      </c>
      <c r="G1934">
        <v>0.20592405449304199</v>
      </c>
      <c r="I1934" s="1" t="s">
        <v>10534</v>
      </c>
      <c r="J1934" s="1" t="s">
        <v>174</v>
      </c>
      <c r="K1934">
        <v>0.20592405449304199</v>
      </c>
      <c r="M1934" t="b">
        <f t="shared" si="60"/>
        <v>1</v>
      </c>
      <c r="N1934" t="b">
        <f t="shared" si="61"/>
        <v>1</v>
      </c>
    </row>
    <row r="1935" spans="1:14" x14ac:dyDescent="0.2">
      <c r="A1935" s="1" t="s">
        <v>10534</v>
      </c>
      <c r="B1935" s="1" t="s">
        <v>835</v>
      </c>
      <c r="C1935">
        <v>0.20373061472701101</v>
      </c>
      <c r="E1935" s="1" t="s">
        <v>10534</v>
      </c>
      <c r="F1935" s="1" t="s">
        <v>835</v>
      </c>
      <c r="G1935">
        <v>0.20373061472701101</v>
      </c>
      <c r="I1935" s="1" t="s">
        <v>10534</v>
      </c>
      <c r="J1935" s="1" t="s">
        <v>835</v>
      </c>
      <c r="K1935">
        <v>0.20373061472701101</v>
      </c>
      <c r="M1935" t="b">
        <f t="shared" si="60"/>
        <v>1</v>
      </c>
      <c r="N1935" t="b">
        <f t="shared" si="61"/>
        <v>1</v>
      </c>
    </row>
    <row r="1936" spans="1:14" x14ac:dyDescent="0.2">
      <c r="A1936" s="1" t="s">
        <v>10765</v>
      </c>
      <c r="B1936" s="1" t="s">
        <v>10766</v>
      </c>
      <c r="C1936">
        <v>0.90336030072399198</v>
      </c>
      <c r="E1936" s="1" t="s">
        <v>10765</v>
      </c>
      <c r="F1936" s="1" t="s">
        <v>10766</v>
      </c>
      <c r="G1936">
        <v>0.90336030072399198</v>
      </c>
      <c r="I1936" s="1" t="s">
        <v>10765</v>
      </c>
      <c r="J1936" s="1" t="s">
        <v>10766</v>
      </c>
      <c r="K1936">
        <v>0.90336030072399198</v>
      </c>
      <c r="M1936" t="b">
        <f t="shared" si="60"/>
        <v>1</v>
      </c>
      <c r="N1936" t="b">
        <f t="shared" si="61"/>
        <v>1</v>
      </c>
    </row>
    <row r="1937" spans="1:14" x14ac:dyDescent="0.2">
      <c r="A1937" s="1" t="s">
        <v>10765</v>
      </c>
      <c r="B1937" s="1" t="s">
        <v>4057</v>
      </c>
      <c r="C1937">
        <v>0.18677544546841199</v>
      </c>
      <c r="E1937" s="1" t="s">
        <v>10765</v>
      </c>
      <c r="F1937" s="1" t="s">
        <v>4057</v>
      </c>
      <c r="G1937">
        <v>0.18677544546841199</v>
      </c>
      <c r="I1937" s="1" t="s">
        <v>10765</v>
      </c>
      <c r="J1937" s="1" t="s">
        <v>4057</v>
      </c>
      <c r="K1937">
        <v>0.18677544546841199</v>
      </c>
      <c r="M1937" t="b">
        <f t="shared" si="60"/>
        <v>1</v>
      </c>
      <c r="N1937" t="b">
        <f t="shared" si="61"/>
        <v>1</v>
      </c>
    </row>
    <row r="1938" spans="1:14" x14ac:dyDescent="0.2">
      <c r="A1938" s="1" t="s">
        <v>10765</v>
      </c>
      <c r="B1938" s="1" t="s">
        <v>2401</v>
      </c>
      <c r="C1938">
        <v>0.12782997427892001</v>
      </c>
      <c r="E1938" s="1" t="s">
        <v>10765</v>
      </c>
      <c r="F1938" s="1" t="s">
        <v>2401</v>
      </c>
      <c r="G1938">
        <v>0.12782997427892001</v>
      </c>
      <c r="I1938" s="1" t="s">
        <v>10765</v>
      </c>
      <c r="J1938" s="1" t="s">
        <v>2401</v>
      </c>
      <c r="K1938">
        <v>0.12782997427892001</v>
      </c>
      <c r="M1938" t="b">
        <f t="shared" si="60"/>
        <v>1</v>
      </c>
      <c r="N1938" t="b">
        <f t="shared" si="61"/>
        <v>1</v>
      </c>
    </row>
    <row r="1939" spans="1:14" x14ac:dyDescent="0.2">
      <c r="A1939" s="1" t="s">
        <v>5500</v>
      </c>
      <c r="B1939" s="1" t="s">
        <v>1965</v>
      </c>
      <c r="C1939">
        <v>0.22328774017626499</v>
      </c>
      <c r="E1939" s="1" t="s">
        <v>5500</v>
      </c>
      <c r="F1939" s="1" t="s">
        <v>1965</v>
      </c>
      <c r="G1939">
        <v>0.22328774017626499</v>
      </c>
      <c r="I1939" s="1" t="s">
        <v>5500</v>
      </c>
      <c r="J1939" s="1" t="s">
        <v>1965</v>
      </c>
      <c r="K1939">
        <v>0.22328774017626499</v>
      </c>
      <c r="M1939" t="b">
        <f t="shared" si="60"/>
        <v>1</v>
      </c>
      <c r="N1939" t="b">
        <f t="shared" si="61"/>
        <v>1</v>
      </c>
    </row>
    <row r="1940" spans="1:14" x14ac:dyDescent="0.2">
      <c r="A1940" s="1" t="s">
        <v>5500</v>
      </c>
      <c r="B1940" s="1" t="s">
        <v>5164</v>
      </c>
      <c r="C1940">
        <v>0.14046713061868299</v>
      </c>
      <c r="E1940" s="1" t="s">
        <v>5500</v>
      </c>
      <c r="F1940" s="1" t="s">
        <v>5164</v>
      </c>
      <c r="G1940">
        <v>0.14046713061868299</v>
      </c>
      <c r="I1940" s="1" t="s">
        <v>5500</v>
      </c>
      <c r="J1940" s="1" t="s">
        <v>5164</v>
      </c>
      <c r="K1940">
        <v>0.14046713061868299</v>
      </c>
      <c r="M1940" t="b">
        <f t="shared" si="60"/>
        <v>1</v>
      </c>
      <c r="N1940" t="b">
        <f t="shared" si="61"/>
        <v>1</v>
      </c>
    </row>
    <row r="1941" spans="1:14" x14ac:dyDescent="0.2">
      <c r="A1941" s="1" t="s">
        <v>5500</v>
      </c>
      <c r="B1941" s="1" t="s">
        <v>4069</v>
      </c>
      <c r="C1941">
        <v>0.295080471322616</v>
      </c>
      <c r="E1941" s="1" t="s">
        <v>5500</v>
      </c>
      <c r="F1941" s="1" t="s">
        <v>4069</v>
      </c>
      <c r="G1941">
        <v>0.295080471322616</v>
      </c>
      <c r="I1941" s="1" t="s">
        <v>5500</v>
      </c>
      <c r="J1941" s="1" t="s">
        <v>4069</v>
      </c>
      <c r="K1941">
        <v>0.295080471322616</v>
      </c>
      <c r="M1941" t="b">
        <f t="shared" si="60"/>
        <v>1</v>
      </c>
      <c r="N1941" t="b">
        <f t="shared" si="61"/>
        <v>1</v>
      </c>
    </row>
    <row r="1942" spans="1:14" x14ac:dyDescent="0.2">
      <c r="A1942" s="1" t="s">
        <v>5500</v>
      </c>
      <c r="B1942" s="1" t="s">
        <v>5501</v>
      </c>
      <c r="C1942">
        <v>0.19653065527903801</v>
      </c>
      <c r="E1942" s="1" t="s">
        <v>5500</v>
      </c>
      <c r="F1942" s="1" t="s">
        <v>5501</v>
      </c>
      <c r="G1942">
        <v>0.19653065527903801</v>
      </c>
      <c r="I1942" s="1" t="s">
        <v>5500</v>
      </c>
      <c r="J1942" s="1" t="s">
        <v>5501</v>
      </c>
      <c r="K1942">
        <v>0.19653065527903801</v>
      </c>
      <c r="M1942" t="b">
        <f t="shared" si="60"/>
        <v>1</v>
      </c>
      <c r="N1942" t="b">
        <f t="shared" si="61"/>
        <v>1</v>
      </c>
    </row>
    <row r="1943" spans="1:14" x14ac:dyDescent="0.2">
      <c r="A1943" s="1" t="s">
        <v>5500</v>
      </c>
      <c r="B1943" s="1" t="s">
        <v>3192</v>
      </c>
      <c r="C1943">
        <v>0.11277847408437</v>
      </c>
      <c r="E1943" s="1" t="s">
        <v>5500</v>
      </c>
      <c r="F1943" s="1" t="s">
        <v>3192</v>
      </c>
      <c r="G1943">
        <v>0.11277847408437</v>
      </c>
      <c r="I1943" s="1" t="s">
        <v>5500</v>
      </c>
      <c r="J1943" s="1" t="s">
        <v>3192</v>
      </c>
      <c r="K1943">
        <v>0.11277847408437</v>
      </c>
      <c r="M1943" t="b">
        <f t="shared" si="60"/>
        <v>1</v>
      </c>
      <c r="N1943" t="b">
        <f t="shared" si="61"/>
        <v>1</v>
      </c>
    </row>
    <row r="1944" spans="1:14" x14ac:dyDescent="0.2">
      <c r="A1944" s="1" t="s">
        <v>5500</v>
      </c>
      <c r="B1944" s="1" t="s">
        <v>4696</v>
      </c>
      <c r="C1944">
        <v>0.22679352816359</v>
      </c>
      <c r="E1944" s="1" t="s">
        <v>5500</v>
      </c>
      <c r="F1944" s="1" t="s">
        <v>4696</v>
      </c>
      <c r="G1944">
        <v>0.22679352816359</v>
      </c>
      <c r="I1944" s="1" t="s">
        <v>5500</v>
      </c>
      <c r="J1944" s="1" t="s">
        <v>4696</v>
      </c>
      <c r="K1944">
        <v>0.22679352816359</v>
      </c>
      <c r="M1944" t="b">
        <f t="shared" si="60"/>
        <v>1</v>
      </c>
      <c r="N1944" t="b">
        <f t="shared" si="61"/>
        <v>1</v>
      </c>
    </row>
    <row r="1945" spans="1:14" x14ac:dyDescent="0.2">
      <c r="A1945" s="1" t="s">
        <v>4883</v>
      </c>
      <c r="B1945" s="1" t="s">
        <v>2713</v>
      </c>
      <c r="C1945">
        <v>0.199999999829928</v>
      </c>
      <c r="E1945" s="1" t="s">
        <v>4883</v>
      </c>
      <c r="F1945" s="1" t="s">
        <v>2713</v>
      </c>
      <c r="G1945">
        <v>0.199999999829928</v>
      </c>
      <c r="I1945" s="1" t="s">
        <v>4883</v>
      </c>
      <c r="J1945" s="1" t="s">
        <v>2713</v>
      </c>
      <c r="K1945">
        <v>0.199999999829928</v>
      </c>
      <c r="M1945" t="b">
        <f t="shared" si="60"/>
        <v>1</v>
      </c>
      <c r="N1945" t="b">
        <f t="shared" si="61"/>
        <v>1</v>
      </c>
    </row>
    <row r="1946" spans="1:14" x14ac:dyDescent="0.2">
      <c r="A1946" s="1" t="s">
        <v>4883</v>
      </c>
      <c r="B1946" s="1" t="s">
        <v>150</v>
      </c>
      <c r="C1946">
        <v>0.37484792328218303</v>
      </c>
      <c r="E1946" s="1" t="s">
        <v>4883</v>
      </c>
      <c r="F1946" s="1" t="s">
        <v>150</v>
      </c>
      <c r="G1946">
        <v>0.37484792328218303</v>
      </c>
      <c r="I1946" s="1" t="s">
        <v>4883</v>
      </c>
      <c r="J1946" s="1" t="s">
        <v>150</v>
      </c>
      <c r="K1946">
        <v>0.37484792328218303</v>
      </c>
      <c r="M1946" t="b">
        <f t="shared" si="60"/>
        <v>1</v>
      </c>
      <c r="N1946" t="b">
        <f t="shared" si="61"/>
        <v>1</v>
      </c>
    </row>
    <row r="1947" spans="1:14" x14ac:dyDescent="0.2">
      <c r="A1947" s="1" t="s">
        <v>4883</v>
      </c>
      <c r="B1947" s="1" t="s">
        <v>2412</v>
      </c>
      <c r="C1947">
        <v>0.332824769095801</v>
      </c>
      <c r="E1947" s="1" t="s">
        <v>4883</v>
      </c>
      <c r="F1947" s="1" t="s">
        <v>2412</v>
      </c>
      <c r="G1947">
        <v>0.332824769095801</v>
      </c>
      <c r="I1947" s="1" t="s">
        <v>4883</v>
      </c>
      <c r="J1947" s="1" t="s">
        <v>2412</v>
      </c>
      <c r="K1947">
        <v>0.332824769095801</v>
      </c>
      <c r="M1947" t="b">
        <f t="shared" si="60"/>
        <v>1</v>
      </c>
      <c r="N1947" t="b">
        <f t="shared" si="61"/>
        <v>1</v>
      </c>
    </row>
    <row r="1948" spans="1:14" x14ac:dyDescent="0.2">
      <c r="A1948" s="1" t="s">
        <v>4883</v>
      </c>
      <c r="B1948" s="1" t="s">
        <v>289</v>
      </c>
      <c r="C1948">
        <v>0.10695754114452</v>
      </c>
      <c r="E1948" s="1" t="s">
        <v>4883</v>
      </c>
      <c r="F1948" s="1" t="s">
        <v>289</v>
      </c>
      <c r="G1948">
        <v>0.10695754114452</v>
      </c>
      <c r="I1948" s="1" t="s">
        <v>4883</v>
      </c>
      <c r="J1948" s="1" t="s">
        <v>289</v>
      </c>
      <c r="K1948">
        <v>0.10695754114452</v>
      </c>
      <c r="M1948" t="b">
        <f t="shared" si="60"/>
        <v>1</v>
      </c>
      <c r="N1948" t="b">
        <f t="shared" si="61"/>
        <v>1</v>
      </c>
    </row>
    <row r="1949" spans="1:14" x14ac:dyDescent="0.2">
      <c r="A1949" s="1" t="s">
        <v>11147</v>
      </c>
      <c r="B1949" s="1" t="s">
        <v>80</v>
      </c>
      <c r="C1949">
        <v>0.40375866208729499</v>
      </c>
      <c r="E1949" s="1" t="s">
        <v>11147</v>
      </c>
      <c r="F1949" s="1" t="s">
        <v>80</v>
      </c>
      <c r="G1949">
        <v>0.40375866208729499</v>
      </c>
      <c r="I1949" s="1" t="s">
        <v>11147</v>
      </c>
      <c r="J1949" s="1" t="s">
        <v>80</v>
      </c>
      <c r="K1949">
        <v>0.40375866208729499</v>
      </c>
      <c r="M1949" t="b">
        <f t="shared" si="60"/>
        <v>1</v>
      </c>
      <c r="N1949" t="b">
        <f t="shared" si="61"/>
        <v>1</v>
      </c>
    </row>
    <row r="1950" spans="1:14" x14ac:dyDescent="0.2">
      <c r="A1950" s="1" t="s">
        <v>11147</v>
      </c>
      <c r="B1950" s="1" t="s">
        <v>11148</v>
      </c>
      <c r="C1950">
        <v>0.88976426599055902</v>
      </c>
      <c r="E1950" s="1" t="s">
        <v>11147</v>
      </c>
      <c r="F1950" s="1" t="s">
        <v>11148</v>
      </c>
      <c r="G1950">
        <v>0.88976426599055902</v>
      </c>
      <c r="I1950" s="1" t="s">
        <v>11147</v>
      </c>
      <c r="J1950" s="1" t="s">
        <v>11148</v>
      </c>
      <c r="K1950">
        <v>0.88976426599055902</v>
      </c>
      <c r="M1950" t="b">
        <f t="shared" si="60"/>
        <v>1</v>
      </c>
      <c r="N1950" t="b">
        <f t="shared" si="61"/>
        <v>1</v>
      </c>
    </row>
    <row r="1951" spans="1:14" x14ac:dyDescent="0.2">
      <c r="A1951" s="1" t="s">
        <v>11147</v>
      </c>
      <c r="B1951" s="1" t="s">
        <v>3940</v>
      </c>
      <c r="C1951">
        <v>0.17985187481707801</v>
      </c>
      <c r="E1951" s="1" t="s">
        <v>11147</v>
      </c>
      <c r="F1951" s="1" t="s">
        <v>3940</v>
      </c>
      <c r="G1951">
        <v>0.17985187481707801</v>
      </c>
      <c r="I1951" s="1" t="s">
        <v>11147</v>
      </c>
      <c r="J1951" s="1" t="s">
        <v>3940</v>
      </c>
      <c r="K1951">
        <v>0.17985187481707801</v>
      </c>
      <c r="M1951" t="b">
        <f t="shared" si="60"/>
        <v>1</v>
      </c>
      <c r="N1951" t="b">
        <f t="shared" si="61"/>
        <v>1</v>
      </c>
    </row>
    <row r="1952" spans="1:14" x14ac:dyDescent="0.2">
      <c r="A1952" s="1" t="s">
        <v>4084</v>
      </c>
      <c r="B1952" s="1" t="s">
        <v>3187</v>
      </c>
      <c r="C1952">
        <v>0.11593387197230499</v>
      </c>
      <c r="E1952" s="1" t="s">
        <v>4084</v>
      </c>
      <c r="F1952" s="1" t="s">
        <v>3187</v>
      </c>
      <c r="G1952">
        <v>0.11593387197230499</v>
      </c>
      <c r="I1952" s="1" t="s">
        <v>4084</v>
      </c>
      <c r="J1952" s="1" t="s">
        <v>3187</v>
      </c>
      <c r="K1952">
        <v>0.11593387197230499</v>
      </c>
      <c r="M1952" t="b">
        <f t="shared" si="60"/>
        <v>1</v>
      </c>
      <c r="N1952" t="b">
        <f t="shared" si="61"/>
        <v>1</v>
      </c>
    </row>
    <row r="1953" spans="1:14" x14ac:dyDescent="0.2">
      <c r="A1953" s="1" t="s">
        <v>4084</v>
      </c>
      <c r="B1953" s="1" t="s">
        <v>4085</v>
      </c>
      <c r="C1953">
        <v>0.44128513865155899</v>
      </c>
      <c r="E1953" s="1" t="s">
        <v>4084</v>
      </c>
      <c r="F1953" s="1" t="s">
        <v>4085</v>
      </c>
      <c r="G1953">
        <v>0.44128513865155899</v>
      </c>
      <c r="I1953" s="1" t="s">
        <v>4084</v>
      </c>
      <c r="J1953" s="1" t="s">
        <v>4085</v>
      </c>
      <c r="K1953">
        <v>0.44128513865155899</v>
      </c>
      <c r="M1953" t="b">
        <f t="shared" si="60"/>
        <v>1</v>
      </c>
      <c r="N1953" t="b">
        <f t="shared" si="61"/>
        <v>1</v>
      </c>
    </row>
    <row r="1954" spans="1:14" x14ac:dyDescent="0.2">
      <c r="A1954" s="1" t="s">
        <v>4084</v>
      </c>
      <c r="B1954" s="1" t="s">
        <v>3087</v>
      </c>
      <c r="C1954">
        <v>0.44131660155524799</v>
      </c>
      <c r="E1954" s="1" t="s">
        <v>4084</v>
      </c>
      <c r="F1954" s="1" t="s">
        <v>3087</v>
      </c>
      <c r="G1954">
        <v>0.44131660155524799</v>
      </c>
      <c r="I1954" s="1" t="s">
        <v>4084</v>
      </c>
      <c r="J1954" s="1" t="s">
        <v>3087</v>
      </c>
      <c r="K1954">
        <v>0.44131660155524799</v>
      </c>
      <c r="M1954" t="b">
        <f t="shared" si="60"/>
        <v>1</v>
      </c>
      <c r="N1954" t="b">
        <f t="shared" si="61"/>
        <v>1</v>
      </c>
    </row>
    <row r="1955" spans="1:14" x14ac:dyDescent="0.2">
      <c r="A1955" s="1" t="s">
        <v>8360</v>
      </c>
      <c r="B1955" s="1" t="s">
        <v>7027</v>
      </c>
      <c r="C1955">
        <v>0.49959408951244599</v>
      </c>
      <c r="E1955" s="1" t="s">
        <v>8360</v>
      </c>
      <c r="F1955" s="1" t="s">
        <v>7027</v>
      </c>
      <c r="G1955">
        <v>0.49959408951244599</v>
      </c>
      <c r="I1955" s="1" t="s">
        <v>8360</v>
      </c>
      <c r="J1955" s="1" t="s">
        <v>7027</v>
      </c>
      <c r="K1955">
        <v>0.49959408951244599</v>
      </c>
      <c r="M1955" t="b">
        <f t="shared" si="60"/>
        <v>1</v>
      </c>
      <c r="N1955" t="b">
        <f t="shared" si="61"/>
        <v>1</v>
      </c>
    </row>
    <row r="1956" spans="1:14" x14ac:dyDescent="0.2">
      <c r="A1956" s="1" t="s">
        <v>8360</v>
      </c>
      <c r="B1956" s="1" t="s">
        <v>94</v>
      </c>
      <c r="C1956">
        <v>0.22701963616398299</v>
      </c>
      <c r="E1956" s="1" t="s">
        <v>8360</v>
      </c>
      <c r="F1956" s="1" t="s">
        <v>94</v>
      </c>
      <c r="G1956">
        <v>0.22701963616398299</v>
      </c>
      <c r="I1956" s="1" t="s">
        <v>8360</v>
      </c>
      <c r="J1956" s="1" t="s">
        <v>94</v>
      </c>
      <c r="K1956">
        <v>0.22701963616398299</v>
      </c>
      <c r="M1956" t="b">
        <f t="shared" si="60"/>
        <v>1</v>
      </c>
      <c r="N1956" t="b">
        <f t="shared" si="61"/>
        <v>1</v>
      </c>
    </row>
    <row r="1957" spans="1:14" x14ac:dyDescent="0.2">
      <c r="A1957" s="1" t="s">
        <v>8360</v>
      </c>
      <c r="B1957" s="1" t="s">
        <v>7999</v>
      </c>
      <c r="C1957">
        <v>0.23016181125867699</v>
      </c>
      <c r="E1957" s="1" t="s">
        <v>8360</v>
      </c>
      <c r="F1957" s="1" t="s">
        <v>7999</v>
      </c>
      <c r="G1957">
        <v>0.23016181125867699</v>
      </c>
      <c r="I1957" s="1" t="s">
        <v>8360</v>
      </c>
      <c r="J1957" s="1" t="s">
        <v>7999</v>
      </c>
      <c r="K1957">
        <v>0.23016181125867699</v>
      </c>
      <c r="M1957" t="b">
        <f t="shared" si="60"/>
        <v>1</v>
      </c>
      <c r="N1957" t="b">
        <f t="shared" si="61"/>
        <v>1</v>
      </c>
    </row>
    <row r="1958" spans="1:14" x14ac:dyDescent="0.2">
      <c r="A1958" s="1" t="s">
        <v>8360</v>
      </c>
      <c r="B1958" s="1" t="s">
        <v>355</v>
      </c>
      <c r="C1958">
        <v>0.22710904332127499</v>
      </c>
      <c r="E1958" s="1" t="s">
        <v>8360</v>
      </c>
      <c r="F1958" s="1" t="s">
        <v>355</v>
      </c>
      <c r="G1958">
        <v>0.22710904332127499</v>
      </c>
      <c r="I1958" s="1" t="s">
        <v>8360</v>
      </c>
      <c r="J1958" s="1" t="s">
        <v>355</v>
      </c>
      <c r="K1958">
        <v>0.22710904332127499</v>
      </c>
      <c r="M1958" t="b">
        <f t="shared" si="60"/>
        <v>1</v>
      </c>
      <c r="N1958" t="b">
        <f t="shared" si="61"/>
        <v>1</v>
      </c>
    </row>
    <row r="1959" spans="1:14" x14ac:dyDescent="0.2">
      <c r="A1959" s="1" t="s">
        <v>211</v>
      </c>
      <c r="B1959" s="1" t="s">
        <v>212</v>
      </c>
      <c r="C1959">
        <v>0.81906925141838705</v>
      </c>
      <c r="E1959" s="1" t="s">
        <v>211</v>
      </c>
      <c r="F1959" s="1" t="s">
        <v>212</v>
      </c>
      <c r="G1959">
        <v>0.81906925141838705</v>
      </c>
      <c r="I1959" s="1" t="s">
        <v>211</v>
      </c>
      <c r="J1959" s="1" t="s">
        <v>212</v>
      </c>
      <c r="K1959">
        <v>0.81906925141838705</v>
      </c>
      <c r="M1959" t="b">
        <f t="shared" si="60"/>
        <v>1</v>
      </c>
      <c r="N1959" t="b">
        <f t="shared" si="61"/>
        <v>1</v>
      </c>
    </row>
    <row r="1960" spans="1:14" x14ac:dyDescent="0.2">
      <c r="A1960" s="1" t="s">
        <v>211</v>
      </c>
      <c r="B1960" s="1" t="s">
        <v>213</v>
      </c>
      <c r="C1960">
        <v>0.35496297631527202</v>
      </c>
      <c r="E1960" s="1" t="s">
        <v>211</v>
      </c>
      <c r="F1960" s="1" t="s">
        <v>213</v>
      </c>
      <c r="G1960">
        <v>0.35496297631527202</v>
      </c>
      <c r="I1960" s="1" t="s">
        <v>211</v>
      </c>
      <c r="J1960" s="1" t="s">
        <v>213</v>
      </c>
      <c r="K1960">
        <v>0.35496297631527202</v>
      </c>
      <c r="M1960" t="b">
        <f t="shared" si="60"/>
        <v>1</v>
      </c>
      <c r="N1960" t="b">
        <f t="shared" si="61"/>
        <v>1</v>
      </c>
    </row>
    <row r="1961" spans="1:14" x14ac:dyDescent="0.2">
      <c r="A1961" s="1" t="s">
        <v>4455</v>
      </c>
      <c r="B1961" s="1" t="s">
        <v>1322</v>
      </c>
      <c r="C1961">
        <v>0.244077861985487</v>
      </c>
      <c r="E1961" s="1" t="s">
        <v>4455</v>
      </c>
      <c r="F1961" s="1" t="s">
        <v>1322</v>
      </c>
      <c r="G1961">
        <v>0.244077861985487</v>
      </c>
      <c r="I1961" s="1" t="s">
        <v>4455</v>
      </c>
      <c r="J1961" s="1" t="s">
        <v>1322</v>
      </c>
      <c r="K1961">
        <v>0.244077861985487</v>
      </c>
      <c r="M1961" t="b">
        <f t="shared" si="60"/>
        <v>1</v>
      </c>
      <c r="N1961" t="b">
        <f t="shared" si="61"/>
        <v>1</v>
      </c>
    </row>
    <row r="1962" spans="1:14" x14ac:dyDescent="0.2">
      <c r="A1962" s="1" t="s">
        <v>4455</v>
      </c>
      <c r="B1962" s="1" t="s">
        <v>4457</v>
      </c>
      <c r="C1962">
        <v>0.31957490167240099</v>
      </c>
      <c r="E1962" s="1" t="s">
        <v>4455</v>
      </c>
      <c r="F1962" s="1" t="s">
        <v>4457</v>
      </c>
      <c r="G1962">
        <v>0.31957490167240099</v>
      </c>
      <c r="I1962" s="1" t="s">
        <v>4455</v>
      </c>
      <c r="J1962" s="1" t="s">
        <v>4457</v>
      </c>
      <c r="K1962">
        <v>0.31957490167240099</v>
      </c>
      <c r="M1962" t="b">
        <f t="shared" si="60"/>
        <v>1</v>
      </c>
      <c r="N1962" t="b">
        <f t="shared" si="61"/>
        <v>1</v>
      </c>
    </row>
    <row r="1963" spans="1:14" x14ac:dyDescent="0.2">
      <c r="A1963" s="1" t="s">
        <v>4455</v>
      </c>
      <c r="B1963" s="1" t="s">
        <v>4456</v>
      </c>
      <c r="C1963">
        <v>0.98247033698086295</v>
      </c>
      <c r="E1963" s="1" t="s">
        <v>4455</v>
      </c>
      <c r="F1963" s="1" t="s">
        <v>4456</v>
      </c>
      <c r="G1963">
        <v>0.98247033698086295</v>
      </c>
      <c r="I1963" s="1" t="s">
        <v>4455</v>
      </c>
      <c r="J1963" s="1" t="s">
        <v>4456</v>
      </c>
      <c r="K1963">
        <v>0.98247033698086295</v>
      </c>
      <c r="M1963" t="b">
        <f t="shared" si="60"/>
        <v>1</v>
      </c>
      <c r="N1963" t="b">
        <f t="shared" si="61"/>
        <v>1</v>
      </c>
    </row>
    <row r="1964" spans="1:14" x14ac:dyDescent="0.2">
      <c r="A1964" s="1" t="s">
        <v>6112</v>
      </c>
      <c r="B1964" s="1" t="s">
        <v>80</v>
      </c>
      <c r="C1964">
        <v>0.21995793735309399</v>
      </c>
      <c r="E1964" s="1" t="s">
        <v>6112</v>
      </c>
      <c r="F1964" s="1" t="s">
        <v>80</v>
      </c>
      <c r="G1964">
        <v>0.21995793735309399</v>
      </c>
      <c r="I1964" s="1" t="s">
        <v>6112</v>
      </c>
      <c r="J1964" s="1" t="s">
        <v>80</v>
      </c>
      <c r="K1964">
        <v>0.21995793735309399</v>
      </c>
      <c r="M1964" t="b">
        <f t="shared" si="60"/>
        <v>1</v>
      </c>
      <c r="N1964" t="b">
        <f t="shared" si="61"/>
        <v>1</v>
      </c>
    </row>
    <row r="1965" spans="1:14" x14ac:dyDescent="0.2">
      <c r="A1965" s="1" t="s">
        <v>6112</v>
      </c>
      <c r="B1965" s="1" t="s">
        <v>31</v>
      </c>
      <c r="C1965">
        <v>0.23933795193992399</v>
      </c>
      <c r="E1965" s="1" t="s">
        <v>6112</v>
      </c>
      <c r="F1965" s="1" t="s">
        <v>31</v>
      </c>
      <c r="G1965">
        <v>0.23933795193992399</v>
      </c>
      <c r="I1965" s="1" t="s">
        <v>6112</v>
      </c>
      <c r="J1965" s="1" t="s">
        <v>31</v>
      </c>
      <c r="K1965">
        <v>0.23933795193992399</v>
      </c>
      <c r="M1965" t="b">
        <f t="shared" si="60"/>
        <v>1</v>
      </c>
      <c r="N1965" t="b">
        <f t="shared" si="61"/>
        <v>1</v>
      </c>
    </row>
    <row r="1966" spans="1:14" x14ac:dyDescent="0.2">
      <c r="A1966" s="1" t="s">
        <v>6112</v>
      </c>
      <c r="B1966" s="1" t="s">
        <v>2956</v>
      </c>
      <c r="C1966">
        <v>0.231815292432618</v>
      </c>
      <c r="E1966" s="1" t="s">
        <v>6112</v>
      </c>
      <c r="F1966" s="1" t="s">
        <v>2956</v>
      </c>
      <c r="G1966">
        <v>0.231815292432618</v>
      </c>
      <c r="I1966" s="1" t="s">
        <v>6112</v>
      </c>
      <c r="J1966" s="1" t="s">
        <v>2956</v>
      </c>
      <c r="K1966">
        <v>0.231815292432618</v>
      </c>
      <c r="M1966" t="b">
        <f t="shared" si="60"/>
        <v>1</v>
      </c>
      <c r="N1966" t="b">
        <f t="shared" si="61"/>
        <v>1</v>
      </c>
    </row>
    <row r="1967" spans="1:14" x14ac:dyDescent="0.2">
      <c r="A1967" s="1" t="s">
        <v>6112</v>
      </c>
      <c r="B1967" s="1" t="s">
        <v>4413</v>
      </c>
      <c r="C1967">
        <v>0.244817583995421</v>
      </c>
      <c r="E1967" s="1" t="s">
        <v>6112</v>
      </c>
      <c r="F1967" s="1" t="s">
        <v>4413</v>
      </c>
      <c r="G1967">
        <v>0.244817583995421</v>
      </c>
      <c r="I1967" s="1" t="s">
        <v>6112</v>
      </c>
      <c r="J1967" s="1" t="s">
        <v>4413</v>
      </c>
      <c r="K1967">
        <v>0.244817583995421</v>
      </c>
      <c r="M1967" t="b">
        <f t="shared" si="60"/>
        <v>1</v>
      </c>
      <c r="N1967" t="b">
        <f t="shared" si="61"/>
        <v>1</v>
      </c>
    </row>
    <row r="1968" spans="1:14" x14ac:dyDescent="0.2">
      <c r="A1968" s="1" t="s">
        <v>4784</v>
      </c>
      <c r="B1968" s="1" t="s">
        <v>3952</v>
      </c>
      <c r="C1968">
        <v>0.53320909180604203</v>
      </c>
      <c r="E1968" s="1" t="s">
        <v>4784</v>
      </c>
      <c r="F1968" s="1" t="s">
        <v>3952</v>
      </c>
      <c r="G1968">
        <v>0.53320909180604203</v>
      </c>
      <c r="I1968" s="1" t="s">
        <v>4784</v>
      </c>
      <c r="J1968" s="1" t="s">
        <v>3952</v>
      </c>
      <c r="K1968">
        <v>0.53320909180604203</v>
      </c>
      <c r="M1968" t="b">
        <f t="shared" si="60"/>
        <v>1</v>
      </c>
      <c r="N1968" t="b">
        <f t="shared" si="61"/>
        <v>1</v>
      </c>
    </row>
    <row r="1969" spans="1:14" x14ac:dyDescent="0.2">
      <c r="A1969" s="1" t="s">
        <v>4784</v>
      </c>
      <c r="B1969" s="1" t="s">
        <v>2460</v>
      </c>
      <c r="C1969">
        <v>0.137327236767678</v>
      </c>
      <c r="E1969" s="1" t="s">
        <v>4784</v>
      </c>
      <c r="F1969" s="1" t="s">
        <v>2460</v>
      </c>
      <c r="G1969">
        <v>0.137327236767678</v>
      </c>
      <c r="I1969" s="1" t="s">
        <v>4784</v>
      </c>
      <c r="J1969" s="1" t="s">
        <v>2460</v>
      </c>
      <c r="K1969">
        <v>0.137327236767678</v>
      </c>
      <c r="M1969" t="b">
        <f t="shared" si="60"/>
        <v>1</v>
      </c>
      <c r="N1969" t="b">
        <f t="shared" si="61"/>
        <v>1</v>
      </c>
    </row>
    <row r="1970" spans="1:14" x14ac:dyDescent="0.2">
      <c r="A1970" s="1" t="s">
        <v>9406</v>
      </c>
      <c r="B1970" s="1" t="s">
        <v>45</v>
      </c>
      <c r="C1970">
        <v>0.23025104643348501</v>
      </c>
      <c r="E1970" s="1" t="s">
        <v>9406</v>
      </c>
      <c r="F1970" s="1" t="s">
        <v>45</v>
      </c>
      <c r="G1970">
        <v>0.23025104643348501</v>
      </c>
      <c r="I1970" s="1" t="s">
        <v>9406</v>
      </c>
      <c r="J1970" s="1" t="s">
        <v>45</v>
      </c>
      <c r="K1970">
        <v>0.23025104643348501</v>
      </c>
      <c r="M1970" t="b">
        <f t="shared" si="60"/>
        <v>1</v>
      </c>
      <c r="N1970" t="b">
        <f t="shared" si="61"/>
        <v>1</v>
      </c>
    </row>
    <row r="1971" spans="1:14" x14ac:dyDescent="0.2">
      <c r="A1971" s="1" t="s">
        <v>9406</v>
      </c>
      <c r="B1971" s="1" t="s">
        <v>1931</v>
      </c>
      <c r="C1971">
        <v>0.41432413945551599</v>
      </c>
      <c r="E1971" s="1" t="s">
        <v>9406</v>
      </c>
      <c r="F1971" s="1" t="s">
        <v>1931</v>
      </c>
      <c r="G1971">
        <v>0.41432413945551599</v>
      </c>
      <c r="I1971" s="1" t="s">
        <v>9406</v>
      </c>
      <c r="J1971" s="1" t="s">
        <v>1931</v>
      </c>
      <c r="K1971">
        <v>0.41432413945551599</v>
      </c>
      <c r="M1971" t="b">
        <f t="shared" si="60"/>
        <v>1</v>
      </c>
      <c r="N1971" t="b">
        <f t="shared" si="61"/>
        <v>1</v>
      </c>
    </row>
    <row r="1972" spans="1:14" x14ac:dyDescent="0.2">
      <c r="A1972" s="1" t="s">
        <v>9406</v>
      </c>
      <c r="B1972" s="1" t="s">
        <v>5061</v>
      </c>
      <c r="C1972">
        <v>0.14971696814253799</v>
      </c>
      <c r="E1972" s="1" t="s">
        <v>9406</v>
      </c>
      <c r="F1972" s="1" t="s">
        <v>5061</v>
      </c>
      <c r="G1972">
        <v>0.14971696814253799</v>
      </c>
      <c r="I1972" s="1" t="s">
        <v>9406</v>
      </c>
      <c r="J1972" s="1" t="s">
        <v>5061</v>
      </c>
      <c r="K1972">
        <v>0.14971696814253799</v>
      </c>
      <c r="M1972" t="b">
        <f t="shared" si="60"/>
        <v>1</v>
      </c>
      <c r="N1972" t="b">
        <f t="shared" si="61"/>
        <v>1</v>
      </c>
    </row>
    <row r="1973" spans="1:14" x14ac:dyDescent="0.2">
      <c r="A1973" s="1" t="s">
        <v>9406</v>
      </c>
      <c r="B1973" s="1" t="s">
        <v>350</v>
      </c>
      <c r="C1973">
        <v>0.70525445719621305</v>
      </c>
      <c r="E1973" s="1" t="s">
        <v>9406</v>
      </c>
      <c r="F1973" s="1" t="s">
        <v>350</v>
      </c>
      <c r="G1973">
        <v>0.70525445719621305</v>
      </c>
      <c r="I1973" s="1" t="s">
        <v>9406</v>
      </c>
      <c r="J1973" s="1" t="s">
        <v>350</v>
      </c>
      <c r="K1973">
        <v>0.70525445719621305</v>
      </c>
      <c r="M1973" t="b">
        <f t="shared" si="60"/>
        <v>1</v>
      </c>
      <c r="N1973" t="b">
        <f t="shared" si="61"/>
        <v>1</v>
      </c>
    </row>
    <row r="1974" spans="1:14" x14ac:dyDescent="0.2">
      <c r="A1974" s="1" t="s">
        <v>9406</v>
      </c>
      <c r="B1974" s="1" t="s">
        <v>9407</v>
      </c>
      <c r="C1974">
        <v>0.891350259873958</v>
      </c>
      <c r="E1974" s="1" t="s">
        <v>9406</v>
      </c>
      <c r="F1974" s="1" t="s">
        <v>9407</v>
      </c>
      <c r="G1974">
        <v>0.891350259873958</v>
      </c>
      <c r="I1974" s="1" t="s">
        <v>9406</v>
      </c>
      <c r="J1974" s="1" t="s">
        <v>9407</v>
      </c>
      <c r="K1974">
        <v>0.891350259873958</v>
      </c>
      <c r="M1974" t="b">
        <f t="shared" si="60"/>
        <v>1</v>
      </c>
      <c r="N1974" t="b">
        <f t="shared" si="61"/>
        <v>1</v>
      </c>
    </row>
    <row r="1975" spans="1:14" x14ac:dyDescent="0.2">
      <c r="A1975" s="1" t="s">
        <v>7260</v>
      </c>
      <c r="B1975" s="1" t="s">
        <v>3</v>
      </c>
      <c r="C1975">
        <v>0.141578245828823</v>
      </c>
      <c r="E1975" s="1" t="s">
        <v>7260</v>
      </c>
      <c r="F1975" s="1" t="s">
        <v>3</v>
      </c>
      <c r="G1975">
        <v>0.141578245828823</v>
      </c>
      <c r="I1975" s="1" t="s">
        <v>7260</v>
      </c>
      <c r="J1975" s="1" t="s">
        <v>3</v>
      </c>
      <c r="K1975">
        <v>0.141578245828823</v>
      </c>
      <c r="M1975" t="b">
        <f t="shared" si="60"/>
        <v>1</v>
      </c>
      <c r="N1975" t="b">
        <f t="shared" si="61"/>
        <v>1</v>
      </c>
    </row>
    <row r="1976" spans="1:14" x14ac:dyDescent="0.2">
      <c r="A1976" s="1" t="s">
        <v>7260</v>
      </c>
      <c r="B1976" s="1" t="s">
        <v>2841</v>
      </c>
      <c r="C1976">
        <v>0.15164411081076401</v>
      </c>
      <c r="E1976" s="1" t="s">
        <v>7260</v>
      </c>
      <c r="F1976" s="1" t="s">
        <v>2841</v>
      </c>
      <c r="G1976">
        <v>0.15164411081076401</v>
      </c>
      <c r="I1976" s="1" t="s">
        <v>7260</v>
      </c>
      <c r="J1976" s="1" t="s">
        <v>2841</v>
      </c>
      <c r="K1976">
        <v>0.15164411081076401</v>
      </c>
      <c r="M1976" t="b">
        <f t="shared" si="60"/>
        <v>1</v>
      </c>
      <c r="N1976" t="b">
        <f t="shared" si="61"/>
        <v>1</v>
      </c>
    </row>
    <row r="1977" spans="1:14" x14ac:dyDescent="0.2">
      <c r="A1977" s="1" t="s">
        <v>7260</v>
      </c>
      <c r="B1977" s="1" t="s">
        <v>27</v>
      </c>
      <c r="C1977">
        <v>0.13016133430676399</v>
      </c>
      <c r="E1977" s="1" t="s">
        <v>7260</v>
      </c>
      <c r="F1977" s="1" t="s">
        <v>27</v>
      </c>
      <c r="G1977">
        <v>0.13016133430676399</v>
      </c>
      <c r="I1977" s="1" t="s">
        <v>7260</v>
      </c>
      <c r="J1977" s="1" t="s">
        <v>27</v>
      </c>
      <c r="K1977">
        <v>0.13016133430676399</v>
      </c>
      <c r="M1977" t="b">
        <f t="shared" si="60"/>
        <v>1</v>
      </c>
      <c r="N1977" t="b">
        <f t="shared" si="61"/>
        <v>1</v>
      </c>
    </row>
    <row r="1978" spans="1:14" x14ac:dyDescent="0.2">
      <c r="A1978" s="1" t="s">
        <v>7260</v>
      </c>
      <c r="B1978" s="1" t="s">
        <v>744</v>
      </c>
      <c r="C1978">
        <v>0.15162314192960299</v>
      </c>
      <c r="E1978" s="1" t="s">
        <v>7260</v>
      </c>
      <c r="F1978" s="1" t="s">
        <v>744</v>
      </c>
      <c r="G1978">
        <v>0.15162314192960299</v>
      </c>
      <c r="I1978" s="1" t="s">
        <v>7260</v>
      </c>
      <c r="J1978" s="1" t="s">
        <v>744</v>
      </c>
      <c r="K1978">
        <v>0.15162314192960299</v>
      </c>
      <c r="M1978" t="b">
        <f t="shared" si="60"/>
        <v>1</v>
      </c>
      <c r="N1978" t="b">
        <f t="shared" si="61"/>
        <v>1</v>
      </c>
    </row>
    <row r="1979" spans="1:14" x14ac:dyDescent="0.2">
      <c r="A1979" s="1" t="s">
        <v>7260</v>
      </c>
      <c r="B1979" s="1" t="s">
        <v>334</v>
      </c>
      <c r="C1979">
        <v>0.13039282123519799</v>
      </c>
      <c r="E1979" s="1" t="s">
        <v>7260</v>
      </c>
      <c r="F1979" s="1" t="s">
        <v>334</v>
      </c>
      <c r="G1979">
        <v>0.13039282123519799</v>
      </c>
      <c r="I1979" s="1" t="s">
        <v>7260</v>
      </c>
      <c r="J1979" s="1" t="s">
        <v>334</v>
      </c>
      <c r="K1979">
        <v>0.13039282123519799</v>
      </c>
      <c r="M1979" t="b">
        <f t="shared" si="60"/>
        <v>1</v>
      </c>
      <c r="N1979" t="b">
        <f t="shared" si="61"/>
        <v>1</v>
      </c>
    </row>
    <row r="1980" spans="1:14" x14ac:dyDescent="0.2">
      <c r="A1980" s="1" t="s">
        <v>9150</v>
      </c>
      <c r="B1980" s="1" t="s">
        <v>80</v>
      </c>
      <c r="C1980">
        <v>0.27960278032958402</v>
      </c>
      <c r="E1980" s="1" t="s">
        <v>9150</v>
      </c>
      <c r="F1980" s="1" t="s">
        <v>80</v>
      </c>
      <c r="G1980">
        <v>0.27960278032958402</v>
      </c>
      <c r="I1980" s="1" t="s">
        <v>9150</v>
      </c>
      <c r="J1980" s="1" t="s">
        <v>80</v>
      </c>
      <c r="K1980">
        <v>0.27960278032958402</v>
      </c>
      <c r="M1980" t="b">
        <f t="shared" si="60"/>
        <v>1</v>
      </c>
      <c r="N1980" t="b">
        <f t="shared" si="61"/>
        <v>1</v>
      </c>
    </row>
    <row r="1981" spans="1:14" x14ac:dyDescent="0.2">
      <c r="A1981" s="1" t="s">
        <v>9150</v>
      </c>
      <c r="B1981" s="1" t="s">
        <v>3247</v>
      </c>
      <c r="C1981">
        <v>0.15881482950148099</v>
      </c>
      <c r="E1981" s="1" t="s">
        <v>9150</v>
      </c>
      <c r="F1981" s="1" t="s">
        <v>3247</v>
      </c>
      <c r="G1981">
        <v>0.15881482950148099</v>
      </c>
      <c r="I1981" s="1" t="s">
        <v>9150</v>
      </c>
      <c r="J1981" s="1" t="s">
        <v>3247</v>
      </c>
      <c r="K1981">
        <v>0.15881482950148099</v>
      </c>
      <c r="M1981" t="b">
        <f t="shared" si="60"/>
        <v>1</v>
      </c>
      <c r="N1981" t="b">
        <f t="shared" si="61"/>
        <v>1</v>
      </c>
    </row>
    <row r="1982" spans="1:14" x14ac:dyDescent="0.2">
      <c r="A1982" s="1" t="s">
        <v>9150</v>
      </c>
      <c r="B1982" s="1" t="s">
        <v>216</v>
      </c>
      <c r="C1982">
        <v>0.15210899961022301</v>
      </c>
      <c r="E1982" s="1" t="s">
        <v>9150</v>
      </c>
      <c r="F1982" s="1" t="s">
        <v>216</v>
      </c>
      <c r="G1982">
        <v>0.15210899961022301</v>
      </c>
      <c r="I1982" s="1" t="s">
        <v>9150</v>
      </c>
      <c r="J1982" s="1" t="s">
        <v>216</v>
      </c>
      <c r="K1982">
        <v>0.15210899961022301</v>
      </c>
      <c r="M1982" t="b">
        <f t="shared" si="60"/>
        <v>1</v>
      </c>
      <c r="N1982" t="b">
        <f t="shared" si="61"/>
        <v>1</v>
      </c>
    </row>
    <row r="1983" spans="1:14" x14ac:dyDescent="0.2">
      <c r="A1983" s="1" t="s">
        <v>9150</v>
      </c>
      <c r="B1983" s="1" t="s">
        <v>7709</v>
      </c>
      <c r="C1983">
        <v>0.15016668563076299</v>
      </c>
      <c r="E1983" s="1" t="s">
        <v>9150</v>
      </c>
      <c r="F1983" s="1" t="s">
        <v>7709</v>
      </c>
      <c r="G1983">
        <v>0.15016668563076299</v>
      </c>
      <c r="I1983" s="1" t="s">
        <v>9150</v>
      </c>
      <c r="J1983" s="1" t="s">
        <v>7709</v>
      </c>
      <c r="K1983">
        <v>0.15016668563076299</v>
      </c>
      <c r="M1983" t="b">
        <f t="shared" si="60"/>
        <v>1</v>
      </c>
      <c r="N1983" t="b">
        <f t="shared" si="61"/>
        <v>1</v>
      </c>
    </row>
    <row r="1984" spans="1:14" x14ac:dyDescent="0.2">
      <c r="A1984" s="1" t="s">
        <v>9150</v>
      </c>
      <c r="B1984" s="1" t="s">
        <v>7955</v>
      </c>
      <c r="C1984">
        <v>0.160640336635618</v>
      </c>
      <c r="E1984" s="1" t="s">
        <v>9150</v>
      </c>
      <c r="F1984" s="1" t="s">
        <v>7955</v>
      </c>
      <c r="G1984">
        <v>0.160640336635618</v>
      </c>
      <c r="I1984" s="1" t="s">
        <v>9150</v>
      </c>
      <c r="J1984" s="1" t="s">
        <v>7955</v>
      </c>
      <c r="K1984">
        <v>0.160640336635618</v>
      </c>
      <c r="M1984" t="b">
        <f t="shared" si="60"/>
        <v>1</v>
      </c>
      <c r="N1984" t="b">
        <f t="shared" si="61"/>
        <v>1</v>
      </c>
    </row>
    <row r="1985" spans="1:14" x14ac:dyDescent="0.2">
      <c r="A1985" s="1" t="s">
        <v>9150</v>
      </c>
      <c r="B1985" s="1" t="s">
        <v>9151</v>
      </c>
      <c r="C1985">
        <v>0.247930844693249</v>
      </c>
      <c r="E1985" s="1" t="s">
        <v>9150</v>
      </c>
      <c r="F1985" s="1" t="s">
        <v>9151</v>
      </c>
      <c r="G1985">
        <v>0.247930844693249</v>
      </c>
      <c r="I1985" s="1" t="s">
        <v>9150</v>
      </c>
      <c r="J1985" s="1" t="s">
        <v>9151</v>
      </c>
      <c r="K1985">
        <v>0.247930844693249</v>
      </c>
      <c r="M1985" t="b">
        <f t="shared" si="60"/>
        <v>1</v>
      </c>
      <c r="N1985" t="b">
        <f t="shared" si="61"/>
        <v>1</v>
      </c>
    </row>
    <row r="1986" spans="1:14" x14ac:dyDescent="0.2">
      <c r="A1986" s="1" t="s">
        <v>2999</v>
      </c>
      <c r="B1986" s="1" t="s">
        <v>1473</v>
      </c>
      <c r="C1986">
        <v>0.139830324028415</v>
      </c>
      <c r="E1986" s="1" t="s">
        <v>2999</v>
      </c>
      <c r="F1986" s="1" t="s">
        <v>1473</v>
      </c>
      <c r="G1986">
        <v>0.139830324028415</v>
      </c>
      <c r="I1986" s="1" t="s">
        <v>2999</v>
      </c>
      <c r="J1986" s="1" t="s">
        <v>1473</v>
      </c>
      <c r="K1986">
        <v>0.139830324028415</v>
      </c>
      <c r="M1986" t="b">
        <f t="shared" ref="M1986:M2049" si="62">AND(EXACT(A1986,E1986),EXACT(A1986,I1986),EXACT(B1986,F1986),EXACT(B1986,J1986))</f>
        <v>1</v>
      </c>
      <c r="N1986" t="b">
        <f t="shared" ref="N1986:N2049" si="63">AND(C1986=G1986,C1986=K1986)</f>
        <v>1</v>
      </c>
    </row>
    <row r="1987" spans="1:14" x14ac:dyDescent="0.2">
      <c r="A1987" s="1" t="s">
        <v>2999</v>
      </c>
      <c r="B1987" s="1" t="s">
        <v>1284</v>
      </c>
      <c r="C1987">
        <v>0.25598071825316498</v>
      </c>
      <c r="E1987" s="1" t="s">
        <v>2999</v>
      </c>
      <c r="F1987" s="1" t="s">
        <v>1284</v>
      </c>
      <c r="G1987">
        <v>0.25598071825316498</v>
      </c>
      <c r="I1987" s="1" t="s">
        <v>2999</v>
      </c>
      <c r="J1987" s="1" t="s">
        <v>1284</v>
      </c>
      <c r="K1987">
        <v>0.25598071825316498</v>
      </c>
      <c r="M1987" t="b">
        <f t="shared" si="62"/>
        <v>1</v>
      </c>
      <c r="N1987" t="b">
        <f t="shared" si="63"/>
        <v>1</v>
      </c>
    </row>
    <row r="1988" spans="1:14" x14ac:dyDescent="0.2">
      <c r="A1988" s="1" t="s">
        <v>2999</v>
      </c>
      <c r="B1988" s="1" t="s">
        <v>3000</v>
      </c>
      <c r="C1988">
        <v>0.66881451818039395</v>
      </c>
      <c r="E1988" s="1" t="s">
        <v>2999</v>
      </c>
      <c r="F1988" s="1" t="s">
        <v>3000</v>
      </c>
      <c r="G1988">
        <v>0.66881451818039395</v>
      </c>
      <c r="I1988" s="1" t="s">
        <v>2999</v>
      </c>
      <c r="J1988" s="1" t="s">
        <v>3000</v>
      </c>
      <c r="K1988">
        <v>0.66881451818039395</v>
      </c>
      <c r="M1988" t="b">
        <f t="shared" si="62"/>
        <v>1</v>
      </c>
      <c r="N1988" t="b">
        <f t="shared" si="63"/>
        <v>1</v>
      </c>
    </row>
    <row r="1989" spans="1:14" x14ac:dyDescent="0.2">
      <c r="A1989" s="1" t="s">
        <v>2999</v>
      </c>
      <c r="B1989" s="1" t="s">
        <v>1581</v>
      </c>
      <c r="C1989">
        <v>0.15376341967262799</v>
      </c>
      <c r="E1989" s="1" t="s">
        <v>2999</v>
      </c>
      <c r="F1989" s="1" t="s">
        <v>1581</v>
      </c>
      <c r="G1989">
        <v>0.15376341967262799</v>
      </c>
      <c r="I1989" s="1" t="s">
        <v>2999</v>
      </c>
      <c r="J1989" s="1" t="s">
        <v>1581</v>
      </c>
      <c r="K1989">
        <v>0.15376341967262799</v>
      </c>
      <c r="M1989" t="b">
        <f t="shared" si="62"/>
        <v>1</v>
      </c>
      <c r="N1989" t="b">
        <f t="shared" si="63"/>
        <v>1</v>
      </c>
    </row>
    <row r="1990" spans="1:14" x14ac:dyDescent="0.2">
      <c r="A1990" s="1" t="s">
        <v>9489</v>
      </c>
      <c r="B1990" s="1" t="s">
        <v>7035</v>
      </c>
      <c r="C1990">
        <v>0.119914954775696</v>
      </c>
      <c r="E1990" s="1" t="s">
        <v>9489</v>
      </c>
      <c r="F1990" s="1" t="s">
        <v>7035</v>
      </c>
      <c r="G1990">
        <v>0.119914954775696</v>
      </c>
      <c r="I1990" s="1" t="s">
        <v>9489</v>
      </c>
      <c r="J1990" s="1" t="s">
        <v>7035</v>
      </c>
      <c r="K1990">
        <v>0.119914954775696</v>
      </c>
      <c r="M1990" t="b">
        <f t="shared" si="62"/>
        <v>1</v>
      </c>
      <c r="N1990" t="b">
        <f t="shared" si="63"/>
        <v>1</v>
      </c>
    </row>
    <row r="1991" spans="1:14" x14ac:dyDescent="0.2">
      <c r="A1991" s="1" t="s">
        <v>9489</v>
      </c>
      <c r="B1991" s="1" t="s">
        <v>9151</v>
      </c>
      <c r="C1991">
        <v>0.74922631061533895</v>
      </c>
      <c r="E1991" s="1" t="s">
        <v>9489</v>
      </c>
      <c r="F1991" s="1" t="s">
        <v>9151</v>
      </c>
      <c r="G1991">
        <v>0.74922631061533895</v>
      </c>
      <c r="I1991" s="1" t="s">
        <v>9489</v>
      </c>
      <c r="J1991" s="1" t="s">
        <v>9151</v>
      </c>
      <c r="K1991">
        <v>0.74922631061533895</v>
      </c>
      <c r="M1991" t="b">
        <f t="shared" si="62"/>
        <v>1</v>
      </c>
      <c r="N1991" t="b">
        <f t="shared" si="63"/>
        <v>1</v>
      </c>
    </row>
    <row r="1992" spans="1:14" x14ac:dyDescent="0.2">
      <c r="A1992" s="1" t="s">
        <v>5046</v>
      </c>
      <c r="B1992" s="1" t="s">
        <v>5047</v>
      </c>
      <c r="C1992">
        <v>0.110889330502855</v>
      </c>
      <c r="E1992" s="1" t="s">
        <v>5046</v>
      </c>
      <c r="F1992" s="1" t="s">
        <v>5047</v>
      </c>
      <c r="G1992">
        <v>0.110889330502855</v>
      </c>
      <c r="I1992" s="1" t="s">
        <v>5046</v>
      </c>
      <c r="J1992" s="1" t="s">
        <v>5047</v>
      </c>
      <c r="K1992">
        <v>0.110889330502855</v>
      </c>
      <c r="M1992" t="b">
        <f t="shared" si="62"/>
        <v>1</v>
      </c>
      <c r="N1992" t="b">
        <f t="shared" si="63"/>
        <v>1</v>
      </c>
    </row>
    <row r="1993" spans="1:14" x14ac:dyDescent="0.2">
      <c r="A1993" s="1" t="s">
        <v>5046</v>
      </c>
      <c r="B1993" s="1" t="s">
        <v>4801</v>
      </c>
      <c r="C1993">
        <v>0.110826251001785</v>
      </c>
      <c r="E1993" s="1" t="s">
        <v>5046</v>
      </c>
      <c r="F1993" s="1" t="s">
        <v>4801</v>
      </c>
      <c r="G1993">
        <v>0.110826251001785</v>
      </c>
      <c r="I1993" s="1" t="s">
        <v>5046</v>
      </c>
      <c r="J1993" s="1" t="s">
        <v>4801</v>
      </c>
      <c r="K1993">
        <v>0.110826251001785</v>
      </c>
      <c r="M1993" t="b">
        <f t="shared" si="62"/>
        <v>1</v>
      </c>
      <c r="N1993" t="b">
        <f t="shared" si="63"/>
        <v>1</v>
      </c>
    </row>
    <row r="1994" spans="1:14" x14ac:dyDescent="0.2">
      <c r="A1994" s="1" t="s">
        <v>5046</v>
      </c>
      <c r="B1994" s="1" t="s">
        <v>3015</v>
      </c>
      <c r="C1994">
        <v>0.33276685003002199</v>
      </c>
      <c r="E1994" s="1" t="s">
        <v>5046</v>
      </c>
      <c r="F1994" s="1" t="s">
        <v>3015</v>
      </c>
      <c r="G1994">
        <v>0.33276685003002199</v>
      </c>
      <c r="I1994" s="1" t="s">
        <v>5046</v>
      </c>
      <c r="J1994" s="1" t="s">
        <v>3015</v>
      </c>
      <c r="K1994">
        <v>0.33276685003002199</v>
      </c>
      <c r="M1994" t="b">
        <f t="shared" si="62"/>
        <v>1</v>
      </c>
      <c r="N1994" t="b">
        <f t="shared" si="63"/>
        <v>1</v>
      </c>
    </row>
    <row r="1995" spans="1:14" x14ac:dyDescent="0.2">
      <c r="A1995" s="1" t="s">
        <v>5046</v>
      </c>
      <c r="B1995" s="1" t="s">
        <v>2531</v>
      </c>
      <c r="C1995">
        <v>0.25873401689234798</v>
      </c>
      <c r="E1995" s="1" t="s">
        <v>5046</v>
      </c>
      <c r="F1995" s="1" t="s">
        <v>2531</v>
      </c>
      <c r="G1995">
        <v>0.25873401689234798</v>
      </c>
      <c r="I1995" s="1" t="s">
        <v>5046</v>
      </c>
      <c r="J1995" s="1" t="s">
        <v>2531</v>
      </c>
      <c r="K1995">
        <v>0.25873401689234798</v>
      </c>
      <c r="M1995" t="b">
        <f t="shared" si="62"/>
        <v>1</v>
      </c>
      <c r="N1995" t="b">
        <f t="shared" si="63"/>
        <v>1</v>
      </c>
    </row>
    <row r="1996" spans="1:14" x14ac:dyDescent="0.2">
      <c r="A1996" s="1" t="s">
        <v>5046</v>
      </c>
      <c r="B1996" s="1" t="s">
        <v>854</v>
      </c>
      <c r="C1996">
        <v>0.24585603899897501</v>
      </c>
      <c r="E1996" s="1" t="s">
        <v>5046</v>
      </c>
      <c r="F1996" s="1" t="s">
        <v>854</v>
      </c>
      <c r="G1996">
        <v>0.24585603899897501</v>
      </c>
      <c r="I1996" s="1" t="s">
        <v>5046</v>
      </c>
      <c r="J1996" s="1" t="s">
        <v>854</v>
      </c>
      <c r="K1996">
        <v>0.24585603899897501</v>
      </c>
      <c r="M1996" t="b">
        <f t="shared" si="62"/>
        <v>1</v>
      </c>
      <c r="N1996" t="b">
        <f t="shared" si="63"/>
        <v>1</v>
      </c>
    </row>
    <row r="1997" spans="1:14" x14ac:dyDescent="0.2">
      <c r="A1997" s="1" t="s">
        <v>9399</v>
      </c>
      <c r="B1997" s="1" t="s">
        <v>2058</v>
      </c>
      <c r="C1997">
        <v>0.15269588737540701</v>
      </c>
      <c r="E1997" s="1" t="s">
        <v>9399</v>
      </c>
      <c r="F1997" s="1" t="s">
        <v>2058</v>
      </c>
      <c r="G1997">
        <v>0.15269588737540701</v>
      </c>
      <c r="I1997" s="1" t="s">
        <v>9399</v>
      </c>
      <c r="J1997" s="1" t="s">
        <v>2058</v>
      </c>
      <c r="K1997">
        <v>0.15269588737540701</v>
      </c>
      <c r="M1997" t="b">
        <f t="shared" si="62"/>
        <v>1</v>
      </c>
      <c r="N1997" t="b">
        <f t="shared" si="63"/>
        <v>1</v>
      </c>
    </row>
    <row r="1998" spans="1:14" x14ac:dyDescent="0.2">
      <c r="A1998" s="1" t="s">
        <v>9399</v>
      </c>
      <c r="B1998" s="1" t="s">
        <v>9400</v>
      </c>
      <c r="C1998">
        <v>0.66664843825405995</v>
      </c>
      <c r="E1998" s="1" t="s">
        <v>9399</v>
      </c>
      <c r="F1998" s="1" t="s">
        <v>9400</v>
      </c>
      <c r="G1998">
        <v>0.66664843825405995</v>
      </c>
      <c r="I1998" s="1" t="s">
        <v>9399</v>
      </c>
      <c r="J1998" s="1" t="s">
        <v>9400</v>
      </c>
      <c r="K1998">
        <v>0.66664843825405995</v>
      </c>
      <c r="M1998" t="b">
        <f t="shared" si="62"/>
        <v>1</v>
      </c>
      <c r="N1998" t="b">
        <f t="shared" si="63"/>
        <v>1</v>
      </c>
    </row>
    <row r="1999" spans="1:14" x14ac:dyDescent="0.2">
      <c r="A1999" s="1" t="s">
        <v>9399</v>
      </c>
      <c r="B1999" s="1" t="s">
        <v>7362</v>
      </c>
      <c r="C1999">
        <v>0.63624630017261796</v>
      </c>
      <c r="E1999" s="1" t="s">
        <v>9399</v>
      </c>
      <c r="F1999" s="1" t="s">
        <v>7362</v>
      </c>
      <c r="G1999">
        <v>0.63624630017261796</v>
      </c>
      <c r="I1999" s="1" t="s">
        <v>9399</v>
      </c>
      <c r="J1999" s="1" t="s">
        <v>7362</v>
      </c>
      <c r="K1999">
        <v>0.63624630017261796</v>
      </c>
      <c r="M1999" t="b">
        <f t="shared" si="62"/>
        <v>1</v>
      </c>
      <c r="N1999" t="b">
        <f t="shared" si="63"/>
        <v>1</v>
      </c>
    </row>
    <row r="2000" spans="1:14" x14ac:dyDescent="0.2">
      <c r="A2000" s="1" t="s">
        <v>6339</v>
      </c>
      <c r="B2000" s="1" t="s">
        <v>2</v>
      </c>
      <c r="C2000">
        <v>0.431603611935031</v>
      </c>
      <c r="E2000" s="1" t="s">
        <v>6339</v>
      </c>
      <c r="F2000" s="1" t="s">
        <v>2</v>
      </c>
      <c r="G2000">
        <v>0.431603611935031</v>
      </c>
      <c r="I2000" s="1" t="s">
        <v>6339</v>
      </c>
      <c r="J2000" s="1" t="s">
        <v>2</v>
      </c>
      <c r="K2000">
        <v>0.431603611935031</v>
      </c>
      <c r="M2000" t="b">
        <f t="shared" si="62"/>
        <v>1</v>
      </c>
      <c r="N2000" t="b">
        <f t="shared" si="63"/>
        <v>1</v>
      </c>
    </row>
    <row r="2001" spans="1:14" x14ac:dyDescent="0.2">
      <c r="A2001" s="1" t="s">
        <v>6339</v>
      </c>
      <c r="B2001" s="1" t="s">
        <v>114</v>
      </c>
      <c r="C2001">
        <v>0.317967988952917</v>
      </c>
      <c r="E2001" s="1" t="s">
        <v>6339</v>
      </c>
      <c r="F2001" s="1" t="s">
        <v>114</v>
      </c>
      <c r="G2001">
        <v>0.317967988952917</v>
      </c>
      <c r="I2001" s="1" t="s">
        <v>6339</v>
      </c>
      <c r="J2001" s="1" t="s">
        <v>114</v>
      </c>
      <c r="K2001">
        <v>0.317967988952917</v>
      </c>
      <c r="M2001" t="b">
        <f t="shared" si="62"/>
        <v>1</v>
      </c>
      <c r="N2001" t="b">
        <f t="shared" si="63"/>
        <v>1</v>
      </c>
    </row>
    <row r="2002" spans="1:14" x14ac:dyDescent="0.2">
      <c r="A2002" s="1" t="s">
        <v>4098</v>
      </c>
      <c r="B2002" s="1" t="s">
        <v>506</v>
      </c>
      <c r="C2002">
        <v>0.10497996011961901</v>
      </c>
      <c r="E2002" s="1" t="s">
        <v>4098</v>
      </c>
      <c r="F2002" s="1" t="s">
        <v>506</v>
      </c>
      <c r="G2002">
        <v>0.10497996011961901</v>
      </c>
      <c r="I2002" s="1" t="s">
        <v>4098</v>
      </c>
      <c r="J2002" s="1" t="s">
        <v>506</v>
      </c>
      <c r="K2002">
        <v>0.10497996011961901</v>
      </c>
      <c r="M2002" t="b">
        <f t="shared" si="62"/>
        <v>1</v>
      </c>
      <c r="N2002" t="b">
        <f t="shared" si="63"/>
        <v>1</v>
      </c>
    </row>
    <row r="2003" spans="1:14" x14ac:dyDescent="0.2">
      <c r="A2003" s="1" t="s">
        <v>4098</v>
      </c>
      <c r="B2003" s="1" t="s">
        <v>3696</v>
      </c>
      <c r="C2003">
        <v>0.111006107975198</v>
      </c>
      <c r="E2003" s="1" t="s">
        <v>4098</v>
      </c>
      <c r="F2003" s="1" t="s">
        <v>3696</v>
      </c>
      <c r="G2003">
        <v>0.111006107975198</v>
      </c>
      <c r="I2003" s="1" t="s">
        <v>4098</v>
      </c>
      <c r="J2003" s="1" t="s">
        <v>3696</v>
      </c>
      <c r="K2003">
        <v>0.111006107975198</v>
      </c>
      <c r="M2003" t="b">
        <f t="shared" si="62"/>
        <v>1</v>
      </c>
      <c r="N2003" t="b">
        <f t="shared" si="63"/>
        <v>1</v>
      </c>
    </row>
    <row r="2004" spans="1:14" x14ac:dyDescent="0.2">
      <c r="A2004" s="1" t="s">
        <v>4098</v>
      </c>
      <c r="B2004" s="1" t="s">
        <v>4099</v>
      </c>
      <c r="C2004">
        <v>0.92082121535441497</v>
      </c>
      <c r="E2004" s="1" t="s">
        <v>4098</v>
      </c>
      <c r="F2004" s="1" t="s">
        <v>4099</v>
      </c>
      <c r="G2004">
        <v>0.92082121535441497</v>
      </c>
      <c r="I2004" s="1" t="s">
        <v>4098</v>
      </c>
      <c r="J2004" s="1" t="s">
        <v>4099</v>
      </c>
      <c r="K2004">
        <v>0.92082121535441497</v>
      </c>
      <c r="M2004" t="b">
        <f t="shared" si="62"/>
        <v>1</v>
      </c>
      <c r="N2004" t="b">
        <f t="shared" si="63"/>
        <v>1</v>
      </c>
    </row>
    <row r="2005" spans="1:14" x14ac:dyDescent="0.2">
      <c r="A2005" s="1" t="s">
        <v>3195</v>
      </c>
      <c r="B2005" s="1" t="s">
        <v>216</v>
      </c>
      <c r="C2005">
        <v>0.105894163355105</v>
      </c>
      <c r="E2005" s="1" t="s">
        <v>3195</v>
      </c>
      <c r="F2005" s="1" t="s">
        <v>216</v>
      </c>
      <c r="G2005">
        <v>0.105894163355105</v>
      </c>
      <c r="I2005" s="1" t="s">
        <v>3195</v>
      </c>
      <c r="J2005" s="1" t="s">
        <v>216</v>
      </c>
      <c r="K2005">
        <v>0.105894163355105</v>
      </c>
      <c r="M2005" t="b">
        <f t="shared" si="62"/>
        <v>1</v>
      </c>
      <c r="N2005" t="b">
        <f t="shared" si="63"/>
        <v>1</v>
      </c>
    </row>
    <row r="2006" spans="1:14" x14ac:dyDescent="0.2">
      <c r="A2006" s="1" t="s">
        <v>10925</v>
      </c>
      <c r="B2006" s="1" t="s">
        <v>2736</v>
      </c>
      <c r="C2006">
        <v>0.23139664988702</v>
      </c>
      <c r="E2006" s="1" t="s">
        <v>10925</v>
      </c>
      <c r="F2006" s="1" t="s">
        <v>2736</v>
      </c>
      <c r="G2006">
        <v>0.23139664988702</v>
      </c>
      <c r="I2006" s="1" t="s">
        <v>10925</v>
      </c>
      <c r="J2006" s="1" t="s">
        <v>2736</v>
      </c>
      <c r="K2006">
        <v>0.23139664988702</v>
      </c>
      <c r="M2006" t="b">
        <f t="shared" si="62"/>
        <v>1</v>
      </c>
      <c r="N2006" t="b">
        <f t="shared" si="63"/>
        <v>1</v>
      </c>
    </row>
    <row r="2007" spans="1:14" x14ac:dyDescent="0.2">
      <c r="A2007" s="1" t="s">
        <v>10925</v>
      </c>
      <c r="B2007" s="1" t="s">
        <v>521</v>
      </c>
      <c r="C2007">
        <v>0.493655709922032</v>
      </c>
      <c r="E2007" s="1" t="s">
        <v>10925</v>
      </c>
      <c r="F2007" s="1" t="s">
        <v>521</v>
      </c>
      <c r="G2007">
        <v>0.493655709922032</v>
      </c>
      <c r="I2007" s="1" t="s">
        <v>10925</v>
      </c>
      <c r="J2007" s="1" t="s">
        <v>521</v>
      </c>
      <c r="K2007">
        <v>0.493655709922032</v>
      </c>
      <c r="M2007" t="b">
        <f t="shared" si="62"/>
        <v>1</v>
      </c>
      <c r="N2007" t="b">
        <f t="shared" si="63"/>
        <v>1</v>
      </c>
    </row>
    <row r="2008" spans="1:14" x14ac:dyDescent="0.2">
      <c r="A2008" s="1" t="s">
        <v>10925</v>
      </c>
      <c r="B2008" s="1" t="s">
        <v>2738</v>
      </c>
      <c r="C2008">
        <v>0.41438045240334298</v>
      </c>
      <c r="E2008" s="1" t="s">
        <v>10925</v>
      </c>
      <c r="F2008" s="1" t="s">
        <v>2738</v>
      </c>
      <c r="G2008">
        <v>0.41438045240334298</v>
      </c>
      <c r="I2008" s="1" t="s">
        <v>10925</v>
      </c>
      <c r="J2008" s="1" t="s">
        <v>2738</v>
      </c>
      <c r="K2008">
        <v>0.41438045240334298</v>
      </c>
      <c r="M2008" t="b">
        <f t="shared" si="62"/>
        <v>1</v>
      </c>
      <c r="N2008" t="b">
        <f t="shared" si="63"/>
        <v>1</v>
      </c>
    </row>
    <row r="2009" spans="1:14" x14ac:dyDescent="0.2">
      <c r="A2009" s="1" t="s">
        <v>7697</v>
      </c>
      <c r="B2009" s="1" t="s">
        <v>1299</v>
      </c>
      <c r="C2009">
        <v>0.471825722284553</v>
      </c>
      <c r="E2009" s="1" t="s">
        <v>7697</v>
      </c>
      <c r="F2009" s="1" t="s">
        <v>1299</v>
      </c>
      <c r="G2009">
        <v>0.471825722284553</v>
      </c>
      <c r="I2009" s="1" t="s">
        <v>7697</v>
      </c>
      <c r="J2009" s="1" t="s">
        <v>1299</v>
      </c>
      <c r="K2009">
        <v>0.471825722284553</v>
      </c>
      <c r="M2009" t="b">
        <f t="shared" si="62"/>
        <v>1</v>
      </c>
      <c r="N2009" t="b">
        <f t="shared" si="63"/>
        <v>1</v>
      </c>
    </row>
    <row r="2010" spans="1:14" x14ac:dyDescent="0.2">
      <c r="A2010" s="1" t="s">
        <v>7697</v>
      </c>
      <c r="B2010" s="1" t="s">
        <v>1072</v>
      </c>
      <c r="C2010">
        <v>0.47113611014621298</v>
      </c>
      <c r="E2010" s="1" t="s">
        <v>7697</v>
      </c>
      <c r="F2010" s="1" t="s">
        <v>1072</v>
      </c>
      <c r="G2010">
        <v>0.47113611014621298</v>
      </c>
      <c r="I2010" s="1" t="s">
        <v>7697</v>
      </c>
      <c r="J2010" s="1" t="s">
        <v>1072</v>
      </c>
      <c r="K2010">
        <v>0.47113611014621298</v>
      </c>
      <c r="M2010" t="b">
        <f t="shared" si="62"/>
        <v>1</v>
      </c>
      <c r="N2010" t="b">
        <f t="shared" si="63"/>
        <v>1</v>
      </c>
    </row>
    <row r="2011" spans="1:14" x14ac:dyDescent="0.2">
      <c r="A2011" s="1" t="s">
        <v>7697</v>
      </c>
      <c r="B2011" s="1" t="s">
        <v>2268</v>
      </c>
      <c r="C2011">
        <v>0.126491489894593</v>
      </c>
      <c r="E2011" s="1" t="s">
        <v>7697</v>
      </c>
      <c r="F2011" s="1" t="s">
        <v>2268</v>
      </c>
      <c r="G2011">
        <v>0.126491489894593</v>
      </c>
      <c r="I2011" s="1" t="s">
        <v>7697</v>
      </c>
      <c r="J2011" s="1" t="s">
        <v>2268</v>
      </c>
      <c r="K2011">
        <v>0.126491489894593</v>
      </c>
      <c r="M2011" t="b">
        <f t="shared" si="62"/>
        <v>1</v>
      </c>
      <c r="N2011" t="b">
        <f t="shared" si="63"/>
        <v>1</v>
      </c>
    </row>
    <row r="2012" spans="1:14" x14ac:dyDescent="0.2">
      <c r="A2012" s="1" t="s">
        <v>6268</v>
      </c>
      <c r="B2012" s="1" t="s">
        <v>194</v>
      </c>
      <c r="C2012">
        <v>0.12441909324808401</v>
      </c>
      <c r="E2012" s="1" t="s">
        <v>6268</v>
      </c>
      <c r="F2012" s="1" t="s">
        <v>194</v>
      </c>
      <c r="G2012">
        <v>0.12441909324808401</v>
      </c>
      <c r="I2012" s="1" t="s">
        <v>6268</v>
      </c>
      <c r="J2012" s="1" t="s">
        <v>194</v>
      </c>
      <c r="K2012">
        <v>0.12441909324808401</v>
      </c>
      <c r="M2012" t="b">
        <f t="shared" si="62"/>
        <v>1</v>
      </c>
      <c r="N2012" t="b">
        <f t="shared" si="63"/>
        <v>1</v>
      </c>
    </row>
    <row r="2013" spans="1:14" x14ac:dyDescent="0.2">
      <c r="A2013" s="1" t="s">
        <v>6268</v>
      </c>
      <c r="B2013" s="1" t="s">
        <v>18</v>
      </c>
      <c r="C2013">
        <v>0.21264439659762699</v>
      </c>
      <c r="E2013" s="1" t="s">
        <v>6268</v>
      </c>
      <c r="F2013" s="1" t="s">
        <v>18</v>
      </c>
      <c r="G2013">
        <v>0.21264439659762699</v>
      </c>
      <c r="I2013" s="1" t="s">
        <v>6268</v>
      </c>
      <c r="J2013" s="1" t="s">
        <v>18</v>
      </c>
      <c r="K2013">
        <v>0.21264439659762699</v>
      </c>
      <c r="M2013" t="b">
        <f t="shared" si="62"/>
        <v>1</v>
      </c>
      <c r="N2013" t="b">
        <f t="shared" si="63"/>
        <v>1</v>
      </c>
    </row>
    <row r="2014" spans="1:14" x14ac:dyDescent="0.2">
      <c r="A2014" s="1" t="s">
        <v>6268</v>
      </c>
      <c r="B2014" s="1" t="s">
        <v>524</v>
      </c>
      <c r="C2014">
        <v>0.114559624096966</v>
      </c>
      <c r="E2014" s="1" t="s">
        <v>6268</v>
      </c>
      <c r="F2014" s="1" t="s">
        <v>524</v>
      </c>
      <c r="G2014">
        <v>0.114559624096966</v>
      </c>
      <c r="I2014" s="1" t="s">
        <v>6268</v>
      </c>
      <c r="J2014" s="1" t="s">
        <v>524</v>
      </c>
      <c r="K2014">
        <v>0.114559624096966</v>
      </c>
      <c r="M2014" t="b">
        <f t="shared" si="62"/>
        <v>1</v>
      </c>
      <c r="N2014" t="b">
        <f t="shared" si="63"/>
        <v>1</v>
      </c>
    </row>
    <row r="2015" spans="1:14" x14ac:dyDescent="0.2">
      <c r="A2015" s="1" t="s">
        <v>6268</v>
      </c>
      <c r="B2015" s="1" t="s">
        <v>457</v>
      </c>
      <c r="C2015">
        <v>0.16574604936739301</v>
      </c>
      <c r="E2015" s="1" t="s">
        <v>6268</v>
      </c>
      <c r="F2015" s="1" t="s">
        <v>457</v>
      </c>
      <c r="G2015">
        <v>0.16574604936739301</v>
      </c>
      <c r="I2015" s="1" t="s">
        <v>6268</v>
      </c>
      <c r="J2015" s="1" t="s">
        <v>457</v>
      </c>
      <c r="K2015">
        <v>0.16574604936739301</v>
      </c>
      <c r="M2015" t="b">
        <f t="shared" si="62"/>
        <v>1</v>
      </c>
      <c r="N2015" t="b">
        <f t="shared" si="63"/>
        <v>1</v>
      </c>
    </row>
    <row r="2016" spans="1:14" x14ac:dyDescent="0.2">
      <c r="A2016" s="1" t="s">
        <v>6268</v>
      </c>
      <c r="B2016" s="1" t="s">
        <v>769</v>
      </c>
      <c r="C2016">
        <v>0.202675966039015</v>
      </c>
      <c r="E2016" s="1" t="s">
        <v>6268</v>
      </c>
      <c r="F2016" s="1" t="s">
        <v>769</v>
      </c>
      <c r="G2016">
        <v>0.202675966039015</v>
      </c>
      <c r="I2016" s="1" t="s">
        <v>6268</v>
      </c>
      <c r="J2016" s="1" t="s">
        <v>769</v>
      </c>
      <c r="K2016">
        <v>0.202675966039015</v>
      </c>
      <c r="M2016" t="b">
        <f t="shared" si="62"/>
        <v>1</v>
      </c>
      <c r="N2016" t="b">
        <f t="shared" si="63"/>
        <v>1</v>
      </c>
    </row>
    <row r="2017" spans="1:14" x14ac:dyDescent="0.2">
      <c r="A2017" s="1" t="s">
        <v>6268</v>
      </c>
      <c r="B2017" s="1" t="s">
        <v>5938</v>
      </c>
      <c r="C2017">
        <v>0.19986667110380399</v>
      </c>
      <c r="E2017" s="1" t="s">
        <v>6268</v>
      </c>
      <c r="F2017" s="1" t="s">
        <v>5938</v>
      </c>
      <c r="G2017">
        <v>0.19986667110380399</v>
      </c>
      <c r="I2017" s="1" t="s">
        <v>6268</v>
      </c>
      <c r="J2017" s="1" t="s">
        <v>5938</v>
      </c>
      <c r="K2017">
        <v>0.19986667110380399</v>
      </c>
      <c r="M2017" t="b">
        <f t="shared" si="62"/>
        <v>1</v>
      </c>
      <c r="N2017" t="b">
        <f t="shared" si="63"/>
        <v>1</v>
      </c>
    </row>
    <row r="2018" spans="1:14" x14ac:dyDescent="0.2">
      <c r="A2018" s="1" t="s">
        <v>6268</v>
      </c>
      <c r="B2018" s="1" t="s">
        <v>5090</v>
      </c>
      <c r="C2018">
        <v>0.32952224702335903</v>
      </c>
      <c r="E2018" s="1" t="s">
        <v>6268</v>
      </c>
      <c r="F2018" s="1" t="s">
        <v>5090</v>
      </c>
      <c r="G2018">
        <v>0.32952224702335903</v>
      </c>
      <c r="I2018" s="1" t="s">
        <v>6268</v>
      </c>
      <c r="J2018" s="1" t="s">
        <v>5090</v>
      </c>
      <c r="K2018">
        <v>0.32952224702335903</v>
      </c>
      <c r="M2018" t="b">
        <f t="shared" si="62"/>
        <v>1</v>
      </c>
      <c r="N2018" t="b">
        <f t="shared" si="63"/>
        <v>1</v>
      </c>
    </row>
    <row r="2019" spans="1:14" x14ac:dyDescent="0.2">
      <c r="A2019" s="1" t="s">
        <v>6268</v>
      </c>
      <c r="B2019" s="1" t="s">
        <v>3650</v>
      </c>
      <c r="C2019">
        <v>0.182886651252956</v>
      </c>
      <c r="E2019" s="1" t="s">
        <v>6268</v>
      </c>
      <c r="F2019" s="1" t="s">
        <v>3650</v>
      </c>
      <c r="G2019">
        <v>0.182886651252956</v>
      </c>
      <c r="I2019" s="1" t="s">
        <v>6268</v>
      </c>
      <c r="J2019" s="1" t="s">
        <v>3650</v>
      </c>
      <c r="K2019">
        <v>0.182886651252956</v>
      </c>
      <c r="M2019" t="b">
        <f t="shared" si="62"/>
        <v>1</v>
      </c>
      <c r="N2019" t="b">
        <f t="shared" si="63"/>
        <v>1</v>
      </c>
    </row>
    <row r="2020" spans="1:14" x14ac:dyDescent="0.2">
      <c r="A2020" s="1" t="s">
        <v>6268</v>
      </c>
      <c r="B2020" s="1" t="s">
        <v>3801</v>
      </c>
      <c r="C2020">
        <v>0.19980253178636301</v>
      </c>
      <c r="E2020" s="1" t="s">
        <v>6268</v>
      </c>
      <c r="F2020" s="1" t="s">
        <v>3801</v>
      </c>
      <c r="G2020">
        <v>0.19980253178636301</v>
      </c>
      <c r="I2020" s="1" t="s">
        <v>6268</v>
      </c>
      <c r="J2020" s="1" t="s">
        <v>3801</v>
      </c>
      <c r="K2020">
        <v>0.19980253178636301</v>
      </c>
      <c r="M2020" t="b">
        <f t="shared" si="62"/>
        <v>1</v>
      </c>
      <c r="N2020" t="b">
        <f t="shared" si="63"/>
        <v>1</v>
      </c>
    </row>
    <row r="2021" spans="1:14" x14ac:dyDescent="0.2">
      <c r="A2021" s="1" t="s">
        <v>6268</v>
      </c>
      <c r="B2021" s="1" t="s">
        <v>4858</v>
      </c>
      <c r="C2021">
        <v>0.20237828474713199</v>
      </c>
      <c r="E2021" s="1" t="s">
        <v>6268</v>
      </c>
      <c r="F2021" s="1" t="s">
        <v>4858</v>
      </c>
      <c r="G2021">
        <v>0.20237828474713199</v>
      </c>
      <c r="I2021" s="1" t="s">
        <v>6268</v>
      </c>
      <c r="J2021" s="1" t="s">
        <v>4858</v>
      </c>
      <c r="K2021">
        <v>0.20237828474713199</v>
      </c>
      <c r="M2021" t="b">
        <f t="shared" si="62"/>
        <v>1</v>
      </c>
      <c r="N2021" t="b">
        <f t="shared" si="63"/>
        <v>1</v>
      </c>
    </row>
    <row r="2022" spans="1:14" x14ac:dyDescent="0.2">
      <c r="A2022" s="1" t="s">
        <v>6268</v>
      </c>
      <c r="B2022" s="1" t="s">
        <v>513</v>
      </c>
      <c r="C2022">
        <v>0.101691168953916</v>
      </c>
      <c r="E2022" s="1" t="s">
        <v>6268</v>
      </c>
      <c r="F2022" s="1" t="s">
        <v>513</v>
      </c>
      <c r="G2022">
        <v>0.101691168953916</v>
      </c>
      <c r="I2022" s="1" t="s">
        <v>6268</v>
      </c>
      <c r="J2022" s="1" t="s">
        <v>513</v>
      </c>
      <c r="K2022">
        <v>0.101691168953916</v>
      </c>
      <c r="M2022" t="b">
        <f t="shared" si="62"/>
        <v>1</v>
      </c>
      <c r="N2022" t="b">
        <f t="shared" si="63"/>
        <v>1</v>
      </c>
    </row>
    <row r="2023" spans="1:14" x14ac:dyDescent="0.2">
      <c r="A2023" s="1" t="s">
        <v>6268</v>
      </c>
      <c r="B2023" s="1" t="s">
        <v>215</v>
      </c>
      <c r="C2023">
        <v>0.17535127300852099</v>
      </c>
      <c r="E2023" s="1" t="s">
        <v>6268</v>
      </c>
      <c r="F2023" s="1" t="s">
        <v>215</v>
      </c>
      <c r="G2023">
        <v>0.17535127300852099</v>
      </c>
      <c r="I2023" s="1" t="s">
        <v>6268</v>
      </c>
      <c r="J2023" s="1" t="s">
        <v>215</v>
      </c>
      <c r="K2023">
        <v>0.17535127300852099</v>
      </c>
      <c r="M2023" t="b">
        <f t="shared" si="62"/>
        <v>1</v>
      </c>
      <c r="N2023" t="b">
        <f t="shared" si="63"/>
        <v>1</v>
      </c>
    </row>
    <row r="2024" spans="1:14" x14ac:dyDescent="0.2">
      <c r="A2024" s="1" t="s">
        <v>6268</v>
      </c>
      <c r="B2024" s="1" t="s">
        <v>1091</v>
      </c>
      <c r="C2024">
        <v>0.15557506100186899</v>
      </c>
      <c r="E2024" s="1" t="s">
        <v>6268</v>
      </c>
      <c r="F2024" s="1" t="s">
        <v>1091</v>
      </c>
      <c r="G2024">
        <v>0.15557506100186899</v>
      </c>
      <c r="I2024" s="1" t="s">
        <v>6268</v>
      </c>
      <c r="J2024" s="1" t="s">
        <v>1091</v>
      </c>
      <c r="K2024">
        <v>0.15557506100186899</v>
      </c>
      <c r="M2024" t="b">
        <f t="shared" si="62"/>
        <v>1</v>
      </c>
      <c r="N2024" t="b">
        <f t="shared" si="63"/>
        <v>1</v>
      </c>
    </row>
    <row r="2025" spans="1:14" x14ac:dyDescent="0.2">
      <c r="A2025" s="1" t="s">
        <v>6268</v>
      </c>
      <c r="B2025" s="1" t="s">
        <v>1586</v>
      </c>
      <c r="C2025">
        <v>0.103653666988651</v>
      </c>
      <c r="E2025" s="1" t="s">
        <v>6268</v>
      </c>
      <c r="F2025" s="1" t="s">
        <v>1586</v>
      </c>
      <c r="G2025">
        <v>0.103653666988651</v>
      </c>
      <c r="I2025" s="1" t="s">
        <v>6268</v>
      </c>
      <c r="J2025" s="1" t="s">
        <v>1586</v>
      </c>
      <c r="K2025">
        <v>0.103653666988651</v>
      </c>
      <c r="M2025" t="b">
        <f t="shared" si="62"/>
        <v>1</v>
      </c>
      <c r="N2025" t="b">
        <f t="shared" si="63"/>
        <v>1</v>
      </c>
    </row>
    <row r="2026" spans="1:14" x14ac:dyDescent="0.2">
      <c r="A2026" s="1" t="s">
        <v>6268</v>
      </c>
      <c r="B2026" s="1" t="s">
        <v>638</v>
      </c>
      <c r="C2026">
        <v>0.43449621286749801</v>
      </c>
      <c r="E2026" s="1" t="s">
        <v>6268</v>
      </c>
      <c r="F2026" s="1" t="s">
        <v>638</v>
      </c>
      <c r="G2026">
        <v>0.43449621286749801</v>
      </c>
      <c r="I2026" s="1" t="s">
        <v>6268</v>
      </c>
      <c r="J2026" s="1" t="s">
        <v>638</v>
      </c>
      <c r="K2026">
        <v>0.43449621286749801</v>
      </c>
      <c r="M2026" t="b">
        <f t="shared" si="62"/>
        <v>1</v>
      </c>
      <c r="N2026" t="b">
        <f t="shared" si="63"/>
        <v>1</v>
      </c>
    </row>
    <row r="2027" spans="1:14" x14ac:dyDescent="0.2">
      <c r="A2027" s="1" t="s">
        <v>6268</v>
      </c>
      <c r="B2027" s="1" t="s">
        <v>3402</v>
      </c>
      <c r="C2027">
        <v>0.122600938459362</v>
      </c>
      <c r="E2027" s="1" t="s">
        <v>6268</v>
      </c>
      <c r="F2027" s="1" t="s">
        <v>3402</v>
      </c>
      <c r="G2027">
        <v>0.122600938459362</v>
      </c>
      <c r="I2027" s="1" t="s">
        <v>6268</v>
      </c>
      <c r="J2027" s="1" t="s">
        <v>3402</v>
      </c>
      <c r="K2027">
        <v>0.122600938459362</v>
      </c>
      <c r="M2027" t="b">
        <f t="shared" si="62"/>
        <v>1</v>
      </c>
      <c r="N2027" t="b">
        <f t="shared" si="63"/>
        <v>1</v>
      </c>
    </row>
    <row r="2028" spans="1:14" x14ac:dyDescent="0.2">
      <c r="A2028" s="1" t="s">
        <v>6268</v>
      </c>
      <c r="B2028" s="1" t="s">
        <v>2</v>
      </c>
      <c r="C2028">
        <v>0.17591539598369499</v>
      </c>
      <c r="E2028" s="1" t="s">
        <v>6268</v>
      </c>
      <c r="F2028" s="1" t="s">
        <v>2</v>
      </c>
      <c r="G2028">
        <v>0.17591539598369499</v>
      </c>
      <c r="I2028" s="1" t="s">
        <v>6268</v>
      </c>
      <c r="J2028" s="1" t="s">
        <v>2</v>
      </c>
      <c r="K2028">
        <v>0.17591539598369499</v>
      </c>
      <c r="M2028" t="b">
        <f t="shared" si="62"/>
        <v>1</v>
      </c>
      <c r="N2028" t="b">
        <f t="shared" si="63"/>
        <v>1</v>
      </c>
    </row>
    <row r="2029" spans="1:14" x14ac:dyDescent="0.2">
      <c r="A2029" s="1" t="s">
        <v>9775</v>
      </c>
      <c r="B2029" s="1" t="s">
        <v>194</v>
      </c>
      <c r="C2029">
        <v>0.117684405672628</v>
      </c>
      <c r="E2029" s="1" t="s">
        <v>9775</v>
      </c>
      <c r="F2029" s="1" t="s">
        <v>194</v>
      </c>
      <c r="G2029">
        <v>0.117684405672628</v>
      </c>
      <c r="I2029" s="1" t="s">
        <v>9775</v>
      </c>
      <c r="J2029" s="1" t="s">
        <v>194</v>
      </c>
      <c r="K2029">
        <v>0.117684405672628</v>
      </c>
      <c r="M2029" t="b">
        <f t="shared" si="62"/>
        <v>1</v>
      </c>
      <c r="N2029" t="b">
        <f t="shared" si="63"/>
        <v>1</v>
      </c>
    </row>
    <row r="2030" spans="1:14" x14ac:dyDescent="0.2">
      <c r="A2030" s="1" t="s">
        <v>9775</v>
      </c>
      <c r="B2030" s="1" t="s">
        <v>472</v>
      </c>
      <c r="C2030">
        <v>0.12829195986158101</v>
      </c>
      <c r="E2030" s="1" t="s">
        <v>9775</v>
      </c>
      <c r="F2030" s="1" t="s">
        <v>472</v>
      </c>
      <c r="G2030">
        <v>0.12829195986158101</v>
      </c>
      <c r="I2030" s="1" t="s">
        <v>9775</v>
      </c>
      <c r="J2030" s="1" t="s">
        <v>472</v>
      </c>
      <c r="K2030">
        <v>0.12829195986158101</v>
      </c>
      <c r="M2030" t="b">
        <f t="shared" si="62"/>
        <v>1</v>
      </c>
      <c r="N2030" t="b">
        <f t="shared" si="63"/>
        <v>1</v>
      </c>
    </row>
    <row r="2031" spans="1:14" x14ac:dyDescent="0.2">
      <c r="A2031" s="1" t="s">
        <v>9775</v>
      </c>
      <c r="B2031" s="1" t="s">
        <v>1432</v>
      </c>
      <c r="C2031">
        <v>0.12691748515003101</v>
      </c>
      <c r="E2031" s="1" t="s">
        <v>9775</v>
      </c>
      <c r="F2031" s="1" t="s">
        <v>1432</v>
      </c>
      <c r="G2031">
        <v>0.12691748515003101</v>
      </c>
      <c r="I2031" s="1" t="s">
        <v>9775</v>
      </c>
      <c r="J2031" s="1" t="s">
        <v>1432</v>
      </c>
      <c r="K2031">
        <v>0.12691748515003101</v>
      </c>
      <c r="M2031" t="b">
        <f t="shared" si="62"/>
        <v>1</v>
      </c>
      <c r="N2031" t="b">
        <f t="shared" si="63"/>
        <v>1</v>
      </c>
    </row>
    <row r="2032" spans="1:14" x14ac:dyDescent="0.2">
      <c r="A2032" s="1" t="s">
        <v>9775</v>
      </c>
      <c r="B2032" s="1" t="s">
        <v>783</v>
      </c>
      <c r="C2032">
        <v>0.12974730568333501</v>
      </c>
      <c r="E2032" s="1" t="s">
        <v>9775</v>
      </c>
      <c r="F2032" s="1" t="s">
        <v>783</v>
      </c>
      <c r="G2032">
        <v>0.12974730568333501</v>
      </c>
      <c r="I2032" s="1" t="s">
        <v>9775</v>
      </c>
      <c r="J2032" s="1" t="s">
        <v>783</v>
      </c>
      <c r="K2032">
        <v>0.12974730568333501</v>
      </c>
      <c r="M2032" t="b">
        <f t="shared" si="62"/>
        <v>1</v>
      </c>
      <c r="N2032" t="b">
        <f t="shared" si="63"/>
        <v>1</v>
      </c>
    </row>
    <row r="2033" spans="1:14" x14ac:dyDescent="0.2">
      <c r="A2033" s="1" t="s">
        <v>9775</v>
      </c>
      <c r="B2033" s="1" t="s">
        <v>9776</v>
      </c>
      <c r="C2033">
        <v>0.95860006785256802</v>
      </c>
      <c r="E2033" s="1" t="s">
        <v>9775</v>
      </c>
      <c r="F2033" s="1" t="s">
        <v>9776</v>
      </c>
      <c r="G2033">
        <v>0.95860006785256802</v>
      </c>
      <c r="I2033" s="1" t="s">
        <v>9775</v>
      </c>
      <c r="J2033" s="1" t="s">
        <v>9776</v>
      </c>
      <c r="K2033">
        <v>0.95860006785256802</v>
      </c>
      <c r="M2033" t="b">
        <f t="shared" si="62"/>
        <v>1</v>
      </c>
      <c r="N2033" t="b">
        <f t="shared" si="63"/>
        <v>1</v>
      </c>
    </row>
    <row r="2034" spans="1:14" x14ac:dyDescent="0.2">
      <c r="A2034" s="1" t="s">
        <v>9775</v>
      </c>
      <c r="B2034" s="1" t="s">
        <v>1500</v>
      </c>
      <c r="C2034">
        <v>0.130441855158652</v>
      </c>
      <c r="E2034" s="1" t="s">
        <v>9775</v>
      </c>
      <c r="F2034" s="1" t="s">
        <v>1500</v>
      </c>
      <c r="G2034">
        <v>0.130441855158652</v>
      </c>
      <c r="I2034" s="1" t="s">
        <v>9775</v>
      </c>
      <c r="J2034" s="1" t="s">
        <v>1500</v>
      </c>
      <c r="K2034">
        <v>0.130441855158652</v>
      </c>
      <c r="M2034" t="b">
        <f t="shared" si="62"/>
        <v>1</v>
      </c>
      <c r="N2034" t="b">
        <f t="shared" si="63"/>
        <v>1</v>
      </c>
    </row>
    <row r="2035" spans="1:14" x14ac:dyDescent="0.2">
      <c r="A2035" s="1" t="s">
        <v>9775</v>
      </c>
      <c r="B2035" s="1" t="s">
        <v>1969</v>
      </c>
      <c r="C2035">
        <v>0.105790588823847</v>
      </c>
      <c r="E2035" s="1" t="s">
        <v>9775</v>
      </c>
      <c r="F2035" s="1" t="s">
        <v>1969</v>
      </c>
      <c r="G2035">
        <v>0.105790588823847</v>
      </c>
      <c r="I2035" s="1" t="s">
        <v>9775</v>
      </c>
      <c r="J2035" s="1" t="s">
        <v>1969</v>
      </c>
      <c r="K2035">
        <v>0.105790588823847</v>
      </c>
      <c r="M2035" t="b">
        <f t="shared" si="62"/>
        <v>1</v>
      </c>
      <c r="N2035" t="b">
        <f t="shared" si="63"/>
        <v>1</v>
      </c>
    </row>
    <row r="2036" spans="1:14" x14ac:dyDescent="0.2">
      <c r="A2036" s="1" t="s">
        <v>9775</v>
      </c>
      <c r="B2036" s="1" t="s">
        <v>4175</v>
      </c>
      <c r="C2036">
        <v>0.13001611790929801</v>
      </c>
      <c r="E2036" s="1" t="s">
        <v>9775</v>
      </c>
      <c r="F2036" s="1" t="s">
        <v>4175</v>
      </c>
      <c r="G2036">
        <v>0.13001611790929801</v>
      </c>
      <c r="I2036" s="1" t="s">
        <v>9775</v>
      </c>
      <c r="J2036" s="1" t="s">
        <v>4175</v>
      </c>
      <c r="K2036">
        <v>0.13001611790929801</v>
      </c>
      <c r="M2036" t="b">
        <f t="shared" si="62"/>
        <v>1</v>
      </c>
      <c r="N2036" t="b">
        <f t="shared" si="63"/>
        <v>1</v>
      </c>
    </row>
    <row r="2037" spans="1:14" x14ac:dyDescent="0.2">
      <c r="A2037" s="1" t="s">
        <v>8592</v>
      </c>
      <c r="B2037" s="1" t="s">
        <v>14</v>
      </c>
      <c r="C2037">
        <v>0.19009479214671099</v>
      </c>
      <c r="E2037" s="1" t="s">
        <v>8592</v>
      </c>
      <c r="F2037" s="1" t="s">
        <v>14</v>
      </c>
      <c r="G2037">
        <v>0.19009479214671099</v>
      </c>
      <c r="I2037" s="1" t="s">
        <v>8592</v>
      </c>
      <c r="J2037" s="1" t="s">
        <v>14</v>
      </c>
      <c r="K2037">
        <v>0.19009479214671099</v>
      </c>
      <c r="M2037" t="b">
        <f t="shared" si="62"/>
        <v>1</v>
      </c>
      <c r="N2037" t="b">
        <f t="shared" si="63"/>
        <v>1</v>
      </c>
    </row>
    <row r="2038" spans="1:14" x14ac:dyDescent="0.2">
      <c r="A2038" s="1" t="s">
        <v>8592</v>
      </c>
      <c r="B2038" s="1" t="s">
        <v>6757</v>
      </c>
      <c r="C2038">
        <v>0.80269405715030095</v>
      </c>
      <c r="E2038" s="1" t="s">
        <v>8592</v>
      </c>
      <c r="F2038" s="1" t="s">
        <v>6757</v>
      </c>
      <c r="G2038">
        <v>0.80269405715030095</v>
      </c>
      <c r="I2038" s="1" t="s">
        <v>8592</v>
      </c>
      <c r="J2038" s="1" t="s">
        <v>6757</v>
      </c>
      <c r="K2038">
        <v>0.80269405715030095</v>
      </c>
      <c r="M2038" t="b">
        <f t="shared" si="62"/>
        <v>1</v>
      </c>
      <c r="N2038" t="b">
        <f t="shared" si="63"/>
        <v>1</v>
      </c>
    </row>
    <row r="2039" spans="1:14" x14ac:dyDescent="0.2">
      <c r="A2039" s="1" t="s">
        <v>8592</v>
      </c>
      <c r="B2039" s="1" t="s">
        <v>3079</v>
      </c>
      <c r="C2039">
        <v>0.13208005375005999</v>
      </c>
      <c r="E2039" s="1" t="s">
        <v>8592</v>
      </c>
      <c r="F2039" s="1" t="s">
        <v>3079</v>
      </c>
      <c r="G2039">
        <v>0.13208005375005999</v>
      </c>
      <c r="I2039" s="1" t="s">
        <v>8592</v>
      </c>
      <c r="J2039" s="1" t="s">
        <v>3079</v>
      </c>
      <c r="K2039">
        <v>0.13208005375005999</v>
      </c>
      <c r="M2039" t="b">
        <f t="shared" si="62"/>
        <v>1</v>
      </c>
      <c r="N2039" t="b">
        <f t="shared" si="63"/>
        <v>1</v>
      </c>
    </row>
    <row r="2040" spans="1:14" x14ac:dyDescent="0.2">
      <c r="A2040" s="1" t="s">
        <v>8592</v>
      </c>
      <c r="B2040" s="1" t="s">
        <v>6751</v>
      </c>
      <c r="C2040">
        <v>0.15890468636153801</v>
      </c>
      <c r="E2040" s="1" t="s">
        <v>8592</v>
      </c>
      <c r="F2040" s="1" t="s">
        <v>6751</v>
      </c>
      <c r="G2040">
        <v>0.15890468636153801</v>
      </c>
      <c r="I2040" s="1" t="s">
        <v>8592</v>
      </c>
      <c r="J2040" s="1" t="s">
        <v>6751</v>
      </c>
      <c r="K2040">
        <v>0.15890468636153801</v>
      </c>
      <c r="M2040" t="b">
        <f t="shared" si="62"/>
        <v>1</v>
      </c>
      <c r="N2040" t="b">
        <f t="shared" si="63"/>
        <v>1</v>
      </c>
    </row>
    <row r="2041" spans="1:14" x14ac:dyDescent="0.2">
      <c r="A2041" s="1" t="s">
        <v>3287</v>
      </c>
      <c r="B2041" s="1" t="s">
        <v>45</v>
      </c>
      <c r="C2041">
        <v>0.52888769932415503</v>
      </c>
      <c r="E2041" s="1" t="s">
        <v>3287</v>
      </c>
      <c r="F2041" s="1" t="s">
        <v>45</v>
      </c>
      <c r="G2041">
        <v>0.52888769932415503</v>
      </c>
      <c r="I2041" s="1" t="s">
        <v>3287</v>
      </c>
      <c r="J2041" s="1" t="s">
        <v>45</v>
      </c>
      <c r="K2041">
        <v>0.52888769932415503</v>
      </c>
      <c r="M2041" t="b">
        <f t="shared" si="62"/>
        <v>1</v>
      </c>
      <c r="N2041" t="b">
        <f t="shared" si="63"/>
        <v>1</v>
      </c>
    </row>
    <row r="2042" spans="1:14" x14ac:dyDescent="0.2">
      <c r="A2042" s="1" t="s">
        <v>3287</v>
      </c>
      <c r="B2042" s="1" t="s">
        <v>3292</v>
      </c>
      <c r="C2042">
        <v>0.106163521667271</v>
      </c>
      <c r="E2042" s="1" t="s">
        <v>3287</v>
      </c>
      <c r="F2042" s="1" t="s">
        <v>3292</v>
      </c>
      <c r="G2042">
        <v>0.106163521667271</v>
      </c>
      <c r="I2042" s="1" t="s">
        <v>3287</v>
      </c>
      <c r="J2042" s="1" t="s">
        <v>3292</v>
      </c>
      <c r="K2042">
        <v>0.106163521667271</v>
      </c>
      <c r="M2042" t="b">
        <f t="shared" si="62"/>
        <v>1</v>
      </c>
      <c r="N2042" t="b">
        <f t="shared" si="63"/>
        <v>1</v>
      </c>
    </row>
    <row r="2043" spans="1:14" x14ac:dyDescent="0.2">
      <c r="A2043" s="1" t="s">
        <v>3287</v>
      </c>
      <c r="B2043" s="1" t="s">
        <v>3288</v>
      </c>
      <c r="C2043">
        <v>0.31093759932954101</v>
      </c>
      <c r="E2043" s="1" t="s">
        <v>3287</v>
      </c>
      <c r="F2043" s="1" t="s">
        <v>3288</v>
      </c>
      <c r="G2043">
        <v>0.31093759932954101</v>
      </c>
      <c r="I2043" s="1" t="s">
        <v>3287</v>
      </c>
      <c r="J2043" s="1" t="s">
        <v>3288</v>
      </c>
      <c r="K2043">
        <v>0.31093759932954101</v>
      </c>
      <c r="M2043" t="b">
        <f t="shared" si="62"/>
        <v>1</v>
      </c>
      <c r="N2043" t="b">
        <f t="shared" si="63"/>
        <v>1</v>
      </c>
    </row>
    <row r="2044" spans="1:14" x14ac:dyDescent="0.2">
      <c r="A2044" s="1" t="s">
        <v>3287</v>
      </c>
      <c r="B2044" s="1" t="s">
        <v>3291</v>
      </c>
      <c r="C2044">
        <v>0.33333333291683498</v>
      </c>
      <c r="E2044" s="1" t="s">
        <v>3287</v>
      </c>
      <c r="F2044" s="1" t="s">
        <v>3291</v>
      </c>
      <c r="G2044">
        <v>0.33333333291683498</v>
      </c>
      <c r="I2044" s="1" t="s">
        <v>3287</v>
      </c>
      <c r="J2044" s="1" t="s">
        <v>3291</v>
      </c>
      <c r="K2044">
        <v>0.33333333291683498</v>
      </c>
      <c r="M2044" t="b">
        <f t="shared" si="62"/>
        <v>1</v>
      </c>
      <c r="N2044" t="b">
        <f t="shared" si="63"/>
        <v>1</v>
      </c>
    </row>
    <row r="2045" spans="1:14" x14ac:dyDescent="0.2">
      <c r="A2045" s="1" t="s">
        <v>3287</v>
      </c>
      <c r="B2045" s="1" t="s">
        <v>3290</v>
      </c>
      <c r="C2045">
        <v>0.28034912238957799</v>
      </c>
      <c r="E2045" s="1" t="s">
        <v>3287</v>
      </c>
      <c r="F2045" s="1" t="s">
        <v>3290</v>
      </c>
      <c r="G2045">
        <v>0.28034912238957799</v>
      </c>
      <c r="I2045" s="1" t="s">
        <v>3287</v>
      </c>
      <c r="J2045" s="1" t="s">
        <v>3290</v>
      </c>
      <c r="K2045">
        <v>0.28034912238957799</v>
      </c>
      <c r="M2045" t="b">
        <f t="shared" si="62"/>
        <v>1</v>
      </c>
      <c r="N2045" t="b">
        <f t="shared" si="63"/>
        <v>1</v>
      </c>
    </row>
    <row r="2046" spans="1:14" x14ac:dyDescent="0.2">
      <c r="A2046" s="1" t="s">
        <v>3287</v>
      </c>
      <c r="B2046" s="1" t="s">
        <v>3289</v>
      </c>
      <c r="C2046">
        <v>0.107619946798595</v>
      </c>
      <c r="E2046" s="1" t="s">
        <v>3287</v>
      </c>
      <c r="F2046" s="1" t="s">
        <v>3289</v>
      </c>
      <c r="G2046">
        <v>0.107619946798595</v>
      </c>
      <c r="I2046" s="1" t="s">
        <v>3287</v>
      </c>
      <c r="J2046" s="1" t="s">
        <v>3289</v>
      </c>
      <c r="K2046">
        <v>0.107619946798595</v>
      </c>
      <c r="M2046" t="b">
        <f t="shared" si="62"/>
        <v>1</v>
      </c>
      <c r="N2046" t="b">
        <f t="shared" si="63"/>
        <v>1</v>
      </c>
    </row>
    <row r="2047" spans="1:14" x14ac:dyDescent="0.2">
      <c r="A2047" s="1" t="s">
        <v>4796</v>
      </c>
      <c r="B2047" s="1" t="s">
        <v>200</v>
      </c>
      <c r="C2047">
        <v>0.176000341643228</v>
      </c>
      <c r="E2047" s="1" t="s">
        <v>4796</v>
      </c>
      <c r="F2047" s="1" t="s">
        <v>200</v>
      </c>
      <c r="G2047">
        <v>0.176000341643228</v>
      </c>
      <c r="I2047" s="1" t="s">
        <v>4796</v>
      </c>
      <c r="J2047" s="1" t="s">
        <v>200</v>
      </c>
      <c r="K2047">
        <v>0.176000341643228</v>
      </c>
      <c r="M2047" t="b">
        <f t="shared" si="62"/>
        <v>1</v>
      </c>
      <c r="N2047" t="b">
        <f t="shared" si="63"/>
        <v>1</v>
      </c>
    </row>
    <row r="2048" spans="1:14" x14ac:dyDescent="0.2">
      <c r="A2048" s="1" t="s">
        <v>4796</v>
      </c>
      <c r="B2048" s="1" t="s">
        <v>45</v>
      </c>
      <c r="C2048">
        <v>0.33292880411375397</v>
      </c>
      <c r="E2048" s="1" t="s">
        <v>4796</v>
      </c>
      <c r="F2048" s="1" t="s">
        <v>45</v>
      </c>
      <c r="G2048">
        <v>0.33292880411375397</v>
      </c>
      <c r="I2048" s="1" t="s">
        <v>4796</v>
      </c>
      <c r="J2048" s="1" t="s">
        <v>45</v>
      </c>
      <c r="K2048">
        <v>0.33292880411375397</v>
      </c>
      <c r="M2048" t="b">
        <f t="shared" si="62"/>
        <v>1</v>
      </c>
      <c r="N2048" t="b">
        <f t="shared" si="63"/>
        <v>1</v>
      </c>
    </row>
    <row r="2049" spans="1:14" x14ac:dyDescent="0.2">
      <c r="A2049" s="1" t="s">
        <v>4796</v>
      </c>
      <c r="B2049" s="1" t="s">
        <v>2524</v>
      </c>
      <c r="C2049">
        <v>0.38985140129013601</v>
      </c>
      <c r="E2049" s="1" t="s">
        <v>4796</v>
      </c>
      <c r="F2049" s="1" t="s">
        <v>2524</v>
      </c>
      <c r="G2049">
        <v>0.38985140129013601</v>
      </c>
      <c r="I2049" s="1" t="s">
        <v>4796</v>
      </c>
      <c r="J2049" s="1" t="s">
        <v>2524</v>
      </c>
      <c r="K2049">
        <v>0.38985140129013601</v>
      </c>
      <c r="M2049" t="b">
        <f t="shared" si="62"/>
        <v>1</v>
      </c>
      <c r="N2049" t="b">
        <f t="shared" si="63"/>
        <v>1</v>
      </c>
    </row>
    <row r="2050" spans="1:14" x14ac:dyDescent="0.2">
      <c r="A2050" s="1" t="s">
        <v>4796</v>
      </c>
      <c r="B2050" s="1" t="s">
        <v>806</v>
      </c>
      <c r="C2050">
        <v>0.109315631439155</v>
      </c>
      <c r="E2050" s="1" t="s">
        <v>4796</v>
      </c>
      <c r="F2050" s="1" t="s">
        <v>806</v>
      </c>
      <c r="G2050">
        <v>0.109315631439155</v>
      </c>
      <c r="I2050" s="1" t="s">
        <v>4796</v>
      </c>
      <c r="J2050" s="1" t="s">
        <v>806</v>
      </c>
      <c r="K2050">
        <v>0.109315631439155</v>
      </c>
      <c r="M2050" t="b">
        <f t="shared" ref="M2050:M2113" si="64">AND(EXACT(A2050,E2050),EXACT(A2050,I2050),EXACT(B2050,F2050),EXACT(B2050,J2050))</f>
        <v>1</v>
      </c>
      <c r="N2050" t="b">
        <f t="shared" ref="N2050:N2113" si="65">AND(C2050=G2050,C2050=K2050)</f>
        <v>1</v>
      </c>
    </row>
    <row r="2051" spans="1:14" x14ac:dyDescent="0.2">
      <c r="A2051" s="1" t="s">
        <v>4796</v>
      </c>
      <c r="B2051" s="1" t="s">
        <v>469</v>
      </c>
      <c r="C2051">
        <v>0.14563035052748599</v>
      </c>
      <c r="E2051" s="1" t="s">
        <v>4796</v>
      </c>
      <c r="F2051" s="1" t="s">
        <v>469</v>
      </c>
      <c r="G2051">
        <v>0.14563035052748599</v>
      </c>
      <c r="I2051" s="1" t="s">
        <v>4796</v>
      </c>
      <c r="J2051" s="1" t="s">
        <v>469</v>
      </c>
      <c r="K2051">
        <v>0.14563035052748599</v>
      </c>
      <c r="M2051" t="b">
        <f t="shared" si="64"/>
        <v>1</v>
      </c>
      <c r="N2051" t="b">
        <f t="shared" si="65"/>
        <v>1</v>
      </c>
    </row>
    <row r="2052" spans="1:14" x14ac:dyDescent="0.2">
      <c r="A2052" s="1" t="s">
        <v>8274</v>
      </c>
      <c r="B2052" s="1" t="s">
        <v>45</v>
      </c>
      <c r="C2052">
        <v>0.20484744906293101</v>
      </c>
      <c r="E2052" s="1" t="s">
        <v>8274</v>
      </c>
      <c r="F2052" s="1" t="s">
        <v>45</v>
      </c>
      <c r="G2052">
        <v>0.20484744906293101</v>
      </c>
      <c r="I2052" s="1" t="s">
        <v>8274</v>
      </c>
      <c r="J2052" s="1" t="s">
        <v>45</v>
      </c>
      <c r="K2052">
        <v>0.20484744906293101</v>
      </c>
      <c r="M2052" t="b">
        <f t="shared" si="64"/>
        <v>1</v>
      </c>
      <c r="N2052" t="b">
        <f t="shared" si="65"/>
        <v>1</v>
      </c>
    </row>
    <row r="2053" spans="1:14" x14ac:dyDescent="0.2">
      <c r="A2053" s="1" t="s">
        <v>8274</v>
      </c>
      <c r="B2053" s="1" t="s">
        <v>18</v>
      </c>
      <c r="C2053">
        <v>0.100798405406772</v>
      </c>
      <c r="E2053" s="1" t="s">
        <v>8274</v>
      </c>
      <c r="F2053" s="1" t="s">
        <v>18</v>
      </c>
      <c r="G2053">
        <v>0.100798405406772</v>
      </c>
      <c r="I2053" s="1" t="s">
        <v>8274</v>
      </c>
      <c r="J2053" s="1" t="s">
        <v>18</v>
      </c>
      <c r="K2053">
        <v>0.100798405406772</v>
      </c>
      <c r="M2053" t="b">
        <f t="shared" si="64"/>
        <v>1</v>
      </c>
      <c r="N2053" t="b">
        <f t="shared" si="65"/>
        <v>1</v>
      </c>
    </row>
    <row r="2054" spans="1:14" x14ac:dyDescent="0.2">
      <c r="A2054" s="1" t="s">
        <v>8274</v>
      </c>
      <c r="B2054" s="1" t="s">
        <v>8276</v>
      </c>
      <c r="C2054">
        <v>0.76302615334700996</v>
      </c>
      <c r="E2054" s="1" t="s">
        <v>8274</v>
      </c>
      <c r="F2054" s="1" t="s">
        <v>8276</v>
      </c>
      <c r="G2054">
        <v>0.76302615334700996</v>
      </c>
      <c r="I2054" s="1" t="s">
        <v>8274</v>
      </c>
      <c r="J2054" s="1" t="s">
        <v>8276</v>
      </c>
      <c r="K2054">
        <v>0.76302615334700996</v>
      </c>
      <c r="M2054" t="b">
        <f t="shared" si="64"/>
        <v>1</v>
      </c>
      <c r="N2054" t="b">
        <f t="shared" si="65"/>
        <v>1</v>
      </c>
    </row>
    <row r="2055" spans="1:14" x14ac:dyDescent="0.2">
      <c r="A2055" s="1" t="s">
        <v>8274</v>
      </c>
      <c r="B2055" s="1" t="s">
        <v>1540</v>
      </c>
      <c r="C2055">
        <v>0.14489793256484301</v>
      </c>
      <c r="E2055" s="1" t="s">
        <v>8274</v>
      </c>
      <c r="F2055" s="1" t="s">
        <v>1540</v>
      </c>
      <c r="G2055">
        <v>0.14489793256484301</v>
      </c>
      <c r="I2055" s="1" t="s">
        <v>8274</v>
      </c>
      <c r="J2055" s="1" t="s">
        <v>1540</v>
      </c>
      <c r="K2055">
        <v>0.14489793256484301</v>
      </c>
      <c r="M2055" t="b">
        <f t="shared" si="64"/>
        <v>1</v>
      </c>
      <c r="N2055" t="b">
        <f t="shared" si="65"/>
        <v>1</v>
      </c>
    </row>
    <row r="2056" spans="1:14" x14ac:dyDescent="0.2">
      <c r="A2056" s="1" t="s">
        <v>8274</v>
      </c>
      <c r="B2056" s="1" t="s">
        <v>8155</v>
      </c>
      <c r="C2056">
        <v>0.217531354709806</v>
      </c>
      <c r="E2056" s="1" t="s">
        <v>8274</v>
      </c>
      <c r="F2056" s="1" t="s">
        <v>8155</v>
      </c>
      <c r="G2056">
        <v>0.217531354709806</v>
      </c>
      <c r="I2056" s="1" t="s">
        <v>8274</v>
      </c>
      <c r="J2056" s="1" t="s">
        <v>8155</v>
      </c>
      <c r="K2056">
        <v>0.217531354709806</v>
      </c>
      <c r="M2056" t="b">
        <f t="shared" si="64"/>
        <v>1</v>
      </c>
      <c r="N2056" t="b">
        <f t="shared" si="65"/>
        <v>1</v>
      </c>
    </row>
    <row r="2057" spans="1:14" x14ac:dyDescent="0.2">
      <c r="A2057" s="1" t="s">
        <v>8274</v>
      </c>
      <c r="B2057" s="1" t="s">
        <v>2639</v>
      </c>
      <c r="C2057">
        <v>0.486107879037393</v>
      </c>
      <c r="E2057" s="1" t="s">
        <v>8274</v>
      </c>
      <c r="F2057" s="1" t="s">
        <v>2639</v>
      </c>
      <c r="G2057">
        <v>0.486107879037393</v>
      </c>
      <c r="I2057" s="1" t="s">
        <v>8274</v>
      </c>
      <c r="J2057" s="1" t="s">
        <v>2639</v>
      </c>
      <c r="K2057">
        <v>0.486107879037393</v>
      </c>
      <c r="M2057" t="b">
        <f t="shared" si="64"/>
        <v>1</v>
      </c>
      <c r="N2057" t="b">
        <f t="shared" si="65"/>
        <v>1</v>
      </c>
    </row>
    <row r="2058" spans="1:14" x14ac:dyDescent="0.2">
      <c r="A2058" s="1" t="s">
        <v>8274</v>
      </c>
      <c r="B2058" s="1" t="s">
        <v>885</v>
      </c>
      <c r="C2058">
        <v>0.18842920899749699</v>
      </c>
      <c r="E2058" s="1" t="s">
        <v>8274</v>
      </c>
      <c r="F2058" s="1" t="s">
        <v>885</v>
      </c>
      <c r="G2058">
        <v>0.18842920899749699</v>
      </c>
      <c r="I2058" s="1" t="s">
        <v>8274</v>
      </c>
      <c r="J2058" s="1" t="s">
        <v>885</v>
      </c>
      <c r="K2058">
        <v>0.18842920899749699</v>
      </c>
      <c r="M2058" t="b">
        <f t="shared" si="64"/>
        <v>1</v>
      </c>
      <c r="N2058" t="b">
        <f t="shared" si="65"/>
        <v>1</v>
      </c>
    </row>
    <row r="2059" spans="1:14" x14ac:dyDescent="0.2">
      <c r="A2059" s="1" t="s">
        <v>8274</v>
      </c>
      <c r="B2059" s="1" t="s">
        <v>5596</v>
      </c>
      <c r="C2059">
        <v>0.29764067448728498</v>
      </c>
      <c r="E2059" s="1" t="s">
        <v>8274</v>
      </c>
      <c r="F2059" s="1" t="s">
        <v>5596</v>
      </c>
      <c r="G2059">
        <v>0.29764067448728498</v>
      </c>
      <c r="I2059" s="1" t="s">
        <v>8274</v>
      </c>
      <c r="J2059" s="1" t="s">
        <v>5596</v>
      </c>
      <c r="K2059">
        <v>0.29764067448728498</v>
      </c>
      <c r="M2059" t="b">
        <f t="shared" si="64"/>
        <v>1</v>
      </c>
      <c r="N2059" t="b">
        <f t="shared" si="65"/>
        <v>1</v>
      </c>
    </row>
    <row r="2060" spans="1:14" x14ac:dyDescent="0.2">
      <c r="A2060" s="1" t="s">
        <v>8274</v>
      </c>
      <c r="B2060" s="1" t="s">
        <v>7355</v>
      </c>
      <c r="C2060">
        <v>0.10662869634763</v>
      </c>
      <c r="E2060" s="1" t="s">
        <v>8274</v>
      </c>
      <c r="F2060" s="1" t="s">
        <v>7355</v>
      </c>
      <c r="G2060">
        <v>0.10662869634763</v>
      </c>
      <c r="I2060" s="1" t="s">
        <v>8274</v>
      </c>
      <c r="J2060" s="1" t="s">
        <v>7355</v>
      </c>
      <c r="K2060">
        <v>0.10662869634763</v>
      </c>
      <c r="M2060" t="b">
        <f t="shared" si="64"/>
        <v>1</v>
      </c>
      <c r="N2060" t="b">
        <f t="shared" si="65"/>
        <v>1</v>
      </c>
    </row>
    <row r="2061" spans="1:14" x14ac:dyDescent="0.2">
      <c r="A2061" s="1" t="s">
        <v>8274</v>
      </c>
      <c r="B2061" s="1" t="s">
        <v>1849</v>
      </c>
      <c r="C2061">
        <v>0.12000200762265301</v>
      </c>
      <c r="E2061" s="1" t="s">
        <v>8274</v>
      </c>
      <c r="F2061" s="1" t="s">
        <v>1849</v>
      </c>
      <c r="G2061">
        <v>0.12000200762265301</v>
      </c>
      <c r="I2061" s="1" t="s">
        <v>8274</v>
      </c>
      <c r="J2061" s="1" t="s">
        <v>1849</v>
      </c>
      <c r="K2061">
        <v>0.12000200762265301</v>
      </c>
      <c r="M2061" t="b">
        <f t="shared" si="64"/>
        <v>1</v>
      </c>
      <c r="N2061" t="b">
        <f t="shared" si="65"/>
        <v>1</v>
      </c>
    </row>
    <row r="2062" spans="1:14" x14ac:dyDescent="0.2">
      <c r="A2062" s="1" t="s">
        <v>8274</v>
      </c>
      <c r="B2062" s="1" t="s">
        <v>7808</v>
      </c>
      <c r="C2062">
        <v>0.11039580187984099</v>
      </c>
      <c r="E2062" s="1" t="s">
        <v>8274</v>
      </c>
      <c r="F2062" s="1" t="s">
        <v>7808</v>
      </c>
      <c r="G2062">
        <v>0.11039580187984099</v>
      </c>
      <c r="I2062" s="1" t="s">
        <v>8274</v>
      </c>
      <c r="J2062" s="1" t="s">
        <v>7808</v>
      </c>
      <c r="K2062">
        <v>0.11039580187984099</v>
      </c>
      <c r="M2062" t="b">
        <f t="shared" si="64"/>
        <v>1</v>
      </c>
      <c r="N2062" t="b">
        <f t="shared" si="65"/>
        <v>1</v>
      </c>
    </row>
    <row r="2063" spans="1:14" x14ac:dyDescent="0.2">
      <c r="A2063" s="1" t="s">
        <v>8274</v>
      </c>
      <c r="B2063" s="1" t="s">
        <v>8281</v>
      </c>
      <c r="C2063">
        <v>0.39286984489136401</v>
      </c>
      <c r="E2063" s="1" t="s">
        <v>8274</v>
      </c>
      <c r="F2063" s="1" t="s">
        <v>8281</v>
      </c>
      <c r="G2063">
        <v>0.39286984489136401</v>
      </c>
      <c r="I2063" s="1" t="s">
        <v>8274</v>
      </c>
      <c r="J2063" s="1" t="s">
        <v>8281</v>
      </c>
      <c r="K2063">
        <v>0.39286984489136401</v>
      </c>
      <c r="M2063" t="b">
        <f t="shared" si="64"/>
        <v>1</v>
      </c>
      <c r="N2063" t="b">
        <f t="shared" si="65"/>
        <v>1</v>
      </c>
    </row>
    <row r="2064" spans="1:14" x14ac:dyDescent="0.2">
      <c r="A2064" s="1" t="s">
        <v>8274</v>
      </c>
      <c r="B2064" s="1" t="s">
        <v>2099</v>
      </c>
      <c r="C2064">
        <v>0.11116546881483701</v>
      </c>
      <c r="E2064" s="1" t="s">
        <v>8274</v>
      </c>
      <c r="F2064" s="1" t="s">
        <v>2099</v>
      </c>
      <c r="G2064">
        <v>0.11116546881483701</v>
      </c>
      <c r="I2064" s="1" t="s">
        <v>8274</v>
      </c>
      <c r="J2064" s="1" t="s">
        <v>2099</v>
      </c>
      <c r="K2064">
        <v>0.11116546881483701</v>
      </c>
      <c r="M2064" t="b">
        <f t="shared" si="64"/>
        <v>1</v>
      </c>
      <c r="N2064" t="b">
        <f t="shared" si="65"/>
        <v>1</v>
      </c>
    </row>
    <row r="2065" spans="1:14" x14ac:dyDescent="0.2">
      <c r="A2065" s="1" t="s">
        <v>8274</v>
      </c>
      <c r="B2065" s="1" t="s">
        <v>477</v>
      </c>
      <c r="C2065">
        <v>0.14779367140125699</v>
      </c>
      <c r="E2065" s="1" t="s">
        <v>8274</v>
      </c>
      <c r="F2065" s="1" t="s">
        <v>477</v>
      </c>
      <c r="G2065">
        <v>0.14779367140125699</v>
      </c>
      <c r="I2065" s="1" t="s">
        <v>8274</v>
      </c>
      <c r="J2065" s="1" t="s">
        <v>477</v>
      </c>
      <c r="K2065">
        <v>0.14779367140125699</v>
      </c>
      <c r="M2065" t="b">
        <f t="shared" si="64"/>
        <v>1</v>
      </c>
      <c r="N2065" t="b">
        <f t="shared" si="65"/>
        <v>1</v>
      </c>
    </row>
    <row r="2066" spans="1:14" x14ac:dyDescent="0.2">
      <c r="A2066" s="1" t="s">
        <v>8274</v>
      </c>
      <c r="B2066" s="1" t="s">
        <v>6915</v>
      </c>
      <c r="C2066">
        <v>0.19303782379446499</v>
      </c>
      <c r="E2066" s="1" t="s">
        <v>8274</v>
      </c>
      <c r="F2066" s="1" t="s">
        <v>6915</v>
      </c>
      <c r="G2066">
        <v>0.19303782379446499</v>
      </c>
      <c r="I2066" s="1" t="s">
        <v>8274</v>
      </c>
      <c r="J2066" s="1" t="s">
        <v>6915</v>
      </c>
      <c r="K2066">
        <v>0.19303782379446499</v>
      </c>
      <c r="M2066" t="b">
        <f t="shared" si="64"/>
        <v>1</v>
      </c>
      <c r="N2066" t="b">
        <f t="shared" si="65"/>
        <v>1</v>
      </c>
    </row>
    <row r="2067" spans="1:14" x14ac:dyDescent="0.2">
      <c r="A2067" s="1" t="s">
        <v>8274</v>
      </c>
      <c r="B2067" s="1" t="s">
        <v>3739</v>
      </c>
      <c r="C2067">
        <v>0.91741030425270798</v>
      </c>
      <c r="E2067" s="1" t="s">
        <v>8274</v>
      </c>
      <c r="F2067" s="1" t="s">
        <v>3739</v>
      </c>
      <c r="G2067">
        <v>0.91741030425270798</v>
      </c>
      <c r="I2067" s="1" t="s">
        <v>8274</v>
      </c>
      <c r="J2067" s="1" t="s">
        <v>3739</v>
      </c>
      <c r="K2067">
        <v>0.91741030425270798</v>
      </c>
      <c r="M2067" t="b">
        <f t="shared" si="64"/>
        <v>1</v>
      </c>
      <c r="N2067" t="b">
        <f t="shared" si="65"/>
        <v>1</v>
      </c>
    </row>
    <row r="2068" spans="1:14" x14ac:dyDescent="0.2">
      <c r="A2068" s="1" t="s">
        <v>8274</v>
      </c>
      <c r="B2068" s="1" t="s">
        <v>7961</v>
      </c>
      <c r="C2068">
        <v>0.70629743938299605</v>
      </c>
      <c r="E2068" s="1" t="s">
        <v>8274</v>
      </c>
      <c r="F2068" s="1" t="s">
        <v>7961</v>
      </c>
      <c r="G2068">
        <v>0.70629743938299605</v>
      </c>
      <c r="I2068" s="1" t="s">
        <v>8274</v>
      </c>
      <c r="J2068" s="1" t="s">
        <v>7961</v>
      </c>
      <c r="K2068">
        <v>0.70629743938299605</v>
      </c>
      <c r="M2068" t="b">
        <f t="shared" si="64"/>
        <v>1</v>
      </c>
      <c r="N2068" t="b">
        <f t="shared" si="65"/>
        <v>1</v>
      </c>
    </row>
    <row r="2069" spans="1:14" x14ac:dyDescent="0.2">
      <c r="A2069" s="1" t="s">
        <v>8274</v>
      </c>
      <c r="B2069" s="1" t="s">
        <v>106</v>
      </c>
      <c r="C2069">
        <v>0.82670230220843499</v>
      </c>
      <c r="E2069" s="1" t="s">
        <v>8274</v>
      </c>
      <c r="F2069" s="1" t="s">
        <v>106</v>
      </c>
      <c r="G2069">
        <v>0.82670230220843499</v>
      </c>
      <c r="I2069" s="1" t="s">
        <v>8274</v>
      </c>
      <c r="J2069" s="1" t="s">
        <v>106</v>
      </c>
      <c r="K2069">
        <v>0.82670230220843499</v>
      </c>
      <c r="M2069" t="b">
        <f t="shared" si="64"/>
        <v>1</v>
      </c>
      <c r="N2069" t="b">
        <f t="shared" si="65"/>
        <v>1</v>
      </c>
    </row>
    <row r="2070" spans="1:14" x14ac:dyDescent="0.2">
      <c r="A2070" s="1" t="s">
        <v>8274</v>
      </c>
      <c r="B2070" s="1" t="s">
        <v>8279</v>
      </c>
      <c r="C2070">
        <v>0.698781636399321</v>
      </c>
      <c r="E2070" s="1" t="s">
        <v>8274</v>
      </c>
      <c r="F2070" s="1" t="s">
        <v>8279</v>
      </c>
      <c r="G2070">
        <v>0.698781636399321</v>
      </c>
      <c r="I2070" s="1" t="s">
        <v>8274</v>
      </c>
      <c r="J2070" s="1" t="s">
        <v>8279</v>
      </c>
      <c r="K2070">
        <v>0.698781636399321</v>
      </c>
      <c r="M2070" t="b">
        <f t="shared" si="64"/>
        <v>1</v>
      </c>
      <c r="N2070" t="b">
        <f t="shared" si="65"/>
        <v>1</v>
      </c>
    </row>
    <row r="2071" spans="1:14" x14ac:dyDescent="0.2">
      <c r="A2071" s="1" t="s">
        <v>8274</v>
      </c>
      <c r="B2071" s="1" t="s">
        <v>8280</v>
      </c>
      <c r="C2071">
        <v>0.32093596150251602</v>
      </c>
      <c r="E2071" s="1" t="s">
        <v>8274</v>
      </c>
      <c r="F2071" s="1" t="s">
        <v>8280</v>
      </c>
      <c r="G2071">
        <v>0.32093596150251602</v>
      </c>
      <c r="I2071" s="1" t="s">
        <v>8274</v>
      </c>
      <c r="J2071" s="1" t="s">
        <v>8280</v>
      </c>
      <c r="K2071">
        <v>0.32093596150251602</v>
      </c>
      <c r="M2071" t="b">
        <f t="shared" si="64"/>
        <v>1</v>
      </c>
      <c r="N2071" t="b">
        <f t="shared" si="65"/>
        <v>1</v>
      </c>
    </row>
    <row r="2072" spans="1:14" x14ac:dyDescent="0.2">
      <c r="A2072" s="1" t="s">
        <v>8274</v>
      </c>
      <c r="B2072" s="1" t="s">
        <v>1823</v>
      </c>
      <c r="C2072">
        <v>0.120716213221708</v>
      </c>
      <c r="E2072" s="1" t="s">
        <v>8274</v>
      </c>
      <c r="F2072" s="1" t="s">
        <v>1823</v>
      </c>
      <c r="G2072">
        <v>0.120716213221708</v>
      </c>
      <c r="I2072" s="1" t="s">
        <v>8274</v>
      </c>
      <c r="J2072" s="1" t="s">
        <v>1823</v>
      </c>
      <c r="K2072">
        <v>0.120716213221708</v>
      </c>
      <c r="M2072" t="b">
        <f t="shared" si="64"/>
        <v>1</v>
      </c>
      <c r="N2072" t="b">
        <f t="shared" si="65"/>
        <v>1</v>
      </c>
    </row>
    <row r="2073" spans="1:14" x14ac:dyDescent="0.2">
      <c r="A2073" s="1" t="s">
        <v>8274</v>
      </c>
      <c r="B2073" s="1" t="s">
        <v>397</v>
      </c>
      <c r="C2073">
        <v>0.229880517626884</v>
      </c>
      <c r="E2073" s="1" t="s">
        <v>8274</v>
      </c>
      <c r="F2073" s="1" t="s">
        <v>397</v>
      </c>
      <c r="G2073">
        <v>0.229880517626884</v>
      </c>
      <c r="I2073" s="1" t="s">
        <v>8274</v>
      </c>
      <c r="J2073" s="1" t="s">
        <v>397</v>
      </c>
      <c r="K2073">
        <v>0.229880517626884</v>
      </c>
      <c r="M2073" t="b">
        <f t="shared" si="64"/>
        <v>1</v>
      </c>
      <c r="N2073" t="b">
        <f t="shared" si="65"/>
        <v>1</v>
      </c>
    </row>
    <row r="2074" spans="1:14" x14ac:dyDescent="0.2">
      <c r="A2074" s="1" t="s">
        <v>8274</v>
      </c>
      <c r="B2074" s="1" t="s">
        <v>4313</v>
      </c>
      <c r="C2074">
        <v>0.16283221895213501</v>
      </c>
      <c r="E2074" s="1" t="s">
        <v>8274</v>
      </c>
      <c r="F2074" s="1" t="s">
        <v>4313</v>
      </c>
      <c r="G2074">
        <v>0.16283221895213501</v>
      </c>
      <c r="I2074" s="1" t="s">
        <v>8274</v>
      </c>
      <c r="J2074" s="1" t="s">
        <v>4313</v>
      </c>
      <c r="K2074">
        <v>0.16283221895213501</v>
      </c>
      <c r="M2074" t="b">
        <f t="shared" si="64"/>
        <v>1</v>
      </c>
      <c r="N2074" t="b">
        <f t="shared" si="65"/>
        <v>1</v>
      </c>
    </row>
    <row r="2075" spans="1:14" x14ac:dyDescent="0.2">
      <c r="A2075" s="1" t="s">
        <v>8274</v>
      </c>
      <c r="B2075" s="1" t="s">
        <v>4753</v>
      </c>
      <c r="C2075">
        <v>0.144245458956201</v>
      </c>
      <c r="E2075" s="1" t="s">
        <v>8274</v>
      </c>
      <c r="F2075" s="1" t="s">
        <v>4753</v>
      </c>
      <c r="G2075">
        <v>0.144245458956201</v>
      </c>
      <c r="I2075" s="1" t="s">
        <v>8274</v>
      </c>
      <c r="J2075" s="1" t="s">
        <v>4753</v>
      </c>
      <c r="K2075">
        <v>0.144245458956201</v>
      </c>
      <c r="M2075" t="b">
        <f t="shared" si="64"/>
        <v>1</v>
      </c>
      <c r="N2075" t="b">
        <f t="shared" si="65"/>
        <v>1</v>
      </c>
    </row>
    <row r="2076" spans="1:14" x14ac:dyDescent="0.2">
      <c r="A2076" s="1" t="s">
        <v>8274</v>
      </c>
      <c r="B2076" s="1" t="s">
        <v>835</v>
      </c>
      <c r="C2076">
        <v>0.20093599878440499</v>
      </c>
      <c r="E2076" s="1" t="s">
        <v>8274</v>
      </c>
      <c r="F2076" s="1" t="s">
        <v>835</v>
      </c>
      <c r="G2076">
        <v>0.20093599878440499</v>
      </c>
      <c r="I2076" s="1" t="s">
        <v>8274</v>
      </c>
      <c r="J2076" s="1" t="s">
        <v>835</v>
      </c>
      <c r="K2076">
        <v>0.20093599878440499</v>
      </c>
      <c r="M2076" t="b">
        <f t="shared" si="64"/>
        <v>1</v>
      </c>
      <c r="N2076" t="b">
        <f t="shared" si="65"/>
        <v>1</v>
      </c>
    </row>
    <row r="2077" spans="1:14" x14ac:dyDescent="0.2">
      <c r="A2077" s="1" t="s">
        <v>8274</v>
      </c>
      <c r="B2077" s="1" t="s">
        <v>2936</v>
      </c>
      <c r="C2077">
        <v>0.17124328694784799</v>
      </c>
      <c r="E2077" s="1" t="s">
        <v>8274</v>
      </c>
      <c r="F2077" s="1" t="s">
        <v>2936</v>
      </c>
      <c r="G2077">
        <v>0.17124328694784799</v>
      </c>
      <c r="I2077" s="1" t="s">
        <v>8274</v>
      </c>
      <c r="J2077" s="1" t="s">
        <v>2936</v>
      </c>
      <c r="K2077">
        <v>0.17124328694784799</v>
      </c>
      <c r="M2077" t="b">
        <f t="shared" si="64"/>
        <v>1</v>
      </c>
      <c r="N2077" t="b">
        <f t="shared" si="65"/>
        <v>1</v>
      </c>
    </row>
    <row r="2078" spans="1:14" x14ac:dyDescent="0.2">
      <c r="A2078" s="1" t="s">
        <v>8274</v>
      </c>
      <c r="B2078" s="1" t="s">
        <v>640</v>
      </c>
      <c r="C2078">
        <v>0.135864273337932</v>
      </c>
      <c r="E2078" s="1" t="s">
        <v>8274</v>
      </c>
      <c r="F2078" s="1" t="s">
        <v>640</v>
      </c>
      <c r="G2078">
        <v>0.135864273337932</v>
      </c>
      <c r="I2078" s="1" t="s">
        <v>8274</v>
      </c>
      <c r="J2078" s="1" t="s">
        <v>640</v>
      </c>
      <c r="K2078">
        <v>0.135864273337932</v>
      </c>
      <c r="M2078" t="b">
        <f t="shared" si="64"/>
        <v>1</v>
      </c>
      <c r="N2078" t="b">
        <f t="shared" si="65"/>
        <v>1</v>
      </c>
    </row>
    <row r="2079" spans="1:14" x14ac:dyDescent="0.2">
      <c r="A2079" s="1" t="s">
        <v>8274</v>
      </c>
      <c r="B2079" s="1" t="s">
        <v>5023</v>
      </c>
      <c r="C2079">
        <v>0.39971615129174698</v>
      </c>
      <c r="E2079" s="1" t="s">
        <v>8274</v>
      </c>
      <c r="F2079" s="1" t="s">
        <v>5023</v>
      </c>
      <c r="G2079">
        <v>0.39971615129174698</v>
      </c>
      <c r="I2079" s="1" t="s">
        <v>8274</v>
      </c>
      <c r="J2079" s="1" t="s">
        <v>5023</v>
      </c>
      <c r="K2079">
        <v>0.39971615129174698</v>
      </c>
      <c r="M2079" t="b">
        <f t="shared" si="64"/>
        <v>1</v>
      </c>
      <c r="N2079" t="b">
        <f t="shared" si="65"/>
        <v>1</v>
      </c>
    </row>
    <row r="2080" spans="1:14" x14ac:dyDescent="0.2">
      <c r="A2080" s="1" t="s">
        <v>8274</v>
      </c>
      <c r="B2080" s="1" t="s">
        <v>5794</v>
      </c>
      <c r="C2080">
        <v>0.28016567694745498</v>
      </c>
      <c r="E2080" s="1" t="s">
        <v>8274</v>
      </c>
      <c r="F2080" s="1" t="s">
        <v>5794</v>
      </c>
      <c r="G2080">
        <v>0.28016567694745498</v>
      </c>
      <c r="I2080" s="1" t="s">
        <v>8274</v>
      </c>
      <c r="J2080" s="1" t="s">
        <v>5794</v>
      </c>
      <c r="K2080">
        <v>0.28016567694745498</v>
      </c>
      <c r="M2080" t="b">
        <f t="shared" si="64"/>
        <v>1</v>
      </c>
      <c r="N2080" t="b">
        <f t="shared" si="65"/>
        <v>1</v>
      </c>
    </row>
    <row r="2081" spans="1:14" x14ac:dyDescent="0.2">
      <c r="A2081" s="1" t="s">
        <v>8274</v>
      </c>
      <c r="B2081" s="1" t="s">
        <v>8277</v>
      </c>
      <c r="C2081">
        <v>0.29889305744468497</v>
      </c>
      <c r="E2081" s="1" t="s">
        <v>8274</v>
      </c>
      <c r="F2081" s="1" t="s">
        <v>8277</v>
      </c>
      <c r="G2081">
        <v>0.29889305744468497</v>
      </c>
      <c r="I2081" s="1" t="s">
        <v>8274</v>
      </c>
      <c r="J2081" s="1" t="s">
        <v>8277</v>
      </c>
      <c r="K2081">
        <v>0.29889305744468497</v>
      </c>
      <c r="M2081" t="b">
        <f t="shared" si="64"/>
        <v>1</v>
      </c>
      <c r="N2081" t="b">
        <f t="shared" si="65"/>
        <v>1</v>
      </c>
    </row>
    <row r="2082" spans="1:14" x14ac:dyDescent="0.2">
      <c r="A2082" s="1" t="s">
        <v>8274</v>
      </c>
      <c r="B2082" s="1" t="s">
        <v>2786</v>
      </c>
      <c r="C2082">
        <v>0.207402283815521</v>
      </c>
      <c r="E2082" s="1" t="s">
        <v>8274</v>
      </c>
      <c r="F2082" s="1" t="s">
        <v>2786</v>
      </c>
      <c r="G2082">
        <v>0.207402283815521</v>
      </c>
      <c r="I2082" s="1" t="s">
        <v>8274</v>
      </c>
      <c r="J2082" s="1" t="s">
        <v>2786</v>
      </c>
      <c r="K2082">
        <v>0.207402283815521</v>
      </c>
      <c r="M2082" t="b">
        <f t="shared" si="64"/>
        <v>1</v>
      </c>
      <c r="N2082" t="b">
        <f t="shared" si="65"/>
        <v>1</v>
      </c>
    </row>
    <row r="2083" spans="1:14" x14ac:dyDescent="0.2">
      <c r="A2083" s="1" t="s">
        <v>8274</v>
      </c>
      <c r="B2083" s="1" t="s">
        <v>1389</v>
      </c>
      <c r="C2083">
        <v>0.33141587301540798</v>
      </c>
      <c r="E2083" s="1" t="s">
        <v>8274</v>
      </c>
      <c r="F2083" s="1" t="s">
        <v>1389</v>
      </c>
      <c r="G2083">
        <v>0.33141587301540798</v>
      </c>
      <c r="I2083" s="1" t="s">
        <v>8274</v>
      </c>
      <c r="J2083" s="1" t="s">
        <v>1389</v>
      </c>
      <c r="K2083">
        <v>0.33141587301540798</v>
      </c>
      <c r="M2083" t="b">
        <f t="shared" si="64"/>
        <v>1</v>
      </c>
      <c r="N2083" t="b">
        <f t="shared" si="65"/>
        <v>1</v>
      </c>
    </row>
    <row r="2084" spans="1:14" x14ac:dyDescent="0.2">
      <c r="A2084" s="1" t="s">
        <v>8274</v>
      </c>
      <c r="B2084" s="1" t="s">
        <v>4029</v>
      </c>
      <c r="C2084">
        <v>0.218582707575043</v>
      </c>
      <c r="E2084" s="1" t="s">
        <v>8274</v>
      </c>
      <c r="F2084" s="1" t="s">
        <v>4029</v>
      </c>
      <c r="G2084">
        <v>0.218582707575043</v>
      </c>
      <c r="I2084" s="1" t="s">
        <v>8274</v>
      </c>
      <c r="J2084" s="1" t="s">
        <v>4029</v>
      </c>
      <c r="K2084">
        <v>0.218582707575043</v>
      </c>
      <c r="M2084" t="b">
        <f t="shared" si="64"/>
        <v>1</v>
      </c>
      <c r="N2084" t="b">
        <f t="shared" si="65"/>
        <v>1</v>
      </c>
    </row>
    <row r="2085" spans="1:14" x14ac:dyDescent="0.2">
      <c r="A2085" s="1" t="s">
        <v>8274</v>
      </c>
      <c r="B2085" s="1" t="s">
        <v>4161</v>
      </c>
      <c r="C2085">
        <v>0.154123931301618</v>
      </c>
      <c r="E2085" s="1" t="s">
        <v>8274</v>
      </c>
      <c r="F2085" s="1" t="s">
        <v>4161</v>
      </c>
      <c r="G2085">
        <v>0.154123931301618</v>
      </c>
      <c r="I2085" s="1" t="s">
        <v>8274</v>
      </c>
      <c r="J2085" s="1" t="s">
        <v>4161</v>
      </c>
      <c r="K2085">
        <v>0.154123931301618</v>
      </c>
      <c r="M2085" t="b">
        <f t="shared" si="64"/>
        <v>1</v>
      </c>
      <c r="N2085" t="b">
        <f t="shared" si="65"/>
        <v>1</v>
      </c>
    </row>
    <row r="2086" spans="1:14" x14ac:dyDescent="0.2">
      <c r="A2086" s="1" t="s">
        <v>8274</v>
      </c>
      <c r="B2086" s="1" t="s">
        <v>50</v>
      </c>
      <c r="C2086">
        <v>0.33277181828771002</v>
      </c>
      <c r="E2086" s="1" t="s">
        <v>8274</v>
      </c>
      <c r="F2086" s="1" t="s">
        <v>50</v>
      </c>
      <c r="G2086">
        <v>0.33277181828771002</v>
      </c>
      <c r="I2086" s="1" t="s">
        <v>8274</v>
      </c>
      <c r="J2086" s="1" t="s">
        <v>50</v>
      </c>
      <c r="K2086">
        <v>0.33277181828771002</v>
      </c>
      <c r="M2086" t="b">
        <f t="shared" si="64"/>
        <v>1</v>
      </c>
      <c r="N2086" t="b">
        <f t="shared" si="65"/>
        <v>1</v>
      </c>
    </row>
    <row r="2087" spans="1:14" x14ac:dyDescent="0.2">
      <c r="A2087" s="1" t="s">
        <v>8274</v>
      </c>
      <c r="B2087" s="1" t="s">
        <v>8018</v>
      </c>
      <c r="C2087">
        <v>0.33746637667206802</v>
      </c>
      <c r="E2087" s="1" t="s">
        <v>8274</v>
      </c>
      <c r="F2087" s="1" t="s">
        <v>8018</v>
      </c>
      <c r="G2087">
        <v>0.33746637667206802</v>
      </c>
      <c r="I2087" s="1" t="s">
        <v>8274</v>
      </c>
      <c r="J2087" s="1" t="s">
        <v>8018</v>
      </c>
      <c r="K2087">
        <v>0.33746637667206802</v>
      </c>
      <c r="M2087" t="b">
        <f t="shared" si="64"/>
        <v>1</v>
      </c>
      <c r="N2087" t="b">
        <f t="shared" si="65"/>
        <v>1</v>
      </c>
    </row>
    <row r="2088" spans="1:14" x14ac:dyDescent="0.2">
      <c r="A2088" s="1" t="s">
        <v>8274</v>
      </c>
      <c r="B2088" s="1" t="s">
        <v>8278</v>
      </c>
      <c r="C2088">
        <v>0.211543188225466</v>
      </c>
      <c r="E2088" s="1" t="s">
        <v>8274</v>
      </c>
      <c r="F2088" s="1" t="s">
        <v>8278</v>
      </c>
      <c r="G2088">
        <v>0.211543188225466</v>
      </c>
      <c r="I2088" s="1" t="s">
        <v>8274</v>
      </c>
      <c r="J2088" s="1" t="s">
        <v>8278</v>
      </c>
      <c r="K2088">
        <v>0.211543188225466</v>
      </c>
      <c r="M2088" t="b">
        <f t="shared" si="64"/>
        <v>1</v>
      </c>
      <c r="N2088" t="b">
        <f t="shared" si="65"/>
        <v>1</v>
      </c>
    </row>
    <row r="2089" spans="1:14" x14ac:dyDescent="0.2">
      <c r="A2089" s="1" t="s">
        <v>8274</v>
      </c>
      <c r="B2089" s="1" t="s">
        <v>5793</v>
      </c>
      <c r="C2089">
        <v>0.19886898044586701</v>
      </c>
      <c r="E2089" s="1" t="s">
        <v>8274</v>
      </c>
      <c r="F2089" s="1" t="s">
        <v>5793</v>
      </c>
      <c r="G2089">
        <v>0.19886898044586701</v>
      </c>
      <c r="I2089" s="1" t="s">
        <v>8274</v>
      </c>
      <c r="J2089" s="1" t="s">
        <v>5793</v>
      </c>
      <c r="K2089">
        <v>0.19886898044586701</v>
      </c>
      <c r="M2089" t="b">
        <f t="shared" si="64"/>
        <v>1</v>
      </c>
      <c r="N2089" t="b">
        <f t="shared" si="65"/>
        <v>1</v>
      </c>
    </row>
    <row r="2090" spans="1:14" x14ac:dyDescent="0.2">
      <c r="A2090" s="1" t="s">
        <v>8274</v>
      </c>
      <c r="B2090" s="1" t="s">
        <v>2907</v>
      </c>
      <c r="C2090">
        <v>0.12539670872234299</v>
      </c>
      <c r="E2090" s="1" t="s">
        <v>8274</v>
      </c>
      <c r="F2090" s="1" t="s">
        <v>2907</v>
      </c>
      <c r="G2090">
        <v>0.12539670872234299</v>
      </c>
      <c r="I2090" s="1" t="s">
        <v>8274</v>
      </c>
      <c r="J2090" s="1" t="s">
        <v>2907</v>
      </c>
      <c r="K2090">
        <v>0.12539670872234299</v>
      </c>
      <c r="M2090" t="b">
        <f t="shared" si="64"/>
        <v>1</v>
      </c>
      <c r="N2090" t="b">
        <f t="shared" si="65"/>
        <v>1</v>
      </c>
    </row>
    <row r="2091" spans="1:14" x14ac:dyDescent="0.2">
      <c r="A2091" s="1" t="s">
        <v>8274</v>
      </c>
      <c r="B2091" s="1" t="s">
        <v>1242</v>
      </c>
      <c r="C2091">
        <v>0.11060427885955</v>
      </c>
      <c r="E2091" s="1" t="s">
        <v>8274</v>
      </c>
      <c r="F2091" s="1" t="s">
        <v>1242</v>
      </c>
      <c r="G2091">
        <v>0.11060427885955</v>
      </c>
      <c r="I2091" s="1" t="s">
        <v>8274</v>
      </c>
      <c r="J2091" s="1" t="s">
        <v>1242</v>
      </c>
      <c r="K2091">
        <v>0.11060427885955</v>
      </c>
      <c r="M2091" t="b">
        <f t="shared" si="64"/>
        <v>1</v>
      </c>
      <c r="N2091" t="b">
        <f t="shared" si="65"/>
        <v>1</v>
      </c>
    </row>
    <row r="2092" spans="1:14" x14ac:dyDescent="0.2">
      <c r="A2092" s="1" t="s">
        <v>8274</v>
      </c>
      <c r="B2092" s="1" t="s">
        <v>1850</v>
      </c>
      <c r="C2092">
        <v>0.11996885799410099</v>
      </c>
      <c r="E2092" s="1" t="s">
        <v>8274</v>
      </c>
      <c r="F2092" s="1" t="s">
        <v>1850</v>
      </c>
      <c r="G2092">
        <v>0.11996885799410099</v>
      </c>
      <c r="I2092" s="1" t="s">
        <v>8274</v>
      </c>
      <c r="J2092" s="1" t="s">
        <v>1850</v>
      </c>
      <c r="K2092">
        <v>0.11996885799410099</v>
      </c>
      <c r="M2092" t="b">
        <f t="shared" si="64"/>
        <v>1</v>
      </c>
      <c r="N2092" t="b">
        <f t="shared" si="65"/>
        <v>1</v>
      </c>
    </row>
    <row r="2093" spans="1:14" x14ac:dyDescent="0.2">
      <c r="A2093" s="1" t="s">
        <v>8274</v>
      </c>
      <c r="B2093" s="1" t="s">
        <v>8275</v>
      </c>
      <c r="C2093">
        <v>0.119677377774209</v>
      </c>
      <c r="E2093" s="1" t="s">
        <v>8274</v>
      </c>
      <c r="F2093" s="1" t="s">
        <v>8275</v>
      </c>
      <c r="G2093">
        <v>0.119677377774209</v>
      </c>
      <c r="I2093" s="1" t="s">
        <v>8274</v>
      </c>
      <c r="J2093" s="1" t="s">
        <v>8275</v>
      </c>
      <c r="K2093">
        <v>0.119677377774209</v>
      </c>
      <c r="M2093" t="b">
        <f t="shared" si="64"/>
        <v>1</v>
      </c>
      <c r="N2093" t="b">
        <f t="shared" si="65"/>
        <v>1</v>
      </c>
    </row>
    <row r="2094" spans="1:14" x14ac:dyDescent="0.2">
      <c r="A2094" s="1" t="s">
        <v>7758</v>
      </c>
      <c r="B2094" s="1" t="s">
        <v>45</v>
      </c>
      <c r="C2094">
        <v>0.21459355057325499</v>
      </c>
      <c r="E2094" s="1" t="s">
        <v>7758</v>
      </c>
      <c r="F2094" s="1" t="s">
        <v>45</v>
      </c>
      <c r="G2094">
        <v>0.21459355057325499</v>
      </c>
      <c r="I2094" s="1" t="s">
        <v>7758</v>
      </c>
      <c r="J2094" s="1" t="s">
        <v>45</v>
      </c>
      <c r="K2094">
        <v>0.21459355057325499</v>
      </c>
      <c r="M2094" t="b">
        <f t="shared" si="64"/>
        <v>1</v>
      </c>
      <c r="N2094" t="b">
        <f t="shared" si="65"/>
        <v>1</v>
      </c>
    </row>
    <row r="2095" spans="1:14" x14ac:dyDescent="0.2">
      <c r="A2095" s="1" t="s">
        <v>7758</v>
      </c>
      <c r="B2095" s="1" t="s">
        <v>628</v>
      </c>
      <c r="C2095">
        <v>0.115556038668761</v>
      </c>
      <c r="E2095" s="1" t="s">
        <v>7758</v>
      </c>
      <c r="F2095" s="1" t="s">
        <v>628</v>
      </c>
      <c r="G2095">
        <v>0.115556038668761</v>
      </c>
      <c r="I2095" s="1" t="s">
        <v>7758</v>
      </c>
      <c r="J2095" s="1" t="s">
        <v>628</v>
      </c>
      <c r="K2095">
        <v>0.115556038668761</v>
      </c>
      <c r="M2095" t="b">
        <f t="shared" si="64"/>
        <v>1</v>
      </c>
      <c r="N2095" t="b">
        <f t="shared" si="65"/>
        <v>1</v>
      </c>
    </row>
    <row r="2096" spans="1:14" x14ac:dyDescent="0.2">
      <c r="A2096" s="1" t="s">
        <v>7758</v>
      </c>
      <c r="B2096" s="1" t="s">
        <v>7760</v>
      </c>
      <c r="C2096">
        <v>0.11564161185298</v>
      </c>
      <c r="E2096" s="1" t="s">
        <v>7758</v>
      </c>
      <c r="F2096" s="1" t="s">
        <v>7760</v>
      </c>
      <c r="G2096">
        <v>0.11564161185298</v>
      </c>
      <c r="I2096" s="1" t="s">
        <v>7758</v>
      </c>
      <c r="J2096" s="1" t="s">
        <v>7760</v>
      </c>
      <c r="K2096">
        <v>0.11564161185298</v>
      </c>
      <c r="M2096" t="b">
        <f t="shared" si="64"/>
        <v>1</v>
      </c>
      <c r="N2096" t="b">
        <f t="shared" si="65"/>
        <v>1</v>
      </c>
    </row>
    <row r="2097" spans="1:14" x14ac:dyDescent="0.2">
      <c r="A2097" s="1" t="s">
        <v>7758</v>
      </c>
      <c r="B2097" s="1" t="s">
        <v>3904</v>
      </c>
      <c r="C2097">
        <v>0.14298680662215801</v>
      </c>
      <c r="E2097" s="1" t="s">
        <v>7758</v>
      </c>
      <c r="F2097" s="1" t="s">
        <v>3904</v>
      </c>
      <c r="G2097">
        <v>0.14298680662215801</v>
      </c>
      <c r="I2097" s="1" t="s">
        <v>7758</v>
      </c>
      <c r="J2097" s="1" t="s">
        <v>3904</v>
      </c>
      <c r="K2097">
        <v>0.14298680662215801</v>
      </c>
      <c r="M2097" t="b">
        <f t="shared" si="64"/>
        <v>1</v>
      </c>
      <c r="N2097" t="b">
        <f t="shared" si="65"/>
        <v>1</v>
      </c>
    </row>
    <row r="2098" spans="1:14" x14ac:dyDescent="0.2">
      <c r="A2098" s="1" t="s">
        <v>7758</v>
      </c>
      <c r="B2098" s="1" t="s">
        <v>2424</v>
      </c>
      <c r="C2098">
        <v>0.44251427156215001</v>
      </c>
      <c r="E2098" s="1" t="s">
        <v>7758</v>
      </c>
      <c r="F2098" s="1" t="s">
        <v>2424</v>
      </c>
      <c r="G2098">
        <v>0.44251427156215001</v>
      </c>
      <c r="I2098" s="1" t="s">
        <v>7758</v>
      </c>
      <c r="J2098" s="1" t="s">
        <v>2424</v>
      </c>
      <c r="K2098">
        <v>0.44251427156215001</v>
      </c>
      <c r="M2098" t="b">
        <f t="shared" si="64"/>
        <v>1</v>
      </c>
      <c r="N2098" t="b">
        <f t="shared" si="65"/>
        <v>1</v>
      </c>
    </row>
    <row r="2099" spans="1:14" x14ac:dyDescent="0.2">
      <c r="A2099" s="1" t="s">
        <v>7758</v>
      </c>
      <c r="B2099" s="1" t="s">
        <v>3905</v>
      </c>
      <c r="C2099">
        <v>0.53864270301273698</v>
      </c>
      <c r="E2099" s="1" t="s">
        <v>7758</v>
      </c>
      <c r="F2099" s="1" t="s">
        <v>3905</v>
      </c>
      <c r="G2099">
        <v>0.53864270301273698</v>
      </c>
      <c r="I2099" s="1" t="s">
        <v>7758</v>
      </c>
      <c r="J2099" s="1" t="s">
        <v>3905</v>
      </c>
      <c r="K2099">
        <v>0.53864270301273698</v>
      </c>
      <c r="M2099" t="b">
        <f t="shared" si="64"/>
        <v>1</v>
      </c>
      <c r="N2099" t="b">
        <f t="shared" si="65"/>
        <v>1</v>
      </c>
    </row>
    <row r="2100" spans="1:14" x14ac:dyDescent="0.2">
      <c r="A2100" s="1" t="s">
        <v>7758</v>
      </c>
      <c r="B2100" s="1" t="s">
        <v>2425</v>
      </c>
      <c r="C2100">
        <v>0.110649368507554</v>
      </c>
      <c r="E2100" s="1" t="s">
        <v>7758</v>
      </c>
      <c r="F2100" s="1" t="s">
        <v>2425</v>
      </c>
      <c r="G2100">
        <v>0.110649368507554</v>
      </c>
      <c r="I2100" s="1" t="s">
        <v>7758</v>
      </c>
      <c r="J2100" s="1" t="s">
        <v>2425</v>
      </c>
      <c r="K2100">
        <v>0.110649368507554</v>
      </c>
      <c r="M2100" t="b">
        <f t="shared" si="64"/>
        <v>1</v>
      </c>
      <c r="N2100" t="b">
        <f t="shared" si="65"/>
        <v>1</v>
      </c>
    </row>
    <row r="2101" spans="1:14" x14ac:dyDescent="0.2">
      <c r="A2101" s="1" t="s">
        <v>7758</v>
      </c>
      <c r="B2101" s="1" t="s">
        <v>7761</v>
      </c>
      <c r="C2101">
        <v>0.79705164528693195</v>
      </c>
      <c r="E2101" s="1" t="s">
        <v>7758</v>
      </c>
      <c r="F2101" s="1" t="s">
        <v>7761</v>
      </c>
      <c r="G2101">
        <v>0.79705164528693195</v>
      </c>
      <c r="I2101" s="1" t="s">
        <v>7758</v>
      </c>
      <c r="J2101" s="1" t="s">
        <v>7761</v>
      </c>
      <c r="K2101">
        <v>0.79705164528693195</v>
      </c>
      <c r="M2101" t="b">
        <f t="shared" si="64"/>
        <v>1</v>
      </c>
      <c r="N2101" t="b">
        <f t="shared" si="65"/>
        <v>1</v>
      </c>
    </row>
    <row r="2102" spans="1:14" x14ac:dyDescent="0.2">
      <c r="A2102" s="1" t="s">
        <v>7758</v>
      </c>
      <c r="B2102" s="1" t="s">
        <v>7759</v>
      </c>
      <c r="C2102">
        <v>0.691526526707682</v>
      </c>
      <c r="E2102" s="1" t="s">
        <v>7758</v>
      </c>
      <c r="F2102" s="1" t="s">
        <v>7759</v>
      </c>
      <c r="G2102">
        <v>0.691526526707682</v>
      </c>
      <c r="I2102" s="1" t="s">
        <v>7758</v>
      </c>
      <c r="J2102" s="1" t="s">
        <v>7759</v>
      </c>
      <c r="K2102">
        <v>0.691526526707682</v>
      </c>
      <c r="M2102" t="b">
        <f t="shared" si="64"/>
        <v>1</v>
      </c>
      <c r="N2102" t="b">
        <f t="shared" si="65"/>
        <v>1</v>
      </c>
    </row>
    <row r="2103" spans="1:14" x14ac:dyDescent="0.2">
      <c r="A2103" s="1" t="s">
        <v>7758</v>
      </c>
      <c r="B2103" s="1" t="s">
        <v>1303</v>
      </c>
      <c r="C2103">
        <v>0.236903583971138</v>
      </c>
      <c r="E2103" s="1" t="s">
        <v>7758</v>
      </c>
      <c r="F2103" s="1" t="s">
        <v>1303</v>
      </c>
      <c r="G2103">
        <v>0.236903583971138</v>
      </c>
      <c r="I2103" s="1" t="s">
        <v>7758</v>
      </c>
      <c r="J2103" s="1" t="s">
        <v>1303</v>
      </c>
      <c r="K2103">
        <v>0.236903583971138</v>
      </c>
      <c r="M2103" t="b">
        <f t="shared" si="64"/>
        <v>1</v>
      </c>
      <c r="N2103" t="b">
        <f t="shared" si="65"/>
        <v>1</v>
      </c>
    </row>
    <row r="2104" spans="1:14" x14ac:dyDescent="0.2">
      <c r="A2104" s="1" t="s">
        <v>10185</v>
      </c>
      <c r="B2104" s="1" t="s">
        <v>3459</v>
      </c>
      <c r="C2104">
        <v>0.16824457455201799</v>
      </c>
      <c r="E2104" s="1" t="s">
        <v>10185</v>
      </c>
      <c r="F2104" s="1" t="s">
        <v>3459</v>
      </c>
      <c r="G2104">
        <v>0.16824457455201799</v>
      </c>
      <c r="I2104" s="1" t="s">
        <v>10185</v>
      </c>
      <c r="J2104" s="1" t="s">
        <v>3459</v>
      </c>
      <c r="K2104">
        <v>0.16824457455201799</v>
      </c>
      <c r="M2104" t="b">
        <f t="shared" si="64"/>
        <v>1</v>
      </c>
      <c r="N2104" t="b">
        <f t="shared" si="65"/>
        <v>1</v>
      </c>
    </row>
    <row r="2105" spans="1:14" x14ac:dyDescent="0.2">
      <c r="A2105" s="1" t="s">
        <v>10185</v>
      </c>
      <c r="B2105" s="1" t="s">
        <v>856</v>
      </c>
      <c r="C2105">
        <v>0.168547105533424</v>
      </c>
      <c r="E2105" s="1" t="s">
        <v>10185</v>
      </c>
      <c r="F2105" s="1" t="s">
        <v>856</v>
      </c>
      <c r="G2105">
        <v>0.168547105533424</v>
      </c>
      <c r="I2105" s="1" t="s">
        <v>10185</v>
      </c>
      <c r="J2105" s="1" t="s">
        <v>856</v>
      </c>
      <c r="K2105">
        <v>0.168547105533424</v>
      </c>
      <c r="M2105" t="b">
        <f t="shared" si="64"/>
        <v>1</v>
      </c>
      <c r="N2105" t="b">
        <f t="shared" si="65"/>
        <v>1</v>
      </c>
    </row>
    <row r="2106" spans="1:14" x14ac:dyDescent="0.2">
      <c r="A2106" s="1" t="s">
        <v>10185</v>
      </c>
      <c r="B2106" s="1" t="s">
        <v>6262</v>
      </c>
      <c r="C2106">
        <v>0.16774867518626399</v>
      </c>
      <c r="E2106" s="1" t="s">
        <v>10185</v>
      </c>
      <c r="F2106" s="1" t="s">
        <v>6262</v>
      </c>
      <c r="G2106">
        <v>0.16774867518626399</v>
      </c>
      <c r="I2106" s="1" t="s">
        <v>10185</v>
      </c>
      <c r="J2106" s="1" t="s">
        <v>6262</v>
      </c>
      <c r="K2106">
        <v>0.16774867518626399</v>
      </c>
      <c r="M2106" t="b">
        <f t="shared" si="64"/>
        <v>1</v>
      </c>
      <c r="N2106" t="b">
        <f t="shared" si="65"/>
        <v>1</v>
      </c>
    </row>
    <row r="2107" spans="1:14" x14ac:dyDescent="0.2">
      <c r="A2107" s="1" t="s">
        <v>10185</v>
      </c>
      <c r="B2107" s="1" t="s">
        <v>4750</v>
      </c>
      <c r="C2107">
        <v>0.15886767637024299</v>
      </c>
      <c r="E2107" s="1" t="s">
        <v>10185</v>
      </c>
      <c r="F2107" s="1" t="s">
        <v>4750</v>
      </c>
      <c r="G2107">
        <v>0.15886767637024299</v>
      </c>
      <c r="I2107" s="1" t="s">
        <v>10185</v>
      </c>
      <c r="J2107" s="1" t="s">
        <v>4750</v>
      </c>
      <c r="K2107">
        <v>0.15886767637024299</v>
      </c>
      <c r="M2107" t="b">
        <f t="shared" si="64"/>
        <v>1</v>
      </c>
      <c r="N2107" t="b">
        <f t="shared" si="65"/>
        <v>1</v>
      </c>
    </row>
    <row r="2108" spans="1:14" x14ac:dyDescent="0.2">
      <c r="A2108" s="1" t="s">
        <v>10185</v>
      </c>
      <c r="B2108" s="1" t="s">
        <v>3940</v>
      </c>
      <c r="C2108">
        <v>0.16880900133110599</v>
      </c>
      <c r="E2108" s="1" t="s">
        <v>10185</v>
      </c>
      <c r="F2108" s="1" t="s">
        <v>3940</v>
      </c>
      <c r="G2108">
        <v>0.16880900133110599</v>
      </c>
      <c r="I2108" s="1" t="s">
        <v>10185</v>
      </c>
      <c r="J2108" s="1" t="s">
        <v>3940</v>
      </c>
      <c r="K2108">
        <v>0.16880900133110599</v>
      </c>
      <c r="M2108" t="b">
        <f t="shared" si="64"/>
        <v>1</v>
      </c>
      <c r="N2108" t="b">
        <f t="shared" si="65"/>
        <v>1</v>
      </c>
    </row>
    <row r="2109" spans="1:14" x14ac:dyDescent="0.2">
      <c r="A2109" s="1" t="s">
        <v>10045</v>
      </c>
      <c r="B2109" s="1" t="s">
        <v>194</v>
      </c>
      <c r="C2109">
        <v>0.30073010138332801</v>
      </c>
      <c r="E2109" s="1" t="s">
        <v>10045</v>
      </c>
      <c r="F2109" s="1" t="s">
        <v>194</v>
      </c>
      <c r="G2109">
        <v>0.30073010138332801</v>
      </c>
      <c r="I2109" s="1" t="s">
        <v>10045</v>
      </c>
      <c r="J2109" s="1" t="s">
        <v>194</v>
      </c>
      <c r="K2109">
        <v>0.30073010138332801</v>
      </c>
      <c r="M2109" t="b">
        <f t="shared" si="64"/>
        <v>1</v>
      </c>
      <c r="N2109" t="b">
        <f t="shared" si="65"/>
        <v>1</v>
      </c>
    </row>
    <row r="2110" spans="1:14" x14ac:dyDescent="0.2">
      <c r="A2110" s="1" t="s">
        <v>10045</v>
      </c>
      <c r="B2110" s="1" t="s">
        <v>5859</v>
      </c>
      <c r="C2110">
        <v>0.37098725688434198</v>
      </c>
      <c r="E2110" s="1" t="s">
        <v>10045</v>
      </c>
      <c r="F2110" s="1" t="s">
        <v>5859</v>
      </c>
      <c r="G2110">
        <v>0.37098725688434198</v>
      </c>
      <c r="I2110" s="1" t="s">
        <v>10045</v>
      </c>
      <c r="J2110" s="1" t="s">
        <v>5859</v>
      </c>
      <c r="K2110">
        <v>0.37098725688434198</v>
      </c>
      <c r="M2110" t="b">
        <f t="shared" si="64"/>
        <v>1</v>
      </c>
      <c r="N2110" t="b">
        <f t="shared" si="65"/>
        <v>1</v>
      </c>
    </row>
    <row r="2111" spans="1:14" x14ac:dyDescent="0.2">
      <c r="A2111" s="1" t="s">
        <v>10045</v>
      </c>
      <c r="B2111" s="1" t="s">
        <v>5860</v>
      </c>
      <c r="C2111">
        <v>0.68552970973218996</v>
      </c>
      <c r="E2111" s="1" t="s">
        <v>10045</v>
      </c>
      <c r="F2111" s="1" t="s">
        <v>5860</v>
      </c>
      <c r="G2111">
        <v>0.68552970973218996</v>
      </c>
      <c r="I2111" s="1" t="s">
        <v>10045</v>
      </c>
      <c r="J2111" s="1" t="s">
        <v>5860</v>
      </c>
      <c r="K2111">
        <v>0.68552970973218996</v>
      </c>
      <c r="M2111" t="b">
        <f t="shared" si="64"/>
        <v>1</v>
      </c>
      <c r="N2111" t="b">
        <f t="shared" si="65"/>
        <v>1</v>
      </c>
    </row>
    <row r="2112" spans="1:14" x14ac:dyDescent="0.2">
      <c r="A2112" s="1" t="s">
        <v>10045</v>
      </c>
      <c r="B2112" s="1" t="s">
        <v>495</v>
      </c>
      <c r="C2112">
        <v>0.131263245602142</v>
      </c>
      <c r="E2112" s="1" t="s">
        <v>10045</v>
      </c>
      <c r="F2112" s="1" t="s">
        <v>495</v>
      </c>
      <c r="G2112">
        <v>0.131263245602142</v>
      </c>
      <c r="I2112" s="1" t="s">
        <v>10045</v>
      </c>
      <c r="J2112" s="1" t="s">
        <v>495</v>
      </c>
      <c r="K2112">
        <v>0.131263245602142</v>
      </c>
      <c r="M2112" t="b">
        <f t="shared" si="64"/>
        <v>1</v>
      </c>
      <c r="N2112" t="b">
        <f t="shared" si="65"/>
        <v>1</v>
      </c>
    </row>
    <row r="2113" spans="1:14" x14ac:dyDescent="0.2">
      <c r="A2113" s="1" t="s">
        <v>10045</v>
      </c>
      <c r="B2113" s="1" t="s">
        <v>78</v>
      </c>
      <c r="C2113">
        <v>0.238572118013266</v>
      </c>
      <c r="E2113" s="1" t="s">
        <v>10045</v>
      </c>
      <c r="F2113" s="1" t="s">
        <v>78</v>
      </c>
      <c r="G2113">
        <v>0.238572118013266</v>
      </c>
      <c r="I2113" s="1" t="s">
        <v>10045</v>
      </c>
      <c r="J2113" s="1" t="s">
        <v>78</v>
      </c>
      <c r="K2113">
        <v>0.238572118013266</v>
      </c>
      <c r="M2113" t="b">
        <f t="shared" si="64"/>
        <v>1</v>
      </c>
      <c r="N2113" t="b">
        <f t="shared" si="65"/>
        <v>1</v>
      </c>
    </row>
    <row r="2114" spans="1:14" x14ac:dyDescent="0.2">
      <c r="A2114" s="1" t="s">
        <v>10045</v>
      </c>
      <c r="B2114" s="1" t="s">
        <v>9628</v>
      </c>
      <c r="C2114">
        <v>0.179209534087171</v>
      </c>
      <c r="E2114" s="1" t="s">
        <v>10045</v>
      </c>
      <c r="F2114" s="1" t="s">
        <v>9628</v>
      </c>
      <c r="G2114">
        <v>0.179209534087171</v>
      </c>
      <c r="I2114" s="1" t="s">
        <v>10045</v>
      </c>
      <c r="J2114" s="1" t="s">
        <v>9628</v>
      </c>
      <c r="K2114">
        <v>0.179209534087171</v>
      </c>
      <c r="M2114" t="b">
        <f t="shared" ref="M2114:M2177" si="66">AND(EXACT(A2114,E2114),EXACT(A2114,I2114),EXACT(B2114,F2114),EXACT(B2114,J2114))</f>
        <v>1</v>
      </c>
      <c r="N2114" t="b">
        <f t="shared" ref="N2114:N2177" si="67">AND(C2114=G2114,C2114=K2114)</f>
        <v>1</v>
      </c>
    </row>
    <row r="2115" spans="1:14" x14ac:dyDescent="0.2">
      <c r="A2115" s="1" t="s">
        <v>9192</v>
      </c>
      <c r="B2115" s="1" t="s">
        <v>4568</v>
      </c>
      <c r="C2115">
        <v>0.160870024869254</v>
      </c>
      <c r="E2115" s="1" t="s">
        <v>9192</v>
      </c>
      <c r="F2115" s="1" t="s">
        <v>4568</v>
      </c>
      <c r="G2115">
        <v>0.160870024869254</v>
      </c>
      <c r="I2115" s="1" t="s">
        <v>9192</v>
      </c>
      <c r="J2115" s="1" t="s">
        <v>4568</v>
      </c>
      <c r="K2115">
        <v>0.160870024869254</v>
      </c>
      <c r="M2115" t="b">
        <f t="shared" si="66"/>
        <v>1</v>
      </c>
      <c r="N2115" t="b">
        <f t="shared" si="67"/>
        <v>1</v>
      </c>
    </row>
    <row r="2116" spans="1:14" x14ac:dyDescent="0.2">
      <c r="A2116" s="1" t="s">
        <v>9192</v>
      </c>
      <c r="B2116" s="1" t="s">
        <v>7152</v>
      </c>
      <c r="C2116">
        <v>0.16030480106710099</v>
      </c>
      <c r="E2116" s="1" t="s">
        <v>9192</v>
      </c>
      <c r="F2116" s="1" t="s">
        <v>7152</v>
      </c>
      <c r="G2116">
        <v>0.16030480106710099</v>
      </c>
      <c r="I2116" s="1" t="s">
        <v>9192</v>
      </c>
      <c r="J2116" s="1" t="s">
        <v>7152</v>
      </c>
      <c r="K2116">
        <v>0.16030480106710099</v>
      </c>
      <c r="M2116" t="b">
        <f t="shared" si="66"/>
        <v>1</v>
      </c>
      <c r="N2116" t="b">
        <f t="shared" si="67"/>
        <v>1</v>
      </c>
    </row>
    <row r="2117" spans="1:14" x14ac:dyDescent="0.2">
      <c r="A2117" s="1" t="s">
        <v>9192</v>
      </c>
      <c r="B2117" s="1" t="s">
        <v>496</v>
      </c>
      <c r="C2117">
        <v>0.32078337875862101</v>
      </c>
      <c r="E2117" s="1" t="s">
        <v>9192</v>
      </c>
      <c r="F2117" s="1" t="s">
        <v>496</v>
      </c>
      <c r="G2117">
        <v>0.32078337875862101</v>
      </c>
      <c r="I2117" s="1" t="s">
        <v>9192</v>
      </c>
      <c r="J2117" s="1" t="s">
        <v>496</v>
      </c>
      <c r="K2117">
        <v>0.32078337875862101</v>
      </c>
      <c r="M2117" t="b">
        <f t="shared" si="66"/>
        <v>1</v>
      </c>
      <c r="N2117" t="b">
        <f t="shared" si="67"/>
        <v>1</v>
      </c>
    </row>
    <row r="2118" spans="1:14" x14ac:dyDescent="0.2">
      <c r="A2118" s="1" t="s">
        <v>9192</v>
      </c>
      <c r="B2118" s="1" t="s">
        <v>308</v>
      </c>
      <c r="C2118">
        <v>0.15364299021219199</v>
      </c>
      <c r="E2118" s="1" t="s">
        <v>9192</v>
      </c>
      <c r="F2118" s="1" t="s">
        <v>308</v>
      </c>
      <c r="G2118">
        <v>0.15364299021219199</v>
      </c>
      <c r="I2118" s="1" t="s">
        <v>9192</v>
      </c>
      <c r="J2118" s="1" t="s">
        <v>308</v>
      </c>
      <c r="K2118">
        <v>0.15364299021219199</v>
      </c>
      <c r="M2118" t="b">
        <f t="shared" si="66"/>
        <v>1</v>
      </c>
      <c r="N2118" t="b">
        <f t="shared" si="67"/>
        <v>1</v>
      </c>
    </row>
    <row r="2119" spans="1:14" x14ac:dyDescent="0.2">
      <c r="A2119" s="1" t="s">
        <v>9192</v>
      </c>
      <c r="B2119" s="1" t="s">
        <v>984</v>
      </c>
      <c r="C2119">
        <v>0.175064708450165</v>
      </c>
      <c r="E2119" s="1" t="s">
        <v>9192</v>
      </c>
      <c r="F2119" s="1" t="s">
        <v>984</v>
      </c>
      <c r="G2119">
        <v>0.175064708450165</v>
      </c>
      <c r="I2119" s="1" t="s">
        <v>9192</v>
      </c>
      <c r="J2119" s="1" t="s">
        <v>984</v>
      </c>
      <c r="K2119">
        <v>0.175064708450165</v>
      </c>
      <c r="M2119" t="b">
        <f t="shared" si="66"/>
        <v>1</v>
      </c>
      <c r="N2119" t="b">
        <f t="shared" si="67"/>
        <v>1</v>
      </c>
    </row>
    <row r="2120" spans="1:14" x14ac:dyDescent="0.2">
      <c r="A2120" s="1" t="s">
        <v>11113</v>
      </c>
      <c r="B2120" s="1" t="s">
        <v>4568</v>
      </c>
      <c r="C2120">
        <v>0.11081599540836801</v>
      </c>
      <c r="E2120" s="1" t="s">
        <v>11113</v>
      </c>
      <c r="F2120" s="1" t="s">
        <v>4568</v>
      </c>
      <c r="G2120">
        <v>0.11081599540836801</v>
      </c>
      <c r="I2120" s="1" t="s">
        <v>11113</v>
      </c>
      <c r="J2120" s="1" t="s">
        <v>4568</v>
      </c>
      <c r="K2120">
        <v>0.11081599540836801</v>
      </c>
      <c r="M2120" t="b">
        <f t="shared" si="66"/>
        <v>1</v>
      </c>
      <c r="N2120" t="b">
        <f t="shared" si="67"/>
        <v>1</v>
      </c>
    </row>
    <row r="2121" spans="1:14" x14ac:dyDescent="0.2">
      <c r="A2121" s="1" t="s">
        <v>11113</v>
      </c>
      <c r="B2121" s="1" t="s">
        <v>601</v>
      </c>
      <c r="C2121">
        <v>0.26887916340343099</v>
      </c>
      <c r="E2121" s="1" t="s">
        <v>11113</v>
      </c>
      <c r="F2121" s="1" t="s">
        <v>601</v>
      </c>
      <c r="G2121">
        <v>0.26887916340343099</v>
      </c>
      <c r="I2121" s="1" t="s">
        <v>11113</v>
      </c>
      <c r="J2121" s="1" t="s">
        <v>601</v>
      </c>
      <c r="K2121">
        <v>0.26887916340343099</v>
      </c>
      <c r="M2121" t="b">
        <f t="shared" si="66"/>
        <v>1</v>
      </c>
      <c r="N2121" t="b">
        <f t="shared" si="67"/>
        <v>1</v>
      </c>
    </row>
    <row r="2122" spans="1:14" x14ac:dyDescent="0.2">
      <c r="A2122" s="1" t="s">
        <v>11113</v>
      </c>
      <c r="B2122" s="1" t="s">
        <v>4546</v>
      </c>
      <c r="C2122">
        <v>0.224327407680014</v>
      </c>
      <c r="E2122" s="1" t="s">
        <v>11113</v>
      </c>
      <c r="F2122" s="1" t="s">
        <v>4546</v>
      </c>
      <c r="G2122">
        <v>0.224327407680014</v>
      </c>
      <c r="I2122" s="1" t="s">
        <v>11113</v>
      </c>
      <c r="J2122" s="1" t="s">
        <v>4546</v>
      </c>
      <c r="K2122">
        <v>0.224327407680014</v>
      </c>
      <c r="M2122" t="b">
        <f t="shared" si="66"/>
        <v>1</v>
      </c>
      <c r="N2122" t="b">
        <f t="shared" si="67"/>
        <v>1</v>
      </c>
    </row>
    <row r="2123" spans="1:14" x14ac:dyDescent="0.2">
      <c r="A2123" s="1" t="s">
        <v>11113</v>
      </c>
      <c r="B2123" s="1" t="s">
        <v>1613</v>
      </c>
      <c r="C2123">
        <v>0.249866345755198</v>
      </c>
      <c r="E2123" s="1" t="s">
        <v>11113</v>
      </c>
      <c r="F2123" s="1" t="s">
        <v>1613</v>
      </c>
      <c r="G2123">
        <v>0.249866345755198</v>
      </c>
      <c r="I2123" s="1" t="s">
        <v>11113</v>
      </c>
      <c r="J2123" s="1" t="s">
        <v>1613</v>
      </c>
      <c r="K2123">
        <v>0.249866345755198</v>
      </c>
      <c r="M2123" t="b">
        <f t="shared" si="66"/>
        <v>1</v>
      </c>
      <c r="N2123" t="b">
        <f t="shared" si="67"/>
        <v>1</v>
      </c>
    </row>
    <row r="2124" spans="1:14" x14ac:dyDescent="0.2">
      <c r="A2124" s="1" t="s">
        <v>11113</v>
      </c>
      <c r="B2124" s="1" t="s">
        <v>689</v>
      </c>
      <c r="C2124">
        <v>0.117982208426607</v>
      </c>
      <c r="E2124" s="1" t="s">
        <v>11113</v>
      </c>
      <c r="F2124" s="1" t="s">
        <v>689</v>
      </c>
      <c r="G2124">
        <v>0.117982208426607</v>
      </c>
      <c r="I2124" s="1" t="s">
        <v>11113</v>
      </c>
      <c r="J2124" s="1" t="s">
        <v>689</v>
      </c>
      <c r="K2124">
        <v>0.117982208426607</v>
      </c>
      <c r="M2124" t="b">
        <f t="shared" si="66"/>
        <v>1</v>
      </c>
      <c r="N2124" t="b">
        <f t="shared" si="67"/>
        <v>1</v>
      </c>
    </row>
    <row r="2125" spans="1:14" x14ac:dyDescent="0.2">
      <c r="A2125" s="1" t="s">
        <v>600</v>
      </c>
      <c r="B2125" s="1" t="s">
        <v>601</v>
      </c>
      <c r="C2125">
        <v>0.120611748741486</v>
      </c>
      <c r="E2125" s="1" t="s">
        <v>600</v>
      </c>
      <c r="F2125" s="1" t="s">
        <v>601</v>
      </c>
      <c r="G2125">
        <v>0.120611748741486</v>
      </c>
      <c r="I2125" s="1" t="s">
        <v>600</v>
      </c>
      <c r="J2125" s="1" t="s">
        <v>601</v>
      </c>
      <c r="K2125">
        <v>0.120611748741486</v>
      </c>
      <c r="M2125" t="b">
        <f t="shared" si="66"/>
        <v>1</v>
      </c>
      <c r="N2125" t="b">
        <f t="shared" si="67"/>
        <v>1</v>
      </c>
    </row>
    <row r="2126" spans="1:14" x14ac:dyDescent="0.2">
      <c r="A2126" s="1" t="s">
        <v>600</v>
      </c>
      <c r="B2126" s="1" t="s">
        <v>604</v>
      </c>
      <c r="C2126">
        <v>0.112700648557728</v>
      </c>
      <c r="E2126" s="1" t="s">
        <v>600</v>
      </c>
      <c r="F2126" s="1" t="s">
        <v>604</v>
      </c>
      <c r="G2126">
        <v>0.112700648557728</v>
      </c>
      <c r="I2126" s="1" t="s">
        <v>600</v>
      </c>
      <c r="J2126" s="1" t="s">
        <v>604</v>
      </c>
      <c r="K2126">
        <v>0.112700648557728</v>
      </c>
      <c r="M2126" t="b">
        <f t="shared" si="66"/>
        <v>1</v>
      </c>
      <c r="N2126" t="b">
        <f t="shared" si="67"/>
        <v>1</v>
      </c>
    </row>
    <row r="2127" spans="1:14" x14ac:dyDescent="0.2">
      <c r="A2127" s="1" t="s">
        <v>600</v>
      </c>
      <c r="B2127" s="1" t="s">
        <v>602</v>
      </c>
      <c r="C2127">
        <v>0.18672867580370001</v>
      </c>
      <c r="E2127" s="1" t="s">
        <v>600</v>
      </c>
      <c r="F2127" s="1" t="s">
        <v>602</v>
      </c>
      <c r="G2127">
        <v>0.18672867580370001</v>
      </c>
      <c r="I2127" s="1" t="s">
        <v>600</v>
      </c>
      <c r="J2127" s="1" t="s">
        <v>602</v>
      </c>
      <c r="K2127">
        <v>0.18672867580370001</v>
      </c>
      <c r="M2127" t="b">
        <f t="shared" si="66"/>
        <v>1</v>
      </c>
      <c r="N2127" t="b">
        <f t="shared" si="67"/>
        <v>1</v>
      </c>
    </row>
    <row r="2128" spans="1:14" x14ac:dyDescent="0.2">
      <c r="A2128" s="1" t="s">
        <v>600</v>
      </c>
      <c r="B2128" s="1" t="s">
        <v>603</v>
      </c>
      <c r="C2128">
        <v>0.149282110403752</v>
      </c>
      <c r="E2128" s="1" t="s">
        <v>600</v>
      </c>
      <c r="F2128" s="1" t="s">
        <v>603</v>
      </c>
      <c r="G2128">
        <v>0.149282110403752</v>
      </c>
      <c r="I2128" s="1" t="s">
        <v>600</v>
      </c>
      <c r="J2128" s="1" t="s">
        <v>603</v>
      </c>
      <c r="K2128">
        <v>0.149282110403752</v>
      </c>
      <c r="M2128" t="b">
        <f t="shared" si="66"/>
        <v>1</v>
      </c>
      <c r="N2128" t="b">
        <f t="shared" si="67"/>
        <v>1</v>
      </c>
    </row>
    <row r="2129" spans="1:14" x14ac:dyDescent="0.2">
      <c r="A2129" s="1" t="s">
        <v>600</v>
      </c>
      <c r="B2129" s="1" t="s">
        <v>495</v>
      </c>
      <c r="C2129">
        <v>0.114153827313002</v>
      </c>
      <c r="E2129" s="1" t="s">
        <v>600</v>
      </c>
      <c r="F2129" s="1" t="s">
        <v>495</v>
      </c>
      <c r="G2129">
        <v>0.114153827313002</v>
      </c>
      <c r="I2129" s="1" t="s">
        <v>600</v>
      </c>
      <c r="J2129" s="1" t="s">
        <v>495</v>
      </c>
      <c r="K2129">
        <v>0.114153827313002</v>
      </c>
      <c r="M2129" t="b">
        <f t="shared" si="66"/>
        <v>1</v>
      </c>
      <c r="N2129" t="b">
        <f t="shared" si="67"/>
        <v>1</v>
      </c>
    </row>
    <row r="2130" spans="1:14" x14ac:dyDescent="0.2">
      <c r="A2130" s="1" t="s">
        <v>7393</v>
      </c>
      <c r="B2130" s="1" t="s">
        <v>45</v>
      </c>
      <c r="C2130">
        <v>0.229074033759924</v>
      </c>
      <c r="E2130" s="1" t="s">
        <v>7393</v>
      </c>
      <c r="F2130" s="1" t="s">
        <v>45</v>
      </c>
      <c r="G2130">
        <v>0.229074033759924</v>
      </c>
      <c r="I2130" s="1" t="s">
        <v>7393</v>
      </c>
      <c r="J2130" s="1" t="s">
        <v>45</v>
      </c>
      <c r="K2130">
        <v>0.229074033759924</v>
      </c>
      <c r="M2130" t="b">
        <f t="shared" si="66"/>
        <v>1</v>
      </c>
      <c r="N2130" t="b">
        <f t="shared" si="67"/>
        <v>1</v>
      </c>
    </row>
    <row r="2131" spans="1:14" x14ac:dyDescent="0.2">
      <c r="A2131" s="1" t="s">
        <v>7393</v>
      </c>
      <c r="B2131" s="1" t="s">
        <v>194</v>
      </c>
      <c r="C2131">
        <v>0.15538840392544201</v>
      </c>
      <c r="E2131" s="1" t="s">
        <v>7393</v>
      </c>
      <c r="F2131" s="1" t="s">
        <v>194</v>
      </c>
      <c r="G2131">
        <v>0.15538840392544201</v>
      </c>
      <c r="I2131" s="1" t="s">
        <v>7393</v>
      </c>
      <c r="J2131" s="1" t="s">
        <v>194</v>
      </c>
      <c r="K2131">
        <v>0.15538840392544201</v>
      </c>
      <c r="M2131" t="b">
        <f t="shared" si="66"/>
        <v>1</v>
      </c>
      <c r="N2131" t="b">
        <f t="shared" si="67"/>
        <v>1</v>
      </c>
    </row>
    <row r="2132" spans="1:14" x14ac:dyDescent="0.2">
      <c r="A2132" s="1" t="s">
        <v>7393</v>
      </c>
      <c r="B2132" s="1" t="s">
        <v>5856</v>
      </c>
      <c r="C2132">
        <v>0.30895440183690398</v>
      </c>
      <c r="E2132" s="1" t="s">
        <v>7393</v>
      </c>
      <c r="F2132" s="1" t="s">
        <v>5856</v>
      </c>
      <c r="G2132">
        <v>0.30895440183690398</v>
      </c>
      <c r="I2132" s="1" t="s">
        <v>7393</v>
      </c>
      <c r="J2132" s="1" t="s">
        <v>5856</v>
      </c>
      <c r="K2132">
        <v>0.30895440183690398</v>
      </c>
      <c r="M2132" t="b">
        <f t="shared" si="66"/>
        <v>1</v>
      </c>
      <c r="N2132" t="b">
        <f t="shared" si="67"/>
        <v>1</v>
      </c>
    </row>
    <row r="2133" spans="1:14" x14ac:dyDescent="0.2">
      <c r="A2133" s="1" t="s">
        <v>7393</v>
      </c>
      <c r="B2133" s="1" t="s">
        <v>4842</v>
      </c>
      <c r="C2133">
        <v>0.22594362425644099</v>
      </c>
      <c r="E2133" s="1" t="s">
        <v>7393</v>
      </c>
      <c r="F2133" s="1" t="s">
        <v>4842</v>
      </c>
      <c r="G2133">
        <v>0.22594362425644099</v>
      </c>
      <c r="I2133" s="1" t="s">
        <v>7393</v>
      </c>
      <c r="J2133" s="1" t="s">
        <v>4842</v>
      </c>
      <c r="K2133">
        <v>0.22594362425644099</v>
      </c>
      <c r="M2133" t="b">
        <f t="shared" si="66"/>
        <v>1</v>
      </c>
      <c r="N2133" t="b">
        <f t="shared" si="67"/>
        <v>1</v>
      </c>
    </row>
    <row r="2134" spans="1:14" x14ac:dyDescent="0.2">
      <c r="A2134" s="1" t="s">
        <v>7892</v>
      </c>
      <c r="B2134" s="1" t="s">
        <v>4697</v>
      </c>
      <c r="C2134">
        <v>0.72238499512430099</v>
      </c>
      <c r="E2134" s="1" t="s">
        <v>7892</v>
      </c>
      <c r="F2134" s="1" t="s">
        <v>4697</v>
      </c>
      <c r="G2134">
        <v>0.72238499512430099</v>
      </c>
      <c r="I2134" s="1" t="s">
        <v>7892</v>
      </c>
      <c r="J2134" s="1" t="s">
        <v>4697</v>
      </c>
      <c r="K2134">
        <v>0.72238499512430099</v>
      </c>
      <c r="M2134" t="b">
        <f t="shared" si="66"/>
        <v>1</v>
      </c>
      <c r="N2134" t="b">
        <f t="shared" si="67"/>
        <v>1</v>
      </c>
    </row>
    <row r="2135" spans="1:14" x14ac:dyDescent="0.2">
      <c r="A2135" s="1" t="s">
        <v>10098</v>
      </c>
      <c r="B2135" s="1" t="s">
        <v>45</v>
      </c>
      <c r="C2135">
        <v>0.171015197346263</v>
      </c>
      <c r="E2135" s="1" t="s">
        <v>10098</v>
      </c>
      <c r="F2135" s="1" t="s">
        <v>45</v>
      </c>
      <c r="G2135">
        <v>0.171015197346263</v>
      </c>
      <c r="I2135" s="1" t="s">
        <v>10098</v>
      </c>
      <c r="J2135" s="1" t="s">
        <v>45</v>
      </c>
      <c r="K2135">
        <v>0.171015197346263</v>
      </c>
      <c r="M2135" t="b">
        <f t="shared" si="66"/>
        <v>1</v>
      </c>
      <c r="N2135" t="b">
        <f t="shared" si="67"/>
        <v>1</v>
      </c>
    </row>
    <row r="2136" spans="1:14" x14ac:dyDescent="0.2">
      <c r="A2136" s="1" t="s">
        <v>10098</v>
      </c>
      <c r="B2136" s="1" t="s">
        <v>18</v>
      </c>
      <c r="C2136">
        <v>0.11442624978291099</v>
      </c>
      <c r="E2136" s="1" t="s">
        <v>10098</v>
      </c>
      <c r="F2136" s="1" t="s">
        <v>18</v>
      </c>
      <c r="G2136">
        <v>0.11442624978291099</v>
      </c>
      <c r="I2136" s="1" t="s">
        <v>10098</v>
      </c>
      <c r="J2136" s="1" t="s">
        <v>18</v>
      </c>
      <c r="K2136">
        <v>0.11442624978291099</v>
      </c>
      <c r="M2136" t="b">
        <f t="shared" si="66"/>
        <v>1</v>
      </c>
      <c r="N2136" t="b">
        <f t="shared" si="67"/>
        <v>1</v>
      </c>
    </row>
    <row r="2137" spans="1:14" x14ac:dyDescent="0.2">
      <c r="A2137" s="1" t="s">
        <v>10098</v>
      </c>
      <c r="B2137" s="1" t="s">
        <v>4279</v>
      </c>
      <c r="C2137">
        <v>0.43767994869981602</v>
      </c>
      <c r="E2137" s="1" t="s">
        <v>10098</v>
      </c>
      <c r="F2137" s="1" t="s">
        <v>4279</v>
      </c>
      <c r="G2137">
        <v>0.43767994869981602</v>
      </c>
      <c r="I2137" s="1" t="s">
        <v>10098</v>
      </c>
      <c r="J2137" s="1" t="s">
        <v>4279</v>
      </c>
      <c r="K2137">
        <v>0.43767994869981602</v>
      </c>
      <c r="M2137" t="b">
        <f t="shared" si="66"/>
        <v>1</v>
      </c>
      <c r="N2137" t="b">
        <f t="shared" si="67"/>
        <v>1</v>
      </c>
    </row>
    <row r="2138" spans="1:14" x14ac:dyDescent="0.2">
      <c r="A2138" s="1" t="s">
        <v>10098</v>
      </c>
      <c r="B2138" s="1" t="s">
        <v>7537</v>
      </c>
      <c r="C2138">
        <v>0.47052716073191803</v>
      </c>
      <c r="E2138" s="1" t="s">
        <v>10098</v>
      </c>
      <c r="F2138" s="1" t="s">
        <v>7537</v>
      </c>
      <c r="G2138">
        <v>0.47052716073191803</v>
      </c>
      <c r="I2138" s="1" t="s">
        <v>10098</v>
      </c>
      <c r="J2138" s="1" t="s">
        <v>7537</v>
      </c>
      <c r="K2138">
        <v>0.47052716073191803</v>
      </c>
      <c r="M2138" t="b">
        <f t="shared" si="66"/>
        <v>1</v>
      </c>
      <c r="N2138" t="b">
        <f t="shared" si="67"/>
        <v>1</v>
      </c>
    </row>
    <row r="2139" spans="1:14" x14ac:dyDescent="0.2">
      <c r="A2139" s="1" t="s">
        <v>10098</v>
      </c>
      <c r="B2139" s="1" t="s">
        <v>9347</v>
      </c>
      <c r="C2139">
        <v>0.53351079982660499</v>
      </c>
      <c r="E2139" s="1" t="s">
        <v>10098</v>
      </c>
      <c r="F2139" s="1" t="s">
        <v>9347</v>
      </c>
      <c r="G2139">
        <v>0.53351079982660499</v>
      </c>
      <c r="I2139" s="1" t="s">
        <v>10098</v>
      </c>
      <c r="J2139" s="1" t="s">
        <v>9347</v>
      </c>
      <c r="K2139">
        <v>0.53351079982660499</v>
      </c>
      <c r="M2139" t="b">
        <f t="shared" si="66"/>
        <v>1</v>
      </c>
      <c r="N2139" t="b">
        <f t="shared" si="67"/>
        <v>1</v>
      </c>
    </row>
    <row r="2140" spans="1:14" x14ac:dyDescent="0.2">
      <c r="A2140" s="1" t="s">
        <v>10098</v>
      </c>
      <c r="B2140" s="1" t="s">
        <v>1775</v>
      </c>
      <c r="C2140">
        <v>0.11152283839126501</v>
      </c>
      <c r="E2140" s="1" t="s">
        <v>10098</v>
      </c>
      <c r="F2140" s="1" t="s">
        <v>1775</v>
      </c>
      <c r="G2140">
        <v>0.11152283839126501</v>
      </c>
      <c r="I2140" s="1" t="s">
        <v>10098</v>
      </c>
      <c r="J2140" s="1" t="s">
        <v>1775</v>
      </c>
      <c r="K2140">
        <v>0.11152283839126501</v>
      </c>
      <c r="M2140" t="b">
        <f t="shared" si="66"/>
        <v>1</v>
      </c>
      <c r="N2140" t="b">
        <f t="shared" si="67"/>
        <v>1</v>
      </c>
    </row>
    <row r="2141" spans="1:14" x14ac:dyDescent="0.2">
      <c r="A2141" s="1" t="s">
        <v>10098</v>
      </c>
      <c r="B2141" s="1" t="s">
        <v>8099</v>
      </c>
      <c r="C2141">
        <v>0.13721980169377401</v>
      </c>
      <c r="E2141" s="1" t="s">
        <v>10098</v>
      </c>
      <c r="F2141" s="1" t="s">
        <v>8099</v>
      </c>
      <c r="G2141">
        <v>0.13721980169377401</v>
      </c>
      <c r="I2141" s="1" t="s">
        <v>10098</v>
      </c>
      <c r="J2141" s="1" t="s">
        <v>8099</v>
      </c>
      <c r="K2141">
        <v>0.13721980169377401</v>
      </c>
      <c r="M2141" t="b">
        <f t="shared" si="66"/>
        <v>1</v>
      </c>
      <c r="N2141" t="b">
        <f t="shared" si="67"/>
        <v>1</v>
      </c>
    </row>
    <row r="2142" spans="1:14" x14ac:dyDescent="0.2">
      <c r="A2142" s="1" t="s">
        <v>10098</v>
      </c>
      <c r="B2142" s="1" t="s">
        <v>4461</v>
      </c>
      <c r="C2142">
        <v>0.19006975370449999</v>
      </c>
      <c r="E2142" s="1" t="s">
        <v>10098</v>
      </c>
      <c r="F2142" s="1" t="s">
        <v>4461</v>
      </c>
      <c r="G2142">
        <v>0.19006975370449999</v>
      </c>
      <c r="I2142" s="1" t="s">
        <v>10098</v>
      </c>
      <c r="J2142" s="1" t="s">
        <v>4461</v>
      </c>
      <c r="K2142">
        <v>0.19006975370449999</v>
      </c>
      <c r="M2142" t="b">
        <f t="shared" si="66"/>
        <v>1</v>
      </c>
      <c r="N2142" t="b">
        <f t="shared" si="67"/>
        <v>1</v>
      </c>
    </row>
    <row r="2143" spans="1:14" x14ac:dyDescent="0.2">
      <c r="A2143" s="1" t="s">
        <v>10098</v>
      </c>
      <c r="B2143" s="1" t="s">
        <v>10099</v>
      </c>
      <c r="C2143">
        <v>0.40879640355977798</v>
      </c>
      <c r="E2143" s="1" t="s">
        <v>10098</v>
      </c>
      <c r="F2143" s="1" t="s">
        <v>10099</v>
      </c>
      <c r="G2143">
        <v>0.40879640355977798</v>
      </c>
      <c r="I2143" s="1" t="s">
        <v>10098</v>
      </c>
      <c r="J2143" s="1" t="s">
        <v>10099</v>
      </c>
      <c r="K2143">
        <v>0.40879640355977798</v>
      </c>
      <c r="M2143" t="b">
        <f t="shared" si="66"/>
        <v>1</v>
      </c>
      <c r="N2143" t="b">
        <f t="shared" si="67"/>
        <v>1</v>
      </c>
    </row>
    <row r="2144" spans="1:14" x14ac:dyDescent="0.2">
      <c r="A2144" s="1" t="s">
        <v>10098</v>
      </c>
      <c r="B2144" s="1" t="s">
        <v>9</v>
      </c>
      <c r="C2144">
        <v>0.103283899502556</v>
      </c>
      <c r="E2144" s="1" t="s">
        <v>10098</v>
      </c>
      <c r="F2144" s="1" t="s">
        <v>9</v>
      </c>
      <c r="G2144">
        <v>0.103283899502556</v>
      </c>
      <c r="I2144" s="1" t="s">
        <v>10098</v>
      </c>
      <c r="J2144" s="1" t="s">
        <v>9</v>
      </c>
      <c r="K2144">
        <v>0.103283899502556</v>
      </c>
      <c r="M2144" t="b">
        <f t="shared" si="66"/>
        <v>1</v>
      </c>
      <c r="N2144" t="b">
        <f t="shared" si="67"/>
        <v>1</v>
      </c>
    </row>
    <row r="2145" spans="1:14" x14ac:dyDescent="0.2">
      <c r="A2145" s="1" t="s">
        <v>10098</v>
      </c>
      <c r="B2145" s="1" t="s">
        <v>2438</v>
      </c>
      <c r="C2145">
        <v>0.164597831148035</v>
      </c>
      <c r="E2145" s="1" t="s">
        <v>10098</v>
      </c>
      <c r="F2145" s="1" t="s">
        <v>2438</v>
      </c>
      <c r="G2145">
        <v>0.164597831148035</v>
      </c>
      <c r="I2145" s="1" t="s">
        <v>10098</v>
      </c>
      <c r="J2145" s="1" t="s">
        <v>2438</v>
      </c>
      <c r="K2145">
        <v>0.164597831148035</v>
      </c>
      <c r="M2145" t="b">
        <f t="shared" si="66"/>
        <v>1</v>
      </c>
      <c r="N2145" t="b">
        <f t="shared" si="67"/>
        <v>1</v>
      </c>
    </row>
    <row r="2146" spans="1:14" x14ac:dyDescent="0.2">
      <c r="A2146" s="1" t="s">
        <v>10098</v>
      </c>
      <c r="B2146" s="1" t="s">
        <v>4373</v>
      </c>
      <c r="C2146">
        <v>0.101628836277116</v>
      </c>
      <c r="E2146" s="1" t="s">
        <v>10098</v>
      </c>
      <c r="F2146" s="1" t="s">
        <v>4373</v>
      </c>
      <c r="G2146">
        <v>0.101628836277116</v>
      </c>
      <c r="I2146" s="1" t="s">
        <v>10098</v>
      </c>
      <c r="J2146" s="1" t="s">
        <v>4373</v>
      </c>
      <c r="K2146">
        <v>0.101628836277116</v>
      </c>
      <c r="M2146" t="b">
        <f t="shared" si="66"/>
        <v>1</v>
      </c>
      <c r="N2146" t="b">
        <f t="shared" si="67"/>
        <v>1</v>
      </c>
    </row>
    <row r="2147" spans="1:14" x14ac:dyDescent="0.2">
      <c r="A2147" s="1" t="s">
        <v>10098</v>
      </c>
      <c r="B2147" s="1" t="s">
        <v>2519</v>
      </c>
      <c r="C2147">
        <v>0.240096410394981</v>
      </c>
      <c r="E2147" s="1" t="s">
        <v>10098</v>
      </c>
      <c r="F2147" s="1" t="s">
        <v>2519</v>
      </c>
      <c r="G2147">
        <v>0.240096410394981</v>
      </c>
      <c r="I2147" s="1" t="s">
        <v>10098</v>
      </c>
      <c r="J2147" s="1" t="s">
        <v>2519</v>
      </c>
      <c r="K2147">
        <v>0.240096410394981</v>
      </c>
      <c r="M2147" t="b">
        <f t="shared" si="66"/>
        <v>1</v>
      </c>
      <c r="N2147" t="b">
        <f t="shared" si="67"/>
        <v>1</v>
      </c>
    </row>
    <row r="2148" spans="1:14" x14ac:dyDescent="0.2">
      <c r="A2148" s="1" t="s">
        <v>10098</v>
      </c>
      <c r="B2148" s="1" t="s">
        <v>6189</v>
      </c>
      <c r="C2148">
        <v>0.104220908709208</v>
      </c>
      <c r="E2148" s="1" t="s">
        <v>10098</v>
      </c>
      <c r="F2148" s="1" t="s">
        <v>6189</v>
      </c>
      <c r="G2148">
        <v>0.104220908709208</v>
      </c>
      <c r="I2148" s="1" t="s">
        <v>10098</v>
      </c>
      <c r="J2148" s="1" t="s">
        <v>6189</v>
      </c>
      <c r="K2148">
        <v>0.104220908709208</v>
      </c>
      <c r="M2148" t="b">
        <f t="shared" si="66"/>
        <v>1</v>
      </c>
      <c r="N2148" t="b">
        <f t="shared" si="67"/>
        <v>1</v>
      </c>
    </row>
    <row r="2149" spans="1:14" x14ac:dyDescent="0.2">
      <c r="A2149" s="1" t="s">
        <v>10098</v>
      </c>
      <c r="B2149" s="1" t="s">
        <v>3613</v>
      </c>
      <c r="C2149">
        <v>0.360227962855175</v>
      </c>
      <c r="E2149" s="1" t="s">
        <v>10098</v>
      </c>
      <c r="F2149" s="1" t="s">
        <v>3613</v>
      </c>
      <c r="G2149">
        <v>0.360227962855175</v>
      </c>
      <c r="I2149" s="1" t="s">
        <v>10098</v>
      </c>
      <c r="J2149" s="1" t="s">
        <v>3613</v>
      </c>
      <c r="K2149">
        <v>0.360227962855175</v>
      </c>
      <c r="M2149" t="b">
        <f t="shared" si="66"/>
        <v>1</v>
      </c>
      <c r="N2149" t="b">
        <f t="shared" si="67"/>
        <v>1</v>
      </c>
    </row>
    <row r="2150" spans="1:14" x14ac:dyDescent="0.2">
      <c r="A2150" s="1" t="s">
        <v>10098</v>
      </c>
      <c r="B2150" s="1" t="s">
        <v>5667</v>
      </c>
      <c r="C2150">
        <v>0.995824530662202</v>
      </c>
      <c r="E2150" s="1" t="s">
        <v>10098</v>
      </c>
      <c r="F2150" s="1" t="s">
        <v>5667</v>
      </c>
      <c r="G2150">
        <v>0.995824530662202</v>
      </c>
      <c r="I2150" s="1" t="s">
        <v>10098</v>
      </c>
      <c r="J2150" s="1" t="s">
        <v>5667</v>
      </c>
      <c r="K2150">
        <v>0.995824530662202</v>
      </c>
      <c r="M2150" t="b">
        <f t="shared" si="66"/>
        <v>1</v>
      </c>
      <c r="N2150" t="b">
        <f t="shared" si="67"/>
        <v>1</v>
      </c>
    </row>
    <row r="2151" spans="1:14" x14ac:dyDescent="0.2">
      <c r="A2151" s="1" t="s">
        <v>10098</v>
      </c>
      <c r="B2151" s="1" t="s">
        <v>620</v>
      </c>
      <c r="C2151">
        <v>0.13901274208710299</v>
      </c>
      <c r="E2151" s="1" t="s">
        <v>10098</v>
      </c>
      <c r="F2151" s="1" t="s">
        <v>620</v>
      </c>
      <c r="G2151">
        <v>0.13901274208710299</v>
      </c>
      <c r="I2151" s="1" t="s">
        <v>10098</v>
      </c>
      <c r="J2151" s="1" t="s">
        <v>620</v>
      </c>
      <c r="K2151">
        <v>0.13901274208710299</v>
      </c>
      <c r="M2151" t="b">
        <f t="shared" si="66"/>
        <v>1</v>
      </c>
      <c r="N2151" t="b">
        <f t="shared" si="67"/>
        <v>1</v>
      </c>
    </row>
    <row r="2152" spans="1:14" x14ac:dyDescent="0.2">
      <c r="A2152" s="1" t="s">
        <v>10098</v>
      </c>
      <c r="B2152" s="1" t="s">
        <v>1307</v>
      </c>
      <c r="C2152">
        <v>0.20451573141555801</v>
      </c>
      <c r="E2152" s="1" t="s">
        <v>10098</v>
      </c>
      <c r="F2152" s="1" t="s">
        <v>1307</v>
      </c>
      <c r="G2152">
        <v>0.20451573141555801</v>
      </c>
      <c r="I2152" s="1" t="s">
        <v>10098</v>
      </c>
      <c r="J2152" s="1" t="s">
        <v>1307</v>
      </c>
      <c r="K2152">
        <v>0.20451573141555801</v>
      </c>
      <c r="M2152" t="b">
        <f t="shared" si="66"/>
        <v>1</v>
      </c>
      <c r="N2152" t="b">
        <f t="shared" si="67"/>
        <v>1</v>
      </c>
    </row>
    <row r="2153" spans="1:14" x14ac:dyDescent="0.2">
      <c r="A2153" s="1" t="s">
        <v>10098</v>
      </c>
      <c r="B2153" s="1" t="s">
        <v>2094</v>
      </c>
      <c r="C2153">
        <v>0.2308690361105</v>
      </c>
      <c r="E2153" s="1" t="s">
        <v>10098</v>
      </c>
      <c r="F2153" s="1" t="s">
        <v>2094</v>
      </c>
      <c r="G2153">
        <v>0.2308690361105</v>
      </c>
      <c r="I2153" s="1" t="s">
        <v>10098</v>
      </c>
      <c r="J2153" s="1" t="s">
        <v>2094</v>
      </c>
      <c r="K2153">
        <v>0.2308690361105</v>
      </c>
      <c r="M2153" t="b">
        <f t="shared" si="66"/>
        <v>1</v>
      </c>
      <c r="N2153" t="b">
        <f t="shared" si="67"/>
        <v>1</v>
      </c>
    </row>
    <row r="2154" spans="1:14" x14ac:dyDescent="0.2">
      <c r="A2154" s="1" t="s">
        <v>10098</v>
      </c>
      <c r="B2154" s="1" t="s">
        <v>6187</v>
      </c>
      <c r="C2154">
        <v>0.158593254296791</v>
      </c>
      <c r="E2154" s="1" t="s">
        <v>10098</v>
      </c>
      <c r="F2154" s="1" t="s">
        <v>6187</v>
      </c>
      <c r="G2154">
        <v>0.158593254296791</v>
      </c>
      <c r="I2154" s="1" t="s">
        <v>10098</v>
      </c>
      <c r="J2154" s="1" t="s">
        <v>6187</v>
      </c>
      <c r="K2154">
        <v>0.158593254296791</v>
      </c>
      <c r="M2154" t="b">
        <f t="shared" si="66"/>
        <v>1</v>
      </c>
      <c r="N2154" t="b">
        <f t="shared" si="67"/>
        <v>1</v>
      </c>
    </row>
    <row r="2155" spans="1:14" x14ac:dyDescent="0.2">
      <c r="A2155" s="1" t="s">
        <v>10098</v>
      </c>
      <c r="B2155" s="1" t="s">
        <v>4520</v>
      </c>
      <c r="C2155">
        <v>0.122466516218018</v>
      </c>
      <c r="E2155" s="1" t="s">
        <v>10098</v>
      </c>
      <c r="F2155" s="1" t="s">
        <v>4520</v>
      </c>
      <c r="G2155">
        <v>0.122466516218018</v>
      </c>
      <c r="I2155" s="1" t="s">
        <v>10098</v>
      </c>
      <c r="J2155" s="1" t="s">
        <v>4520</v>
      </c>
      <c r="K2155">
        <v>0.122466516218018</v>
      </c>
      <c r="M2155" t="b">
        <f t="shared" si="66"/>
        <v>1</v>
      </c>
      <c r="N2155" t="b">
        <f t="shared" si="67"/>
        <v>1</v>
      </c>
    </row>
    <row r="2156" spans="1:14" x14ac:dyDescent="0.2">
      <c r="A2156" s="1" t="s">
        <v>10098</v>
      </c>
      <c r="B2156" s="1" t="s">
        <v>5856</v>
      </c>
      <c r="C2156">
        <v>0.46083580294251902</v>
      </c>
      <c r="E2156" s="1" t="s">
        <v>10098</v>
      </c>
      <c r="F2156" s="1" t="s">
        <v>5856</v>
      </c>
      <c r="G2156">
        <v>0.46083580294251902</v>
      </c>
      <c r="I2156" s="1" t="s">
        <v>10098</v>
      </c>
      <c r="J2156" s="1" t="s">
        <v>5856</v>
      </c>
      <c r="K2156">
        <v>0.46083580294251902</v>
      </c>
      <c r="M2156" t="b">
        <f t="shared" si="66"/>
        <v>1</v>
      </c>
      <c r="N2156" t="b">
        <f t="shared" si="67"/>
        <v>1</v>
      </c>
    </row>
    <row r="2157" spans="1:14" x14ac:dyDescent="0.2">
      <c r="A2157" s="1" t="s">
        <v>10098</v>
      </c>
      <c r="B2157" s="1" t="s">
        <v>1229</v>
      </c>
      <c r="C2157">
        <v>0.20202312003905601</v>
      </c>
      <c r="E2157" s="1" t="s">
        <v>10098</v>
      </c>
      <c r="F2157" s="1" t="s">
        <v>1229</v>
      </c>
      <c r="G2157">
        <v>0.20202312003905601</v>
      </c>
      <c r="I2157" s="1" t="s">
        <v>10098</v>
      </c>
      <c r="J2157" s="1" t="s">
        <v>1229</v>
      </c>
      <c r="K2157">
        <v>0.20202312003905601</v>
      </c>
      <c r="M2157" t="b">
        <f t="shared" si="66"/>
        <v>1</v>
      </c>
      <c r="N2157" t="b">
        <f t="shared" si="67"/>
        <v>1</v>
      </c>
    </row>
    <row r="2158" spans="1:14" x14ac:dyDescent="0.2">
      <c r="A2158" s="1" t="s">
        <v>10098</v>
      </c>
      <c r="B2158" s="1" t="s">
        <v>4513</v>
      </c>
      <c r="C2158">
        <v>0.25609150194158697</v>
      </c>
      <c r="E2158" s="1" t="s">
        <v>10098</v>
      </c>
      <c r="F2158" s="1" t="s">
        <v>4513</v>
      </c>
      <c r="G2158">
        <v>0.25609150194158697</v>
      </c>
      <c r="I2158" s="1" t="s">
        <v>10098</v>
      </c>
      <c r="J2158" s="1" t="s">
        <v>4513</v>
      </c>
      <c r="K2158">
        <v>0.25609150194158697</v>
      </c>
      <c r="M2158" t="b">
        <f t="shared" si="66"/>
        <v>1</v>
      </c>
      <c r="N2158" t="b">
        <f t="shared" si="67"/>
        <v>1</v>
      </c>
    </row>
    <row r="2159" spans="1:14" x14ac:dyDescent="0.2">
      <c r="A2159" s="1" t="s">
        <v>10098</v>
      </c>
      <c r="B2159" s="1" t="s">
        <v>10102</v>
      </c>
      <c r="C2159">
        <v>0.32695503414760302</v>
      </c>
      <c r="E2159" s="1" t="s">
        <v>10098</v>
      </c>
      <c r="F2159" s="1" t="s">
        <v>10102</v>
      </c>
      <c r="G2159">
        <v>0.32695503414760302</v>
      </c>
      <c r="I2159" s="1" t="s">
        <v>10098</v>
      </c>
      <c r="J2159" s="1" t="s">
        <v>10102</v>
      </c>
      <c r="K2159">
        <v>0.32695503414760302</v>
      </c>
      <c r="M2159" t="b">
        <f t="shared" si="66"/>
        <v>1</v>
      </c>
      <c r="N2159" t="b">
        <f t="shared" si="67"/>
        <v>1</v>
      </c>
    </row>
    <row r="2160" spans="1:14" x14ac:dyDescent="0.2">
      <c r="A2160" s="1" t="s">
        <v>10098</v>
      </c>
      <c r="B2160" s="1" t="s">
        <v>8583</v>
      </c>
      <c r="C2160">
        <v>0.42307039093689802</v>
      </c>
      <c r="E2160" s="1" t="s">
        <v>10098</v>
      </c>
      <c r="F2160" s="1" t="s">
        <v>8583</v>
      </c>
      <c r="G2160">
        <v>0.42307039093689802</v>
      </c>
      <c r="I2160" s="1" t="s">
        <v>10098</v>
      </c>
      <c r="J2160" s="1" t="s">
        <v>8583</v>
      </c>
      <c r="K2160">
        <v>0.42307039093689802</v>
      </c>
      <c r="M2160" t="b">
        <f t="shared" si="66"/>
        <v>1</v>
      </c>
      <c r="N2160" t="b">
        <f t="shared" si="67"/>
        <v>1</v>
      </c>
    </row>
    <row r="2161" spans="1:14" x14ac:dyDescent="0.2">
      <c r="A2161" s="1" t="s">
        <v>10098</v>
      </c>
      <c r="B2161" s="1" t="s">
        <v>897</v>
      </c>
      <c r="C2161">
        <v>0.106566170762256</v>
      </c>
      <c r="E2161" s="1" t="s">
        <v>10098</v>
      </c>
      <c r="F2161" s="1" t="s">
        <v>897</v>
      </c>
      <c r="G2161">
        <v>0.106566170762256</v>
      </c>
      <c r="I2161" s="1" t="s">
        <v>10098</v>
      </c>
      <c r="J2161" s="1" t="s">
        <v>897</v>
      </c>
      <c r="K2161">
        <v>0.106566170762256</v>
      </c>
      <c r="M2161" t="b">
        <f t="shared" si="66"/>
        <v>1</v>
      </c>
      <c r="N2161" t="b">
        <f t="shared" si="67"/>
        <v>1</v>
      </c>
    </row>
    <row r="2162" spans="1:14" x14ac:dyDescent="0.2">
      <c r="A2162" s="1" t="s">
        <v>10098</v>
      </c>
      <c r="B2162" s="1" t="s">
        <v>397</v>
      </c>
      <c r="C2162">
        <v>0.41852145186330297</v>
      </c>
      <c r="E2162" s="1" t="s">
        <v>10098</v>
      </c>
      <c r="F2162" s="1" t="s">
        <v>397</v>
      </c>
      <c r="G2162">
        <v>0.41852145186330297</v>
      </c>
      <c r="I2162" s="1" t="s">
        <v>10098</v>
      </c>
      <c r="J2162" s="1" t="s">
        <v>397</v>
      </c>
      <c r="K2162">
        <v>0.41852145186330297</v>
      </c>
      <c r="M2162" t="b">
        <f t="shared" si="66"/>
        <v>1</v>
      </c>
      <c r="N2162" t="b">
        <f t="shared" si="67"/>
        <v>1</v>
      </c>
    </row>
    <row r="2163" spans="1:14" x14ac:dyDescent="0.2">
      <c r="A2163" s="1" t="s">
        <v>10098</v>
      </c>
      <c r="B2163" s="1" t="s">
        <v>1054</v>
      </c>
      <c r="C2163">
        <v>0.27474449840078902</v>
      </c>
      <c r="E2163" s="1" t="s">
        <v>10098</v>
      </c>
      <c r="F2163" s="1" t="s">
        <v>1054</v>
      </c>
      <c r="G2163">
        <v>0.27474449840078902</v>
      </c>
      <c r="I2163" s="1" t="s">
        <v>10098</v>
      </c>
      <c r="J2163" s="1" t="s">
        <v>1054</v>
      </c>
      <c r="K2163">
        <v>0.27474449840078902</v>
      </c>
      <c r="M2163" t="b">
        <f t="shared" si="66"/>
        <v>1</v>
      </c>
      <c r="N2163" t="b">
        <f t="shared" si="67"/>
        <v>1</v>
      </c>
    </row>
    <row r="2164" spans="1:14" x14ac:dyDescent="0.2">
      <c r="A2164" s="1" t="s">
        <v>10098</v>
      </c>
      <c r="B2164" s="1" t="s">
        <v>7736</v>
      </c>
      <c r="C2164">
        <v>0.74862194124588499</v>
      </c>
      <c r="E2164" s="1" t="s">
        <v>10098</v>
      </c>
      <c r="F2164" s="1" t="s">
        <v>7736</v>
      </c>
      <c r="G2164">
        <v>0.74862194124588499</v>
      </c>
      <c r="I2164" s="1" t="s">
        <v>10098</v>
      </c>
      <c r="J2164" s="1" t="s">
        <v>7736</v>
      </c>
      <c r="K2164">
        <v>0.74862194124588499</v>
      </c>
      <c r="M2164" t="b">
        <f t="shared" si="66"/>
        <v>1</v>
      </c>
      <c r="N2164" t="b">
        <f t="shared" si="67"/>
        <v>1</v>
      </c>
    </row>
    <row r="2165" spans="1:14" x14ac:dyDescent="0.2">
      <c r="A2165" s="1" t="s">
        <v>10098</v>
      </c>
      <c r="B2165" s="1" t="s">
        <v>303</v>
      </c>
      <c r="C2165">
        <v>0.102175373635793</v>
      </c>
      <c r="E2165" s="1" t="s">
        <v>10098</v>
      </c>
      <c r="F2165" s="1" t="s">
        <v>303</v>
      </c>
      <c r="G2165">
        <v>0.102175373635793</v>
      </c>
      <c r="I2165" s="1" t="s">
        <v>10098</v>
      </c>
      <c r="J2165" s="1" t="s">
        <v>303</v>
      </c>
      <c r="K2165">
        <v>0.102175373635793</v>
      </c>
      <c r="M2165" t="b">
        <f t="shared" si="66"/>
        <v>1</v>
      </c>
      <c r="N2165" t="b">
        <f t="shared" si="67"/>
        <v>1</v>
      </c>
    </row>
    <row r="2166" spans="1:14" x14ac:dyDescent="0.2">
      <c r="A2166" s="1" t="s">
        <v>10098</v>
      </c>
      <c r="B2166" s="1" t="s">
        <v>4124</v>
      </c>
      <c r="C2166">
        <v>0.10626696399364401</v>
      </c>
      <c r="E2166" s="1" t="s">
        <v>10098</v>
      </c>
      <c r="F2166" s="1" t="s">
        <v>4124</v>
      </c>
      <c r="G2166">
        <v>0.10626696399364401</v>
      </c>
      <c r="I2166" s="1" t="s">
        <v>10098</v>
      </c>
      <c r="J2166" s="1" t="s">
        <v>4124</v>
      </c>
      <c r="K2166">
        <v>0.10626696399364401</v>
      </c>
      <c r="M2166" t="b">
        <f t="shared" si="66"/>
        <v>1</v>
      </c>
      <c r="N2166" t="b">
        <f t="shared" si="67"/>
        <v>1</v>
      </c>
    </row>
    <row r="2167" spans="1:14" x14ac:dyDescent="0.2">
      <c r="A2167" s="1" t="s">
        <v>10098</v>
      </c>
      <c r="B2167" s="1" t="s">
        <v>835</v>
      </c>
      <c r="C2167">
        <v>0.39626240785024502</v>
      </c>
      <c r="E2167" s="1" t="s">
        <v>10098</v>
      </c>
      <c r="F2167" s="1" t="s">
        <v>835</v>
      </c>
      <c r="G2167">
        <v>0.39626240785024502</v>
      </c>
      <c r="I2167" s="1" t="s">
        <v>10098</v>
      </c>
      <c r="J2167" s="1" t="s">
        <v>835</v>
      </c>
      <c r="K2167">
        <v>0.39626240785024502</v>
      </c>
      <c r="M2167" t="b">
        <f t="shared" si="66"/>
        <v>1</v>
      </c>
      <c r="N2167" t="b">
        <f t="shared" si="67"/>
        <v>1</v>
      </c>
    </row>
    <row r="2168" spans="1:14" x14ac:dyDescent="0.2">
      <c r="A2168" s="1" t="s">
        <v>10098</v>
      </c>
      <c r="B2168" s="1" t="s">
        <v>8993</v>
      </c>
      <c r="C2168">
        <v>0.61114443105562199</v>
      </c>
      <c r="E2168" s="1" t="s">
        <v>10098</v>
      </c>
      <c r="F2168" s="1" t="s">
        <v>8993</v>
      </c>
      <c r="G2168">
        <v>0.61114443105562199</v>
      </c>
      <c r="I2168" s="1" t="s">
        <v>10098</v>
      </c>
      <c r="J2168" s="1" t="s">
        <v>8993</v>
      </c>
      <c r="K2168">
        <v>0.61114443105562199</v>
      </c>
      <c r="M2168" t="b">
        <f t="shared" si="66"/>
        <v>1</v>
      </c>
      <c r="N2168" t="b">
        <f t="shared" si="67"/>
        <v>1</v>
      </c>
    </row>
    <row r="2169" spans="1:14" x14ac:dyDescent="0.2">
      <c r="A2169" s="1" t="s">
        <v>10098</v>
      </c>
      <c r="B2169" s="1" t="s">
        <v>1693</v>
      </c>
      <c r="C2169">
        <v>0.33041067995125101</v>
      </c>
      <c r="E2169" s="1" t="s">
        <v>10098</v>
      </c>
      <c r="F2169" s="1" t="s">
        <v>1693</v>
      </c>
      <c r="G2169">
        <v>0.33041067995125101</v>
      </c>
      <c r="I2169" s="1" t="s">
        <v>10098</v>
      </c>
      <c r="J2169" s="1" t="s">
        <v>1693</v>
      </c>
      <c r="K2169">
        <v>0.33041067995125101</v>
      </c>
      <c r="M2169" t="b">
        <f t="shared" si="66"/>
        <v>1</v>
      </c>
      <c r="N2169" t="b">
        <f t="shared" si="67"/>
        <v>1</v>
      </c>
    </row>
    <row r="2170" spans="1:14" x14ac:dyDescent="0.2">
      <c r="A2170" s="1" t="s">
        <v>10098</v>
      </c>
      <c r="B2170" s="1" t="s">
        <v>487</v>
      </c>
      <c r="C2170">
        <v>0.40464328591412502</v>
      </c>
      <c r="E2170" s="1" t="s">
        <v>10098</v>
      </c>
      <c r="F2170" s="1" t="s">
        <v>487</v>
      </c>
      <c r="G2170">
        <v>0.40464328591412502</v>
      </c>
      <c r="I2170" s="1" t="s">
        <v>10098</v>
      </c>
      <c r="J2170" s="1" t="s">
        <v>487</v>
      </c>
      <c r="K2170">
        <v>0.40464328591412502</v>
      </c>
      <c r="M2170" t="b">
        <f t="shared" si="66"/>
        <v>1</v>
      </c>
      <c r="N2170" t="b">
        <f t="shared" si="67"/>
        <v>1</v>
      </c>
    </row>
    <row r="2171" spans="1:14" x14ac:dyDescent="0.2">
      <c r="A2171" s="1" t="s">
        <v>10098</v>
      </c>
      <c r="B2171" s="1" t="s">
        <v>3267</v>
      </c>
      <c r="C2171">
        <v>0.125013303149315</v>
      </c>
      <c r="E2171" s="1" t="s">
        <v>10098</v>
      </c>
      <c r="F2171" s="1" t="s">
        <v>3267</v>
      </c>
      <c r="G2171">
        <v>0.125013303149315</v>
      </c>
      <c r="I2171" s="1" t="s">
        <v>10098</v>
      </c>
      <c r="J2171" s="1" t="s">
        <v>3267</v>
      </c>
      <c r="K2171">
        <v>0.125013303149315</v>
      </c>
      <c r="M2171" t="b">
        <f t="shared" si="66"/>
        <v>1</v>
      </c>
      <c r="N2171" t="b">
        <f t="shared" si="67"/>
        <v>1</v>
      </c>
    </row>
    <row r="2172" spans="1:14" x14ac:dyDescent="0.2">
      <c r="A2172" s="1" t="s">
        <v>10098</v>
      </c>
      <c r="B2172" s="1" t="s">
        <v>9118</v>
      </c>
      <c r="C2172">
        <v>0.31268096823324099</v>
      </c>
      <c r="E2172" s="1" t="s">
        <v>10098</v>
      </c>
      <c r="F2172" s="1" t="s">
        <v>9118</v>
      </c>
      <c r="G2172">
        <v>0.31268096823324099</v>
      </c>
      <c r="I2172" s="1" t="s">
        <v>10098</v>
      </c>
      <c r="J2172" s="1" t="s">
        <v>9118</v>
      </c>
      <c r="K2172">
        <v>0.31268096823324099</v>
      </c>
      <c r="M2172" t="b">
        <f t="shared" si="66"/>
        <v>1</v>
      </c>
      <c r="N2172" t="b">
        <f t="shared" si="67"/>
        <v>1</v>
      </c>
    </row>
    <row r="2173" spans="1:14" x14ac:dyDescent="0.2">
      <c r="A2173" s="1" t="s">
        <v>10098</v>
      </c>
      <c r="B2173" s="1" t="s">
        <v>1604</v>
      </c>
      <c r="C2173">
        <v>0.147523387223607</v>
      </c>
      <c r="E2173" s="1" t="s">
        <v>10098</v>
      </c>
      <c r="F2173" s="1" t="s">
        <v>1604</v>
      </c>
      <c r="G2173">
        <v>0.147523387223607</v>
      </c>
      <c r="I2173" s="1" t="s">
        <v>10098</v>
      </c>
      <c r="J2173" s="1" t="s">
        <v>1604</v>
      </c>
      <c r="K2173">
        <v>0.147523387223607</v>
      </c>
      <c r="M2173" t="b">
        <f t="shared" si="66"/>
        <v>1</v>
      </c>
      <c r="N2173" t="b">
        <f t="shared" si="67"/>
        <v>1</v>
      </c>
    </row>
    <row r="2174" spans="1:14" x14ac:dyDescent="0.2">
      <c r="A2174" s="1" t="s">
        <v>10098</v>
      </c>
      <c r="B2174" s="1" t="s">
        <v>10101</v>
      </c>
      <c r="C2174">
        <v>0.21648110235013501</v>
      </c>
      <c r="E2174" s="1" t="s">
        <v>10098</v>
      </c>
      <c r="F2174" s="1" t="s">
        <v>10101</v>
      </c>
      <c r="G2174">
        <v>0.21648110235013501</v>
      </c>
      <c r="I2174" s="1" t="s">
        <v>10098</v>
      </c>
      <c r="J2174" s="1" t="s">
        <v>10101</v>
      </c>
      <c r="K2174">
        <v>0.21648110235013501</v>
      </c>
      <c r="M2174" t="b">
        <f t="shared" si="66"/>
        <v>1</v>
      </c>
      <c r="N2174" t="b">
        <f t="shared" si="67"/>
        <v>1</v>
      </c>
    </row>
    <row r="2175" spans="1:14" x14ac:dyDescent="0.2">
      <c r="A2175" s="1" t="s">
        <v>10098</v>
      </c>
      <c r="B2175" s="1" t="s">
        <v>7829</v>
      </c>
      <c r="C2175">
        <v>0.67747850933363296</v>
      </c>
      <c r="E2175" s="1" t="s">
        <v>10098</v>
      </c>
      <c r="F2175" s="1" t="s">
        <v>7829</v>
      </c>
      <c r="G2175">
        <v>0.67747850933363296</v>
      </c>
      <c r="I2175" s="1" t="s">
        <v>10098</v>
      </c>
      <c r="J2175" s="1" t="s">
        <v>7829</v>
      </c>
      <c r="K2175">
        <v>0.67747850933363296</v>
      </c>
      <c r="M2175" t="b">
        <f t="shared" si="66"/>
        <v>1</v>
      </c>
      <c r="N2175" t="b">
        <f t="shared" si="67"/>
        <v>1</v>
      </c>
    </row>
    <row r="2176" spans="1:14" x14ac:dyDescent="0.2">
      <c r="A2176" s="1" t="s">
        <v>10098</v>
      </c>
      <c r="B2176" s="1" t="s">
        <v>807</v>
      </c>
      <c r="C2176">
        <v>0.16385249848410099</v>
      </c>
      <c r="E2176" s="1" t="s">
        <v>10098</v>
      </c>
      <c r="F2176" s="1" t="s">
        <v>807</v>
      </c>
      <c r="G2176">
        <v>0.16385249848410099</v>
      </c>
      <c r="I2176" s="1" t="s">
        <v>10098</v>
      </c>
      <c r="J2176" s="1" t="s">
        <v>807</v>
      </c>
      <c r="K2176">
        <v>0.16385249848410099</v>
      </c>
      <c r="M2176" t="b">
        <f t="shared" si="66"/>
        <v>1</v>
      </c>
      <c r="N2176" t="b">
        <f t="shared" si="67"/>
        <v>1</v>
      </c>
    </row>
    <row r="2177" spans="1:14" x14ac:dyDescent="0.2">
      <c r="A2177" s="1" t="s">
        <v>10098</v>
      </c>
      <c r="B2177" s="1" t="s">
        <v>321</v>
      </c>
      <c r="C2177">
        <v>0.10620798498492399</v>
      </c>
      <c r="E2177" s="1" t="s">
        <v>10098</v>
      </c>
      <c r="F2177" s="1" t="s">
        <v>321</v>
      </c>
      <c r="G2177">
        <v>0.10620798498492399</v>
      </c>
      <c r="I2177" s="1" t="s">
        <v>10098</v>
      </c>
      <c r="J2177" s="1" t="s">
        <v>321</v>
      </c>
      <c r="K2177">
        <v>0.10620798498492399</v>
      </c>
      <c r="M2177" t="b">
        <f t="shared" si="66"/>
        <v>1</v>
      </c>
      <c r="N2177" t="b">
        <f t="shared" si="67"/>
        <v>1</v>
      </c>
    </row>
    <row r="2178" spans="1:14" x14ac:dyDescent="0.2">
      <c r="A2178" s="1" t="s">
        <v>10098</v>
      </c>
      <c r="B2178" s="1" t="s">
        <v>5563</v>
      </c>
      <c r="C2178">
        <v>0.126902682798989</v>
      </c>
      <c r="E2178" s="1" t="s">
        <v>10098</v>
      </c>
      <c r="F2178" s="1" t="s">
        <v>5563</v>
      </c>
      <c r="G2178">
        <v>0.126902682798989</v>
      </c>
      <c r="I2178" s="1" t="s">
        <v>10098</v>
      </c>
      <c r="J2178" s="1" t="s">
        <v>5563</v>
      </c>
      <c r="K2178">
        <v>0.126902682798989</v>
      </c>
      <c r="M2178" t="b">
        <f t="shared" ref="M2178:M2241" si="68">AND(EXACT(A2178,E2178),EXACT(A2178,I2178),EXACT(B2178,F2178),EXACT(B2178,J2178))</f>
        <v>1</v>
      </c>
      <c r="N2178" t="b">
        <f t="shared" ref="N2178:N2241" si="69">AND(C2178=G2178,C2178=K2178)</f>
        <v>1</v>
      </c>
    </row>
    <row r="2179" spans="1:14" x14ac:dyDescent="0.2">
      <c r="A2179" s="1" t="s">
        <v>10098</v>
      </c>
      <c r="B2179" s="1" t="s">
        <v>10100</v>
      </c>
      <c r="C2179">
        <v>0.93242718716017403</v>
      </c>
      <c r="E2179" s="1" t="s">
        <v>10098</v>
      </c>
      <c r="F2179" s="1" t="s">
        <v>10100</v>
      </c>
      <c r="G2179">
        <v>0.93242718716017403</v>
      </c>
      <c r="I2179" s="1" t="s">
        <v>10098</v>
      </c>
      <c r="J2179" s="1" t="s">
        <v>10100</v>
      </c>
      <c r="K2179">
        <v>0.93242718716017403</v>
      </c>
      <c r="M2179" t="b">
        <f t="shared" si="68"/>
        <v>1</v>
      </c>
      <c r="N2179" t="b">
        <f t="shared" si="69"/>
        <v>1</v>
      </c>
    </row>
    <row r="2180" spans="1:14" x14ac:dyDescent="0.2">
      <c r="A2180" s="1" t="s">
        <v>10098</v>
      </c>
      <c r="B2180" s="1" t="s">
        <v>5551</v>
      </c>
      <c r="C2180">
        <v>0.104015325591575</v>
      </c>
      <c r="E2180" s="1" t="s">
        <v>10098</v>
      </c>
      <c r="F2180" s="1" t="s">
        <v>5551</v>
      </c>
      <c r="G2180">
        <v>0.104015325591575</v>
      </c>
      <c r="I2180" s="1" t="s">
        <v>10098</v>
      </c>
      <c r="J2180" s="1" t="s">
        <v>5551</v>
      </c>
      <c r="K2180">
        <v>0.104015325591575</v>
      </c>
      <c r="M2180" t="b">
        <f t="shared" si="68"/>
        <v>1</v>
      </c>
      <c r="N2180" t="b">
        <f t="shared" si="69"/>
        <v>1</v>
      </c>
    </row>
    <row r="2181" spans="1:14" x14ac:dyDescent="0.2">
      <c r="A2181" s="1" t="s">
        <v>10098</v>
      </c>
      <c r="B2181" s="1" t="s">
        <v>3421</v>
      </c>
      <c r="C2181">
        <v>0.14186356316500301</v>
      </c>
      <c r="E2181" s="1" t="s">
        <v>10098</v>
      </c>
      <c r="F2181" s="1" t="s">
        <v>3421</v>
      </c>
      <c r="G2181">
        <v>0.14186356316500301</v>
      </c>
      <c r="I2181" s="1" t="s">
        <v>10098</v>
      </c>
      <c r="J2181" s="1" t="s">
        <v>3421</v>
      </c>
      <c r="K2181">
        <v>0.14186356316500301</v>
      </c>
      <c r="M2181" t="b">
        <f t="shared" si="68"/>
        <v>1</v>
      </c>
      <c r="N2181" t="b">
        <f t="shared" si="69"/>
        <v>1</v>
      </c>
    </row>
    <row r="2182" spans="1:14" x14ac:dyDescent="0.2">
      <c r="A2182" s="1" t="s">
        <v>10098</v>
      </c>
      <c r="B2182" s="1" t="s">
        <v>563</v>
      </c>
      <c r="C2182">
        <v>0.111002979860956</v>
      </c>
      <c r="E2182" s="1" t="s">
        <v>10098</v>
      </c>
      <c r="F2182" s="1" t="s">
        <v>563</v>
      </c>
      <c r="G2182">
        <v>0.111002979860956</v>
      </c>
      <c r="I2182" s="1" t="s">
        <v>10098</v>
      </c>
      <c r="J2182" s="1" t="s">
        <v>563</v>
      </c>
      <c r="K2182">
        <v>0.111002979860956</v>
      </c>
      <c r="M2182" t="b">
        <f t="shared" si="68"/>
        <v>1</v>
      </c>
      <c r="N2182" t="b">
        <f t="shared" si="69"/>
        <v>1</v>
      </c>
    </row>
    <row r="2183" spans="1:14" x14ac:dyDescent="0.2">
      <c r="A2183" s="1" t="s">
        <v>10098</v>
      </c>
      <c r="B2183" s="1" t="s">
        <v>1791</v>
      </c>
      <c r="C2183">
        <v>0.111496105616813</v>
      </c>
      <c r="E2183" s="1" t="s">
        <v>10098</v>
      </c>
      <c r="F2183" s="1" t="s">
        <v>1791</v>
      </c>
      <c r="G2183">
        <v>0.111496105616813</v>
      </c>
      <c r="I2183" s="1" t="s">
        <v>10098</v>
      </c>
      <c r="J2183" s="1" t="s">
        <v>1791</v>
      </c>
      <c r="K2183">
        <v>0.111496105616813</v>
      </c>
      <c r="M2183" t="b">
        <f t="shared" si="68"/>
        <v>1</v>
      </c>
      <c r="N2183" t="b">
        <f t="shared" si="69"/>
        <v>1</v>
      </c>
    </row>
    <row r="2184" spans="1:14" x14ac:dyDescent="0.2">
      <c r="A2184" s="1" t="s">
        <v>10098</v>
      </c>
      <c r="B2184" s="1" t="s">
        <v>9084</v>
      </c>
      <c r="C2184">
        <v>0.28555634351727099</v>
      </c>
      <c r="E2184" s="1" t="s">
        <v>10098</v>
      </c>
      <c r="F2184" s="1" t="s">
        <v>9084</v>
      </c>
      <c r="G2184">
        <v>0.28555634351727099</v>
      </c>
      <c r="I2184" s="1" t="s">
        <v>10098</v>
      </c>
      <c r="J2184" s="1" t="s">
        <v>9084</v>
      </c>
      <c r="K2184">
        <v>0.28555634351727099</v>
      </c>
      <c r="M2184" t="b">
        <f t="shared" si="68"/>
        <v>1</v>
      </c>
      <c r="N2184" t="b">
        <f t="shared" si="69"/>
        <v>1</v>
      </c>
    </row>
    <row r="2185" spans="1:14" x14ac:dyDescent="0.2">
      <c r="A2185" s="1" t="s">
        <v>10098</v>
      </c>
      <c r="B2185" s="1" t="s">
        <v>3616</v>
      </c>
      <c r="C2185">
        <v>0.14928354878842101</v>
      </c>
      <c r="E2185" s="1" t="s">
        <v>10098</v>
      </c>
      <c r="F2185" s="1" t="s">
        <v>3616</v>
      </c>
      <c r="G2185">
        <v>0.14928354878842101</v>
      </c>
      <c r="I2185" s="1" t="s">
        <v>10098</v>
      </c>
      <c r="J2185" s="1" t="s">
        <v>3616</v>
      </c>
      <c r="K2185">
        <v>0.14928354878842101</v>
      </c>
      <c r="M2185" t="b">
        <f t="shared" si="68"/>
        <v>1</v>
      </c>
      <c r="N2185" t="b">
        <f t="shared" si="69"/>
        <v>1</v>
      </c>
    </row>
    <row r="2186" spans="1:14" x14ac:dyDescent="0.2">
      <c r="A2186" s="1" t="s">
        <v>10098</v>
      </c>
      <c r="B2186" s="1" t="s">
        <v>1442</v>
      </c>
      <c r="C2186">
        <v>0.49268420316182598</v>
      </c>
      <c r="E2186" s="1" t="s">
        <v>10098</v>
      </c>
      <c r="F2186" s="1" t="s">
        <v>1442</v>
      </c>
      <c r="G2186">
        <v>0.49268420316182598</v>
      </c>
      <c r="I2186" s="1" t="s">
        <v>10098</v>
      </c>
      <c r="J2186" s="1" t="s">
        <v>1442</v>
      </c>
      <c r="K2186">
        <v>0.49268420316182598</v>
      </c>
      <c r="M2186" t="b">
        <f t="shared" si="68"/>
        <v>1</v>
      </c>
      <c r="N2186" t="b">
        <f t="shared" si="69"/>
        <v>1</v>
      </c>
    </row>
    <row r="2187" spans="1:14" x14ac:dyDescent="0.2">
      <c r="A2187" s="1" t="s">
        <v>10098</v>
      </c>
      <c r="B2187" s="1" t="s">
        <v>4755</v>
      </c>
      <c r="C2187">
        <v>0.116205582274652</v>
      </c>
      <c r="E2187" s="1" t="s">
        <v>10098</v>
      </c>
      <c r="F2187" s="1" t="s">
        <v>4755</v>
      </c>
      <c r="G2187">
        <v>0.116205582274652</v>
      </c>
      <c r="I2187" s="1" t="s">
        <v>10098</v>
      </c>
      <c r="J2187" s="1" t="s">
        <v>4755</v>
      </c>
      <c r="K2187">
        <v>0.116205582274652</v>
      </c>
      <c r="M2187" t="b">
        <f t="shared" si="68"/>
        <v>1</v>
      </c>
      <c r="N2187" t="b">
        <f t="shared" si="69"/>
        <v>1</v>
      </c>
    </row>
    <row r="2188" spans="1:14" x14ac:dyDescent="0.2">
      <c r="A2188" s="1" t="s">
        <v>931</v>
      </c>
      <c r="B2188" s="1" t="s">
        <v>45</v>
      </c>
      <c r="C2188">
        <v>0.13496618338218999</v>
      </c>
      <c r="E2188" s="1" t="s">
        <v>931</v>
      </c>
      <c r="F2188" s="1" t="s">
        <v>45</v>
      </c>
      <c r="G2188">
        <v>0.13496618338218999</v>
      </c>
      <c r="I2188" s="1" t="s">
        <v>931</v>
      </c>
      <c r="J2188" s="1" t="s">
        <v>45</v>
      </c>
      <c r="K2188">
        <v>0.13496618338218999</v>
      </c>
      <c r="M2188" t="b">
        <f t="shared" si="68"/>
        <v>1</v>
      </c>
      <c r="N2188" t="b">
        <f t="shared" si="69"/>
        <v>1</v>
      </c>
    </row>
    <row r="2189" spans="1:14" x14ac:dyDescent="0.2">
      <c r="A2189" s="1" t="s">
        <v>931</v>
      </c>
      <c r="B2189" s="1" t="s">
        <v>678</v>
      </c>
      <c r="C2189">
        <v>0.121090958145827</v>
      </c>
      <c r="E2189" s="1" t="s">
        <v>931</v>
      </c>
      <c r="F2189" s="1" t="s">
        <v>678</v>
      </c>
      <c r="G2189">
        <v>0.121090958145827</v>
      </c>
      <c r="I2189" s="1" t="s">
        <v>931</v>
      </c>
      <c r="J2189" s="1" t="s">
        <v>678</v>
      </c>
      <c r="K2189">
        <v>0.121090958145827</v>
      </c>
      <c r="M2189" t="b">
        <f t="shared" si="68"/>
        <v>1</v>
      </c>
      <c r="N2189" t="b">
        <f t="shared" si="69"/>
        <v>1</v>
      </c>
    </row>
    <row r="2190" spans="1:14" x14ac:dyDescent="0.2">
      <c r="A2190" s="1" t="s">
        <v>931</v>
      </c>
      <c r="B2190" s="1" t="s">
        <v>933</v>
      </c>
      <c r="C2190">
        <v>0.73708531667758503</v>
      </c>
      <c r="E2190" s="1" t="s">
        <v>931</v>
      </c>
      <c r="F2190" s="1" t="s">
        <v>933</v>
      </c>
      <c r="G2190">
        <v>0.73708531667758503</v>
      </c>
      <c r="I2190" s="1" t="s">
        <v>931</v>
      </c>
      <c r="J2190" s="1" t="s">
        <v>933</v>
      </c>
      <c r="K2190">
        <v>0.73708531667758503</v>
      </c>
      <c r="M2190" t="b">
        <f t="shared" si="68"/>
        <v>1</v>
      </c>
      <c r="N2190" t="b">
        <f t="shared" si="69"/>
        <v>1</v>
      </c>
    </row>
    <row r="2191" spans="1:14" x14ac:dyDescent="0.2">
      <c r="A2191" s="1" t="s">
        <v>931</v>
      </c>
      <c r="B2191" s="1" t="s">
        <v>932</v>
      </c>
      <c r="C2191">
        <v>0.44519808172743702</v>
      </c>
      <c r="E2191" s="1" t="s">
        <v>931</v>
      </c>
      <c r="F2191" s="1" t="s">
        <v>932</v>
      </c>
      <c r="G2191">
        <v>0.44519808172743702</v>
      </c>
      <c r="I2191" s="1" t="s">
        <v>931</v>
      </c>
      <c r="J2191" s="1" t="s">
        <v>932</v>
      </c>
      <c r="K2191">
        <v>0.44519808172743702</v>
      </c>
      <c r="M2191" t="b">
        <f t="shared" si="68"/>
        <v>1</v>
      </c>
      <c r="N2191" t="b">
        <f t="shared" si="69"/>
        <v>1</v>
      </c>
    </row>
    <row r="2192" spans="1:14" x14ac:dyDescent="0.2">
      <c r="A2192" s="1" t="s">
        <v>10178</v>
      </c>
      <c r="B2192" s="1" t="s">
        <v>10179</v>
      </c>
      <c r="C2192">
        <v>0.16207663185526899</v>
      </c>
      <c r="E2192" s="1" t="s">
        <v>10178</v>
      </c>
      <c r="F2192" s="1" t="s">
        <v>10179</v>
      </c>
      <c r="G2192">
        <v>0.16207663185526899</v>
      </c>
      <c r="I2192" s="1" t="s">
        <v>10178</v>
      </c>
      <c r="J2192" s="1" t="s">
        <v>10179</v>
      </c>
      <c r="K2192">
        <v>0.16207663185526899</v>
      </c>
      <c r="M2192" t="b">
        <f t="shared" si="68"/>
        <v>1</v>
      </c>
      <c r="N2192" t="b">
        <f t="shared" si="69"/>
        <v>1</v>
      </c>
    </row>
    <row r="2193" spans="1:14" x14ac:dyDescent="0.2">
      <c r="A2193" s="1" t="s">
        <v>10178</v>
      </c>
      <c r="B2193" s="1" t="s">
        <v>705</v>
      </c>
      <c r="C2193">
        <v>0.35297872939387198</v>
      </c>
      <c r="E2193" s="1" t="s">
        <v>10178</v>
      </c>
      <c r="F2193" s="1" t="s">
        <v>705</v>
      </c>
      <c r="G2193">
        <v>0.35297872939387198</v>
      </c>
      <c r="I2193" s="1" t="s">
        <v>10178</v>
      </c>
      <c r="J2193" s="1" t="s">
        <v>705</v>
      </c>
      <c r="K2193">
        <v>0.35297872939387198</v>
      </c>
      <c r="M2193" t="b">
        <f t="shared" si="68"/>
        <v>1</v>
      </c>
      <c r="N2193" t="b">
        <f t="shared" si="69"/>
        <v>1</v>
      </c>
    </row>
    <row r="2194" spans="1:14" x14ac:dyDescent="0.2">
      <c r="A2194" s="1" t="s">
        <v>10178</v>
      </c>
      <c r="B2194" s="1" t="s">
        <v>6739</v>
      </c>
      <c r="C2194">
        <v>0.27814277268165599</v>
      </c>
      <c r="E2194" s="1" t="s">
        <v>10178</v>
      </c>
      <c r="F2194" s="1" t="s">
        <v>6739</v>
      </c>
      <c r="G2194">
        <v>0.27814277268165599</v>
      </c>
      <c r="I2194" s="1" t="s">
        <v>10178</v>
      </c>
      <c r="J2194" s="1" t="s">
        <v>6739</v>
      </c>
      <c r="K2194">
        <v>0.27814277268165599</v>
      </c>
      <c r="M2194" t="b">
        <f t="shared" si="68"/>
        <v>1</v>
      </c>
      <c r="N2194" t="b">
        <f t="shared" si="69"/>
        <v>1</v>
      </c>
    </row>
    <row r="2195" spans="1:14" x14ac:dyDescent="0.2">
      <c r="A2195" s="1" t="s">
        <v>10178</v>
      </c>
      <c r="B2195" s="1" t="s">
        <v>410</v>
      </c>
      <c r="C2195">
        <v>0.21504152309182001</v>
      </c>
      <c r="E2195" s="1" t="s">
        <v>10178</v>
      </c>
      <c r="F2195" s="1" t="s">
        <v>410</v>
      </c>
      <c r="G2195">
        <v>0.21504152309182001</v>
      </c>
      <c r="I2195" s="1" t="s">
        <v>10178</v>
      </c>
      <c r="J2195" s="1" t="s">
        <v>410</v>
      </c>
      <c r="K2195">
        <v>0.21504152309182001</v>
      </c>
      <c r="M2195" t="b">
        <f t="shared" si="68"/>
        <v>1</v>
      </c>
      <c r="N2195" t="b">
        <f t="shared" si="69"/>
        <v>1</v>
      </c>
    </row>
    <row r="2196" spans="1:14" x14ac:dyDescent="0.2">
      <c r="A2196" s="1" t="s">
        <v>10178</v>
      </c>
      <c r="B2196" s="1" t="s">
        <v>8878</v>
      </c>
      <c r="C2196">
        <v>0.23423287815244001</v>
      </c>
      <c r="E2196" s="1" t="s">
        <v>10178</v>
      </c>
      <c r="F2196" s="1" t="s">
        <v>8878</v>
      </c>
      <c r="G2196">
        <v>0.23423287815244001</v>
      </c>
      <c r="I2196" s="1" t="s">
        <v>10178</v>
      </c>
      <c r="J2196" s="1" t="s">
        <v>8878</v>
      </c>
      <c r="K2196">
        <v>0.23423287815244001</v>
      </c>
      <c r="M2196" t="b">
        <f t="shared" si="68"/>
        <v>1</v>
      </c>
      <c r="N2196" t="b">
        <f t="shared" si="69"/>
        <v>1</v>
      </c>
    </row>
    <row r="2197" spans="1:14" x14ac:dyDescent="0.2">
      <c r="A2197" s="1" t="s">
        <v>5691</v>
      </c>
      <c r="B2197" s="1" t="s">
        <v>194</v>
      </c>
      <c r="C2197">
        <v>0.11035883409278301</v>
      </c>
      <c r="E2197" s="1" t="s">
        <v>5691</v>
      </c>
      <c r="F2197" s="1" t="s">
        <v>194</v>
      </c>
      <c r="G2197">
        <v>0.11035883409278301</v>
      </c>
      <c r="I2197" s="1" t="s">
        <v>5691</v>
      </c>
      <c r="J2197" s="1" t="s">
        <v>194</v>
      </c>
      <c r="K2197">
        <v>0.11035883409278301</v>
      </c>
      <c r="M2197" t="b">
        <f t="shared" si="68"/>
        <v>1</v>
      </c>
      <c r="N2197" t="b">
        <f t="shared" si="69"/>
        <v>1</v>
      </c>
    </row>
    <row r="2198" spans="1:14" x14ac:dyDescent="0.2">
      <c r="A2198" s="1" t="s">
        <v>5691</v>
      </c>
      <c r="B2198" s="1" t="s">
        <v>3314</v>
      </c>
      <c r="C2198">
        <v>0.29356273773260999</v>
      </c>
      <c r="E2198" s="1" t="s">
        <v>5691</v>
      </c>
      <c r="F2198" s="1" t="s">
        <v>3314</v>
      </c>
      <c r="G2198">
        <v>0.29356273773260999</v>
      </c>
      <c r="I2198" s="1" t="s">
        <v>5691</v>
      </c>
      <c r="J2198" s="1" t="s">
        <v>3314</v>
      </c>
      <c r="K2198">
        <v>0.29356273773260999</v>
      </c>
      <c r="M2198" t="b">
        <f t="shared" si="68"/>
        <v>1</v>
      </c>
      <c r="N2198" t="b">
        <f t="shared" si="69"/>
        <v>1</v>
      </c>
    </row>
    <row r="2199" spans="1:14" x14ac:dyDescent="0.2">
      <c r="A2199" s="1" t="s">
        <v>5691</v>
      </c>
      <c r="B2199" s="1" t="s">
        <v>124</v>
      </c>
      <c r="C2199">
        <v>0.110024989913884</v>
      </c>
      <c r="E2199" s="1" t="s">
        <v>5691</v>
      </c>
      <c r="F2199" s="1" t="s">
        <v>124</v>
      </c>
      <c r="G2199">
        <v>0.110024989913884</v>
      </c>
      <c r="I2199" s="1" t="s">
        <v>5691</v>
      </c>
      <c r="J2199" s="1" t="s">
        <v>124</v>
      </c>
      <c r="K2199">
        <v>0.110024989913884</v>
      </c>
      <c r="M2199" t="b">
        <f t="shared" si="68"/>
        <v>1</v>
      </c>
      <c r="N2199" t="b">
        <f t="shared" si="69"/>
        <v>1</v>
      </c>
    </row>
    <row r="2200" spans="1:14" x14ac:dyDescent="0.2">
      <c r="A2200" s="1" t="s">
        <v>5691</v>
      </c>
      <c r="B2200" s="1" t="s">
        <v>5692</v>
      </c>
      <c r="C2200">
        <v>0.700185467955865</v>
      </c>
      <c r="E2200" s="1" t="s">
        <v>5691</v>
      </c>
      <c r="F2200" s="1" t="s">
        <v>5692</v>
      </c>
      <c r="G2200">
        <v>0.700185467955865</v>
      </c>
      <c r="I2200" s="1" t="s">
        <v>5691</v>
      </c>
      <c r="J2200" s="1" t="s">
        <v>5692</v>
      </c>
      <c r="K2200">
        <v>0.700185467955865</v>
      </c>
      <c r="M2200" t="b">
        <f t="shared" si="68"/>
        <v>1</v>
      </c>
      <c r="N2200" t="b">
        <f t="shared" si="69"/>
        <v>1</v>
      </c>
    </row>
    <row r="2201" spans="1:14" x14ac:dyDescent="0.2">
      <c r="A2201" s="1" t="s">
        <v>2903</v>
      </c>
      <c r="B2201" s="1" t="s">
        <v>45</v>
      </c>
      <c r="C2201">
        <v>0.200409513536256</v>
      </c>
      <c r="E2201" s="1" t="s">
        <v>2903</v>
      </c>
      <c r="F2201" s="1" t="s">
        <v>45</v>
      </c>
      <c r="G2201">
        <v>0.200409513536256</v>
      </c>
      <c r="I2201" s="1" t="s">
        <v>2903</v>
      </c>
      <c r="J2201" s="1" t="s">
        <v>45</v>
      </c>
      <c r="K2201">
        <v>0.200409513536256</v>
      </c>
      <c r="M2201" t="b">
        <f t="shared" si="68"/>
        <v>1</v>
      </c>
      <c r="N2201" t="b">
        <f t="shared" si="69"/>
        <v>1</v>
      </c>
    </row>
    <row r="2202" spans="1:14" x14ac:dyDescent="0.2">
      <c r="A2202" s="1" t="s">
        <v>2903</v>
      </c>
      <c r="B2202" s="1" t="s">
        <v>2911</v>
      </c>
      <c r="C2202">
        <v>0.20416962539976399</v>
      </c>
      <c r="E2202" s="1" t="s">
        <v>2903</v>
      </c>
      <c r="F2202" s="1" t="s">
        <v>2911</v>
      </c>
      <c r="G2202">
        <v>0.20416962539976399</v>
      </c>
      <c r="I2202" s="1" t="s">
        <v>2903</v>
      </c>
      <c r="J2202" s="1" t="s">
        <v>2911</v>
      </c>
      <c r="K2202">
        <v>0.20416962539976399</v>
      </c>
      <c r="M2202" t="b">
        <f t="shared" si="68"/>
        <v>1</v>
      </c>
      <c r="N2202" t="b">
        <f t="shared" si="69"/>
        <v>1</v>
      </c>
    </row>
    <row r="2203" spans="1:14" x14ac:dyDescent="0.2">
      <c r="A2203" s="1" t="s">
        <v>2903</v>
      </c>
      <c r="B2203" s="1" t="s">
        <v>2906</v>
      </c>
      <c r="C2203">
        <v>0.51671069381747003</v>
      </c>
      <c r="E2203" s="1" t="s">
        <v>2903</v>
      </c>
      <c r="F2203" s="1" t="s">
        <v>2906</v>
      </c>
      <c r="G2203">
        <v>0.51671069381747003</v>
      </c>
      <c r="I2203" s="1" t="s">
        <v>2903</v>
      </c>
      <c r="J2203" s="1" t="s">
        <v>2906</v>
      </c>
      <c r="K2203">
        <v>0.51671069381747003</v>
      </c>
      <c r="M2203" t="b">
        <f t="shared" si="68"/>
        <v>1</v>
      </c>
      <c r="N2203" t="b">
        <f t="shared" si="69"/>
        <v>1</v>
      </c>
    </row>
    <row r="2204" spans="1:14" x14ac:dyDescent="0.2">
      <c r="A2204" s="1" t="s">
        <v>2903</v>
      </c>
      <c r="B2204" s="1" t="s">
        <v>2007</v>
      </c>
      <c r="C2204">
        <v>0.24999777328519701</v>
      </c>
      <c r="E2204" s="1" t="s">
        <v>2903</v>
      </c>
      <c r="F2204" s="1" t="s">
        <v>2007</v>
      </c>
      <c r="G2204">
        <v>0.24999777328519701</v>
      </c>
      <c r="I2204" s="1" t="s">
        <v>2903</v>
      </c>
      <c r="J2204" s="1" t="s">
        <v>2007</v>
      </c>
      <c r="K2204">
        <v>0.24999777328519701</v>
      </c>
      <c r="M2204" t="b">
        <f t="shared" si="68"/>
        <v>1</v>
      </c>
      <c r="N2204" t="b">
        <f t="shared" si="69"/>
        <v>1</v>
      </c>
    </row>
    <row r="2205" spans="1:14" x14ac:dyDescent="0.2">
      <c r="A2205" s="1" t="s">
        <v>2903</v>
      </c>
      <c r="B2205" s="1" t="s">
        <v>1458</v>
      </c>
      <c r="C2205">
        <v>0.497663515467343</v>
      </c>
      <c r="E2205" s="1" t="s">
        <v>2903</v>
      </c>
      <c r="F2205" s="1" t="s">
        <v>1458</v>
      </c>
      <c r="G2205">
        <v>0.497663515467343</v>
      </c>
      <c r="I2205" s="1" t="s">
        <v>2903</v>
      </c>
      <c r="J2205" s="1" t="s">
        <v>1458</v>
      </c>
      <c r="K2205">
        <v>0.497663515467343</v>
      </c>
      <c r="M2205" t="b">
        <f t="shared" si="68"/>
        <v>1</v>
      </c>
      <c r="N2205" t="b">
        <f t="shared" si="69"/>
        <v>1</v>
      </c>
    </row>
    <row r="2206" spans="1:14" x14ac:dyDescent="0.2">
      <c r="A2206" s="1" t="s">
        <v>2903</v>
      </c>
      <c r="B2206" s="1" t="s">
        <v>2912</v>
      </c>
      <c r="C2206">
        <v>0.30910863395812499</v>
      </c>
      <c r="E2206" s="1" t="s">
        <v>2903</v>
      </c>
      <c r="F2206" s="1" t="s">
        <v>2912</v>
      </c>
      <c r="G2206">
        <v>0.30910863395812499</v>
      </c>
      <c r="I2206" s="1" t="s">
        <v>2903</v>
      </c>
      <c r="J2206" s="1" t="s">
        <v>2912</v>
      </c>
      <c r="K2206">
        <v>0.30910863395812499</v>
      </c>
      <c r="M2206" t="b">
        <f t="shared" si="68"/>
        <v>1</v>
      </c>
      <c r="N2206" t="b">
        <f t="shared" si="69"/>
        <v>1</v>
      </c>
    </row>
    <row r="2207" spans="1:14" x14ac:dyDescent="0.2">
      <c r="A2207" s="1" t="s">
        <v>2903</v>
      </c>
      <c r="B2207" s="1" t="s">
        <v>2913</v>
      </c>
      <c r="C2207">
        <v>0.18318439856251301</v>
      </c>
      <c r="E2207" s="1" t="s">
        <v>2903</v>
      </c>
      <c r="F2207" s="1" t="s">
        <v>2913</v>
      </c>
      <c r="G2207">
        <v>0.18318439856251301</v>
      </c>
      <c r="I2207" s="1" t="s">
        <v>2903</v>
      </c>
      <c r="J2207" s="1" t="s">
        <v>2913</v>
      </c>
      <c r="K2207">
        <v>0.18318439856251301</v>
      </c>
      <c r="M2207" t="b">
        <f t="shared" si="68"/>
        <v>1</v>
      </c>
      <c r="N2207" t="b">
        <f t="shared" si="69"/>
        <v>1</v>
      </c>
    </row>
    <row r="2208" spans="1:14" x14ac:dyDescent="0.2">
      <c r="A2208" s="1" t="s">
        <v>2903</v>
      </c>
      <c r="B2208" s="1" t="s">
        <v>390</v>
      </c>
      <c r="C2208">
        <v>0.122566216672382</v>
      </c>
      <c r="E2208" s="1" t="s">
        <v>2903</v>
      </c>
      <c r="F2208" s="1" t="s">
        <v>390</v>
      </c>
      <c r="G2208">
        <v>0.122566216672382</v>
      </c>
      <c r="I2208" s="1" t="s">
        <v>2903</v>
      </c>
      <c r="J2208" s="1" t="s">
        <v>390</v>
      </c>
      <c r="K2208">
        <v>0.122566216672382</v>
      </c>
      <c r="M2208" t="b">
        <f t="shared" si="68"/>
        <v>1</v>
      </c>
      <c r="N2208" t="b">
        <f t="shared" si="69"/>
        <v>1</v>
      </c>
    </row>
    <row r="2209" spans="1:14" x14ac:dyDescent="0.2">
      <c r="A2209" s="1" t="s">
        <v>2903</v>
      </c>
      <c r="B2209" s="1" t="s">
        <v>648</v>
      </c>
      <c r="C2209">
        <v>0.27640436756506398</v>
      </c>
      <c r="E2209" s="1" t="s">
        <v>2903</v>
      </c>
      <c r="F2209" s="1" t="s">
        <v>648</v>
      </c>
      <c r="G2209">
        <v>0.27640436756506398</v>
      </c>
      <c r="I2209" s="1" t="s">
        <v>2903</v>
      </c>
      <c r="J2209" s="1" t="s">
        <v>648</v>
      </c>
      <c r="K2209">
        <v>0.27640436756506398</v>
      </c>
      <c r="M2209" t="b">
        <f t="shared" si="68"/>
        <v>1</v>
      </c>
      <c r="N2209" t="b">
        <f t="shared" si="69"/>
        <v>1</v>
      </c>
    </row>
    <row r="2210" spans="1:14" x14ac:dyDescent="0.2">
      <c r="A2210" s="1" t="s">
        <v>2903</v>
      </c>
      <c r="B2210" s="1" t="s">
        <v>2904</v>
      </c>
      <c r="C2210">
        <v>0.40359331621125499</v>
      </c>
      <c r="E2210" s="1" t="s">
        <v>2903</v>
      </c>
      <c r="F2210" s="1" t="s">
        <v>2904</v>
      </c>
      <c r="G2210">
        <v>0.40359331621125499</v>
      </c>
      <c r="I2210" s="1" t="s">
        <v>2903</v>
      </c>
      <c r="J2210" s="1" t="s">
        <v>2904</v>
      </c>
      <c r="K2210">
        <v>0.40359331621125499</v>
      </c>
      <c r="M2210" t="b">
        <f t="shared" si="68"/>
        <v>1</v>
      </c>
      <c r="N2210" t="b">
        <f t="shared" si="69"/>
        <v>1</v>
      </c>
    </row>
    <row r="2211" spans="1:14" x14ac:dyDescent="0.2">
      <c r="A2211" s="1" t="s">
        <v>2903</v>
      </c>
      <c r="B2211" s="1" t="s">
        <v>2908</v>
      </c>
      <c r="C2211">
        <v>0.11371410350472699</v>
      </c>
      <c r="E2211" s="1" t="s">
        <v>2903</v>
      </c>
      <c r="F2211" s="1" t="s">
        <v>2908</v>
      </c>
      <c r="G2211">
        <v>0.11371410350472699</v>
      </c>
      <c r="I2211" s="1" t="s">
        <v>2903</v>
      </c>
      <c r="J2211" s="1" t="s">
        <v>2908</v>
      </c>
      <c r="K2211">
        <v>0.11371410350472699</v>
      </c>
      <c r="M2211" t="b">
        <f t="shared" si="68"/>
        <v>1</v>
      </c>
      <c r="N2211" t="b">
        <f t="shared" si="69"/>
        <v>1</v>
      </c>
    </row>
    <row r="2212" spans="1:14" x14ac:dyDescent="0.2">
      <c r="A2212" s="1" t="s">
        <v>2903</v>
      </c>
      <c r="B2212" s="1" t="s">
        <v>820</v>
      </c>
      <c r="C2212">
        <v>0.116616018899285</v>
      </c>
      <c r="E2212" s="1" t="s">
        <v>2903</v>
      </c>
      <c r="F2212" s="1" t="s">
        <v>820</v>
      </c>
      <c r="G2212">
        <v>0.116616018899285</v>
      </c>
      <c r="I2212" s="1" t="s">
        <v>2903</v>
      </c>
      <c r="J2212" s="1" t="s">
        <v>820</v>
      </c>
      <c r="K2212">
        <v>0.116616018899285</v>
      </c>
      <c r="M2212" t="b">
        <f t="shared" si="68"/>
        <v>1</v>
      </c>
      <c r="N2212" t="b">
        <f t="shared" si="69"/>
        <v>1</v>
      </c>
    </row>
    <row r="2213" spans="1:14" x14ac:dyDescent="0.2">
      <c r="A2213" s="1" t="s">
        <v>2903</v>
      </c>
      <c r="B2213" s="1" t="s">
        <v>2423</v>
      </c>
      <c r="C2213">
        <v>0.13985351263325199</v>
      </c>
      <c r="E2213" s="1" t="s">
        <v>2903</v>
      </c>
      <c r="F2213" s="1" t="s">
        <v>2423</v>
      </c>
      <c r="G2213">
        <v>0.13985351263325199</v>
      </c>
      <c r="I2213" s="1" t="s">
        <v>2903</v>
      </c>
      <c r="J2213" s="1" t="s">
        <v>2423</v>
      </c>
      <c r="K2213">
        <v>0.13985351263325199</v>
      </c>
      <c r="M2213" t="b">
        <f t="shared" si="68"/>
        <v>1</v>
      </c>
      <c r="N2213" t="b">
        <f t="shared" si="69"/>
        <v>1</v>
      </c>
    </row>
    <row r="2214" spans="1:14" x14ac:dyDescent="0.2">
      <c r="A2214" s="1" t="s">
        <v>2903</v>
      </c>
      <c r="B2214" s="1" t="s">
        <v>2096</v>
      </c>
      <c r="C2214">
        <v>0.33332814439080199</v>
      </c>
      <c r="E2214" s="1" t="s">
        <v>2903</v>
      </c>
      <c r="F2214" s="1" t="s">
        <v>2096</v>
      </c>
      <c r="G2214">
        <v>0.33332814439080199</v>
      </c>
      <c r="I2214" s="1" t="s">
        <v>2903</v>
      </c>
      <c r="J2214" s="1" t="s">
        <v>2096</v>
      </c>
      <c r="K2214">
        <v>0.33332814439080199</v>
      </c>
      <c r="M2214" t="b">
        <f t="shared" si="68"/>
        <v>1</v>
      </c>
      <c r="N2214" t="b">
        <f t="shared" si="69"/>
        <v>1</v>
      </c>
    </row>
    <row r="2215" spans="1:14" x14ac:dyDescent="0.2">
      <c r="A2215" s="1" t="s">
        <v>2903</v>
      </c>
      <c r="B2215" s="1" t="s">
        <v>2905</v>
      </c>
      <c r="C2215">
        <v>0.31228461333241297</v>
      </c>
      <c r="E2215" s="1" t="s">
        <v>2903</v>
      </c>
      <c r="F2215" s="1" t="s">
        <v>2905</v>
      </c>
      <c r="G2215">
        <v>0.31228461333241297</v>
      </c>
      <c r="I2215" s="1" t="s">
        <v>2903</v>
      </c>
      <c r="J2215" s="1" t="s">
        <v>2905</v>
      </c>
      <c r="K2215">
        <v>0.31228461333241297</v>
      </c>
      <c r="M2215" t="b">
        <f t="shared" si="68"/>
        <v>1</v>
      </c>
      <c r="N2215" t="b">
        <f t="shared" si="69"/>
        <v>1</v>
      </c>
    </row>
    <row r="2216" spans="1:14" x14ac:dyDescent="0.2">
      <c r="A2216" s="1" t="s">
        <v>2903</v>
      </c>
      <c r="B2216" s="1" t="s">
        <v>2176</v>
      </c>
      <c r="C2216">
        <v>0.30181625256038402</v>
      </c>
      <c r="E2216" s="1" t="s">
        <v>2903</v>
      </c>
      <c r="F2216" s="1" t="s">
        <v>2176</v>
      </c>
      <c r="G2216">
        <v>0.30181625256038402</v>
      </c>
      <c r="I2216" s="1" t="s">
        <v>2903</v>
      </c>
      <c r="J2216" s="1" t="s">
        <v>2176</v>
      </c>
      <c r="K2216">
        <v>0.30181625256038402</v>
      </c>
      <c r="M2216" t="b">
        <f t="shared" si="68"/>
        <v>1</v>
      </c>
      <c r="N2216" t="b">
        <f t="shared" si="69"/>
        <v>1</v>
      </c>
    </row>
    <row r="2217" spans="1:14" x14ac:dyDescent="0.2">
      <c r="A2217" s="1" t="s">
        <v>2903</v>
      </c>
      <c r="B2217" s="1" t="s">
        <v>2910</v>
      </c>
      <c r="C2217">
        <v>0.45722611054839302</v>
      </c>
      <c r="E2217" s="1" t="s">
        <v>2903</v>
      </c>
      <c r="F2217" s="1" t="s">
        <v>2910</v>
      </c>
      <c r="G2217">
        <v>0.45722611054839302</v>
      </c>
      <c r="I2217" s="1" t="s">
        <v>2903</v>
      </c>
      <c r="J2217" s="1" t="s">
        <v>2910</v>
      </c>
      <c r="K2217">
        <v>0.45722611054839302</v>
      </c>
      <c r="M2217" t="b">
        <f t="shared" si="68"/>
        <v>1</v>
      </c>
      <c r="N2217" t="b">
        <f t="shared" si="69"/>
        <v>1</v>
      </c>
    </row>
    <row r="2218" spans="1:14" x14ac:dyDescent="0.2">
      <c r="A2218" s="1" t="s">
        <v>2903</v>
      </c>
      <c r="B2218" s="1" t="s">
        <v>2280</v>
      </c>
      <c r="C2218">
        <v>0.19999948134281401</v>
      </c>
      <c r="E2218" s="1" t="s">
        <v>2903</v>
      </c>
      <c r="F2218" s="1" t="s">
        <v>2280</v>
      </c>
      <c r="G2218">
        <v>0.19999948134281401</v>
      </c>
      <c r="I2218" s="1" t="s">
        <v>2903</v>
      </c>
      <c r="J2218" s="1" t="s">
        <v>2280</v>
      </c>
      <c r="K2218">
        <v>0.19999948134281401</v>
      </c>
      <c r="M2218" t="b">
        <f t="shared" si="68"/>
        <v>1</v>
      </c>
      <c r="N2218" t="b">
        <f t="shared" si="69"/>
        <v>1</v>
      </c>
    </row>
    <row r="2219" spans="1:14" x14ac:dyDescent="0.2">
      <c r="A2219" s="1" t="s">
        <v>2903</v>
      </c>
      <c r="B2219" s="1" t="s">
        <v>2914</v>
      </c>
      <c r="C2219">
        <v>0.62844241164347303</v>
      </c>
      <c r="E2219" s="1" t="s">
        <v>2903</v>
      </c>
      <c r="F2219" s="1" t="s">
        <v>2914</v>
      </c>
      <c r="G2219">
        <v>0.62844241164347303</v>
      </c>
      <c r="I2219" s="1" t="s">
        <v>2903</v>
      </c>
      <c r="J2219" s="1" t="s">
        <v>2914</v>
      </c>
      <c r="K2219">
        <v>0.62844241164347303</v>
      </c>
      <c r="M2219" t="b">
        <f t="shared" si="68"/>
        <v>1</v>
      </c>
      <c r="N2219" t="b">
        <f t="shared" si="69"/>
        <v>1</v>
      </c>
    </row>
    <row r="2220" spans="1:14" x14ac:dyDescent="0.2">
      <c r="A2220" s="1" t="s">
        <v>2903</v>
      </c>
      <c r="B2220" s="1" t="s">
        <v>2907</v>
      </c>
      <c r="C2220">
        <v>0.181108904964557</v>
      </c>
      <c r="E2220" s="1" t="s">
        <v>2903</v>
      </c>
      <c r="F2220" s="1" t="s">
        <v>2907</v>
      </c>
      <c r="G2220">
        <v>0.181108904964557</v>
      </c>
      <c r="I2220" s="1" t="s">
        <v>2903</v>
      </c>
      <c r="J2220" s="1" t="s">
        <v>2907</v>
      </c>
      <c r="K2220">
        <v>0.181108904964557</v>
      </c>
      <c r="M2220" t="b">
        <f t="shared" si="68"/>
        <v>1</v>
      </c>
      <c r="N2220" t="b">
        <f t="shared" si="69"/>
        <v>1</v>
      </c>
    </row>
    <row r="2221" spans="1:14" x14ac:dyDescent="0.2">
      <c r="A2221" s="1" t="s">
        <v>2903</v>
      </c>
      <c r="B2221" s="1" t="s">
        <v>984</v>
      </c>
      <c r="C2221">
        <v>0.17859560728344101</v>
      </c>
      <c r="E2221" s="1" t="s">
        <v>2903</v>
      </c>
      <c r="F2221" s="1" t="s">
        <v>984</v>
      </c>
      <c r="G2221">
        <v>0.17859560728344101</v>
      </c>
      <c r="I2221" s="1" t="s">
        <v>2903</v>
      </c>
      <c r="J2221" s="1" t="s">
        <v>984</v>
      </c>
      <c r="K2221">
        <v>0.17859560728344101</v>
      </c>
      <c r="M2221" t="b">
        <f t="shared" si="68"/>
        <v>1</v>
      </c>
      <c r="N2221" t="b">
        <f t="shared" si="69"/>
        <v>1</v>
      </c>
    </row>
    <row r="2222" spans="1:14" x14ac:dyDescent="0.2">
      <c r="A2222" s="1" t="s">
        <v>2903</v>
      </c>
      <c r="B2222" s="1" t="s">
        <v>2909</v>
      </c>
      <c r="C2222">
        <v>0.61248044063250595</v>
      </c>
      <c r="E2222" s="1" t="s">
        <v>2903</v>
      </c>
      <c r="F2222" s="1" t="s">
        <v>2909</v>
      </c>
      <c r="G2222">
        <v>0.61248044063250595</v>
      </c>
      <c r="I2222" s="1" t="s">
        <v>2903</v>
      </c>
      <c r="J2222" s="1" t="s">
        <v>2909</v>
      </c>
      <c r="K2222">
        <v>0.61248044063250595</v>
      </c>
      <c r="M2222" t="b">
        <f t="shared" si="68"/>
        <v>1</v>
      </c>
      <c r="N2222" t="b">
        <f t="shared" si="69"/>
        <v>1</v>
      </c>
    </row>
    <row r="2223" spans="1:14" x14ac:dyDescent="0.2">
      <c r="A2223" s="1" t="s">
        <v>2903</v>
      </c>
      <c r="B2223" s="1" t="s">
        <v>2</v>
      </c>
      <c r="C2223">
        <v>0.242453974456983</v>
      </c>
      <c r="E2223" s="1" t="s">
        <v>2903</v>
      </c>
      <c r="F2223" s="1" t="s">
        <v>2</v>
      </c>
      <c r="G2223">
        <v>0.242453974456983</v>
      </c>
      <c r="I2223" s="1" t="s">
        <v>2903</v>
      </c>
      <c r="J2223" s="1" t="s">
        <v>2</v>
      </c>
      <c r="K2223">
        <v>0.242453974456983</v>
      </c>
      <c r="M2223" t="b">
        <f t="shared" si="68"/>
        <v>1</v>
      </c>
      <c r="N2223" t="b">
        <f t="shared" si="69"/>
        <v>1</v>
      </c>
    </row>
    <row r="2224" spans="1:14" x14ac:dyDescent="0.2">
      <c r="A2224" s="1" t="s">
        <v>4586</v>
      </c>
      <c r="B2224" s="1" t="s">
        <v>2620</v>
      </c>
      <c r="C2224">
        <v>0.79395325367686898</v>
      </c>
      <c r="E2224" s="1" t="s">
        <v>4586</v>
      </c>
      <c r="F2224" s="1" t="s">
        <v>2620</v>
      </c>
      <c r="G2224">
        <v>0.79395325367686898</v>
      </c>
      <c r="I2224" s="1" t="s">
        <v>4586</v>
      </c>
      <c r="J2224" s="1" t="s">
        <v>2620</v>
      </c>
      <c r="K2224">
        <v>0.79395325367686898</v>
      </c>
      <c r="M2224" t="b">
        <f t="shared" si="68"/>
        <v>1</v>
      </c>
      <c r="N2224" t="b">
        <f t="shared" si="69"/>
        <v>1</v>
      </c>
    </row>
    <row r="2225" spans="1:14" x14ac:dyDescent="0.2">
      <c r="A2225" s="1" t="s">
        <v>4586</v>
      </c>
      <c r="B2225" s="1" t="s">
        <v>2621</v>
      </c>
      <c r="C2225">
        <v>0.48746978175904399</v>
      </c>
      <c r="E2225" s="1" t="s">
        <v>4586</v>
      </c>
      <c r="F2225" s="1" t="s">
        <v>2621</v>
      </c>
      <c r="G2225">
        <v>0.48746978175904399</v>
      </c>
      <c r="I2225" s="1" t="s">
        <v>4586</v>
      </c>
      <c r="J2225" s="1" t="s">
        <v>2621</v>
      </c>
      <c r="K2225">
        <v>0.48746978175904399</v>
      </c>
      <c r="M2225" t="b">
        <f t="shared" si="68"/>
        <v>1</v>
      </c>
      <c r="N2225" t="b">
        <f t="shared" si="69"/>
        <v>1</v>
      </c>
    </row>
    <row r="2226" spans="1:14" x14ac:dyDescent="0.2">
      <c r="A2226" s="1" t="s">
        <v>1163</v>
      </c>
      <c r="B2226" s="1" t="s">
        <v>45</v>
      </c>
      <c r="C2226">
        <v>0.14963082126831601</v>
      </c>
      <c r="E2226" s="1" t="s">
        <v>1163</v>
      </c>
      <c r="F2226" s="1" t="s">
        <v>45</v>
      </c>
      <c r="G2226">
        <v>0.14963082126831601</v>
      </c>
      <c r="I2226" s="1" t="s">
        <v>1163</v>
      </c>
      <c r="J2226" s="1" t="s">
        <v>45</v>
      </c>
      <c r="K2226">
        <v>0.14963082126831601</v>
      </c>
      <c r="M2226" t="b">
        <f t="shared" si="68"/>
        <v>1</v>
      </c>
      <c r="N2226" t="b">
        <f t="shared" si="69"/>
        <v>1</v>
      </c>
    </row>
    <row r="2227" spans="1:14" x14ac:dyDescent="0.2">
      <c r="A2227" s="1" t="s">
        <v>1163</v>
      </c>
      <c r="B2227" s="1" t="s">
        <v>1164</v>
      </c>
      <c r="C2227">
        <v>0.88097339689700305</v>
      </c>
      <c r="E2227" s="1" t="s">
        <v>1163</v>
      </c>
      <c r="F2227" s="1" t="s">
        <v>1164</v>
      </c>
      <c r="G2227">
        <v>0.88097339689700305</v>
      </c>
      <c r="I2227" s="1" t="s">
        <v>1163</v>
      </c>
      <c r="J2227" s="1" t="s">
        <v>1164</v>
      </c>
      <c r="K2227">
        <v>0.88097339689700305</v>
      </c>
      <c r="M2227" t="b">
        <f t="shared" si="68"/>
        <v>1</v>
      </c>
      <c r="N2227" t="b">
        <f t="shared" si="69"/>
        <v>1</v>
      </c>
    </row>
    <row r="2228" spans="1:14" x14ac:dyDescent="0.2">
      <c r="A2228" s="1" t="s">
        <v>9183</v>
      </c>
      <c r="B2228" s="1" t="s">
        <v>4619</v>
      </c>
      <c r="C2228">
        <v>0.66535174826357901</v>
      </c>
      <c r="E2228" s="1" t="s">
        <v>9183</v>
      </c>
      <c r="F2228" s="1" t="s">
        <v>4619</v>
      </c>
      <c r="G2228">
        <v>0.66535174826357901</v>
      </c>
      <c r="I2228" s="1" t="s">
        <v>9183</v>
      </c>
      <c r="J2228" s="1" t="s">
        <v>4619</v>
      </c>
      <c r="K2228">
        <v>0.66535174826357901</v>
      </c>
      <c r="M2228" t="b">
        <f t="shared" si="68"/>
        <v>1</v>
      </c>
      <c r="N2228" t="b">
        <f t="shared" si="69"/>
        <v>1</v>
      </c>
    </row>
    <row r="2229" spans="1:14" x14ac:dyDescent="0.2">
      <c r="A2229" s="1" t="s">
        <v>3417</v>
      </c>
      <c r="B2229" s="1" t="s">
        <v>409</v>
      </c>
      <c r="C2229">
        <v>0.14887027241603401</v>
      </c>
      <c r="E2229" s="1" t="s">
        <v>3417</v>
      </c>
      <c r="F2229" s="1" t="s">
        <v>409</v>
      </c>
      <c r="G2229">
        <v>0.14887027241603401</v>
      </c>
      <c r="I2229" s="1" t="s">
        <v>3417</v>
      </c>
      <c r="J2229" s="1" t="s">
        <v>409</v>
      </c>
      <c r="K2229">
        <v>0.14887027241603401</v>
      </c>
      <c r="M2229" t="b">
        <f t="shared" si="68"/>
        <v>1</v>
      </c>
      <c r="N2229" t="b">
        <f t="shared" si="69"/>
        <v>1</v>
      </c>
    </row>
    <row r="2230" spans="1:14" x14ac:dyDescent="0.2">
      <c r="A2230" s="1" t="s">
        <v>3417</v>
      </c>
      <c r="B2230" s="1" t="s">
        <v>869</v>
      </c>
      <c r="C2230">
        <v>0.16212613149452701</v>
      </c>
      <c r="E2230" s="1" t="s">
        <v>3417</v>
      </c>
      <c r="F2230" s="1" t="s">
        <v>869</v>
      </c>
      <c r="G2230">
        <v>0.16212613149452701</v>
      </c>
      <c r="I2230" s="1" t="s">
        <v>3417</v>
      </c>
      <c r="J2230" s="1" t="s">
        <v>869</v>
      </c>
      <c r="K2230">
        <v>0.16212613149452701</v>
      </c>
      <c r="M2230" t="b">
        <f t="shared" si="68"/>
        <v>1</v>
      </c>
      <c r="N2230" t="b">
        <f t="shared" si="69"/>
        <v>1</v>
      </c>
    </row>
    <row r="2231" spans="1:14" x14ac:dyDescent="0.2">
      <c r="A2231" s="1" t="s">
        <v>3417</v>
      </c>
      <c r="B2231" s="1" t="s">
        <v>388</v>
      </c>
      <c r="C2231">
        <v>0.10848414267742799</v>
      </c>
      <c r="E2231" s="1" t="s">
        <v>3417</v>
      </c>
      <c r="F2231" s="1" t="s">
        <v>388</v>
      </c>
      <c r="G2231">
        <v>0.10848414267742799</v>
      </c>
      <c r="I2231" s="1" t="s">
        <v>3417</v>
      </c>
      <c r="J2231" s="1" t="s">
        <v>388</v>
      </c>
      <c r="K2231">
        <v>0.10848414267742799</v>
      </c>
      <c r="M2231" t="b">
        <f t="shared" si="68"/>
        <v>1</v>
      </c>
      <c r="N2231" t="b">
        <f t="shared" si="69"/>
        <v>1</v>
      </c>
    </row>
    <row r="2232" spans="1:14" x14ac:dyDescent="0.2">
      <c r="A2232" s="1" t="s">
        <v>3417</v>
      </c>
      <c r="B2232" s="1" t="s">
        <v>1400</v>
      </c>
      <c r="C2232">
        <v>0.25767555025532002</v>
      </c>
      <c r="E2232" s="1" t="s">
        <v>3417</v>
      </c>
      <c r="F2232" s="1" t="s">
        <v>1400</v>
      </c>
      <c r="G2232">
        <v>0.25767555025532002</v>
      </c>
      <c r="I2232" s="1" t="s">
        <v>3417</v>
      </c>
      <c r="J2232" s="1" t="s">
        <v>1400</v>
      </c>
      <c r="K2232">
        <v>0.25767555025532002</v>
      </c>
      <c r="M2232" t="b">
        <f t="shared" si="68"/>
        <v>1</v>
      </c>
      <c r="N2232" t="b">
        <f t="shared" si="69"/>
        <v>1</v>
      </c>
    </row>
    <row r="2233" spans="1:14" x14ac:dyDescent="0.2">
      <c r="A2233" s="1" t="s">
        <v>3417</v>
      </c>
      <c r="B2233" s="1" t="s">
        <v>2326</v>
      </c>
      <c r="C2233">
        <v>0.42242939286908199</v>
      </c>
      <c r="E2233" s="1" t="s">
        <v>3417</v>
      </c>
      <c r="F2233" s="1" t="s">
        <v>2326</v>
      </c>
      <c r="G2233">
        <v>0.42242939286908199</v>
      </c>
      <c r="I2233" s="1" t="s">
        <v>3417</v>
      </c>
      <c r="J2233" s="1" t="s">
        <v>2326</v>
      </c>
      <c r="K2233">
        <v>0.42242939286908199</v>
      </c>
      <c r="M2233" t="b">
        <f t="shared" si="68"/>
        <v>1</v>
      </c>
      <c r="N2233" t="b">
        <f t="shared" si="69"/>
        <v>1</v>
      </c>
    </row>
    <row r="2234" spans="1:14" x14ac:dyDescent="0.2">
      <c r="A2234" s="1" t="s">
        <v>3417</v>
      </c>
      <c r="B2234" s="1" t="s">
        <v>656</v>
      </c>
      <c r="C2234">
        <v>0.105326878108363</v>
      </c>
      <c r="E2234" s="1" t="s">
        <v>3417</v>
      </c>
      <c r="F2234" s="1" t="s">
        <v>656</v>
      </c>
      <c r="G2234">
        <v>0.105326878108363</v>
      </c>
      <c r="I2234" s="1" t="s">
        <v>3417</v>
      </c>
      <c r="J2234" s="1" t="s">
        <v>656</v>
      </c>
      <c r="K2234">
        <v>0.105326878108363</v>
      </c>
      <c r="M2234" t="b">
        <f t="shared" si="68"/>
        <v>1</v>
      </c>
      <c r="N2234" t="b">
        <f t="shared" si="69"/>
        <v>1</v>
      </c>
    </row>
    <row r="2235" spans="1:14" x14ac:dyDescent="0.2">
      <c r="A2235" s="1" t="s">
        <v>3417</v>
      </c>
      <c r="B2235" s="1" t="s">
        <v>390</v>
      </c>
      <c r="C2235">
        <v>0.11567363213434199</v>
      </c>
      <c r="E2235" s="1" t="s">
        <v>3417</v>
      </c>
      <c r="F2235" s="1" t="s">
        <v>390</v>
      </c>
      <c r="G2235">
        <v>0.11567363213434199</v>
      </c>
      <c r="I2235" s="1" t="s">
        <v>3417</v>
      </c>
      <c r="J2235" s="1" t="s">
        <v>390</v>
      </c>
      <c r="K2235">
        <v>0.11567363213434199</v>
      </c>
      <c r="M2235" t="b">
        <f t="shared" si="68"/>
        <v>1</v>
      </c>
      <c r="N2235" t="b">
        <f t="shared" si="69"/>
        <v>1</v>
      </c>
    </row>
    <row r="2236" spans="1:14" x14ac:dyDescent="0.2">
      <c r="A2236" s="1" t="s">
        <v>766</v>
      </c>
      <c r="B2236" s="1" t="s">
        <v>769</v>
      </c>
      <c r="C2236">
        <v>0.22480414089089801</v>
      </c>
      <c r="E2236" s="1" t="s">
        <v>766</v>
      </c>
      <c r="F2236" s="1" t="s">
        <v>769</v>
      </c>
      <c r="G2236">
        <v>0.22480414089089801</v>
      </c>
      <c r="I2236" s="1" t="s">
        <v>766</v>
      </c>
      <c r="J2236" s="1" t="s">
        <v>769</v>
      </c>
      <c r="K2236">
        <v>0.22480414089089801</v>
      </c>
      <c r="M2236" t="b">
        <f t="shared" si="68"/>
        <v>1</v>
      </c>
      <c r="N2236" t="b">
        <f t="shared" si="69"/>
        <v>1</v>
      </c>
    </row>
    <row r="2237" spans="1:14" x14ac:dyDescent="0.2">
      <c r="A2237" s="1" t="s">
        <v>766</v>
      </c>
      <c r="B2237" s="1" t="s">
        <v>772</v>
      </c>
      <c r="C2237">
        <v>0.25632758395278699</v>
      </c>
      <c r="E2237" s="1" t="s">
        <v>766</v>
      </c>
      <c r="F2237" s="1" t="s">
        <v>772</v>
      </c>
      <c r="G2237">
        <v>0.25632758395278699</v>
      </c>
      <c r="I2237" s="1" t="s">
        <v>766</v>
      </c>
      <c r="J2237" s="1" t="s">
        <v>772</v>
      </c>
      <c r="K2237">
        <v>0.25632758395278699</v>
      </c>
      <c r="M2237" t="b">
        <f t="shared" si="68"/>
        <v>1</v>
      </c>
      <c r="N2237" t="b">
        <f t="shared" si="69"/>
        <v>1</v>
      </c>
    </row>
    <row r="2238" spans="1:14" x14ac:dyDescent="0.2">
      <c r="A2238" s="1" t="s">
        <v>766</v>
      </c>
      <c r="B2238" s="1" t="s">
        <v>771</v>
      </c>
      <c r="C2238">
        <v>0.64947406117930695</v>
      </c>
      <c r="E2238" s="1" t="s">
        <v>766</v>
      </c>
      <c r="F2238" s="1" t="s">
        <v>771</v>
      </c>
      <c r="G2238">
        <v>0.64947406117930695</v>
      </c>
      <c r="I2238" s="1" t="s">
        <v>766</v>
      </c>
      <c r="J2238" s="1" t="s">
        <v>771</v>
      </c>
      <c r="K2238">
        <v>0.64947406117930695</v>
      </c>
      <c r="M2238" t="b">
        <f t="shared" si="68"/>
        <v>1</v>
      </c>
      <c r="N2238" t="b">
        <f t="shared" si="69"/>
        <v>1</v>
      </c>
    </row>
    <row r="2239" spans="1:14" x14ac:dyDescent="0.2">
      <c r="A2239" s="1" t="s">
        <v>766</v>
      </c>
      <c r="B2239" s="1" t="s">
        <v>768</v>
      </c>
      <c r="C2239">
        <v>0.81243033237703299</v>
      </c>
      <c r="E2239" s="1" t="s">
        <v>766</v>
      </c>
      <c r="F2239" s="1" t="s">
        <v>768</v>
      </c>
      <c r="G2239">
        <v>0.81243033237703299</v>
      </c>
      <c r="I2239" s="1" t="s">
        <v>766</v>
      </c>
      <c r="J2239" s="1" t="s">
        <v>768</v>
      </c>
      <c r="K2239">
        <v>0.81243033237703299</v>
      </c>
      <c r="M2239" t="b">
        <f t="shared" si="68"/>
        <v>1</v>
      </c>
      <c r="N2239" t="b">
        <f t="shared" si="69"/>
        <v>1</v>
      </c>
    </row>
    <row r="2240" spans="1:14" x14ac:dyDescent="0.2">
      <c r="A2240" s="1" t="s">
        <v>766</v>
      </c>
      <c r="B2240" s="1" t="s">
        <v>773</v>
      </c>
      <c r="C2240">
        <v>0.49007668422540801</v>
      </c>
      <c r="E2240" s="1" t="s">
        <v>766</v>
      </c>
      <c r="F2240" s="1" t="s">
        <v>773</v>
      </c>
      <c r="G2240">
        <v>0.49007668422540801</v>
      </c>
      <c r="I2240" s="1" t="s">
        <v>766</v>
      </c>
      <c r="J2240" s="1" t="s">
        <v>773</v>
      </c>
      <c r="K2240">
        <v>0.49007668422540801</v>
      </c>
      <c r="M2240" t="b">
        <f t="shared" si="68"/>
        <v>1</v>
      </c>
      <c r="N2240" t="b">
        <f t="shared" si="69"/>
        <v>1</v>
      </c>
    </row>
    <row r="2241" spans="1:14" x14ac:dyDescent="0.2">
      <c r="A2241" s="1" t="s">
        <v>766</v>
      </c>
      <c r="B2241" s="1" t="s">
        <v>767</v>
      </c>
      <c r="C2241">
        <v>0.82503279383188599</v>
      </c>
      <c r="E2241" s="1" t="s">
        <v>766</v>
      </c>
      <c r="F2241" s="1" t="s">
        <v>767</v>
      </c>
      <c r="G2241">
        <v>0.82503279383188599</v>
      </c>
      <c r="I2241" s="1" t="s">
        <v>766</v>
      </c>
      <c r="J2241" s="1" t="s">
        <v>767</v>
      </c>
      <c r="K2241">
        <v>0.82503279383188599</v>
      </c>
      <c r="M2241" t="b">
        <f t="shared" si="68"/>
        <v>1</v>
      </c>
      <c r="N2241" t="b">
        <f t="shared" si="69"/>
        <v>1</v>
      </c>
    </row>
    <row r="2242" spans="1:14" x14ac:dyDescent="0.2">
      <c r="A2242" s="1" t="s">
        <v>766</v>
      </c>
      <c r="B2242" s="1" t="s">
        <v>770</v>
      </c>
      <c r="C2242">
        <v>0.119472746153023</v>
      </c>
      <c r="E2242" s="1" t="s">
        <v>766</v>
      </c>
      <c r="F2242" s="1" t="s">
        <v>770</v>
      </c>
      <c r="G2242">
        <v>0.119472746153023</v>
      </c>
      <c r="I2242" s="1" t="s">
        <v>766</v>
      </c>
      <c r="J2242" s="1" t="s">
        <v>770</v>
      </c>
      <c r="K2242">
        <v>0.119472746153023</v>
      </c>
      <c r="M2242" t="b">
        <f t="shared" ref="M2242:M2305" si="70">AND(EXACT(A2242,E2242),EXACT(A2242,I2242),EXACT(B2242,F2242),EXACT(B2242,J2242))</f>
        <v>1</v>
      </c>
      <c r="N2242" t="b">
        <f t="shared" ref="N2242:N2305" si="71">AND(C2242=G2242,C2242=K2242)</f>
        <v>1</v>
      </c>
    </row>
    <row r="2243" spans="1:14" x14ac:dyDescent="0.2">
      <c r="A2243" s="1" t="s">
        <v>5684</v>
      </c>
      <c r="B2243" s="1" t="s">
        <v>2928</v>
      </c>
      <c r="C2243">
        <v>0.23516631679793401</v>
      </c>
      <c r="E2243" s="1" t="s">
        <v>5684</v>
      </c>
      <c r="F2243" s="1" t="s">
        <v>2928</v>
      </c>
      <c r="G2243">
        <v>0.23516631679793401</v>
      </c>
      <c r="I2243" s="1" t="s">
        <v>5684</v>
      </c>
      <c r="J2243" s="1" t="s">
        <v>2928</v>
      </c>
      <c r="K2243">
        <v>0.23516631679793401</v>
      </c>
      <c r="M2243" t="b">
        <f t="shared" si="70"/>
        <v>1</v>
      </c>
      <c r="N2243" t="b">
        <f t="shared" si="71"/>
        <v>1</v>
      </c>
    </row>
    <row r="2244" spans="1:14" x14ac:dyDescent="0.2">
      <c r="A2244" s="1" t="s">
        <v>5684</v>
      </c>
      <c r="B2244" s="1" t="s">
        <v>2927</v>
      </c>
      <c r="C2244">
        <v>0.285108299334287</v>
      </c>
      <c r="E2244" s="1" t="s">
        <v>5684</v>
      </c>
      <c r="F2244" s="1" t="s">
        <v>2927</v>
      </c>
      <c r="G2244">
        <v>0.285108299334287</v>
      </c>
      <c r="I2244" s="1" t="s">
        <v>5684</v>
      </c>
      <c r="J2244" s="1" t="s">
        <v>2927</v>
      </c>
      <c r="K2244">
        <v>0.285108299334287</v>
      </c>
      <c r="M2244" t="b">
        <f t="shared" si="70"/>
        <v>1</v>
      </c>
      <c r="N2244" t="b">
        <f t="shared" si="71"/>
        <v>1</v>
      </c>
    </row>
    <row r="2245" spans="1:14" x14ac:dyDescent="0.2">
      <c r="A2245" s="1" t="s">
        <v>5684</v>
      </c>
      <c r="B2245" s="1" t="s">
        <v>2051</v>
      </c>
      <c r="C2245">
        <v>0.206611170506872</v>
      </c>
      <c r="E2245" s="1" t="s">
        <v>5684</v>
      </c>
      <c r="F2245" s="1" t="s">
        <v>2051</v>
      </c>
      <c r="G2245">
        <v>0.206611170506872</v>
      </c>
      <c r="I2245" s="1" t="s">
        <v>5684</v>
      </c>
      <c r="J2245" s="1" t="s">
        <v>2051</v>
      </c>
      <c r="K2245">
        <v>0.206611170506872</v>
      </c>
      <c r="M2245" t="b">
        <f t="shared" si="70"/>
        <v>1</v>
      </c>
      <c r="N2245" t="b">
        <f t="shared" si="71"/>
        <v>1</v>
      </c>
    </row>
    <row r="2246" spans="1:14" x14ac:dyDescent="0.2">
      <c r="A2246" s="1" t="s">
        <v>5684</v>
      </c>
      <c r="B2246" s="1" t="s">
        <v>5685</v>
      </c>
      <c r="C2246">
        <v>0.37332545770815001</v>
      </c>
      <c r="E2246" s="1" t="s">
        <v>5684</v>
      </c>
      <c r="F2246" s="1" t="s">
        <v>5685</v>
      </c>
      <c r="G2246">
        <v>0.37332545770815001</v>
      </c>
      <c r="I2246" s="1" t="s">
        <v>5684</v>
      </c>
      <c r="J2246" s="1" t="s">
        <v>5685</v>
      </c>
      <c r="K2246">
        <v>0.37332545770815001</v>
      </c>
      <c r="M2246" t="b">
        <f t="shared" si="70"/>
        <v>1</v>
      </c>
      <c r="N2246" t="b">
        <f t="shared" si="71"/>
        <v>1</v>
      </c>
    </row>
    <row r="2247" spans="1:14" x14ac:dyDescent="0.2">
      <c r="A2247" s="1" t="s">
        <v>5684</v>
      </c>
      <c r="B2247" s="1" t="s">
        <v>587</v>
      </c>
      <c r="C2247">
        <v>0.15899678326486999</v>
      </c>
      <c r="E2247" s="1" t="s">
        <v>5684</v>
      </c>
      <c r="F2247" s="1" t="s">
        <v>587</v>
      </c>
      <c r="G2247">
        <v>0.15899678326486999</v>
      </c>
      <c r="I2247" s="1" t="s">
        <v>5684</v>
      </c>
      <c r="J2247" s="1" t="s">
        <v>587</v>
      </c>
      <c r="K2247">
        <v>0.15899678326486999</v>
      </c>
      <c r="M2247" t="b">
        <f t="shared" si="70"/>
        <v>1</v>
      </c>
      <c r="N2247" t="b">
        <f t="shared" si="71"/>
        <v>1</v>
      </c>
    </row>
    <row r="2248" spans="1:14" x14ac:dyDescent="0.2">
      <c r="A2248" s="1" t="s">
        <v>4317</v>
      </c>
      <c r="B2248" s="1" t="s">
        <v>1959</v>
      </c>
      <c r="C2248">
        <v>0.182285832263447</v>
      </c>
      <c r="E2248" s="1" t="s">
        <v>4317</v>
      </c>
      <c r="F2248" s="1" t="s">
        <v>1959</v>
      </c>
      <c r="G2248">
        <v>0.182285832263447</v>
      </c>
      <c r="I2248" s="1" t="s">
        <v>4317</v>
      </c>
      <c r="J2248" s="1" t="s">
        <v>1959</v>
      </c>
      <c r="K2248">
        <v>0.182285832263447</v>
      </c>
      <c r="M2248" t="b">
        <f t="shared" si="70"/>
        <v>1</v>
      </c>
      <c r="N2248" t="b">
        <f t="shared" si="71"/>
        <v>1</v>
      </c>
    </row>
    <row r="2249" spans="1:14" x14ac:dyDescent="0.2">
      <c r="A2249" s="1" t="s">
        <v>4317</v>
      </c>
      <c r="B2249" s="1" t="s">
        <v>3059</v>
      </c>
      <c r="C2249">
        <v>0.12603797528785399</v>
      </c>
      <c r="E2249" s="1" t="s">
        <v>4317</v>
      </c>
      <c r="F2249" s="1" t="s">
        <v>3059</v>
      </c>
      <c r="G2249">
        <v>0.12603797528785399</v>
      </c>
      <c r="I2249" s="1" t="s">
        <v>4317</v>
      </c>
      <c r="J2249" s="1" t="s">
        <v>3059</v>
      </c>
      <c r="K2249">
        <v>0.12603797528785399</v>
      </c>
      <c r="M2249" t="b">
        <f t="shared" si="70"/>
        <v>1</v>
      </c>
      <c r="N2249" t="b">
        <f t="shared" si="71"/>
        <v>1</v>
      </c>
    </row>
    <row r="2250" spans="1:14" x14ac:dyDescent="0.2">
      <c r="A2250" s="1" t="s">
        <v>4317</v>
      </c>
      <c r="B2250" s="1" t="s">
        <v>39</v>
      </c>
      <c r="C2250">
        <v>0.1114645795334</v>
      </c>
      <c r="E2250" s="1" t="s">
        <v>4317</v>
      </c>
      <c r="F2250" s="1" t="s">
        <v>39</v>
      </c>
      <c r="G2250">
        <v>0.1114645795334</v>
      </c>
      <c r="I2250" s="1" t="s">
        <v>4317</v>
      </c>
      <c r="J2250" s="1" t="s">
        <v>39</v>
      </c>
      <c r="K2250">
        <v>0.1114645795334</v>
      </c>
      <c r="M2250" t="b">
        <f t="shared" si="70"/>
        <v>1</v>
      </c>
      <c r="N2250" t="b">
        <f t="shared" si="71"/>
        <v>1</v>
      </c>
    </row>
    <row r="2251" spans="1:14" x14ac:dyDescent="0.2">
      <c r="A2251" s="1" t="s">
        <v>4317</v>
      </c>
      <c r="B2251" s="1" t="s">
        <v>771</v>
      </c>
      <c r="C2251">
        <v>0.18228582456494599</v>
      </c>
      <c r="E2251" s="1" t="s">
        <v>4317</v>
      </c>
      <c r="F2251" s="1" t="s">
        <v>771</v>
      </c>
      <c r="G2251">
        <v>0.18228582456494599</v>
      </c>
      <c r="I2251" s="1" t="s">
        <v>4317</v>
      </c>
      <c r="J2251" s="1" t="s">
        <v>771</v>
      </c>
      <c r="K2251">
        <v>0.18228582456494599</v>
      </c>
      <c r="M2251" t="b">
        <f t="shared" si="70"/>
        <v>1</v>
      </c>
      <c r="N2251" t="b">
        <f t="shared" si="71"/>
        <v>1</v>
      </c>
    </row>
    <row r="2252" spans="1:14" x14ac:dyDescent="0.2">
      <c r="A2252" s="1" t="s">
        <v>4317</v>
      </c>
      <c r="B2252" s="1" t="s">
        <v>1051</v>
      </c>
      <c r="C2252">
        <v>0.18228290091600199</v>
      </c>
      <c r="E2252" s="1" t="s">
        <v>4317</v>
      </c>
      <c r="F2252" s="1" t="s">
        <v>1051</v>
      </c>
      <c r="G2252">
        <v>0.18228290091600199</v>
      </c>
      <c r="I2252" s="1" t="s">
        <v>4317</v>
      </c>
      <c r="J2252" s="1" t="s">
        <v>1051</v>
      </c>
      <c r="K2252">
        <v>0.18228290091600199</v>
      </c>
      <c r="M2252" t="b">
        <f t="shared" si="70"/>
        <v>1</v>
      </c>
      <c r="N2252" t="b">
        <f t="shared" si="71"/>
        <v>1</v>
      </c>
    </row>
    <row r="2253" spans="1:14" x14ac:dyDescent="0.2">
      <c r="A2253" s="1" t="s">
        <v>4317</v>
      </c>
      <c r="B2253" s="1" t="s">
        <v>1889</v>
      </c>
      <c r="C2253">
        <v>0.18228583227018599</v>
      </c>
      <c r="E2253" s="1" t="s">
        <v>4317</v>
      </c>
      <c r="F2253" s="1" t="s">
        <v>1889</v>
      </c>
      <c r="G2253">
        <v>0.18228583227018599</v>
      </c>
      <c r="I2253" s="1" t="s">
        <v>4317</v>
      </c>
      <c r="J2253" s="1" t="s">
        <v>1889</v>
      </c>
      <c r="K2253">
        <v>0.18228583227018599</v>
      </c>
      <c r="M2253" t="b">
        <f t="shared" si="70"/>
        <v>1</v>
      </c>
      <c r="N2253" t="b">
        <f t="shared" si="71"/>
        <v>1</v>
      </c>
    </row>
    <row r="2254" spans="1:14" x14ac:dyDescent="0.2">
      <c r="A2254" s="1" t="s">
        <v>11433</v>
      </c>
      <c r="B2254" s="1" t="s">
        <v>45</v>
      </c>
      <c r="C2254">
        <v>0.103600182874935</v>
      </c>
      <c r="E2254" s="1" t="s">
        <v>11433</v>
      </c>
      <c r="F2254" s="1" t="s">
        <v>45</v>
      </c>
      <c r="G2254">
        <v>0.103600182874935</v>
      </c>
      <c r="I2254" s="1" t="s">
        <v>11433</v>
      </c>
      <c r="J2254" s="1" t="s">
        <v>45</v>
      </c>
      <c r="K2254">
        <v>0.103600182874935</v>
      </c>
      <c r="M2254" t="b">
        <f t="shared" si="70"/>
        <v>1</v>
      </c>
      <c r="N2254" t="b">
        <f t="shared" si="71"/>
        <v>1</v>
      </c>
    </row>
    <row r="2255" spans="1:14" x14ac:dyDescent="0.2">
      <c r="A2255" s="1" t="s">
        <v>11433</v>
      </c>
      <c r="B2255" s="1" t="s">
        <v>9340</v>
      </c>
      <c r="C2255">
        <v>0.499999236161141</v>
      </c>
      <c r="E2255" s="1" t="s">
        <v>11433</v>
      </c>
      <c r="F2255" s="1" t="s">
        <v>9340</v>
      </c>
      <c r="G2255">
        <v>0.499999236161141</v>
      </c>
      <c r="I2255" s="1" t="s">
        <v>11433</v>
      </c>
      <c r="J2255" s="1" t="s">
        <v>9340</v>
      </c>
      <c r="K2255">
        <v>0.499999236161141</v>
      </c>
      <c r="M2255" t="b">
        <f t="shared" si="70"/>
        <v>1</v>
      </c>
      <c r="N2255" t="b">
        <f t="shared" si="71"/>
        <v>1</v>
      </c>
    </row>
    <row r="2256" spans="1:14" x14ac:dyDescent="0.2">
      <c r="A2256" s="1" t="s">
        <v>11433</v>
      </c>
      <c r="B2256" s="1" t="s">
        <v>3997</v>
      </c>
      <c r="C2256">
        <v>0.15949014286420901</v>
      </c>
      <c r="E2256" s="1" t="s">
        <v>11433</v>
      </c>
      <c r="F2256" s="1" t="s">
        <v>3997</v>
      </c>
      <c r="G2256">
        <v>0.15949014286420901</v>
      </c>
      <c r="I2256" s="1" t="s">
        <v>11433</v>
      </c>
      <c r="J2256" s="1" t="s">
        <v>3997</v>
      </c>
      <c r="K2256">
        <v>0.15949014286420901</v>
      </c>
      <c r="M2256" t="b">
        <f t="shared" si="70"/>
        <v>1</v>
      </c>
      <c r="N2256" t="b">
        <f t="shared" si="71"/>
        <v>1</v>
      </c>
    </row>
    <row r="2257" spans="1:14" x14ac:dyDescent="0.2">
      <c r="A2257" s="1" t="s">
        <v>11433</v>
      </c>
      <c r="B2257" s="1" t="s">
        <v>2895</v>
      </c>
      <c r="C2257">
        <v>0.19214763551927899</v>
      </c>
      <c r="E2257" s="1" t="s">
        <v>11433</v>
      </c>
      <c r="F2257" s="1" t="s">
        <v>2895</v>
      </c>
      <c r="G2257">
        <v>0.19214763551927899</v>
      </c>
      <c r="I2257" s="1" t="s">
        <v>11433</v>
      </c>
      <c r="J2257" s="1" t="s">
        <v>2895</v>
      </c>
      <c r="K2257">
        <v>0.19214763551927899</v>
      </c>
      <c r="M2257" t="b">
        <f t="shared" si="70"/>
        <v>1</v>
      </c>
      <c r="N2257" t="b">
        <f t="shared" si="71"/>
        <v>1</v>
      </c>
    </row>
    <row r="2258" spans="1:14" x14ac:dyDescent="0.2">
      <c r="A2258" s="1" t="s">
        <v>11433</v>
      </c>
      <c r="B2258" s="1" t="s">
        <v>2705</v>
      </c>
      <c r="C2258">
        <v>0.16661432339784099</v>
      </c>
      <c r="E2258" s="1" t="s">
        <v>11433</v>
      </c>
      <c r="F2258" s="1" t="s">
        <v>2705</v>
      </c>
      <c r="G2258">
        <v>0.16661432339784099</v>
      </c>
      <c r="I2258" s="1" t="s">
        <v>11433</v>
      </c>
      <c r="J2258" s="1" t="s">
        <v>2705</v>
      </c>
      <c r="K2258">
        <v>0.16661432339784099</v>
      </c>
      <c r="M2258" t="b">
        <f t="shared" si="70"/>
        <v>1</v>
      </c>
      <c r="N2258" t="b">
        <f t="shared" si="71"/>
        <v>1</v>
      </c>
    </row>
    <row r="2259" spans="1:14" x14ac:dyDescent="0.2">
      <c r="A2259" s="1" t="s">
        <v>11433</v>
      </c>
      <c r="B2259" s="1" t="s">
        <v>11434</v>
      </c>
      <c r="C2259">
        <v>0.86963849223104805</v>
      </c>
      <c r="E2259" s="1" t="s">
        <v>11433</v>
      </c>
      <c r="F2259" s="1" t="s">
        <v>11434</v>
      </c>
      <c r="G2259">
        <v>0.86963849223104805</v>
      </c>
      <c r="I2259" s="1" t="s">
        <v>11433</v>
      </c>
      <c r="J2259" s="1" t="s">
        <v>11434</v>
      </c>
      <c r="K2259">
        <v>0.86963849223104805</v>
      </c>
      <c r="M2259" t="b">
        <f t="shared" si="70"/>
        <v>1</v>
      </c>
      <c r="N2259" t="b">
        <f t="shared" si="71"/>
        <v>1</v>
      </c>
    </row>
    <row r="2260" spans="1:14" x14ac:dyDescent="0.2">
      <c r="A2260" s="1" t="s">
        <v>11433</v>
      </c>
      <c r="B2260" s="1" t="s">
        <v>1141</v>
      </c>
      <c r="C2260">
        <v>0.19422537391813099</v>
      </c>
      <c r="E2260" s="1" t="s">
        <v>11433</v>
      </c>
      <c r="F2260" s="1" t="s">
        <v>1141</v>
      </c>
      <c r="G2260">
        <v>0.19422537391813099</v>
      </c>
      <c r="I2260" s="1" t="s">
        <v>11433</v>
      </c>
      <c r="J2260" s="1" t="s">
        <v>1141</v>
      </c>
      <c r="K2260">
        <v>0.19422537391813099</v>
      </c>
      <c r="M2260" t="b">
        <f t="shared" si="70"/>
        <v>1</v>
      </c>
      <c r="N2260" t="b">
        <f t="shared" si="71"/>
        <v>1</v>
      </c>
    </row>
    <row r="2261" spans="1:14" x14ac:dyDescent="0.2">
      <c r="A2261" s="1" t="s">
        <v>11433</v>
      </c>
      <c r="B2261" s="1" t="s">
        <v>8493</v>
      </c>
      <c r="C2261">
        <v>0.38149468453840202</v>
      </c>
      <c r="E2261" s="1" t="s">
        <v>11433</v>
      </c>
      <c r="F2261" s="1" t="s">
        <v>8493</v>
      </c>
      <c r="G2261">
        <v>0.38149468453840202</v>
      </c>
      <c r="I2261" s="1" t="s">
        <v>11433</v>
      </c>
      <c r="J2261" s="1" t="s">
        <v>8493</v>
      </c>
      <c r="K2261">
        <v>0.38149468453840202</v>
      </c>
      <c r="M2261" t="b">
        <f t="shared" si="70"/>
        <v>1</v>
      </c>
      <c r="N2261" t="b">
        <f t="shared" si="71"/>
        <v>1</v>
      </c>
    </row>
    <row r="2262" spans="1:14" x14ac:dyDescent="0.2">
      <c r="A2262" s="1" t="s">
        <v>11433</v>
      </c>
      <c r="B2262" s="1" t="s">
        <v>2247</v>
      </c>
      <c r="C2262">
        <v>0.342192831947772</v>
      </c>
      <c r="E2262" s="1" t="s">
        <v>11433</v>
      </c>
      <c r="F2262" s="1" t="s">
        <v>2247</v>
      </c>
      <c r="G2262">
        <v>0.342192831947772</v>
      </c>
      <c r="I2262" s="1" t="s">
        <v>11433</v>
      </c>
      <c r="J2262" s="1" t="s">
        <v>2247</v>
      </c>
      <c r="K2262">
        <v>0.342192831947772</v>
      </c>
      <c r="M2262" t="b">
        <f t="shared" si="70"/>
        <v>1</v>
      </c>
      <c r="N2262" t="b">
        <f t="shared" si="71"/>
        <v>1</v>
      </c>
    </row>
    <row r="2263" spans="1:14" x14ac:dyDescent="0.2">
      <c r="A2263" s="1" t="s">
        <v>2702</v>
      </c>
      <c r="B2263" s="1" t="s">
        <v>45</v>
      </c>
      <c r="C2263">
        <v>0.21610138082743099</v>
      </c>
      <c r="E2263" s="1" t="s">
        <v>2702</v>
      </c>
      <c r="F2263" s="1" t="s">
        <v>45</v>
      </c>
      <c r="G2263">
        <v>0.21610138082743099</v>
      </c>
      <c r="I2263" s="1" t="s">
        <v>2702</v>
      </c>
      <c r="J2263" s="1" t="s">
        <v>45</v>
      </c>
      <c r="K2263">
        <v>0.21610138082743099</v>
      </c>
      <c r="M2263" t="b">
        <f t="shared" si="70"/>
        <v>1</v>
      </c>
      <c r="N2263" t="b">
        <f t="shared" si="71"/>
        <v>1</v>
      </c>
    </row>
    <row r="2264" spans="1:14" x14ac:dyDescent="0.2">
      <c r="A2264" s="1" t="s">
        <v>2702</v>
      </c>
      <c r="B2264" s="1" t="s">
        <v>69</v>
      </c>
      <c r="C2264">
        <v>0.116117361019106</v>
      </c>
      <c r="E2264" s="1" t="s">
        <v>2702</v>
      </c>
      <c r="F2264" s="1" t="s">
        <v>69</v>
      </c>
      <c r="G2264">
        <v>0.116117361019106</v>
      </c>
      <c r="I2264" s="1" t="s">
        <v>2702</v>
      </c>
      <c r="J2264" s="1" t="s">
        <v>69</v>
      </c>
      <c r="K2264">
        <v>0.116117361019106</v>
      </c>
      <c r="M2264" t="b">
        <f t="shared" si="70"/>
        <v>1</v>
      </c>
      <c r="N2264" t="b">
        <f t="shared" si="71"/>
        <v>1</v>
      </c>
    </row>
    <row r="2265" spans="1:14" x14ac:dyDescent="0.2">
      <c r="A2265" s="1" t="s">
        <v>2702</v>
      </c>
      <c r="B2265" s="1" t="s">
        <v>2317</v>
      </c>
      <c r="C2265">
        <v>0.27355955740640803</v>
      </c>
      <c r="E2265" s="1" t="s">
        <v>2702</v>
      </c>
      <c r="F2265" s="1" t="s">
        <v>2317</v>
      </c>
      <c r="G2265">
        <v>0.27355955740640803</v>
      </c>
      <c r="I2265" s="1" t="s">
        <v>2702</v>
      </c>
      <c r="J2265" s="1" t="s">
        <v>2317</v>
      </c>
      <c r="K2265">
        <v>0.27355955740640803</v>
      </c>
      <c r="M2265" t="b">
        <f t="shared" si="70"/>
        <v>1</v>
      </c>
      <c r="N2265" t="b">
        <f t="shared" si="71"/>
        <v>1</v>
      </c>
    </row>
    <row r="2266" spans="1:14" x14ac:dyDescent="0.2">
      <c r="A2266" s="1" t="s">
        <v>2702</v>
      </c>
      <c r="B2266" s="1" t="s">
        <v>2705</v>
      </c>
      <c r="C2266">
        <v>0.30038321342790297</v>
      </c>
      <c r="E2266" s="1" t="s">
        <v>2702</v>
      </c>
      <c r="F2266" s="1" t="s">
        <v>2705</v>
      </c>
      <c r="G2266">
        <v>0.30038321342790297</v>
      </c>
      <c r="I2266" s="1" t="s">
        <v>2702</v>
      </c>
      <c r="J2266" s="1" t="s">
        <v>2705</v>
      </c>
      <c r="K2266">
        <v>0.30038321342790297</v>
      </c>
      <c r="M2266" t="b">
        <f t="shared" si="70"/>
        <v>1</v>
      </c>
      <c r="N2266" t="b">
        <f t="shared" si="71"/>
        <v>1</v>
      </c>
    </row>
    <row r="2267" spans="1:14" x14ac:dyDescent="0.2">
      <c r="A2267" s="1" t="s">
        <v>2702</v>
      </c>
      <c r="B2267" s="1" t="s">
        <v>2704</v>
      </c>
      <c r="C2267">
        <v>0.19737361958414701</v>
      </c>
      <c r="E2267" s="1" t="s">
        <v>2702</v>
      </c>
      <c r="F2267" s="1" t="s">
        <v>2704</v>
      </c>
      <c r="G2267">
        <v>0.19737361958414701</v>
      </c>
      <c r="I2267" s="1" t="s">
        <v>2702</v>
      </c>
      <c r="J2267" s="1" t="s">
        <v>2704</v>
      </c>
      <c r="K2267">
        <v>0.19737361958414701</v>
      </c>
      <c r="M2267" t="b">
        <f t="shared" si="70"/>
        <v>1</v>
      </c>
      <c r="N2267" t="b">
        <f t="shared" si="71"/>
        <v>1</v>
      </c>
    </row>
    <row r="2268" spans="1:14" x14ac:dyDescent="0.2">
      <c r="A2268" s="1" t="s">
        <v>2702</v>
      </c>
      <c r="B2268" s="1" t="s">
        <v>2425</v>
      </c>
      <c r="C2268">
        <v>0.33630465417525002</v>
      </c>
      <c r="E2268" s="1" t="s">
        <v>2702</v>
      </c>
      <c r="F2268" s="1" t="s">
        <v>2425</v>
      </c>
      <c r="G2268">
        <v>0.33630465417525002</v>
      </c>
      <c r="I2268" s="1" t="s">
        <v>2702</v>
      </c>
      <c r="J2268" s="1" t="s">
        <v>2425</v>
      </c>
      <c r="K2268">
        <v>0.33630465417525002</v>
      </c>
      <c r="M2268" t="b">
        <f t="shared" si="70"/>
        <v>1</v>
      </c>
      <c r="N2268" t="b">
        <f t="shared" si="71"/>
        <v>1</v>
      </c>
    </row>
    <row r="2269" spans="1:14" x14ac:dyDescent="0.2">
      <c r="A2269" s="1" t="s">
        <v>2702</v>
      </c>
      <c r="B2269" s="1" t="s">
        <v>2703</v>
      </c>
      <c r="C2269">
        <v>0.33413090496112202</v>
      </c>
      <c r="E2269" s="1" t="s">
        <v>2702</v>
      </c>
      <c r="F2269" s="1" t="s">
        <v>2703</v>
      </c>
      <c r="G2269">
        <v>0.33413090496112202</v>
      </c>
      <c r="I2269" s="1" t="s">
        <v>2702</v>
      </c>
      <c r="J2269" s="1" t="s">
        <v>2703</v>
      </c>
      <c r="K2269">
        <v>0.33413090496112202</v>
      </c>
      <c r="M2269" t="b">
        <f t="shared" si="70"/>
        <v>1</v>
      </c>
      <c r="N2269" t="b">
        <f t="shared" si="71"/>
        <v>1</v>
      </c>
    </row>
    <row r="2270" spans="1:14" x14ac:dyDescent="0.2">
      <c r="A2270" s="1" t="s">
        <v>2925</v>
      </c>
      <c r="B2270" s="1" t="s">
        <v>80</v>
      </c>
      <c r="C2270">
        <v>0.315712426225772</v>
      </c>
      <c r="E2270" s="1" t="s">
        <v>2925</v>
      </c>
      <c r="F2270" s="1" t="s">
        <v>80</v>
      </c>
      <c r="G2270">
        <v>0.315712426225772</v>
      </c>
      <c r="I2270" s="1" t="s">
        <v>2925</v>
      </c>
      <c r="J2270" s="1" t="s">
        <v>80</v>
      </c>
      <c r="K2270">
        <v>0.315712426225772</v>
      </c>
      <c r="M2270" t="b">
        <f t="shared" si="70"/>
        <v>1</v>
      </c>
      <c r="N2270" t="b">
        <f t="shared" si="71"/>
        <v>1</v>
      </c>
    </row>
    <row r="2271" spans="1:14" x14ac:dyDescent="0.2">
      <c r="A2271" s="1" t="s">
        <v>2925</v>
      </c>
      <c r="B2271" s="1" t="s">
        <v>2928</v>
      </c>
      <c r="C2271">
        <v>0.124698948994762</v>
      </c>
      <c r="E2271" s="1" t="s">
        <v>2925</v>
      </c>
      <c r="F2271" s="1" t="s">
        <v>2928</v>
      </c>
      <c r="G2271">
        <v>0.124698948994762</v>
      </c>
      <c r="I2271" s="1" t="s">
        <v>2925</v>
      </c>
      <c r="J2271" s="1" t="s">
        <v>2928</v>
      </c>
      <c r="K2271">
        <v>0.124698948994762</v>
      </c>
      <c r="M2271" t="b">
        <f t="shared" si="70"/>
        <v>1</v>
      </c>
      <c r="N2271" t="b">
        <f t="shared" si="71"/>
        <v>1</v>
      </c>
    </row>
    <row r="2272" spans="1:14" x14ac:dyDescent="0.2">
      <c r="A2272" s="1" t="s">
        <v>2925</v>
      </c>
      <c r="B2272" s="1" t="s">
        <v>968</v>
      </c>
      <c r="C2272">
        <v>0.37010727297586299</v>
      </c>
      <c r="E2272" s="1" t="s">
        <v>2925</v>
      </c>
      <c r="F2272" s="1" t="s">
        <v>968</v>
      </c>
      <c r="G2272">
        <v>0.37010727297586299</v>
      </c>
      <c r="I2272" s="1" t="s">
        <v>2925</v>
      </c>
      <c r="J2272" s="1" t="s">
        <v>968</v>
      </c>
      <c r="K2272">
        <v>0.37010727297586299</v>
      </c>
      <c r="M2272" t="b">
        <f t="shared" si="70"/>
        <v>1</v>
      </c>
      <c r="N2272" t="b">
        <f t="shared" si="71"/>
        <v>1</v>
      </c>
    </row>
    <row r="2273" spans="1:14" x14ac:dyDescent="0.2">
      <c r="A2273" s="1" t="s">
        <v>2925</v>
      </c>
      <c r="B2273" s="1" t="s">
        <v>2080</v>
      </c>
      <c r="C2273">
        <v>0.106569467647031</v>
      </c>
      <c r="E2273" s="1" t="s">
        <v>2925</v>
      </c>
      <c r="F2273" s="1" t="s">
        <v>2080</v>
      </c>
      <c r="G2273">
        <v>0.106569467647031</v>
      </c>
      <c r="I2273" s="1" t="s">
        <v>2925</v>
      </c>
      <c r="J2273" s="1" t="s">
        <v>2080</v>
      </c>
      <c r="K2273">
        <v>0.106569467647031</v>
      </c>
      <c r="M2273" t="b">
        <f t="shared" si="70"/>
        <v>1</v>
      </c>
      <c r="N2273" t="b">
        <f t="shared" si="71"/>
        <v>1</v>
      </c>
    </row>
    <row r="2274" spans="1:14" x14ac:dyDescent="0.2">
      <c r="A2274" s="1" t="s">
        <v>2925</v>
      </c>
      <c r="B2274" s="1" t="s">
        <v>2927</v>
      </c>
      <c r="C2274">
        <v>0.17978113842905799</v>
      </c>
      <c r="E2274" s="1" t="s">
        <v>2925</v>
      </c>
      <c r="F2274" s="1" t="s">
        <v>2927</v>
      </c>
      <c r="G2274">
        <v>0.17978113842905799</v>
      </c>
      <c r="I2274" s="1" t="s">
        <v>2925</v>
      </c>
      <c r="J2274" s="1" t="s">
        <v>2927</v>
      </c>
      <c r="K2274">
        <v>0.17978113842905799</v>
      </c>
      <c r="M2274" t="b">
        <f t="shared" si="70"/>
        <v>1</v>
      </c>
      <c r="N2274" t="b">
        <f t="shared" si="71"/>
        <v>1</v>
      </c>
    </row>
    <row r="2275" spans="1:14" x14ac:dyDescent="0.2">
      <c r="A2275" s="1" t="s">
        <v>2925</v>
      </c>
      <c r="B2275" s="1" t="s">
        <v>2051</v>
      </c>
      <c r="C2275">
        <v>0.14163806530237399</v>
      </c>
      <c r="E2275" s="1" t="s">
        <v>2925</v>
      </c>
      <c r="F2275" s="1" t="s">
        <v>2051</v>
      </c>
      <c r="G2275">
        <v>0.14163806530237399</v>
      </c>
      <c r="I2275" s="1" t="s">
        <v>2925</v>
      </c>
      <c r="J2275" s="1" t="s">
        <v>2051</v>
      </c>
      <c r="K2275">
        <v>0.14163806530237399</v>
      </c>
      <c r="M2275" t="b">
        <f t="shared" si="70"/>
        <v>1</v>
      </c>
      <c r="N2275" t="b">
        <f t="shared" si="71"/>
        <v>1</v>
      </c>
    </row>
    <row r="2276" spans="1:14" x14ac:dyDescent="0.2">
      <c r="A2276" s="1" t="s">
        <v>2925</v>
      </c>
      <c r="B2276" s="1" t="s">
        <v>2926</v>
      </c>
      <c r="C2276">
        <v>0.33332376603525898</v>
      </c>
      <c r="E2276" s="1" t="s">
        <v>2925</v>
      </c>
      <c r="F2276" s="1" t="s">
        <v>2926</v>
      </c>
      <c r="G2276">
        <v>0.33332376603525898</v>
      </c>
      <c r="I2276" s="1" t="s">
        <v>2925</v>
      </c>
      <c r="J2276" s="1" t="s">
        <v>2926</v>
      </c>
      <c r="K2276">
        <v>0.33332376603525898</v>
      </c>
      <c r="M2276" t="b">
        <f t="shared" si="70"/>
        <v>1</v>
      </c>
      <c r="N2276" t="b">
        <f t="shared" si="71"/>
        <v>1</v>
      </c>
    </row>
    <row r="2277" spans="1:14" x14ac:dyDescent="0.2">
      <c r="A2277" s="1" t="s">
        <v>2925</v>
      </c>
      <c r="B2277" s="1" t="s">
        <v>2</v>
      </c>
      <c r="C2277">
        <v>0.10657253317229</v>
      </c>
      <c r="E2277" s="1" t="s">
        <v>2925</v>
      </c>
      <c r="F2277" s="1" t="s">
        <v>2</v>
      </c>
      <c r="G2277">
        <v>0.10657253317229</v>
      </c>
      <c r="I2277" s="1" t="s">
        <v>2925</v>
      </c>
      <c r="J2277" s="1" t="s">
        <v>2</v>
      </c>
      <c r="K2277">
        <v>0.10657253317229</v>
      </c>
      <c r="M2277" t="b">
        <f t="shared" si="70"/>
        <v>1</v>
      </c>
      <c r="N2277" t="b">
        <f t="shared" si="71"/>
        <v>1</v>
      </c>
    </row>
    <row r="2278" spans="1:14" x14ac:dyDescent="0.2">
      <c r="A2278" s="1" t="s">
        <v>3661</v>
      </c>
      <c r="B2278" s="1" t="s">
        <v>45</v>
      </c>
      <c r="C2278">
        <v>0.59087107392624305</v>
      </c>
      <c r="E2278" s="1" t="s">
        <v>3661</v>
      </c>
      <c r="F2278" s="1" t="s">
        <v>45</v>
      </c>
      <c r="G2278">
        <v>0.59087107392624305</v>
      </c>
      <c r="I2278" s="1" t="s">
        <v>3661</v>
      </c>
      <c r="J2278" s="1" t="s">
        <v>45</v>
      </c>
      <c r="K2278">
        <v>0.59087107392624305</v>
      </c>
      <c r="M2278" t="b">
        <f t="shared" si="70"/>
        <v>1</v>
      </c>
      <c r="N2278" t="b">
        <f t="shared" si="71"/>
        <v>1</v>
      </c>
    </row>
    <row r="2279" spans="1:14" x14ac:dyDescent="0.2">
      <c r="A2279" s="1" t="s">
        <v>3661</v>
      </c>
      <c r="B2279" s="1" t="s">
        <v>3662</v>
      </c>
      <c r="C2279">
        <v>0.56616941997710601</v>
      </c>
      <c r="E2279" s="1" t="s">
        <v>3661</v>
      </c>
      <c r="F2279" s="1" t="s">
        <v>3662</v>
      </c>
      <c r="G2279">
        <v>0.56616941997710601</v>
      </c>
      <c r="I2279" s="1" t="s">
        <v>3661</v>
      </c>
      <c r="J2279" s="1" t="s">
        <v>3662</v>
      </c>
      <c r="K2279">
        <v>0.56616941997710601</v>
      </c>
      <c r="M2279" t="b">
        <f t="shared" si="70"/>
        <v>1</v>
      </c>
      <c r="N2279" t="b">
        <f t="shared" si="71"/>
        <v>1</v>
      </c>
    </row>
    <row r="2280" spans="1:14" x14ac:dyDescent="0.2">
      <c r="A2280" s="1" t="s">
        <v>10893</v>
      </c>
      <c r="B2280" s="1" t="s">
        <v>2398</v>
      </c>
      <c r="C2280">
        <v>0.213712385904748</v>
      </c>
      <c r="E2280" s="1" t="s">
        <v>10893</v>
      </c>
      <c r="F2280" s="1" t="s">
        <v>2398</v>
      </c>
      <c r="G2280">
        <v>0.213712385904748</v>
      </c>
      <c r="I2280" s="1" t="s">
        <v>10893</v>
      </c>
      <c r="J2280" s="1" t="s">
        <v>2398</v>
      </c>
      <c r="K2280">
        <v>0.213712385904748</v>
      </c>
      <c r="M2280" t="b">
        <f t="shared" si="70"/>
        <v>1</v>
      </c>
      <c r="N2280" t="b">
        <f t="shared" si="71"/>
        <v>1</v>
      </c>
    </row>
    <row r="2281" spans="1:14" x14ac:dyDescent="0.2">
      <c r="A2281" s="1" t="s">
        <v>10893</v>
      </c>
      <c r="B2281" s="1" t="s">
        <v>3599</v>
      </c>
      <c r="C2281">
        <v>0.18830175603840801</v>
      </c>
      <c r="E2281" s="1" t="s">
        <v>10893</v>
      </c>
      <c r="F2281" s="1" t="s">
        <v>3599</v>
      </c>
      <c r="G2281">
        <v>0.18830175603840801</v>
      </c>
      <c r="I2281" s="1" t="s">
        <v>10893</v>
      </c>
      <c r="J2281" s="1" t="s">
        <v>3599</v>
      </c>
      <c r="K2281">
        <v>0.18830175603840801</v>
      </c>
      <c r="M2281" t="b">
        <f t="shared" si="70"/>
        <v>1</v>
      </c>
      <c r="N2281" t="b">
        <f t="shared" si="71"/>
        <v>1</v>
      </c>
    </row>
    <row r="2282" spans="1:14" x14ac:dyDescent="0.2">
      <c r="A2282" s="1" t="s">
        <v>10893</v>
      </c>
      <c r="B2282" s="1" t="s">
        <v>3100</v>
      </c>
      <c r="C2282">
        <v>0.46965658274393601</v>
      </c>
      <c r="E2282" s="1" t="s">
        <v>10893</v>
      </c>
      <c r="F2282" s="1" t="s">
        <v>3100</v>
      </c>
      <c r="G2282">
        <v>0.46965658274393601</v>
      </c>
      <c r="I2282" s="1" t="s">
        <v>10893</v>
      </c>
      <c r="J2282" s="1" t="s">
        <v>3100</v>
      </c>
      <c r="K2282">
        <v>0.46965658274393601</v>
      </c>
      <c r="M2282" t="b">
        <f t="shared" si="70"/>
        <v>1</v>
      </c>
      <c r="N2282" t="b">
        <f t="shared" si="71"/>
        <v>1</v>
      </c>
    </row>
    <row r="2283" spans="1:14" x14ac:dyDescent="0.2">
      <c r="A2283" s="1" t="s">
        <v>10893</v>
      </c>
      <c r="B2283" s="1" t="s">
        <v>3114</v>
      </c>
      <c r="C2283">
        <v>0.70259457225990396</v>
      </c>
      <c r="E2283" s="1" t="s">
        <v>10893</v>
      </c>
      <c r="F2283" s="1" t="s">
        <v>3114</v>
      </c>
      <c r="G2283">
        <v>0.70259457225990396</v>
      </c>
      <c r="I2283" s="1" t="s">
        <v>10893</v>
      </c>
      <c r="J2283" s="1" t="s">
        <v>3114</v>
      </c>
      <c r="K2283">
        <v>0.70259457225990396</v>
      </c>
      <c r="M2283" t="b">
        <f t="shared" si="70"/>
        <v>1</v>
      </c>
      <c r="N2283" t="b">
        <f t="shared" si="71"/>
        <v>1</v>
      </c>
    </row>
    <row r="2284" spans="1:14" x14ac:dyDescent="0.2">
      <c r="A2284" s="1" t="s">
        <v>10367</v>
      </c>
      <c r="B2284" s="1" t="s">
        <v>925</v>
      </c>
      <c r="C2284">
        <v>0.25197115426675099</v>
      </c>
      <c r="E2284" s="1" t="s">
        <v>10367</v>
      </c>
      <c r="F2284" s="1" t="s">
        <v>925</v>
      </c>
      <c r="G2284">
        <v>0.25197115426675099</v>
      </c>
      <c r="I2284" s="1" t="s">
        <v>10367</v>
      </c>
      <c r="J2284" s="1" t="s">
        <v>925</v>
      </c>
      <c r="K2284">
        <v>0.25197115426675099</v>
      </c>
      <c r="M2284" t="b">
        <f t="shared" si="70"/>
        <v>1</v>
      </c>
      <c r="N2284" t="b">
        <f t="shared" si="71"/>
        <v>1</v>
      </c>
    </row>
    <row r="2285" spans="1:14" x14ac:dyDescent="0.2">
      <c r="A2285" s="1" t="s">
        <v>10367</v>
      </c>
      <c r="B2285" s="1" t="s">
        <v>923</v>
      </c>
      <c r="C2285">
        <v>0.56045868432966595</v>
      </c>
      <c r="E2285" s="1" t="s">
        <v>10367</v>
      </c>
      <c r="F2285" s="1" t="s">
        <v>923</v>
      </c>
      <c r="G2285">
        <v>0.56045868432966595</v>
      </c>
      <c r="I2285" s="1" t="s">
        <v>10367</v>
      </c>
      <c r="J2285" s="1" t="s">
        <v>923</v>
      </c>
      <c r="K2285">
        <v>0.56045868432966595</v>
      </c>
      <c r="M2285" t="b">
        <f t="shared" si="70"/>
        <v>1</v>
      </c>
      <c r="N2285" t="b">
        <f t="shared" si="71"/>
        <v>1</v>
      </c>
    </row>
    <row r="2286" spans="1:14" x14ac:dyDescent="0.2">
      <c r="A2286" s="1" t="s">
        <v>10367</v>
      </c>
      <c r="B2286" s="1" t="s">
        <v>924</v>
      </c>
      <c r="C2286">
        <v>0.14377066037508701</v>
      </c>
      <c r="E2286" s="1" t="s">
        <v>10367</v>
      </c>
      <c r="F2286" s="1" t="s">
        <v>924</v>
      </c>
      <c r="G2286">
        <v>0.14377066037508701</v>
      </c>
      <c r="I2286" s="1" t="s">
        <v>10367</v>
      </c>
      <c r="J2286" s="1" t="s">
        <v>924</v>
      </c>
      <c r="K2286">
        <v>0.14377066037508701</v>
      </c>
      <c r="M2286" t="b">
        <f t="shared" si="70"/>
        <v>1</v>
      </c>
      <c r="N2286" t="b">
        <f t="shared" si="71"/>
        <v>1</v>
      </c>
    </row>
    <row r="2287" spans="1:14" x14ac:dyDescent="0.2">
      <c r="A2287" s="1" t="s">
        <v>10367</v>
      </c>
      <c r="B2287" s="1" t="s">
        <v>1752</v>
      </c>
      <c r="C2287">
        <v>0.31957937186982699</v>
      </c>
      <c r="E2287" s="1" t="s">
        <v>10367</v>
      </c>
      <c r="F2287" s="1" t="s">
        <v>1752</v>
      </c>
      <c r="G2287">
        <v>0.31957937186982699</v>
      </c>
      <c r="I2287" s="1" t="s">
        <v>10367</v>
      </c>
      <c r="J2287" s="1" t="s">
        <v>1752</v>
      </c>
      <c r="K2287">
        <v>0.31957937186982699</v>
      </c>
      <c r="M2287" t="b">
        <f t="shared" si="70"/>
        <v>1</v>
      </c>
      <c r="N2287" t="b">
        <f t="shared" si="71"/>
        <v>1</v>
      </c>
    </row>
    <row r="2288" spans="1:14" x14ac:dyDescent="0.2">
      <c r="A2288" s="1" t="s">
        <v>8860</v>
      </c>
      <c r="B2288" s="1" t="s">
        <v>26</v>
      </c>
      <c r="C2288">
        <v>0.29921016966362102</v>
      </c>
      <c r="E2288" s="1" t="s">
        <v>8860</v>
      </c>
      <c r="F2288" s="1" t="s">
        <v>26</v>
      </c>
      <c r="G2288">
        <v>0.29921016966362102</v>
      </c>
      <c r="I2288" s="1" t="s">
        <v>8860</v>
      </c>
      <c r="J2288" s="1" t="s">
        <v>26</v>
      </c>
      <c r="K2288">
        <v>0.29921016966362102</v>
      </c>
      <c r="M2288" t="b">
        <f t="shared" si="70"/>
        <v>1</v>
      </c>
      <c r="N2288" t="b">
        <f t="shared" si="71"/>
        <v>1</v>
      </c>
    </row>
    <row r="2289" spans="1:14" x14ac:dyDescent="0.2">
      <c r="A2289" s="1" t="s">
        <v>8860</v>
      </c>
      <c r="B2289" s="1" t="s">
        <v>7367</v>
      </c>
      <c r="C2289">
        <v>0.66488814763369197</v>
      </c>
      <c r="E2289" s="1" t="s">
        <v>8860</v>
      </c>
      <c r="F2289" s="1" t="s">
        <v>7367</v>
      </c>
      <c r="G2289">
        <v>0.66488814763369197</v>
      </c>
      <c r="I2289" s="1" t="s">
        <v>8860</v>
      </c>
      <c r="J2289" s="1" t="s">
        <v>7367</v>
      </c>
      <c r="K2289">
        <v>0.66488814763369197</v>
      </c>
      <c r="M2289" t="b">
        <f t="shared" si="70"/>
        <v>1</v>
      </c>
      <c r="N2289" t="b">
        <f t="shared" si="71"/>
        <v>1</v>
      </c>
    </row>
    <row r="2290" spans="1:14" x14ac:dyDescent="0.2">
      <c r="A2290" s="1" t="s">
        <v>8860</v>
      </c>
      <c r="B2290" s="1" t="s">
        <v>506</v>
      </c>
      <c r="C2290">
        <v>0.19959490265063101</v>
      </c>
      <c r="E2290" s="1" t="s">
        <v>8860</v>
      </c>
      <c r="F2290" s="1" t="s">
        <v>506</v>
      </c>
      <c r="G2290">
        <v>0.19959490265063101</v>
      </c>
      <c r="I2290" s="1" t="s">
        <v>8860</v>
      </c>
      <c r="J2290" s="1" t="s">
        <v>506</v>
      </c>
      <c r="K2290">
        <v>0.19959490265063101</v>
      </c>
      <c r="M2290" t="b">
        <f t="shared" si="70"/>
        <v>1</v>
      </c>
      <c r="N2290" t="b">
        <f t="shared" si="71"/>
        <v>1</v>
      </c>
    </row>
    <row r="2291" spans="1:14" x14ac:dyDescent="0.2">
      <c r="A2291" s="1" t="s">
        <v>8860</v>
      </c>
      <c r="B2291" s="1" t="s">
        <v>5905</v>
      </c>
      <c r="C2291">
        <v>0.157612775019431</v>
      </c>
      <c r="E2291" s="1" t="s">
        <v>8860</v>
      </c>
      <c r="F2291" s="1" t="s">
        <v>5905</v>
      </c>
      <c r="G2291">
        <v>0.157612775019431</v>
      </c>
      <c r="I2291" s="1" t="s">
        <v>8860</v>
      </c>
      <c r="J2291" s="1" t="s">
        <v>5905</v>
      </c>
      <c r="K2291">
        <v>0.157612775019431</v>
      </c>
      <c r="M2291" t="b">
        <f t="shared" si="70"/>
        <v>1</v>
      </c>
      <c r="N2291" t="b">
        <f t="shared" si="71"/>
        <v>1</v>
      </c>
    </row>
    <row r="2292" spans="1:14" x14ac:dyDescent="0.2">
      <c r="A2292" s="1" t="s">
        <v>10627</v>
      </c>
      <c r="B2292" s="1" t="s">
        <v>5151</v>
      </c>
      <c r="C2292">
        <v>0.146055980579122</v>
      </c>
      <c r="E2292" s="1" t="s">
        <v>10627</v>
      </c>
      <c r="F2292" s="1" t="s">
        <v>5151</v>
      </c>
      <c r="G2292">
        <v>0.146055980579122</v>
      </c>
      <c r="I2292" s="1" t="s">
        <v>10627</v>
      </c>
      <c r="J2292" s="1" t="s">
        <v>5151</v>
      </c>
      <c r="K2292">
        <v>0.146055980579122</v>
      </c>
      <c r="M2292" t="b">
        <f t="shared" si="70"/>
        <v>1</v>
      </c>
      <c r="N2292" t="b">
        <f t="shared" si="71"/>
        <v>1</v>
      </c>
    </row>
    <row r="2293" spans="1:14" x14ac:dyDescent="0.2">
      <c r="A2293" s="1" t="s">
        <v>10627</v>
      </c>
      <c r="B2293" s="1" t="s">
        <v>1052</v>
      </c>
      <c r="C2293">
        <v>0.13973562314864699</v>
      </c>
      <c r="E2293" s="1" t="s">
        <v>10627</v>
      </c>
      <c r="F2293" s="1" t="s">
        <v>1052</v>
      </c>
      <c r="G2293">
        <v>0.13973562314864699</v>
      </c>
      <c r="I2293" s="1" t="s">
        <v>10627</v>
      </c>
      <c r="J2293" s="1" t="s">
        <v>1052</v>
      </c>
      <c r="K2293">
        <v>0.13973562314864699</v>
      </c>
      <c r="M2293" t="b">
        <f t="shared" si="70"/>
        <v>1</v>
      </c>
      <c r="N2293" t="b">
        <f t="shared" si="71"/>
        <v>1</v>
      </c>
    </row>
    <row r="2294" spans="1:14" x14ac:dyDescent="0.2">
      <c r="A2294" s="1" t="s">
        <v>10627</v>
      </c>
      <c r="B2294" s="1" t="s">
        <v>3186</v>
      </c>
      <c r="C2294">
        <v>0.14605853345696801</v>
      </c>
      <c r="E2294" s="1" t="s">
        <v>10627</v>
      </c>
      <c r="F2294" s="1" t="s">
        <v>3186</v>
      </c>
      <c r="G2294">
        <v>0.14605853345696801</v>
      </c>
      <c r="I2294" s="1" t="s">
        <v>10627</v>
      </c>
      <c r="J2294" s="1" t="s">
        <v>3186</v>
      </c>
      <c r="K2294">
        <v>0.14605853345696801</v>
      </c>
      <c r="M2294" t="b">
        <f t="shared" si="70"/>
        <v>1</v>
      </c>
      <c r="N2294" t="b">
        <f t="shared" si="71"/>
        <v>1</v>
      </c>
    </row>
    <row r="2295" spans="1:14" x14ac:dyDescent="0.2">
      <c r="A2295" s="1" t="s">
        <v>10627</v>
      </c>
      <c r="B2295" s="1" t="s">
        <v>2782</v>
      </c>
      <c r="C2295">
        <v>0.14253192338432299</v>
      </c>
      <c r="E2295" s="1" t="s">
        <v>10627</v>
      </c>
      <c r="F2295" s="1" t="s">
        <v>2782</v>
      </c>
      <c r="G2295">
        <v>0.14253192338432299</v>
      </c>
      <c r="I2295" s="1" t="s">
        <v>10627</v>
      </c>
      <c r="J2295" s="1" t="s">
        <v>2782</v>
      </c>
      <c r="K2295">
        <v>0.14253192338432299</v>
      </c>
      <c r="M2295" t="b">
        <f t="shared" si="70"/>
        <v>1</v>
      </c>
      <c r="N2295" t="b">
        <f t="shared" si="71"/>
        <v>1</v>
      </c>
    </row>
    <row r="2296" spans="1:14" x14ac:dyDescent="0.2">
      <c r="A2296" s="1" t="s">
        <v>10627</v>
      </c>
      <c r="B2296" s="1" t="s">
        <v>1470</v>
      </c>
      <c r="C2296">
        <v>0.14597189522531201</v>
      </c>
      <c r="E2296" s="1" t="s">
        <v>10627</v>
      </c>
      <c r="F2296" s="1" t="s">
        <v>1470</v>
      </c>
      <c r="G2296">
        <v>0.14597189522531201</v>
      </c>
      <c r="I2296" s="1" t="s">
        <v>10627</v>
      </c>
      <c r="J2296" s="1" t="s">
        <v>1470</v>
      </c>
      <c r="K2296">
        <v>0.14597189522531201</v>
      </c>
      <c r="M2296" t="b">
        <f t="shared" si="70"/>
        <v>1</v>
      </c>
      <c r="N2296" t="b">
        <f t="shared" si="71"/>
        <v>1</v>
      </c>
    </row>
    <row r="2297" spans="1:14" x14ac:dyDescent="0.2">
      <c r="A2297" s="1" t="s">
        <v>10627</v>
      </c>
      <c r="B2297" s="1" t="s">
        <v>1117</v>
      </c>
      <c r="C2297">
        <v>0.14575486720670799</v>
      </c>
      <c r="E2297" s="1" t="s">
        <v>10627</v>
      </c>
      <c r="F2297" s="1" t="s">
        <v>1117</v>
      </c>
      <c r="G2297">
        <v>0.14575486720670799</v>
      </c>
      <c r="I2297" s="1" t="s">
        <v>10627</v>
      </c>
      <c r="J2297" s="1" t="s">
        <v>1117</v>
      </c>
      <c r="K2297">
        <v>0.14575486720670799</v>
      </c>
      <c r="M2297" t="b">
        <f t="shared" si="70"/>
        <v>1</v>
      </c>
      <c r="N2297" t="b">
        <f t="shared" si="71"/>
        <v>1</v>
      </c>
    </row>
    <row r="2298" spans="1:14" x14ac:dyDescent="0.2">
      <c r="A2298" s="1" t="s">
        <v>10627</v>
      </c>
      <c r="B2298" s="1" t="s">
        <v>3442</v>
      </c>
      <c r="C2298">
        <v>0.11922829945784599</v>
      </c>
      <c r="E2298" s="1" t="s">
        <v>10627</v>
      </c>
      <c r="F2298" s="1" t="s">
        <v>3442</v>
      </c>
      <c r="G2298">
        <v>0.11922829945784599</v>
      </c>
      <c r="I2298" s="1" t="s">
        <v>10627</v>
      </c>
      <c r="J2298" s="1" t="s">
        <v>3442</v>
      </c>
      <c r="K2298">
        <v>0.11922829945784599</v>
      </c>
      <c r="M2298" t="b">
        <f t="shared" si="70"/>
        <v>1</v>
      </c>
      <c r="N2298" t="b">
        <f t="shared" si="71"/>
        <v>1</v>
      </c>
    </row>
    <row r="2299" spans="1:14" x14ac:dyDescent="0.2">
      <c r="A2299" s="1" t="s">
        <v>10286</v>
      </c>
      <c r="B2299" s="1" t="s">
        <v>598</v>
      </c>
      <c r="C2299">
        <v>0.13500168939171101</v>
      </c>
      <c r="E2299" s="1" t="s">
        <v>10286</v>
      </c>
      <c r="F2299" s="1" t="s">
        <v>598</v>
      </c>
      <c r="G2299">
        <v>0.13500168939171101</v>
      </c>
      <c r="I2299" s="1" t="s">
        <v>10286</v>
      </c>
      <c r="J2299" s="1" t="s">
        <v>598</v>
      </c>
      <c r="K2299">
        <v>0.13500168939171101</v>
      </c>
      <c r="M2299" t="b">
        <f t="shared" si="70"/>
        <v>1</v>
      </c>
      <c r="N2299" t="b">
        <f t="shared" si="71"/>
        <v>1</v>
      </c>
    </row>
    <row r="2300" spans="1:14" x14ac:dyDescent="0.2">
      <c r="A2300" s="1" t="s">
        <v>10286</v>
      </c>
      <c r="B2300" s="1" t="s">
        <v>10287</v>
      </c>
      <c r="C2300">
        <v>0.24999997812487501</v>
      </c>
      <c r="E2300" s="1" t="s">
        <v>10286</v>
      </c>
      <c r="F2300" s="1" t="s">
        <v>10287</v>
      </c>
      <c r="G2300">
        <v>0.24999997812487501</v>
      </c>
      <c r="I2300" s="1" t="s">
        <v>10286</v>
      </c>
      <c r="J2300" s="1" t="s">
        <v>10287</v>
      </c>
      <c r="K2300">
        <v>0.24999997812487501</v>
      </c>
      <c r="M2300" t="b">
        <f t="shared" si="70"/>
        <v>1</v>
      </c>
      <c r="N2300" t="b">
        <f t="shared" si="71"/>
        <v>1</v>
      </c>
    </row>
    <row r="2301" spans="1:14" x14ac:dyDescent="0.2">
      <c r="A2301" s="1" t="s">
        <v>10286</v>
      </c>
      <c r="B2301" s="1" t="s">
        <v>6953</v>
      </c>
      <c r="C2301">
        <v>0.44358937497955803</v>
      </c>
      <c r="E2301" s="1" t="s">
        <v>10286</v>
      </c>
      <c r="F2301" s="1" t="s">
        <v>6953</v>
      </c>
      <c r="G2301">
        <v>0.44358937497955803</v>
      </c>
      <c r="I2301" s="1" t="s">
        <v>10286</v>
      </c>
      <c r="J2301" s="1" t="s">
        <v>6953</v>
      </c>
      <c r="K2301">
        <v>0.44358937497955803</v>
      </c>
      <c r="M2301" t="b">
        <f t="shared" si="70"/>
        <v>1</v>
      </c>
      <c r="N2301" t="b">
        <f t="shared" si="71"/>
        <v>1</v>
      </c>
    </row>
    <row r="2302" spans="1:14" x14ac:dyDescent="0.2">
      <c r="A2302" s="1" t="s">
        <v>10996</v>
      </c>
      <c r="B2302" s="1" t="s">
        <v>45</v>
      </c>
      <c r="C2302">
        <v>0.13236029423002801</v>
      </c>
      <c r="E2302" s="1" t="s">
        <v>10996</v>
      </c>
      <c r="F2302" s="1" t="s">
        <v>45</v>
      </c>
      <c r="G2302">
        <v>0.13236029423002801</v>
      </c>
      <c r="I2302" s="1" t="s">
        <v>10996</v>
      </c>
      <c r="J2302" s="1" t="s">
        <v>45</v>
      </c>
      <c r="K2302">
        <v>0.13236029423002801</v>
      </c>
      <c r="M2302" t="b">
        <f t="shared" si="70"/>
        <v>1</v>
      </c>
      <c r="N2302" t="b">
        <f t="shared" si="71"/>
        <v>1</v>
      </c>
    </row>
    <row r="2303" spans="1:14" x14ac:dyDescent="0.2">
      <c r="A2303" s="1" t="s">
        <v>10996</v>
      </c>
      <c r="B2303" s="1" t="s">
        <v>172</v>
      </c>
      <c r="C2303">
        <v>0.24796986522923101</v>
      </c>
      <c r="E2303" s="1" t="s">
        <v>10996</v>
      </c>
      <c r="F2303" s="1" t="s">
        <v>172</v>
      </c>
      <c r="G2303">
        <v>0.24796986522923101</v>
      </c>
      <c r="I2303" s="1" t="s">
        <v>10996</v>
      </c>
      <c r="J2303" s="1" t="s">
        <v>172</v>
      </c>
      <c r="K2303">
        <v>0.24796986522923101</v>
      </c>
      <c r="M2303" t="b">
        <f t="shared" si="70"/>
        <v>1</v>
      </c>
      <c r="N2303" t="b">
        <f t="shared" si="71"/>
        <v>1</v>
      </c>
    </row>
    <row r="2304" spans="1:14" x14ac:dyDescent="0.2">
      <c r="A2304" s="1" t="s">
        <v>10996</v>
      </c>
      <c r="B2304" s="1" t="s">
        <v>10287</v>
      </c>
      <c r="C2304">
        <v>0.24956586138832301</v>
      </c>
      <c r="E2304" s="1" t="s">
        <v>10996</v>
      </c>
      <c r="F2304" s="1" t="s">
        <v>10287</v>
      </c>
      <c r="G2304">
        <v>0.24956586138832301</v>
      </c>
      <c r="I2304" s="1" t="s">
        <v>10996</v>
      </c>
      <c r="J2304" s="1" t="s">
        <v>10287</v>
      </c>
      <c r="K2304">
        <v>0.24956586138832301</v>
      </c>
      <c r="M2304" t="b">
        <f t="shared" si="70"/>
        <v>1</v>
      </c>
      <c r="N2304" t="b">
        <f t="shared" si="71"/>
        <v>1</v>
      </c>
    </row>
    <row r="2305" spans="1:14" x14ac:dyDescent="0.2">
      <c r="A2305" s="1" t="s">
        <v>10996</v>
      </c>
      <c r="B2305" s="1" t="s">
        <v>3303</v>
      </c>
      <c r="C2305">
        <v>0.86873647342968796</v>
      </c>
      <c r="E2305" s="1" t="s">
        <v>10996</v>
      </c>
      <c r="F2305" s="1" t="s">
        <v>3303</v>
      </c>
      <c r="G2305">
        <v>0.86873647342968796</v>
      </c>
      <c r="I2305" s="1" t="s">
        <v>10996</v>
      </c>
      <c r="J2305" s="1" t="s">
        <v>3303</v>
      </c>
      <c r="K2305">
        <v>0.86873647342968796</v>
      </c>
      <c r="M2305" t="b">
        <f t="shared" si="70"/>
        <v>1</v>
      </c>
      <c r="N2305" t="b">
        <f t="shared" si="71"/>
        <v>1</v>
      </c>
    </row>
    <row r="2306" spans="1:14" x14ac:dyDescent="0.2">
      <c r="A2306" s="1" t="s">
        <v>10366</v>
      </c>
      <c r="B2306" s="1" t="s">
        <v>393</v>
      </c>
      <c r="C2306">
        <v>0.14053419531494701</v>
      </c>
      <c r="E2306" s="1" t="s">
        <v>10366</v>
      </c>
      <c r="F2306" s="1" t="s">
        <v>393</v>
      </c>
      <c r="G2306">
        <v>0.14053419531494701</v>
      </c>
      <c r="I2306" s="1" t="s">
        <v>10366</v>
      </c>
      <c r="J2306" s="1" t="s">
        <v>393</v>
      </c>
      <c r="K2306">
        <v>0.14053419531494701</v>
      </c>
      <c r="M2306" t="b">
        <f t="shared" ref="M2306:M2369" si="72">AND(EXACT(A2306,E2306),EXACT(A2306,I2306),EXACT(B2306,F2306),EXACT(B2306,J2306))</f>
        <v>1</v>
      </c>
      <c r="N2306" t="b">
        <f t="shared" ref="N2306:N2369" si="73">AND(C2306=G2306,C2306=K2306)</f>
        <v>1</v>
      </c>
    </row>
    <row r="2307" spans="1:14" x14ac:dyDescent="0.2">
      <c r="A2307" s="1" t="s">
        <v>10366</v>
      </c>
      <c r="B2307" s="1" t="s">
        <v>22</v>
      </c>
      <c r="C2307">
        <v>0.20925657789993399</v>
      </c>
      <c r="E2307" s="1" t="s">
        <v>10366</v>
      </c>
      <c r="F2307" s="1" t="s">
        <v>22</v>
      </c>
      <c r="G2307">
        <v>0.20925657789993399</v>
      </c>
      <c r="I2307" s="1" t="s">
        <v>10366</v>
      </c>
      <c r="J2307" s="1" t="s">
        <v>22</v>
      </c>
      <c r="K2307">
        <v>0.20925657789993399</v>
      </c>
      <c r="M2307" t="b">
        <f t="shared" si="72"/>
        <v>1</v>
      </c>
      <c r="N2307" t="b">
        <f t="shared" si="73"/>
        <v>1</v>
      </c>
    </row>
    <row r="2308" spans="1:14" x14ac:dyDescent="0.2">
      <c r="A2308" s="1" t="s">
        <v>10366</v>
      </c>
      <c r="B2308" s="1" t="s">
        <v>3818</v>
      </c>
      <c r="C2308">
        <v>0.28936683465670099</v>
      </c>
      <c r="E2308" s="1" t="s">
        <v>10366</v>
      </c>
      <c r="F2308" s="1" t="s">
        <v>3818</v>
      </c>
      <c r="G2308">
        <v>0.28936683465670099</v>
      </c>
      <c r="I2308" s="1" t="s">
        <v>10366</v>
      </c>
      <c r="J2308" s="1" t="s">
        <v>3818</v>
      </c>
      <c r="K2308">
        <v>0.28936683465670099</v>
      </c>
      <c r="M2308" t="b">
        <f t="shared" si="72"/>
        <v>1</v>
      </c>
      <c r="N2308" t="b">
        <f t="shared" si="73"/>
        <v>1</v>
      </c>
    </row>
    <row r="2309" spans="1:14" x14ac:dyDescent="0.2">
      <c r="A2309" s="1" t="s">
        <v>10366</v>
      </c>
      <c r="B2309" s="1" t="s">
        <v>521</v>
      </c>
      <c r="C2309">
        <v>0.29030913730217101</v>
      </c>
      <c r="E2309" s="1" t="s">
        <v>10366</v>
      </c>
      <c r="F2309" s="1" t="s">
        <v>521</v>
      </c>
      <c r="G2309">
        <v>0.29030913730217101</v>
      </c>
      <c r="I2309" s="1" t="s">
        <v>10366</v>
      </c>
      <c r="J2309" s="1" t="s">
        <v>521</v>
      </c>
      <c r="K2309">
        <v>0.29030913730217101</v>
      </c>
      <c r="M2309" t="b">
        <f t="shared" si="72"/>
        <v>1</v>
      </c>
      <c r="N2309" t="b">
        <f t="shared" si="73"/>
        <v>1</v>
      </c>
    </row>
    <row r="2310" spans="1:14" x14ac:dyDescent="0.2">
      <c r="A2310" s="1" t="s">
        <v>11272</v>
      </c>
      <c r="B2310" s="1" t="s">
        <v>2733</v>
      </c>
      <c r="C2310">
        <v>0.13424178856594901</v>
      </c>
      <c r="E2310" s="1" t="s">
        <v>11272</v>
      </c>
      <c r="F2310" s="1" t="s">
        <v>2733</v>
      </c>
      <c r="G2310">
        <v>0.13424178856594901</v>
      </c>
      <c r="I2310" s="1" t="s">
        <v>11272</v>
      </c>
      <c r="J2310" s="1" t="s">
        <v>2733</v>
      </c>
      <c r="K2310">
        <v>0.13424178856594901</v>
      </c>
      <c r="M2310" t="b">
        <f t="shared" si="72"/>
        <v>1</v>
      </c>
      <c r="N2310" t="b">
        <f t="shared" si="73"/>
        <v>1</v>
      </c>
    </row>
    <row r="2311" spans="1:14" x14ac:dyDescent="0.2">
      <c r="A2311" s="1" t="s">
        <v>11272</v>
      </c>
      <c r="B2311" s="1" t="s">
        <v>97</v>
      </c>
      <c r="C2311">
        <v>0.25025734915180903</v>
      </c>
      <c r="E2311" s="1" t="s">
        <v>11272</v>
      </c>
      <c r="F2311" s="1" t="s">
        <v>97</v>
      </c>
      <c r="G2311">
        <v>0.25025734915180903</v>
      </c>
      <c r="I2311" s="1" t="s">
        <v>11272</v>
      </c>
      <c r="J2311" s="1" t="s">
        <v>97</v>
      </c>
      <c r="K2311">
        <v>0.25025734915180903</v>
      </c>
      <c r="M2311" t="b">
        <f t="shared" si="72"/>
        <v>1</v>
      </c>
      <c r="N2311" t="b">
        <f t="shared" si="73"/>
        <v>1</v>
      </c>
    </row>
    <row r="2312" spans="1:14" x14ac:dyDescent="0.2">
      <c r="A2312" s="1" t="s">
        <v>11272</v>
      </c>
      <c r="B2312" s="1" t="s">
        <v>513</v>
      </c>
      <c r="C2312">
        <v>0.162855148864683</v>
      </c>
      <c r="E2312" s="1" t="s">
        <v>11272</v>
      </c>
      <c r="F2312" s="1" t="s">
        <v>513</v>
      </c>
      <c r="G2312">
        <v>0.162855148864683</v>
      </c>
      <c r="I2312" s="1" t="s">
        <v>11272</v>
      </c>
      <c r="J2312" s="1" t="s">
        <v>513</v>
      </c>
      <c r="K2312">
        <v>0.162855148864683</v>
      </c>
      <c r="M2312" t="b">
        <f t="shared" si="72"/>
        <v>1</v>
      </c>
      <c r="N2312" t="b">
        <f t="shared" si="73"/>
        <v>1</v>
      </c>
    </row>
    <row r="2313" spans="1:14" x14ac:dyDescent="0.2">
      <c r="A2313" s="1" t="s">
        <v>11272</v>
      </c>
      <c r="B2313" s="1" t="s">
        <v>748</v>
      </c>
      <c r="C2313">
        <v>0.29994493628233898</v>
      </c>
      <c r="E2313" s="1" t="s">
        <v>11272</v>
      </c>
      <c r="F2313" s="1" t="s">
        <v>748</v>
      </c>
      <c r="G2313">
        <v>0.29994493628233898</v>
      </c>
      <c r="I2313" s="1" t="s">
        <v>11272</v>
      </c>
      <c r="J2313" s="1" t="s">
        <v>748</v>
      </c>
      <c r="K2313">
        <v>0.29994493628233898</v>
      </c>
      <c r="M2313" t="b">
        <f t="shared" si="72"/>
        <v>1</v>
      </c>
      <c r="N2313" t="b">
        <f t="shared" si="73"/>
        <v>1</v>
      </c>
    </row>
    <row r="2314" spans="1:14" x14ac:dyDescent="0.2">
      <c r="A2314" s="1" t="s">
        <v>11272</v>
      </c>
      <c r="B2314" s="1" t="s">
        <v>59</v>
      </c>
      <c r="C2314">
        <v>0.14021792989059301</v>
      </c>
      <c r="E2314" s="1" t="s">
        <v>11272</v>
      </c>
      <c r="F2314" s="1" t="s">
        <v>59</v>
      </c>
      <c r="G2314">
        <v>0.14021792989059301</v>
      </c>
      <c r="I2314" s="1" t="s">
        <v>11272</v>
      </c>
      <c r="J2314" s="1" t="s">
        <v>59</v>
      </c>
      <c r="K2314">
        <v>0.14021792989059301</v>
      </c>
      <c r="M2314" t="b">
        <f t="shared" si="72"/>
        <v>1</v>
      </c>
      <c r="N2314" t="b">
        <f t="shared" si="73"/>
        <v>1</v>
      </c>
    </row>
    <row r="2315" spans="1:14" x14ac:dyDescent="0.2">
      <c r="A2315" s="1" t="s">
        <v>11345</v>
      </c>
      <c r="B2315" s="1" t="s">
        <v>7092</v>
      </c>
      <c r="C2315">
        <v>0.159811610520704</v>
      </c>
      <c r="E2315" s="1" t="s">
        <v>11345</v>
      </c>
      <c r="F2315" s="1" t="s">
        <v>7092</v>
      </c>
      <c r="G2315">
        <v>0.159811610520704</v>
      </c>
      <c r="I2315" s="1" t="s">
        <v>11345</v>
      </c>
      <c r="J2315" s="1" t="s">
        <v>7092</v>
      </c>
      <c r="K2315">
        <v>0.159811610520704</v>
      </c>
      <c r="M2315" t="b">
        <f t="shared" si="72"/>
        <v>1</v>
      </c>
      <c r="N2315" t="b">
        <f t="shared" si="73"/>
        <v>1</v>
      </c>
    </row>
    <row r="2316" spans="1:14" x14ac:dyDescent="0.2">
      <c r="A2316" s="1" t="s">
        <v>11345</v>
      </c>
      <c r="B2316" s="1" t="s">
        <v>5379</v>
      </c>
      <c r="C2316">
        <v>0.10376373889971301</v>
      </c>
      <c r="E2316" s="1" t="s">
        <v>11345</v>
      </c>
      <c r="F2316" s="1" t="s">
        <v>5379</v>
      </c>
      <c r="G2316">
        <v>0.10376373889971301</v>
      </c>
      <c r="I2316" s="1" t="s">
        <v>11345</v>
      </c>
      <c r="J2316" s="1" t="s">
        <v>5379</v>
      </c>
      <c r="K2316">
        <v>0.10376373889971301</v>
      </c>
      <c r="M2316" t="b">
        <f t="shared" si="72"/>
        <v>1</v>
      </c>
      <c r="N2316" t="b">
        <f t="shared" si="73"/>
        <v>1</v>
      </c>
    </row>
    <row r="2317" spans="1:14" x14ac:dyDescent="0.2">
      <c r="A2317" s="1" t="s">
        <v>11345</v>
      </c>
      <c r="B2317" s="1" t="s">
        <v>1734</v>
      </c>
      <c r="C2317">
        <v>0.12460233947876399</v>
      </c>
      <c r="E2317" s="1" t="s">
        <v>11345</v>
      </c>
      <c r="F2317" s="1" t="s">
        <v>1734</v>
      </c>
      <c r="G2317">
        <v>0.12460233947876399</v>
      </c>
      <c r="I2317" s="1" t="s">
        <v>11345</v>
      </c>
      <c r="J2317" s="1" t="s">
        <v>1734</v>
      </c>
      <c r="K2317">
        <v>0.12460233947876399</v>
      </c>
      <c r="M2317" t="b">
        <f t="shared" si="72"/>
        <v>1</v>
      </c>
      <c r="N2317" t="b">
        <f t="shared" si="73"/>
        <v>1</v>
      </c>
    </row>
    <row r="2318" spans="1:14" x14ac:dyDescent="0.2">
      <c r="A2318" s="1" t="s">
        <v>11345</v>
      </c>
      <c r="B2318" s="1" t="s">
        <v>2061</v>
      </c>
      <c r="C2318">
        <v>0.1239388034492</v>
      </c>
      <c r="E2318" s="1" t="s">
        <v>11345</v>
      </c>
      <c r="F2318" s="1" t="s">
        <v>2061</v>
      </c>
      <c r="G2318">
        <v>0.1239388034492</v>
      </c>
      <c r="I2318" s="1" t="s">
        <v>11345</v>
      </c>
      <c r="J2318" s="1" t="s">
        <v>2061</v>
      </c>
      <c r="K2318">
        <v>0.1239388034492</v>
      </c>
      <c r="M2318" t="b">
        <f t="shared" si="72"/>
        <v>1</v>
      </c>
      <c r="N2318" t="b">
        <f t="shared" si="73"/>
        <v>1</v>
      </c>
    </row>
    <row r="2319" spans="1:14" x14ac:dyDescent="0.2">
      <c r="A2319" s="1" t="s">
        <v>11345</v>
      </c>
      <c r="B2319" s="1" t="s">
        <v>353</v>
      </c>
      <c r="C2319">
        <v>0.176156991869685</v>
      </c>
      <c r="E2319" s="1" t="s">
        <v>11345</v>
      </c>
      <c r="F2319" s="1" t="s">
        <v>353</v>
      </c>
      <c r="G2319">
        <v>0.176156991869685</v>
      </c>
      <c r="I2319" s="1" t="s">
        <v>11345</v>
      </c>
      <c r="J2319" s="1" t="s">
        <v>353</v>
      </c>
      <c r="K2319">
        <v>0.176156991869685</v>
      </c>
      <c r="M2319" t="b">
        <f t="shared" si="72"/>
        <v>1</v>
      </c>
      <c r="N2319" t="b">
        <f t="shared" si="73"/>
        <v>1</v>
      </c>
    </row>
    <row r="2320" spans="1:14" x14ac:dyDescent="0.2">
      <c r="A2320" s="1" t="s">
        <v>11345</v>
      </c>
      <c r="B2320" s="1" t="s">
        <v>2384</v>
      </c>
      <c r="C2320">
        <v>0.180348366661366</v>
      </c>
      <c r="E2320" s="1" t="s">
        <v>11345</v>
      </c>
      <c r="F2320" s="1" t="s">
        <v>2384</v>
      </c>
      <c r="G2320">
        <v>0.180348366661366</v>
      </c>
      <c r="I2320" s="1" t="s">
        <v>11345</v>
      </c>
      <c r="J2320" s="1" t="s">
        <v>2384</v>
      </c>
      <c r="K2320">
        <v>0.180348366661366</v>
      </c>
      <c r="M2320" t="b">
        <f t="shared" si="72"/>
        <v>1</v>
      </c>
      <c r="N2320" t="b">
        <f t="shared" si="73"/>
        <v>1</v>
      </c>
    </row>
    <row r="2321" spans="1:14" x14ac:dyDescent="0.2">
      <c r="A2321" s="1" t="s">
        <v>6237</v>
      </c>
      <c r="B2321" s="1" t="s">
        <v>26</v>
      </c>
      <c r="C2321">
        <v>0.14447540005658999</v>
      </c>
      <c r="E2321" s="1" t="s">
        <v>6237</v>
      </c>
      <c r="F2321" s="1" t="s">
        <v>26</v>
      </c>
      <c r="G2321">
        <v>0.14447540005658999</v>
      </c>
      <c r="I2321" s="1" t="s">
        <v>6237</v>
      </c>
      <c r="J2321" s="1" t="s">
        <v>26</v>
      </c>
      <c r="K2321">
        <v>0.14447540005658999</v>
      </c>
      <c r="M2321" t="b">
        <f t="shared" si="72"/>
        <v>1</v>
      </c>
      <c r="N2321" t="b">
        <f t="shared" si="73"/>
        <v>1</v>
      </c>
    </row>
    <row r="2322" spans="1:14" x14ac:dyDescent="0.2">
      <c r="A2322" s="1" t="s">
        <v>6237</v>
      </c>
      <c r="B2322" s="1" t="s">
        <v>172</v>
      </c>
      <c r="C2322">
        <v>0.13728809458817501</v>
      </c>
      <c r="E2322" s="1" t="s">
        <v>6237</v>
      </c>
      <c r="F2322" s="1" t="s">
        <v>172</v>
      </c>
      <c r="G2322">
        <v>0.13728809458817501</v>
      </c>
      <c r="I2322" s="1" t="s">
        <v>6237</v>
      </c>
      <c r="J2322" s="1" t="s">
        <v>172</v>
      </c>
      <c r="K2322">
        <v>0.13728809458817501</v>
      </c>
      <c r="M2322" t="b">
        <f t="shared" si="72"/>
        <v>1</v>
      </c>
      <c r="N2322" t="b">
        <f t="shared" si="73"/>
        <v>1</v>
      </c>
    </row>
    <row r="2323" spans="1:14" x14ac:dyDescent="0.2">
      <c r="A2323" s="1" t="s">
        <v>6237</v>
      </c>
      <c r="B2323" s="1" t="s">
        <v>2201</v>
      </c>
      <c r="C2323">
        <v>0.1663294746591</v>
      </c>
      <c r="E2323" s="1" t="s">
        <v>6237</v>
      </c>
      <c r="F2323" s="1" t="s">
        <v>2201</v>
      </c>
      <c r="G2323">
        <v>0.1663294746591</v>
      </c>
      <c r="I2323" s="1" t="s">
        <v>6237</v>
      </c>
      <c r="J2323" s="1" t="s">
        <v>2201</v>
      </c>
      <c r="K2323">
        <v>0.1663294746591</v>
      </c>
      <c r="M2323" t="b">
        <f t="shared" si="72"/>
        <v>1</v>
      </c>
      <c r="N2323" t="b">
        <f t="shared" si="73"/>
        <v>1</v>
      </c>
    </row>
    <row r="2324" spans="1:14" x14ac:dyDescent="0.2">
      <c r="A2324" s="1" t="s">
        <v>6237</v>
      </c>
      <c r="B2324" s="1" t="s">
        <v>2129</v>
      </c>
      <c r="C2324">
        <v>0.37532899696300098</v>
      </c>
      <c r="E2324" s="1" t="s">
        <v>6237</v>
      </c>
      <c r="F2324" s="1" t="s">
        <v>2129</v>
      </c>
      <c r="G2324">
        <v>0.37532899696300098</v>
      </c>
      <c r="I2324" s="1" t="s">
        <v>6237</v>
      </c>
      <c r="J2324" s="1" t="s">
        <v>2129</v>
      </c>
      <c r="K2324">
        <v>0.37532899696300098</v>
      </c>
      <c r="M2324" t="b">
        <f t="shared" si="72"/>
        <v>1</v>
      </c>
      <c r="N2324" t="b">
        <f t="shared" si="73"/>
        <v>1</v>
      </c>
    </row>
    <row r="2325" spans="1:14" x14ac:dyDescent="0.2">
      <c r="A2325" s="1" t="s">
        <v>6237</v>
      </c>
      <c r="B2325" s="1" t="s">
        <v>984</v>
      </c>
      <c r="C2325">
        <v>0.118702554477245</v>
      </c>
      <c r="E2325" s="1" t="s">
        <v>6237</v>
      </c>
      <c r="F2325" s="1" t="s">
        <v>984</v>
      </c>
      <c r="G2325">
        <v>0.118702554477245</v>
      </c>
      <c r="I2325" s="1" t="s">
        <v>6237</v>
      </c>
      <c r="J2325" s="1" t="s">
        <v>984</v>
      </c>
      <c r="K2325">
        <v>0.118702554477245</v>
      </c>
      <c r="M2325" t="b">
        <f t="shared" si="72"/>
        <v>1</v>
      </c>
      <c r="N2325" t="b">
        <f t="shared" si="73"/>
        <v>1</v>
      </c>
    </row>
    <row r="2326" spans="1:14" x14ac:dyDescent="0.2">
      <c r="A2326" s="1" t="s">
        <v>6237</v>
      </c>
      <c r="B2326" s="1" t="s">
        <v>817</v>
      </c>
      <c r="C2326">
        <v>0.16692241911591801</v>
      </c>
      <c r="E2326" s="1" t="s">
        <v>6237</v>
      </c>
      <c r="F2326" s="1" t="s">
        <v>817</v>
      </c>
      <c r="G2326">
        <v>0.16692241911591801</v>
      </c>
      <c r="I2326" s="1" t="s">
        <v>6237</v>
      </c>
      <c r="J2326" s="1" t="s">
        <v>817</v>
      </c>
      <c r="K2326">
        <v>0.16692241911591801</v>
      </c>
      <c r="M2326" t="b">
        <f t="shared" si="72"/>
        <v>1</v>
      </c>
      <c r="N2326" t="b">
        <f t="shared" si="73"/>
        <v>1</v>
      </c>
    </row>
    <row r="2327" spans="1:14" x14ac:dyDescent="0.2">
      <c r="A2327" s="1" t="s">
        <v>8839</v>
      </c>
      <c r="B2327" s="1" t="s">
        <v>5468</v>
      </c>
      <c r="C2327">
        <v>0.14944250331339201</v>
      </c>
      <c r="E2327" s="1" t="s">
        <v>8839</v>
      </c>
      <c r="F2327" s="1" t="s">
        <v>5468</v>
      </c>
      <c r="G2327">
        <v>0.14944250331339201</v>
      </c>
      <c r="I2327" s="1" t="s">
        <v>8839</v>
      </c>
      <c r="J2327" s="1" t="s">
        <v>5468</v>
      </c>
      <c r="K2327">
        <v>0.14944250331339201</v>
      </c>
      <c r="M2327" t="b">
        <f t="shared" si="72"/>
        <v>1</v>
      </c>
      <c r="N2327" t="b">
        <f t="shared" si="73"/>
        <v>1</v>
      </c>
    </row>
    <row r="2328" spans="1:14" x14ac:dyDescent="0.2">
      <c r="A2328" s="1" t="s">
        <v>8839</v>
      </c>
      <c r="B2328" s="1" t="s">
        <v>2723</v>
      </c>
      <c r="C2328">
        <v>0.172798620711927</v>
      </c>
      <c r="E2328" s="1" t="s">
        <v>8839</v>
      </c>
      <c r="F2328" s="1" t="s">
        <v>2723</v>
      </c>
      <c r="G2328">
        <v>0.172798620711927</v>
      </c>
      <c r="I2328" s="1" t="s">
        <v>8839</v>
      </c>
      <c r="J2328" s="1" t="s">
        <v>2723</v>
      </c>
      <c r="K2328">
        <v>0.172798620711927</v>
      </c>
      <c r="M2328" t="b">
        <f t="shared" si="72"/>
        <v>1</v>
      </c>
      <c r="N2328" t="b">
        <f t="shared" si="73"/>
        <v>1</v>
      </c>
    </row>
    <row r="2329" spans="1:14" x14ac:dyDescent="0.2">
      <c r="A2329" s="1" t="s">
        <v>8839</v>
      </c>
      <c r="B2329" s="1" t="s">
        <v>11</v>
      </c>
      <c r="C2329">
        <v>0.17264203530297301</v>
      </c>
      <c r="E2329" s="1" t="s">
        <v>8839</v>
      </c>
      <c r="F2329" s="1" t="s">
        <v>11</v>
      </c>
      <c r="G2329">
        <v>0.17264203530297301</v>
      </c>
      <c r="I2329" s="1" t="s">
        <v>8839</v>
      </c>
      <c r="J2329" s="1" t="s">
        <v>11</v>
      </c>
      <c r="K2329">
        <v>0.17264203530297301</v>
      </c>
      <c r="M2329" t="b">
        <f t="shared" si="72"/>
        <v>1</v>
      </c>
      <c r="N2329" t="b">
        <f t="shared" si="73"/>
        <v>1</v>
      </c>
    </row>
    <row r="2330" spans="1:14" x14ac:dyDescent="0.2">
      <c r="A2330" s="1" t="s">
        <v>8839</v>
      </c>
      <c r="B2330" s="1" t="s">
        <v>4810</v>
      </c>
      <c r="C2330">
        <v>0.172794464110579</v>
      </c>
      <c r="E2330" s="1" t="s">
        <v>8839</v>
      </c>
      <c r="F2330" s="1" t="s">
        <v>4810</v>
      </c>
      <c r="G2330">
        <v>0.172794464110579</v>
      </c>
      <c r="I2330" s="1" t="s">
        <v>8839</v>
      </c>
      <c r="J2330" s="1" t="s">
        <v>4810</v>
      </c>
      <c r="K2330">
        <v>0.172794464110579</v>
      </c>
      <c r="M2330" t="b">
        <f t="shared" si="72"/>
        <v>1</v>
      </c>
      <c r="N2330" t="b">
        <f t="shared" si="73"/>
        <v>1</v>
      </c>
    </row>
    <row r="2331" spans="1:14" x14ac:dyDescent="0.2">
      <c r="A2331" s="1" t="s">
        <v>8839</v>
      </c>
      <c r="B2331" s="1" t="s">
        <v>3036</v>
      </c>
      <c r="C2331">
        <v>0.17253211150737399</v>
      </c>
      <c r="E2331" s="1" t="s">
        <v>8839</v>
      </c>
      <c r="F2331" s="1" t="s">
        <v>3036</v>
      </c>
      <c r="G2331">
        <v>0.17253211150737399</v>
      </c>
      <c r="I2331" s="1" t="s">
        <v>8839</v>
      </c>
      <c r="J2331" s="1" t="s">
        <v>3036</v>
      </c>
      <c r="K2331">
        <v>0.17253211150737399</v>
      </c>
      <c r="M2331" t="b">
        <f t="shared" si="72"/>
        <v>1</v>
      </c>
      <c r="N2331" t="b">
        <f t="shared" si="73"/>
        <v>1</v>
      </c>
    </row>
    <row r="2332" spans="1:14" x14ac:dyDescent="0.2">
      <c r="A2332" s="1" t="s">
        <v>8839</v>
      </c>
      <c r="B2332" s="1" t="s">
        <v>3248</v>
      </c>
      <c r="C2332">
        <v>0.15963465207868299</v>
      </c>
      <c r="E2332" s="1" t="s">
        <v>8839</v>
      </c>
      <c r="F2332" s="1" t="s">
        <v>3248</v>
      </c>
      <c r="G2332">
        <v>0.15963465207868299</v>
      </c>
      <c r="I2332" s="1" t="s">
        <v>8839</v>
      </c>
      <c r="J2332" s="1" t="s">
        <v>3248</v>
      </c>
      <c r="K2332">
        <v>0.15963465207868299</v>
      </c>
      <c r="M2332" t="b">
        <f t="shared" si="72"/>
        <v>1</v>
      </c>
      <c r="N2332" t="b">
        <f t="shared" si="73"/>
        <v>1</v>
      </c>
    </row>
    <row r="2333" spans="1:14" x14ac:dyDescent="0.2">
      <c r="A2333" s="1" t="s">
        <v>10415</v>
      </c>
      <c r="B2333" s="1" t="s">
        <v>7956</v>
      </c>
      <c r="C2333">
        <v>0.895806651076831</v>
      </c>
      <c r="E2333" s="1" t="s">
        <v>10415</v>
      </c>
      <c r="F2333" s="1" t="s">
        <v>7956</v>
      </c>
      <c r="G2333">
        <v>0.895806651076831</v>
      </c>
      <c r="I2333" s="1" t="s">
        <v>10415</v>
      </c>
      <c r="J2333" s="1" t="s">
        <v>7956</v>
      </c>
      <c r="K2333">
        <v>0.895806651076831</v>
      </c>
      <c r="M2333" t="b">
        <f t="shared" si="72"/>
        <v>1</v>
      </c>
      <c r="N2333" t="b">
        <f t="shared" si="73"/>
        <v>1</v>
      </c>
    </row>
    <row r="2334" spans="1:14" x14ac:dyDescent="0.2">
      <c r="A2334" s="1" t="s">
        <v>10415</v>
      </c>
      <c r="B2334" s="1" t="s">
        <v>653</v>
      </c>
      <c r="C2334">
        <v>0.13120862966494101</v>
      </c>
      <c r="E2334" s="1" t="s">
        <v>10415</v>
      </c>
      <c r="F2334" s="1" t="s">
        <v>653</v>
      </c>
      <c r="G2334">
        <v>0.13120862966494101</v>
      </c>
      <c r="I2334" s="1" t="s">
        <v>10415</v>
      </c>
      <c r="J2334" s="1" t="s">
        <v>653</v>
      </c>
      <c r="K2334">
        <v>0.13120862966494101</v>
      </c>
      <c r="M2334" t="b">
        <f t="shared" si="72"/>
        <v>1</v>
      </c>
      <c r="N2334" t="b">
        <f t="shared" si="73"/>
        <v>1</v>
      </c>
    </row>
    <row r="2335" spans="1:14" x14ac:dyDescent="0.2">
      <c r="A2335" s="1" t="s">
        <v>10415</v>
      </c>
      <c r="B2335" s="1" t="s">
        <v>2723</v>
      </c>
      <c r="C2335">
        <v>0.11340645896215</v>
      </c>
      <c r="E2335" s="1" t="s">
        <v>10415</v>
      </c>
      <c r="F2335" s="1" t="s">
        <v>2723</v>
      </c>
      <c r="G2335">
        <v>0.11340645896215</v>
      </c>
      <c r="I2335" s="1" t="s">
        <v>10415</v>
      </c>
      <c r="J2335" s="1" t="s">
        <v>2723</v>
      </c>
      <c r="K2335">
        <v>0.11340645896215</v>
      </c>
      <c r="M2335" t="b">
        <f t="shared" si="72"/>
        <v>1</v>
      </c>
      <c r="N2335" t="b">
        <f t="shared" si="73"/>
        <v>1</v>
      </c>
    </row>
    <row r="2336" spans="1:14" x14ac:dyDescent="0.2">
      <c r="A2336" s="1" t="s">
        <v>10415</v>
      </c>
      <c r="B2336" s="1" t="s">
        <v>2761</v>
      </c>
      <c r="C2336">
        <v>0.12328695734072399</v>
      </c>
      <c r="E2336" s="1" t="s">
        <v>10415</v>
      </c>
      <c r="F2336" s="1" t="s">
        <v>2761</v>
      </c>
      <c r="G2336">
        <v>0.12328695734072399</v>
      </c>
      <c r="I2336" s="1" t="s">
        <v>10415</v>
      </c>
      <c r="J2336" s="1" t="s">
        <v>2761</v>
      </c>
      <c r="K2336">
        <v>0.12328695734072399</v>
      </c>
      <c r="M2336" t="b">
        <f t="shared" si="72"/>
        <v>1</v>
      </c>
      <c r="N2336" t="b">
        <f t="shared" si="73"/>
        <v>1</v>
      </c>
    </row>
    <row r="2337" spans="1:14" x14ac:dyDescent="0.2">
      <c r="A2337" s="1" t="s">
        <v>10415</v>
      </c>
      <c r="B2337" s="1" t="s">
        <v>6378</v>
      </c>
      <c r="C2337">
        <v>0.115221397997172</v>
      </c>
      <c r="E2337" s="1" t="s">
        <v>10415</v>
      </c>
      <c r="F2337" s="1" t="s">
        <v>6378</v>
      </c>
      <c r="G2337">
        <v>0.115221397997172</v>
      </c>
      <c r="I2337" s="1" t="s">
        <v>10415</v>
      </c>
      <c r="J2337" s="1" t="s">
        <v>6378</v>
      </c>
      <c r="K2337">
        <v>0.115221397997172</v>
      </c>
      <c r="M2337" t="b">
        <f t="shared" si="72"/>
        <v>1</v>
      </c>
      <c r="N2337" t="b">
        <f t="shared" si="73"/>
        <v>1</v>
      </c>
    </row>
    <row r="2338" spans="1:14" x14ac:dyDescent="0.2">
      <c r="A2338" s="1" t="s">
        <v>10415</v>
      </c>
      <c r="B2338" s="1" t="s">
        <v>8181</v>
      </c>
      <c r="C2338">
        <v>0.30872329292902501</v>
      </c>
      <c r="E2338" s="1" t="s">
        <v>10415</v>
      </c>
      <c r="F2338" s="1" t="s">
        <v>8181</v>
      </c>
      <c r="G2338">
        <v>0.30872329292902501</v>
      </c>
      <c r="I2338" s="1" t="s">
        <v>10415</v>
      </c>
      <c r="J2338" s="1" t="s">
        <v>8181</v>
      </c>
      <c r="K2338">
        <v>0.30872329292902501</v>
      </c>
      <c r="M2338" t="b">
        <f t="shared" si="72"/>
        <v>1</v>
      </c>
      <c r="N2338" t="b">
        <f t="shared" si="73"/>
        <v>1</v>
      </c>
    </row>
    <row r="2339" spans="1:14" x14ac:dyDescent="0.2">
      <c r="A2339" s="1" t="s">
        <v>10052</v>
      </c>
      <c r="B2339" s="1" t="s">
        <v>4101</v>
      </c>
      <c r="C2339">
        <v>0.27082935588791501</v>
      </c>
      <c r="E2339" s="1" t="s">
        <v>10052</v>
      </c>
      <c r="F2339" s="1" t="s">
        <v>4101</v>
      </c>
      <c r="G2339">
        <v>0.27082935588791501</v>
      </c>
      <c r="I2339" s="1" t="s">
        <v>10052</v>
      </c>
      <c r="J2339" s="1" t="s">
        <v>4101</v>
      </c>
      <c r="K2339">
        <v>0.27082935588791501</v>
      </c>
      <c r="M2339" t="b">
        <f t="shared" si="72"/>
        <v>1</v>
      </c>
      <c r="N2339" t="b">
        <f t="shared" si="73"/>
        <v>1</v>
      </c>
    </row>
    <row r="2340" spans="1:14" x14ac:dyDescent="0.2">
      <c r="A2340" s="1" t="s">
        <v>10052</v>
      </c>
      <c r="B2340" s="1" t="s">
        <v>7901</v>
      </c>
      <c r="C2340">
        <v>0.15773470331896999</v>
      </c>
      <c r="E2340" s="1" t="s">
        <v>10052</v>
      </c>
      <c r="F2340" s="1" t="s">
        <v>7901</v>
      </c>
      <c r="G2340">
        <v>0.15773470331896999</v>
      </c>
      <c r="I2340" s="1" t="s">
        <v>10052</v>
      </c>
      <c r="J2340" s="1" t="s">
        <v>7901</v>
      </c>
      <c r="K2340">
        <v>0.15773470331896999</v>
      </c>
      <c r="M2340" t="b">
        <f t="shared" si="72"/>
        <v>1</v>
      </c>
      <c r="N2340" t="b">
        <f t="shared" si="73"/>
        <v>1</v>
      </c>
    </row>
    <row r="2341" spans="1:14" x14ac:dyDescent="0.2">
      <c r="A2341" s="1" t="s">
        <v>10052</v>
      </c>
      <c r="B2341" s="1" t="s">
        <v>2422</v>
      </c>
      <c r="C2341">
        <v>0.496680501846544</v>
      </c>
      <c r="E2341" s="1" t="s">
        <v>10052</v>
      </c>
      <c r="F2341" s="1" t="s">
        <v>2422</v>
      </c>
      <c r="G2341">
        <v>0.496680501846544</v>
      </c>
      <c r="I2341" s="1" t="s">
        <v>10052</v>
      </c>
      <c r="J2341" s="1" t="s">
        <v>2422</v>
      </c>
      <c r="K2341">
        <v>0.496680501846544</v>
      </c>
      <c r="M2341" t="b">
        <f t="shared" si="72"/>
        <v>1</v>
      </c>
      <c r="N2341" t="b">
        <f t="shared" si="73"/>
        <v>1</v>
      </c>
    </row>
    <row r="2342" spans="1:14" x14ac:dyDescent="0.2">
      <c r="A2342" s="1" t="s">
        <v>10052</v>
      </c>
      <c r="B2342" s="1" t="s">
        <v>4952</v>
      </c>
      <c r="C2342">
        <v>0.219431261174344</v>
      </c>
      <c r="E2342" s="1" t="s">
        <v>10052</v>
      </c>
      <c r="F2342" s="1" t="s">
        <v>4952</v>
      </c>
      <c r="G2342">
        <v>0.219431261174344</v>
      </c>
      <c r="I2342" s="1" t="s">
        <v>10052</v>
      </c>
      <c r="J2342" s="1" t="s">
        <v>4952</v>
      </c>
      <c r="K2342">
        <v>0.219431261174344</v>
      </c>
      <c r="M2342" t="b">
        <f t="shared" si="72"/>
        <v>1</v>
      </c>
      <c r="N2342" t="b">
        <f t="shared" si="73"/>
        <v>1</v>
      </c>
    </row>
    <row r="2343" spans="1:14" x14ac:dyDescent="0.2">
      <c r="A2343" s="1" t="s">
        <v>922</v>
      </c>
      <c r="B2343" s="1" t="s">
        <v>628</v>
      </c>
      <c r="C2343">
        <v>0.248220831650212</v>
      </c>
      <c r="E2343" s="1" t="s">
        <v>922</v>
      </c>
      <c r="F2343" s="1" t="s">
        <v>628</v>
      </c>
      <c r="G2343">
        <v>0.248220831650212</v>
      </c>
      <c r="I2343" s="1" t="s">
        <v>922</v>
      </c>
      <c r="J2343" s="1" t="s">
        <v>628</v>
      </c>
      <c r="K2343">
        <v>0.248220831650212</v>
      </c>
      <c r="M2343" t="b">
        <f t="shared" si="72"/>
        <v>1</v>
      </c>
      <c r="N2343" t="b">
        <f t="shared" si="73"/>
        <v>1</v>
      </c>
    </row>
    <row r="2344" spans="1:14" x14ac:dyDescent="0.2">
      <c r="A2344" s="1" t="s">
        <v>922</v>
      </c>
      <c r="B2344" s="1" t="s">
        <v>925</v>
      </c>
      <c r="C2344">
        <v>0.103465544808774</v>
      </c>
      <c r="E2344" s="1" t="s">
        <v>922</v>
      </c>
      <c r="F2344" s="1" t="s">
        <v>925</v>
      </c>
      <c r="G2344">
        <v>0.103465544808774</v>
      </c>
      <c r="I2344" s="1" t="s">
        <v>922</v>
      </c>
      <c r="J2344" s="1" t="s">
        <v>925</v>
      </c>
      <c r="K2344">
        <v>0.103465544808774</v>
      </c>
      <c r="M2344" t="b">
        <f t="shared" si="72"/>
        <v>1</v>
      </c>
      <c r="N2344" t="b">
        <f t="shared" si="73"/>
        <v>1</v>
      </c>
    </row>
    <row r="2345" spans="1:14" x14ac:dyDescent="0.2">
      <c r="A2345" s="1" t="s">
        <v>922</v>
      </c>
      <c r="B2345" s="1" t="s">
        <v>923</v>
      </c>
      <c r="C2345">
        <v>0.43951106085474601</v>
      </c>
      <c r="E2345" s="1" t="s">
        <v>922</v>
      </c>
      <c r="F2345" s="1" t="s">
        <v>923</v>
      </c>
      <c r="G2345">
        <v>0.43951106085474601</v>
      </c>
      <c r="I2345" s="1" t="s">
        <v>922</v>
      </c>
      <c r="J2345" s="1" t="s">
        <v>923</v>
      </c>
      <c r="K2345">
        <v>0.43951106085474601</v>
      </c>
      <c r="M2345" t="b">
        <f t="shared" si="72"/>
        <v>1</v>
      </c>
      <c r="N2345" t="b">
        <f t="shared" si="73"/>
        <v>1</v>
      </c>
    </row>
    <row r="2346" spans="1:14" x14ac:dyDescent="0.2">
      <c r="A2346" s="1" t="s">
        <v>922</v>
      </c>
      <c r="B2346" s="1" t="s">
        <v>924</v>
      </c>
      <c r="C2346">
        <v>0.25276140902073002</v>
      </c>
      <c r="E2346" s="1" t="s">
        <v>922</v>
      </c>
      <c r="F2346" s="1" t="s">
        <v>924</v>
      </c>
      <c r="G2346">
        <v>0.25276140902073002</v>
      </c>
      <c r="I2346" s="1" t="s">
        <v>922</v>
      </c>
      <c r="J2346" s="1" t="s">
        <v>924</v>
      </c>
      <c r="K2346">
        <v>0.25276140902073002</v>
      </c>
      <c r="M2346" t="b">
        <f t="shared" si="72"/>
        <v>1</v>
      </c>
      <c r="N2346" t="b">
        <f t="shared" si="73"/>
        <v>1</v>
      </c>
    </row>
    <row r="2347" spans="1:14" x14ac:dyDescent="0.2">
      <c r="A2347" s="1" t="s">
        <v>922</v>
      </c>
      <c r="B2347" s="1" t="s">
        <v>926</v>
      </c>
      <c r="C2347">
        <v>0.27397749225421097</v>
      </c>
      <c r="E2347" s="1" t="s">
        <v>922</v>
      </c>
      <c r="F2347" s="1" t="s">
        <v>926</v>
      </c>
      <c r="G2347">
        <v>0.27397749225421097</v>
      </c>
      <c r="I2347" s="1" t="s">
        <v>922</v>
      </c>
      <c r="J2347" s="1" t="s">
        <v>926</v>
      </c>
      <c r="K2347">
        <v>0.27397749225421097</v>
      </c>
      <c r="M2347" t="b">
        <f t="shared" si="72"/>
        <v>1</v>
      </c>
      <c r="N2347" t="b">
        <f t="shared" si="73"/>
        <v>1</v>
      </c>
    </row>
    <row r="2348" spans="1:14" x14ac:dyDescent="0.2">
      <c r="A2348" s="1" t="s">
        <v>7418</v>
      </c>
      <c r="B2348" s="1" t="s">
        <v>7063</v>
      </c>
      <c r="C2348">
        <v>0.16536600673989699</v>
      </c>
      <c r="E2348" s="1" t="s">
        <v>7418</v>
      </c>
      <c r="F2348" s="1" t="s">
        <v>7063</v>
      </c>
      <c r="G2348">
        <v>0.16536600673989699</v>
      </c>
      <c r="I2348" s="1" t="s">
        <v>7418</v>
      </c>
      <c r="J2348" s="1" t="s">
        <v>7063</v>
      </c>
      <c r="K2348">
        <v>0.16536600673989699</v>
      </c>
      <c r="M2348" t="b">
        <f t="shared" si="72"/>
        <v>1</v>
      </c>
      <c r="N2348" t="b">
        <f t="shared" si="73"/>
        <v>1</v>
      </c>
    </row>
    <row r="2349" spans="1:14" x14ac:dyDescent="0.2">
      <c r="A2349" s="1" t="s">
        <v>7418</v>
      </c>
      <c r="B2349" s="1" t="s">
        <v>506</v>
      </c>
      <c r="C2349">
        <v>0.15873802752371699</v>
      </c>
      <c r="E2349" s="1" t="s">
        <v>7418</v>
      </c>
      <c r="F2349" s="1" t="s">
        <v>506</v>
      </c>
      <c r="G2349">
        <v>0.15873802752371699</v>
      </c>
      <c r="I2349" s="1" t="s">
        <v>7418</v>
      </c>
      <c r="J2349" s="1" t="s">
        <v>506</v>
      </c>
      <c r="K2349">
        <v>0.15873802752371699</v>
      </c>
      <c r="M2349" t="b">
        <f t="shared" si="72"/>
        <v>1</v>
      </c>
      <c r="N2349" t="b">
        <f t="shared" si="73"/>
        <v>1</v>
      </c>
    </row>
    <row r="2350" spans="1:14" x14ac:dyDescent="0.2">
      <c r="A2350" s="1" t="s">
        <v>7418</v>
      </c>
      <c r="B2350" s="1" t="s">
        <v>7419</v>
      </c>
      <c r="C2350">
        <v>0.338151524187849</v>
      </c>
      <c r="E2350" s="1" t="s">
        <v>7418</v>
      </c>
      <c r="F2350" s="1" t="s">
        <v>7419</v>
      </c>
      <c r="G2350">
        <v>0.338151524187849</v>
      </c>
      <c r="I2350" s="1" t="s">
        <v>7418</v>
      </c>
      <c r="J2350" s="1" t="s">
        <v>7419</v>
      </c>
      <c r="K2350">
        <v>0.338151524187849</v>
      </c>
      <c r="M2350" t="b">
        <f t="shared" si="72"/>
        <v>1</v>
      </c>
      <c r="N2350" t="b">
        <f t="shared" si="73"/>
        <v>1</v>
      </c>
    </row>
    <row r="2351" spans="1:14" x14ac:dyDescent="0.2">
      <c r="A2351" s="1" t="s">
        <v>6272</v>
      </c>
      <c r="B2351" s="1" t="s">
        <v>18</v>
      </c>
      <c r="C2351">
        <v>0.25378960054627597</v>
      </c>
      <c r="E2351" s="1" t="s">
        <v>6272</v>
      </c>
      <c r="F2351" s="1" t="s">
        <v>18</v>
      </c>
      <c r="G2351">
        <v>0.25378960054627597</v>
      </c>
      <c r="I2351" s="1" t="s">
        <v>6272</v>
      </c>
      <c r="J2351" s="1" t="s">
        <v>18</v>
      </c>
      <c r="K2351">
        <v>0.25378960054627597</v>
      </c>
      <c r="M2351" t="b">
        <f t="shared" si="72"/>
        <v>1</v>
      </c>
      <c r="N2351" t="b">
        <f t="shared" si="73"/>
        <v>1</v>
      </c>
    </row>
    <row r="2352" spans="1:14" x14ac:dyDescent="0.2">
      <c r="A2352" s="1" t="s">
        <v>6272</v>
      </c>
      <c r="B2352" s="1" t="s">
        <v>6274</v>
      </c>
      <c r="C2352">
        <v>0.99910369897163298</v>
      </c>
      <c r="E2352" s="1" t="s">
        <v>6272</v>
      </c>
      <c r="F2352" s="1" t="s">
        <v>6274</v>
      </c>
      <c r="G2352">
        <v>0.99910369897163298</v>
      </c>
      <c r="I2352" s="1" t="s">
        <v>6272</v>
      </c>
      <c r="J2352" s="1" t="s">
        <v>6274</v>
      </c>
      <c r="K2352">
        <v>0.99910369897163298</v>
      </c>
      <c r="M2352" t="b">
        <f t="shared" si="72"/>
        <v>1</v>
      </c>
      <c r="N2352" t="b">
        <f t="shared" si="73"/>
        <v>1</v>
      </c>
    </row>
    <row r="2353" spans="1:14" x14ac:dyDescent="0.2">
      <c r="A2353" s="1" t="s">
        <v>6272</v>
      </c>
      <c r="B2353" s="1" t="s">
        <v>6273</v>
      </c>
      <c r="C2353">
        <v>0.46717460628937801</v>
      </c>
      <c r="E2353" s="1" t="s">
        <v>6272</v>
      </c>
      <c r="F2353" s="1" t="s">
        <v>6273</v>
      </c>
      <c r="G2353">
        <v>0.46717460628937801</v>
      </c>
      <c r="I2353" s="1" t="s">
        <v>6272</v>
      </c>
      <c r="J2353" s="1" t="s">
        <v>6273</v>
      </c>
      <c r="K2353">
        <v>0.46717460628937801</v>
      </c>
      <c r="M2353" t="b">
        <f t="shared" si="72"/>
        <v>1</v>
      </c>
      <c r="N2353" t="b">
        <f t="shared" si="73"/>
        <v>1</v>
      </c>
    </row>
    <row r="2354" spans="1:14" x14ac:dyDescent="0.2">
      <c r="A2354" s="1" t="s">
        <v>6272</v>
      </c>
      <c r="B2354" s="1" t="s">
        <v>2998</v>
      </c>
      <c r="C2354">
        <v>0.172293866588421</v>
      </c>
      <c r="E2354" s="1" t="s">
        <v>6272</v>
      </c>
      <c r="F2354" s="1" t="s">
        <v>2998</v>
      </c>
      <c r="G2354">
        <v>0.172293866588421</v>
      </c>
      <c r="I2354" s="1" t="s">
        <v>6272</v>
      </c>
      <c r="J2354" s="1" t="s">
        <v>2998</v>
      </c>
      <c r="K2354">
        <v>0.172293866588421</v>
      </c>
      <c r="M2354" t="b">
        <f t="shared" si="72"/>
        <v>1</v>
      </c>
      <c r="N2354" t="b">
        <f t="shared" si="73"/>
        <v>1</v>
      </c>
    </row>
    <row r="2355" spans="1:14" x14ac:dyDescent="0.2">
      <c r="A2355" s="1" t="s">
        <v>6272</v>
      </c>
      <c r="B2355" s="1" t="s">
        <v>6275</v>
      </c>
      <c r="C2355">
        <v>0.49086779046496798</v>
      </c>
      <c r="E2355" s="1" t="s">
        <v>6272</v>
      </c>
      <c r="F2355" s="1" t="s">
        <v>6275</v>
      </c>
      <c r="G2355">
        <v>0.49086779046496798</v>
      </c>
      <c r="I2355" s="1" t="s">
        <v>6272</v>
      </c>
      <c r="J2355" s="1" t="s">
        <v>6275</v>
      </c>
      <c r="K2355">
        <v>0.49086779046496798</v>
      </c>
      <c r="M2355" t="b">
        <f t="shared" si="72"/>
        <v>1</v>
      </c>
      <c r="N2355" t="b">
        <f t="shared" si="73"/>
        <v>1</v>
      </c>
    </row>
    <row r="2356" spans="1:14" x14ac:dyDescent="0.2">
      <c r="A2356" s="1" t="s">
        <v>6272</v>
      </c>
      <c r="B2356" s="1" t="s">
        <v>3248</v>
      </c>
      <c r="C2356">
        <v>0.26845157157353899</v>
      </c>
      <c r="E2356" s="1" t="s">
        <v>6272</v>
      </c>
      <c r="F2356" s="1" t="s">
        <v>3248</v>
      </c>
      <c r="G2356">
        <v>0.26845157157353899</v>
      </c>
      <c r="I2356" s="1" t="s">
        <v>6272</v>
      </c>
      <c r="J2356" s="1" t="s">
        <v>3248</v>
      </c>
      <c r="K2356">
        <v>0.26845157157353899</v>
      </c>
      <c r="M2356" t="b">
        <f t="shared" si="72"/>
        <v>1</v>
      </c>
      <c r="N2356" t="b">
        <f t="shared" si="73"/>
        <v>1</v>
      </c>
    </row>
    <row r="2357" spans="1:14" x14ac:dyDescent="0.2">
      <c r="A2357" s="1" t="s">
        <v>6272</v>
      </c>
      <c r="B2357" s="1" t="s">
        <v>4429</v>
      </c>
      <c r="C2357">
        <v>0.17546581964002</v>
      </c>
      <c r="E2357" s="1" t="s">
        <v>6272</v>
      </c>
      <c r="F2357" s="1" t="s">
        <v>4429</v>
      </c>
      <c r="G2357">
        <v>0.17546581964002</v>
      </c>
      <c r="I2357" s="1" t="s">
        <v>6272</v>
      </c>
      <c r="J2357" s="1" t="s">
        <v>4429</v>
      </c>
      <c r="K2357">
        <v>0.17546581964002</v>
      </c>
      <c r="M2357" t="b">
        <f t="shared" si="72"/>
        <v>1</v>
      </c>
      <c r="N2357" t="b">
        <f t="shared" si="73"/>
        <v>1</v>
      </c>
    </row>
    <row r="2358" spans="1:14" x14ac:dyDescent="0.2">
      <c r="A2358" s="1" t="s">
        <v>7328</v>
      </c>
      <c r="B2358" s="1" t="s">
        <v>3471</v>
      </c>
      <c r="C2358">
        <v>0.11709137010062801</v>
      </c>
      <c r="E2358" s="1" t="s">
        <v>7328</v>
      </c>
      <c r="F2358" s="1" t="s">
        <v>3471</v>
      </c>
      <c r="G2358">
        <v>0.11709137010062801</v>
      </c>
      <c r="I2358" s="1" t="s">
        <v>7328</v>
      </c>
      <c r="J2358" s="1" t="s">
        <v>3471</v>
      </c>
      <c r="K2358">
        <v>0.11709137010062801</v>
      </c>
      <c r="M2358" t="b">
        <f t="shared" si="72"/>
        <v>1</v>
      </c>
      <c r="N2358" t="b">
        <f t="shared" si="73"/>
        <v>1</v>
      </c>
    </row>
    <row r="2359" spans="1:14" x14ac:dyDescent="0.2">
      <c r="A2359" s="1" t="s">
        <v>7328</v>
      </c>
      <c r="B2359" s="1" t="s">
        <v>2908</v>
      </c>
      <c r="C2359">
        <v>0.19879227312974601</v>
      </c>
      <c r="E2359" s="1" t="s">
        <v>7328</v>
      </c>
      <c r="F2359" s="1" t="s">
        <v>2908</v>
      </c>
      <c r="G2359">
        <v>0.19879227312974601</v>
      </c>
      <c r="I2359" s="1" t="s">
        <v>7328</v>
      </c>
      <c r="J2359" s="1" t="s">
        <v>2908</v>
      </c>
      <c r="K2359">
        <v>0.19879227312974601</v>
      </c>
      <c r="M2359" t="b">
        <f t="shared" si="72"/>
        <v>1</v>
      </c>
      <c r="N2359" t="b">
        <f t="shared" si="73"/>
        <v>1</v>
      </c>
    </row>
    <row r="2360" spans="1:14" x14ac:dyDescent="0.2">
      <c r="A2360" s="1" t="s">
        <v>7328</v>
      </c>
      <c r="B2360" s="1" t="s">
        <v>4295</v>
      </c>
      <c r="C2360">
        <v>0.17552361016107099</v>
      </c>
      <c r="E2360" s="1" t="s">
        <v>7328</v>
      </c>
      <c r="F2360" s="1" t="s">
        <v>4295</v>
      </c>
      <c r="G2360">
        <v>0.17552361016107099</v>
      </c>
      <c r="I2360" s="1" t="s">
        <v>7328</v>
      </c>
      <c r="J2360" s="1" t="s">
        <v>4295</v>
      </c>
      <c r="K2360">
        <v>0.17552361016107099</v>
      </c>
      <c r="M2360" t="b">
        <f t="shared" si="72"/>
        <v>1</v>
      </c>
      <c r="N2360" t="b">
        <f t="shared" si="73"/>
        <v>1</v>
      </c>
    </row>
    <row r="2361" spans="1:14" x14ac:dyDescent="0.2">
      <c r="A2361" s="1" t="s">
        <v>9911</v>
      </c>
      <c r="B2361" s="1" t="s">
        <v>45</v>
      </c>
      <c r="C2361">
        <v>0.106034638318854</v>
      </c>
      <c r="E2361" s="1" t="s">
        <v>9911</v>
      </c>
      <c r="F2361" s="1" t="s">
        <v>45</v>
      </c>
      <c r="G2361">
        <v>0.106034638318854</v>
      </c>
      <c r="I2361" s="1" t="s">
        <v>9911</v>
      </c>
      <c r="J2361" s="1" t="s">
        <v>45</v>
      </c>
      <c r="K2361">
        <v>0.106034638318854</v>
      </c>
      <c r="M2361" t="b">
        <f t="shared" si="72"/>
        <v>1</v>
      </c>
      <c r="N2361" t="b">
        <f t="shared" si="73"/>
        <v>1</v>
      </c>
    </row>
    <row r="2362" spans="1:14" x14ac:dyDescent="0.2">
      <c r="A2362" s="1" t="s">
        <v>9911</v>
      </c>
      <c r="B2362" s="1" t="s">
        <v>7344</v>
      </c>
      <c r="C2362">
        <v>0.245962722942767</v>
      </c>
      <c r="E2362" s="1" t="s">
        <v>9911</v>
      </c>
      <c r="F2362" s="1" t="s">
        <v>7344</v>
      </c>
      <c r="G2362">
        <v>0.245962722942767</v>
      </c>
      <c r="I2362" s="1" t="s">
        <v>9911</v>
      </c>
      <c r="J2362" s="1" t="s">
        <v>7344</v>
      </c>
      <c r="K2362">
        <v>0.245962722942767</v>
      </c>
      <c r="M2362" t="b">
        <f t="shared" si="72"/>
        <v>1</v>
      </c>
      <c r="N2362" t="b">
        <f t="shared" si="73"/>
        <v>1</v>
      </c>
    </row>
    <row r="2363" spans="1:14" x14ac:dyDescent="0.2">
      <c r="A2363" s="1" t="s">
        <v>9911</v>
      </c>
      <c r="B2363" s="1" t="s">
        <v>628</v>
      </c>
      <c r="C2363">
        <v>0.13585428910654199</v>
      </c>
      <c r="E2363" s="1" t="s">
        <v>9911</v>
      </c>
      <c r="F2363" s="1" t="s">
        <v>628</v>
      </c>
      <c r="G2363">
        <v>0.13585428910654199</v>
      </c>
      <c r="I2363" s="1" t="s">
        <v>9911</v>
      </c>
      <c r="J2363" s="1" t="s">
        <v>628</v>
      </c>
      <c r="K2363">
        <v>0.13585428910654199</v>
      </c>
      <c r="M2363" t="b">
        <f t="shared" si="72"/>
        <v>1</v>
      </c>
      <c r="N2363" t="b">
        <f t="shared" si="73"/>
        <v>1</v>
      </c>
    </row>
    <row r="2364" spans="1:14" x14ac:dyDescent="0.2">
      <c r="A2364" s="1" t="s">
        <v>9911</v>
      </c>
      <c r="B2364" s="1" t="s">
        <v>6954</v>
      </c>
      <c r="C2364">
        <v>0.15172143797785601</v>
      </c>
      <c r="E2364" s="1" t="s">
        <v>9911</v>
      </c>
      <c r="F2364" s="1" t="s">
        <v>6954</v>
      </c>
      <c r="G2364">
        <v>0.15172143797785601</v>
      </c>
      <c r="I2364" s="1" t="s">
        <v>9911</v>
      </c>
      <c r="J2364" s="1" t="s">
        <v>6954</v>
      </c>
      <c r="K2364">
        <v>0.15172143797785601</v>
      </c>
      <c r="M2364" t="b">
        <f t="shared" si="72"/>
        <v>1</v>
      </c>
      <c r="N2364" t="b">
        <f t="shared" si="73"/>
        <v>1</v>
      </c>
    </row>
    <row r="2365" spans="1:14" x14ac:dyDescent="0.2">
      <c r="A2365" s="1" t="s">
        <v>9911</v>
      </c>
      <c r="B2365" s="1" t="s">
        <v>6273</v>
      </c>
      <c r="C2365">
        <v>0.50697533692543195</v>
      </c>
      <c r="E2365" s="1" t="s">
        <v>9911</v>
      </c>
      <c r="F2365" s="1" t="s">
        <v>6273</v>
      </c>
      <c r="G2365">
        <v>0.50697533692543195</v>
      </c>
      <c r="I2365" s="1" t="s">
        <v>9911</v>
      </c>
      <c r="J2365" s="1" t="s">
        <v>6273</v>
      </c>
      <c r="K2365">
        <v>0.50697533692543195</v>
      </c>
      <c r="M2365" t="b">
        <f t="shared" si="72"/>
        <v>1</v>
      </c>
      <c r="N2365" t="b">
        <f t="shared" si="73"/>
        <v>1</v>
      </c>
    </row>
    <row r="2366" spans="1:14" x14ac:dyDescent="0.2">
      <c r="A2366" s="1" t="s">
        <v>9911</v>
      </c>
      <c r="B2366" s="1" t="s">
        <v>9912</v>
      </c>
      <c r="C2366">
        <v>0.24463532733038601</v>
      </c>
      <c r="E2366" s="1" t="s">
        <v>9911</v>
      </c>
      <c r="F2366" s="1" t="s">
        <v>9912</v>
      </c>
      <c r="G2366">
        <v>0.24463532733038601</v>
      </c>
      <c r="I2366" s="1" t="s">
        <v>9911</v>
      </c>
      <c r="J2366" s="1" t="s">
        <v>9912</v>
      </c>
      <c r="K2366">
        <v>0.24463532733038601</v>
      </c>
      <c r="M2366" t="b">
        <f t="shared" si="72"/>
        <v>1</v>
      </c>
      <c r="N2366" t="b">
        <f t="shared" si="73"/>
        <v>1</v>
      </c>
    </row>
    <row r="2367" spans="1:14" x14ac:dyDescent="0.2">
      <c r="A2367" s="1" t="s">
        <v>9911</v>
      </c>
      <c r="B2367" s="1" t="s">
        <v>4825</v>
      </c>
      <c r="C2367">
        <v>0.43679006134440701</v>
      </c>
      <c r="E2367" s="1" t="s">
        <v>9911</v>
      </c>
      <c r="F2367" s="1" t="s">
        <v>4825</v>
      </c>
      <c r="G2367">
        <v>0.43679006134440701</v>
      </c>
      <c r="I2367" s="1" t="s">
        <v>9911</v>
      </c>
      <c r="J2367" s="1" t="s">
        <v>4825</v>
      </c>
      <c r="K2367">
        <v>0.43679006134440701</v>
      </c>
      <c r="M2367" t="b">
        <f t="shared" si="72"/>
        <v>1</v>
      </c>
      <c r="N2367" t="b">
        <f t="shared" si="73"/>
        <v>1</v>
      </c>
    </row>
    <row r="2368" spans="1:14" x14ac:dyDescent="0.2">
      <c r="A2368" s="1" t="s">
        <v>9911</v>
      </c>
      <c r="B2368" s="1" t="s">
        <v>2423</v>
      </c>
      <c r="C2368">
        <v>0.199997856178179</v>
      </c>
      <c r="E2368" s="1" t="s">
        <v>9911</v>
      </c>
      <c r="F2368" s="1" t="s">
        <v>2423</v>
      </c>
      <c r="G2368">
        <v>0.199997856178179</v>
      </c>
      <c r="I2368" s="1" t="s">
        <v>9911</v>
      </c>
      <c r="J2368" s="1" t="s">
        <v>2423</v>
      </c>
      <c r="K2368">
        <v>0.199997856178179</v>
      </c>
      <c r="M2368" t="b">
        <f t="shared" si="72"/>
        <v>1</v>
      </c>
      <c r="N2368" t="b">
        <f t="shared" si="73"/>
        <v>1</v>
      </c>
    </row>
    <row r="2369" spans="1:14" x14ac:dyDescent="0.2">
      <c r="A2369" s="1" t="s">
        <v>9911</v>
      </c>
      <c r="B2369" s="1" t="s">
        <v>1936</v>
      </c>
      <c r="C2369">
        <v>0.33436502194530798</v>
      </c>
      <c r="E2369" s="1" t="s">
        <v>9911</v>
      </c>
      <c r="F2369" s="1" t="s">
        <v>1936</v>
      </c>
      <c r="G2369">
        <v>0.33436502194530798</v>
      </c>
      <c r="I2369" s="1" t="s">
        <v>9911</v>
      </c>
      <c r="J2369" s="1" t="s">
        <v>1936</v>
      </c>
      <c r="K2369">
        <v>0.33436502194530798</v>
      </c>
      <c r="M2369" t="b">
        <f t="shared" si="72"/>
        <v>1</v>
      </c>
      <c r="N2369" t="b">
        <f t="shared" si="73"/>
        <v>1</v>
      </c>
    </row>
    <row r="2370" spans="1:14" x14ac:dyDescent="0.2">
      <c r="A2370" s="1" t="s">
        <v>9911</v>
      </c>
      <c r="B2370" s="1" t="s">
        <v>5934</v>
      </c>
      <c r="C2370">
        <v>0.21169930047784</v>
      </c>
      <c r="E2370" s="1" t="s">
        <v>9911</v>
      </c>
      <c r="F2370" s="1" t="s">
        <v>5934</v>
      </c>
      <c r="G2370">
        <v>0.21169930047784</v>
      </c>
      <c r="I2370" s="1" t="s">
        <v>9911</v>
      </c>
      <c r="J2370" s="1" t="s">
        <v>5934</v>
      </c>
      <c r="K2370">
        <v>0.21169930047784</v>
      </c>
      <c r="M2370" t="b">
        <f t="shared" ref="M2370:M2433" si="74">AND(EXACT(A2370,E2370),EXACT(A2370,I2370),EXACT(B2370,F2370),EXACT(B2370,J2370))</f>
        <v>1</v>
      </c>
      <c r="N2370" t="b">
        <f t="shared" ref="N2370:N2433" si="75">AND(C2370=G2370,C2370=K2370)</f>
        <v>1</v>
      </c>
    </row>
    <row r="2371" spans="1:14" x14ac:dyDescent="0.2">
      <c r="A2371" s="1" t="s">
        <v>10143</v>
      </c>
      <c r="B2371" s="1" t="s">
        <v>129</v>
      </c>
      <c r="C2371">
        <v>0.10329492695098901</v>
      </c>
      <c r="E2371" s="1" t="s">
        <v>10143</v>
      </c>
      <c r="F2371" s="1" t="s">
        <v>129</v>
      </c>
      <c r="G2371">
        <v>0.10329492695098901</v>
      </c>
      <c r="I2371" s="1" t="s">
        <v>10143</v>
      </c>
      <c r="J2371" s="1" t="s">
        <v>129</v>
      </c>
      <c r="K2371">
        <v>0.10329492695098901</v>
      </c>
      <c r="M2371" t="b">
        <f t="shared" si="74"/>
        <v>1</v>
      </c>
      <c r="N2371" t="b">
        <f t="shared" si="75"/>
        <v>1</v>
      </c>
    </row>
    <row r="2372" spans="1:14" x14ac:dyDescent="0.2">
      <c r="A2372" s="1" t="s">
        <v>10143</v>
      </c>
      <c r="B2372" s="1" t="s">
        <v>2468</v>
      </c>
      <c r="C2372">
        <v>0.1204981916344</v>
      </c>
      <c r="E2372" s="1" t="s">
        <v>10143</v>
      </c>
      <c r="F2372" s="1" t="s">
        <v>2468</v>
      </c>
      <c r="G2372">
        <v>0.1204981916344</v>
      </c>
      <c r="I2372" s="1" t="s">
        <v>10143</v>
      </c>
      <c r="J2372" s="1" t="s">
        <v>2468</v>
      </c>
      <c r="K2372">
        <v>0.1204981916344</v>
      </c>
      <c r="M2372" t="b">
        <f t="shared" si="74"/>
        <v>1</v>
      </c>
      <c r="N2372" t="b">
        <f t="shared" si="75"/>
        <v>1</v>
      </c>
    </row>
    <row r="2373" spans="1:14" x14ac:dyDescent="0.2">
      <c r="A2373" s="1" t="s">
        <v>10143</v>
      </c>
      <c r="B2373" s="1" t="s">
        <v>69</v>
      </c>
      <c r="C2373">
        <v>0.101106625030769</v>
      </c>
      <c r="E2373" s="1" t="s">
        <v>10143</v>
      </c>
      <c r="F2373" s="1" t="s">
        <v>69</v>
      </c>
      <c r="G2373">
        <v>0.101106625030769</v>
      </c>
      <c r="I2373" s="1" t="s">
        <v>10143</v>
      </c>
      <c r="J2373" s="1" t="s">
        <v>69</v>
      </c>
      <c r="K2373">
        <v>0.101106625030769</v>
      </c>
      <c r="M2373" t="b">
        <f t="shared" si="74"/>
        <v>1</v>
      </c>
      <c r="N2373" t="b">
        <f t="shared" si="75"/>
        <v>1</v>
      </c>
    </row>
    <row r="2374" spans="1:14" x14ac:dyDescent="0.2">
      <c r="A2374" s="1" t="s">
        <v>10143</v>
      </c>
      <c r="B2374" s="1" t="s">
        <v>3471</v>
      </c>
      <c r="C2374">
        <v>0.18264323749236699</v>
      </c>
      <c r="E2374" s="1" t="s">
        <v>10143</v>
      </c>
      <c r="F2374" s="1" t="s">
        <v>3471</v>
      </c>
      <c r="G2374">
        <v>0.18264323749236699</v>
      </c>
      <c r="I2374" s="1" t="s">
        <v>10143</v>
      </c>
      <c r="J2374" s="1" t="s">
        <v>3471</v>
      </c>
      <c r="K2374">
        <v>0.18264323749236699</v>
      </c>
      <c r="M2374" t="b">
        <f t="shared" si="74"/>
        <v>1</v>
      </c>
      <c r="N2374" t="b">
        <f t="shared" si="75"/>
        <v>1</v>
      </c>
    </row>
    <row r="2375" spans="1:14" x14ac:dyDescent="0.2">
      <c r="A2375" s="1" t="s">
        <v>10143</v>
      </c>
      <c r="B2375" s="1" t="s">
        <v>3285</v>
      </c>
      <c r="C2375">
        <v>0.11817534774268899</v>
      </c>
      <c r="E2375" s="1" t="s">
        <v>10143</v>
      </c>
      <c r="F2375" s="1" t="s">
        <v>3285</v>
      </c>
      <c r="G2375">
        <v>0.11817534774268899</v>
      </c>
      <c r="I2375" s="1" t="s">
        <v>10143</v>
      </c>
      <c r="J2375" s="1" t="s">
        <v>3285</v>
      </c>
      <c r="K2375">
        <v>0.11817534774268899</v>
      </c>
      <c r="M2375" t="b">
        <f t="shared" si="74"/>
        <v>1</v>
      </c>
      <c r="N2375" t="b">
        <f t="shared" si="75"/>
        <v>1</v>
      </c>
    </row>
    <row r="2376" spans="1:14" x14ac:dyDescent="0.2">
      <c r="A2376" s="1" t="s">
        <v>10143</v>
      </c>
      <c r="B2376" s="1" t="s">
        <v>202</v>
      </c>
      <c r="C2376">
        <v>0.19876733635236099</v>
      </c>
      <c r="E2376" s="1" t="s">
        <v>10143</v>
      </c>
      <c r="F2376" s="1" t="s">
        <v>202</v>
      </c>
      <c r="G2376">
        <v>0.19876733635236099</v>
      </c>
      <c r="I2376" s="1" t="s">
        <v>10143</v>
      </c>
      <c r="J2376" s="1" t="s">
        <v>202</v>
      </c>
      <c r="K2376">
        <v>0.19876733635236099</v>
      </c>
      <c r="M2376" t="b">
        <f t="shared" si="74"/>
        <v>1</v>
      </c>
      <c r="N2376" t="b">
        <f t="shared" si="75"/>
        <v>1</v>
      </c>
    </row>
    <row r="2377" spans="1:14" x14ac:dyDescent="0.2">
      <c r="A2377" s="1" t="s">
        <v>4640</v>
      </c>
      <c r="B2377" s="1" t="s">
        <v>4642</v>
      </c>
      <c r="C2377">
        <v>0.26289544616663701</v>
      </c>
      <c r="E2377" s="1" t="s">
        <v>4640</v>
      </c>
      <c r="F2377" s="1" t="s">
        <v>4642</v>
      </c>
      <c r="G2377">
        <v>0.26289544616663701</v>
      </c>
      <c r="I2377" s="1" t="s">
        <v>4640</v>
      </c>
      <c r="J2377" s="1" t="s">
        <v>4642</v>
      </c>
      <c r="K2377">
        <v>0.26289544616663701</v>
      </c>
      <c r="M2377" t="b">
        <f t="shared" si="74"/>
        <v>1</v>
      </c>
      <c r="N2377" t="b">
        <f t="shared" si="75"/>
        <v>1</v>
      </c>
    </row>
    <row r="2378" spans="1:14" x14ac:dyDescent="0.2">
      <c r="A2378" s="1" t="s">
        <v>4640</v>
      </c>
      <c r="B2378" s="1" t="s">
        <v>1098</v>
      </c>
      <c r="C2378">
        <v>0.183624288866332</v>
      </c>
      <c r="E2378" s="1" t="s">
        <v>4640</v>
      </c>
      <c r="F2378" s="1" t="s">
        <v>1098</v>
      </c>
      <c r="G2378">
        <v>0.183624288866332</v>
      </c>
      <c r="I2378" s="1" t="s">
        <v>4640</v>
      </c>
      <c r="J2378" s="1" t="s">
        <v>1098</v>
      </c>
      <c r="K2378">
        <v>0.183624288866332</v>
      </c>
      <c r="M2378" t="b">
        <f t="shared" si="74"/>
        <v>1</v>
      </c>
      <c r="N2378" t="b">
        <f t="shared" si="75"/>
        <v>1</v>
      </c>
    </row>
    <row r="2379" spans="1:14" x14ac:dyDescent="0.2">
      <c r="A2379" s="1" t="s">
        <v>4640</v>
      </c>
      <c r="B2379" s="1" t="s">
        <v>4643</v>
      </c>
      <c r="C2379">
        <v>0.12917992225569899</v>
      </c>
      <c r="E2379" s="1" t="s">
        <v>4640</v>
      </c>
      <c r="F2379" s="1" t="s">
        <v>4643</v>
      </c>
      <c r="G2379">
        <v>0.12917992225569899</v>
      </c>
      <c r="I2379" s="1" t="s">
        <v>4640</v>
      </c>
      <c r="J2379" s="1" t="s">
        <v>4643</v>
      </c>
      <c r="K2379">
        <v>0.12917992225569899</v>
      </c>
      <c r="M2379" t="b">
        <f t="shared" si="74"/>
        <v>1</v>
      </c>
      <c r="N2379" t="b">
        <f t="shared" si="75"/>
        <v>1</v>
      </c>
    </row>
    <row r="2380" spans="1:14" x14ac:dyDescent="0.2">
      <c r="A2380" s="1" t="s">
        <v>4640</v>
      </c>
      <c r="B2380" s="1" t="s">
        <v>1115</v>
      </c>
      <c r="C2380">
        <v>0.11682740736833599</v>
      </c>
      <c r="E2380" s="1" t="s">
        <v>4640</v>
      </c>
      <c r="F2380" s="1" t="s">
        <v>1115</v>
      </c>
      <c r="G2380">
        <v>0.11682740736833599</v>
      </c>
      <c r="I2380" s="1" t="s">
        <v>4640</v>
      </c>
      <c r="J2380" s="1" t="s">
        <v>1115</v>
      </c>
      <c r="K2380">
        <v>0.11682740736833599</v>
      </c>
      <c r="M2380" t="b">
        <f t="shared" si="74"/>
        <v>1</v>
      </c>
      <c r="N2380" t="b">
        <f t="shared" si="75"/>
        <v>1</v>
      </c>
    </row>
    <row r="2381" spans="1:14" x14ac:dyDescent="0.2">
      <c r="A2381" s="1" t="s">
        <v>4640</v>
      </c>
      <c r="B2381" s="1" t="s">
        <v>4644</v>
      </c>
      <c r="C2381">
        <v>0.117587174114533</v>
      </c>
      <c r="E2381" s="1" t="s">
        <v>4640</v>
      </c>
      <c r="F2381" s="1" t="s">
        <v>4644</v>
      </c>
      <c r="G2381">
        <v>0.117587174114533</v>
      </c>
      <c r="I2381" s="1" t="s">
        <v>4640</v>
      </c>
      <c r="J2381" s="1" t="s">
        <v>4644</v>
      </c>
      <c r="K2381">
        <v>0.117587174114533</v>
      </c>
      <c r="M2381" t="b">
        <f t="shared" si="74"/>
        <v>1</v>
      </c>
      <c r="N2381" t="b">
        <f t="shared" si="75"/>
        <v>1</v>
      </c>
    </row>
    <row r="2382" spans="1:14" x14ac:dyDescent="0.2">
      <c r="A2382" s="1" t="s">
        <v>4640</v>
      </c>
      <c r="B2382" s="1" t="s">
        <v>2492</v>
      </c>
      <c r="C2382">
        <v>0.108243338967784</v>
      </c>
      <c r="E2382" s="1" t="s">
        <v>4640</v>
      </c>
      <c r="F2382" s="1" t="s">
        <v>2492</v>
      </c>
      <c r="G2382">
        <v>0.108243338967784</v>
      </c>
      <c r="I2382" s="1" t="s">
        <v>4640</v>
      </c>
      <c r="J2382" s="1" t="s">
        <v>2492</v>
      </c>
      <c r="K2382">
        <v>0.108243338967784</v>
      </c>
      <c r="M2382" t="b">
        <f t="shared" si="74"/>
        <v>1</v>
      </c>
      <c r="N2382" t="b">
        <f t="shared" si="75"/>
        <v>1</v>
      </c>
    </row>
    <row r="2383" spans="1:14" x14ac:dyDescent="0.2">
      <c r="A2383" s="1" t="s">
        <v>4640</v>
      </c>
      <c r="B2383" s="1" t="s">
        <v>4641</v>
      </c>
      <c r="C2383">
        <v>0.46556185155103802</v>
      </c>
      <c r="E2383" s="1" t="s">
        <v>4640</v>
      </c>
      <c r="F2383" s="1" t="s">
        <v>4641</v>
      </c>
      <c r="G2383">
        <v>0.46556185155103802</v>
      </c>
      <c r="I2383" s="1" t="s">
        <v>4640</v>
      </c>
      <c r="J2383" s="1" t="s">
        <v>4641</v>
      </c>
      <c r="K2383">
        <v>0.46556185155103802</v>
      </c>
      <c r="M2383" t="b">
        <f t="shared" si="74"/>
        <v>1</v>
      </c>
      <c r="N2383" t="b">
        <f t="shared" si="75"/>
        <v>1</v>
      </c>
    </row>
    <row r="2384" spans="1:14" x14ac:dyDescent="0.2">
      <c r="A2384" s="1" t="s">
        <v>4640</v>
      </c>
      <c r="B2384" s="1" t="s">
        <v>835</v>
      </c>
      <c r="C2384">
        <v>0.14259774112939499</v>
      </c>
      <c r="E2384" s="1" t="s">
        <v>4640</v>
      </c>
      <c r="F2384" s="1" t="s">
        <v>835</v>
      </c>
      <c r="G2384">
        <v>0.14259774112939499</v>
      </c>
      <c r="I2384" s="1" t="s">
        <v>4640</v>
      </c>
      <c r="J2384" s="1" t="s">
        <v>835</v>
      </c>
      <c r="K2384">
        <v>0.14259774112939499</v>
      </c>
      <c r="M2384" t="b">
        <f t="shared" si="74"/>
        <v>1</v>
      </c>
      <c r="N2384" t="b">
        <f t="shared" si="75"/>
        <v>1</v>
      </c>
    </row>
    <row r="2385" spans="1:14" x14ac:dyDescent="0.2">
      <c r="A2385" s="1" t="s">
        <v>4640</v>
      </c>
      <c r="B2385" s="1" t="s">
        <v>2096</v>
      </c>
      <c r="C2385">
        <v>0.26877713859869901</v>
      </c>
      <c r="E2385" s="1" t="s">
        <v>4640</v>
      </c>
      <c r="F2385" s="1" t="s">
        <v>2096</v>
      </c>
      <c r="G2385">
        <v>0.26877713859869901</v>
      </c>
      <c r="I2385" s="1" t="s">
        <v>4640</v>
      </c>
      <c r="J2385" s="1" t="s">
        <v>2096</v>
      </c>
      <c r="K2385">
        <v>0.26877713859869901</v>
      </c>
      <c r="M2385" t="b">
        <f t="shared" si="74"/>
        <v>1</v>
      </c>
      <c r="N2385" t="b">
        <f t="shared" si="75"/>
        <v>1</v>
      </c>
    </row>
    <row r="2386" spans="1:14" x14ac:dyDescent="0.2">
      <c r="A2386" s="1" t="s">
        <v>4640</v>
      </c>
      <c r="B2386" s="1" t="s">
        <v>2444</v>
      </c>
      <c r="C2386">
        <v>0.102456370608242</v>
      </c>
      <c r="E2386" s="1" t="s">
        <v>4640</v>
      </c>
      <c r="F2386" s="1" t="s">
        <v>2444</v>
      </c>
      <c r="G2386">
        <v>0.102456370608242</v>
      </c>
      <c r="I2386" s="1" t="s">
        <v>4640</v>
      </c>
      <c r="J2386" s="1" t="s">
        <v>2444</v>
      </c>
      <c r="K2386">
        <v>0.102456370608242</v>
      </c>
      <c r="M2386" t="b">
        <f t="shared" si="74"/>
        <v>1</v>
      </c>
      <c r="N2386" t="b">
        <f t="shared" si="75"/>
        <v>1</v>
      </c>
    </row>
    <row r="2387" spans="1:14" x14ac:dyDescent="0.2">
      <c r="A2387" s="1" t="s">
        <v>4640</v>
      </c>
      <c r="B2387" s="1" t="s">
        <v>321</v>
      </c>
      <c r="C2387">
        <v>0.103675088800373</v>
      </c>
      <c r="E2387" s="1" t="s">
        <v>4640</v>
      </c>
      <c r="F2387" s="1" t="s">
        <v>321</v>
      </c>
      <c r="G2387">
        <v>0.103675088800373</v>
      </c>
      <c r="I2387" s="1" t="s">
        <v>4640</v>
      </c>
      <c r="J2387" s="1" t="s">
        <v>321</v>
      </c>
      <c r="K2387">
        <v>0.103675088800373</v>
      </c>
      <c r="M2387" t="b">
        <f t="shared" si="74"/>
        <v>1</v>
      </c>
      <c r="N2387" t="b">
        <f t="shared" si="75"/>
        <v>1</v>
      </c>
    </row>
    <row r="2388" spans="1:14" x14ac:dyDescent="0.2">
      <c r="A2388" s="1" t="s">
        <v>10817</v>
      </c>
      <c r="B2388" s="1" t="s">
        <v>637</v>
      </c>
      <c r="C2388">
        <v>0.14338798341668699</v>
      </c>
      <c r="E2388" s="1" t="s">
        <v>10817</v>
      </c>
      <c r="F2388" s="1" t="s">
        <v>637</v>
      </c>
      <c r="G2388">
        <v>0.14338798341668699</v>
      </c>
      <c r="I2388" s="1" t="s">
        <v>10817</v>
      </c>
      <c r="J2388" s="1" t="s">
        <v>637</v>
      </c>
      <c r="K2388">
        <v>0.14338798341668699</v>
      </c>
      <c r="M2388" t="b">
        <f t="shared" si="74"/>
        <v>1</v>
      </c>
      <c r="N2388" t="b">
        <f t="shared" si="75"/>
        <v>1</v>
      </c>
    </row>
    <row r="2389" spans="1:14" x14ac:dyDescent="0.2">
      <c r="A2389" s="1" t="s">
        <v>10817</v>
      </c>
      <c r="B2389" s="1" t="s">
        <v>929</v>
      </c>
      <c r="C2389">
        <v>0.173750602941842</v>
      </c>
      <c r="E2389" s="1" t="s">
        <v>10817</v>
      </c>
      <c r="F2389" s="1" t="s">
        <v>929</v>
      </c>
      <c r="G2389">
        <v>0.173750602941842</v>
      </c>
      <c r="I2389" s="1" t="s">
        <v>10817</v>
      </c>
      <c r="J2389" s="1" t="s">
        <v>929</v>
      </c>
      <c r="K2389">
        <v>0.173750602941842</v>
      </c>
      <c r="M2389" t="b">
        <f t="shared" si="74"/>
        <v>1</v>
      </c>
      <c r="N2389" t="b">
        <f t="shared" si="75"/>
        <v>1</v>
      </c>
    </row>
    <row r="2390" spans="1:14" x14ac:dyDescent="0.2">
      <c r="A2390" s="1" t="s">
        <v>10817</v>
      </c>
      <c r="B2390" s="1" t="s">
        <v>10818</v>
      </c>
      <c r="C2390">
        <v>0.99510359068985998</v>
      </c>
      <c r="E2390" s="1" t="s">
        <v>10817</v>
      </c>
      <c r="F2390" s="1" t="s">
        <v>10818</v>
      </c>
      <c r="G2390">
        <v>0.99510359068985998</v>
      </c>
      <c r="I2390" s="1" t="s">
        <v>10817</v>
      </c>
      <c r="J2390" s="1" t="s">
        <v>10818</v>
      </c>
      <c r="K2390">
        <v>0.99510359068985998</v>
      </c>
      <c r="M2390" t="b">
        <f t="shared" si="74"/>
        <v>1</v>
      </c>
      <c r="N2390" t="b">
        <f t="shared" si="75"/>
        <v>1</v>
      </c>
    </row>
    <row r="2391" spans="1:14" x14ac:dyDescent="0.2">
      <c r="A2391" s="1" t="s">
        <v>10817</v>
      </c>
      <c r="B2391" s="1" t="s">
        <v>4475</v>
      </c>
      <c r="C2391">
        <v>0.14001081704212701</v>
      </c>
      <c r="E2391" s="1" t="s">
        <v>10817</v>
      </c>
      <c r="F2391" s="1" t="s">
        <v>4475</v>
      </c>
      <c r="G2391">
        <v>0.14001081704212701</v>
      </c>
      <c r="I2391" s="1" t="s">
        <v>10817</v>
      </c>
      <c r="J2391" s="1" t="s">
        <v>4475</v>
      </c>
      <c r="K2391">
        <v>0.14001081704212701</v>
      </c>
      <c r="M2391" t="b">
        <f t="shared" si="74"/>
        <v>1</v>
      </c>
      <c r="N2391" t="b">
        <f t="shared" si="75"/>
        <v>1</v>
      </c>
    </row>
    <row r="2392" spans="1:14" x14ac:dyDescent="0.2">
      <c r="A2392" s="1" t="s">
        <v>11374</v>
      </c>
      <c r="B2392" s="1" t="s">
        <v>14</v>
      </c>
      <c r="C2392">
        <v>0.23973352482225499</v>
      </c>
      <c r="E2392" s="1" t="s">
        <v>11374</v>
      </c>
      <c r="F2392" s="1" t="s">
        <v>14</v>
      </c>
      <c r="G2392">
        <v>0.23973352482225499</v>
      </c>
      <c r="I2392" s="1" t="s">
        <v>11374</v>
      </c>
      <c r="J2392" s="1" t="s">
        <v>14</v>
      </c>
      <c r="K2392">
        <v>0.23973352482225499</v>
      </c>
      <c r="M2392" t="b">
        <f t="shared" si="74"/>
        <v>1</v>
      </c>
      <c r="N2392" t="b">
        <f t="shared" si="75"/>
        <v>1</v>
      </c>
    </row>
    <row r="2393" spans="1:14" x14ac:dyDescent="0.2">
      <c r="A2393" s="1" t="s">
        <v>11374</v>
      </c>
      <c r="B2393" s="1" t="s">
        <v>835</v>
      </c>
      <c r="C2393">
        <v>0.23623342548715101</v>
      </c>
      <c r="E2393" s="1" t="s">
        <v>11374</v>
      </c>
      <c r="F2393" s="1" t="s">
        <v>835</v>
      </c>
      <c r="G2393">
        <v>0.23623342548715101</v>
      </c>
      <c r="I2393" s="1" t="s">
        <v>11374</v>
      </c>
      <c r="J2393" s="1" t="s">
        <v>835</v>
      </c>
      <c r="K2393">
        <v>0.23623342548715101</v>
      </c>
      <c r="M2393" t="b">
        <f t="shared" si="74"/>
        <v>1</v>
      </c>
      <c r="N2393" t="b">
        <f t="shared" si="75"/>
        <v>1</v>
      </c>
    </row>
    <row r="2394" spans="1:14" x14ac:dyDescent="0.2">
      <c r="A2394" s="1" t="s">
        <v>11374</v>
      </c>
      <c r="B2394" s="1" t="s">
        <v>716</v>
      </c>
      <c r="C2394">
        <v>0.235822319128004</v>
      </c>
      <c r="E2394" s="1" t="s">
        <v>11374</v>
      </c>
      <c r="F2394" s="1" t="s">
        <v>716</v>
      </c>
      <c r="G2394">
        <v>0.235822319128004</v>
      </c>
      <c r="I2394" s="1" t="s">
        <v>11374</v>
      </c>
      <c r="J2394" s="1" t="s">
        <v>716</v>
      </c>
      <c r="K2394">
        <v>0.235822319128004</v>
      </c>
      <c r="M2394" t="b">
        <f t="shared" si="74"/>
        <v>1</v>
      </c>
      <c r="N2394" t="b">
        <f t="shared" si="75"/>
        <v>1</v>
      </c>
    </row>
    <row r="2395" spans="1:14" x14ac:dyDescent="0.2">
      <c r="A2395" s="1" t="s">
        <v>11374</v>
      </c>
      <c r="B2395" s="1" t="s">
        <v>11202</v>
      </c>
      <c r="C2395">
        <v>0.24995484094071199</v>
      </c>
      <c r="E2395" s="1" t="s">
        <v>11374</v>
      </c>
      <c r="F2395" s="1" t="s">
        <v>11202</v>
      </c>
      <c r="G2395">
        <v>0.24995484094071199</v>
      </c>
      <c r="I2395" s="1" t="s">
        <v>11374</v>
      </c>
      <c r="J2395" s="1" t="s">
        <v>11202</v>
      </c>
      <c r="K2395">
        <v>0.24995484094071199</v>
      </c>
      <c r="M2395" t="b">
        <f t="shared" si="74"/>
        <v>1</v>
      </c>
      <c r="N2395" t="b">
        <f t="shared" si="75"/>
        <v>1</v>
      </c>
    </row>
    <row r="2396" spans="1:14" x14ac:dyDescent="0.2">
      <c r="A2396" s="1" t="s">
        <v>10721</v>
      </c>
      <c r="B2396" s="1" t="s">
        <v>18</v>
      </c>
      <c r="C2396">
        <v>0.240083125931073</v>
      </c>
      <c r="E2396" s="1" t="s">
        <v>10721</v>
      </c>
      <c r="F2396" s="1" t="s">
        <v>18</v>
      </c>
      <c r="G2396">
        <v>0.240083125931073</v>
      </c>
      <c r="I2396" s="1" t="s">
        <v>10721</v>
      </c>
      <c r="J2396" s="1" t="s">
        <v>18</v>
      </c>
      <c r="K2396">
        <v>0.240083125931073</v>
      </c>
      <c r="M2396" t="b">
        <f t="shared" si="74"/>
        <v>1</v>
      </c>
      <c r="N2396" t="b">
        <f t="shared" si="75"/>
        <v>1</v>
      </c>
    </row>
    <row r="2397" spans="1:14" x14ac:dyDescent="0.2">
      <c r="A2397" s="1" t="s">
        <v>10721</v>
      </c>
      <c r="B2397" s="1" t="s">
        <v>598</v>
      </c>
      <c r="C2397">
        <v>0.28287346113100398</v>
      </c>
      <c r="E2397" s="1" t="s">
        <v>10721</v>
      </c>
      <c r="F2397" s="1" t="s">
        <v>598</v>
      </c>
      <c r="G2397">
        <v>0.28287346113100398</v>
      </c>
      <c r="I2397" s="1" t="s">
        <v>10721</v>
      </c>
      <c r="J2397" s="1" t="s">
        <v>598</v>
      </c>
      <c r="K2397">
        <v>0.28287346113100398</v>
      </c>
      <c r="M2397" t="b">
        <f t="shared" si="74"/>
        <v>1</v>
      </c>
      <c r="N2397" t="b">
        <f t="shared" si="75"/>
        <v>1</v>
      </c>
    </row>
    <row r="2398" spans="1:14" x14ac:dyDescent="0.2">
      <c r="A2398" s="1" t="s">
        <v>10721</v>
      </c>
      <c r="B2398" s="1" t="s">
        <v>6612</v>
      </c>
      <c r="C2398">
        <v>0.437363902121996</v>
      </c>
      <c r="E2398" s="1" t="s">
        <v>10721</v>
      </c>
      <c r="F2398" s="1" t="s">
        <v>6612</v>
      </c>
      <c r="G2398">
        <v>0.437363902121996</v>
      </c>
      <c r="I2398" s="1" t="s">
        <v>10721</v>
      </c>
      <c r="J2398" s="1" t="s">
        <v>6612</v>
      </c>
      <c r="K2398">
        <v>0.437363902121996</v>
      </c>
      <c r="M2398" t="b">
        <f t="shared" si="74"/>
        <v>1</v>
      </c>
      <c r="N2398" t="b">
        <f t="shared" si="75"/>
        <v>1</v>
      </c>
    </row>
    <row r="2399" spans="1:14" x14ac:dyDescent="0.2">
      <c r="A2399" s="1" t="s">
        <v>10721</v>
      </c>
      <c r="B2399" s="1" t="s">
        <v>2551</v>
      </c>
      <c r="C2399">
        <v>0.13691563161437401</v>
      </c>
      <c r="E2399" s="1" t="s">
        <v>10721</v>
      </c>
      <c r="F2399" s="1" t="s">
        <v>2551</v>
      </c>
      <c r="G2399">
        <v>0.13691563161437401</v>
      </c>
      <c r="I2399" s="1" t="s">
        <v>10721</v>
      </c>
      <c r="J2399" s="1" t="s">
        <v>2551</v>
      </c>
      <c r="K2399">
        <v>0.13691563161437401</v>
      </c>
      <c r="M2399" t="b">
        <f t="shared" si="74"/>
        <v>1</v>
      </c>
      <c r="N2399" t="b">
        <f t="shared" si="75"/>
        <v>1</v>
      </c>
    </row>
    <row r="2400" spans="1:14" x14ac:dyDescent="0.2">
      <c r="A2400" s="1" t="s">
        <v>10721</v>
      </c>
      <c r="B2400" s="1" t="s">
        <v>2552</v>
      </c>
      <c r="C2400">
        <v>0.29101018513669902</v>
      </c>
      <c r="E2400" s="1" t="s">
        <v>10721</v>
      </c>
      <c r="F2400" s="1" t="s">
        <v>2552</v>
      </c>
      <c r="G2400">
        <v>0.29101018513669902</v>
      </c>
      <c r="I2400" s="1" t="s">
        <v>10721</v>
      </c>
      <c r="J2400" s="1" t="s">
        <v>2552</v>
      </c>
      <c r="K2400">
        <v>0.29101018513669902</v>
      </c>
      <c r="M2400" t="b">
        <f t="shared" si="74"/>
        <v>1</v>
      </c>
      <c r="N2400" t="b">
        <f t="shared" si="75"/>
        <v>1</v>
      </c>
    </row>
    <row r="2401" spans="1:14" x14ac:dyDescent="0.2">
      <c r="A2401" s="1" t="s">
        <v>7366</v>
      </c>
      <c r="B2401" s="1" t="s">
        <v>14</v>
      </c>
      <c r="C2401">
        <v>0.13604444757957401</v>
      </c>
      <c r="E2401" s="1" t="s">
        <v>7366</v>
      </c>
      <c r="F2401" s="1" t="s">
        <v>14</v>
      </c>
      <c r="G2401">
        <v>0.13604444757957401</v>
      </c>
      <c r="I2401" s="1" t="s">
        <v>7366</v>
      </c>
      <c r="J2401" s="1" t="s">
        <v>14</v>
      </c>
      <c r="K2401">
        <v>0.13604444757957401</v>
      </c>
      <c r="M2401" t="b">
        <f t="shared" si="74"/>
        <v>1</v>
      </c>
      <c r="N2401" t="b">
        <f t="shared" si="75"/>
        <v>1</v>
      </c>
    </row>
    <row r="2402" spans="1:14" x14ac:dyDescent="0.2">
      <c r="A2402" s="1" t="s">
        <v>7366</v>
      </c>
      <c r="B2402" s="1" t="s">
        <v>7367</v>
      </c>
      <c r="C2402">
        <v>0.32031676490637201</v>
      </c>
      <c r="E2402" s="1" t="s">
        <v>7366</v>
      </c>
      <c r="F2402" s="1" t="s">
        <v>7367</v>
      </c>
      <c r="G2402">
        <v>0.32031676490637201</v>
      </c>
      <c r="I2402" s="1" t="s">
        <v>7366</v>
      </c>
      <c r="J2402" s="1" t="s">
        <v>7367</v>
      </c>
      <c r="K2402">
        <v>0.32031676490637201</v>
      </c>
      <c r="M2402" t="b">
        <f t="shared" si="74"/>
        <v>1</v>
      </c>
      <c r="N2402" t="b">
        <f t="shared" si="75"/>
        <v>1</v>
      </c>
    </row>
    <row r="2403" spans="1:14" x14ac:dyDescent="0.2">
      <c r="A2403" s="1" t="s">
        <v>7366</v>
      </c>
      <c r="B2403" s="1" t="s">
        <v>784</v>
      </c>
      <c r="C2403">
        <v>0.24703672215818401</v>
      </c>
      <c r="E2403" s="1" t="s">
        <v>7366</v>
      </c>
      <c r="F2403" s="1" t="s">
        <v>784</v>
      </c>
      <c r="G2403">
        <v>0.24703672215818401</v>
      </c>
      <c r="I2403" s="1" t="s">
        <v>7366</v>
      </c>
      <c r="J2403" s="1" t="s">
        <v>784</v>
      </c>
      <c r="K2403">
        <v>0.24703672215818401</v>
      </c>
      <c r="M2403" t="b">
        <f t="shared" si="74"/>
        <v>1</v>
      </c>
      <c r="N2403" t="b">
        <f t="shared" si="75"/>
        <v>1</v>
      </c>
    </row>
    <row r="2404" spans="1:14" x14ac:dyDescent="0.2">
      <c r="A2404" s="1" t="s">
        <v>7366</v>
      </c>
      <c r="B2404" s="1" t="s">
        <v>3643</v>
      </c>
      <c r="C2404">
        <v>0.80933524204528795</v>
      </c>
      <c r="E2404" s="1" t="s">
        <v>7366</v>
      </c>
      <c r="F2404" s="1" t="s">
        <v>3643</v>
      </c>
      <c r="G2404">
        <v>0.80933524204528795</v>
      </c>
      <c r="I2404" s="1" t="s">
        <v>7366</v>
      </c>
      <c r="J2404" s="1" t="s">
        <v>3643</v>
      </c>
      <c r="K2404">
        <v>0.80933524204528795</v>
      </c>
      <c r="M2404" t="b">
        <f t="shared" si="74"/>
        <v>1</v>
      </c>
      <c r="N2404" t="b">
        <f t="shared" si="75"/>
        <v>1</v>
      </c>
    </row>
    <row r="2405" spans="1:14" x14ac:dyDescent="0.2">
      <c r="A2405" s="1" t="s">
        <v>7366</v>
      </c>
      <c r="B2405" s="1" t="s">
        <v>23</v>
      </c>
      <c r="C2405">
        <v>0.24393592155069199</v>
      </c>
      <c r="E2405" s="1" t="s">
        <v>7366</v>
      </c>
      <c r="F2405" s="1" t="s">
        <v>23</v>
      </c>
      <c r="G2405">
        <v>0.24393592155069199</v>
      </c>
      <c r="I2405" s="1" t="s">
        <v>7366</v>
      </c>
      <c r="J2405" s="1" t="s">
        <v>23</v>
      </c>
      <c r="K2405">
        <v>0.24393592155069199</v>
      </c>
      <c r="M2405" t="b">
        <f t="shared" si="74"/>
        <v>1</v>
      </c>
      <c r="N2405" t="b">
        <f t="shared" si="75"/>
        <v>1</v>
      </c>
    </row>
    <row r="2406" spans="1:14" x14ac:dyDescent="0.2">
      <c r="A2406" s="1" t="s">
        <v>7366</v>
      </c>
      <c r="B2406" s="1" t="s">
        <v>1969</v>
      </c>
      <c r="C2406">
        <v>0.11553687437831001</v>
      </c>
      <c r="E2406" s="1" t="s">
        <v>7366</v>
      </c>
      <c r="F2406" s="1" t="s">
        <v>1969</v>
      </c>
      <c r="G2406">
        <v>0.11553687437831001</v>
      </c>
      <c r="I2406" s="1" t="s">
        <v>7366</v>
      </c>
      <c r="J2406" s="1" t="s">
        <v>1969</v>
      </c>
      <c r="K2406">
        <v>0.11553687437831001</v>
      </c>
      <c r="M2406" t="b">
        <f t="shared" si="74"/>
        <v>1</v>
      </c>
      <c r="N2406" t="b">
        <f t="shared" si="75"/>
        <v>1</v>
      </c>
    </row>
    <row r="2407" spans="1:14" x14ac:dyDescent="0.2">
      <c r="A2407" s="1" t="s">
        <v>7366</v>
      </c>
      <c r="B2407" s="1" t="s">
        <v>606</v>
      </c>
      <c r="C2407">
        <v>0.10709330628500199</v>
      </c>
      <c r="E2407" s="1" t="s">
        <v>7366</v>
      </c>
      <c r="F2407" s="1" t="s">
        <v>606</v>
      </c>
      <c r="G2407">
        <v>0.10709330628500199</v>
      </c>
      <c r="I2407" s="1" t="s">
        <v>7366</v>
      </c>
      <c r="J2407" s="1" t="s">
        <v>606</v>
      </c>
      <c r="K2407">
        <v>0.10709330628500199</v>
      </c>
      <c r="M2407" t="b">
        <f t="shared" si="74"/>
        <v>1</v>
      </c>
      <c r="N2407" t="b">
        <f t="shared" si="75"/>
        <v>1</v>
      </c>
    </row>
    <row r="2408" spans="1:14" x14ac:dyDescent="0.2">
      <c r="A2408" s="1" t="s">
        <v>10583</v>
      </c>
      <c r="B2408" s="1" t="s">
        <v>1507</v>
      </c>
      <c r="C2408">
        <v>0.82097851839831903</v>
      </c>
      <c r="E2408" s="1" t="s">
        <v>10583</v>
      </c>
      <c r="F2408" s="1" t="s">
        <v>1507</v>
      </c>
      <c r="G2408">
        <v>0.82097851839831903</v>
      </c>
      <c r="I2408" s="1" t="s">
        <v>10583</v>
      </c>
      <c r="J2408" s="1" t="s">
        <v>1507</v>
      </c>
      <c r="K2408">
        <v>0.82097851839831903</v>
      </c>
      <c r="M2408" t="b">
        <f t="shared" si="74"/>
        <v>1</v>
      </c>
      <c r="N2408" t="b">
        <f t="shared" si="75"/>
        <v>1</v>
      </c>
    </row>
    <row r="2409" spans="1:14" x14ac:dyDescent="0.2">
      <c r="A2409" s="1" t="s">
        <v>4433</v>
      </c>
      <c r="B2409" s="1" t="s">
        <v>18</v>
      </c>
      <c r="C2409">
        <v>0.43767399462726903</v>
      </c>
      <c r="E2409" s="1" t="s">
        <v>4433</v>
      </c>
      <c r="F2409" s="1" t="s">
        <v>18</v>
      </c>
      <c r="G2409">
        <v>0.43767399462726903</v>
      </c>
      <c r="I2409" s="1" t="s">
        <v>4433</v>
      </c>
      <c r="J2409" s="1" t="s">
        <v>18</v>
      </c>
      <c r="K2409">
        <v>0.43767399462726903</v>
      </c>
      <c r="M2409" t="b">
        <f t="shared" si="74"/>
        <v>1</v>
      </c>
      <c r="N2409" t="b">
        <f t="shared" si="75"/>
        <v>1</v>
      </c>
    </row>
    <row r="2410" spans="1:14" x14ac:dyDescent="0.2">
      <c r="A2410" s="1" t="s">
        <v>4433</v>
      </c>
      <c r="B2410" s="1" t="s">
        <v>1506</v>
      </c>
      <c r="C2410">
        <v>0.12904942396837199</v>
      </c>
      <c r="E2410" s="1" t="s">
        <v>4433</v>
      </c>
      <c r="F2410" s="1" t="s">
        <v>1506</v>
      </c>
      <c r="G2410">
        <v>0.12904942396837199</v>
      </c>
      <c r="I2410" s="1" t="s">
        <v>4433</v>
      </c>
      <c r="J2410" s="1" t="s">
        <v>1506</v>
      </c>
      <c r="K2410">
        <v>0.12904942396837199</v>
      </c>
      <c r="M2410" t="b">
        <f t="shared" si="74"/>
        <v>1</v>
      </c>
      <c r="N2410" t="b">
        <f t="shared" si="75"/>
        <v>1</v>
      </c>
    </row>
    <row r="2411" spans="1:14" x14ac:dyDescent="0.2">
      <c r="A2411" s="1" t="s">
        <v>4433</v>
      </c>
      <c r="B2411" s="1" t="s">
        <v>4434</v>
      </c>
      <c r="C2411">
        <v>0.30595622682833201</v>
      </c>
      <c r="E2411" s="1" t="s">
        <v>4433</v>
      </c>
      <c r="F2411" s="1" t="s">
        <v>4434</v>
      </c>
      <c r="G2411">
        <v>0.30595622682833201</v>
      </c>
      <c r="I2411" s="1" t="s">
        <v>4433</v>
      </c>
      <c r="J2411" s="1" t="s">
        <v>4434</v>
      </c>
      <c r="K2411">
        <v>0.30595622682833201</v>
      </c>
      <c r="M2411" t="b">
        <f t="shared" si="74"/>
        <v>1</v>
      </c>
      <c r="N2411" t="b">
        <f t="shared" si="75"/>
        <v>1</v>
      </c>
    </row>
    <row r="2412" spans="1:14" x14ac:dyDescent="0.2">
      <c r="A2412" s="1" t="s">
        <v>4433</v>
      </c>
      <c r="B2412" s="1" t="s">
        <v>1508</v>
      </c>
      <c r="C2412">
        <v>0.46968298380961598</v>
      </c>
      <c r="E2412" s="1" t="s">
        <v>4433</v>
      </c>
      <c r="F2412" s="1" t="s">
        <v>1508</v>
      </c>
      <c r="G2412">
        <v>0.46968298380961598</v>
      </c>
      <c r="I2412" s="1" t="s">
        <v>4433</v>
      </c>
      <c r="J2412" s="1" t="s">
        <v>1508</v>
      </c>
      <c r="K2412">
        <v>0.46968298380961598</v>
      </c>
      <c r="M2412" t="b">
        <f t="shared" si="74"/>
        <v>1</v>
      </c>
      <c r="N2412" t="b">
        <f t="shared" si="75"/>
        <v>1</v>
      </c>
    </row>
    <row r="2413" spans="1:14" x14ac:dyDescent="0.2">
      <c r="A2413" s="1" t="s">
        <v>10557</v>
      </c>
      <c r="B2413" s="1" t="s">
        <v>397</v>
      </c>
      <c r="C2413">
        <v>0.12001139596093301</v>
      </c>
      <c r="E2413" s="1" t="s">
        <v>10557</v>
      </c>
      <c r="F2413" s="1" t="s">
        <v>397</v>
      </c>
      <c r="G2413">
        <v>0.12001139596093301</v>
      </c>
      <c r="I2413" s="1" t="s">
        <v>10557</v>
      </c>
      <c r="J2413" s="1" t="s">
        <v>397</v>
      </c>
      <c r="K2413">
        <v>0.12001139596093301</v>
      </c>
      <c r="M2413" t="b">
        <f t="shared" si="74"/>
        <v>1</v>
      </c>
      <c r="N2413" t="b">
        <f t="shared" si="75"/>
        <v>1</v>
      </c>
    </row>
    <row r="2414" spans="1:14" x14ac:dyDescent="0.2">
      <c r="A2414" s="1" t="s">
        <v>10557</v>
      </c>
      <c r="B2414" s="1" t="s">
        <v>353</v>
      </c>
      <c r="C2414">
        <v>0.285420927178271</v>
      </c>
      <c r="E2414" s="1" t="s">
        <v>10557</v>
      </c>
      <c r="F2414" s="1" t="s">
        <v>353</v>
      </c>
      <c r="G2414">
        <v>0.285420927178271</v>
      </c>
      <c r="I2414" s="1" t="s">
        <v>10557</v>
      </c>
      <c r="J2414" s="1" t="s">
        <v>353</v>
      </c>
      <c r="K2414">
        <v>0.285420927178271</v>
      </c>
      <c r="M2414" t="b">
        <f t="shared" si="74"/>
        <v>1</v>
      </c>
      <c r="N2414" t="b">
        <f t="shared" si="75"/>
        <v>1</v>
      </c>
    </row>
    <row r="2415" spans="1:14" x14ac:dyDescent="0.2">
      <c r="A2415" s="1" t="s">
        <v>10557</v>
      </c>
      <c r="B2415" s="1" t="s">
        <v>1259</v>
      </c>
      <c r="C2415">
        <v>0.28684290539650997</v>
      </c>
      <c r="E2415" s="1" t="s">
        <v>10557</v>
      </c>
      <c r="F2415" s="1" t="s">
        <v>1259</v>
      </c>
      <c r="G2415">
        <v>0.28684290539650997</v>
      </c>
      <c r="I2415" s="1" t="s">
        <v>10557</v>
      </c>
      <c r="J2415" s="1" t="s">
        <v>1259</v>
      </c>
      <c r="K2415">
        <v>0.28684290539650997</v>
      </c>
      <c r="M2415" t="b">
        <f t="shared" si="74"/>
        <v>1</v>
      </c>
      <c r="N2415" t="b">
        <f t="shared" si="75"/>
        <v>1</v>
      </c>
    </row>
    <row r="2416" spans="1:14" x14ac:dyDescent="0.2">
      <c r="A2416" s="1" t="s">
        <v>10557</v>
      </c>
      <c r="B2416" s="1" t="s">
        <v>4018</v>
      </c>
      <c r="C2416">
        <v>0.28674498530619202</v>
      </c>
      <c r="E2416" s="1" t="s">
        <v>10557</v>
      </c>
      <c r="F2416" s="1" t="s">
        <v>4018</v>
      </c>
      <c r="G2416">
        <v>0.28674498530619202</v>
      </c>
      <c r="I2416" s="1" t="s">
        <v>10557</v>
      </c>
      <c r="J2416" s="1" t="s">
        <v>4018</v>
      </c>
      <c r="K2416">
        <v>0.28674498530619202</v>
      </c>
      <c r="M2416" t="b">
        <f t="shared" si="74"/>
        <v>1</v>
      </c>
      <c r="N2416" t="b">
        <f t="shared" si="75"/>
        <v>1</v>
      </c>
    </row>
    <row r="2417" spans="1:14" x14ac:dyDescent="0.2">
      <c r="A2417" s="1" t="s">
        <v>8777</v>
      </c>
      <c r="B2417" s="1" t="s">
        <v>4072</v>
      </c>
      <c r="C2417">
        <v>0.85861804425537702</v>
      </c>
      <c r="E2417" s="1" t="s">
        <v>8777</v>
      </c>
      <c r="F2417" s="1" t="s">
        <v>4072</v>
      </c>
      <c r="G2417">
        <v>0.85861804425537702</v>
      </c>
      <c r="I2417" s="1" t="s">
        <v>8777</v>
      </c>
      <c r="J2417" s="1" t="s">
        <v>4072</v>
      </c>
      <c r="K2417">
        <v>0.85861804425537702</v>
      </c>
      <c r="M2417" t="b">
        <f t="shared" si="74"/>
        <v>1</v>
      </c>
      <c r="N2417" t="b">
        <f t="shared" si="75"/>
        <v>1</v>
      </c>
    </row>
    <row r="2418" spans="1:14" x14ac:dyDescent="0.2">
      <c r="A2418" s="1" t="s">
        <v>8777</v>
      </c>
      <c r="B2418" s="1" t="s">
        <v>1654</v>
      </c>
      <c r="C2418">
        <v>0.112915411102831</v>
      </c>
      <c r="E2418" s="1" t="s">
        <v>8777</v>
      </c>
      <c r="F2418" s="1" t="s">
        <v>1654</v>
      </c>
      <c r="G2418">
        <v>0.112915411102831</v>
      </c>
      <c r="I2418" s="1" t="s">
        <v>8777</v>
      </c>
      <c r="J2418" s="1" t="s">
        <v>1654</v>
      </c>
      <c r="K2418">
        <v>0.112915411102831</v>
      </c>
      <c r="M2418" t="b">
        <f t="shared" si="74"/>
        <v>1</v>
      </c>
      <c r="N2418" t="b">
        <f t="shared" si="75"/>
        <v>1</v>
      </c>
    </row>
    <row r="2419" spans="1:14" x14ac:dyDescent="0.2">
      <c r="A2419" s="1" t="s">
        <v>8777</v>
      </c>
      <c r="B2419" s="1" t="s">
        <v>655</v>
      </c>
      <c r="C2419">
        <v>0.11186072312376499</v>
      </c>
      <c r="E2419" s="1" t="s">
        <v>8777</v>
      </c>
      <c r="F2419" s="1" t="s">
        <v>655</v>
      </c>
      <c r="G2419">
        <v>0.11186072312376499</v>
      </c>
      <c r="I2419" s="1" t="s">
        <v>8777</v>
      </c>
      <c r="J2419" s="1" t="s">
        <v>655</v>
      </c>
      <c r="K2419">
        <v>0.11186072312376499</v>
      </c>
      <c r="M2419" t="b">
        <f t="shared" si="74"/>
        <v>1</v>
      </c>
      <c r="N2419" t="b">
        <f t="shared" si="75"/>
        <v>1</v>
      </c>
    </row>
    <row r="2420" spans="1:14" x14ac:dyDescent="0.2">
      <c r="A2420" s="1" t="s">
        <v>8777</v>
      </c>
      <c r="B2420" s="1" t="s">
        <v>215</v>
      </c>
      <c r="C2420">
        <v>0.108000822394762</v>
      </c>
      <c r="E2420" s="1" t="s">
        <v>8777</v>
      </c>
      <c r="F2420" s="1" t="s">
        <v>215</v>
      </c>
      <c r="G2420">
        <v>0.108000822394762</v>
      </c>
      <c r="I2420" s="1" t="s">
        <v>8777</v>
      </c>
      <c r="J2420" s="1" t="s">
        <v>215</v>
      </c>
      <c r="K2420">
        <v>0.108000822394762</v>
      </c>
      <c r="M2420" t="b">
        <f t="shared" si="74"/>
        <v>1</v>
      </c>
      <c r="N2420" t="b">
        <f t="shared" si="75"/>
        <v>1</v>
      </c>
    </row>
    <row r="2421" spans="1:14" x14ac:dyDescent="0.2">
      <c r="A2421" s="1" t="s">
        <v>8777</v>
      </c>
      <c r="B2421" s="1" t="s">
        <v>6634</v>
      </c>
      <c r="C2421">
        <v>0.11345126564639001</v>
      </c>
      <c r="E2421" s="1" t="s">
        <v>8777</v>
      </c>
      <c r="F2421" s="1" t="s">
        <v>6634</v>
      </c>
      <c r="G2421">
        <v>0.11345126564639001</v>
      </c>
      <c r="I2421" s="1" t="s">
        <v>8777</v>
      </c>
      <c r="J2421" s="1" t="s">
        <v>6634</v>
      </c>
      <c r="K2421">
        <v>0.11345126564639001</v>
      </c>
      <c r="M2421" t="b">
        <f t="shared" si="74"/>
        <v>1</v>
      </c>
      <c r="N2421" t="b">
        <f t="shared" si="75"/>
        <v>1</v>
      </c>
    </row>
    <row r="2422" spans="1:14" x14ac:dyDescent="0.2">
      <c r="A2422" s="1" t="s">
        <v>8777</v>
      </c>
      <c r="B2422" s="1" t="s">
        <v>6649</v>
      </c>
      <c r="C2422">
        <v>0.113817984691459</v>
      </c>
      <c r="E2422" s="1" t="s">
        <v>8777</v>
      </c>
      <c r="F2422" s="1" t="s">
        <v>6649</v>
      </c>
      <c r="G2422">
        <v>0.113817984691459</v>
      </c>
      <c r="I2422" s="1" t="s">
        <v>8777</v>
      </c>
      <c r="J2422" s="1" t="s">
        <v>6649</v>
      </c>
      <c r="K2422">
        <v>0.113817984691459</v>
      </c>
      <c r="M2422" t="b">
        <f t="shared" si="74"/>
        <v>1</v>
      </c>
      <c r="N2422" t="b">
        <f t="shared" si="75"/>
        <v>1</v>
      </c>
    </row>
    <row r="2423" spans="1:14" x14ac:dyDescent="0.2">
      <c r="A2423" s="1" t="s">
        <v>8777</v>
      </c>
      <c r="B2423" s="1" t="s">
        <v>1572</v>
      </c>
      <c r="C2423">
        <v>0.113799910454205</v>
      </c>
      <c r="E2423" s="1" t="s">
        <v>8777</v>
      </c>
      <c r="F2423" s="1" t="s">
        <v>1572</v>
      </c>
      <c r="G2423">
        <v>0.113799910454205</v>
      </c>
      <c r="I2423" s="1" t="s">
        <v>8777</v>
      </c>
      <c r="J2423" s="1" t="s">
        <v>1572</v>
      </c>
      <c r="K2423">
        <v>0.113799910454205</v>
      </c>
      <c r="M2423" t="b">
        <f t="shared" si="74"/>
        <v>1</v>
      </c>
      <c r="N2423" t="b">
        <f t="shared" si="75"/>
        <v>1</v>
      </c>
    </row>
    <row r="2424" spans="1:14" x14ac:dyDescent="0.2">
      <c r="A2424" s="1" t="s">
        <v>8777</v>
      </c>
      <c r="B2424" s="1" t="s">
        <v>1752</v>
      </c>
      <c r="C2424">
        <v>0.10998942677359699</v>
      </c>
      <c r="E2424" s="1" t="s">
        <v>8777</v>
      </c>
      <c r="F2424" s="1" t="s">
        <v>1752</v>
      </c>
      <c r="G2424">
        <v>0.10998942677359699</v>
      </c>
      <c r="I2424" s="1" t="s">
        <v>8777</v>
      </c>
      <c r="J2424" s="1" t="s">
        <v>1752</v>
      </c>
      <c r="K2424">
        <v>0.10998942677359699</v>
      </c>
      <c r="M2424" t="b">
        <f t="shared" si="74"/>
        <v>1</v>
      </c>
      <c r="N2424" t="b">
        <f t="shared" si="75"/>
        <v>1</v>
      </c>
    </row>
    <row r="2425" spans="1:14" x14ac:dyDescent="0.2">
      <c r="A2425" s="1" t="s">
        <v>10585</v>
      </c>
      <c r="B2425" s="1" t="s">
        <v>10586</v>
      </c>
      <c r="C2425">
        <v>0.99940679700436397</v>
      </c>
      <c r="E2425" s="1" t="s">
        <v>10585</v>
      </c>
      <c r="F2425" s="1" t="s">
        <v>10586</v>
      </c>
      <c r="G2425">
        <v>0.99940679700436397</v>
      </c>
      <c r="I2425" s="1" t="s">
        <v>10585</v>
      </c>
      <c r="J2425" s="1" t="s">
        <v>10586</v>
      </c>
      <c r="K2425">
        <v>0.99940679700436397</v>
      </c>
      <c r="M2425" t="b">
        <f t="shared" si="74"/>
        <v>1</v>
      </c>
      <c r="N2425" t="b">
        <f t="shared" si="75"/>
        <v>1</v>
      </c>
    </row>
    <row r="2426" spans="1:14" x14ac:dyDescent="0.2">
      <c r="A2426" s="1" t="s">
        <v>10585</v>
      </c>
      <c r="B2426" s="1" t="s">
        <v>5766</v>
      </c>
      <c r="C2426">
        <v>0.162485774035598</v>
      </c>
      <c r="E2426" s="1" t="s">
        <v>10585</v>
      </c>
      <c r="F2426" s="1" t="s">
        <v>5766</v>
      </c>
      <c r="G2426">
        <v>0.162485774035598</v>
      </c>
      <c r="I2426" s="1" t="s">
        <v>10585</v>
      </c>
      <c r="J2426" s="1" t="s">
        <v>5766</v>
      </c>
      <c r="K2426">
        <v>0.162485774035598</v>
      </c>
      <c r="M2426" t="b">
        <f t="shared" si="74"/>
        <v>1</v>
      </c>
      <c r="N2426" t="b">
        <f t="shared" si="75"/>
        <v>1</v>
      </c>
    </row>
    <row r="2427" spans="1:14" x14ac:dyDescent="0.2">
      <c r="A2427" s="1" t="s">
        <v>10585</v>
      </c>
      <c r="B2427" s="1" t="s">
        <v>387</v>
      </c>
      <c r="C2427">
        <v>0.16248615335696101</v>
      </c>
      <c r="E2427" s="1" t="s">
        <v>10585</v>
      </c>
      <c r="F2427" s="1" t="s">
        <v>387</v>
      </c>
      <c r="G2427">
        <v>0.16248615335696101</v>
      </c>
      <c r="I2427" s="1" t="s">
        <v>10585</v>
      </c>
      <c r="J2427" s="1" t="s">
        <v>387</v>
      </c>
      <c r="K2427">
        <v>0.16248615335696101</v>
      </c>
      <c r="M2427" t="b">
        <f t="shared" si="74"/>
        <v>1</v>
      </c>
      <c r="N2427" t="b">
        <f t="shared" si="75"/>
        <v>1</v>
      </c>
    </row>
    <row r="2428" spans="1:14" x14ac:dyDescent="0.2">
      <c r="A2428" s="1" t="s">
        <v>10585</v>
      </c>
      <c r="B2428" s="1" t="s">
        <v>7528</v>
      </c>
      <c r="C2428">
        <v>0.162465729103906</v>
      </c>
      <c r="E2428" s="1" t="s">
        <v>10585</v>
      </c>
      <c r="F2428" s="1" t="s">
        <v>7528</v>
      </c>
      <c r="G2428">
        <v>0.162465729103906</v>
      </c>
      <c r="I2428" s="1" t="s">
        <v>10585</v>
      </c>
      <c r="J2428" s="1" t="s">
        <v>7528</v>
      </c>
      <c r="K2428">
        <v>0.162465729103906</v>
      </c>
      <c r="M2428" t="b">
        <f t="shared" si="74"/>
        <v>1</v>
      </c>
      <c r="N2428" t="b">
        <f t="shared" si="75"/>
        <v>1</v>
      </c>
    </row>
    <row r="2429" spans="1:14" x14ac:dyDescent="0.2">
      <c r="A2429" s="1" t="s">
        <v>10585</v>
      </c>
      <c r="B2429" s="1" t="s">
        <v>216</v>
      </c>
      <c r="C2429">
        <v>0.139970525775578</v>
      </c>
      <c r="E2429" s="1" t="s">
        <v>10585</v>
      </c>
      <c r="F2429" s="1" t="s">
        <v>216</v>
      </c>
      <c r="G2429">
        <v>0.139970525775578</v>
      </c>
      <c r="I2429" s="1" t="s">
        <v>10585</v>
      </c>
      <c r="J2429" s="1" t="s">
        <v>216</v>
      </c>
      <c r="K2429">
        <v>0.139970525775578</v>
      </c>
      <c r="M2429" t="b">
        <f t="shared" si="74"/>
        <v>1</v>
      </c>
      <c r="N2429" t="b">
        <f t="shared" si="75"/>
        <v>1</v>
      </c>
    </row>
    <row r="2430" spans="1:14" x14ac:dyDescent="0.2">
      <c r="A2430" s="1" t="s">
        <v>10585</v>
      </c>
      <c r="B2430" s="1" t="s">
        <v>360</v>
      </c>
      <c r="C2430">
        <v>0.134510517188485</v>
      </c>
      <c r="E2430" s="1" t="s">
        <v>10585</v>
      </c>
      <c r="F2430" s="1" t="s">
        <v>360</v>
      </c>
      <c r="G2430">
        <v>0.134510517188485</v>
      </c>
      <c r="I2430" s="1" t="s">
        <v>10585</v>
      </c>
      <c r="J2430" s="1" t="s">
        <v>360</v>
      </c>
      <c r="K2430">
        <v>0.134510517188485</v>
      </c>
      <c r="M2430" t="b">
        <f t="shared" si="74"/>
        <v>1</v>
      </c>
      <c r="N2430" t="b">
        <f t="shared" si="75"/>
        <v>1</v>
      </c>
    </row>
    <row r="2431" spans="1:14" x14ac:dyDescent="0.2">
      <c r="A2431" s="1" t="s">
        <v>8617</v>
      </c>
      <c r="B2431" s="1" t="s">
        <v>3</v>
      </c>
      <c r="C2431">
        <v>0.130869488290312</v>
      </c>
      <c r="E2431" s="1" t="s">
        <v>8617</v>
      </c>
      <c r="F2431" s="1" t="s">
        <v>3</v>
      </c>
      <c r="G2431">
        <v>0.130869488290312</v>
      </c>
      <c r="I2431" s="1" t="s">
        <v>8617</v>
      </c>
      <c r="J2431" s="1" t="s">
        <v>3</v>
      </c>
      <c r="K2431">
        <v>0.130869488290312</v>
      </c>
      <c r="M2431" t="b">
        <f t="shared" si="74"/>
        <v>1</v>
      </c>
      <c r="N2431" t="b">
        <f t="shared" si="75"/>
        <v>1</v>
      </c>
    </row>
    <row r="2432" spans="1:14" x14ac:dyDescent="0.2">
      <c r="A2432" s="1" t="s">
        <v>8617</v>
      </c>
      <c r="B2432" s="1" t="s">
        <v>80</v>
      </c>
      <c r="C2432">
        <v>0.30643708441715301</v>
      </c>
      <c r="E2432" s="1" t="s">
        <v>8617</v>
      </c>
      <c r="F2432" s="1" t="s">
        <v>80</v>
      </c>
      <c r="G2432">
        <v>0.30643708441715301</v>
      </c>
      <c r="I2432" s="1" t="s">
        <v>8617</v>
      </c>
      <c r="J2432" s="1" t="s">
        <v>80</v>
      </c>
      <c r="K2432">
        <v>0.30643708441715301</v>
      </c>
      <c r="M2432" t="b">
        <f t="shared" si="74"/>
        <v>1</v>
      </c>
      <c r="N2432" t="b">
        <f t="shared" si="75"/>
        <v>1</v>
      </c>
    </row>
    <row r="2433" spans="1:14" x14ac:dyDescent="0.2">
      <c r="A2433" s="1" t="s">
        <v>8617</v>
      </c>
      <c r="B2433" s="1" t="s">
        <v>436</v>
      </c>
      <c r="C2433">
        <v>0.16256622715291899</v>
      </c>
      <c r="E2433" s="1" t="s">
        <v>8617</v>
      </c>
      <c r="F2433" s="1" t="s">
        <v>436</v>
      </c>
      <c r="G2433">
        <v>0.16256622715291899</v>
      </c>
      <c r="I2433" s="1" t="s">
        <v>8617</v>
      </c>
      <c r="J2433" s="1" t="s">
        <v>436</v>
      </c>
      <c r="K2433">
        <v>0.16256622715291899</v>
      </c>
      <c r="M2433" t="b">
        <f t="shared" si="74"/>
        <v>1</v>
      </c>
      <c r="N2433" t="b">
        <f t="shared" si="75"/>
        <v>1</v>
      </c>
    </row>
    <row r="2434" spans="1:14" x14ac:dyDescent="0.2">
      <c r="A2434" s="1" t="s">
        <v>8617</v>
      </c>
      <c r="B2434" s="1" t="s">
        <v>495</v>
      </c>
      <c r="C2434">
        <v>0.16028433778853199</v>
      </c>
      <c r="E2434" s="1" t="s">
        <v>8617</v>
      </c>
      <c r="F2434" s="1" t="s">
        <v>495</v>
      </c>
      <c r="G2434">
        <v>0.16028433778853199</v>
      </c>
      <c r="I2434" s="1" t="s">
        <v>8617</v>
      </c>
      <c r="J2434" s="1" t="s">
        <v>495</v>
      </c>
      <c r="K2434">
        <v>0.16028433778853199</v>
      </c>
      <c r="M2434" t="b">
        <f t="shared" ref="M2434:M2497" si="76">AND(EXACT(A2434,E2434),EXACT(A2434,I2434),EXACT(B2434,F2434),EXACT(B2434,J2434))</f>
        <v>1</v>
      </c>
      <c r="N2434" t="b">
        <f t="shared" ref="N2434:N2497" si="77">AND(C2434=G2434,C2434=K2434)</f>
        <v>1</v>
      </c>
    </row>
    <row r="2435" spans="1:14" x14ac:dyDescent="0.2">
      <c r="A2435" s="1" t="s">
        <v>8617</v>
      </c>
      <c r="B2435" s="1" t="s">
        <v>7761</v>
      </c>
      <c r="C2435">
        <v>0.19992647261399099</v>
      </c>
      <c r="E2435" s="1" t="s">
        <v>8617</v>
      </c>
      <c r="F2435" s="1" t="s">
        <v>7761</v>
      </c>
      <c r="G2435">
        <v>0.19992647261399099</v>
      </c>
      <c r="I2435" s="1" t="s">
        <v>8617</v>
      </c>
      <c r="J2435" s="1" t="s">
        <v>7761</v>
      </c>
      <c r="K2435">
        <v>0.19992647261399099</v>
      </c>
      <c r="M2435" t="b">
        <f t="shared" si="76"/>
        <v>1</v>
      </c>
      <c r="N2435" t="b">
        <f t="shared" si="77"/>
        <v>1</v>
      </c>
    </row>
    <row r="2436" spans="1:14" x14ac:dyDescent="0.2">
      <c r="A2436" s="1" t="s">
        <v>10702</v>
      </c>
      <c r="B2436" s="1" t="s">
        <v>409</v>
      </c>
      <c r="C2436">
        <v>0.136241056851994</v>
      </c>
      <c r="E2436" s="1" t="s">
        <v>10702</v>
      </c>
      <c r="F2436" s="1" t="s">
        <v>409</v>
      </c>
      <c r="G2436">
        <v>0.136241056851994</v>
      </c>
      <c r="I2436" s="1" t="s">
        <v>10702</v>
      </c>
      <c r="J2436" s="1" t="s">
        <v>409</v>
      </c>
      <c r="K2436">
        <v>0.136241056851994</v>
      </c>
      <c r="M2436" t="b">
        <f t="shared" si="76"/>
        <v>1</v>
      </c>
      <c r="N2436" t="b">
        <f t="shared" si="77"/>
        <v>1</v>
      </c>
    </row>
    <row r="2437" spans="1:14" x14ac:dyDescent="0.2">
      <c r="A2437" s="1" t="s">
        <v>10702</v>
      </c>
      <c r="B2437" s="1" t="s">
        <v>820</v>
      </c>
      <c r="C2437">
        <v>0.105782433603203</v>
      </c>
      <c r="E2437" s="1" t="s">
        <v>10702</v>
      </c>
      <c r="F2437" s="1" t="s">
        <v>820</v>
      </c>
      <c r="G2437">
        <v>0.105782433603203</v>
      </c>
      <c r="I2437" s="1" t="s">
        <v>10702</v>
      </c>
      <c r="J2437" s="1" t="s">
        <v>820</v>
      </c>
      <c r="K2437">
        <v>0.105782433603203</v>
      </c>
      <c r="M2437" t="b">
        <f t="shared" si="76"/>
        <v>1</v>
      </c>
      <c r="N2437" t="b">
        <f t="shared" si="77"/>
        <v>1</v>
      </c>
    </row>
    <row r="2438" spans="1:14" x14ac:dyDescent="0.2">
      <c r="A2438" s="1" t="s">
        <v>10702</v>
      </c>
      <c r="B2438" s="1" t="s">
        <v>10703</v>
      </c>
      <c r="C2438">
        <v>0.99669787033068002</v>
      </c>
      <c r="E2438" s="1" t="s">
        <v>10702</v>
      </c>
      <c r="F2438" s="1" t="s">
        <v>10703</v>
      </c>
      <c r="G2438">
        <v>0.99669787033068002</v>
      </c>
      <c r="I2438" s="1" t="s">
        <v>10702</v>
      </c>
      <c r="J2438" s="1" t="s">
        <v>10703</v>
      </c>
      <c r="K2438">
        <v>0.99669787033068002</v>
      </c>
      <c r="M2438" t="b">
        <f t="shared" si="76"/>
        <v>1</v>
      </c>
      <c r="N2438" t="b">
        <f t="shared" si="77"/>
        <v>1</v>
      </c>
    </row>
    <row r="2439" spans="1:14" x14ac:dyDescent="0.2">
      <c r="A2439" s="1" t="s">
        <v>10702</v>
      </c>
      <c r="B2439" s="1" t="s">
        <v>6547</v>
      </c>
      <c r="C2439">
        <v>0.133354305937432</v>
      </c>
      <c r="E2439" s="1" t="s">
        <v>10702</v>
      </c>
      <c r="F2439" s="1" t="s">
        <v>6547</v>
      </c>
      <c r="G2439">
        <v>0.133354305937432</v>
      </c>
      <c r="I2439" s="1" t="s">
        <v>10702</v>
      </c>
      <c r="J2439" s="1" t="s">
        <v>6547</v>
      </c>
      <c r="K2439">
        <v>0.133354305937432</v>
      </c>
      <c r="M2439" t="b">
        <f t="shared" si="76"/>
        <v>1</v>
      </c>
      <c r="N2439" t="b">
        <f t="shared" si="77"/>
        <v>1</v>
      </c>
    </row>
    <row r="2440" spans="1:14" x14ac:dyDescent="0.2">
      <c r="A2440" s="1" t="s">
        <v>10702</v>
      </c>
      <c r="B2440" s="1" t="s">
        <v>4755</v>
      </c>
      <c r="C2440">
        <v>0.13851215722510801</v>
      </c>
      <c r="E2440" s="1" t="s">
        <v>10702</v>
      </c>
      <c r="F2440" s="1" t="s">
        <v>4755</v>
      </c>
      <c r="G2440">
        <v>0.13851215722510801</v>
      </c>
      <c r="I2440" s="1" t="s">
        <v>10702</v>
      </c>
      <c r="J2440" s="1" t="s">
        <v>4755</v>
      </c>
      <c r="K2440">
        <v>0.13851215722510801</v>
      </c>
      <c r="M2440" t="b">
        <f t="shared" si="76"/>
        <v>1</v>
      </c>
      <c r="N2440" t="b">
        <f t="shared" si="77"/>
        <v>1</v>
      </c>
    </row>
    <row r="2441" spans="1:14" x14ac:dyDescent="0.2">
      <c r="A2441" s="1" t="s">
        <v>10702</v>
      </c>
      <c r="B2441" s="1" t="s">
        <v>439</v>
      </c>
      <c r="C2441">
        <v>0.26162996303422098</v>
      </c>
      <c r="E2441" s="1" t="s">
        <v>10702</v>
      </c>
      <c r="F2441" s="1" t="s">
        <v>439</v>
      </c>
      <c r="G2441">
        <v>0.26162996303422098</v>
      </c>
      <c r="I2441" s="1" t="s">
        <v>10702</v>
      </c>
      <c r="J2441" s="1" t="s">
        <v>439</v>
      </c>
      <c r="K2441">
        <v>0.26162996303422098</v>
      </c>
      <c r="M2441" t="b">
        <f t="shared" si="76"/>
        <v>1</v>
      </c>
      <c r="N2441" t="b">
        <f t="shared" si="77"/>
        <v>1</v>
      </c>
    </row>
    <row r="2442" spans="1:14" x14ac:dyDescent="0.2">
      <c r="A2442" s="1" t="s">
        <v>2420</v>
      </c>
      <c r="B2442" s="1" t="s">
        <v>54</v>
      </c>
      <c r="C2442">
        <v>0.24516543077691</v>
      </c>
      <c r="E2442" s="1" t="s">
        <v>2420</v>
      </c>
      <c r="F2442" s="1" t="s">
        <v>54</v>
      </c>
      <c r="G2442">
        <v>0.24516543077691</v>
      </c>
      <c r="I2442" s="1" t="s">
        <v>2420</v>
      </c>
      <c r="J2442" s="1" t="s">
        <v>54</v>
      </c>
      <c r="K2442">
        <v>0.24516543077691</v>
      </c>
      <c r="M2442" t="b">
        <f t="shared" si="76"/>
        <v>1</v>
      </c>
      <c r="N2442" t="b">
        <f t="shared" si="77"/>
        <v>1</v>
      </c>
    </row>
    <row r="2443" spans="1:14" x14ac:dyDescent="0.2">
      <c r="A2443" s="1" t="s">
        <v>2420</v>
      </c>
      <c r="B2443" s="1" t="s">
        <v>2421</v>
      </c>
      <c r="C2443">
        <v>0.24451086795039401</v>
      </c>
      <c r="E2443" s="1" t="s">
        <v>2420</v>
      </c>
      <c r="F2443" s="1" t="s">
        <v>2421</v>
      </c>
      <c r="G2443">
        <v>0.24451086795039401</v>
      </c>
      <c r="I2443" s="1" t="s">
        <v>2420</v>
      </c>
      <c r="J2443" s="1" t="s">
        <v>2421</v>
      </c>
      <c r="K2443">
        <v>0.24451086795039401</v>
      </c>
      <c r="M2443" t="b">
        <f t="shared" si="76"/>
        <v>1</v>
      </c>
      <c r="N2443" t="b">
        <f t="shared" si="77"/>
        <v>1</v>
      </c>
    </row>
    <row r="2444" spans="1:14" x14ac:dyDescent="0.2">
      <c r="A2444" s="1" t="s">
        <v>2420</v>
      </c>
      <c r="B2444" s="1" t="s">
        <v>2424</v>
      </c>
      <c r="C2444">
        <v>0.14285435133315699</v>
      </c>
      <c r="E2444" s="1" t="s">
        <v>2420</v>
      </c>
      <c r="F2444" s="1" t="s">
        <v>2424</v>
      </c>
      <c r="G2444">
        <v>0.14285435133315699</v>
      </c>
      <c r="I2444" s="1" t="s">
        <v>2420</v>
      </c>
      <c r="J2444" s="1" t="s">
        <v>2424</v>
      </c>
      <c r="K2444">
        <v>0.14285435133315699</v>
      </c>
      <c r="M2444" t="b">
        <f t="shared" si="76"/>
        <v>1</v>
      </c>
      <c r="N2444" t="b">
        <f t="shared" si="77"/>
        <v>1</v>
      </c>
    </row>
    <row r="2445" spans="1:14" x14ac:dyDescent="0.2">
      <c r="A2445" s="1" t="s">
        <v>2420</v>
      </c>
      <c r="B2445" s="1" t="s">
        <v>2423</v>
      </c>
      <c r="C2445">
        <v>0.32440495389527302</v>
      </c>
      <c r="E2445" s="1" t="s">
        <v>2420</v>
      </c>
      <c r="F2445" s="1" t="s">
        <v>2423</v>
      </c>
      <c r="G2445">
        <v>0.32440495389527302</v>
      </c>
      <c r="I2445" s="1" t="s">
        <v>2420</v>
      </c>
      <c r="J2445" s="1" t="s">
        <v>2423</v>
      </c>
      <c r="K2445">
        <v>0.32440495389527302</v>
      </c>
      <c r="M2445" t="b">
        <f t="shared" si="76"/>
        <v>1</v>
      </c>
      <c r="N2445" t="b">
        <f t="shared" si="77"/>
        <v>1</v>
      </c>
    </row>
    <row r="2446" spans="1:14" x14ac:dyDescent="0.2">
      <c r="A2446" s="1" t="s">
        <v>2420</v>
      </c>
      <c r="B2446" s="1" t="s">
        <v>2422</v>
      </c>
      <c r="C2446">
        <v>0.49921288484474902</v>
      </c>
      <c r="E2446" s="1" t="s">
        <v>2420</v>
      </c>
      <c r="F2446" s="1" t="s">
        <v>2422</v>
      </c>
      <c r="G2446">
        <v>0.49921288484474902</v>
      </c>
      <c r="I2446" s="1" t="s">
        <v>2420</v>
      </c>
      <c r="J2446" s="1" t="s">
        <v>2422</v>
      </c>
      <c r="K2446">
        <v>0.49921288484474902</v>
      </c>
      <c r="M2446" t="b">
        <f t="shared" si="76"/>
        <v>1</v>
      </c>
      <c r="N2446" t="b">
        <f t="shared" si="77"/>
        <v>1</v>
      </c>
    </row>
    <row r="2447" spans="1:14" x14ac:dyDescent="0.2">
      <c r="A2447" s="1" t="s">
        <v>2420</v>
      </c>
      <c r="B2447" s="1" t="s">
        <v>2425</v>
      </c>
      <c r="C2447">
        <v>0.299367106202097</v>
      </c>
      <c r="E2447" s="1" t="s">
        <v>2420</v>
      </c>
      <c r="F2447" s="1" t="s">
        <v>2425</v>
      </c>
      <c r="G2447">
        <v>0.299367106202097</v>
      </c>
      <c r="I2447" s="1" t="s">
        <v>2420</v>
      </c>
      <c r="J2447" s="1" t="s">
        <v>2425</v>
      </c>
      <c r="K2447">
        <v>0.299367106202097</v>
      </c>
      <c r="M2447" t="b">
        <f t="shared" si="76"/>
        <v>1</v>
      </c>
      <c r="N2447" t="b">
        <f t="shared" si="77"/>
        <v>1</v>
      </c>
    </row>
    <row r="2448" spans="1:14" x14ac:dyDescent="0.2">
      <c r="A2448" s="1" t="s">
        <v>3664</v>
      </c>
      <c r="B2448" s="1" t="s">
        <v>312</v>
      </c>
      <c r="C2448">
        <v>0.30443910395162199</v>
      </c>
      <c r="E2448" s="1" t="s">
        <v>3664</v>
      </c>
      <c r="F2448" s="1" t="s">
        <v>312</v>
      </c>
      <c r="G2448">
        <v>0.30443910395162199</v>
      </c>
      <c r="I2448" s="1" t="s">
        <v>3664</v>
      </c>
      <c r="J2448" s="1" t="s">
        <v>312</v>
      </c>
      <c r="K2448">
        <v>0.30443910395162199</v>
      </c>
      <c r="M2448" t="b">
        <f t="shared" si="76"/>
        <v>1</v>
      </c>
      <c r="N2448" t="b">
        <f t="shared" si="77"/>
        <v>1</v>
      </c>
    </row>
    <row r="2449" spans="1:14" x14ac:dyDescent="0.2">
      <c r="A2449" s="1" t="s">
        <v>3664</v>
      </c>
      <c r="B2449" s="1" t="s">
        <v>3665</v>
      </c>
      <c r="C2449">
        <v>0.65066698679295298</v>
      </c>
      <c r="E2449" s="1" t="s">
        <v>3664</v>
      </c>
      <c r="F2449" s="1" t="s">
        <v>3665</v>
      </c>
      <c r="G2449">
        <v>0.65066698679295298</v>
      </c>
      <c r="I2449" s="1" t="s">
        <v>3664</v>
      </c>
      <c r="J2449" s="1" t="s">
        <v>3665</v>
      </c>
      <c r="K2449">
        <v>0.65066698679295298</v>
      </c>
      <c r="M2449" t="b">
        <f t="shared" si="76"/>
        <v>1</v>
      </c>
      <c r="N2449" t="b">
        <f t="shared" si="77"/>
        <v>1</v>
      </c>
    </row>
    <row r="2450" spans="1:14" x14ac:dyDescent="0.2">
      <c r="A2450" s="1" t="s">
        <v>3664</v>
      </c>
      <c r="B2450" s="1" t="s">
        <v>2514</v>
      </c>
      <c r="C2450">
        <v>0.24999960261554399</v>
      </c>
      <c r="E2450" s="1" t="s">
        <v>3664</v>
      </c>
      <c r="F2450" s="1" t="s">
        <v>2514</v>
      </c>
      <c r="G2450">
        <v>0.24999960261554399</v>
      </c>
      <c r="I2450" s="1" t="s">
        <v>3664</v>
      </c>
      <c r="J2450" s="1" t="s">
        <v>2514</v>
      </c>
      <c r="K2450">
        <v>0.24999960261554399</v>
      </c>
      <c r="M2450" t="b">
        <f t="shared" si="76"/>
        <v>1</v>
      </c>
      <c r="N2450" t="b">
        <f t="shared" si="77"/>
        <v>1</v>
      </c>
    </row>
    <row r="2451" spans="1:14" x14ac:dyDescent="0.2">
      <c r="A2451" s="1" t="s">
        <v>762</v>
      </c>
      <c r="B2451" s="1" t="s">
        <v>763</v>
      </c>
      <c r="C2451">
        <v>0.99999996424109405</v>
      </c>
      <c r="E2451" s="1" t="s">
        <v>762</v>
      </c>
      <c r="F2451" s="1" t="s">
        <v>763</v>
      </c>
      <c r="G2451">
        <v>0.99999996424109405</v>
      </c>
      <c r="I2451" s="1" t="s">
        <v>762</v>
      </c>
      <c r="J2451" s="1" t="s">
        <v>763</v>
      </c>
      <c r="K2451">
        <v>0.99999996424109405</v>
      </c>
      <c r="M2451" t="b">
        <f t="shared" si="76"/>
        <v>1</v>
      </c>
      <c r="N2451" t="b">
        <f t="shared" si="77"/>
        <v>1</v>
      </c>
    </row>
    <row r="2452" spans="1:14" x14ac:dyDescent="0.2">
      <c r="A2452" s="1" t="s">
        <v>762</v>
      </c>
      <c r="B2452" s="1" t="s">
        <v>765</v>
      </c>
      <c r="C2452">
        <v>0.28440786435368198</v>
      </c>
      <c r="E2452" s="1" t="s">
        <v>762</v>
      </c>
      <c r="F2452" s="1" t="s">
        <v>765</v>
      </c>
      <c r="G2452">
        <v>0.28440786435368198</v>
      </c>
      <c r="I2452" s="1" t="s">
        <v>762</v>
      </c>
      <c r="J2452" s="1" t="s">
        <v>765</v>
      </c>
      <c r="K2452">
        <v>0.28440786435368198</v>
      </c>
      <c r="M2452" t="b">
        <f t="shared" si="76"/>
        <v>1</v>
      </c>
      <c r="N2452" t="b">
        <f t="shared" si="77"/>
        <v>1</v>
      </c>
    </row>
    <row r="2453" spans="1:14" x14ac:dyDescent="0.2">
      <c r="A2453" s="1" t="s">
        <v>762</v>
      </c>
      <c r="B2453" s="1" t="s">
        <v>764</v>
      </c>
      <c r="C2453">
        <v>0.16043219263349101</v>
      </c>
      <c r="E2453" s="1" t="s">
        <v>762</v>
      </c>
      <c r="F2453" s="1" t="s">
        <v>764</v>
      </c>
      <c r="G2453">
        <v>0.16043219263349101</v>
      </c>
      <c r="I2453" s="1" t="s">
        <v>762</v>
      </c>
      <c r="J2453" s="1" t="s">
        <v>764</v>
      </c>
      <c r="K2453">
        <v>0.16043219263349101</v>
      </c>
      <c r="M2453" t="b">
        <f t="shared" si="76"/>
        <v>1</v>
      </c>
      <c r="N2453" t="b">
        <f t="shared" si="77"/>
        <v>1</v>
      </c>
    </row>
    <row r="2454" spans="1:14" x14ac:dyDescent="0.2">
      <c r="A2454" s="1" t="s">
        <v>762</v>
      </c>
      <c r="B2454" s="1" t="s">
        <v>56</v>
      </c>
      <c r="C2454">
        <v>0.12811558847714799</v>
      </c>
      <c r="E2454" s="1" t="s">
        <v>762</v>
      </c>
      <c r="F2454" s="1" t="s">
        <v>56</v>
      </c>
      <c r="G2454">
        <v>0.12811558847714799</v>
      </c>
      <c r="I2454" s="1" t="s">
        <v>762</v>
      </c>
      <c r="J2454" s="1" t="s">
        <v>56</v>
      </c>
      <c r="K2454">
        <v>0.12811558847714799</v>
      </c>
      <c r="M2454" t="b">
        <f t="shared" si="76"/>
        <v>1</v>
      </c>
      <c r="N2454" t="b">
        <f t="shared" si="77"/>
        <v>1</v>
      </c>
    </row>
    <row r="2455" spans="1:14" x14ac:dyDescent="0.2">
      <c r="A2455" s="1" t="s">
        <v>9866</v>
      </c>
      <c r="B2455" s="1" t="s">
        <v>5045</v>
      </c>
      <c r="C2455">
        <v>0.32580684830775403</v>
      </c>
      <c r="E2455" s="1" t="s">
        <v>9866</v>
      </c>
      <c r="F2455" s="1" t="s">
        <v>5045</v>
      </c>
      <c r="G2455">
        <v>0.32580684830775403</v>
      </c>
      <c r="I2455" s="1" t="s">
        <v>9866</v>
      </c>
      <c r="J2455" s="1" t="s">
        <v>5045</v>
      </c>
      <c r="K2455">
        <v>0.32580684830775403</v>
      </c>
      <c r="M2455" t="b">
        <f t="shared" si="76"/>
        <v>1</v>
      </c>
      <c r="N2455" t="b">
        <f t="shared" si="77"/>
        <v>1</v>
      </c>
    </row>
    <row r="2456" spans="1:14" x14ac:dyDescent="0.2">
      <c r="A2456" s="1" t="s">
        <v>9866</v>
      </c>
      <c r="B2456" s="1" t="s">
        <v>712</v>
      </c>
      <c r="C2456">
        <v>0.37230552116293603</v>
      </c>
      <c r="E2456" s="1" t="s">
        <v>9866</v>
      </c>
      <c r="F2456" s="1" t="s">
        <v>712</v>
      </c>
      <c r="G2456">
        <v>0.37230552116293603</v>
      </c>
      <c r="I2456" s="1" t="s">
        <v>9866</v>
      </c>
      <c r="J2456" s="1" t="s">
        <v>712</v>
      </c>
      <c r="K2456">
        <v>0.37230552116293603</v>
      </c>
      <c r="M2456" t="b">
        <f t="shared" si="76"/>
        <v>1</v>
      </c>
      <c r="N2456" t="b">
        <f t="shared" si="77"/>
        <v>1</v>
      </c>
    </row>
    <row r="2457" spans="1:14" x14ac:dyDescent="0.2">
      <c r="A2457" s="1" t="s">
        <v>9866</v>
      </c>
      <c r="B2457" s="1" t="s">
        <v>3614</v>
      </c>
      <c r="C2457">
        <v>0.115157204140065</v>
      </c>
      <c r="E2457" s="1" t="s">
        <v>9866</v>
      </c>
      <c r="F2457" s="1" t="s">
        <v>3614</v>
      </c>
      <c r="G2457">
        <v>0.115157204140065</v>
      </c>
      <c r="I2457" s="1" t="s">
        <v>9866</v>
      </c>
      <c r="J2457" s="1" t="s">
        <v>3614</v>
      </c>
      <c r="K2457">
        <v>0.115157204140065</v>
      </c>
      <c r="M2457" t="b">
        <f t="shared" si="76"/>
        <v>1</v>
      </c>
      <c r="N2457" t="b">
        <f t="shared" si="77"/>
        <v>1</v>
      </c>
    </row>
    <row r="2458" spans="1:14" x14ac:dyDescent="0.2">
      <c r="A2458" s="1" t="s">
        <v>5044</v>
      </c>
      <c r="B2458" s="1" t="s">
        <v>172</v>
      </c>
      <c r="C2458">
        <v>0.18554379492620299</v>
      </c>
      <c r="E2458" s="1" t="s">
        <v>5044</v>
      </c>
      <c r="F2458" s="1" t="s">
        <v>172</v>
      </c>
      <c r="G2458">
        <v>0.18554379492620299</v>
      </c>
      <c r="I2458" s="1" t="s">
        <v>5044</v>
      </c>
      <c r="J2458" s="1" t="s">
        <v>172</v>
      </c>
      <c r="K2458">
        <v>0.18554379492620299</v>
      </c>
      <c r="M2458" t="b">
        <f t="shared" si="76"/>
        <v>1</v>
      </c>
      <c r="N2458" t="b">
        <f t="shared" si="77"/>
        <v>1</v>
      </c>
    </row>
    <row r="2459" spans="1:14" x14ac:dyDescent="0.2">
      <c r="A2459" s="1" t="s">
        <v>5044</v>
      </c>
      <c r="B2459" s="1" t="s">
        <v>598</v>
      </c>
      <c r="C2459">
        <v>0.13123727135364799</v>
      </c>
      <c r="E2459" s="1" t="s">
        <v>5044</v>
      </c>
      <c r="F2459" s="1" t="s">
        <v>598</v>
      </c>
      <c r="G2459">
        <v>0.13123727135364799</v>
      </c>
      <c r="I2459" s="1" t="s">
        <v>5044</v>
      </c>
      <c r="J2459" s="1" t="s">
        <v>598</v>
      </c>
      <c r="K2459">
        <v>0.13123727135364799</v>
      </c>
      <c r="M2459" t="b">
        <f t="shared" si="76"/>
        <v>1</v>
      </c>
      <c r="N2459" t="b">
        <f t="shared" si="77"/>
        <v>1</v>
      </c>
    </row>
    <row r="2460" spans="1:14" x14ac:dyDescent="0.2">
      <c r="A2460" s="1" t="s">
        <v>5044</v>
      </c>
      <c r="B2460" s="1" t="s">
        <v>5045</v>
      </c>
      <c r="C2460">
        <v>0.22063139914073601</v>
      </c>
      <c r="E2460" s="1" t="s">
        <v>5044</v>
      </c>
      <c r="F2460" s="1" t="s">
        <v>5045</v>
      </c>
      <c r="G2460">
        <v>0.22063139914073601</v>
      </c>
      <c r="I2460" s="1" t="s">
        <v>5044</v>
      </c>
      <c r="J2460" s="1" t="s">
        <v>5045</v>
      </c>
      <c r="K2460">
        <v>0.22063139914073601</v>
      </c>
      <c r="M2460" t="b">
        <f t="shared" si="76"/>
        <v>1</v>
      </c>
      <c r="N2460" t="b">
        <f t="shared" si="77"/>
        <v>1</v>
      </c>
    </row>
    <row r="2461" spans="1:14" x14ac:dyDescent="0.2">
      <c r="A2461" s="1" t="s">
        <v>5044</v>
      </c>
      <c r="B2461" s="1" t="s">
        <v>97</v>
      </c>
      <c r="C2461">
        <v>0.22012972527688801</v>
      </c>
      <c r="E2461" s="1" t="s">
        <v>5044</v>
      </c>
      <c r="F2461" s="1" t="s">
        <v>97</v>
      </c>
      <c r="G2461">
        <v>0.22012972527688801</v>
      </c>
      <c r="I2461" s="1" t="s">
        <v>5044</v>
      </c>
      <c r="J2461" s="1" t="s">
        <v>97</v>
      </c>
      <c r="K2461">
        <v>0.22012972527688801</v>
      </c>
      <c r="M2461" t="b">
        <f t="shared" si="76"/>
        <v>1</v>
      </c>
      <c r="N2461" t="b">
        <f t="shared" si="77"/>
        <v>1</v>
      </c>
    </row>
    <row r="2462" spans="1:14" x14ac:dyDescent="0.2">
      <c r="A2462" s="1" t="s">
        <v>5044</v>
      </c>
      <c r="B2462" s="1" t="s">
        <v>1626</v>
      </c>
      <c r="C2462">
        <v>0.2153377040127</v>
      </c>
      <c r="E2462" s="1" t="s">
        <v>5044</v>
      </c>
      <c r="F2462" s="1" t="s">
        <v>1626</v>
      </c>
      <c r="G2462">
        <v>0.2153377040127</v>
      </c>
      <c r="I2462" s="1" t="s">
        <v>5044</v>
      </c>
      <c r="J2462" s="1" t="s">
        <v>1626</v>
      </c>
      <c r="K2462">
        <v>0.2153377040127</v>
      </c>
      <c r="M2462" t="b">
        <f t="shared" si="76"/>
        <v>1</v>
      </c>
      <c r="N2462" t="b">
        <f t="shared" si="77"/>
        <v>1</v>
      </c>
    </row>
    <row r="2463" spans="1:14" x14ac:dyDescent="0.2">
      <c r="A2463" s="1" t="s">
        <v>5914</v>
      </c>
      <c r="B2463" s="1" t="s">
        <v>194</v>
      </c>
      <c r="C2463">
        <v>0.14490107841897901</v>
      </c>
      <c r="E2463" s="1" t="s">
        <v>5914</v>
      </c>
      <c r="F2463" s="1" t="s">
        <v>194</v>
      </c>
      <c r="G2463">
        <v>0.14490107841897901</v>
      </c>
      <c r="I2463" s="1" t="s">
        <v>5914</v>
      </c>
      <c r="J2463" s="1" t="s">
        <v>194</v>
      </c>
      <c r="K2463">
        <v>0.14490107841897901</v>
      </c>
      <c r="M2463" t="b">
        <f t="shared" si="76"/>
        <v>1</v>
      </c>
      <c r="N2463" t="b">
        <f t="shared" si="77"/>
        <v>1</v>
      </c>
    </row>
    <row r="2464" spans="1:14" x14ac:dyDescent="0.2">
      <c r="A2464" s="1" t="s">
        <v>5914</v>
      </c>
      <c r="B2464" s="1" t="s">
        <v>4276</v>
      </c>
      <c r="C2464">
        <v>0.16054972883502</v>
      </c>
      <c r="E2464" s="1" t="s">
        <v>5914</v>
      </c>
      <c r="F2464" s="1" t="s">
        <v>4276</v>
      </c>
      <c r="G2464">
        <v>0.16054972883502</v>
      </c>
      <c r="I2464" s="1" t="s">
        <v>5914</v>
      </c>
      <c r="J2464" s="1" t="s">
        <v>4276</v>
      </c>
      <c r="K2464">
        <v>0.16054972883502</v>
      </c>
      <c r="M2464" t="b">
        <f t="shared" si="76"/>
        <v>1</v>
      </c>
      <c r="N2464" t="b">
        <f t="shared" si="77"/>
        <v>1</v>
      </c>
    </row>
    <row r="2465" spans="1:14" x14ac:dyDescent="0.2">
      <c r="A2465" s="1" t="s">
        <v>5914</v>
      </c>
      <c r="B2465" s="1" t="s">
        <v>1241</v>
      </c>
      <c r="C2465">
        <v>0.10250804421444901</v>
      </c>
      <c r="E2465" s="1" t="s">
        <v>5914</v>
      </c>
      <c r="F2465" s="1" t="s">
        <v>1241</v>
      </c>
      <c r="G2465">
        <v>0.10250804421444901</v>
      </c>
      <c r="I2465" s="1" t="s">
        <v>5914</v>
      </c>
      <c r="J2465" s="1" t="s">
        <v>1241</v>
      </c>
      <c r="K2465">
        <v>0.10250804421444901</v>
      </c>
      <c r="M2465" t="b">
        <f t="shared" si="76"/>
        <v>1</v>
      </c>
      <c r="N2465" t="b">
        <f t="shared" si="77"/>
        <v>1</v>
      </c>
    </row>
    <row r="2466" spans="1:14" x14ac:dyDescent="0.2">
      <c r="A2466" s="1" t="s">
        <v>5914</v>
      </c>
      <c r="B2466" s="1" t="s">
        <v>856</v>
      </c>
      <c r="C2466">
        <v>0.10854712290066899</v>
      </c>
      <c r="E2466" s="1" t="s">
        <v>5914</v>
      </c>
      <c r="F2466" s="1" t="s">
        <v>856</v>
      </c>
      <c r="G2466">
        <v>0.10854712290066899</v>
      </c>
      <c r="I2466" s="1" t="s">
        <v>5914</v>
      </c>
      <c r="J2466" s="1" t="s">
        <v>856</v>
      </c>
      <c r="K2466">
        <v>0.10854712290066899</v>
      </c>
      <c r="M2466" t="b">
        <f t="shared" si="76"/>
        <v>1</v>
      </c>
      <c r="N2466" t="b">
        <f t="shared" si="77"/>
        <v>1</v>
      </c>
    </row>
    <row r="2467" spans="1:14" x14ac:dyDescent="0.2">
      <c r="A2467" s="1" t="s">
        <v>5914</v>
      </c>
      <c r="B2467" s="1" t="s">
        <v>554</v>
      </c>
      <c r="C2467">
        <v>0.16196664444947501</v>
      </c>
      <c r="E2467" s="1" t="s">
        <v>5914</v>
      </c>
      <c r="F2467" s="1" t="s">
        <v>554</v>
      </c>
      <c r="G2467">
        <v>0.16196664444947501</v>
      </c>
      <c r="I2467" s="1" t="s">
        <v>5914</v>
      </c>
      <c r="J2467" s="1" t="s">
        <v>554</v>
      </c>
      <c r="K2467">
        <v>0.16196664444947501</v>
      </c>
      <c r="M2467" t="b">
        <f t="shared" si="76"/>
        <v>1</v>
      </c>
      <c r="N2467" t="b">
        <f t="shared" si="77"/>
        <v>1</v>
      </c>
    </row>
    <row r="2468" spans="1:14" x14ac:dyDescent="0.2">
      <c r="A2468" s="1" t="s">
        <v>5914</v>
      </c>
      <c r="B2468" s="1" t="s">
        <v>719</v>
      </c>
      <c r="C2468">
        <v>0.161963641920888</v>
      </c>
      <c r="E2468" s="1" t="s">
        <v>5914</v>
      </c>
      <c r="F2468" s="1" t="s">
        <v>719</v>
      </c>
      <c r="G2468">
        <v>0.161963641920888</v>
      </c>
      <c r="I2468" s="1" t="s">
        <v>5914</v>
      </c>
      <c r="J2468" s="1" t="s">
        <v>719</v>
      </c>
      <c r="K2468">
        <v>0.161963641920888</v>
      </c>
      <c r="M2468" t="b">
        <f t="shared" si="76"/>
        <v>1</v>
      </c>
      <c r="N2468" t="b">
        <f t="shared" si="77"/>
        <v>1</v>
      </c>
    </row>
    <row r="2469" spans="1:14" x14ac:dyDescent="0.2">
      <c r="A2469" s="1" t="s">
        <v>5914</v>
      </c>
      <c r="B2469" s="1" t="s">
        <v>413</v>
      </c>
      <c r="C2469">
        <v>0.158001488725073</v>
      </c>
      <c r="E2469" s="1" t="s">
        <v>5914</v>
      </c>
      <c r="F2469" s="1" t="s">
        <v>413</v>
      </c>
      <c r="G2469">
        <v>0.158001488725073</v>
      </c>
      <c r="I2469" s="1" t="s">
        <v>5914</v>
      </c>
      <c r="J2469" s="1" t="s">
        <v>413</v>
      </c>
      <c r="K2469">
        <v>0.158001488725073</v>
      </c>
      <c r="M2469" t="b">
        <f t="shared" si="76"/>
        <v>1</v>
      </c>
      <c r="N2469" t="b">
        <f t="shared" si="77"/>
        <v>1</v>
      </c>
    </row>
    <row r="2470" spans="1:14" x14ac:dyDescent="0.2">
      <c r="A2470" s="1" t="s">
        <v>4911</v>
      </c>
      <c r="B2470" s="1" t="s">
        <v>4915</v>
      </c>
      <c r="C2470">
        <v>0.88284506417263298</v>
      </c>
      <c r="E2470" s="1" t="s">
        <v>4911</v>
      </c>
      <c r="F2470" s="1" t="s">
        <v>4915</v>
      </c>
      <c r="G2470">
        <v>0.88284506417263298</v>
      </c>
      <c r="I2470" s="1" t="s">
        <v>4911</v>
      </c>
      <c r="J2470" s="1" t="s">
        <v>4915</v>
      </c>
      <c r="K2470">
        <v>0.88284506417263298</v>
      </c>
      <c r="M2470" t="b">
        <f t="shared" si="76"/>
        <v>1</v>
      </c>
      <c r="N2470" t="b">
        <f t="shared" si="77"/>
        <v>1</v>
      </c>
    </row>
    <row r="2471" spans="1:14" x14ac:dyDescent="0.2">
      <c r="A2471" s="1" t="s">
        <v>4911</v>
      </c>
      <c r="B2471" s="1" t="s">
        <v>3952</v>
      </c>
      <c r="C2471">
        <v>0.32966567311260903</v>
      </c>
      <c r="E2471" s="1" t="s">
        <v>4911</v>
      </c>
      <c r="F2471" s="1" t="s">
        <v>3952</v>
      </c>
      <c r="G2471">
        <v>0.32966567311260903</v>
      </c>
      <c r="I2471" s="1" t="s">
        <v>4911</v>
      </c>
      <c r="J2471" s="1" t="s">
        <v>3952</v>
      </c>
      <c r="K2471">
        <v>0.32966567311260903</v>
      </c>
      <c r="M2471" t="b">
        <f t="shared" si="76"/>
        <v>1</v>
      </c>
      <c r="N2471" t="b">
        <f t="shared" si="77"/>
        <v>1</v>
      </c>
    </row>
    <row r="2472" spans="1:14" x14ac:dyDescent="0.2">
      <c r="A2472" s="1" t="s">
        <v>4911</v>
      </c>
      <c r="B2472" s="1" t="s">
        <v>783</v>
      </c>
      <c r="C2472">
        <v>0.12328938717457701</v>
      </c>
      <c r="E2472" s="1" t="s">
        <v>4911</v>
      </c>
      <c r="F2472" s="1" t="s">
        <v>783</v>
      </c>
      <c r="G2472">
        <v>0.12328938717457701</v>
      </c>
      <c r="I2472" s="1" t="s">
        <v>4911</v>
      </c>
      <c r="J2472" s="1" t="s">
        <v>783</v>
      </c>
      <c r="K2472">
        <v>0.12328938717457701</v>
      </c>
      <c r="M2472" t="b">
        <f t="shared" si="76"/>
        <v>1</v>
      </c>
      <c r="N2472" t="b">
        <f t="shared" si="77"/>
        <v>1</v>
      </c>
    </row>
    <row r="2473" spans="1:14" x14ac:dyDescent="0.2">
      <c r="A2473" s="1" t="s">
        <v>4911</v>
      </c>
      <c r="B2473" s="1" t="s">
        <v>3805</v>
      </c>
      <c r="C2473">
        <v>0.12410062376730201</v>
      </c>
      <c r="E2473" s="1" t="s">
        <v>4911</v>
      </c>
      <c r="F2473" s="1" t="s">
        <v>3805</v>
      </c>
      <c r="G2473">
        <v>0.12410062376730201</v>
      </c>
      <c r="I2473" s="1" t="s">
        <v>4911</v>
      </c>
      <c r="J2473" s="1" t="s">
        <v>3805</v>
      </c>
      <c r="K2473">
        <v>0.12410062376730201</v>
      </c>
      <c r="M2473" t="b">
        <f t="shared" si="76"/>
        <v>1</v>
      </c>
      <c r="N2473" t="b">
        <f t="shared" si="77"/>
        <v>1</v>
      </c>
    </row>
    <row r="2474" spans="1:14" x14ac:dyDescent="0.2">
      <c r="A2474" s="1" t="s">
        <v>4911</v>
      </c>
      <c r="B2474" s="1" t="s">
        <v>835</v>
      </c>
      <c r="C2474">
        <v>0.25018500350144302</v>
      </c>
      <c r="E2474" s="1" t="s">
        <v>4911</v>
      </c>
      <c r="F2474" s="1" t="s">
        <v>835</v>
      </c>
      <c r="G2474">
        <v>0.25018500350144302</v>
      </c>
      <c r="I2474" s="1" t="s">
        <v>4911</v>
      </c>
      <c r="J2474" s="1" t="s">
        <v>835</v>
      </c>
      <c r="K2474">
        <v>0.25018500350144302</v>
      </c>
      <c r="M2474" t="b">
        <f t="shared" si="76"/>
        <v>1</v>
      </c>
      <c r="N2474" t="b">
        <f t="shared" si="77"/>
        <v>1</v>
      </c>
    </row>
    <row r="2475" spans="1:14" x14ac:dyDescent="0.2">
      <c r="A2475" s="1" t="s">
        <v>4911</v>
      </c>
      <c r="B2475" s="1" t="s">
        <v>4912</v>
      </c>
      <c r="C2475">
        <v>0.46654779840147897</v>
      </c>
      <c r="E2475" s="1" t="s">
        <v>4911</v>
      </c>
      <c r="F2475" s="1" t="s">
        <v>4912</v>
      </c>
      <c r="G2475">
        <v>0.46654779840147897</v>
      </c>
      <c r="I2475" s="1" t="s">
        <v>4911</v>
      </c>
      <c r="J2475" s="1" t="s">
        <v>4912</v>
      </c>
      <c r="K2475">
        <v>0.46654779840147897</v>
      </c>
      <c r="M2475" t="b">
        <f t="shared" si="76"/>
        <v>1</v>
      </c>
      <c r="N2475" t="b">
        <f t="shared" si="77"/>
        <v>1</v>
      </c>
    </row>
    <row r="2476" spans="1:14" x14ac:dyDescent="0.2">
      <c r="A2476" s="1" t="s">
        <v>4911</v>
      </c>
      <c r="B2476" s="1" t="s">
        <v>4913</v>
      </c>
      <c r="C2476">
        <v>0.111591570197694</v>
      </c>
      <c r="E2476" s="1" t="s">
        <v>4911</v>
      </c>
      <c r="F2476" s="1" t="s">
        <v>4913</v>
      </c>
      <c r="G2476">
        <v>0.111591570197694</v>
      </c>
      <c r="I2476" s="1" t="s">
        <v>4911</v>
      </c>
      <c r="J2476" s="1" t="s">
        <v>4913</v>
      </c>
      <c r="K2476">
        <v>0.111591570197694</v>
      </c>
      <c r="M2476" t="b">
        <f t="shared" si="76"/>
        <v>1</v>
      </c>
      <c r="N2476" t="b">
        <f t="shared" si="77"/>
        <v>1</v>
      </c>
    </row>
    <row r="2477" spans="1:14" x14ac:dyDescent="0.2">
      <c r="A2477" s="1" t="s">
        <v>4911</v>
      </c>
      <c r="B2477" s="1" t="s">
        <v>4914</v>
      </c>
      <c r="C2477">
        <v>0.12178036502859201</v>
      </c>
      <c r="E2477" s="1" t="s">
        <v>4911</v>
      </c>
      <c r="F2477" s="1" t="s">
        <v>4914</v>
      </c>
      <c r="G2477">
        <v>0.12178036502859201</v>
      </c>
      <c r="I2477" s="1" t="s">
        <v>4911</v>
      </c>
      <c r="J2477" s="1" t="s">
        <v>4914</v>
      </c>
      <c r="K2477">
        <v>0.12178036502859201</v>
      </c>
      <c r="M2477" t="b">
        <f t="shared" si="76"/>
        <v>1</v>
      </c>
      <c r="N2477" t="b">
        <f t="shared" si="77"/>
        <v>1</v>
      </c>
    </row>
    <row r="2478" spans="1:14" x14ac:dyDescent="0.2">
      <c r="A2478" s="1" t="s">
        <v>6836</v>
      </c>
      <c r="B2478" s="1" t="s">
        <v>194</v>
      </c>
      <c r="C2478">
        <v>0.128716323639854</v>
      </c>
      <c r="E2478" s="1" t="s">
        <v>6836</v>
      </c>
      <c r="F2478" s="1" t="s">
        <v>194</v>
      </c>
      <c r="G2478">
        <v>0.128716323639854</v>
      </c>
      <c r="I2478" s="1" t="s">
        <v>6836</v>
      </c>
      <c r="J2478" s="1" t="s">
        <v>194</v>
      </c>
      <c r="K2478">
        <v>0.128716323639854</v>
      </c>
      <c r="M2478" t="b">
        <f t="shared" si="76"/>
        <v>1</v>
      </c>
      <c r="N2478" t="b">
        <f t="shared" si="77"/>
        <v>1</v>
      </c>
    </row>
    <row r="2479" spans="1:14" x14ac:dyDescent="0.2">
      <c r="A2479" s="1" t="s">
        <v>6836</v>
      </c>
      <c r="B2479" s="1" t="s">
        <v>5625</v>
      </c>
      <c r="C2479">
        <v>0.77654735810322795</v>
      </c>
      <c r="E2479" s="1" t="s">
        <v>6836</v>
      </c>
      <c r="F2479" s="1" t="s">
        <v>5625</v>
      </c>
      <c r="G2479">
        <v>0.77654735810322795</v>
      </c>
      <c r="I2479" s="1" t="s">
        <v>6836</v>
      </c>
      <c r="J2479" s="1" t="s">
        <v>5625</v>
      </c>
      <c r="K2479">
        <v>0.77654735810322795</v>
      </c>
      <c r="M2479" t="b">
        <f t="shared" si="76"/>
        <v>1</v>
      </c>
      <c r="N2479" t="b">
        <f t="shared" si="77"/>
        <v>1</v>
      </c>
    </row>
    <row r="2480" spans="1:14" x14ac:dyDescent="0.2">
      <c r="A2480" s="1" t="s">
        <v>9772</v>
      </c>
      <c r="B2480" s="1" t="s">
        <v>45</v>
      </c>
      <c r="C2480">
        <v>0.18989852275168501</v>
      </c>
      <c r="E2480" s="1" t="s">
        <v>9772</v>
      </c>
      <c r="F2480" s="1" t="s">
        <v>45</v>
      </c>
      <c r="G2480">
        <v>0.18989852275168501</v>
      </c>
      <c r="I2480" s="1" t="s">
        <v>9772</v>
      </c>
      <c r="J2480" s="1" t="s">
        <v>45</v>
      </c>
      <c r="K2480">
        <v>0.18989852275168501</v>
      </c>
      <c r="M2480" t="b">
        <f t="shared" si="76"/>
        <v>1</v>
      </c>
      <c r="N2480" t="b">
        <f t="shared" si="77"/>
        <v>1</v>
      </c>
    </row>
    <row r="2481" spans="1:14" x14ac:dyDescent="0.2">
      <c r="A2481" s="1" t="s">
        <v>9772</v>
      </c>
      <c r="B2481" s="1" t="s">
        <v>5501</v>
      </c>
      <c r="C2481">
        <v>0.360009944848668</v>
      </c>
      <c r="E2481" s="1" t="s">
        <v>9772</v>
      </c>
      <c r="F2481" s="1" t="s">
        <v>5501</v>
      </c>
      <c r="G2481">
        <v>0.360009944848668</v>
      </c>
      <c r="I2481" s="1" t="s">
        <v>9772</v>
      </c>
      <c r="J2481" s="1" t="s">
        <v>5501</v>
      </c>
      <c r="K2481">
        <v>0.360009944848668</v>
      </c>
      <c r="M2481" t="b">
        <f t="shared" si="76"/>
        <v>1</v>
      </c>
      <c r="N2481" t="b">
        <f t="shared" si="77"/>
        <v>1</v>
      </c>
    </row>
    <row r="2482" spans="1:14" x14ac:dyDescent="0.2">
      <c r="A2482" s="1" t="s">
        <v>9772</v>
      </c>
      <c r="B2482" s="1" t="s">
        <v>81</v>
      </c>
      <c r="C2482">
        <v>0.20369676141998899</v>
      </c>
      <c r="E2482" s="1" t="s">
        <v>9772</v>
      </c>
      <c r="F2482" s="1" t="s">
        <v>81</v>
      </c>
      <c r="G2482">
        <v>0.20369676141998899</v>
      </c>
      <c r="I2482" s="1" t="s">
        <v>9772</v>
      </c>
      <c r="J2482" s="1" t="s">
        <v>81</v>
      </c>
      <c r="K2482">
        <v>0.20369676141998899</v>
      </c>
      <c r="M2482" t="b">
        <f t="shared" si="76"/>
        <v>1</v>
      </c>
      <c r="N2482" t="b">
        <f t="shared" si="77"/>
        <v>1</v>
      </c>
    </row>
    <row r="2483" spans="1:14" x14ac:dyDescent="0.2">
      <c r="A2483" s="1" t="s">
        <v>9772</v>
      </c>
      <c r="B2483" s="1" t="s">
        <v>5769</v>
      </c>
      <c r="C2483">
        <v>0.99764566970225099</v>
      </c>
      <c r="E2483" s="1" t="s">
        <v>9772</v>
      </c>
      <c r="F2483" s="1" t="s">
        <v>5769</v>
      </c>
      <c r="G2483">
        <v>0.99764566970225099</v>
      </c>
      <c r="I2483" s="1" t="s">
        <v>9772</v>
      </c>
      <c r="J2483" s="1" t="s">
        <v>5769</v>
      </c>
      <c r="K2483">
        <v>0.99764566970225099</v>
      </c>
      <c r="M2483" t="b">
        <f t="shared" si="76"/>
        <v>1</v>
      </c>
      <c r="N2483" t="b">
        <f t="shared" si="77"/>
        <v>1</v>
      </c>
    </row>
    <row r="2484" spans="1:14" x14ac:dyDescent="0.2">
      <c r="A2484" s="1" t="s">
        <v>9772</v>
      </c>
      <c r="B2484" s="1" t="s">
        <v>2425</v>
      </c>
      <c r="C2484">
        <v>0.139732081145689</v>
      </c>
      <c r="E2484" s="1" t="s">
        <v>9772</v>
      </c>
      <c r="F2484" s="1" t="s">
        <v>2425</v>
      </c>
      <c r="G2484">
        <v>0.139732081145689</v>
      </c>
      <c r="I2484" s="1" t="s">
        <v>9772</v>
      </c>
      <c r="J2484" s="1" t="s">
        <v>2425</v>
      </c>
      <c r="K2484">
        <v>0.139732081145689</v>
      </c>
      <c r="M2484" t="b">
        <f t="shared" si="76"/>
        <v>1</v>
      </c>
      <c r="N2484" t="b">
        <f t="shared" si="77"/>
        <v>1</v>
      </c>
    </row>
    <row r="2485" spans="1:14" x14ac:dyDescent="0.2">
      <c r="A2485" s="1" t="s">
        <v>8813</v>
      </c>
      <c r="B2485" s="1" t="s">
        <v>2485</v>
      </c>
      <c r="C2485">
        <v>0.24995266902173099</v>
      </c>
      <c r="E2485" s="1" t="s">
        <v>8813</v>
      </c>
      <c r="F2485" s="1" t="s">
        <v>2485</v>
      </c>
      <c r="G2485">
        <v>0.24995266902173099</v>
      </c>
      <c r="I2485" s="1" t="s">
        <v>8813</v>
      </c>
      <c r="J2485" s="1" t="s">
        <v>2485</v>
      </c>
      <c r="K2485">
        <v>0.24995266902173099</v>
      </c>
      <c r="M2485" t="b">
        <f t="shared" si="76"/>
        <v>1</v>
      </c>
      <c r="N2485" t="b">
        <f t="shared" si="77"/>
        <v>1</v>
      </c>
    </row>
    <row r="2486" spans="1:14" x14ac:dyDescent="0.2">
      <c r="A2486" s="1" t="s">
        <v>8813</v>
      </c>
      <c r="B2486" s="1" t="s">
        <v>8814</v>
      </c>
      <c r="C2486">
        <v>0.49306002130554799</v>
      </c>
      <c r="E2486" s="1" t="s">
        <v>8813</v>
      </c>
      <c r="F2486" s="1" t="s">
        <v>8814</v>
      </c>
      <c r="G2486">
        <v>0.49306002130554799</v>
      </c>
      <c r="I2486" s="1" t="s">
        <v>8813</v>
      </c>
      <c r="J2486" s="1" t="s">
        <v>8814</v>
      </c>
      <c r="K2486">
        <v>0.49306002130554799</v>
      </c>
      <c r="M2486" t="b">
        <f t="shared" si="76"/>
        <v>1</v>
      </c>
      <c r="N2486" t="b">
        <f t="shared" si="77"/>
        <v>1</v>
      </c>
    </row>
    <row r="2487" spans="1:14" x14ac:dyDescent="0.2">
      <c r="A2487" s="1" t="s">
        <v>8813</v>
      </c>
      <c r="B2487" s="1" t="s">
        <v>2578</v>
      </c>
      <c r="C2487">
        <v>0.24996125217138401</v>
      </c>
      <c r="E2487" s="1" t="s">
        <v>8813</v>
      </c>
      <c r="F2487" s="1" t="s">
        <v>2578</v>
      </c>
      <c r="G2487">
        <v>0.24996125217138401</v>
      </c>
      <c r="I2487" s="1" t="s">
        <v>8813</v>
      </c>
      <c r="J2487" s="1" t="s">
        <v>2578</v>
      </c>
      <c r="K2487">
        <v>0.24996125217138401</v>
      </c>
      <c r="M2487" t="b">
        <f t="shared" si="76"/>
        <v>1</v>
      </c>
      <c r="N2487" t="b">
        <f t="shared" si="77"/>
        <v>1</v>
      </c>
    </row>
    <row r="2488" spans="1:14" x14ac:dyDescent="0.2">
      <c r="A2488" s="1" t="s">
        <v>8813</v>
      </c>
      <c r="B2488" s="1" t="s">
        <v>360</v>
      </c>
      <c r="C2488">
        <v>0.24996247607296401</v>
      </c>
      <c r="E2488" s="1" t="s">
        <v>8813</v>
      </c>
      <c r="F2488" s="1" t="s">
        <v>360</v>
      </c>
      <c r="G2488">
        <v>0.24996247607296401</v>
      </c>
      <c r="I2488" s="1" t="s">
        <v>8813</v>
      </c>
      <c r="J2488" s="1" t="s">
        <v>360</v>
      </c>
      <c r="K2488">
        <v>0.24996247607296401</v>
      </c>
      <c r="M2488" t="b">
        <f t="shared" si="76"/>
        <v>1</v>
      </c>
      <c r="N2488" t="b">
        <f t="shared" si="77"/>
        <v>1</v>
      </c>
    </row>
    <row r="2489" spans="1:14" x14ac:dyDescent="0.2">
      <c r="A2489" s="1" t="s">
        <v>6061</v>
      </c>
      <c r="B2489" s="1" t="s">
        <v>203</v>
      </c>
      <c r="C2489">
        <v>0.132152920727972</v>
      </c>
      <c r="E2489" s="1" t="s">
        <v>6061</v>
      </c>
      <c r="F2489" s="1" t="s">
        <v>203</v>
      </c>
      <c r="G2489">
        <v>0.132152920727972</v>
      </c>
      <c r="I2489" s="1" t="s">
        <v>6061</v>
      </c>
      <c r="J2489" s="1" t="s">
        <v>203</v>
      </c>
      <c r="K2489">
        <v>0.132152920727972</v>
      </c>
      <c r="M2489" t="b">
        <f t="shared" si="76"/>
        <v>1</v>
      </c>
      <c r="N2489" t="b">
        <f t="shared" si="77"/>
        <v>1</v>
      </c>
    </row>
    <row r="2490" spans="1:14" x14ac:dyDescent="0.2">
      <c r="A2490" s="1" t="s">
        <v>6061</v>
      </c>
      <c r="B2490" s="1" t="s">
        <v>3605</v>
      </c>
      <c r="C2490">
        <v>0.11092025689252701</v>
      </c>
      <c r="E2490" s="1" t="s">
        <v>6061</v>
      </c>
      <c r="F2490" s="1" t="s">
        <v>3605</v>
      </c>
      <c r="G2490">
        <v>0.11092025689252701</v>
      </c>
      <c r="I2490" s="1" t="s">
        <v>6061</v>
      </c>
      <c r="J2490" s="1" t="s">
        <v>3605</v>
      </c>
      <c r="K2490">
        <v>0.11092025689252701</v>
      </c>
      <c r="M2490" t="b">
        <f t="shared" si="76"/>
        <v>1</v>
      </c>
      <c r="N2490" t="b">
        <f t="shared" si="77"/>
        <v>1</v>
      </c>
    </row>
    <row r="2491" spans="1:14" x14ac:dyDescent="0.2">
      <c r="A2491" s="1" t="s">
        <v>6061</v>
      </c>
      <c r="B2491" s="1" t="s">
        <v>2</v>
      </c>
      <c r="C2491">
        <v>0.103758714653338</v>
      </c>
      <c r="E2491" s="1" t="s">
        <v>6061</v>
      </c>
      <c r="F2491" s="1" t="s">
        <v>2</v>
      </c>
      <c r="G2491">
        <v>0.103758714653338</v>
      </c>
      <c r="I2491" s="1" t="s">
        <v>6061</v>
      </c>
      <c r="J2491" s="1" t="s">
        <v>2</v>
      </c>
      <c r="K2491">
        <v>0.103758714653338</v>
      </c>
      <c r="M2491" t="b">
        <f t="shared" si="76"/>
        <v>1</v>
      </c>
      <c r="N2491" t="b">
        <f t="shared" si="77"/>
        <v>1</v>
      </c>
    </row>
    <row r="2492" spans="1:14" x14ac:dyDescent="0.2">
      <c r="A2492" s="1" t="s">
        <v>10386</v>
      </c>
      <c r="B2492" s="1" t="s">
        <v>103</v>
      </c>
      <c r="C2492">
        <v>0.337381506532695</v>
      </c>
      <c r="E2492" s="1" t="s">
        <v>10386</v>
      </c>
      <c r="F2492" s="1" t="s">
        <v>103</v>
      </c>
      <c r="G2492">
        <v>0.337381506532695</v>
      </c>
      <c r="I2492" s="1" t="s">
        <v>10386</v>
      </c>
      <c r="J2492" s="1" t="s">
        <v>103</v>
      </c>
      <c r="K2492">
        <v>0.337381506532695</v>
      </c>
      <c r="M2492" t="b">
        <f t="shared" si="76"/>
        <v>1</v>
      </c>
      <c r="N2492" t="b">
        <f t="shared" si="77"/>
        <v>1</v>
      </c>
    </row>
    <row r="2493" spans="1:14" x14ac:dyDescent="0.2">
      <c r="A2493" s="1" t="s">
        <v>10386</v>
      </c>
      <c r="B2493" s="1" t="s">
        <v>6654</v>
      </c>
      <c r="C2493">
        <v>0.58085280138749795</v>
      </c>
      <c r="E2493" s="1" t="s">
        <v>10386</v>
      </c>
      <c r="F2493" s="1" t="s">
        <v>6654</v>
      </c>
      <c r="G2493">
        <v>0.58085280138749795</v>
      </c>
      <c r="I2493" s="1" t="s">
        <v>10386</v>
      </c>
      <c r="J2493" s="1" t="s">
        <v>6654</v>
      </c>
      <c r="K2493">
        <v>0.58085280138749795</v>
      </c>
      <c r="M2493" t="b">
        <f t="shared" si="76"/>
        <v>1</v>
      </c>
      <c r="N2493" t="b">
        <f t="shared" si="77"/>
        <v>1</v>
      </c>
    </row>
    <row r="2494" spans="1:14" x14ac:dyDescent="0.2">
      <c r="A2494" s="1" t="s">
        <v>10945</v>
      </c>
      <c r="B2494" s="1" t="s">
        <v>1652</v>
      </c>
      <c r="C2494">
        <v>0.49968503698519701</v>
      </c>
      <c r="E2494" s="1" t="s">
        <v>10945</v>
      </c>
      <c r="F2494" s="1" t="s">
        <v>1652</v>
      </c>
      <c r="G2494">
        <v>0.49968503698519701</v>
      </c>
      <c r="I2494" s="1" t="s">
        <v>10945</v>
      </c>
      <c r="J2494" s="1" t="s">
        <v>1652</v>
      </c>
      <c r="K2494">
        <v>0.49968503698519701</v>
      </c>
      <c r="M2494" t="b">
        <f t="shared" si="76"/>
        <v>1</v>
      </c>
      <c r="N2494" t="b">
        <f t="shared" si="77"/>
        <v>1</v>
      </c>
    </row>
    <row r="2495" spans="1:14" x14ac:dyDescent="0.2">
      <c r="A2495" s="1" t="s">
        <v>10945</v>
      </c>
      <c r="B2495" s="1" t="s">
        <v>8663</v>
      </c>
      <c r="C2495">
        <v>0.658423016620589</v>
      </c>
      <c r="E2495" s="1" t="s">
        <v>10945</v>
      </c>
      <c r="F2495" s="1" t="s">
        <v>8663</v>
      </c>
      <c r="G2495">
        <v>0.658423016620589</v>
      </c>
      <c r="I2495" s="1" t="s">
        <v>10945</v>
      </c>
      <c r="J2495" s="1" t="s">
        <v>8663</v>
      </c>
      <c r="K2495">
        <v>0.658423016620589</v>
      </c>
      <c r="M2495" t="b">
        <f t="shared" si="76"/>
        <v>1</v>
      </c>
      <c r="N2495" t="b">
        <f t="shared" si="77"/>
        <v>1</v>
      </c>
    </row>
    <row r="2496" spans="1:14" x14ac:dyDescent="0.2">
      <c r="A2496" s="1" t="s">
        <v>9901</v>
      </c>
      <c r="B2496" s="1" t="s">
        <v>45</v>
      </c>
      <c r="C2496">
        <v>0.12288088254176099</v>
      </c>
      <c r="E2496" s="1" t="s">
        <v>9901</v>
      </c>
      <c r="F2496" s="1" t="s">
        <v>45</v>
      </c>
      <c r="G2496">
        <v>0.12288088254176099</v>
      </c>
      <c r="I2496" s="1" t="s">
        <v>9901</v>
      </c>
      <c r="J2496" s="1" t="s">
        <v>45</v>
      </c>
      <c r="K2496">
        <v>0.12288088254176099</v>
      </c>
      <c r="M2496" t="b">
        <f t="shared" si="76"/>
        <v>1</v>
      </c>
      <c r="N2496" t="b">
        <f t="shared" si="77"/>
        <v>1</v>
      </c>
    </row>
    <row r="2497" spans="1:14" x14ac:dyDescent="0.2">
      <c r="A2497" s="1" t="s">
        <v>9901</v>
      </c>
      <c r="B2497" s="1" t="s">
        <v>9550</v>
      </c>
      <c r="C2497">
        <v>0.28708286015996798</v>
      </c>
      <c r="E2497" s="1" t="s">
        <v>9901</v>
      </c>
      <c r="F2497" s="1" t="s">
        <v>9550</v>
      </c>
      <c r="G2497">
        <v>0.28708286015996798</v>
      </c>
      <c r="I2497" s="1" t="s">
        <v>9901</v>
      </c>
      <c r="J2497" s="1" t="s">
        <v>9550</v>
      </c>
      <c r="K2497">
        <v>0.28708286015996798</v>
      </c>
      <c r="M2497" t="b">
        <f t="shared" si="76"/>
        <v>1</v>
      </c>
      <c r="N2497" t="b">
        <f t="shared" si="77"/>
        <v>1</v>
      </c>
    </row>
    <row r="2498" spans="1:14" x14ac:dyDescent="0.2">
      <c r="A2498" s="1" t="s">
        <v>9901</v>
      </c>
      <c r="B2498" s="1" t="s">
        <v>2233</v>
      </c>
      <c r="C2498">
        <v>0.33126778843756799</v>
      </c>
      <c r="E2498" s="1" t="s">
        <v>9901</v>
      </c>
      <c r="F2498" s="1" t="s">
        <v>2233</v>
      </c>
      <c r="G2498">
        <v>0.33126778843756799</v>
      </c>
      <c r="I2498" s="1" t="s">
        <v>9901</v>
      </c>
      <c r="J2498" s="1" t="s">
        <v>2233</v>
      </c>
      <c r="K2498">
        <v>0.33126778843756799</v>
      </c>
      <c r="M2498" t="b">
        <f t="shared" ref="M2498:M2561" si="78">AND(EXACT(A2498,E2498),EXACT(A2498,I2498),EXACT(B2498,F2498),EXACT(B2498,J2498))</f>
        <v>1</v>
      </c>
      <c r="N2498" t="b">
        <f t="shared" ref="N2498:N2561" si="79">AND(C2498=G2498,C2498=K2498)</f>
        <v>1</v>
      </c>
    </row>
    <row r="2499" spans="1:14" x14ac:dyDescent="0.2">
      <c r="A2499" s="1" t="s">
        <v>9901</v>
      </c>
      <c r="B2499" s="1" t="s">
        <v>5786</v>
      </c>
      <c r="C2499">
        <v>0.24884718667827099</v>
      </c>
      <c r="E2499" s="1" t="s">
        <v>9901</v>
      </c>
      <c r="F2499" s="1" t="s">
        <v>5786</v>
      </c>
      <c r="G2499">
        <v>0.24884718667827099</v>
      </c>
      <c r="I2499" s="1" t="s">
        <v>9901</v>
      </c>
      <c r="J2499" s="1" t="s">
        <v>5786</v>
      </c>
      <c r="K2499">
        <v>0.24884718667827099</v>
      </c>
      <c r="M2499" t="b">
        <f t="shared" si="78"/>
        <v>1</v>
      </c>
      <c r="N2499" t="b">
        <f t="shared" si="79"/>
        <v>1</v>
      </c>
    </row>
    <row r="2500" spans="1:14" x14ac:dyDescent="0.2">
      <c r="A2500" s="1" t="s">
        <v>9901</v>
      </c>
      <c r="B2500" s="1" t="s">
        <v>7222</v>
      </c>
      <c r="C2500">
        <v>0.83385153839203496</v>
      </c>
      <c r="E2500" s="1" t="s">
        <v>9901</v>
      </c>
      <c r="F2500" s="1" t="s">
        <v>7222</v>
      </c>
      <c r="G2500">
        <v>0.83385153839203496</v>
      </c>
      <c r="I2500" s="1" t="s">
        <v>9901</v>
      </c>
      <c r="J2500" s="1" t="s">
        <v>7222</v>
      </c>
      <c r="K2500">
        <v>0.83385153839203496</v>
      </c>
      <c r="M2500" t="b">
        <f t="shared" si="78"/>
        <v>1</v>
      </c>
      <c r="N2500" t="b">
        <f t="shared" si="79"/>
        <v>1</v>
      </c>
    </row>
    <row r="2501" spans="1:14" x14ac:dyDescent="0.2">
      <c r="A2501" s="1" t="s">
        <v>9901</v>
      </c>
      <c r="B2501" s="1" t="s">
        <v>9902</v>
      </c>
      <c r="C2501">
        <v>0.65997287936625604</v>
      </c>
      <c r="E2501" s="1" t="s">
        <v>9901</v>
      </c>
      <c r="F2501" s="1" t="s">
        <v>9902</v>
      </c>
      <c r="G2501">
        <v>0.65997287936625604</v>
      </c>
      <c r="I2501" s="1" t="s">
        <v>9901</v>
      </c>
      <c r="J2501" s="1" t="s">
        <v>9902</v>
      </c>
      <c r="K2501">
        <v>0.65997287936625604</v>
      </c>
      <c r="M2501" t="b">
        <f t="shared" si="78"/>
        <v>1</v>
      </c>
      <c r="N2501" t="b">
        <f t="shared" si="79"/>
        <v>1</v>
      </c>
    </row>
    <row r="2502" spans="1:14" x14ac:dyDescent="0.2">
      <c r="A2502" s="1" t="s">
        <v>9901</v>
      </c>
      <c r="B2502" s="1" t="s">
        <v>19</v>
      </c>
      <c r="C2502">
        <v>0.12032421294363201</v>
      </c>
      <c r="E2502" s="1" t="s">
        <v>9901</v>
      </c>
      <c r="F2502" s="1" t="s">
        <v>19</v>
      </c>
      <c r="G2502">
        <v>0.12032421294363201</v>
      </c>
      <c r="I2502" s="1" t="s">
        <v>9901</v>
      </c>
      <c r="J2502" s="1" t="s">
        <v>19</v>
      </c>
      <c r="K2502">
        <v>0.12032421294363201</v>
      </c>
      <c r="M2502" t="b">
        <f t="shared" si="78"/>
        <v>1</v>
      </c>
      <c r="N2502" t="b">
        <f t="shared" si="79"/>
        <v>1</v>
      </c>
    </row>
    <row r="2503" spans="1:14" x14ac:dyDescent="0.2">
      <c r="A2503" s="1" t="s">
        <v>9901</v>
      </c>
      <c r="B2503" s="1" t="s">
        <v>2239</v>
      </c>
      <c r="C2503">
        <v>0.142854852895548</v>
      </c>
      <c r="E2503" s="1" t="s">
        <v>9901</v>
      </c>
      <c r="F2503" s="1" t="s">
        <v>2239</v>
      </c>
      <c r="G2503">
        <v>0.142854852895548</v>
      </c>
      <c r="I2503" s="1" t="s">
        <v>9901</v>
      </c>
      <c r="J2503" s="1" t="s">
        <v>2239</v>
      </c>
      <c r="K2503">
        <v>0.142854852895548</v>
      </c>
      <c r="M2503" t="b">
        <f t="shared" si="78"/>
        <v>1</v>
      </c>
      <c r="N2503" t="b">
        <f t="shared" si="79"/>
        <v>1</v>
      </c>
    </row>
    <row r="2504" spans="1:14" x14ac:dyDescent="0.2">
      <c r="A2504" s="1" t="s">
        <v>9901</v>
      </c>
      <c r="B2504" s="1" t="s">
        <v>2894</v>
      </c>
      <c r="C2504">
        <v>0.43413858670191302</v>
      </c>
      <c r="E2504" s="1" t="s">
        <v>9901</v>
      </c>
      <c r="F2504" s="1" t="s">
        <v>2894</v>
      </c>
      <c r="G2504">
        <v>0.43413858670191302</v>
      </c>
      <c r="I2504" s="1" t="s">
        <v>9901</v>
      </c>
      <c r="J2504" s="1" t="s">
        <v>2894</v>
      </c>
      <c r="K2504">
        <v>0.43413858670191302</v>
      </c>
      <c r="M2504" t="b">
        <f t="shared" si="78"/>
        <v>1</v>
      </c>
      <c r="N2504" t="b">
        <f t="shared" si="79"/>
        <v>1</v>
      </c>
    </row>
    <row r="2505" spans="1:14" x14ac:dyDescent="0.2">
      <c r="A2505" s="1" t="s">
        <v>9901</v>
      </c>
      <c r="B2505" s="1" t="s">
        <v>677</v>
      </c>
      <c r="C2505">
        <v>0.21939345113831299</v>
      </c>
      <c r="E2505" s="1" t="s">
        <v>9901</v>
      </c>
      <c r="F2505" s="1" t="s">
        <v>677</v>
      </c>
      <c r="G2505">
        <v>0.21939345113831299</v>
      </c>
      <c r="I2505" s="1" t="s">
        <v>9901</v>
      </c>
      <c r="J2505" s="1" t="s">
        <v>677</v>
      </c>
      <c r="K2505">
        <v>0.21939345113831299</v>
      </c>
      <c r="M2505" t="b">
        <f t="shared" si="78"/>
        <v>1</v>
      </c>
      <c r="N2505" t="b">
        <f t="shared" si="79"/>
        <v>1</v>
      </c>
    </row>
    <row r="2506" spans="1:14" x14ac:dyDescent="0.2">
      <c r="A2506" s="1" t="s">
        <v>9901</v>
      </c>
      <c r="B2506" s="1" t="s">
        <v>1360</v>
      </c>
      <c r="C2506">
        <v>0.133507216256772</v>
      </c>
      <c r="E2506" s="1" t="s">
        <v>9901</v>
      </c>
      <c r="F2506" s="1" t="s">
        <v>1360</v>
      </c>
      <c r="G2506">
        <v>0.133507216256772</v>
      </c>
      <c r="I2506" s="1" t="s">
        <v>9901</v>
      </c>
      <c r="J2506" s="1" t="s">
        <v>1360</v>
      </c>
      <c r="K2506">
        <v>0.133507216256772</v>
      </c>
      <c r="M2506" t="b">
        <f t="shared" si="78"/>
        <v>1</v>
      </c>
      <c r="N2506" t="b">
        <f t="shared" si="79"/>
        <v>1</v>
      </c>
    </row>
    <row r="2507" spans="1:14" x14ac:dyDescent="0.2">
      <c r="A2507" s="1" t="s">
        <v>9901</v>
      </c>
      <c r="B2507" s="1" t="s">
        <v>6153</v>
      </c>
      <c r="C2507">
        <v>0.45154412535198801</v>
      </c>
      <c r="E2507" s="1" t="s">
        <v>9901</v>
      </c>
      <c r="F2507" s="1" t="s">
        <v>6153</v>
      </c>
      <c r="G2507">
        <v>0.45154412535198801</v>
      </c>
      <c r="I2507" s="1" t="s">
        <v>9901</v>
      </c>
      <c r="J2507" s="1" t="s">
        <v>6153</v>
      </c>
      <c r="K2507">
        <v>0.45154412535198801</v>
      </c>
      <c r="M2507" t="b">
        <f t="shared" si="78"/>
        <v>1</v>
      </c>
      <c r="N2507" t="b">
        <f t="shared" si="79"/>
        <v>1</v>
      </c>
    </row>
    <row r="2508" spans="1:14" x14ac:dyDescent="0.2">
      <c r="A2508" s="1" t="s">
        <v>6796</v>
      </c>
      <c r="B2508" s="1" t="s">
        <v>4188</v>
      </c>
      <c r="C2508">
        <v>0.115297389861478</v>
      </c>
      <c r="E2508" s="1" t="s">
        <v>6796</v>
      </c>
      <c r="F2508" s="1" t="s">
        <v>4188</v>
      </c>
      <c r="G2508">
        <v>0.115297389861478</v>
      </c>
      <c r="I2508" s="1" t="s">
        <v>6796</v>
      </c>
      <c r="J2508" s="1" t="s">
        <v>4188</v>
      </c>
      <c r="K2508">
        <v>0.115297389861478</v>
      </c>
      <c r="M2508" t="b">
        <f t="shared" si="78"/>
        <v>1</v>
      </c>
      <c r="N2508" t="b">
        <f t="shared" si="79"/>
        <v>1</v>
      </c>
    </row>
    <row r="2509" spans="1:14" x14ac:dyDescent="0.2">
      <c r="A2509" s="1" t="s">
        <v>6796</v>
      </c>
      <c r="B2509" s="1" t="s">
        <v>4961</v>
      </c>
      <c r="C2509">
        <v>0.16596959482064599</v>
      </c>
      <c r="E2509" s="1" t="s">
        <v>6796</v>
      </c>
      <c r="F2509" s="1" t="s">
        <v>4961</v>
      </c>
      <c r="G2509">
        <v>0.16596959482064599</v>
      </c>
      <c r="I2509" s="1" t="s">
        <v>6796</v>
      </c>
      <c r="J2509" s="1" t="s">
        <v>4961</v>
      </c>
      <c r="K2509">
        <v>0.16596959482064599</v>
      </c>
      <c r="M2509" t="b">
        <f t="shared" si="78"/>
        <v>1</v>
      </c>
      <c r="N2509" t="b">
        <f t="shared" si="79"/>
        <v>1</v>
      </c>
    </row>
    <row r="2510" spans="1:14" x14ac:dyDescent="0.2">
      <c r="A2510" s="1" t="s">
        <v>6796</v>
      </c>
      <c r="B2510" s="1" t="s">
        <v>6797</v>
      </c>
      <c r="C2510">
        <v>0.19050739084847301</v>
      </c>
      <c r="E2510" s="1" t="s">
        <v>6796</v>
      </c>
      <c r="F2510" s="1" t="s">
        <v>6797</v>
      </c>
      <c r="G2510">
        <v>0.19050739084847301</v>
      </c>
      <c r="I2510" s="1" t="s">
        <v>6796</v>
      </c>
      <c r="J2510" s="1" t="s">
        <v>6797</v>
      </c>
      <c r="K2510">
        <v>0.19050739084847301</v>
      </c>
      <c r="M2510" t="b">
        <f t="shared" si="78"/>
        <v>1</v>
      </c>
      <c r="N2510" t="b">
        <f t="shared" si="79"/>
        <v>1</v>
      </c>
    </row>
    <row r="2511" spans="1:14" x14ac:dyDescent="0.2">
      <c r="A2511" s="1" t="s">
        <v>6796</v>
      </c>
      <c r="B2511" s="1" t="s">
        <v>4601</v>
      </c>
      <c r="C2511">
        <v>0.12136040690727801</v>
      </c>
      <c r="E2511" s="1" t="s">
        <v>6796</v>
      </c>
      <c r="F2511" s="1" t="s">
        <v>4601</v>
      </c>
      <c r="G2511">
        <v>0.12136040690727801</v>
      </c>
      <c r="I2511" s="1" t="s">
        <v>6796</v>
      </c>
      <c r="J2511" s="1" t="s">
        <v>4601</v>
      </c>
      <c r="K2511">
        <v>0.12136040690727801</v>
      </c>
      <c r="M2511" t="b">
        <f t="shared" si="78"/>
        <v>1</v>
      </c>
      <c r="N2511" t="b">
        <f t="shared" si="79"/>
        <v>1</v>
      </c>
    </row>
    <row r="2512" spans="1:14" x14ac:dyDescent="0.2">
      <c r="A2512" s="1" t="s">
        <v>6796</v>
      </c>
      <c r="B2512" s="1" t="s">
        <v>673</v>
      </c>
      <c r="C2512">
        <v>0.23959010362697</v>
      </c>
      <c r="E2512" s="1" t="s">
        <v>6796</v>
      </c>
      <c r="F2512" s="1" t="s">
        <v>673</v>
      </c>
      <c r="G2512">
        <v>0.23959010362697</v>
      </c>
      <c r="I2512" s="1" t="s">
        <v>6796</v>
      </c>
      <c r="J2512" s="1" t="s">
        <v>673</v>
      </c>
      <c r="K2512">
        <v>0.23959010362697</v>
      </c>
      <c r="M2512" t="b">
        <f t="shared" si="78"/>
        <v>1</v>
      </c>
      <c r="N2512" t="b">
        <f t="shared" si="79"/>
        <v>1</v>
      </c>
    </row>
    <row r="2513" spans="1:14" x14ac:dyDescent="0.2">
      <c r="A2513" s="1" t="s">
        <v>6796</v>
      </c>
      <c r="B2513" s="1" t="s">
        <v>5934</v>
      </c>
      <c r="C2513">
        <v>0.38225590329745401</v>
      </c>
      <c r="E2513" s="1" t="s">
        <v>6796</v>
      </c>
      <c r="F2513" s="1" t="s">
        <v>5934</v>
      </c>
      <c r="G2513">
        <v>0.38225590329745401</v>
      </c>
      <c r="I2513" s="1" t="s">
        <v>6796</v>
      </c>
      <c r="J2513" s="1" t="s">
        <v>5934</v>
      </c>
      <c r="K2513">
        <v>0.38225590329745401</v>
      </c>
      <c r="M2513" t="b">
        <f t="shared" si="78"/>
        <v>1</v>
      </c>
      <c r="N2513" t="b">
        <f t="shared" si="79"/>
        <v>1</v>
      </c>
    </row>
    <row r="2514" spans="1:14" x14ac:dyDescent="0.2">
      <c r="A2514" s="1" t="s">
        <v>6796</v>
      </c>
      <c r="B2514" s="1" t="s">
        <v>6153</v>
      </c>
      <c r="C2514">
        <v>0.19280028604786301</v>
      </c>
      <c r="E2514" s="1" t="s">
        <v>6796</v>
      </c>
      <c r="F2514" s="1" t="s">
        <v>6153</v>
      </c>
      <c r="G2514">
        <v>0.19280028604786301</v>
      </c>
      <c r="I2514" s="1" t="s">
        <v>6796</v>
      </c>
      <c r="J2514" s="1" t="s">
        <v>6153</v>
      </c>
      <c r="K2514">
        <v>0.19280028604786301</v>
      </c>
      <c r="M2514" t="b">
        <f t="shared" si="78"/>
        <v>1</v>
      </c>
      <c r="N2514" t="b">
        <f t="shared" si="79"/>
        <v>1</v>
      </c>
    </row>
    <row r="2515" spans="1:14" x14ac:dyDescent="0.2">
      <c r="A2515" s="1" t="s">
        <v>519</v>
      </c>
      <c r="B2515" s="1" t="s">
        <v>45</v>
      </c>
      <c r="C2515">
        <v>0.17922001797840201</v>
      </c>
      <c r="E2515" s="1" t="s">
        <v>519</v>
      </c>
      <c r="F2515" s="1" t="s">
        <v>45</v>
      </c>
      <c r="G2515">
        <v>0.17922001797840201</v>
      </c>
      <c r="I2515" s="1" t="s">
        <v>519</v>
      </c>
      <c r="J2515" s="1" t="s">
        <v>45</v>
      </c>
      <c r="K2515">
        <v>0.17922001797840201</v>
      </c>
      <c r="M2515" t="b">
        <f t="shared" si="78"/>
        <v>1</v>
      </c>
      <c r="N2515" t="b">
        <f t="shared" si="79"/>
        <v>1</v>
      </c>
    </row>
    <row r="2516" spans="1:14" x14ac:dyDescent="0.2">
      <c r="A2516" s="1" t="s">
        <v>519</v>
      </c>
      <c r="B2516" s="1" t="s">
        <v>520</v>
      </c>
      <c r="C2516">
        <v>0.84320152472143794</v>
      </c>
      <c r="E2516" s="1" t="s">
        <v>519</v>
      </c>
      <c r="F2516" s="1" t="s">
        <v>520</v>
      </c>
      <c r="G2516">
        <v>0.84320152472143794</v>
      </c>
      <c r="I2516" s="1" t="s">
        <v>519</v>
      </c>
      <c r="J2516" s="1" t="s">
        <v>520</v>
      </c>
      <c r="K2516">
        <v>0.84320152472143794</v>
      </c>
      <c r="M2516" t="b">
        <f t="shared" si="78"/>
        <v>1</v>
      </c>
      <c r="N2516" t="b">
        <f t="shared" si="79"/>
        <v>1</v>
      </c>
    </row>
    <row r="2517" spans="1:14" x14ac:dyDescent="0.2">
      <c r="A2517" s="1" t="s">
        <v>519</v>
      </c>
      <c r="B2517" s="1" t="s">
        <v>521</v>
      </c>
      <c r="C2517">
        <v>0.11993964292800199</v>
      </c>
      <c r="E2517" s="1" t="s">
        <v>519</v>
      </c>
      <c r="F2517" s="1" t="s">
        <v>521</v>
      </c>
      <c r="G2517">
        <v>0.11993964292800199</v>
      </c>
      <c r="I2517" s="1" t="s">
        <v>519</v>
      </c>
      <c r="J2517" s="1" t="s">
        <v>521</v>
      </c>
      <c r="K2517">
        <v>0.11993964292800199</v>
      </c>
      <c r="M2517" t="b">
        <f t="shared" si="78"/>
        <v>1</v>
      </c>
      <c r="N2517" t="b">
        <f t="shared" si="79"/>
        <v>1</v>
      </c>
    </row>
    <row r="2518" spans="1:14" x14ac:dyDescent="0.2">
      <c r="A2518" s="1" t="s">
        <v>9595</v>
      </c>
      <c r="B2518" s="1" t="s">
        <v>9016</v>
      </c>
      <c r="C2518">
        <v>0.49883783468603998</v>
      </c>
      <c r="E2518" s="1" t="s">
        <v>9595</v>
      </c>
      <c r="F2518" s="1" t="s">
        <v>9016</v>
      </c>
      <c r="G2518">
        <v>0.49883783468603998</v>
      </c>
      <c r="I2518" s="1" t="s">
        <v>9595</v>
      </c>
      <c r="J2518" s="1" t="s">
        <v>9016</v>
      </c>
      <c r="K2518">
        <v>0.49883783468603998</v>
      </c>
      <c r="M2518" t="b">
        <f t="shared" si="78"/>
        <v>1</v>
      </c>
      <c r="N2518" t="b">
        <f t="shared" si="79"/>
        <v>1</v>
      </c>
    </row>
    <row r="2519" spans="1:14" x14ac:dyDescent="0.2">
      <c r="A2519" s="1" t="s">
        <v>9595</v>
      </c>
      <c r="B2519" s="1" t="s">
        <v>226</v>
      </c>
      <c r="C2519">
        <v>0.14147635399431099</v>
      </c>
      <c r="E2519" s="1" t="s">
        <v>9595</v>
      </c>
      <c r="F2519" s="1" t="s">
        <v>226</v>
      </c>
      <c r="G2519">
        <v>0.14147635399431099</v>
      </c>
      <c r="I2519" s="1" t="s">
        <v>9595</v>
      </c>
      <c r="J2519" s="1" t="s">
        <v>226</v>
      </c>
      <c r="K2519">
        <v>0.14147635399431099</v>
      </c>
      <c r="M2519" t="b">
        <f t="shared" si="78"/>
        <v>1</v>
      </c>
      <c r="N2519" t="b">
        <f t="shared" si="79"/>
        <v>1</v>
      </c>
    </row>
    <row r="2520" spans="1:14" x14ac:dyDescent="0.2">
      <c r="A2520" s="1" t="s">
        <v>9595</v>
      </c>
      <c r="B2520" s="1" t="s">
        <v>9596</v>
      </c>
      <c r="C2520">
        <v>0.62639746047202804</v>
      </c>
      <c r="E2520" s="1" t="s">
        <v>9595</v>
      </c>
      <c r="F2520" s="1" t="s">
        <v>9596</v>
      </c>
      <c r="G2520">
        <v>0.62639746047202804</v>
      </c>
      <c r="I2520" s="1" t="s">
        <v>9595</v>
      </c>
      <c r="J2520" s="1" t="s">
        <v>9596</v>
      </c>
      <c r="K2520">
        <v>0.62639746047202804</v>
      </c>
      <c r="M2520" t="b">
        <f t="shared" si="78"/>
        <v>1</v>
      </c>
      <c r="N2520" t="b">
        <f t="shared" si="79"/>
        <v>1</v>
      </c>
    </row>
    <row r="2521" spans="1:14" x14ac:dyDescent="0.2">
      <c r="A2521" s="1" t="s">
        <v>9595</v>
      </c>
      <c r="B2521" s="1" t="s">
        <v>4894</v>
      </c>
      <c r="C2521">
        <v>0.150668219686871</v>
      </c>
      <c r="E2521" s="1" t="s">
        <v>9595</v>
      </c>
      <c r="F2521" s="1" t="s">
        <v>4894</v>
      </c>
      <c r="G2521">
        <v>0.150668219686871</v>
      </c>
      <c r="I2521" s="1" t="s">
        <v>9595</v>
      </c>
      <c r="J2521" s="1" t="s">
        <v>4894</v>
      </c>
      <c r="K2521">
        <v>0.150668219686871</v>
      </c>
      <c r="M2521" t="b">
        <f t="shared" si="78"/>
        <v>1</v>
      </c>
      <c r="N2521" t="b">
        <f t="shared" si="79"/>
        <v>1</v>
      </c>
    </row>
    <row r="2522" spans="1:14" x14ac:dyDescent="0.2">
      <c r="A2522" s="1" t="s">
        <v>9595</v>
      </c>
      <c r="B2522" s="1" t="s">
        <v>590</v>
      </c>
      <c r="C2522">
        <v>0.18552573684740201</v>
      </c>
      <c r="E2522" s="1" t="s">
        <v>9595</v>
      </c>
      <c r="F2522" s="1" t="s">
        <v>590</v>
      </c>
      <c r="G2522">
        <v>0.18552573684740201</v>
      </c>
      <c r="I2522" s="1" t="s">
        <v>9595</v>
      </c>
      <c r="J2522" s="1" t="s">
        <v>590</v>
      </c>
      <c r="K2522">
        <v>0.18552573684740201</v>
      </c>
      <c r="M2522" t="b">
        <f t="shared" si="78"/>
        <v>1</v>
      </c>
      <c r="N2522" t="b">
        <f t="shared" si="79"/>
        <v>1</v>
      </c>
    </row>
    <row r="2523" spans="1:14" x14ac:dyDescent="0.2">
      <c r="A2523" s="1" t="s">
        <v>9595</v>
      </c>
      <c r="B2523" s="1" t="s">
        <v>2147</v>
      </c>
      <c r="C2523">
        <v>0.35848453697777199</v>
      </c>
      <c r="E2523" s="1" t="s">
        <v>9595</v>
      </c>
      <c r="F2523" s="1" t="s">
        <v>2147</v>
      </c>
      <c r="G2523">
        <v>0.35848453697777199</v>
      </c>
      <c r="I2523" s="1" t="s">
        <v>9595</v>
      </c>
      <c r="J2523" s="1" t="s">
        <v>2147</v>
      </c>
      <c r="K2523">
        <v>0.35848453697777199</v>
      </c>
      <c r="M2523" t="b">
        <f t="shared" si="78"/>
        <v>1</v>
      </c>
      <c r="N2523" t="b">
        <f t="shared" si="79"/>
        <v>1</v>
      </c>
    </row>
    <row r="2524" spans="1:14" x14ac:dyDescent="0.2">
      <c r="A2524" s="1" t="s">
        <v>9595</v>
      </c>
      <c r="B2524" s="1" t="s">
        <v>4592</v>
      </c>
      <c r="C2524">
        <v>0.59038382325356298</v>
      </c>
      <c r="E2524" s="1" t="s">
        <v>9595</v>
      </c>
      <c r="F2524" s="1" t="s">
        <v>4592</v>
      </c>
      <c r="G2524">
        <v>0.59038382325356298</v>
      </c>
      <c r="I2524" s="1" t="s">
        <v>9595</v>
      </c>
      <c r="J2524" s="1" t="s">
        <v>4592</v>
      </c>
      <c r="K2524">
        <v>0.59038382325356298</v>
      </c>
      <c r="M2524" t="b">
        <f t="shared" si="78"/>
        <v>1</v>
      </c>
      <c r="N2524" t="b">
        <f t="shared" si="79"/>
        <v>1</v>
      </c>
    </row>
    <row r="2525" spans="1:14" x14ac:dyDescent="0.2">
      <c r="A2525" s="1" t="s">
        <v>9595</v>
      </c>
      <c r="B2525" s="1" t="s">
        <v>790</v>
      </c>
      <c r="C2525">
        <v>0.21049023928048999</v>
      </c>
      <c r="E2525" s="1" t="s">
        <v>9595</v>
      </c>
      <c r="F2525" s="1" t="s">
        <v>790</v>
      </c>
      <c r="G2525">
        <v>0.21049023928048999</v>
      </c>
      <c r="I2525" s="1" t="s">
        <v>9595</v>
      </c>
      <c r="J2525" s="1" t="s">
        <v>790</v>
      </c>
      <c r="K2525">
        <v>0.21049023928048999</v>
      </c>
      <c r="M2525" t="b">
        <f t="shared" si="78"/>
        <v>1</v>
      </c>
      <c r="N2525" t="b">
        <f t="shared" si="79"/>
        <v>1</v>
      </c>
    </row>
    <row r="2526" spans="1:14" x14ac:dyDescent="0.2">
      <c r="A2526" s="1" t="s">
        <v>3920</v>
      </c>
      <c r="B2526" s="1" t="s">
        <v>894</v>
      </c>
      <c r="C2526">
        <v>0.36052335740755098</v>
      </c>
      <c r="E2526" s="1" t="s">
        <v>3920</v>
      </c>
      <c r="F2526" s="1" t="s">
        <v>894</v>
      </c>
      <c r="G2526">
        <v>0.36052335740755098</v>
      </c>
      <c r="I2526" s="1" t="s">
        <v>3920</v>
      </c>
      <c r="J2526" s="1" t="s">
        <v>894</v>
      </c>
      <c r="K2526">
        <v>0.36052335740755098</v>
      </c>
      <c r="M2526" t="b">
        <f t="shared" si="78"/>
        <v>1</v>
      </c>
      <c r="N2526" t="b">
        <f t="shared" si="79"/>
        <v>1</v>
      </c>
    </row>
    <row r="2527" spans="1:14" x14ac:dyDescent="0.2">
      <c r="A2527" s="1" t="s">
        <v>3920</v>
      </c>
      <c r="B2527" s="1" t="s">
        <v>3921</v>
      </c>
      <c r="C2527">
        <v>0.59916788800662801</v>
      </c>
      <c r="E2527" s="1" t="s">
        <v>3920</v>
      </c>
      <c r="F2527" s="1" t="s">
        <v>3921</v>
      </c>
      <c r="G2527">
        <v>0.59916788800662801</v>
      </c>
      <c r="I2527" s="1" t="s">
        <v>3920</v>
      </c>
      <c r="J2527" s="1" t="s">
        <v>3921</v>
      </c>
      <c r="K2527">
        <v>0.59916788800662801</v>
      </c>
      <c r="M2527" t="b">
        <f t="shared" si="78"/>
        <v>1</v>
      </c>
      <c r="N2527" t="b">
        <f t="shared" si="79"/>
        <v>1</v>
      </c>
    </row>
    <row r="2528" spans="1:14" x14ac:dyDescent="0.2">
      <c r="A2528" s="1" t="s">
        <v>5203</v>
      </c>
      <c r="B2528" s="1" t="s">
        <v>894</v>
      </c>
      <c r="C2528">
        <v>0.13851100494191099</v>
      </c>
      <c r="E2528" s="1" t="s">
        <v>5203</v>
      </c>
      <c r="F2528" s="1" t="s">
        <v>894</v>
      </c>
      <c r="G2528">
        <v>0.13851100494191099</v>
      </c>
      <c r="I2528" s="1" t="s">
        <v>5203</v>
      </c>
      <c r="J2528" s="1" t="s">
        <v>894</v>
      </c>
      <c r="K2528">
        <v>0.13851100494191099</v>
      </c>
      <c r="M2528" t="b">
        <f t="shared" si="78"/>
        <v>1</v>
      </c>
      <c r="N2528" t="b">
        <f t="shared" si="79"/>
        <v>1</v>
      </c>
    </row>
    <row r="2529" spans="1:14" x14ac:dyDescent="0.2">
      <c r="A2529" s="1" t="s">
        <v>5203</v>
      </c>
      <c r="B2529" s="1" t="s">
        <v>4742</v>
      </c>
      <c r="C2529">
        <v>0.23210037058024299</v>
      </c>
      <c r="E2529" s="1" t="s">
        <v>5203</v>
      </c>
      <c r="F2529" s="1" t="s">
        <v>4742</v>
      </c>
      <c r="G2529">
        <v>0.23210037058024299</v>
      </c>
      <c r="I2529" s="1" t="s">
        <v>5203</v>
      </c>
      <c r="J2529" s="1" t="s">
        <v>4742</v>
      </c>
      <c r="K2529">
        <v>0.23210037058024299</v>
      </c>
      <c r="M2529" t="b">
        <f t="shared" si="78"/>
        <v>1</v>
      </c>
      <c r="N2529" t="b">
        <f t="shared" si="79"/>
        <v>1</v>
      </c>
    </row>
    <row r="2530" spans="1:14" x14ac:dyDescent="0.2">
      <c r="A2530" s="1" t="s">
        <v>5203</v>
      </c>
      <c r="B2530" s="1" t="s">
        <v>5204</v>
      </c>
      <c r="C2530">
        <v>0.359607594911455</v>
      </c>
      <c r="E2530" s="1" t="s">
        <v>5203</v>
      </c>
      <c r="F2530" s="1" t="s">
        <v>5204</v>
      </c>
      <c r="G2530">
        <v>0.359607594911455</v>
      </c>
      <c r="I2530" s="1" t="s">
        <v>5203</v>
      </c>
      <c r="J2530" s="1" t="s">
        <v>5204</v>
      </c>
      <c r="K2530">
        <v>0.359607594911455</v>
      </c>
      <c r="M2530" t="b">
        <f t="shared" si="78"/>
        <v>1</v>
      </c>
      <c r="N2530" t="b">
        <f t="shared" si="79"/>
        <v>1</v>
      </c>
    </row>
    <row r="2531" spans="1:14" x14ac:dyDescent="0.2">
      <c r="A2531" s="1" t="s">
        <v>5203</v>
      </c>
      <c r="B2531" s="1" t="s">
        <v>4992</v>
      </c>
      <c r="C2531">
        <v>0.111111110632011</v>
      </c>
      <c r="E2531" s="1" t="s">
        <v>5203</v>
      </c>
      <c r="F2531" s="1" t="s">
        <v>4992</v>
      </c>
      <c r="G2531">
        <v>0.111111110632011</v>
      </c>
      <c r="I2531" s="1" t="s">
        <v>5203</v>
      </c>
      <c r="J2531" s="1" t="s">
        <v>4992</v>
      </c>
      <c r="K2531">
        <v>0.111111110632011</v>
      </c>
      <c r="M2531" t="b">
        <f t="shared" si="78"/>
        <v>1</v>
      </c>
      <c r="N2531" t="b">
        <f t="shared" si="79"/>
        <v>1</v>
      </c>
    </row>
    <row r="2532" spans="1:14" x14ac:dyDescent="0.2">
      <c r="A2532" s="1" t="s">
        <v>5203</v>
      </c>
      <c r="B2532" s="1" t="s">
        <v>2766</v>
      </c>
      <c r="C2532">
        <v>0.11693926590776001</v>
      </c>
      <c r="E2532" s="1" t="s">
        <v>5203</v>
      </c>
      <c r="F2532" s="1" t="s">
        <v>2766</v>
      </c>
      <c r="G2532">
        <v>0.11693926590776001</v>
      </c>
      <c r="I2532" s="1" t="s">
        <v>5203</v>
      </c>
      <c r="J2532" s="1" t="s">
        <v>2766</v>
      </c>
      <c r="K2532">
        <v>0.11693926590776001</v>
      </c>
      <c r="M2532" t="b">
        <f t="shared" si="78"/>
        <v>1</v>
      </c>
      <c r="N2532" t="b">
        <f t="shared" si="79"/>
        <v>1</v>
      </c>
    </row>
    <row r="2533" spans="1:14" x14ac:dyDescent="0.2">
      <c r="A2533" s="1" t="s">
        <v>5203</v>
      </c>
      <c r="B2533" s="1" t="s">
        <v>1192</v>
      </c>
      <c r="C2533">
        <v>0.19194839108848799</v>
      </c>
      <c r="E2533" s="1" t="s">
        <v>5203</v>
      </c>
      <c r="F2533" s="1" t="s">
        <v>1192</v>
      </c>
      <c r="G2533">
        <v>0.19194839108848799</v>
      </c>
      <c r="I2533" s="1" t="s">
        <v>5203</v>
      </c>
      <c r="J2533" s="1" t="s">
        <v>1192</v>
      </c>
      <c r="K2533">
        <v>0.19194839108848799</v>
      </c>
      <c r="M2533" t="b">
        <f t="shared" si="78"/>
        <v>1</v>
      </c>
      <c r="N2533" t="b">
        <f t="shared" si="79"/>
        <v>1</v>
      </c>
    </row>
    <row r="2534" spans="1:14" x14ac:dyDescent="0.2">
      <c r="A2534" s="1" t="s">
        <v>5203</v>
      </c>
      <c r="B2534" s="1" t="s">
        <v>5206</v>
      </c>
      <c r="C2534">
        <v>0.11009798873188401</v>
      </c>
      <c r="E2534" s="1" t="s">
        <v>5203</v>
      </c>
      <c r="F2534" s="1" t="s">
        <v>5206</v>
      </c>
      <c r="G2534">
        <v>0.11009798873188401</v>
      </c>
      <c r="I2534" s="1" t="s">
        <v>5203</v>
      </c>
      <c r="J2534" s="1" t="s">
        <v>5206</v>
      </c>
      <c r="K2534">
        <v>0.11009798873188401</v>
      </c>
      <c r="M2534" t="b">
        <f t="shared" si="78"/>
        <v>1</v>
      </c>
      <c r="N2534" t="b">
        <f t="shared" si="79"/>
        <v>1</v>
      </c>
    </row>
    <row r="2535" spans="1:14" x14ac:dyDescent="0.2">
      <c r="A2535" s="1" t="s">
        <v>5203</v>
      </c>
      <c r="B2535" s="1" t="s">
        <v>5205</v>
      </c>
      <c r="C2535">
        <v>0.53301804072370496</v>
      </c>
      <c r="E2535" s="1" t="s">
        <v>5203</v>
      </c>
      <c r="F2535" s="1" t="s">
        <v>5205</v>
      </c>
      <c r="G2535">
        <v>0.53301804072370496</v>
      </c>
      <c r="I2535" s="1" t="s">
        <v>5203</v>
      </c>
      <c r="J2535" s="1" t="s">
        <v>5205</v>
      </c>
      <c r="K2535">
        <v>0.53301804072370496</v>
      </c>
      <c r="M2535" t="b">
        <f t="shared" si="78"/>
        <v>1</v>
      </c>
      <c r="N2535" t="b">
        <f t="shared" si="79"/>
        <v>1</v>
      </c>
    </row>
    <row r="2536" spans="1:14" x14ac:dyDescent="0.2">
      <c r="A2536" s="1" t="s">
        <v>5203</v>
      </c>
      <c r="B2536" s="1" t="s">
        <v>360</v>
      </c>
      <c r="C2536">
        <v>0.115920037155269</v>
      </c>
      <c r="E2536" s="1" t="s">
        <v>5203</v>
      </c>
      <c r="F2536" s="1" t="s">
        <v>360</v>
      </c>
      <c r="G2536">
        <v>0.115920037155269</v>
      </c>
      <c r="I2536" s="1" t="s">
        <v>5203</v>
      </c>
      <c r="J2536" s="1" t="s">
        <v>360</v>
      </c>
      <c r="K2536">
        <v>0.115920037155269</v>
      </c>
      <c r="M2536" t="b">
        <f t="shared" si="78"/>
        <v>1</v>
      </c>
      <c r="N2536" t="b">
        <f t="shared" si="79"/>
        <v>1</v>
      </c>
    </row>
    <row r="2537" spans="1:14" x14ac:dyDescent="0.2">
      <c r="A2537" s="1" t="s">
        <v>9001</v>
      </c>
      <c r="B2537" s="1" t="s">
        <v>181</v>
      </c>
      <c r="C2537">
        <v>0.25467247286918498</v>
      </c>
      <c r="E2537" s="1" t="s">
        <v>9001</v>
      </c>
      <c r="F2537" s="1" t="s">
        <v>181</v>
      </c>
      <c r="G2537">
        <v>0.25467247286918498</v>
      </c>
      <c r="I2537" s="1" t="s">
        <v>9001</v>
      </c>
      <c r="J2537" s="1" t="s">
        <v>181</v>
      </c>
      <c r="K2537">
        <v>0.25467247286918498</v>
      </c>
      <c r="M2537" t="b">
        <f t="shared" si="78"/>
        <v>1</v>
      </c>
      <c r="N2537" t="b">
        <f t="shared" si="79"/>
        <v>1</v>
      </c>
    </row>
    <row r="2538" spans="1:14" x14ac:dyDescent="0.2">
      <c r="A2538" s="1" t="s">
        <v>9001</v>
      </c>
      <c r="B2538" s="1" t="s">
        <v>28</v>
      </c>
      <c r="C2538">
        <v>0.25446217965823498</v>
      </c>
      <c r="E2538" s="1" t="s">
        <v>9001</v>
      </c>
      <c r="F2538" s="1" t="s">
        <v>28</v>
      </c>
      <c r="G2538">
        <v>0.25446217965823498</v>
      </c>
      <c r="I2538" s="1" t="s">
        <v>9001</v>
      </c>
      <c r="J2538" s="1" t="s">
        <v>28</v>
      </c>
      <c r="K2538">
        <v>0.25446217965823498</v>
      </c>
      <c r="M2538" t="b">
        <f t="shared" si="78"/>
        <v>1</v>
      </c>
      <c r="N2538" t="b">
        <f t="shared" si="79"/>
        <v>1</v>
      </c>
    </row>
    <row r="2539" spans="1:14" x14ac:dyDescent="0.2">
      <c r="A2539" s="1" t="s">
        <v>9001</v>
      </c>
      <c r="B2539" s="1" t="s">
        <v>532</v>
      </c>
      <c r="C2539">
        <v>0.20607664225883701</v>
      </c>
      <c r="E2539" s="1" t="s">
        <v>9001</v>
      </c>
      <c r="F2539" s="1" t="s">
        <v>532</v>
      </c>
      <c r="G2539">
        <v>0.20607664225883701</v>
      </c>
      <c r="I2539" s="1" t="s">
        <v>9001</v>
      </c>
      <c r="J2539" s="1" t="s">
        <v>532</v>
      </c>
      <c r="K2539">
        <v>0.20607664225883701</v>
      </c>
      <c r="M2539" t="b">
        <f t="shared" si="78"/>
        <v>1</v>
      </c>
      <c r="N2539" t="b">
        <f t="shared" si="79"/>
        <v>1</v>
      </c>
    </row>
    <row r="2540" spans="1:14" x14ac:dyDescent="0.2">
      <c r="A2540" s="1" t="s">
        <v>9001</v>
      </c>
      <c r="B2540" s="1" t="s">
        <v>8707</v>
      </c>
      <c r="C2540">
        <v>0.46630141026085398</v>
      </c>
      <c r="E2540" s="1" t="s">
        <v>9001</v>
      </c>
      <c r="F2540" s="1" t="s">
        <v>8707</v>
      </c>
      <c r="G2540">
        <v>0.46630141026085398</v>
      </c>
      <c r="I2540" s="1" t="s">
        <v>9001</v>
      </c>
      <c r="J2540" s="1" t="s">
        <v>8707</v>
      </c>
      <c r="K2540">
        <v>0.46630141026085398</v>
      </c>
      <c r="M2540" t="b">
        <f t="shared" si="78"/>
        <v>1</v>
      </c>
      <c r="N2540" t="b">
        <f t="shared" si="79"/>
        <v>1</v>
      </c>
    </row>
    <row r="2541" spans="1:14" x14ac:dyDescent="0.2">
      <c r="A2541" s="1" t="s">
        <v>5471</v>
      </c>
      <c r="B2541" s="1" t="s">
        <v>194</v>
      </c>
      <c r="C2541">
        <v>0.18947893021107501</v>
      </c>
      <c r="E2541" s="1" t="s">
        <v>5471</v>
      </c>
      <c r="F2541" s="1" t="s">
        <v>194</v>
      </c>
      <c r="G2541">
        <v>0.18947893021107501</v>
      </c>
      <c r="I2541" s="1" t="s">
        <v>5471</v>
      </c>
      <c r="J2541" s="1" t="s">
        <v>194</v>
      </c>
      <c r="K2541">
        <v>0.18947893021107501</v>
      </c>
      <c r="M2541" t="b">
        <f t="shared" si="78"/>
        <v>1</v>
      </c>
      <c r="N2541" t="b">
        <f t="shared" si="79"/>
        <v>1</v>
      </c>
    </row>
    <row r="2542" spans="1:14" x14ac:dyDescent="0.2">
      <c r="A2542" s="1" t="s">
        <v>5471</v>
      </c>
      <c r="B2542" s="1" t="s">
        <v>698</v>
      </c>
      <c r="C2542">
        <v>0.27223562966216402</v>
      </c>
      <c r="E2542" s="1" t="s">
        <v>5471</v>
      </c>
      <c r="F2542" s="1" t="s">
        <v>698</v>
      </c>
      <c r="G2542">
        <v>0.27223562966216402</v>
      </c>
      <c r="I2542" s="1" t="s">
        <v>5471</v>
      </c>
      <c r="J2542" s="1" t="s">
        <v>698</v>
      </c>
      <c r="K2542">
        <v>0.27223562966216402</v>
      </c>
      <c r="M2542" t="b">
        <f t="shared" si="78"/>
        <v>1</v>
      </c>
      <c r="N2542" t="b">
        <f t="shared" si="79"/>
        <v>1</v>
      </c>
    </row>
    <row r="2543" spans="1:14" x14ac:dyDescent="0.2">
      <c r="A2543" s="1" t="s">
        <v>5471</v>
      </c>
      <c r="B2543" s="1" t="s">
        <v>3788</v>
      </c>
      <c r="C2543">
        <v>0.13895733064886701</v>
      </c>
      <c r="E2543" s="1" t="s">
        <v>5471</v>
      </c>
      <c r="F2543" s="1" t="s">
        <v>3788</v>
      </c>
      <c r="G2543">
        <v>0.13895733064886701</v>
      </c>
      <c r="I2543" s="1" t="s">
        <v>5471</v>
      </c>
      <c r="J2543" s="1" t="s">
        <v>3788</v>
      </c>
      <c r="K2543">
        <v>0.13895733064886701</v>
      </c>
      <c r="M2543" t="b">
        <f t="shared" si="78"/>
        <v>1</v>
      </c>
      <c r="N2543" t="b">
        <f t="shared" si="79"/>
        <v>1</v>
      </c>
    </row>
    <row r="2544" spans="1:14" x14ac:dyDescent="0.2">
      <c r="A2544" s="1" t="s">
        <v>5471</v>
      </c>
      <c r="B2544" s="1" t="s">
        <v>1151</v>
      </c>
      <c r="C2544">
        <v>0.32272260464792402</v>
      </c>
      <c r="E2544" s="1" t="s">
        <v>5471</v>
      </c>
      <c r="F2544" s="1" t="s">
        <v>1151</v>
      </c>
      <c r="G2544">
        <v>0.32272260464792402</v>
      </c>
      <c r="I2544" s="1" t="s">
        <v>5471</v>
      </c>
      <c r="J2544" s="1" t="s">
        <v>1151</v>
      </c>
      <c r="K2544">
        <v>0.32272260464792402</v>
      </c>
      <c r="M2544" t="b">
        <f t="shared" si="78"/>
        <v>1</v>
      </c>
      <c r="N2544" t="b">
        <f t="shared" si="79"/>
        <v>1</v>
      </c>
    </row>
    <row r="2545" spans="1:14" x14ac:dyDescent="0.2">
      <c r="A2545" s="1" t="s">
        <v>6784</v>
      </c>
      <c r="B2545" s="1" t="s">
        <v>2722</v>
      </c>
      <c r="C2545">
        <v>0.330220358016934</v>
      </c>
      <c r="E2545" s="1" t="s">
        <v>6784</v>
      </c>
      <c r="F2545" s="1" t="s">
        <v>2722</v>
      </c>
      <c r="G2545">
        <v>0.330220358016934</v>
      </c>
      <c r="I2545" s="1" t="s">
        <v>6784</v>
      </c>
      <c r="J2545" s="1" t="s">
        <v>2722</v>
      </c>
      <c r="K2545">
        <v>0.330220358016934</v>
      </c>
      <c r="M2545" t="b">
        <f t="shared" si="78"/>
        <v>1</v>
      </c>
      <c r="N2545" t="b">
        <f t="shared" si="79"/>
        <v>1</v>
      </c>
    </row>
    <row r="2546" spans="1:14" x14ac:dyDescent="0.2">
      <c r="A2546" s="1" t="s">
        <v>6784</v>
      </c>
      <c r="B2546" s="1" t="s">
        <v>4228</v>
      </c>
      <c r="C2546">
        <v>0.124986726240376</v>
      </c>
      <c r="E2546" s="1" t="s">
        <v>6784</v>
      </c>
      <c r="F2546" s="1" t="s">
        <v>4228</v>
      </c>
      <c r="G2546">
        <v>0.124986726240376</v>
      </c>
      <c r="I2546" s="1" t="s">
        <v>6784</v>
      </c>
      <c r="J2546" s="1" t="s">
        <v>4228</v>
      </c>
      <c r="K2546">
        <v>0.124986726240376</v>
      </c>
      <c r="M2546" t="b">
        <f t="shared" si="78"/>
        <v>1</v>
      </c>
      <c r="N2546" t="b">
        <f t="shared" si="79"/>
        <v>1</v>
      </c>
    </row>
    <row r="2547" spans="1:14" x14ac:dyDescent="0.2">
      <c r="A2547" s="1" t="s">
        <v>11205</v>
      </c>
      <c r="B2547" s="1" t="s">
        <v>3059</v>
      </c>
      <c r="C2547">
        <v>0.14289521727639401</v>
      </c>
      <c r="E2547" s="1" t="s">
        <v>11205</v>
      </c>
      <c r="F2547" s="1" t="s">
        <v>3059</v>
      </c>
      <c r="G2547">
        <v>0.14289521727639401</v>
      </c>
      <c r="I2547" s="1" t="s">
        <v>11205</v>
      </c>
      <c r="J2547" s="1" t="s">
        <v>3059</v>
      </c>
      <c r="K2547">
        <v>0.14289521727639401</v>
      </c>
      <c r="M2547" t="b">
        <f t="shared" si="78"/>
        <v>1</v>
      </c>
      <c r="N2547" t="b">
        <f t="shared" si="79"/>
        <v>1</v>
      </c>
    </row>
    <row r="2548" spans="1:14" x14ac:dyDescent="0.2">
      <c r="A2548" s="1" t="s">
        <v>11205</v>
      </c>
      <c r="B2548" s="1" t="s">
        <v>69</v>
      </c>
      <c r="C2548">
        <v>0.143481574413063</v>
      </c>
      <c r="E2548" s="1" t="s">
        <v>11205</v>
      </c>
      <c r="F2548" s="1" t="s">
        <v>69</v>
      </c>
      <c r="G2548">
        <v>0.143481574413063</v>
      </c>
      <c r="I2548" s="1" t="s">
        <v>11205</v>
      </c>
      <c r="J2548" s="1" t="s">
        <v>69</v>
      </c>
      <c r="K2548">
        <v>0.143481574413063</v>
      </c>
      <c r="M2548" t="b">
        <f t="shared" si="78"/>
        <v>1</v>
      </c>
      <c r="N2548" t="b">
        <f t="shared" si="79"/>
        <v>1</v>
      </c>
    </row>
    <row r="2549" spans="1:14" x14ac:dyDescent="0.2">
      <c r="A2549" s="1" t="s">
        <v>11205</v>
      </c>
      <c r="B2549" s="1" t="s">
        <v>4728</v>
      </c>
      <c r="C2549">
        <v>0.14331857013372501</v>
      </c>
      <c r="E2549" s="1" t="s">
        <v>11205</v>
      </c>
      <c r="F2549" s="1" t="s">
        <v>4728</v>
      </c>
      <c r="G2549">
        <v>0.14331857013372501</v>
      </c>
      <c r="I2549" s="1" t="s">
        <v>11205</v>
      </c>
      <c r="J2549" s="1" t="s">
        <v>4728</v>
      </c>
      <c r="K2549">
        <v>0.14331857013372501</v>
      </c>
      <c r="M2549" t="b">
        <f t="shared" si="78"/>
        <v>1</v>
      </c>
      <c r="N2549" t="b">
        <f t="shared" si="79"/>
        <v>1</v>
      </c>
    </row>
    <row r="2550" spans="1:14" x14ac:dyDescent="0.2">
      <c r="A2550" s="1" t="s">
        <v>11205</v>
      </c>
      <c r="B2550" s="1" t="s">
        <v>5958</v>
      </c>
      <c r="C2550">
        <v>0.56455014327766695</v>
      </c>
      <c r="E2550" s="1" t="s">
        <v>11205</v>
      </c>
      <c r="F2550" s="1" t="s">
        <v>5958</v>
      </c>
      <c r="G2550">
        <v>0.56455014327766695</v>
      </c>
      <c r="I2550" s="1" t="s">
        <v>11205</v>
      </c>
      <c r="J2550" s="1" t="s">
        <v>5958</v>
      </c>
      <c r="K2550">
        <v>0.56455014327766695</v>
      </c>
      <c r="M2550" t="b">
        <f t="shared" si="78"/>
        <v>1</v>
      </c>
      <c r="N2550" t="b">
        <f t="shared" si="79"/>
        <v>1</v>
      </c>
    </row>
    <row r="2551" spans="1:14" x14ac:dyDescent="0.2">
      <c r="A2551" s="1" t="s">
        <v>11205</v>
      </c>
      <c r="B2551" s="1" t="s">
        <v>5960</v>
      </c>
      <c r="C2551">
        <v>0.14308059132960799</v>
      </c>
      <c r="E2551" s="1" t="s">
        <v>11205</v>
      </c>
      <c r="F2551" s="1" t="s">
        <v>5960</v>
      </c>
      <c r="G2551">
        <v>0.14308059132960799</v>
      </c>
      <c r="I2551" s="1" t="s">
        <v>11205</v>
      </c>
      <c r="J2551" s="1" t="s">
        <v>5960</v>
      </c>
      <c r="K2551">
        <v>0.14308059132960799</v>
      </c>
      <c r="M2551" t="b">
        <f t="shared" si="78"/>
        <v>1</v>
      </c>
      <c r="N2551" t="b">
        <f t="shared" si="79"/>
        <v>1</v>
      </c>
    </row>
    <row r="2552" spans="1:14" x14ac:dyDescent="0.2">
      <c r="A2552" s="1" t="s">
        <v>9788</v>
      </c>
      <c r="B2552" s="1" t="s">
        <v>6769</v>
      </c>
      <c r="C2552">
        <v>0.203594152601975</v>
      </c>
      <c r="E2552" s="1" t="s">
        <v>9788</v>
      </c>
      <c r="F2552" s="1" t="s">
        <v>6769</v>
      </c>
      <c r="G2552">
        <v>0.203594152601975</v>
      </c>
      <c r="I2552" s="1" t="s">
        <v>9788</v>
      </c>
      <c r="J2552" s="1" t="s">
        <v>6769</v>
      </c>
      <c r="K2552">
        <v>0.203594152601975</v>
      </c>
      <c r="M2552" t="b">
        <f t="shared" si="78"/>
        <v>1</v>
      </c>
      <c r="N2552" t="b">
        <f t="shared" si="79"/>
        <v>1</v>
      </c>
    </row>
    <row r="2553" spans="1:14" x14ac:dyDescent="0.2">
      <c r="A2553" s="1" t="s">
        <v>9788</v>
      </c>
      <c r="B2553" s="1" t="s">
        <v>7085</v>
      </c>
      <c r="C2553">
        <v>0.11846767433911801</v>
      </c>
      <c r="E2553" s="1" t="s">
        <v>9788</v>
      </c>
      <c r="F2553" s="1" t="s">
        <v>7085</v>
      </c>
      <c r="G2553">
        <v>0.11846767433911801</v>
      </c>
      <c r="I2553" s="1" t="s">
        <v>9788</v>
      </c>
      <c r="J2553" s="1" t="s">
        <v>7085</v>
      </c>
      <c r="K2553">
        <v>0.11846767433911801</v>
      </c>
      <c r="M2553" t="b">
        <f t="shared" si="78"/>
        <v>1</v>
      </c>
      <c r="N2553" t="b">
        <f t="shared" si="79"/>
        <v>1</v>
      </c>
    </row>
    <row r="2554" spans="1:14" x14ac:dyDescent="0.2">
      <c r="A2554" s="1" t="s">
        <v>9788</v>
      </c>
      <c r="B2554" s="1" t="s">
        <v>566</v>
      </c>
      <c r="C2554">
        <v>0.20993283059516399</v>
      </c>
      <c r="E2554" s="1" t="s">
        <v>9788</v>
      </c>
      <c r="F2554" s="1" t="s">
        <v>566</v>
      </c>
      <c r="G2554">
        <v>0.20993283059516399</v>
      </c>
      <c r="I2554" s="1" t="s">
        <v>9788</v>
      </c>
      <c r="J2554" s="1" t="s">
        <v>566</v>
      </c>
      <c r="K2554">
        <v>0.20993283059516399</v>
      </c>
      <c r="M2554" t="b">
        <f t="shared" si="78"/>
        <v>1</v>
      </c>
      <c r="N2554" t="b">
        <f t="shared" si="79"/>
        <v>1</v>
      </c>
    </row>
    <row r="2555" spans="1:14" x14ac:dyDescent="0.2">
      <c r="A2555" s="1" t="s">
        <v>9788</v>
      </c>
      <c r="B2555" s="1" t="s">
        <v>6277</v>
      </c>
      <c r="C2555">
        <v>0.105747206065646</v>
      </c>
      <c r="E2555" s="1" t="s">
        <v>9788</v>
      </c>
      <c r="F2555" s="1" t="s">
        <v>6277</v>
      </c>
      <c r="G2555">
        <v>0.105747206065646</v>
      </c>
      <c r="I2555" s="1" t="s">
        <v>9788</v>
      </c>
      <c r="J2555" s="1" t="s">
        <v>6277</v>
      </c>
      <c r="K2555">
        <v>0.105747206065646</v>
      </c>
      <c r="M2555" t="b">
        <f t="shared" si="78"/>
        <v>1</v>
      </c>
      <c r="N2555" t="b">
        <f t="shared" si="79"/>
        <v>1</v>
      </c>
    </row>
    <row r="2556" spans="1:14" x14ac:dyDescent="0.2">
      <c r="A2556" s="1" t="s">
        <v>9788</v>
      </c>
      <c r="B2556" s="1" t="s">
        <v>1392</v>
      </c>
      <c r="C2556">
        <v>0.105040137483567</v>
      </c>
      <c r="E2556" s="1" t="s">
        <v>9788</v>
      </c>
      <c r="F2556" s="1" t="s">
        <v>1392</v>
      </c>
      <c r="G2556">
        <v>0.105040137483567</v>
      </c>
      <c r="I2556" s="1" t="s">
        <v>9788</v>
      </c>
      <c r="J2556" s="1" t="s">
        <v>1392</v>
      </c>
      <c r="K2556">
        <v>0.105040137483567</v>
      </c>
      <c r="M2556" t="b">
        <f t="shared" si="78"/>
        <v>1</v>
      </c>
      <c r="N2556" t="b">
        <f t="shared" si="79"/>
        <v>1</v>
      </c>
    </row>
    <row r="2557" spans="1:14" x14ac:dyDescent="0.2">
      <c r="A2557" s="1" t="s">
        <v>9788</v>
      </c>
      <c r="B2557" s="1" t="s">
        <v>3572</v>
      </c>
      <c r="C2557">
        <v>0.103747058559782</v>
      </c>
      <c r="E2557" s="1" t="s">
        <v>9788</v>
      </c>
      <c r="F2557" s="1" t="s">
        <v>3572</v>
      </c>
      <c r="G2557">
        <v>0.103747058559782</v>
      </c>
      <c r="I2557" s="1" t="s">
        <v>9788</v>
      </c>
      <c r="J2557" s="1" t="s">
        <v>3572</v>
      </c>
      <c r="K2557">
        <v>0.103747058559782</v>
      </c>
      <c r="M2557" t="b">
        <f t="shared" si="78"/>
        <v>1</v>
      </c>
      <c r="N2557" t="b">
        <f t="shared" si="79"/>
        <v>1</v>
      </c>
    </row>
    <row r="2558" spans="1:14" x14ac:dyDescent="0.2">
      <c r="A2558" s="1" t="s">
        <v>9439</v>
      </c>
      <c r="B2558" s="1" t="s">
        <v>5864</v>
      </c>
      <c r="C2558">
        <v>0.499325520630648</v>
      </c>
      <c r="E2558" s="1" t="s">
        <v>9439</v>
      </c>
      <c r="F2558" s="1" t="s">
        <v>5864</v>
      </c>
      <c r="G2558">
        <v>0.499325520630648</v>
      </c>
      <c r="I2558" s="1" t="s">
        <v>9439</v>
      </c>
      <c r="J2558" s="1" t="s">
        <v>5864</v>
      </c>
      <c r="K2558">
        <v>0.499325520630648</v>
      </c>
      <c r="M2558" t="b">
        <f t="shared" si="78"/>
        <v>1</v>
      </c>
      <c r="N2558" t="b">
        <f t="shared" si="79"/>
        <v>1</v>
      </c>
    </row>
    <row r="2559" spans="1:14" x14ac:dyDescent="0.2">
      <c r="A2559" s="1" t="s">
        <v>9439</v>
      </c>
      <c r="B2559" s="1" t="s">
        <v>8947</v>
      </c>
      <c r="C2559">
        <v>0.49881048410818501</v>
      </c>
      <c r="E2559" s="1" t="s">
        <v>9439</v>
      </c>
      <c r="F2559" s="1" t="s">
        <v>8947</v>
      </c>
      <c r="G2559">
        <v>0.49881048410818501</v>
      </c>
      <c r="I2559" s="1" t="s">
        <v>9439</v>
      </c>
      <c r="J2559" s="1" t="s">
        <v>8947</v>
      </c>
      <c r="K2559">
        <v>0.49881048410818501</v>
      </c>
      <c r="M2559" t="b">
        <f t="shared" si="78"/>
        <v>1</v>
      </c>
      <c r="N2559" t="b">
        <f t="shared" si="79"/>
        <v>1</v>
      </c>
    </row>
    <row r="2560" spans="1:14" x14ac:dyDescent="0.2">
      <c r="A2560" s="1" t="s">
        <v>9439</v>
      </c>
      <c r="B2560" s="1" t="s">
        <v>1773</v>
      </c>
      <c r="C2560">
        <v>0.11792204249776</v>
      </c>
      <c r="E2560" s="1" t="s">
        <v>9439</v>
      </c>
      <c r="F2560" s="1" t="s">
        <v>1773</v>
      </c>
      <c r="G2560">
        <v>0.11792204249776</v>
      </c>
      <c r="I2560" s="1" t="s">
        <v>9439</v>
      </c>
      <c r="J2560" s="1" t="s">
        <v>1773</v>
      </c>
      <c r="K2560">
        <v>0.11792204249776</v>
      </c>
      <c r="M2560" t="b">
        <f t="shared" si="78"/>
        <v>1</v>
      </c>
      <c r="N2560" t="b">
        <f t="shared" si="79"/>
        <v>1</v>
      </c>
    </row>
    <row r="2561" spans="1:14" x14ac:dyDescent="0.2">
      <c r="A2561" s="1" t="s">
        <v>9439</v>
      </c>
      <c r="B2561" s="1" t="s">
        <v>900</v>
      </c>
      <c r="C2561">
        <v>0.33298324784177402</v>
      </c>
      <c r="E2561" s="1" t="s">
        <v>9439</v>
      </c>
      <c r="F2561" s="1" t="s">
        <v>900</v>
      </c>
      <c r="G2561">
        <v>0.33298324784177402</v>
      </c>
      <c r="I2561" s="1" t="s">
        <v>9439</v>
      </c>
      <c r="J2561" s="1" t="s">
        <v>900</v>
      </c>
      <c r="K2561">
        <v>0.33298324784177402</v>
      </c>
      <c r="M2561" t="b">
        <f t="shared" si="78"/>
        <v>1</v>
      </c>
      <c r="N2561" t="b">
        <f t="shared" si="79"/>
        <v>1</v>
      </c>
    </row>
    <row r="2562" spans="1:14" x14ac:dyDescent="0.2">
      <c r="A2562" s="1" t="s">
        <v>6660</v>
      </c>
      <c r="B2562" s="1" t="s">
        <v>390</v>
      </c>
      <c r="C2562">
        <v>0.14191597107242901</v>
      </c>
      <c r="E2562" s="1" t="s">
        <v>6660</v>
      </c>
      <c r="F2562" s="1" t="s">
        <v>390</v>
      </c>
      <c r="G2562">
        <v>0.14191597107242901</v>
      </c>
      <c r="I2562" s="1" t="s">
        <v>6660</v>
      </c>
      <c r="J2562" s="1" t="s">
        <v>390</v>
      </c>
      <c r="K2562">
        <v>0.14191597107242901</v>
      </c>
      <c r="M2562" t="b">
        <f t="shared" ref="M2562:M2625" si="80">AND(EXACT(A2562,E2562),EXACT(A2562,I2562),EXACT(B2562,F2562),EXACT(B2562,J2562))</f>
        <v>1</v>
      </c>
      <c r="N2562" t="b">
        <f t="shared" ref="N2562:N2625" si="81">AND(C2562=G2562,C2562=K2562)</f>
        <v>1</v>
      </c>
    </row>
    <row r="2563" spans="1:14" x14ac:dyDescent="0.2">
      <c r="A2563" s="1" t="s">
        <v>6660</v>
      </c>
      <c r="B2563" s="1" t="s">
        <v>4685</v>
      </c>
      <c r="C2563">
        <v>0.12843560160648901</v>
      </c>
      <c r="E2563" s="1" t="s">
        <v>6660</v>
      </c>
      <c r="F2563" s="1" t="s">
        <v>4685</v>
      </c>
      <c r="G2563">
        <v>0.12843560160648901</v>
      </c>
      <c r="I2563" s="1" t="s">
        <v>6660</v>
      </c>
      <c r="J2563" s="1" t="s">
        <v>4685</v>
      </c>
      <c r="K2563">
        <v>0.12843560160648901</v>
      </c>
      <c r="M2563" t="b">
        <f t="shared" si="80"/>
        <v>1</v>
      </c>
      <c r="N2563" t="b">
        <f t="shared" si="81"/>
        <v>1</v>
      </c>
    </row>
    <row r="2564" spans="1:14" x14ac:dyDescent="0.2">
      <c r="A2564" s="1" t="s">
        <v>6660</v>
      </c>
      <c r="B2564" s="1" t="s">
        <v>4291</v>
      </c>
      <c r="C2564">
        <v>0.25719838835497899</v>
      </c>
      <c r="E2564" s="1" t="s">
        <v>6660</v>
      </c>
      <c r="F2564" s="1" t="s">
        <v>4291</v>
      </c>
      <c r="G2564">
        <v>0.25719838835497899</v>
      </c>
      <c r="I2564" s="1" t="s">
        <v>6660</v>
      </c>
      <c r="J2564" s="1" t="s">
        <v>4291</v>
      </c>
      <c r="K2564">
        <v>0.25719838835497899</v>
      </c>
      <c r="M2564" t="b">
        <f t="shared" si="80"/>
        <v>1</v>
      </c>
      <c r="N2564" t="b">
        <f t="shared" si="81"/>
        <v>1</v>
      </c>
    </row>
    <row r="2565" spans="1:14" x14ac:dyDescent="0.2">
      <c r="A2565" s="1" t="s">
        <v>6660</v>
      </c>
      <c r="B2565" s="1" t="s">
        <v>2820</v>
      </c>
      <c r="C2565">
        <v>0.260205675947213</v>
      </c>
      <c r="E2565" s="1" t="s">
        <v>6660</v>
      </c>
      <c r="F2565" s="1" t="s">
        <v>2820</v>
      </c>
      <c r="G2565">
        <v>0.260205675947213</v>
      </c>
      <c r="I2565" s="1" t="s">
        <v>6660</v>
      </c>
      <c r="J2565" s="1" t="s">
        <v>2820</v>
      </c>
      <c r="K2565">
        <v>0.260205675947213</v>
      </c>
      <c r="M2565" t="b">
        <f t="shared" si="80"/>
        <v>1</v>
      </c>
      <c r="N2565" t="b">
        <f t="shared" si="81"/>
        <v>1</v>
      </c>
    </row>
    <row r="2566" spans="1:14" x14ac:dyDescent="0.2">
      <c r="A2566" s="1" t="s">
        <v>6660</v>
      </c>
      <c r="B2566" s="1" t="s">
        <v>951</v>
      </c>
      <c r="C2566">
        <v>0.30601935540258102</v>
      </c>
      <c r="E2566" s="1" t="s">
        <v>6660</v>
      </c>
      <c r="F2566" s="1" t="s">
        <v>951</v>
      </c>
      <c r="G2566">
        <v>0.30601935540258102</v>
      </c>
      <c r="I2566" s="1" t="s">
        <v>6660</v>
      </c>
      <c r="J2566" s="1" t="s">
        <v>951</v>
      </c>
      <c r="K2566">
        <v>0.30601935540258102</v>
      </c>
      <c r="M2566" t="b">
        <f t="shared" si="80"/>
        <v>1</v>
      </c>
      <c r="N2566" t="b">
        <f t="shared" si="81"/>
        <v>1</v>
      </c>
    </row>
    <row r="2567" spans="1:14" x14ac:dyDescent="0.2">
      <c r="A2567" s="1" t="s">
        <v>6660</v>
      </c>
      <c r="B2567" s="1" t="s">
        <v>6550</v>
      </c>
      <c r="C2567">
        <v>0.16425180853268601</v>
      </c>
      <c r="E2567" s="1" t="s">
        <v>6660</v>
      </c>
      <c r="F2567" s="1" t="s">
        <v>6550</v>
      </c>
      <c r="G2567">
        <v>0.16425180853268601</v>
      </c>
      <c r="I2567" s="1" t="s">
        <v>6660</v>
      </c>
      <c r="J2567" s="1" t="s">
        <v>6550</v>
      </c>
      <c r="K2567">
        <v>0.16425180853268601</v>
      </c>
      <c r="M2567" t="b">
        <f t="shared" si="80"/>
        <v>1</v>
      </c>
      <c r="N2567" t="b">
        <f t="shared" si="81"/>
        <v>1</v>
      </c>
    </row>
    <row r="2568" spans="1:14" x14ac:dyDescent="0.2">
      <c r="A2568" s="1" t="s">
        <v>3348</v>
      </c>
      <c r="B2568" s="1" t="s">
        <v>45</v>
      </c>
      <c r="C2568">
        <v>0.33924458586947698</v>
      </c>
      <c r="E2568" s="1" t="s">
        <v>3348</v>
      </c>
      <c r="F2568" s="1" t="s">
        <v>45</v>
      </c>
      <c r="G2568">
        <v>0.33924458586947698</v>
      </c>
      <c r="I2568" s="1" t="s">
        <v>3348</v>
      </c>
      <c r="J2568" s="1" t="s">
        <v>45</v>
      </c>
      <c r="K2568">
        <v>0.33924458586947698</v>
      </c>
      <c r="M2568" t="b">
        <f t="shared" si="80"/>
        <v>1</v>
      </c>
      <c r="N2568" t="b">
        <f t="shared" si="81"/>
        <v>1</v>
      </c>
    </row>
    <row r="2569" spans="1:14" x14ac:dyDescent="0.2">
      <c r="A2569" s="1" t="s">
        <v>3348</v>
      </c>
      <c r="B2569" s="1" t="s">
        <v>1076</v>
      </c>
      <c r="C2569">
        <v>0.102540849471912</v>
      </c>
      <c r="E2569" s="1" t="s">
        <v>3348</v>
      </c>
      <c r="F2569" s="1" t="s">
        <v>1076</v>
      </c>
      <c r="G2569">
        <v>0.102540849471912</v>
      </c>
      <c r="I2569" s="1" t="s">
        <v>3348</v>
      </c>
      <c r="J2569" s="1" t="s">
        <v>1076</v>
      </c>
      <c r="K2569">
        <v>0.102540849471912</v>
      </c>
      <c r="M2569" t="b">
        <f t="shared" si="80"/>
        <v>1</v>
      </c>
      <c r="N2569" t="b">
        <f t="shared" si="81"/>
        <v>1</v>
      </c>
    </row>
    <row r="2570" spans="1:14" x14ac:dyDescent="0.2">
      <c r="A2570" s="1" t="s">
        <v>3348</v>
      </c>
      <c r="B2570" s="1" t="s">
        <v>1477</v>
      </c>
      <c r="C2570">
        <v>0.102799970324728</v>
      </c>
      <c r="E2570" s="1" t="s">
        <v>3348</v>
      </c>
      <c r="F2570" s="1" t="s">
        <v>1477</v>
      </c>
      <c r="G2570">
        <v>0.102799970324728</v>
      </c>
      <c r="I2570" s="1" t="s">
        <v>3348</v>
      </c>
      <c r="J2570" s="1" t="s">
        <v>1477</v>
      </c>
      <c r="K2570">
        <v>0.102799970324728</v>
      </c>
      <c r="M2570" t="b">
        <f t="shared" si="80"/>
        <v>1</v>
      </c>
      <c r="N2570" t="b">
        <f t="shared" si="81"/>
        <v>1</v>
      </c>
    </row>
    <row r="2571" spans="1:14" x14ac:dyDescent="0.2">
      <c r="A2571" s="1" t="s">
        <v>3348</v>
      </c>
      <c r="B2571" s="1" t="s">
        <v>1226</v>
      </c>
      <c r="C2571">
        <v>0.102805152355341</v>
      </c>
      <c r="E2571" s="1" t="s">
        <v>3348</v>
      </c>
      <c r="F2571" s="1" t="s">
        <v>1226</v>
      </c>
      <c r="G2571">
        <v>0.102805152355341</v>
      </c>
      <c r="I2571" s="1" t="s">
        <v>3348</v>
      </c>
      <c r="J2571" s="1" t="s">
        <v>1226</v>
      </c>
      <c r="K2571">
        <v>0.102805152355341</v>
      </c>
      <c r="M2571" t="b">
        <f t="shared" si="80"/>
        <v>1</v>
      </c>
      <c r="N2571" t="b">
        <f t="shared" si="81"/>
        <v>1</v>
      </c>
    </row>
    <row r="2572" spans="1:14" x14ac:dyDescent="0.2">
      <c r="A2572" s="1" t="s">
        <v>3348</v>
      </c>
      <c r="B2572" s="1" t="s">
        <v>984</v>
      </c>
      <c r="C2572">
        <v>0.100569487987078</v>
      </c>
      <c r="E2572" s="1" t="s">
        <v>3348</v>
      </c>
      <c r="F2572" s="1" t="s">
        <v>984</v>
      </c>
      <c r="G2572">
        <v>0.100569487987078</v>
      </c>
      <c r="I2572" s="1" t="s">
        <v>3348</v>
      </c>
      <c r="J2572" s="1" t="s">
        <v>984</v>
      </c>
      <c r="K2572">
        <v>0.100569487987078</v>
      </c>
      <c r="M2572" t="b">
        <f t="shared" si="80"/>
        <v>1</v>
      </c>
      <c r="N2572" t="b">
        <f t="shared" si="81"/>
        <v>1</v>
      </c>
    </row>
    <row r="2573" spans="1:14" x14ac:dyDescent="0.2">
      <c r="A2573" s="1" t="s">
        <v>3348</v>
      </c>
      <c r="B2573" s="1" t="s">
        <v>2557</v>
      </c>
      <c r="C2573">
        <v>0.248142094112134</v>
      </c>
      <c r="E2573" s="1" t="s">
        <v>3348</v>
      </c>
      <c r="F2573" s="1" t="s">
        <v>2557</v>
      </c>
      <c r="G2573">
        <v>0.248142094112134</v>
      </c>
      <c r="I2573" s="1" t="s">
        <v>3348</v>
      </c>
      <c r="J2573" s="1" t="s">
        <v>2557</v>
      </c>
      <c r="K2573">
        <v>0.248142094112134</v>
      </c>
      <c r="M2573" t="b">
        <f t="shared" si="80"/>
        <v>1</v>
      </c>
      <c r="N2573" t="b">
        <f t="shared" si="81"/>
        <v>1</v>
      </c>
    </row>
    <row r="2574" spans="1:14" x14ac:dyDescent="0.2">
      <c r="A2574" s="1" t="s">
        <v>10196</v>
      </c>
      <c r="B2574" s="1" t="s">
        <v>1068</v>
      </c>
      <c r="C2574">
        <v>0.111549815537863</v>
      </c>
      <c r="E2574" s="1" t="s">
        <v>10196</v>
      </c>
      <c r="F2574" s="1" t="s">
        <v>1068</v>
      </c>
      <c r="G2574">
        <v>0.111549815537863</v>
      </c>
      <c r="I2574" s="1" t="s">
        <v>10196</v>
      </c>
      <c r="J2574" s="1" t="s">
        <v>1068</v>
      </c>
      <c r="K2574">
        <v>0.111549815537863</v>
      </c>
      <c r="M2574" t="b">
        <f t="shared" si="80"/>
        <v>1</v>
      </c>
      <c r="N2574" t="b">
        <f t="shared" si="81"/>
        <v>1</v>
      </c>
    </row>
    <row r="2575" spans="1:14" x14ac:dyDescent="0.2">
      <c r="A2575" s="1" t="s">
        <v>10196</v>
      </c>
      <c r="B2575" s="1" t="s">
        <v>8240</v>
      </c>
      <c r="C2575">
        <v>0.52174865566921302</v>
      </c>
      <c r="E2575" s="1" t="s">
        <v>10196</v>
      </c>
      <c r="F2575" s="1" t="s">
        <v>8240</v>
      </c>
      <c r="G2575">
        <v>0.52174865566921302</v>
      </c>
      <c r="I2575" s="1" t="s">
        <v>10196</v>
      </c>
      <c r="J2575" s="1" t="s">
        <v>8240</v>
      </c>
      <c r="K2575">
        <v>0.52174865566921302</v>
      </c>
      <c r="M2575" t="b">
        <f t="shared" si="80"/>
        <v>1</v>
      </c>
      <c r="N2575" t="b">
        <f t="shared" si="81"/>
        <v>1</v>
      </c>
    </row>
    <row r="2576" spans="1:14" x14ac:dyDescent="0.2">
      <c r="A2576" s="1" t="s">
        <v>10196</v>
      </c>
      <c r="B2576" s="1" t="s">
        <v>5589</v>
      </c>
      <c r="C2576">
        <v>0.14637813010348399</v>
      </c>
      <c r="E2576" s="1" t="s">
        <v>10196</v>
      </c>
      <c r="F2576" s="1" t="s">
        <v>5589</v>
      </c>
      <c r="G2576">
        <v>0.14637813010348399</v>
      </c>
      <c r="I2576" s="1" t="s">
        <v>10196</v>
      </c>
      <c r="J2576" s="1" t="s">
        <v>5589</v>
      </c>
      <c r="K2576">
        <v>0.14637813010348399</v>
      </c>
      <c r="M2576" t="b">
        <f t="shared" si="80"/>
        <v>1</v>
      </c>
      <c r="N2576" t="b">
        <f t="shared" si="81"/>
        <v>1</v>
      </c>
    </row>
    <row r="2577" spans="1:14" x14ac:dyDescent="0.2">
      <c r="A2577" s="1" t="s">
        <v>10196</v>
      </c>
      <c r="B2577" s="1" t="s">
        <v>6512</v>
      </c>
      <c r="C2577">
        <v>0.49824051488149401</v>
      </c>
      <c r="E2577" s="1" t="s">
        <v>10196</v>
      </c>
      <c r="F2577" s="1" t="s">
        <v>6512</v>
      </c>
      <c r="G2577">
        <v>0.49824051488149401</v>
      </c>
      <c r="I2577" s="1" t="s">
        <v>10196</v>
      </c>
      <c r="J2577" s="1" t="s">
        <v>6512</v>
      </c>
      <c r="K2577">
        <v>0.49824051488149401</v>
      </c>
      <c r="M2577" t="b">
        <f t="shared" si="80"/>
        <v>1</v>
      </c>
      <c r="N2577" t="b">
        <f t="shared" si="81"/>
        <v>1</v>
      </c>
    </row>
    <row r="2578" spans="1:14" x14ac:dyDescent="0.2">
      <c r="A2578" s="1" t="s">
        <v>10137</v>
      </c>
      <c r="B2578" s="1" t="s">
        <v>103</v>
      </c>
      <c r="C2578">
        <v>0.246133364225432</v>
      </c>
      <c r="E2578" s="1" t="s">
        <v>10137</v>
      </c>
      <c r="F2578" s="1" t="s">
        <v>103</v>
      </c>
      <c r="G2578">
        <v>0.246133364225432</v>
      </c>
      <c r="I2578" s="1" t="s">
        <v>10137</v>
      </c>
      <c r="J2578" s="1" t="s">
        <v>103</v>
      </c>
      <c r="K2578">
        <v>0.246133364225432</v>
      </c>
      <c r="M2578" t="b">
        <f t="shared" si="80"/>
        <v>1</v>
      </c>
      <c r="N2578" t="b">
        <f t="shared" si="81"/>
        <v>1</v>
      </c>
    </row>
    <row r="2579" spans="1:14" x14ac:dyDescent="0.2">
      <c r="A2579" s="1" t="s">
        <v>10137</v>
      </c>
      <c r="B2579" s="1" t="s">
        <v>36</v>
      </c>
      <c r="C2579">
        <v>0.245172811439091</v>
      </c>
      <c r="E2579" s="1" t="s">
        <v>10137</v>
      </c>
      <c r="F2579" s="1" t="s">
        <v>36</v>
      </c>
      <c r="G2579">
        <v>0.245172811439091</v>
      </c>
      <c r="I2579" s="1" t="s">
        <v>10137</v>
      </c>
      <c r="J2579" s="1" t="s">
        <v>36</v>
      </c>
      <c r="K2579">
        <v>0.245172811439091</v>
      </c>
      <c r="M2579" t="b">
        <f t="shared" si="80"/>
        <v>1</v>
      </c>
      <c r="N2579" t="b">
        <f t="shared" si="81"/>
        <v>1</v>
      </c>
    </row>
    <row r="2580" spans="1:14" x14ac:dyDescent="0.2">
      <c r="A2580" s="1" t="s">
        <v>10137</v>
      </c>
      <c r="B2580" s="1" t="s">
        <v>448</v>
      </c>
      <c r="C2580">
        <v>0.21694854313527701</v>
      </c>
      <c r="E2580" s="1" t="s">
        <v>10137</v>
      </c>
      <c r="F2580" s="1" t="s">
        <v>448</v>
      </c>
      <c r="G2580">
        <v>0.21694854313527701</v>
      </c>
      <c r="I2580" s="1" t="s">
        <v>10137</v>
      </c>
      <c r="J2580" s="1" t="s">
        <v>448</v>
      </c>
      <c r="K2580">
        <v>0.21694854313527701</v>
      </c>
      <c r="M2580" t="b">
        <f t="shared" si="80"/>
        <v>1</v>
      </c>
      <c r="N2580" t="b">
        <f t="shared" si="81"/>
        <v>1</v>
      </c>
    </row>
    <row r="2581" spans="1:14" x14ac:dyDescent="0.2">
      <c r="A2581" s="1" t="s">
        <v>10137</v>
      </c>
      <c r="B2581" s="1" t="s">
        <v>10138</v>
      </c>
      <c r="C2581">
        <v>0.46670084014642099</v>
      </c>
      <c r="E2581" s="1" t="s">
        <v>10137</v>
      </c>
      <c r="F2581" s="1" t="s">
        <v>10138</v>
      </c>
      <c r="G2581">
        <v>0.46670084014642099</v>
      </c>
      <c r="I2581" s="1" t="s">
        <v>10137</v>
      </c>
      <c r="J2581" s="1" t="s">
        <v>10138</v>
      </c>
      <c r="K2581">
        <v>0.46670084014642099</v>
      </c>
      <c r="M2581" t="b">
        <f t="shared" si="80"/>
        <v>1</v>
      </c>
      <c r="N2581" t="b">
        <f t="shared" si="81"/>
        <v>1</v>
      </c>
    </row>
    <row r="2582" spans="1:14" x14ac:dyDescent="0.2">
      <c r="A2582" s="1" t="s">
        <v>9599</v>
      </c>
      <c r="B2582" s="1" t="s">
        <v>14</v>
      </c>
      <c r="C2582">
        <v>0.35371466969175402</v>
      </c>
      <c r="E2582" s="1" t="s">
        <v>9599</v>
      </c>
      <c r="F2582" s="1" t="s">
        <v>14</v>
      </c>
      <c r="G2582">
        <v>0.35371466969175402</v>
      </c>
      <c r="I2582" s="1" t="s">
        <v>9599</v>
      </c>
      <c r="J2582" s="1" t="s">
        <v>14</v>
      </c>
      <c r="K2582">
        <v>0.35371466969175402</v>
      </c>
      <c r="M2582" t="b">
        <f t="shared" si="80"/>
        <v>1</v>
      </c>
      <c r="N2582" t="b">
        <f t="shared" si="81"/>
        <v>1</v>
      </c>
    </row>
    <row r="2583" spans="1:14" x14ac:dyDescent="0.2">
      <c r="A2583" s="1" t="s">
        <v>9599</v>
      </c>
      <c r="B2583" s="1" t="s">
        <v>181</v>
      </c>
      <c r="C2583">
        <v>0.194521746197833</v>
      </c>
      <c r="E2583" s="1" t="s">
        <v>9599</v>
      </c>
      <c r="F2583" s="1" t="s">
        <v>181</v>
      </c>
      <c r="G2583">
        <v>0.194521746197833</v>
      </c>
      <c r="I2583" s="1" t="s">
        <v>9599</v>
      </c>
      <c r="J2583" s="1" t="s">
        <v>181</v>
      </c>
      <c r="K2583">
        <v>0.194521746197833</v>
      </c>
      <c r="M2583" t="b">
        <f t="shared" si="80"/>
        <v>1</v>
      </c>
      <c r="N2583" t="b">
        <f t="shared" si="81"/>
        <v>1</v>
      </c>
    </row>
    <row r="2584" spans="1:14" x14ac:dyDescent="0.2">
      <c r="A2584" s="1" t="s">
        <v>9599</v>
      </c>
      <c r="B2584" s="1" t="s">
        <v>69</v>
      </c>
      <c r="C2584">
        <v>0.137397077925517</v>
      </c>
      <c r="E2584" s="1" t="s">
        <v>9599</v>
      </c>
      <c r="F2584" s="1" t="s">
        <v>69</v>
      </c>
      <c r="G2584">
        <v>0.137397077925517</v>
      </c>
      <c r="I2584" s="1" t="s">
        <v>9599</v>
      </c>
      <c r="J2584" s="1" t="s">
        <v>69</v>
      </c>
      <c r="K2584">
        <v>0.137397077925517</v>
      </c>
      <c r="M2584" t="b">
        <f t="shared" si="80"/>
        <v>1</v>
      </c>
      <c r="N2584" t="b">
        <f t="shared" si="81"/>
        <v>1</v>
      </c>
    </row>
    <row r="2585" spans="1:14" x14ac:dyDescent="0.2">
      <c r="A2585" s="1" t="s">
        <v>9599</v>
      </c>
      <c r="B2585" s="1" t="s">
        <v>9600</v>
      </c>
      <c r="C2585">
        <v>0.51731182281068699</v>
      </c>
      <c r="E2585" s="1" t="s">
        <v>9599</v>
      </c>
      <c r="F2585" s="1" t="s">
        <v>9600</v>
      </c>
      <c r="G2585">
        <v>0.51731182281068699</v>
      </c>
      <c r="I2585" s="1" t="s">
        <v>9599</v>
      </c>
      <c r="J2585" s="1" t="s">
        <v>9600</v>
      </c>
      <c r="K2585">
        <v>0.51731182281068699</v>
      </c>
      <c r="M2585" t="b">
        <f t="shared" si="80"/>
        <v>1</v>
      </c>
      <c r="N2585" t="b">
        <f t="shared" si="81"/>
        <v>1</v>
      </c>
    </row>
    <row r="2586" spans="1:14" x14ac:dyDescent="0.2">
      <c r="A2586" s="1" t="s">
        <v>10289</v>
      </c>
      <c r="B2586" s="1" t="s">
        <v>207</v>
      </c>
      <c r="C2586">
        <v>0.15426237853952299</v>
      </c>
      <c r="E2586" s="1" t="s">
        <v>10289</v>
      </c>
      <c r="F2586" s="1" t="s">
        <v>207</v>
      </c>
      <c r="G2586">
        <v>0.15426237853952299</v>
      </c>
      <c r="I2586" s="1" t="s">
        <v>10289</v>
      </c>
      <c r="J2586" s="1" t="s">
        <v>207</v>
      </c>
      <c r="K2586">
        <v>0.15426237853952299</v>
      </c>
      <c r="M2586" t="b">
        <f t="shared" si="80"/>
        <v>1</v>
      </c>
      <c r="N2586" t="b">
        <f t="shared" si="81"/>
        <v>1</v>
      </c>
    </row>
    <row r="2587" spans="1:14" x14ac:dyDescent="0.2">
      <c r="A2587" s="1" t="s">
        <v>10289</v>
      </c>
      <c r="B2587" s="1" t="s">
        <v>6648</v>
      </c>
      <c r="C2587">
        <v>0.34682531856392002</v>
      </c>
      <c r="E2587" s="1" t="s">
        <v>10289</v>
      </c>
      <c r="F2587" s="1" t="s">
        <v>6648</v>
      </c>
      <c r="G2587">
        <v>0.34682531856392002</v>
      </c>
      <c r="I2587" s="1" t="s">
        <v>10289</v>
      </c>
      <c r="J2587" s="1" t="s">
        <v>6648</v>
      </c>
      <c r="K2587">
        <v>0.34682531856392002</v>
      </c>
      <c r="M2587" t="b">
        <f t="shared" si="80"/>
        <v>1</v>
      </c>
      <c r="N2587" t="b">
        <f t="shared" si="81"/>
        <v>1</v>
      </c>
    </row>
    <row r="2588" spans="1:14" x14ac:dyDescent="0.2">
      <c r="A2588" s="1" t="s">
        <v>10289</v>
      </c>
      <c r="B2588" s="1" t="s">
        <v>6645</v>
      </c>
      <c r="C2588">
        <v>0.58329853444489099</v>
      </c>
      <c r="E2588" s="1" t="s">
        <v>10289</v>
      </c>
      <c r="F2588" s="1" t="s">
        <v>6645</v>
      </c>
      <c r="G2588">
        <v>0.58329853444489099</v>
      </c>
      <c r="I2588" s="1" t="s">
        <v>10289</v>
      </c>
      <c r="J2588" s="1" t="s">
        <v>6645</v>
      </c>
      <c r="K2588">
        <v>0.58329853444489099</v>
      </c>
      <c r="M2588" t="b">
        <f t="shared" si="80"/>
        <v>1</v>
      </c>
      <c r="N2588" t="b">
        <f t="shared" si="81"/>
        <v>1</v>
      </c>
    </row>
    <row r="2589" spans="1:14" x14ac:dyDescent="0.2">
      <c r="A2589" s="1" t="s">
        <v>10289</v>
      </c>
      <c r="B2589" s="1" t="s">
        <v>3021</v>
      </c>
      <c r="C2589">
        <v>0.32279524237725699</v>
      </c>
      <c r="E2589" s="1" t="s">
        <v>10289</v>
      </c>
      <c r="F2589" s="1" t="s">
        <v>3021</v>
      </c>
      <c r="G2589">
        <v>0.32279524237725699</v>
      </c>
      <c r="I2589" s="1" t="s">
        <v>10289</v>
      </c>
      <c r="J2589" s="1" t="s">
        <v>3021</v>
      </c>
      <c r="K2589">
        <v>0.32279524237725699</v>
      </c>
      <c r="M2589" t="b">
        <f t="shared" si="80"/>
        <v>1</v>
      </c>
      <c r="N2589" t="b">
        <f t="shared" si="81"/>
        <v>1</v>
      </c>
    </row>
    <row r="2590" spans="1:14" x14ac:dyDescent="0.2">
      <c r="A2590" s="1" t="s">
        <v>10289</v>
      </c>
      <c r="B2590" s="1" t="s">
        <v>3446</v>
      </c>
      <c r="C2590">
        <v>0.110725720360936</v>
      </c>
      <c r="E2590" s="1" t="s">
        <v>10289</v>
      </c>
      <c r="F2590" s="1" t="s">
        <v>3446</v>
      </c>
      <c r="G2590">
        <v>0.110725720360936</v>
      </c>
      <c r="I2590" s="1" t="s">
        <v>10289</v>
      </c>
      <c r="J2590" s="1" t="s">
        <v>3446</v>
      </c>
      <c r="K2590">
        <v>0.110725720360936</v>
      </c>
      <c r="M2590" t="b">
        <f t="shared" si="80"/>
        <v>1</v>
      </c>
      <c r="N2590" t="b">
        <f t="shared" si="81"/>
        <v>1</v>
      </c>
    </row>
    <row r="2591" spans="1:14" x14ac:dyDescent="0.2">
      <c r="A2591" s="1" t="s">
        <v>10289</v>
      </c>
      <c r="B2591" s="1" t="s">
        <v>2276</v>
      </c>
      <c r="C2591">
        <v>0.18356619044616301</v>
      </c>
      <c r="E2591" s="1" t="s">
        <v>10289</v>
      </c>
      <c r="F2591" s="1" t="s">
        <v>2276</v>
      </c>
      <c r="G2591">
        <v>0.18356619044616301</v>
      </c>
      <c r="I2591" s="1" t="s">
        <v>10289</v>
      </c>
      <c r="J2591" s="1" t="s">
        <v>2276</v>
      </c>
      <c r="K2591">
        <v>0.18356619044616301</v>
      </c>
      <c r="M2591" t="b">
        <f t="shared" si="80"/>
        <v>1</v>
      </c>
      <c r="N2591" t="b">
        <f t="shared" si="81"/>
        <v>1</v>
      </c>
    </row>
    <row r="2592" spans="1:14" x14ac:dyDescent="0.2">
      <c r="A2592" s="1" t="s">
        <v>756</v>
      </c>
      <c r="B2592" s="1" t="s">
        <v>26</v>
      </c>
      <c r="C2592">
        <v>0.26189036580557601</v>
      </c>
      <c r="E2592" s="1" t="s">
        <v>756</v>
      </c>
      <c r="F2592" s="1" t="s">
        <v>26</v>
      </c>
      <c r="G2592">
        <v>0.26189036580557601</v>
      </c>
      <c r="I2592" s="1" t="s">
        <v>756</v>
      </c>
      <c r="J2592" s="1" t="s">
        <v>26</v>
      </c>
      <c r="K2592">
        <v>0.26189036580557601</v>
      </c>
      <c r="M2592" t="b">
        <f t="shared" si="80"/>
        <v>1</v>
      </c>
      <c r="N2592" t="b">
        <f t="shared" si="81"/>
        <v>1</v>
      </c>
    </row>
    <row r="2593" spans="1:14" x14ac:dyDescent="0.2">
      <c r="A2593" s="1" t="s">
        <v>756</v>
      </c>
      <c r="B2593" s="1" t="s">
        <v>759</v>
      </c>
      <c r="C2593">
        <v>0.15954882002385201</v>
      </c>
      <c r="E2593" s="1" t="s">
        <v>756</v>
      </c>
      <c r="F2593" s="1" t="s">
        <v>759</v>
      </c>
      <c r="G2593">
        <v>0.15954882002385201</v>
      </c>
      <c r="I2593" s="1" t="s">
        <v>756</v>
      </c>
      <c r="J2593" s="1" t="s">
        <v>759</v>
      </c>
      <c r="K2593">
        <v>0.15954882002385201</v>
      </c>
      <c r="M2593" t="b">
        <f t="shared" si="80"/>
        <v>1</v>
      </c>
      <c r="N2593" t="b">
        <f t="shared" si="81"/>
        <v>1</v>
      </c>
    </row>
    <row r="2594" spans="1:14" x14ac:dyDescent="0.2">
      <c r="A2594" s="1" t="s">
        <v>756</v>
      </c>
      <c r="B2594" s="1" t="s">
        <v>757</v>
      </c>
      <c r="C2594">
        <v>0.165892644030843</v>
      </c>
      <c r="E2594" s="1" t="s">
        <v>756</v>
      </c>
      <c r="F2594" s="1" t="s">
        <v>757</v>
      </c>
      <c r="G2594">
        <v>0.165892644030843</v>
      </c>
      <c r="I2594" s="1" t="s">
        <v>756</v>
      </c>
      <c r="J2594" s="1" t="s">
        <v>757</v>
      </c>
      <c r="K2594">
        <v>0.165892644030843</v>
      </c>
      <c r="M2594" t="b">
        <f t="shared" si="80"/>
        <v>1</v>
      </c>
      <c r="N2594" t="b">
        <f t="shared" si="81"/>
        <v>1</v>
      </c>
    </row>
    <row r="2595" spans="1:14" x14ac:dyDescent="0.2">
      <c r="A2595" s="1" t="s">
        <v>756</v>
      </c>
      <c r="B2595" s="1" t="s">
        <v>758</v>
      </c>
      <c r="C2595">
        <v>0.43726528010495602</v>
      </c>
      <c r="E2595" s="1" t="s">
        <v>756</v>
      </c>
      <c r="F2595" s="1" t="s">
        <v>758</v>
      </c>
      <c r="G2595">
        <v>0.43726528010495602</v>
      </c>
      <c r="I2595" s="1" t="s">
        <v>756</v>
      </c>
      <c r="J2595" s="1" t="s">
        <v>758</v>
      </c>
      <c r="K2595">
        <v>0.43726528010495602</v>
      </c>
      <c r="M2595" t="b">
        <f t="shared" si="80"/>
        <v>1</v>
      </c>
      <c r="N2595" t="b">
        <f t="shared" si="81"/>
        <v>1</v>
      </c>
    </row>
    <row r="2596" spans="1:14" x14ac:dyDescent="0.2">
      <c r="A2596" s="1" t="s">
        <v>756</v>
      </c>
      <c r="B2596" s="1" t="s">
        <v>109</v>
      </c>
      <c r="C2596">
        <v>0.18125685049359999</v>
      </c>
      <c r="E2596" s="1" t="s">
        <v>756</v>
      </c>
      <c r="F2596" s="1" t="s">
        <v>109</v>
      </c>
      <c r="G2596">
        <v>0.18125685049359999</v>
      </c>
      <c r="I2596" s="1" t="s">
        <v>756</v>
      </c>
      <c r="J2596" s="1" t="s">
        <v>109</v>
      </c>
      <c r="K2596">
        <v>0.18125685049359999</v>
      </c>
      <c r="M2596" t="b">
        <f t="shared" si="80"/>
        <v>1</v>
      </c>
      <c r="N2596" t="b">
        <f t="shared" si="81"/>
        <v>1</v>
      </c>
    </row>
    <row r="2597" spans="1:14" x14ac:dyDescent="0.2">
      <c r="A2597" s="1" t="s">
        <v>756</v>
      </c>
      <c r="B2597" s="1" t="s">
        <v>197</v>
      </c>
      <c r="C2597">
        <v>0.20548946075875699</v>
      </c>
      <c r="E2597" s="1" t="s">
        <v>756</v>
      </c>
      <c r="F2597" s="1" t="s">
        <v>197</v>
      </c>
      <c r="G2597">
        <v>0.20548946075875699</v>
      </c>
      <c r="I2597" s="1" t="s">
        <v>756</v>
      </c>
      <c r="J2597" s="1" t="s">
        <v>197</v>
      </c>
      <c r="K2597">
        <v>0.20548946075875699</v>
      </c>
      <c r="M2597" t="b">
        <f t="shared" si="80"/>
        <v>1</v>
      </c>
      <c r="N2597" t="b">
        <f t="shared" si="81"/>
        <v>1</v>
      </c>
    </row>
    <row r="2598" spans="1:14" x14ac:dyDescent="0.2">
      <c r="A2598" s="1" t="s">
        <v>1678</v>
      </c>
      <c r="B2598" s="1" t="s">
        <v>45</v>
      </c>
      <c r="C2598">
        <v>0.159800644252237</v>
      </c>
      <c r="E2598" s="1" t="s">
        <v>1678</v>
      </c>
      <c r="F2598" s="1" t="s">
        <v>45</v>
      </c>
      <c r="G2598">
        <v>0.159800644252237</v>
      </c>
      <c r="I2598" s="1" t="s">
        <v>1678</v>
      </c>
      <c r="J2598" s="1" t="s">
        <v>45</v>
      </c>
      <c r="K2598">
        <v>0.159800644252237</v>
      </c>
      <c r="M2598" t="b">
        <f t="shared" si="80"/>
        <v>1</v>
      </c>
      <c r="N2598" t="b">
        <f t="shared" si="81"/>
        <v>1</v>
      </c>
    </row>
    <row r="2599" spans="1:14" x14ac:dyDescent="0.2">
      <c r="A2599" s="1" t="s">
        <v>1678</v>
      </c>
      <c r="B2599" s="1" t="s">
        <v>1506</v>
      </c>
      <c r="C2599">
        <v>0.24988606245933701</v>
      </c>
      <c r="E2599" s="1" t="s">
        <v>1678</v>
      </c>
      <c r="F2599" s="1" t="s">
        <v>1506</v>
      </c>
      <c r="G2599">
        <v>0.24988606245933701</v>
      </c>
      <c r="I2599" s="1" t="s">
        <v>1678</v>
      </c>
      <c r="J2599" s="1" t="s">
        <v>1506</v>
      </c>
      <c r="K2599">
        <v>0.24988606245933701</v>
      </c>
      <c r="M2599" t="b">
        <f t="shared" si="80"/>
        <v>1</v>
      </c>
      <c r="N2599" t="b">
        <f t="shared" si="81"/>
        <v>1</v>
      </c>
    </row>
    <row r="2600" spans="1:14" x14ac:dyDescent="0.2">
      <c r="A2600" s="1" t="s">
        <v>1678</v>
      </c>
      <c r="B2600" s="1" t="s">
        <v>1681</v>
      </c>
      <c r="C2600">
        <v>0.284906019462634</v>
      </c>
      <c r="E2600" s="1" t="s">
        <v>1678</v>
      </c>
      <c r="F2600" s="1" t="s">
        <v>1681</v>
      </c>
      <c r="G2600">
        <v>0.284906019462634</v>
      </c>
      <c r="I2600" s="1" t="s">
        <v>1678</v>
      </c>
      <c r="J2600" s="1" t="s">
        <v>1681</v>
      </c>
      <c r="K2600">
        <v>0.284906019462634</v>
      </c>
      <c r="M2600" t="b">
        <f t="shared" si="80"/>
        <v>1</v>
      </c>
      <c r="N2600" t="b">
        <f t="shared" si="81"/>
        <v>1</v>
      </c>
    </row>
    <row r="2601" spans="1:14" x14ac:dyDescent="0.2">
      <c r="A2601" s="1" t="s">
        <v>1678</v>
      </c>
      <c r="B2601" s="1" t="s">
        <v>1680</v>
      </c>
      <c r="C2601">
        <v>0.193977787791972</v>
      </c>
      <c r="E2601" s="1" t="s">
        <v>1678</v>
      </c>
      <c r="F2601" s="1" t="s">
        <v>1680</v>
      </c>
      <c r="G2601">
        <v>0.193977787791972</v>
      </c>
      <c r="I2601" s="1" t="s">
        <v>1678</v>
      </c>
      <c r="J2601" s="1" t="s">
        <v>1680</v>
      </c>
      <c r="K2601">
        <v>0.193977787791972</v>
      </c>
      <c r="M2601" t="b">
        <f t="shared" si="80"/>
        <v>1</v>
      </c>
      <c r="N2601" t="b">
        <f t="shared" si="81"/>
        <v>1</v>
      </c>
    </row>
    <row r="2602" spans="1:14" x14ac:dyDescent="0.2">
      <c r="A2602" s="1" t="s">
        <v>1678</v>
      </c>
      <c r="B2602" s="1" t="s">
        <v>1682</v>
      </c>
      <c r="C2602">
        <v>0.36052960939207701</v>
      </c>
      <c r="E2602" s="1" t="s">
        <v>1678</v>
      </c>
      <c r="F2602" s="1" t="s">
        <v>1682</v>
      </c>
      <c r="G2602">
        <v>0.36052960939207701</v>
      </c>
      <c r="I2602" s="1" t="s">
        <v>1678</v>
      </c>
      <c r="J2602" s="1" t="s">
        <v>1682</v>
      </c>
      <c r="K2602">
        <v>0.36052960939207701</v>
      </c>
      <c r="M2602" t="b">
        <f t="shared" si="80"/>
        <v>1</v>
      </c>
      <c r="N2602" t="b">
        <f t="shared" si="81"/>
        <v>1</v>
      </c>
    </row>
    <row r="2603" spans="1:14" x14ac:dyDescent="0.2">
      <c r="A2603" s="1" t="s">
        <v>1678</v>
      </c>
      <c r="B2603" s="1" t="s">
        <v>866</v>
      </c>
      <c r="C2603">
        <v>0.13597940574626199</v>
      </c>
      <c r="E2603" s="1" t="s">
        <v>1678</v>
      </c>
      <c r="F2603" s="1" t="s">
        <v>866</v>
      </c>
      <c r="G2603">
        <v>0.13597940574626199</v>
      </c>
      <c r="I2603" s="1" t="s">
        <v>1678</v>
      </c>
      <c r="J2603" s="1" t="s">
        <v>866</v>
      </c>
      <c r="K2603">
        <v>0.13597940574626199</v>
      </c>
      <c r="M2603" t="b">
        <f t="shared" si="80"/>
        <v>1</v>
      </c>
      <c r="N2603" t="b">
        <f t="shared" si="81"/>
        <v>1</v>
      </c>
    </row>
    <row r="2604" spans="1:14" x14ac:dyDescent="0.2">
      <c r="A2604" s="1" t="s">
        <v>1678</v>
      </c>
      <c r="B2604" s="1" t="s">
        <v>1683</v>
      </c>
      <c r="C2604">
        <v>0.90008656960062505</v>
      </c>
      <c r="E2604" s="1" t="s">
        <v>1678</v>
      </c>
      <c r="F2604" s="1" t="s">
        <v>1683</v>
      </c>
      <c r="G2604">
        <v>0.90008656960062505</v>
      </c>
      <c r="I2604" s="1" t="s">
        <v>1678</v>
      </c>
      <c r="J2604" s="1" t="s">
        <v>1683</v>
      </c>
      <c r="K2604">
        <v>0.90008656960062505</v>
      </c>
      <c r="M2604" t="b">
        <f t="shared" si="80"/>
        <v>1</v>
      </c>
      <c r="N2604" t="b">
        <f t="shared" si="81"/>
        <v>1</v>
      </c>
    </row>
    <row r="2605" spans="1:14" x14ac:dyDescent="0.2">
      <c r="A2605" s="1" t="s">
        <v>1678</v>
      </c>
      <c r="B2605" s="1" t="s">
        <v>1679</v>
      </c>
      <c r="C2605">
        <v>0.23401505750282001</v>
      </c>
      <c r="E2605" s="1" t="s">
        <v>1678</v>
      </c>
      <c r="F2605" s="1" t="s">
        <v>1679</v>
      </c>
      <c r="G2605">
        <v>0.23401505750282001</v>
      </c>
      <c r="I2605" s="1" t="s">
        <v>1678</v>
      </c>
      <c r="J2605" s="1" t="s">
        <v>1679</v>
      </c>
      <c r="K2605">
        <v>0.23401505750282001</v>
      </c>
      <c r="M2605" t="b">
        <f t="shared" si="80"/>
        <v>1</v>
      </c>
      <c r="N2605" t="b">
        <f t="shared" si="81"/>
        <v>1</v>
      </c>
    </row>
    <row r="2606" spans="1:14" x14ac:dyDescent="0.2">
      <c r="A2606" s="1" t="s">
        <v>8326</v>
      </c>
      <c r="B2606" s="1" t="s">
        <v>45</v>
      </c>
      <c r="C2606">
        <v>0.23768629946842901</v>
      </c>
      <c r="E2606" s="1" t="s">
        <v>8326</v>
      </c>
      <c r="F2606" s="1" t="s">
        <v>45</v>
      </c>
      <c r="G2606">
        <v>0.23768629946842901</v>
      </c>
      <c r="I2606" s="1" t="s">
        <v>8326</v>
      </c>
      <c r="J2606" s="1" t="s">
        <v>45</v>
      </c>
      <c r="K2606">
        <v>0.23768629946842901</v>
      </c>
      <c r="M2606" t="b">
        <f t="shared" si="80"/>
        <v>1</v>
      </c>
      <c r="N2606" t="b">
        <f t="shared" si="81"/>
        <v>1</v>
      </c>
    </row>
    <row r="2607" spans="1:14" x14ac:dyDescent="0.2">
      <c r="A2607" s="1" t="s">
        <v>8326</v>
      </c>
      <c r="B2607" s="1" t="s">
        <v>18</v>
      </c>
      <c r="C2607">
        <v>0.33225893352265001</v>
      </c>
      <c r="E2607" s="1" t="s">
        <v>8326</v>
      </c>
      <c r="F2607" s="1" t="s">
        <v>18</v>
      </c>
      <c r="G2607">
        <v>0.33225893352265001</v>
      </c>
      <c r="I2607" s="1" t="s">
        <v>8326</v>
      </c>
      <c r="J2607" s="1" t="s">
        <v>18</v>
      </c>
      <c r="K2607">
        <v>0.33225893352265001</v>
      </c>
      <c r="M2607" t="b">
        <f t="shared" si="80"/>
        <v>1</v>
      </c>
      <c r="N2607" t="b">
        <f t="shared" si="81"/>
        <v>1</v>
      </c>
    </row>
    <row r="2608" spans="1:14" x14ac:dyDescent="0.2">
      <c r="A2608" s="1" t="s">
        <v>8326</v>
      </c>
      <c r="B2608" s="1" t="s">
        <v>4859</v>
      </c>
      <c r="C2608">
        <v>0.54217850206751705</v>
      </c>
      <c r="E2608" s="1" t="s">
        <v>8326</v>
      </c>
      <c r="F2608" s="1" t="s">
        <v>4859</v>
      </c>
      <c r="G2608">
        <v>0.54217850206751705</v>
      </c>
      <c r="I2608" s="1" t="s">
        <v>8326</v>
      </c>
      <c r="J2608" s="1" t="s">
        <v>4859</v>
      </c>
      <c r="K2608">
        <v>0.54217850206751705</v>
      </c>
      <c r="M2608" t="b">
        <f t="shared" si="80"/>
        <v>1</v>
      </c>
      <c r="N2608" t="b">
        <f t="shared" si="81"/>
        <v>1</v>
      </c>
    </row>
    <row r="2609" spans="1:14" x14ac:dyDescent="0.2">
      <c r="A2609" s="1" t="s">
        <v>8326</v>
      </c>
      <c r="B2609" s="1" t="s">
        <v>604</v>
      </c>
      <c r="C2609">
        <v>0.114600383979892</v>
      </c>
      <c r="E2609" s="1" t="s">
        <v>8326</v>
      </c>
      <c r="F2609" s="1" t="s">
        <v>604</v>
      </c>
      <c r="G2609">
        <v>0.114600383979892</v>
      </c>
      <c r="I2609" s="1" t="s">
        <v>8326</v>
      </c>
      <c r="J2609" s="1" t="s">
        <v>604</v>
      </c>
      <c r="K2609">
        <v>0.114600383979892</v>
      </c>
      <c r="M2609" t="b">
        <f t="shared" si="80"/>
        <v>1</v>
      </c>
      <c r="N2609" t="b">
        <f t="shared" si="81"/>
        <v>1</v>
      </c>
    </row>
    <row r="2610" spans="1:14" x14ac:dyDescent="0.2">
      <c r="A2610" s="1" t="s">
        <v>8326</v>
      </c>
      <c r="B2610" s="1" t="s">
        <v>8193</v>
      </c>
      <c r="C2610">
        <v>0.14376470053474599</v>
      </c>
      <c r="E2610" s="1" t="s">
        <v>8326</v>
      </c>
      <c r="F2610" s="1" t="s">
        <v>8193</v>
      </c>
      <c r="G2610">
        <v>0.14376470053474599</v>
      </c>
      <c r="I2610" s="1" t="s">
        <v>8326</v>
      </c>
      <c r="J2610" s="1" t="s">
        <v>8193</v>
      </c>
      <c r="K2610">
        <v>0.14376470053474599</v>
      </c>
      <c r="M2610" t="b">
        <f t="shared" si="80"/>
        <v>1</v>
      </c>
      <c r="N2610" t="b">
        <f t="shared" si="81"/>
        <v>1</v>
      </c>
    </row>
    <row r="2611" spans="1:14" x14ac:dyDescent="0.2">
      <c r="A2611" s="1" t="s">
        <v>8326</v>
      </c>
      <c r="B2611" s="1" t="s">
        <v>7935</v>
      </c>
      <c r="C2611">
        <v>0.10906375063356299</v>
      </c>
      <c r="E2611" s="1" t="s">
        <v>8326</v>
      </c>
      <c r="F2611" s="1" t="s">
        <v>7935</v>
      </c>
      <c r="G2611">
        <v>0.10906375063356299</v>
      </c>
      <c r="I2611" s="1" t="s">
        <v>8326</v>
      </c>
      <c r="J2611" s="1" t="s">
        <v>7935</v>
      </c>
      <c r="K2611">
        <v>0.10906375063356299</v>
      </c>
      <c r="M2611" t="b">
        <f t="shared" si="80"/>
        <v>1</v>
      </c>
      <c r="N2611" t="b">
        <f t="shared" si="81"/>
        <v>1</v>
      </c>
    </row>
    <row r="2612" spans="1:14" x14ac:dyDescent="0.2">
      <c r="A2612" s="1" t="s">
        <v>8326</v>
      </c>
      <c r="B2612" s="1" t="s">
        <v>6390</v>
      </c>
      <c r="C2612">
        <v>0.11632170796185699</v>
      </c>
      <c r="E2612" s="1" t="s">
        <v>8326</v>
      </c>
      <c r="F2612" s="1" t="s">
        <v>6390</v>
      </c>
      <c r="G2612">
        <v>0.11632170796185699</v>
      </c>
      <c r="I2612" s="1" t="s">
        <v>8326</v>
      </c>
      <c r="J2612" s="1" t="s">
        <v>6390</v>
      </c>
      <c r="K2612">
        <v>0.11632170796185699</v>
      </c>
      <c r="M2612" t="b">
        <f t="shared" si="80"/>
        <v>1</v>
      </c>
      <c r="N2612" t="b">
        <f t="shared" si="81"/>
        <v>1</v>
      </c>
    </row>
    <row r="2613" spans="1:14" x14ac:dyDescent="0.2">
      <c r="A2613" s="1" t="s">
        <v>8326</v>
      </c>
      <c r="B2613" s="1" t="s">
        <v>7791</v>
      </c>
      <c r="C2613">
        <v>0.118110742700286</v>
      </c>
      <c r="E2613" s="1" t="s">
        <v>8326</v>
      </c>
      <c r="F2613" s="1" t="s">
        <v>7791</v>
      </c>
      <c r="G2613">
        <v>0.118110742700286</v>
      </c>
      <c r="I2613" s="1" t="s">
        <v>8326</v>
      </c>
      <c r="J2613" s="1" t="s">
        <v>7791</v>
      </c>
      <c r="K2613">
        <v>0.118110742700286</v>
      </c>
      <c r="M2613" t="b">
        <f t="shared" si="80"/>
        <v>1</v>
      </c>
      <c r="N2613" t="b">
        <f t="shared" si="81"/>
        <v>1</v>
      </c>
    </row>
    <row r="2614" spans="1:14" x14ac:dyDescent="0.2">
      <c r="A2614" s="1" t="s">
        <v>8326</v>
      </c>
      <c r="B2614" s="1" t="s">
        <v>8277</v>
      </c>
      <c r="C2614">
        <v>0.40459889447825798</v>
      </c>
      <c r="E2614" s="1" t="s">
        <v>8326</v>
      </c>
      <c r="F2614" s="1" t="s">
        <v>8277</v>
      </c>
      <c r="G2614">
        <v>0.40459889447825798</v>
      </c>
      <c r="I2614" s="1" t="s">
        <v>8326</v>
      </c>
      <c r="J2614" s="1" t="s">
        <v>8277</v>
      </c>
      <c r="K2614">
        <v>0.40459889447825798</v>
      </c>
      <c r="M2614" t="b">
        <f t="shared" si="80"/>
        <v>1</v>
      </c>
      <c r="N2614" t="b">
        <f t="shared" si="81"/>
        <v>1</v>
      </c>
    </row>
    <row r="2615" spans="1:14" x14ac:dyDescent="0.2">
      <c r="A2615" s="1" t="s">
        <v>8326</v>
      </c>
      <c r="B2615" s="1" t="s">
        <v>1854</v>
      </c>
      <c r="C2615">
        <v>0.19694879132146301</v>
      </c>
      <c r="E2615" s="1" t="s">
        <v>8326</v>
      </c>
      <c r="F2615" s="1" t="s">
        <v>1854</v>
      </c>
      <c r="G2615">
        <v>0.19694879132146301</v>
      </c>
      <c r="I2615" s="1" t="s">
        <v>8326</v>
      </c>
      <c r="J2615" s="1" t="s">
        <v>1854</v>
      </c>
      <c r="K2615">
        <v>0.19694879132146301</v>
      </c>
      <c r="M2615" t="b">
        <f t="shared" si="80"/>
        <v>1</v>
      </c>
      <c r="N2615" t="b">
        <f t="shared" si="81"/>
        <v>1</v>
      </c>
    </row>
    <row r="2616" spans="1:14" x14ac:dyDescent="0.2">
      <c r="A2616" s="1" t="s">
        <v>8326</v>
      </c>
      <c r="B2616" s="1" t="s">
        <v>1130</v>
      </c>
      <c r="C2616">
        <v>0.119836846157605</v>
      </c>
      <c r="E2616" s="1" t="s">
        <v>8326</v>
      </c>
      <c r="F2616" s="1" t="s">
        <v>1130</v>
      </c>
      <c r="G2616">
        <v>0.119836846157605</v>
      </c>
      <c r="I2616" s="1" t="s">
        <v>8326</v>
      </c>
      <c r="J2616" s="1" t="s">
        <v>1130</v>
      </c>
      <c r="K2616">
        <v>0.119836846157605</v>
      </c>
      <c r="M2616" t="b">
        <f t="shared" si="80"/>
        <v>1</v>
      </c>
      <c r="N2616" t="b">
        <f t="shared" si="81"/>
        <v>1</v>
      </c>
    </row>
    <row r="2617" spans="1:14" x14ac:dyDescent="0.2">
      <c r="A2617" s="1" t="s">
        <v>8326</v>
      </c>
      <c r="B2617" s="1" t="s">
        <v>8327</v>
      </c>
      <c r="C2617">
        <v>0.33816616516929499</v>
      </c>
      <c r="E2617" s="1" t="s">
        <v>8326</v>
      </c>
      <c r="F2617" s="1" t="s">
        <v>8327</v>
      </c>
      <c r="G2617">
        <v>0.33816616516929499</v>
      </c>
      <c r="I2617" s="1" t="s">
        <v>8326</v>
      </c>
      <c r="J2617" s="1" t="s">
        <v>8327</v>
      </c>
      <c r="K2617">
        <v>0.33816616516929499</v>
      </c>
      <c r="M2617" t="b">
        <f t="shared" si="80"/>
        <v>1</v>
      </c>
      <c r="N2617" t="b">
        <f t="shared" si="81"/>
        <v>1</v>
      </c>
    </row>
    <row r="2618" spans="1:14" x14ac:dyDescent="0.2">
      <c r="A2618" s="1" t="s">
        <v>8326</v>
      </c>
      <c r="B2618" s="1" t="s">
        <v>8328</v>
      </c>
      <c r="C2618">
        <v>0.46926051907062399</v>
      </c>
      <c r="E2618" s="1" t="s">
        <v>8326</v>
      </c>
      <c r="F2618" s="1" t="s">
        <v>8328</v>
      </c>
      <c r="G2618">
        <v>0.46926051907062399</v>
      </c>
      <c r="I2618" s="1" t="s">
        <v>8326</v>
      </c>
      <c r="J2618" s="1" t="s">
        <v>8328</v>
      </c>
      <c r="K2618">
        <v>0.46926051907062399</v>
      </c>
      <c r="M2618" t="b">
        <f t="shared" si="80"/>
        <v>1</v>
      </c>
      <c r="N2618" t="b">
        <f t="shared" si="81"/>
        <v>1</v>
      </c>
    </row>
    <row r="2619" spans="1:14" x14ac:dyDescent="0.2">
      <c r="A2619" s="1" t="s">
        <v>10393</v>
      </c>
      <c r="B2619" s="1" t="s">
        <v>200</v>
      </c>
      <c r="C2619">
        <v>0.153711459986938</v>
      </c>
      <c r="E2619" s="1" t="s">
        <v>10393</v>
      </c>
      <c r="F2619" s="1" t="s">
        <v>200</v>
      </c>
      <c r="G2619">
        <v>0.153711459986938</v>
      </c>
      <c r="I2619" s="1" t="s">
        <v>10393</v>
      </c>
      <c r="J2619" s="1" t="s">
        <v>200</v>
      </c>
      <c r="K2619">
        <v>0.153711459986938</v>
      </c>
      <c r="M2619" t="b">
        <f t="shared" si="80"/>
        <v>1</v>
      </c>
      <c r="N2619" t="b">
        <f t="shared" si="81"/>
        <v>1</v>
      </c>
    </row>
    <row r="2620" spans="1:14" x14ac:dyDescent="0.2">
      <c r="A2620" s="1" t="s">
        <v>10393</v>
      </c>
      <c r="B2620" s="1" t="s">
        <v>2285</v>
      </c>
      <c r="C2620">
        <v>0.16088935082648101</v>
      </c>
      <c r="E2620" s="1" t="s">
        <v>10393</v>
      </c>
      <c r="F2620" s="1" t="s">
        <v>2285</v>
      </c>
      <c r="G2620">
        <v>0.16088935082648101</v>
      </c>
      <c r="I2620" s="1" t="s">
        <v>10393</v>
      </c>
      <c r="J2620" s="1" t="s">
        <v>2285</v>
      </c>
      <c r="K2620">
        <v>0.16088935082648101</v>
      </c>
      <c r="M2620" t="b">
        <f t="shared" si="80"/>
        <v>1</v>
      </c>
      <c r="N2620" t="b">
        <f t="shared" si="81"/>
        <v>1</v>
      </c>
    </row>
    <row r="2621" spans="1:14" x14ac:dyDescent="0.2">
      <c r="A2621" s="1" t="s">
        <v>10393</v>
      </c>
      <c r="B2621" s="1" t="s">
        <v>8283</v>
      </c>
      <c r="C2621">
        <v>0.19997500728856801</v>
      </c>
      <c r="E2621" s="1" t="s">
        <v>10393</v>
      </c>
      <c r="F2621" s="1" t="s">
        <v>8283</v>
      </c>
      <c r="G2621">
        <v>0.19997500728856801</v>
      </c>
      <c r="I2621" s="1" t="s">
        <v>10393</v>
      </c>
      <c r="J2621" s="1" t="s">
        <v>8283</v>
      </c>
      <c r="K2621">
        <v>0.19997500728856801</v>
      </c>
      <c r="M2621" t="b">
        <f t="shared" si="80"/>
        <v>1</v>
      </c>
      <c r="N2621" t="b">
        <f t="shared" si="81"/>
        <v>1</v>
      </c>
    </row>
    <row r="2622" spans="1:14" x14ac:dyDescent="0.2">
      <c r="A2622" s="1" t="s">
        <v>10393</v>
      </c>
      <c r="B2622" s="1" t="s">
        <v>469</v>
      </c>
      <c r="C2622">
        <v>0.15883028405583699</v>
      </c>
      <c r="E2622" s="1" t="s">
        <v>10393</v>
      </c>
      <c r="F2622" s="1" t="s">
        <v>469</v>
      </c>
      <c r="G2622">
        <v>0.15883028405583699</v>
      </c>
      <c r="I2622" s="1" t="s">
        <v>10393</v>
      </c>
      <c r="J2622" s="1" t="s">
        <v>469</v>
      </c>
      <c r="K2622">
        <v>0.15883028405583699</v>
      </c>
      <c r="M2622" t="b">
        <f t="shared" si="80"/>
        <v>1</v>
      </c>
      <c r="N2622" t="b">
        <f t="shared" si="81"/>
        <v>1</v>
      </c>
    </row>
    <row r="2623" spans="1:14" x14ac:dyDescent="0.2">
      <c r="A2623" s="1" t="s">
        <v>10393</v>
      </c>
      <c r="B2623" s="1" t="s">
        <v>353</v>
      </c>
      <c r="C2623">
        <v>0.158991085323754</v>
      </c>
      <c r="E2623" s="1" t="s">
        <v>10393</v>
      </c>
      <c r="F2623" s="1" t="s">
        <v>353</v>
      </c>
      <c r="G2623">
        <v>0.158991085323754</v>
      </c>
      <c r="I2623" s="1" t="s">
        <v>10393</v>
      </c>
      <c r="J2623" s="1" t="s">
        <v>353</v>
      </c>
      <c r="K2623">
        <v>0.158991085323754</v>
      </c>
      <c r="M2623" t="b">
        <f t="shared" si="80"/>
        <v>1</v>
      </c>
      <c r="N2623" t="b">
        <f t="shared" si="81"/>
        <v>1</v>
      </c>
    </row>
    <row r="2624" spans="1:14" x14ac:dyDescent="0.2">
      <c r="A2624" s="1" t="s">
        <v>10393</v>
      </c>
      <c r="B2624" s="1" t="s">
        <v>2109</v>
      </c>
      <c r="C2624">
        <v>0.16092092726451701</v>
      </c>
      <c r="E2624" s="1" t="s">
        <v>10393</v>
      </c>
      <c r="F2624" s="1" t="s">
        <v>2109</v>
      </c>
      <c r="G2624">
        <v>0.16092092726451701</v>
      </c>
      <c r="I2624" s="1" t="s">
        <v>10393</v>
      </c>
      <c r="J2624" s="1" t="s">
        <v>2109</v>
      </c>
      <c r="K2624">
        <v>0.16092092726451701</v>
      </c>
      <c r="M2624" t="b">
        <f t="shared" si="80"/>
        <v>1</v>
      </c>
      <c r="N2624" t="b">
        <f t="shared" si="81"/>
        <v>1</v>
      </c>
    </row>
    <row r="2625" spans="1:14" x14ac:dyDescent="0.2">
      <c r="A2625" s="1" t="s">
        <v>190</v>
      </c>
      <c r="B2625" s="1" t="s">
        <v>194</v>
      </c>
      <c r="C2625">
        <v>0.16116321949920701</v>
      </c>
      <c r="E2625" s="1" t="s">
        <v>190</v>
      </c>
      <c r="F2625" s="1" t="s">
        <v>194</v>
      </c>
      <c r="G2625">
        <v>0.16116321949920701</v>
      </c>
      <c r="I2625" s="1" t="s">
        <v>190</v>
      </c>
      <c r="J2625" s="1" t="s">
        <v>194</v>
      </c>
      <c r="K2625">
        <v>0.16116321949920701</v>
      </c>
      <c r="M2625" t="b">
        <f t="shared" si="80"/>
        <v>1</v>
      </c>
      <c r="N2625" t="b">
        <f t="shared" si="81"/>
        <v>1</v>
      </c>
    </row>
    <row r="2626" spans="1:14" x14ac:dyDescent="0.2">
      <c r="A2626" s="1" t="s">
        <v>190</v>
      </c>
      <c r="B2626" s="1" t="s">
        <v>191</v>
      </c>
      <c r="C2626">
        <v>0.16176177187830501</v>
      </c>
      <c r="E2626" s="1" t="s">
        <v>190</v>
      </c>
      <c r="F2626" s="1" t="s">
        <v>191</v>
      </c>
      <c r="G2626">
        <v>0.16176177187830501</v>
      </c>
      <c r="I2626" s="1" t="s">
        <v>190</v>
      </c>
      <c r="J2626" s="1" t="s">
        <v>191</v>
      </c>
      <c r="K2626">
        <v>0.16176177187830501</v>
      </c>
      <c r="M2626" t="b">
        <f t="shared" ref="M2626:M2689" si="82">AND(EXACT(A2626,E2626),EXACT(A2626,I2626),EXACT(B2626,F2626),EXACT(B2626,J2626))</f>
        <v>1</v>
      </c>
      <c r="N2626" t="b">
        <f t="shared" ref="N2626:N2689" si="83">AND(C2626=G2626,C2626=K2626)</f>
        <v>1</v>
      </c>
    </row>
    <row r="2627" spans="1:14" x14ac:dyDescent="0.2">
      <c r="A2627" s="1" t="s">
        <v>190</v>
      </c>
      <c r="B2627" s="1" t="s">
        <v>192</v>
      </c>
      <c r="C2627">
        <v>0.32944797060909797</v>
      </c>
      <c r="E2627" s="1" t="s">
        <v>190</v>
      </c>
      <c r="F2627" s="1" t="s">
        <v>192</v>
      </c>
      <c r="G2627">
        <v>0.32944797060909797</v>
      </c>
      <c r="I2627" s="1" t="s">
        <v>190</v>
      </c>
      <c r="J2627" s="1" t="s">
        <v>192</v>
      </c>
      <c r="K2627">
        <v>0.32944797060909797</v>
      </c>
      <c r="M2627" t="b">
        <f t="shared" si="82"/>
        <v>1</v>
      </c>
      <c r="N2627" t="b">
        <f t="shared" si="83"/>
        <v>1</v>
      </c>
    </row>
    <row r="2628" spans="1:14" x14ac:dyDescent="0.2">
      <c r="A2628" s="1" t="s">
        <v>190</v>
      </c>
      <c r="B2628" s="1" t="s">
        <v>193</v>
      </c>
      <c r="C2628">
        <v>0.24904418036619699</v>
      </c>
      <c r="E2628" s="1" t="s">
        <v>190</v>
      </c>
      <c r="F2628" s="1" t="s">
        <v>193</v>
      </c>
      <c r="G2628">
        <v>0.24904418036619699</v>
      </c>
      <c r="I2628" s="1" t="s">
        <v>190</v>
      </c>
      <c r="J2628" s="1" t="s">
        <v>193</v>
      </c>
      <c r="K2628">
        <v>0.24904418036619699</v>
      </c>
      <c r="M2628" t="b">
        <f t="shared" si="82"/>
        <v>1</v>
      </c>
      <c r="N2628" t="b">
        <f t="shared" si="83"/>
        <v>1</v>
      </c>
    </row>
    <row r="2629" spans="1:14" x14ac:dyDescent="0.2">
      <c r="A2629" s="1" t="s">
        <v>190</v>
      </c>
      <c r="B2629" s="1" t="s">
        <v>195</v>
      </c>
      <c r="C2629">
        <v>0.277561630003546</v>
      </c>
      <c r="E2629" s="1" t="s">
        <v>190</v>
      </c>
      <c r="F2629" s="1" t="s">
        <v>195</v>
      </c>
      <c r="G2629">
        <v>0.277561630003546</v>
      </c>
      <c r="I2629" s="1" t="s">
        <v>190</v>
      </c>
      <c r="J2629" s="1" t="s">
        <v>195</v>
      </c>
      <c r="K2629">
        <v>0.277561630003546</v>
      </c>
      <c r="M2629" t="b">
        <f t="shared" si="82"/>
        <v>1</v>
      </c>
      <c r="N2629" t="b">
        <f t="shared" si="83"/>
        <v>1</v>
      </c>
    </row>
    <row r="2630" spans="1:14" x14ac:dyDescent="0.2">
      <c r="A2630" s="1" t="s">
        <v>8562</v>
      </c>
      <c r="B2630" s="1" t="s">
        <v>45</v>
      </c>
      <c r="C2630">
        <v>0.13105615114097799</v>
      </c>
      <c r="E2630" s="1" t="s">
        <v>8562</v>
      </c>
      <c r="F2630" s="1" t="s">
        <v>45</v>
      </c>
      <c r="G2630">
        <v>0.13105615114097799</v>
      </c>
      <c r="I2630" s="1" t="s">
        <v>8562</v>
      </c>
      <c r="J2630" s="1" t="s">
        <v>45</v>
      </c>
      <c r="K2630">
        <v>0.13105615114097799</v>
      </c>
      <c r="M2630" t="b">
        <f t="shared" si="82"/>
        <v>1</v>
      </c>
      <c r="N2630" t="b">
        <f t="shared" si="83"/>
        <v>1</v>
      </c>
    </row>
    <row r="2631" spans="1:14" x14ac:dyDescent="0.2">
      <c r="A2631" s="1" t="s">
        <v>8562</v>
      </c>
      <c r="B2631" s="1" t="s">
        <v>4946</v>
      </c>
      <c r="C2631">
        <v>0.50351532041566804</v>
      </c>
      <c r="E2631" s="1" t="s">
        <v>8562</v>
      </c>
      <c r="F2631" s="1" t="s">
        <v>4946</v>
      </c>
      <c r="G2631">
        <v>0.50351532041566804</v>
      </c>
      <c r="I2631" s="1" t="s">
        <v>8562</v>
      </c>
      <c r="J2631" s="1" t="s">
        <v>4946</v>
      </c>
      <c r="K2631">
        <v>0.50351532041566804</v>
      </c>
      <c r="M2631" t="b">
        <f t="shared" si="82"/>
        <v>1</v>
      </c>
      <c r="N2631" t="b">
        <f t="shared" si="83"/>
        <v>1</v>
      </c>
    </row>
    <row r="2632" spans="1:14" x14ac:dyDescent="0.2">
      <c r="A2632" s="1" t="s">
        <v>8562</v>
      </c>
      <c r="B2632" s="1" t="s">
        <v>976</v>
      </c>
      <c r="C2632">
        <v>0.199888071627113</v>
      </c>
      <c r="E2632" s="1" t="s">
        <v>8562</v>
      </c>
      <c r="F2632" s="1" t="s">
        <v>976</v>
      </c>
      <c r="G2632">
        <v>0.199888071627113</v>
      </c>
      <c r="I2632" s="1" t="s">
        <v>8562</v>
      </c>
      <c r="J2632" s="1" t="s">
        <v>976</v>
      </c>
      <c r="K2632">
        <v>0.199888071627113</v>
      </c>
      <c r="M2632" t="b">
        <f t="shared" si="82"/>
        <v>1</v>
      </c>
      <c r="N2632" t="b">
        <f t="shared" si="83"/>
        <v>1</v>
      </c>
    </row>
    <row r="2633" spans="1:14" x14ac:dyDescent="0.2">
      <c r="A2633" s="1" t="s">
        <v>8562</v>
      </c>
      <c r="B2633" s="1" t="s">
        <v>5520</v>
      </c>
      <c r="C2633">
        <v>0.73495178644399295</v>
      </c>
      <c r="E2633" s="1" t="s">
        <v>8562</v>
      </c>
      <c r="F2633" s="1" t="s">
        <v>5520</v>
      </c>
      <c r="G2633">
        <v>0.73495178644399295</v>
      </c>
      <c r="I2633" s="1" t="s">
        <v>8562</v>
      </c>
      <c r="J2633" s="1" t="s">
        <v>5520</v>
      </c>
      <c r="K2633">
        <v>0.73495178644399295</v>
      </c>
      <c r="M2633" t="b">
        <f t="shared" si="82"/>
        <v>1</v>
      </c>
      <c r="N2633" t="b">
        <f t="shared" si="83"/>
        <v>1</v>
      </c>
    </row>
    <row r="2634" spans="1:14" x14ac:dyDescent="0.2">
      <c r="A2634" s="1" t="s">
        <v>8562</v>
      </c>
      <c r="B2634" s="1" t="s">
        <v>2519</v>
      </c>
      <c r="C2634">
        <v>0.155264319090407</v>
      </c>
      <c r="E2634" s="1" t="s">
        <v>8562</v>
      </c>
      <c r="F2634" s="1" t="s">
        <v>2519</v>
      </c>
      <c r="G2634">
        <v>0.155264319090407</v>
      </c>
      <c r="I2634" s="1" t="s">
        <v>8562</v>
      </c>
      <c r="J2634" s="1" t="s">
        <v>2519</v>
      </c>
      <c r="K2634">
        <v>0.155264319090407</v>
      </c>
      <c r="M2634" t="b">
        <f t="shared" si="82"/>
        <v>1</v>
      </c>
      <c r="N2634" t="b">
        <f t="shared" si="83"/>
        <v>1</v>
      </c>
    </row>
    <row r="2635" spans="1:14" x14ac:dyDescent="0.2">
      <c r="A2635" s="1" t="s">
        <v>8562</v>
      </c>
      <c r="B2635" s="1" t="s">
        <v>5856</v>
      </c>
      <c r="C2635">
        <v>0.13158459248613899</v>
      </c>
      <c r="E2635" s="1" t="s">
        <v>8562</v>
      </c>
      <c r="F2635" s="1" t="s">
        <v>5856</v>
      </c>
      <c r="G2635">
        <v>0.13158459248613899</v>
      </c>
      <c r="I2635" s="1" t="s">
        <v>8562</v>
      </c>
      <c r="J2635" s="1" t="s">
        <v>5856</v>
      </c>
      <c r="K2635">
        <v>0.13158459248613899</v>
      </c>
      <c r="M2635" t="b">
        <f t="shared" si="82"/>
        <v>1</v>
      </c>
      <c r="N2635" t="b">
        <f t="shared" si="83"/>
        <v>1</v>
      </c>
    </row>
    <row r="2636" spans="1:14" x14ac:dyDescent="0.2">
      <c r="A2636" s="1" t="s">
        <v>8562</v>
      </c>
      <c r="B2636" s="1" t="s">
        <v>7228</v>
      </c>
      <c r="C2636">
        <v>0.71862755963670599</v>
      </c>
      <c r="E2636" s="1" t="s">
        <v>8562</v>
      </c>
      <c r="F2636" s="1" t="s">
        <v>7228</v>
      </c>
      <c r="G2636">
        <v>0.71862755963670599</v>
      </c>
      <c r="I2636" s="1" t="s">
        <v>8562</v>
      </c>
      <c r="J2636" s="1" t="s">
        <v>7228</v>
      </c>
      <c r="K2636">
        <v>0.71862755963670599</v>
      </c>
      <c r="M2636" t="b">
        <f t="shared" si="82"/>
        <v>1</v>
      </c>
      <c r="N2636" t="b">
        <f t="shared" si="83"/>
        <v>1</v>
      </c>
    </row>
    <row r="2637" spans="1:14" x14ac:dyDescent="0.2">
      <c r="A2637" s="1" t="s">
        <v>8562</v>
      </c>
      <c r="B2637" s="1" t="s">
        <v>2391</v>
      </c>
      <c r="C2637">
        <v>0.49871660956022301</v>
      </c>
      <c r="E2637" s="1" t="s">
        <v>8562</v>
      </c>
      <c r="F2637" s="1" t="s">
        <v>2391</v>
      </c>
      <c r="G2637">
        <v>0.49871660956022301</v>
      </c>
      <c r="I2637" s="1" t="s">
        <v>8562</v>
      </c>
      <c r="J2637" s="1" t="s">
        <v>2391</v>
      </c>
      <c r="K2637">
        <v>0.49871660956022301</v>
      </c>
      <c r="M2637" t="b">
        <f t="shared" si="82"/>
        <v>1</v>
      </c>
      <c r="N2637" t="b">
        <f t="shared" si="83"/>
        <v>1</v>
      </c>
    </row>
    <row r="2638" spans="1:14" x14ac:dyDescent="0.2">
      <c r="A2638" s="1" t="s">
        <v>5654</v>
      </c>
      <c r="B2638" s="1" t="s">
        <v>2177</v>
      </c>
      <c r="C2638">
        <v>0.86967391443146602</v>
      </c>
      <c r="E2638" s="1" t="s">
        <v>5654</v>
      </c>
      <c r="F2638" s="1" t="s">
        <v>2177</v>
      </c>
      <c r="G2638">
        <v>0.86967391443146602</v>
      </c>
      <c r="I2638" s="1" t="s">
        <v>5654</v>
      </c>
      <c r="J2638" s="1" t="s">
        <v>2177</v>
      </c>
      <c r="K2638">
        <v>0.86967391443146602</v>
      </c>
      <c r="M2638" t="b">
        <f t="shared" si="82"/>
        <v>1</v>
      </c>
      <c r="N2638" t="b">
        <f t="shared" si="83"/>
        <v>1</v>
      </c>
    </row>
    <row r="2639" spans="1:14" x14ac:dyDescent="0.2">
      <c r="A2639" s="1" t="s">
        <v>7080</v>
      </c>
      <c r="B2639" s="1" t="s">
        <v>154</v>
      </c>
      <c r="C2639">
        <v>0.30627880966179499</v>
      </c>
      <c r="E2639" s="1" t="s">
        <v>7080</v>
      </c>
      <c r="F2639" s="1" t="s">
        <v>154</v>
      </c>
      <c r="G2639">
        <v>0.30627880966179499</v>
      </c>
      <c r="I2639" s="1" t="s">
        <v>7080</v>
      </c>
      <c r="J2639" s="1" t="s">
        <v>154</v>
      </c>
      <c r="K2639">
        <v>0.30627880966179499</v>
      </c>
      <c r="M2639" t="b">
        <f t="shared" si="82"/>
        <v>1</v>
      </c>
      <c r="N2639" t="b">
        <f t="shared" si="83"/>
        <v>1</v>
      </c>
    </row>
    <row r="2640" spans="1:14" x14ac:dyDescent="0.2">
      <c r="A2640" s="1" t="s">
        <v>7080</v>
      </c>
      <c r="B2640" s="1" t="s">
        <v>7081</v>
      </c>
      <c r="C2640">
        <v>0.49895637432909101</v>
      </c>
      <c r="E2640" s="1" t="s">
        <v>7080</v>
      </c>
      <c r="F2640" s="1" t="s">
        <v>7081</v>
      </c>
      <c r="G2640">
        <v>0.49895637432909101</v>
      </c>
      <c r="I2640" s="1" t="s">
        <v>7080</v>
      </c>
      <c r="J2640" s="1" t="s">
        <v>7081</v>
      </c>
      <c r="K2640">
        <v>0.49895637432909101</v>
      </c>
      <c r="M2640" t="b">
        <f t="shared" si="82"/>
        <v>1</v>
      </c>
      <c r="N2640" t="b">
        <f t="shared" si="83"/>
        <v>1</v>
      </c>
    </row>
    <row r="2641" spans="1:14" x14ac:dyDescent="0.2">
      <c r="A2641" s="1" t="s">
        <v>7080</v>
      </c>
      <c r="B2641" s="1" t="s">
        <v>158</v>
      </c>
      <c r="C2641">
        <v>0.30932418613452001</v>
      </c>
      <c r="E2641" s="1" t="s">
        <v>7080</v>
      </c>
      <c r="F2641" s="1" t="s">
        <v>158</v>
      </c>
      <c r="G2641">
        <v>0.30932418613452001</v>
      </c>
      <c r="I2641" s="1" t="s">
        <v>7080</v>
      </c>
      <c r="J2641" s="1" t="s">
        <v>158</v>
      </c>
      <c r="K2641">
        <v>0.30932418613452001</v>
      </c>
      <c r="M2641" t="b">
        <f t="shared" si="82"/>
        <v>1</v>
      </c>
      <c r="N2641" t="b">
        <f t="shared" si="83"/>
        <v>1</v>
      </c>
    </row>
    <row r="2642" spans="1:14" x14ac:dyDescent="0.2">
      <c r="A2642" s="1" t="s">
        <v>7302</v>
      </c>
      <c r="B2642" s="1" t="s">
        <v>764</v>
      </c>
      <c r="C2642">
        <v>0.13508203206425901</v>
      </c>
      <c r="E2642" s="1" t="s">
        <v>7302</v>
      </c>
      <c r="F2642" s="1" t="s">
        <v>764</v>
      </c>
      <c r="G2642">
        <v>0.13508203206425901</v>
      </c>
      <c r="I2642" s="1" t="s">
        <v>7302</v>
      </c>
      <c r="J2642" s="1" t="s">
        <v>764</v>
      </c>
      <c r="K2642">
        <v>0.13508203206425901</v>
      </c>
      <c r="M2642" t="b">
        <f t="shared" si="82"/>
        <v>1</v>
      </c>
      <c r="N2642" t="b">
        <f t="shared" si="83"/>
        <v>1</v>
      </c>
    </row>
    <row r="2643" spans="1:14" x14ac:dyDescent="0.2">
      <c r="A2643" s="1" t="s">
        <v>7302</v>
      </c>
      <c r="B2643" s="1" t="s">
        <v>4852</v>
      </c>
      <c r="C2643">
        <v>0.57071027229897497</v>
      </c>
      <c r="E2643" s="1" t="s">
        <v>7302</v>
      </c>
      <c r="F2643" s="1" t="s">
        <v>4852</v>
      </c>
      <c r="G2643">
        <v>0.57071027229897497</v>
      </c>
      <c r="I2643" s="1" t="s">
        <v>7302</v>
      </c>
      <c r="J2643" s="1" t="s">
        <v>4852</v>
      </c>
      <c r="K2643">
        <v>0.57071027229897497</v>
      </c>
      <c r="M2643" t="b">
        <f t="shared" si="82"/>
        <v>1</v>
      </c>
      <c r="N2643" t="b">
        <f t="shared" si="83"/>
        <v>1</v>
      </c>
    </row>
    <row r="2644" spans="1:14" x14ac:dyDescent="0.2">
      <c r="A2644" s="1" t="s">
        <v>7302</v>
      </c>
      <c r="B2644" s="1" t="s">
        <v>4704</v>
      </c>
      <c r="C2644">
        <v>0.26486890311286199</v>
      </c>
      <c r="E2644" s="1" t="s">
        <v>7302</v>
      </c>
      <c r="F2644" s="1" t="s">
        <v>4704</v>
      </c>
      <c r="G2644">
        <v>0.26486890311286199</v>
      </c>
      <c r="I2644" s="1" t="s">
        <v>7302</v>
      </c>
      <c r="J2644" s="1" t="s">
        <v>4704</v>
      </c>
      <c r="K2644">
        <v>0.26486890311286199</v>
      </c>
      <c r="M2644" t="b">
        <f t="shared" si="82"/>
        <v>1</v>
      </c>
      <c r="N2644" t="b">
        <f t="shared" si="83"/>
        <v>1</v>
      </c>
    </row>
    <row r="2645" spans="1:14" x14ac:dyDescent="0.2">
      <c r="A2645" s="1" t="s">
        <v>4698</v>
      </c>
      <c r="B2645" s="1" t="s">
        <v>2610</v>
      </c>
      <c r="C2645">
        <v>0.12615872768098199</v>
      </c>
      <c r="E2645" s="1" t="s">
        <v>4698</v>
      </c>
      <c r="F2645" s="1" t="s">
        <v>2610</v>
      </c>
      <c r="G2645">
        <v>0.12615872768098199</v>
      </c>
      <c r="I2645" s="1" t="s">
        <v>4698</v>
      </c>
      <c r="J2645" s="1" t="s">
        <v>2610</v>
      </c>
      <c r="K2645">
        <v>0.12615872768098199</v>
      </c>
      <c r="M2645" t="b">
        <f t="shared" si="82"/>
        <v>1</v>
      </c>
      <c r="N2645" t="b">
        <f t="shared" si="83"/>
        <v>1</v>
      </c>
    </row>
    <row r="2646" spans="1:14" x14ac:dyDescent="0.2">
      <c r="A2646" s="1" t="s">
        <v>4698</v>
      </c>
      <c r="B2646" s="1" t="s">
        <v>4704</v>
      </c>
      <c r="C2646">
        <v>0.304680556178692</v>
      </c>
      <c r="E2646" s="1" t="s">
        <v>4698</v>
      </c>
      <c r="F2646" s="1" t="s">
        <v>4704</v>
      </c>
      <c r="G2646">
        <v>0.304680556178692</v>
      </c>
      <c r="I2646" s="1" t="s">
        <v>4698</v>
      </c>
      <c r="J2646" s="1" t="s">
        <v>4704</v>
      </c>
      <c r="K2646">
        <v>0.304680556178692</v>
      </c>
      <c r="M2646" t="b">
        <f t="shared" si="82"/>
        <v>1</v>
      </c>
      <c r="N2646" t="b">
        <f t="shared" si="83"/>
        <v>1</v>
      </c>
    </row>
    <row r="2647" spans="1:14" x14ac:dyDescent="0.2">
      <c r="A2647" s="1" t="s">
        <v>4698</v>
      </c>
      <c r="B2647" s="1" t="s">
        <v>4700</v>
      </c>
      <c r="C2647">
        <v>0.29952563515966102</v>
      </c>
      <c r="E2647" s="1" t="s">
        <v>4698</v>
      </c>
      <c r="F2647" s="1" t="s">
        <v>4700</v>
      </c>
      <c r="G2647">
        <v>0.29952563515966102</v>
      </c>
      <c r="I2647" s="1" t="s">
        <v>4698</v>
      </c>
      <c r="J2647" s="1" t="s">
        <v>4700</v>
      </c>
      <c r="K2647">
        <v>0.29952563515966102</v>
      </c>
      <c r="M2647" t="b">
        <f t="shared" si="82"/>
        <v>1</v>
      </c>
      <c r="N2647" t="b">
        <f t="shared" si="83"/>
        <v>1</v>
      </c>
    </row>
    <row r="2648" spans="1:14" x14ac:dyDescent="0.2">
      <c r="A2648" s="1" t="s">
        <v>4698</v>
      </c>
      <c r="B2648" s="1" t="s">
        <v>4703</v>
      </c>
      <c r="C2648">
        <v>0.65948254148135499</v>
      </c>
      <c r="E2648" s="1" t="s">
        <v>4698</v>
      </c>
      <c r="F2648" s="1" t="s">
        <v>4703</v>
      </c>
      <c r="G2648">
        <v>0.65948254148135499</v>
      </c>
      <c r="I2648" s="1" t="s">
        <v>4698</v>
      </c>
      <c r="J2648" s="1" t="s">
        <v>4703</v>
      </c>
      <c r="K2648">
        <v>0.65948254148135499</v>
      </c>
      <c r="M2648" t="b">
        <f t="shared" si="82"/>
        <v>1</v>
      </c>
      <c r="N2648" t="b">
        <f t="shared" si="83"/>
        <v>1</v>
      </c>
    </row>
    <row r="2649" spans="1:14" x14ac:dyDescent="0.2">
      <c r="A2649" s="1" t="s">
        <v>4698</v>
      </c>
      <c r="B2649" s="1" t="s">
        <v>4158</v>
      </c>
      <c r="C2649">
        <v>0.13332987965575099</v>
      </c>
      <c r="E2649" s="1" t="s">
        <v>4698</v>
      </c>
      <c r="F2649" s="1" t="s">
        <v>4158</v>
      </c>
      <c r="G2649">
        <v>0.13332987965575099</v>
      </c>
      <c r="I2649" s="1" t="s">
        <v>4698</v>
      </c>
      <c r="J2649" s="1" t="s">
        <v>4158</v>
      </c>
      <c r="K2649">
        <v>0.13332987965575099</v>
      </c>
      <c r="M2649" t="b">
        <f t="shared" si="82"/>
        <v>1</v>
      </c>
      <c r="N2649" t="b">
        <f t="shared" si="83"/>
        <v>1</v>
      </c>
    </row>
    <row r="2650" spans="1:14" x14ac:dyDescent="0.2">
      <c r="A2650" s="1" t="s">
        <v>4698</v>
      </c>
      <c r="B2650" s="1" t="s">
        <v>4702</v>
      </c>
      <c r="C2650">
        <v>0.14285714285707901</v>
      </c>
      <c r="E2650" s="1" t="s">
        <v>4698</v>
      </c>
      <c r="F2650" s="1" t="s">
        <v>4702</v>
      </c>
      <c r="G2650">
        <v>0.14285714285707901</v>
      </c>
      <c r="I2650" s="1" t="s">
        <v>4698</v>
      </c>
      <c r="J2650" s="1" t="s">
        <v>4702</v>
      </c>
      <c r="K2650">
        <v>0.14285714285707901</v>
      </c>
      <c r="M2650" t="b">
        <f t="shared" si="82"/>
        <v>1</v>
      </c>
      <c r="N2650" t="b">
        <f t="shared" si="83"/>
        <v>1</v>
      </c>
    </row>
    <row r="2651" spans="1:14" x14ac:dyDescent="0.2">
      <c r="A2651" s="1" t="s">
        <v>4698</v>
      </c>
      <c r="B2651" s="1" t="s">
        <v>4701</v>
      </c>
      <c r="C2651">
        <v>0.101964565746366</v>
      </c>
      <c r="E2651" s="1" t="s">
        <v>4698</v>
      </c>
      <c r="F2651" s="1" t="s">
        <v>4701</v>
      </c>
      <c r="G2651">
        <v>0.101964565746366</v>
      </c>
      <c r="I2651" s="1" t="s">
        <v>4698</v>
      </c>
      <c r="J2651" s="1" t="s">
        <v>4701</v>
      </c>
      <c r="K2651">
        <v>0.101964565746366</v>
      </c>
      <c r="M2651" t="b">
        <f t="shared" si="82"/>
        <v>1</v>
      </c>
      <c r="N2651" t="b">
        <f t="shared" si="83"/>
        <v>1</v>
      </c>
    </row>
    <row r="2652" spans="1:14" x14ac:dyDescent="0.2">
      <c r="A2652" s="1" t="s">
        <v>4698</v>
      </c>
      <c r="B2652" s="1" t="s">
        <v>4699</v>
      </c>
      <c r="C2652">
        <v>0.124999999994473</v>
      </c>
      <c r="E2652" s="1" t="s">
        <v>4698</v>
      </c>
      <c r="F2652" s="1" t="s">
        <v>4699</v>
      </c>
      <c r="G2652">
        <v>0.124999999994473</v>
      </c>
      <c r="I2652" s="1" t="s">
        <v>4698</v>
      </c>
      <c r="J2652" s="1" t="s">
        <v>4699</v>
      </c>
      <c r="K2652">
        <v>0.124999999994473</v>
      </c>
      <c r="M2652" t="b">
        <f t="shared" si="82"/>
        <v>1</v>
      </c>
      <c r="N2652" t="b">
        <f t="shared" si="83"/>
        <v>1</v>
      </c>
    </row>
    <row r="2653" spans="1:14" x14ac:dyDescent="0.2">
      <c r="A2653" s="1" t="s">
        <v>10538</v>
      </c>
      <c r="B2653" s="1" t="s">
        <v>45</v>
      </c>
      <c r="C2653">
        <v>0.35370041285161002</v>
      </c>
      <c r="E2653" s="1" t="s">
        <v>10538</v>
      </c>
      <c r="F2653" s="1" t="s">
        <v>45</v>
      </c>
      <c r="G2653">
        <v>0.35370041285161002</v>
      </c>
      <c r="I2653" s="1" t="s">
        <v>10538</v>
      </c>
      <c r="J2653" s="1" t="s">
        <v>45</v>
      </c>
      <c r="K2653">
        <v>0.35370041285161002</v>
      </c>
      <c r="M2653" t="b">
        <f t="shared" si="82"/>
        <v>1</v>
      </c>
      <c r="N2653" t="b">
        <f t="shared" si="83"/>
        <v>1</v>
      </c>
    </row>
    <row r="2654" spans="1:14" x14ac:dyDescent="0.2">
      <c r="A2654" s="1" t="s">
        <v>10538</v>
      </c>
      <c r="B2654" s="1" t="s">
        <v>194</v>
      </c>
      <c r="C2654">
        <v>0.15294240536075801</v>
      </c>
      <c r="E2654" s="1" t="s">
        <v>10538</v>
      </c>
      <c r="F2654" s="1" t="s">
        <v>194</v>
      </c>
      <c r="G2654">
        <v>0.15294240536075801</v>
      </c>
      <c r="I2654" s="1" t="s">
        <v>10538</v>
      </c>
      <c r="J2654" s="1" t="s">
        <v>194</v>
      </c>
      <c r="K2654">
        <v>0.15294240536075801</v>
      </c>
      <c r="M2654" t="b">
        <f t="shared" si="82"/>
        <v>1</v>
      </c>
      <c r="N2654" t="b">
        <f t="shared" si="83"/>
        <v>1</v>
      </c>
    </row>
    <row r="2655" spans="1:14" x14ac:dyDescent="0.2">
      <c r="A2655" s="1" t="s">
        <v>10538</v>
      </c>
      <c r="B2655" s="1" t="s">
        <v>4704</v>
      </c>
      <c r="C2655">
        <v>0.432031027110307</v>
      </c>
      <c r="E2655" s="1" t="s">
        <v>10538</v>
      </c>
      <c r="F2655" s="1" t="s">
        <v>4704</v>
      </c>
      <c r="G2655">
        <v>0.432031027110307</v>
      </c>
      <c r="I2655" s="1" t="s">
        <v>10538</v>
      </c>
      <c r="J2655" s="1" t="s">
        <v>4704</v>
      </c>
      <c r="K2655">
        <v>0.432031027110307</v>
      </c>
      <c r="M2655" t="b">
        <f t="shared" si="82"/>
        <v>1</v>
      </c>
      <c r="N2655" t="b">
        <f t="shared" si="83"/>
        <v>1</v>
      </c>
    </row>
    <row r="2656" spans="1:14" x14ac:dyDescent="0.2">
      <c r="A2656" s="1" t="s">
        <v>10538</v>
      </c>
      <c r="B2656" s="1" t="s">
        <v>4700</v>
      </c>
      <c r="C2656">
        <v>0.372353814025841</v>
      </c>
      <c r="E2656" s="1" t="s">
        <v>10538</v>
      </c>
      <c r="F2656" s="1" t="s">
        <v>4700</v>
      </c>
      <c r="G2656">
        <v>0.372353814025841</v>
      </c>
      <c r="I2656" s="1" t="s">
        <v>10538</v>
      </c>
      <c r="J2656" s="1" t="s">
        <v>4700</v>
      </c>
      <c r="K2656">
        <v>0.372353814025841</v>
      </c>
      <c r="M2656" t="b">
        <f t="shared" si="82"/>
        <v>1</v>
      </c>
      <c r="N2656" t="b">
        <f t="shared" si="83"/>
        <v>1</v>
      </c>
    </row>
    <row r="2657" spans="1:14" x14ac:dyDescent="0.2">
      <c r="A2657" s="1" t="s">
        <v>10538</v>
      </c>
      <c r="B2657" s="1" t="s">
        <v>145</v>
      </c>
      <c r="C2657">
        <v>0.12454751444725699</v>
      </c>
      <c r="E2657" s="1" t="s">
        <v>10538</v>
      </c>
      <c r="F2657" s="1" t="s">
        <v>145</v>
      </c>
      <c r="G2657">
        <v>0.12454751444725699</v>
      </c>
      <c r="I2657" s="1" t="s">
        <v>10538</v>
      </c>
      <c r="J2657" s="1" t="s">
        <v>145</v>
      </c>
      <c r="K2657">
        <v>0.12454751444725699</v>
      </c>
      <c r="M2657" t="b">
        <f t="shared" si="82"/>
        <v>1</v>
      </c>
      <c r="N2657" t="b">
        <f t="shared" si="83"/>
        <v>1</v>
      </c>
    </row>
    <row r="2658" spans="1:14" x14ac:dyDescent="0.2">
      <c r="A2658" s="1" t="s">
        <v>9383</v>
      </c>
      <c r="B2658" s="1" t="s">
        <v>31</v>
      </c>
      <c r="C2658">
        <v>0.12903257785026301</v>
      </c>
      <c r="E2658" s="1" t="s">
        <v>9383</v>
      </c>
      <c r="F2658" s="1" t="s">
        <v>31</v>
      </c>
      <c r="G2658">
        <v>0.12903257785026301</v>
      </c>
      <c r="I2658" s="1" t="s">
        <v>9383</v>
      </c>
      <c r="J2658" s="1" t="s">
        <v>31</v>
      </c>
      <c r="K2658">
        <v>0.12903257785026301</v>
      </c>
      <c r="M2658" t="b">
        <f t="shared" si="82"/>
        <v>1</v>
      </c>
      <c r="N2658" t="b">
        <f t="shared" si="83"/>
        <v>1</v>
      </c>
    </row>
    <row r="2659" spans="1:14" x14ac:dyDescent="0.2">
      <c r="A2659" s="1" t="s">
        <v>9383</v>
      </c>
      <c r="B2659" s="1" t="s">
        <v>1701</v>
      </c>
      <c r="C2659">
        <v>0.10078530688781399</v>
      </c>
      <c r="E2659" s="1" t="s">
        <v>9383</v>
      </c>
      <c r="F2659" s="1" t="s">
        <v>1701</v>
      </c>
      <c r="G2659">
        <v>0.10078530688781399</v>
      </c>
      <c r="I2659" s="1" t="s">
        <v>9383</v>
      </c>
      <c r="J2659" s="1" t="s">
        <v>1701</v>
      </c>
      <c r="K2659">
        <v>0.10078530688781399</v>
      </c>
      <c r="M2659" t="b">
        <f t="shared" si="82"/>
        <v>1</v>
      </c>
      <c r="N2659" t="b">
        <f t="shared" si="83"/>
        <v>1</v>
      </c>
    </row>
    <row r="2660" spans="1:14" x14ac:dyDescent="0.2">
      <c r="A2660" s="1" t="s">
        <v>9383</v>
      </c>
      <c r="B2660" s="1" t="s">
        <v>19</v>
      </c>
      <c r="C2660">
        <v>0.26736638757349002</v>
      </c>
      <c r="E2660" s="1" t="s">
        <v>9383</v>
      </c>
      <c r="F2660" s="1" t="s">
        <v>19</v>
      </c>
      <c r="G2660">
        <v>0.26736638757349002</v>
      </c>
      <c r="I2660" s="1" t="s">
        <v>9383</v>
      </c>
      <c r="J2660" s="1" t="s">
        <v>19</v>
      </c>
      <c r="K2660">
        <v>0.26736638757349002</v>
      </c>
      <c r="M2660" t="b">
        <f t="shared" si="82"/>
        <v>1</v>
      </c>
      <c r="N2660" t="b">
        <f t="shared" si="83"/>
        <v>1</v>
      </c>
    </row>
    <row r="2661" spans="1:14" x14ac:dyDescent="0.2">
      <c r="A2661" s="1" t="s">
        <v>9383</v>
      </c>
      <c r="B2661" s="1" t="s">
        <v>4453</v>
      </c>
      <c r="C2661">
        <v>0.12805085444724401</v>
      </c>
      <c r="E2661" s="1" t="s">
        <v>9383</v>
      </c>
      <c r="F2661" s="1" t="s">
        <v>4453</v>
      </c>
      <c r="G2661">
        <v>0.12805085444724401</v>
      </c>
      <c r="I2661" s="1" t="s">
        <v>9383</v>
      </c>
      <c r="J2661" s="1" t="s">
        <v>4453</v>
      </c>
      <c r="K2661">
        <v>0.12805085444724401</v>
      </c>
      <c r="M2661" t="b">
        <f t="shared" si="82"/>
        <v>1</v>
      </c>
      <c r="N2661" t="b">
        <f t="shared" si="83"/>
        <v>1</v>
      </c>
    </row>
    <row r="2662" spans="1:14" x14ac:dyDescent="0.2">
      <c r="A2662" s="1" t="s">
        <v>9383</v>
      </c>
      <c r="B2662" s="1" t="s">
        <v>835</v>
      </c>
      <c r="C2662">
        <v>0.12193201912756001</v>
      </c>
      <c r="E2662" s="1" t="s">
        <v>9383</v>
      </c>
      <c r="F2662" s="1" t="s">
        <v>835</v>
      </c>
      <c r="G2662">
        <v>0.12193201912756001</v>
      </c>
      <c r="I2662" s="1" t="s">
        <v>9383</v>
      </c>
      <c r="J2662" s="1" t="s">
        <v>835</v>
      </c>
      <c r="K2662">
        <v>0.12193201912756001</v>
      </c>
      <c r="M2662" t="b">
        <f t="shared" si="82"/>
        <v>1</v>
      </c>
      <c r="N2662" t="b">
        <f t="shared" si="83"/>
        <v>1</v>
      </c>
    </row>
    <row r="2663" spans="1:14" x14ac:dyDescent="0.2">
      <c r="A2663" s="1" t="s">
        <v>9383</v>
      </c>
      <c r="B2663" s="1" t="s">
        <v>4475</v>
      </c>
      <c r="C2663">
        <v>0.24997942250487301</v>
      </c>
      <c r="E2663" s="1" t="s">
        <v>9383</v>
      </c>
      <c r="F2663" s="1" t="s">
        <v>4475</v>
      </c>
      <c r="G2663">
        <v>0.24997942250487301</v>
      </c>
      <c r="I2663" s="1" t="s">
        <v>9383</v>
      </c>
      <c r="J2663" s="1" t="s">
        <v>4475</v>
      </c>
      <c r="K2663">
        <v>0.24997942250487301</v>
      </c>
      <c r="M2663" t="b">
        <f t="shared" si="82"/>
        <v>1</v>
      </c>
      <c r="N2663" t="b">
        <f t="shared" si="83"/>
        <v>1</v>
      </c>
    </row>
    <row r="2664" spans="1:14" x14ac:dyDescent="0.2">
      <c r="A2664" s="1" t="s">
        <v>9383</v>
      </c>
      <c r="B2664" s="1" t="s">
        <v>6036</v>
      </c>
      <c r="C2664">
        <v>0.111825731117583</v>
      </c>
      <c r="E2664" s="1" t="s">
        <v>9383</v>
      </c>
      <c r="F2664" s="1" t="s">
        <v>6036</v>
      </c>
      <c r="G2664">
        <v>0.111825731117583</v>
      </c>
      <c r="I2664" s="1" t="s">
        <v>9383</v>
      </c>
      <c r="J2664" s="1" t="s">
        <v>6036</v>
      </c>
      <c r="K2664">
        <v>0.111825731117583</v>
      </c>
      <c r="M2664" t="b">
        <f t="shared" si="82"/>
        <v>1</v>
      </c>
      <c r="N2664" t="b">
        <f t="shared" si="83"/>
        <v>1</v>
      </c>
    </row>
    <row r="2665" spans="1:14" x14ac:dyDescent="0.2">
      <c r="A2665" s="1" t="s">
        <v>9546</v>
      </c>
      <c r="B2665" s="1" t="s">
        <v>5237</v>
      </c>
      <c r="C2665">
        <v>0.134702294633055</v>
      </c>
      <c r="E2665" s="1" t="s">
        <v>9546</v>
      </c>
      <c r="F2665" s="1" t="s">
        <v>5237</v>
      </c>
      <c r="G2665">
        <v>0.134702294633055</v>
      </c>
      <c r="I2665" s="1" t="s">
        <v>9546</v>
      </c>
      <c r="J2665" s="1" t="s">
        <v>5237</v>
      </c>
      <c r="K2665">
        <v>0.134702294633055</v>
      </c>
      <c r="M2665" t="b">
        <f t="shared" si="82"/>
        <v>1</v>
      </c>
      <c r="N2665" t="b">
        <f t="shared" si="83"/>
        <v>1</v>
      </c>
    </row>
    <row r="2666" spans="1:14" x14ac:dyDescent="0.2">
      <c r="A2666" s="1" t="s">
        <v>9546</v>
      </c>
      <c r="B2666" s="1" t="s">
        <v>9547</v>
      </c>
      <c r="C2666">
        <v>0.90911596672910799</v>
      </c>
      <c r="E2666" s="1" t="s">
        <v>9546</v>
      </c>
      <c r="F2666" s="1" t="s">
        <v>9547</v>
      </c>
      <c r="G2666">
        <v>0.90911596672910799</v>
      </c>
      <c r="I2666" s="1" t="s">
        <v>9546</v>
      </c>
      <c r="J2666" s="1" t="s">
        <v>9547</v>
      </c>
      <c r="K2666">
        <v>0.90911596672910799</v>
      </c>
      <c r="M2666" t="b">
        <f t="shared" si="82"/>
        <v>1</v>
      </c>
      <c r="N2666" t="b">
        <f t="shared" si="83"/>
        <v>1</v>
      </c>
    </row>
    <row r="2667" spans="1:14" x14ac:dyDescent="0.2">
      <c r="A2667" s="1" t="s">
        <v>9546</v>
      </c>
      <c r="B2667" s="1" t="s">
        <v>4475</v>
      </c>
      <c r="C2667">
        <v>0.49554801580232499</v>
      </c>
      <c r="E2667" s="1" t="s">
        <v>9546</v>
      </c>
      <c r="F2667" s="1" t="s">
        <v>4475</v>
      </c>
      <c r="G2667">
        <v>0.49554801580232499</v>
      </c>
      <c r="I2667" s="1" t="s">
        <v>9546</v>
      </c>
      <c r="J2667" s="1" t="s">
        <v>4475</v>
      </c>
      <c r="K2667">
        <v>0.49554801580232499</v>
      </c>
      <c r="M2667" t="b">
        <f t="shared" si="82"/>
        <v>1</v>
      </c>
      <c r="N2667" t="b">
        <f t="shared" si="83"/>
        <v>1</v>
      </c>
    </row>
    <row r="2668" spans="1:14" x14ac:dyDescent="0.2">
      <c r="A2668" s="1" t="s">
        <v>11065</v>
      </c>
      <c r="B2668" s="1" t="s">
        <v>80</v>
      </c>
      <c r="C2668">
        <v>0.10551450129596</v>
      </c>
      <c r="E2668" s="1" t="s">
        <v>11065</v>
      </c>
      <c r="F2668" s="1" t="s">
        <v>80</v>
      </c>
      <c r="G2668">
        <v>0.10551450129596</v>
      </c>
      <c r="I2668" s="1" t="s">
        <v>11065</v>
      </c>
      <c r="J2668" s="1" t="s">
        <v>80</v>
      </c>
      <c r="K2668">
        <v>0.10551450129596</v>
      </c>
      <c r="M2668" t="b">
        <f t="shared" si="82"/>
        <v>1</v>
      </c>
      <c r="N2668" t="b">
        <f t="shared" si="83"/>
        <v>1</v>
      </c>
    </row>
    <row r="2669" spans="1:14" x14ac:dyDescent="0.2">
      <c r="A2669" s="1" t="s">
        <v>11065</v>
      </c>
      <c r="B2669" s="1" t="s">
        <v>395</v>
      </c>
      <c r="C2669">
        <v>0.32499640516126699</v>
      </c>
      <c r="E2669" s="1" t="s">
        <v>11065</v>
      </c>
      <c r="F2669" s="1" t="s">
        <v>395</v>
      </c>
      <c r="G2669">
        <v>0.32499640516126699</v>
      </c>
      <c r="I2669" s="1" t="s">
        <v>11065</v>
      </c>
      <c r="J2669" s="1" t="s">
        <v>395</v>
      </c>
      <c r="K2669">
        <v>0.32499640516126699</v>
      </c>
      <c r="M2669" t="b">
        <f t="shared" si="82"/>
        <v>1</v>
      </c>
      <c r="N2669" t="b">
        <f t="shared" si="83"/>
        <v>1</v>
      </c>
    </row>
    <row r="2670" spans="1:14" x14ac:dyDescent="0.2">
      <c r="A2670" s="1" t="s">
        <v>11065</v>
      </c>
      <c r="B2670" s="1" t="s">
        <v>702</v>
      </c>
      <c r="C2670">
        <v>0.62294986989024703</v>
      </c>
      <c r="E2670" s="1" t="s">
        <v>11065</v>
      </c>
      <c r="F2670" s="1" t="s">
        <v>702</v>
      </c>
      <c r="G2670">
        <v>0.62294986989024703</v>
      </c>
      <c r="I2670" s="1" t="s">
        <v>11065</v>
      </c>
      <c r="J2670" s="1" t="s">
        <v>702</v>
      </c>
      <c r="K2670">
        <v>0.62294986989024703</v>
      </c>
      <c r="M2670" t="b">
        <f t="shared" si="82"/>
        <v>1</v>
      </c>
      <c r="N2670" t="b">
        <f t="shared" si="83"/>
        <v>1</v>
      </c>
    </row>
    <row r="2671" spans="1:14" x14ac:dyDescent="0.2">
      <c r="A2671" s="1" t="s">
        <v>11065</v>
      </c>
      <c r="B2671" s="1" t="s">
        <v>3599</v>
      </c>
      <c r="C2671">
        <v>0.14338468943024299</v>
      </c>
      <c r="E2671" s="1" t="s">
        <v>11065</v>
      </c>
      <c r="F2671" s="1" t="s">
        <v>3599</v>
      </c>
      <c r="G2671">
        <v>0.14338468943024299</v>
      </c>
      <c r="I2671" s="1" t="s">
        <v>11065</v>
      </c>
      <c r="J2671" s="1" t="s">
        <v>3599</v>
      </c>
      <c r="K2671">
        <v>0.14338468943024299</v>
      </c>
      <c r="M2671" t="b">
        <f t="shared" si="82"/>
        <v>1</v>
      </c>
      <c r="N2671" t="b">
        <f t="shared" si="83"/>
        <v>1</v>
      </c>
    </row>
    <row r="2672" spans="1:14" x14ac:dyDescent="0.2">
      <c r="A2672" s="1" t="s">
        <v>11065</v>
      </c>
      <c r="B2672" s="1" t="s">
        <v>2384</v>
      </c>
      <c r="C2672">
        <v>0.23927859407124399</v>
      </c>
      <c r="E2672" s="1" t="s">
        <v>11065</v>
      </c>
      <c r="F2672" s="1" t="s">
        <v>2384</v>
      </c>
      <c r="G2672">
        <v>0.23927859407124399</v>
      </c>
      <c r="I2672" s="1" t="s">
        <v>11065</v>
      </c>
      <c r="J2672" s="1" t="s">
        <v>2384</v>
      </c>
      <c r="K2672">
        <v>0.23927859407124399</v>
      </c>
      <c r="M2672" t="b">
        <f t="shared" si="82"/>
        <v>1</v>
      </c>
      <c r="N2672" t="b">
        <f t="shared" si="83"/>
        <v>1</v>
      </c>
    </row>
    <row r="2673" spans="1:14" x14ac:dyDescent="0.2">
      <c r="A2673" s="1" t="s">
        <v>111</v>
      </c>
      <c r="B2673" s="1" t="s">
        <v>113</v>
      </c>
      <c r="C2673">
        <v>0.133422536041467</v>
      </c>
      <c r="E2673" s="1" t="s">
        <v>111</v>
      </c>
      <c r="F2673" s="1" t="s">
        <v>113</v>
      </c>
      <c r="G2673">
        <v>0.133422536041467</v>
      </c>
      <c r="I2673" s="1" t="s">
        <v>111</v>
      </c>
      <c r="J2673" s="1" t="s">
        <v>113</v>
      </c>
      <c r="K2673">
        <v>0.133422536041467</v>
      </c>
      <c r="M2673" t="b">
        <f t="shared" si="82"/>
        <v>1</v>
      </c>
      <c r="N2673" t="b">
        <f t="shared" si="83"/>
        <v>1</v>
      </c>
    </row>
    <row r="2674" spans="1:14" x14ac:dyDescent="0.2">
      <c r="A2674" s="1" t="s">
        <v>111</v>
      </c>
      <c r="B2674" s="1" t="s">
        <v>112</v>
      </c>
      <c r="C2674">
        <v>0.42351086587806203</v>
      </c>
      <c r="E2674" s="1" t="s">
        <v>111</v>
      </c>
      <c r="F2674" s="1" t="s">
        <v>112</v>
      </c>
      <c r="G2674">
        <v>0.42351086587806203</v>
      </c>
      <c r="I2674" s="1" t="s">
        <v>111</v>
      </c>
      <c r="J2674" s="1" t="s">
        <v>112</v>
      </c>
      <c r="K2674">
        <v>0.42351086587806203</v>
      </c>
      <c r="M2674" t="b">
        <f t="shared" si="82"/>
        <v>1</v>
      </c>
      <c r="N2674" t="b">
        <f t="shared" si="83"/>
        <v>1</v>
      </c>
    </row>
    <row r="2675" spans="1:14" x14ac:dyDescent="0.2">
      <c r="A2675" s="1" t="s">
        <v>111</v>
      </c>
      <c r="B2675" s="1" t="s">
        <v>114</v>
      </c>
      <c r="C2675">
        <v>0.38120289623439901</v>
      </c>
      <c r="E2675" s="1" t="s">
        <v>111</v>
      </c>
      <c r="F2675" s="1" t="s">
        <v>114</v>
      </c>
      <c r="G2675">
        <v>0.38120289623439901</v>
      </c>
      <c r="I2675" s="1" t="s">
        <v>111</v>
      </c>
      <c r="J2675" s="1" t="s">
        <v>114</v>
      </c>
      <c r="K2675">
        <v>0.38120289623439901</v>
      </c>
      <c r="M2675" t="b">
        <f t="shared" si="82"/>
        <v>1</v>
      </c>
      <c r="N2675" t="b">
        <f t="shared" si="83"/>
        <v>1</v>
      </c>
    </row>
    <row r="2676" spans="1:14" x14ac:dyDescent="0.2">
      <c r="A2676" s="1" t="s">
        <v>662</v>
      </c>
      <c r="B2676" s="1" t="s">
        <v>663</v>
      </c>
      <c r="C2676">
        <v>0.42315887633830801</v>
      </c>
      <c r="E2676" s="1" t="s">
        <v>662</v>
      </c>
      <c r="F2676" s="1" t="s">
        <v>663</v>
      </c>
      <c r="G2676">
        <v>0.42315887633830801</v>
      </c>
      <c r="I2676" s="1" t="s">
        <v>662</v>
      </c>
      <c r="J2676" s="1" t="s">
        <v>663</v>
      </c>
      <c r="K2676">
        <v>0.42315887633830801</v>
      </c>
      <c r="M2676" t="b">
        <f t="shared" si="82"/>
        <v>1</v>
      </c>
      <c r="N2676" t="b">
        <f t="shared" si="83"/>
        <v>1</v>
      </c>
    </row>
    <row r="2677" spans="1:14" x14ac:dyDescent="0.2">
      <c r="A2677" s="1" t="s">
        <v>662</v>
      </c>
      <c r="B2677" s="1" t="s">
        <v>664</v>
      </c>
      <c r="C2677">
        <v>0.49915219020681001</v>
      </c>
      <c r="E2677" s="1" t="s">
        <v>662</v>
      </c>
      <c r="F2677" s="1" t="s">
        <v>664</v>
      </c>
      <c r="G2677">
        <v>0.49915219020681001</v>
      </c>
      <c r="I2677" s="1" t="s">
        <v>662</v>
      </c>
      <c r="J2677" s="1" t="s">
        <v>664</v>
      </c>
      <c r="K2677">
        <v>0.49915219020681001</v>
      </c>
      <c r="M2677" t="b">
        <f t="shared" si="82"/>
        <v>1</v>
      </c>
      <c r="N2677" t="b">
        <f t="shared" si="83"/>
        <v>1</v>
      </c>
    </row>
    <row r="2678" spans="1:14" x14ac:dyDescent="0.2">
      <c r="A2678" s="1" t="s">
        <v>3382</v>
      </c>
      <c r="B2678" s="1" t="s">
        <v>200</v>
      </c>
      <c r="C2678">
        <v>0.12557424481482801</v>
      </c>
      <c r="E2678" s="1" t="s">
        <v>3382</v>
      </c>
      <c r="F2678" s="1" t="s">
        <v>200</v>
      </c>
      <c r="G2678">
        <v>0.12557424481482801</v>
      </c>
      <c r="I2678" s="1" t="s">
        <v>3382</v>
      </c>
      <c r="J2678" s="1" t="s">
        <v>200</v>
      </c>
      <c r="K2678">
        <v>0.12557424481482801</v>
      </c>
      <c r="M2678" t="b">
        <f t="shared" si="82"/>
        <v>1</v>
      </c>
      <c r="N2678" t="b">
        <f t="shared" si="83"/>
        <v>1</v>
      </c>
    </row>
    <row r="2679" spans="1:14" x14ac:dyDescent="0.2">
      <c r="A2679" s="1" t="s">
        <v>3382</v>
      </c>
      <c r="B2679" s="1" t="s">
        <v>172</v>
      </c>
      <c r="C2679">
        <v>0.11176964826150999</v>
      </c>
      <c r="E2679" s="1" t="s">
        <v>3382</v>
      </c>
      <c r="F2679" s="1" t="s">
        <v>172</v>
      </c>
      <c r="G2679">
        <v>0.11176964826150999</v>
      </c>
      <c r="I2679" s="1" t="s">
        <v>3382</v>
      </c>
      <c r="J2679" s="1" t="s">
        <v>172</v>
      </c>
      <c r="K2679">
        <v>0.11176964826150999</v>
      </c>
      <c r="M2679" t="b">
        <f t="shared" si="82"/>
        <v>1</v>
      </c>
      <c r="N2679" t="b">
        <f t="shared" si="83"/>
        <v>1</v>
      </c>
    </row>
    <row r="2680" spans="1:14" x14ac:dyDescent="0.2">
      <c r="A2680" s="1" t="s">
        <v>3382</v>
      </c>
      <c r="B2680" s="1" t="s">
        <v>598</v>
      </c>
      <c r="C2680">
        <v>0.11841646418908</v>
      </c>
      <c r="E2680" s="1" t="s">
        <v>3382</v>
      </c>
      <c r="F2680" s="1" t="s">
        <v>598</v>
      </c>
      <c r="G2680">
        <v>0.11841646418908</v>
      </c>
      <c r="I2680" s="1" t="s">
        <v>3382</v>
      </c>
      <c r="J2680" s="1" t="s">
        <v>598</v>
      </c>
      <c r="K2680">
        <v>0.11841646418908</v>
      </c>
      <c r="M2680" t="b">
        <f t="shared" si="82"/>
        <v>1</v>
      </c>
      <c r="N2680" t="b">
        <f t="shared" si="83"/>
        <v>1</v>
      </c>
    </row>
    <row r="2681" spans="1:14" x14ac:dyDescent="0.2">
      <c r="A2681" s="1" t="s">
        <v>3382</v>
      </c>
      <c r="B2681" s="1" t="s">
        <v>31</v>
      </c>
      <c r="C2681">
        <v>0.13160573477679299</v>
      </c>
      <c r="E2681" s="1" t="s">
        <v>3382</v>
      </c>
      <c r="F2681" s="1" t="s">
        <v>31</v>
      </c>
      <c r="G2681">
        <v>0.13160573477679299</v>
      </c>
      <c r="I2681" s="1" t="s">
        <v>3382</v>
      </c>
      <c r="J2681" s="1" t="s">
        <v>31</v>
      </c>
      <c r="K2681">
        <v>0.13160573477679299</v>
      </c>
      <c r="M2681" t="b">
        <f t="shared" si="82"/>
        <v>1</v>
      </c>
      <c r="N2681" t="b">
        <f t="shared" si="83"/>
        <v>1</v>
      </c>
    </row>
    <row r="2682" spans="1:14" x14ac:dyDescent="0.2">
      <c r="A2682" s="1" t="s">
        <v>3382</v>
      </c>
      <c r="B2682" s="1" t="s">
        <v>748</v>
      </c>
      <c r="C2682">
        <v>0.13223778504190101</v>
      </c>
      <c r="E2682" s="1" t="s">
        <v>3382</v>
      </c>
      <c r="F2682" s="1" t="s">
        <v>748</v>
      </c>
      <c r="G2682">
        <v>0.13223778504190101</v>
      </c>
      <c r="I2682" s="1" t="s">
        <v>3382</v>
      </c>
      <c r="J2682" s="1" t="s">
        <v>748</v>
      </c>
      <c r="K2682">
        <v>0.13223778504190101</v>
      </c>
      <c r="M2682" t="b">
        <f t="shared" si="82"/>
        <v>1</v>
      </c>
      <c r="N2682" t="b">
        <f t="shared" si="83"/>
        <v>1</v>
      </c>
    </row>
    <row r="2683" spans="1:14" x14ac:dyDescent="0.2">
      <c r="A2683" s="1" t="s">
        <v>3382</v>
      </c>
      <c r="B2683" s="1" t="s">
        <v>3384</v>
      </c>
      <c r="C2683">
        <v>0.16481549504151799</v>
      </c>
      <c r="E2683" s="1" t="s">
        <v>3382</v>
      </c>
      <c r="F2683" s="1" t="s">
        <v>3384</v>
      </c>
      <c r="G2683">
        <v>0.16481549504151799</v>
      </c>
      <c r="I2683" s="1" t="s">
        <v>3382</v>
      </c>
      <c r="J2683" s="1" t="s">
        <v>3384</v>
      </c>
      <c r="K2683">
        <v>0.16481549504151799</v>
      </c>
      <c r="M2683" t="b">
        <f t="shared" si="82"/>
        <v>1</v>
      </c>
      <c r="N2683" t="b">
        <f t="shared" si="83"/>
        <v>1</v>
      </c>
    </row>
    <row r="2684" spans="1:14" x14ac:dyDescent="0.2">
      <c r="A2684" s="1" t="s">
        <v>3382</v>
      </c>
      <c r="B2684" s="1" t="s">
        <v>3383</v>
      </c>
      <c r="C2684">
        <v>0.45035723996447102</v>
      </c>
      <c r="E2684" s="1" t="s">
        <v>3382</v>
      </c>
      <c r="F2684" s="1" t="s">
        <v>3383</v>
      </c>
      <c r="G2684">
        <v>0.45035723996447102</v>
      </c>
      <c r="I2684" s="1" t="s">
        <v>3382</v>
      </c>
      <c r="J2684" s="1" t="s">
        <v>3383</v>
      </c>
      <c r="K2684">
        <v>0.45035723996447102</v>
      </c>
      <c r="M2684" t="b">
        <f t="shared" si="82"/>
        <v>1</v>
      </c>
      <c r="N2684" t="b">
        <f t="shared" si="83"/>
        <v>1</v>
      </c>
    </row>
    <row r="2685" spans="1:14" x14ac:dyDescent="0.2">
      <c r="A2685" s="1" t="s">
        <v>446</v>
      </c>
      <c r="B2685" s="1" t="s">
        <v>449</v>
      </c>
      <c r="C2685">
        <v>0.191886779138946</v>
      </c>
      <c r="E2685" s="1" t="s">
        <v>446</v>
      </c>
      <c r="F2685" s="1" t="s">
        <v>449</v>
      </c>
      <c r="G2685">
        <v>0.191886779138946</v>
      </c>
      <c r="I2685" s="1" t="s">
        <v>446</v>
      </c>
      <c r="J2685" s="1" t="s">
        <v>449</v>
      </c>
      <c r="K2685">
        <v>0.191886779138946</v>
      </c>
      <c r="M2685" t="b">
        <f t="shared" si="82"/>
        <v>1</v>
      </c>
      <c r="N2685" t="b">
        <f t="shared" si="83"/>
        <v>1</v>
      </c>
    </row>
    <row r="2686" spans="1:14" x14ac:dyDescent="0.2">
      <c r="A2686" s="1" t="s">
        <v>446</v>
      </c>
      <c r="B2686" s="1" t="s">
        <v>31</v>
      </c>
      <c r="C2686">
        <v>0.18266678094448499</v>
      </c>
      <c r="E2686" s="1" t="s">
        <v>446</v>
      </c>
      <c r="F2686" s="1" t="s">
        <v>31</v>
      </c>
      <c r="G2686">
        <v>0.18266678094448499</v>
      </c>
      <c r="I2686" s="1" t="s">
        <v>446</v>
      </c>
      <c r="J2686" s="1" t="s">
        <v>31</v>
      </c>
      <c r="K2686">
        <v>0.18266678094448499</v>
      </c>
      <c r="M2686" t="b">
        <f t="shared" si="82"/>
        <v>1</v>
      </c>
      <c r="N2686" t="b">
        <f t="shared" si="83"/>
        <v>1</v>
      </c>
    </row>
    <row r="2687" spans="1:14" x14ac:dyDescent="0.2">
      <c r="A2687" s="1" t="s">
        <v>446</v>
      </c>
      <c r="B2687" s="1" t="s">
        <v>447</v>
      </c>
      <c r="C2687">
        <v>0.114345958619523</v>
      </c>
      <c r="E2687" s="1" t="s">
        <v>446</v>
      </c>
      <c r="F2687" s="1" t="s">
        <v>447</v>
      </c>
      <c r="G2687">
        <v>0.114345958619523</v>
      </c>
      <c r="I2687" s="1" t="s">
        <v>446</v>
      </c>
      <c r="J2687" s="1" t="s">
        <v>447</v>
      </c>
      <c r="K2687">
        <v>0.114345958619523</v>
      </c>
      <c r="M2687" t="b">
        <f t="shared" si="82"/>
        <v>1</v>
      </c>
      <c r="N2687" t="b">
        <f t="shared" si="83"/>
        <v>1</v>
      </c>
    </row>
    <row r="2688" spans="1:14" x14ac:dyDescent="0.2">
      <c r="A2688" s="1" t="s">
        <v>446</v>
      </c>
      <c r="B2688" s="1" t="s">
        <v>450</v>
      </c>
      <c r="C2688">
        <v>0.68725562747788205</v>
      </c>
      <c r="E2688" s="1" t="s">
        <v>446</v>
      </c>
      <c r="F2688" s="1" t="s">
        <v>450</v>
      </c>
      <c r="G2688">
        <v>0.68725562747788205</v>
      </c>
      <c r="I2688" s="1" t="s">
        <v>446</v>
      </c>
      <c r="J2688" s="1" t="s">
        <v>450</v>
      </c>
      <c r="K2688">
        <v>0.68725562747788205</v>
      </c>
      <c r="M2688" t="b">
        <f t="shared" si="82"/>
        <v>1</v>
      </c>
      <c r="N2688" t="b">
        <f t="shared" si="83"/>
        <v>1</v>
      </c>
    </row>
    <row r="2689" spans="1:14" x14ac:dyDescent="0.2">
      <c r="A2689" s="1" t="s">
        <v>446</v>
      </c>
      <c r="B2689" s="1" t="s">
        <v>448</v>
      </c>
      <c r="C2689">
        <v>0.191812854405256</v>
      </c>
      <c r="E2689" s="1" t="s">
        <v>446</v>
      </c>
      <c r="F2689" s="1" t="s">
        <v>448</v>
      </c>
      <c r="G2689">
        <v>0.191812854405256</v>
      </c>
      <c r="I2689" s="1" t="s">
        <v>446</v>
      </c>
      <c r="J2689" s="1" t="s">
        <v>448</v>
      </c>
      <c r="K2689">
        <v>0.191812854405256</v>
      </c>
      <c r="M2689" t="b">
        <f t="shared" si="82"/>
        <v>1</v>
      </c>
      <c r="N2689" t="b">
        <f t="shared" si="83"/>
        <v>1</v>
      </c>
    </row>
    <row r="2690" spans="1:14" x14ac:dyDescent="0.2">
      <c r="A2690" s="1" t="s">
        <v>446</v>
      </c>
      <c r="B2690" s="1" t="s">
        <v>451</v>
      </c>
      <c r="C2690">
        <v>0.12722225068999499</v>
      </c>
      <c r="E2690" s="1" t="s">
        <v>446</v>
      </c>
      <c r="F2690" s="1" t="s">
        <v>451</v>
      </c>
      <c r="G2690">
        <v>0.12722225068999499</v>
      </c>
      <c r="I2690" s="1" t="s">
        <v>446</v>
      </c>
      <c r="J2690" s="1" t="s">
        <v>451</v>
      </c>
      <c r="K2690">
        <v>0.12722225068999499</v>
      </c>
      <c r="M2690" t="b">
        <f t="shared" ref="M2690:M2753" si="84">AND(EXACT(A2690,E2690),EXACT(A2690,I2690),EXACT(B2690,F2690),EXACT(B2690,J2690))</f>
        <v>1</v>
      </c>
      <c r="N2690" t="b">
        <f t="shared" ref="N2690:N2753" si="85">AND(C2690=G2690,C2690=K2690)</f>
        <v>1</v>
      </c>
    </row>
    <row r="2691" spans="1:14" x14ac:dyDescent="0.2">
      <c r="A2691" s="1" t="s">
        <v>10087</v>
      </c>
      <c r="B2691" s="1" t="s">
        <v>1863</v>
      </c>
      <c r="C2691">
        <v>0.65846483986904203</v>
      </c>
      <c r="E2691" s="1" t="s">
        <v>10087</v>
      </c>
      <c r="F2691" s="1" t="s">
        <v>1863</v>
      </c>
      <c r="G2691">
        <v>0.65846483986904203</v>
      </c>
      <c r="I2691" s="1" t="s">
        <v>10087</v>
      </c>
      <c r="J2691" s="1" t="s">
        <v>1863</v>
      </c>
      <c r="K2691">
        <v>0.65846483986904203</v>
      </c>
      <c r="M2691" t="b">
        <f t="shared" si="84"/>
        <v>1</v>
      </c>
      <c r="N2691" t="b">
        <f t="shared" si="85"/>
        <v>1</v>
      </c>
    </row>
    <row r="2692" spans="1:14" x14ac:dyDescent="0.2">
      <c r="A2692" s="1" t="s">
        <v>10087</v>
      </c>
      <c r="B2692" s="1" t="s">
        <v>1865</v>
      </c>
      <c r="C2692">
        <v>0.49543037676644403</v>
      </c>
      <c r="E2692" s="1" t="s">
        <v>10087</v>
      </c>
      <c r="F2692" s="1" t="s">
        <v>1865</v>
      </c>
      <c r="G2692">
        <v>0.49543037676644403</v>
      </c>
      <c r="I2692" s="1" t="s">
        <v>10087</v>
      </c>
      <c r="J2692" s="1" t="s">
        <v>1865</v>
      </c>
      <c r="K2692">
        <v>0.49543037676644403</v>
      </c>
      <c r="M2692" t="b">
        <f t="shared" si="84"/>
        <v>1</v>
      </c>
      <c r="N2692" t="b">
        <f t="shared" si="85"/>
        <v>1</v>
      </c>
    </row>
    <row r="2693" spans="1:14" x14ac:dyDescent="0.2">
      <c r="A2693" s="1" t="s">
        <v>10087</v>
      </c>
      <c r="B2693" s="1" t="s">
        <v>4485</v>
      </c>
      <c r="C2693">
        <v>0.27128591282411102</v>
      </c>
      <c r="E2693" s="1" t="s">
        <v>10087</v>
      </c>
      <c r="F2693" s="1" t="s">
        <v>4485</v>
      </c>
      <c r="G2693">
        <v>0.27128591282411102</v>
      </c>
      <c r="I2693" s="1" t="s">
        <v>10087</v>
      </c>
      <c r="J2693" s="1" t="s">
        <v>4485</v>
      </c>
      <c r="K2693">
        <v>0.27128591282411102</v>
      </c>
      <c r="M2693" t="b">
        <f t="shared" si="84"/>
        <v>1</v>
      </c>
      <c r="N2693" t="b">
        <f t="shared" si="85"/>
        <v>1</v>
      </c>
    </row>
    <row r="2694" spans="1:14" x14ac:dyDescent="0.2">
      <c r="A2694" s="1" t="s">
        <v>10087</v>
      </c>
      <c r="B2694" s="1" t="s">
        <v>3731</v>
      </c>
      <c r="C2694">
        <v>0.19892107494712799</v>
      </c>
      <c r="E2694" s="1" t="s">
        <v>10087</v>
      </c>
      <c r="F2694" s="1" t="s">
        <v>3731</v>
      </c>
      <c r="G2694">
        <v>0.19892107494712799</v>
      </c>
      <c r="I2694" s="1" t="s">
        <v>10087</v>
      </c>
      <c r="J2694" s="1" t="s">
        <v>3731</v>
      </c>
      <c r="K2694">
        <v>0.19892107494712799</v>
      </c>
      <c r="M2694" t="b">
        <f t="shared" si="84"/>
        <v>1</v>
      </c>
      <c r="N2694" t="b">
        <f t="shared" si="85"/>
        <v>1</v>
      </c>
    </row>
    <row r="2695" spans="1:14" x14ac:dyDescent="0.2">
      <c r="A2695" s="1" t="s">
        <v>10087</v>
      </c>
      <c r="B2695" s="1" t="s">
        <v>972</v>
      </c>
      <c r="C2695">
        <v>0.105958208961383</v>
      </c>
      <c r="E2695" s="1" t="s">
        <v>10087</v>
      </c>
      <c r="F2695" s="1" t="s">
        <v>972</v>
      </c>
      <c r="G2695">
        <v>0.105958208961383</v>
      </c>
      <c r="I2695" s="1" t="s">
        <v>10087</v>
      </c>
      <c r="J2695" s="1" t="s">
        <v>972</v>
      </c>
      <c r="K2695">
        <v>0.105958208961383</v>
      </c>
      <c r="M2695" t="b">
        <f t="shared" si="84"/>
        <v>1</v>
      </c>
      <c r="N2695" t="b">
        <f t="shared" si="85"/>
        <v>1</v>
      </c>
    </row>
    <row r="2696" spans="1:14" x14ac:dyDescent="0.2">
      <c r="A2696" s="1" t="s">
        <v>10087</v>
      </c>
      <c r="B2696" s="1" t="s">
        <v>3068</v>
      </c>
      <c r="C2696">
        <v>0.152411902737246</v>
      </c>
      <c r="E2696" s="1" t="s">
        <v>10087</v>
      </c>
      <c r="F2696" s="1" t="s">
        <v>3068</v>
      </c>
      <c r="G2696">
        <v>0.152411902737246</v>
      </c>
      <c r="I2696" s="1" t="s">
        <v>10087</v>
      </c>
      <c r="J2696" s="1" t="s">
        <v>3068</v>
      </c>
      <c r="K2696">
        <v>0.152411902737246</v>
      </c>
      <c r="M2696" t="b">
        <f t="shared" si="84"/>
        <v>1</v>
      </c>
      <c r="N2696" t="b">
        <f t="shared" si="85"/>
        <v>1</v>
      </c>
    </row>
    <row r="2697" spans="1:14" x14ac:dyDescent="0.2">
      <c r="A2697" s="1" t="s">
        <v>10087</v>
      </c>
      <c r="B2697" s="1" t="s">
        <v>8266</v>
      </c>
      <c r="C2697">
        <v>0.21244608816240301</v>
      </c>
      <c r="E2697" s="1" t="s">
        <v>10087</v>
      </c>
      <c r="F2697" s="1" t="s">
        <v>8266</v>
      </c>
      <c r="G2697">
        <v>0.21244608816240301</v>
      </c>
      <c r="I2697" s="1" t="s">
        <v>10087</v>
      </c>
      <c r="J2697" s="1" t="s">
        <v>8266</v>
      </c>
      <c r="K2697">
        <v>0.21244608816240301</v>
      </c>
      <c r="M2697" t="b">
        <f t="shared" si="84"/>
        <v>1</v>
      </c>
      <c r="N2697" t="b">
        <f t="shared" si="85"/>
        <v>1</v>
      </c>
    </row>
    <row r="2698" spans="1:14" x14ac:dyDescent="0.2">
      <c r="A2698" s="1" t="s">
        <v>9693</v>
      </c>
      <c r="B2698" s="1" t="s">
        <v>9694</v>
      </c>
      <c r="C2698">
        <v>0.95026778859364602</v>
      </c>
      <c r="E2698" s="1" t="s">
        <v>9693</v>
      </c>
      <c r="F2698" s="1" t="s">
        <v>9694</v>
      </c>
      <c r="G2698">
        <v>0.95026778859364602</v>
      </c>
      <c r="I2698" s="1" t="s">
        <v>9693</v>
      </c>
      <c r="J2698" s="1" t="s">
        <v>9694</v>
      </c>
      <c r="K2698">
        <v>0.95026778859364602</v>
      </c>
      <c r="M2698" t="b">
        <f t="shared" si="84"/>
        <v>1</v>
      </c>
      <c r="N2698" t="b">
        <f t="shared" si="85"/>
        <v>1</v>
      </c>
    </row>
    <row r="2699" spans="1:14" x14ac:dyDescent="0.2">
      <c r="A2699" s="1" t="s">
        <v>9693</v>
      </c>
      <c r="B2699" s="1" t="s">
        <v>69</v>
      </c>
      <c r="C2699">
        <v>0.13952348188711999</v>
      </c>
      <c r="E2699" s="1" t="s">
        <v>9693</v>
      </c>
      <c r="F2699" s="1" t="s">
        <v>69</v>
      </c>
      <c r="G2699">
        <v>0.13952348188711999</v>
      </c>
      <c r="I2699" s="1" t="s">
        <v>9693</v>
      </c>
      <c r="J2699" s="1" t="s">
        <v>69</v>
      </c>
      <c r="K2699">
        <v>0.13952348188711999</v>
      </c>
      <c r="M2699" t="b">
        <f t="shared" si="84"/>
        <v>1</v>
      </c>
      <c r="N2699" t="b">
        <f t="shared" si="85"/>
        <v>1</v>
      </c>
    </row>
    <row r="2700" spans="1:14" x14ac:dyDescent="0.2">
      <c r="A2700" s="1" t="s">
        <v>9693</v>
      </c>
      <c r="B2700" s="1" t="s">
        <v>353</v>
      </c>
      <c r="C2700">
        <v>0.14231046933302</v>
      </c>
      <c r="E2700" s="1" t="s">
        <v>9693</v>
      </c>
      <c r="F2700" s="1" t="s">
        <v>353</v>
      </c>
      <c r="G2700">
        <v>0.14231046933302</v>
      </c>
      <c r="I2700" s="1" t="s">
        <v>9693</v>
      </c>
      <c r="J2700" s="1" t="s">
        <v>353</v>
      </c>
      <c r="K2700">
        <v>0.14231046933302</v>
      </c>
      <c r="M2700" t="b">
        <f t="shared" si="84"/>
        <v>1</v>
      </c>
      <c r="N2700" t="b">
        <f t="shared" si="85"/>
        <v>1</v>
      </c>
    </row>
    <row r="2701" spans="1:14" x14ac:dyDescent="0.2">
      <c r="A2701" s="1" t="s">
        <v>9693</v>
      </c>
      <c r="B2701" s="1" t="s">
        <v>9061</v>
      </c>
      <c r="C2701">
        <v>0.13346654263725699</v>
      </c>
      <c r="E2701" s="1" t="s">
        <v>9693</v>
      </c>
      <c r="F2701" s="1" t="s">
        <v>9061</v>
      </c>
      <c r="G2701">
        <v>0.13346654263725699</v>
      </c>
      <c r="I2701" s="1" t="s">
        <v>9693</v>
      </c>
      <c r="J2701" s="1" t="s">
        <v>9061</v>
      </c>
      <c r="K2701">
        <v>0.13346654263725699</v>
      </c>
      <c r="M2701" t="b">
        <f t="shared" si="84"/>
        <v>1</v>
      </c>
      <c r="N2701" t="b">
        <f t="shared" si="85"/>
        <v>1</v>
      </c>
    </row>
    <row r="2702" spans="1:14" x14ac:dyDescent="0.2">
      <c r="A2702" s="1" t="s">
        <v>9693</v>
      </c>
      <c r="B2702" s="1" t="s">
        <v>5812</v>
      </c>
      <c r="C2702">
        <v>0.13865709475943699</v>
      </c>
      <c r="E2702" s="1" t="s">
        <v>9693</v>
      </c>
      <c r="F2702" s="1" t="s">
        <v>5812</v>
      </c>
      <c r="G2702">
        <v>0.13865709475943699</v>
      </c>
      <c r="I2702" s="1" t="s">
        <v>9693</v>
      </c>
      <c r="J2702" s="1" t="s">
        <v>5812</v>
      </c>
      <c r="K2702">
        <v>0.13865709475943699</v>
      </c>
      <c r="M2702" t="b">
        <f t="shared" si="84"/>
        <v>1</v>
      </c>
      <c r="N2702" t="b">
        <f t="shared" si="85"/>
        <v>1</v>
      </c>
    </row>
    <row r="2703" spans="1:14" x14ac:dyDescent="0.2">
      <c r="A2703" s="1" t="s">
        <v>9693</v>
      </c>
      <c r="B2703" s="1" t="s">
        <v>521</v>
      </c>
      <c r="C2703">
        <v>0.122773000226123</v>
      </c>
      <c r="E2703" s="1" t="s">
        <v>9693</v>
      </c>
      <c r="F2703" s="1" t="s">
        <v>521</v>
      </c>
      <c r="G2703">
        <v>0.122773000226123</v>
      </c>
      <c r="I2703" s="1" t="s">
        <v>9693</v>
      </c>
      <c r="J2703" s="1" t="s">
        <v>521</v>
      </c>
      <c r="K2703">
        <v>0.122773000226123</v>
      </c>
      <c r="M2703" t="b">
        <f t="shared" si="84"/>
        <v>1</v>
      </c>
      <c r="N2703" t="b">
        <f t="shared" si="85"/>
        <v>1</v>
      </c>
    </row>
    <row r="2704" spans="1:14" x14ac:dyDescent="0.2">
      <c r="A2704" s="1" t="s">
        <v>9693</v>
      </c>
      <c r="B2704" s="1" t="s">
        <v>1151</v>
      </c>
      <c r="C2704">
        <v>0.142385675989425</v>
      </c>
      <c r="E2704" s="1" t="s">
        <v>9693</v>
      </c>
      <c r="F2704" s="1" t="s">
        <v>1151</v>
      </c>
      <c r="G2704">
        <v>0.142385675989425</v>
      </c>
      <c r="I2704" s="1" t="s">
        <v>9693</v>
      </c>
      <c r="J2704" s="1" t="s">
        <v>1151</v>
      </c>
      <c r="K2704">
        <v>0.142385675989425</v>
      </c>
      <c r="M2704" t="b">
        <f t="shared" si="84"/>
        <v>1</v>
      </c>
      <c r="N2704" t="b">
        <f t="shared" si="85"/>
        <v>1</v>
      </c>
    </row>
    <row r="2705" spans="1:14" x14ac:dyDescent="0.2">
      <c r="A2705" s="1" t="s">
        <v>875</v>
      </c>
      <c r="B2705" s="1" t="s">
        <v>835</v>
      </c>
      <c r="C2705">
        <v>0.25007495261010398</v>
      </c>
      <c r="E2705" s="1" t="s">
        <v>875</v>
      </c>
      <c r="F2705" s="1" t="s">
        <v>835</v>
      </c>
      <c r="G2705">
        <v>0.25007495261010398</v>
      </c>
      <c r="I2705" s="1" t="s">
        <v>875</v>
      </c>
      <c r="J2705" s="1" t="s">
        <v>835</v>
      </c>
      <c r="K2705">
        <v>0.25007495261010398</v>
      </c>
      <c r="M2705" t="b">
        <f t="shared" si="84"/>
        <v>1</v>
      </c>
      <c r="N2705" t="b">
        <f t="shared" si="85"/>
        <v>1</v>
      </c>
    </row>
    <row r="2706" spans="1:14" x14ac:dyDescent="0.2">
      <c r="A2706" s="1" t="s">
        <v>875</v>
      </c>
      <c r="B2706" s="1" t="s">
        <v>878</v>
      </c>
      <c r="C2706">
        <v>0.22947554822639099</v>
      </c>
      <c r="E2706" s="1" t="s">
        <v>875</v>
      </c>
      <c r="F2706" s="1" t="s">
        <v>878</v>
      </c>
      <c r="G2706">
        <v>0.22947554822639099</v>
      </c>
      <c r="I2706" s="1" t="s">
        <v>875</v>
      </c>
      <c r="J2706" s="1" t="s">
        <v>878</v>
      </c>
      <c r="K2706">
        <v>0.22947554822639099</v>
      </c>
      <c r="M2706" t="b">
        <f t="shared" si="84"/>
        <v>1</v>
      </c>
      <c r="N2706" t="b">
        <f t="shared" si="85"/>
        <v>1</v>
      </c>
    </row>
    <row r="2707" spans="1:14" x14ac:dyDescent="0.2">
      <c r="A2707" s="1" t="s">
        <v>875</v>
      </c>
      <c r="B2707" s="1" t="s">
        <v>877</v>
      </c>
      <c r="C2707">
        <v>0.24828385421676899</v>
      </c>
      <c r="E2707" s="1" t="s">
        <v>875</v>
      </c>
      <c r="F2707" s="1" t="s">
        <v>877</v>
      </c>
      <c r="G2707">
        <v>0.24828385421676899</v>
      </c>
      <c r="I2707" s="1" t="s">
        <v>875</v>
      </c>
      <c r="J2707" s="1" t="s">
        <v>877</v>
      </c>
      <c r="K2707">
        <v>0.24828385421676899</v>
      </c>
      <c r="M2707" t="b">
        <f t="shared" si="84"/>
        <v>1</v>
      </c>
      <c r="N2707" t="b">
        <f t="shared" si="85"/>
        <v>1</v>
      </c>
    </row>
    <row r="2708" spans="1:14" x14ac:dyDescent="0.2">
      <c r="A2708" s="1" t="s">
        <v>875</v>
      </c>
      <c r="B2708" s="1" t="s">
        <v>876</v>
      </c>
      <c r="C2708">
        <v>0.22823869346879999</v>
      </c>
      <c r="E2708" s="1" t="s">
        <v>875</v>
      </c>
      <c r="F2708" s="1" t="s">
        <v>876</v>
      </c>
      <c r="G2708">
        <v>0.22823869346879999</v>
      </c>
      <c r="I2708" s="1" t="s">
        <v>875</v>
      </c>
      <c r="J2708" s="1" t="s">
        <v>876</v>
      </c>
      <c r="K2708">
        <v>0.22823869346879999</v>
      </c>
      <c r="M2708" t="b">
        <f t="shared" si="84"/>
        <v>1</v>
      </c>
      <c r="N2708" t="b">
        <f t="shared" si="85"/>
        <v>1</v>
      </c>
    </row>
    <row r="2709" spans="1:14" x14ac:dyDescent="0.2">
      <c r="A2709" s="1" t="s">
        <v>10065</v>
      </c>
      <c r="B2709" s="1" t="s">
        <v>18</v>
      </c>
      <c r="C2709">
        <v>0.12243524726067199</v>
      </c>
      <c r="E2709" s="1" t="s">
        <v>10065</v>
      </c>
      <c r="F2709" s="1" t="s">
        <v>18</v>
      </c>
      <c r="G2709">
        <v>0.12243524726067199</v>
      </c>
      <c r="I2709" s="1" t="s">
        <v>10065</v>
      </c>
      <c r="J2709" s="1" t="s">
        <v>18</v>
      </c>
      <c r="K2709">
        <v>0.12243524726067199</v>
      </c>
      <c r="M2709" t="b">
        <f t="shared" si="84"/>
        <v>1</v>
      </c>
      <c r="N2709" t="b">
        <f t="shared" si="85"/>
        <v>1</v>
      </c>
    </row>
    <row r="2710" spans="1:14" x14ac:dyDescent="0.2">
      <c r="A2710" s="1" t="s">
        <v>10065</v>
      </c>
      <c r="B2710" s="1" t="s">
        <v>6248</v>
      </c>
      <c r="C2710">
        <v>0.21605198006655199</v>
      </c>
      <c r="E2710" s="1" t="s">
        <v>10065</v>
      </c>
      <c r="F2710" s="1" t="s">
        <v>6248</v>
      </c>
      <c r="G2710">
        <v>0.21605198006655199</v>
      </c>
      <c r="I2710" s="1" t="s">
        <v>10065</v>
      </c>
      <c r="J2710" s="1" t="s">
        <v>6248</v>
      </c>
      <c r="K2710">
        <v>0.21605198006655199</v>
      </c>
      <c r="M2710" t="b">
        <f t="shared" si="84"/>
        <v>1</v>
      </c>
      <c r="N2710" t="b">
        <f t="shared" si="85"/>
        <v>1</v>
      </c>
    </row>
    <row r="2711" spans="1:14" x14ac:dyDescent="0.2">
      <c r="A2711" s="1" t="s">
        <v>10065</v>
      </c>
      <c r="B2711" s="1" t="s">
        <v>10066</v>
      </c>
      <c r="C2711">
        <v>0.99922557961014802</v>
      </c>
      <c r="E2711" s="1" t="s">
        <v>10065</v>
      </c>
      <c r="F2711" s="1" t="s">
        <v>10066</v>
      </c>
      <c r="G2711">
        <v>0.99922557961014802</v>
      </c>
      <c r="I2711" s="1" t="s">
        <v>10065</v>
      </c>
      <c r="J2711" s="1" t="s">
        <v>10066</v>
      </c>
      <c r="K2711">
        <v>0.99922557961014802</v>
      </c>
      <c r="M2711" t="b">
        <f t="shared" si="84"/>
        <v>1</v>
      </c>
      <c r="N2711" t="b">
        <f t="shared" si="85"/>
        <v>1</v>
      </c>
    </row>
    <row r="2712" spans="1:14" x14ac:dyDescent="0.2">
      <c r="A2712" s="1" t="s">
        <v>10319</v>
      </c>
      <c r="B2712" s="1" t="s">
        <v>469</v>
      </c>
      <c r="C2712">
        <v>0.24774157365598701</v>
      </c>
      <c r="E2712" s="1" t="s">
        <v>10319</v>
      </c>
      <c r="F2712" s="1" t="s">
        <v>469</v>
      </c>
      <c r="G2712">
        <v>0.24774157365598701</v>
      </c>
      <c r="I2712" s="1" t="s">
        <v>10319</v>
      </c>
      <c r="J2712" s="1" t="s">
        <v>469</v>
      </c>
      <c r="K2712">
        <v>0.24774157365598701</v>
      </c>
      <c r="M2712" t="b">
        <f t="shared" si="84"/>
        <v>1</v>
      </c>
      <c r="N2712" t="b">
        <f t="shared" si="85"/>
        <v>1</v>
      </c>
    </row>
    <row r="2713" spans="1:14" x14ac:dyDescent="0.2">
      <c r="A2713" s="1" t="s">
        <v>10319</v>
      </c>
      <c r="B2713" s="1" t="s">
        <v>4480</v>
      </c>
      <c r="C2713">
        <v>0.25136946258887499</v>
      </c>
      <c r="E2713" s="1" t="s">
        <v>10319</v>
      </c>
      <c r="F2713" s="1" t="s">
        <v>4480</v>
      </c>
      <c r="G2713">
        <v>0.25136946258887499</v>
      </c>
      <c r="I2713" s="1" t="s">
        <v>10319</v>
      </c>
      <c r="J2713" s="1" t="s">
        <v>4480</v>
      </c>
      <c r="K2713">
        <v>0.25136946258887499</v>
      </c>
      <c r="M2713" t="b">
        <f t="shared" si="84"/>
        <v>1</v>
      </c>
      <c r="N2713" t="b">
        <f t="shared" si="85"/>
        <v>1</v>
      </c>
    </row>
    <row r="2714" spans="1:14" x14ac:dyDescent="0.2">
      <c r="A2714" s="1" t="s">
        <v>10319</v>
      </c>
      <c r="B2714" s="1" t="s">
        <v>3045</v>
      </c>
      <c r="C2714">
        <v>0.22668290771774699</v>
      </c>
      <c r="E2714" s="1" t="s">
        <v>10319</v>
      </c>
      <c r="F2714" s="1" t="s">
        <v>3045</v>
      </c>
      <c r="G2714">
        <v>0.22668290771774699</v>
      </c>
      <c r="I2714" s="1" t="s">
        <v>10319</v>
      </c>
      <c r="J2714" s="1" t="s">
        <v>3045</v>
      </c>
      <c r="K2714">
        <v>0.22668290771774699</v>
      </c>
      <c r="M2714" t="b">
        <f t="shared" si="84"/>
        <v>1</v>
      </c>
      <c r="N2714" t="b">
        <f t="shared" si="85"/>
        <v>1</v>
      </c>
    </row>
    <row r="2715" spans="1:14" x14ac:dyDescent="0.2">
      <c r="A2715" s="1" t="s">
        <v>10319</v>
      </c>
      <c r="B2715" s="1" t="s">
        <v>1401</v>
      </c>
      <c r="C2715">
        <v>0.25122551692317602</v>
      </c>
      <c r="E2715" s="1" t="s">
        <v>10319</v>
      </c>
      <c r="F2715" s="1" t="s">
        <v>1401</v>
      </c>
      <c r="G2715">
        <v>0.25122551692317602</v>
      </c>
      <c r="I2715" s="1" t="s">
        <v>10319</v>
      </c>
      <c r="J2715" s="1" t="s">
        <v>1401</v>
      </c>
      <c r="K2715">
        <v>0.25122551692317602</v>
      </c>
      <c r="M2715" t="b">
        <f t="shared" si="84"/>
        <v>1</v>
      </c>
      <c r="N2715" t="b">
        <f t="shared" si="85"/>
        <v>1</v>
      </c>
    </row>
    <row r="2716" spans="1:14" x14ac:dyDescent="0.2">
      <c r="A2716" s="1" t="s">
        <v>10344</v>
      </c>
      <c r="B2716" s="1" t="s">
        <v>194</v>
      </c>
      <c r="C2716">
        <v>0.164915887384877</v>
      </c>
      <c r="E2716" s="1" t="s">
        <v>10344</v>
      </c>
      <c r="F2716" s="1" t="s">
        <v>194</v>
      </c>
      <c r="G2716">
        <v>0.164915887384877</v>
      </c>
      <c r="I2716" s="1" t="s">
        <v>10344</v>
      </c>
      <c r="J2716" s="1" t="s">
        <v>194</v>
      </c>
      <c r="K2716">
        <v>0.164915887384877</v>
      </c>
      <c r="M2716" t="b">
        <f t="shared" si="84"/>
        <v>1</v>
      </c>
      <c r="N2716" t="b">
        <f t="shared" si="85"/>
        <v>1</v>
      </c>
    </row>
    <row r="2717" spans="1:14" x14ac:dyDescent="0.2">
      <c r="A2717" s="1" t="s">
        <v>10344</v>
      </c>
      <c r="B2717" s="1" t="s">
        <v>1052</v>
      </c>
      <c r="C2717">
        <v>0.17532499575650701</v>
      </c>
      <c r="E2717" s="1" t="s">
        <v>10344</v>
      </c>
      <c r="F2717" s="1" t="s">
        <v>1052</v>
      </c>
      <c r="G2717">
        <v>0.17532499575650701</v>
      </c>
      <c r="I2717" s="1" t="s">
        <v>10344</v>
      </c>
      <c r="J2717" s="1" t="s">
        <v>1052</v>
      </c>
      <c r="K2717">
        <v>0.17532499575650701</v>
      </c>
      <c r="M2717" t="b">
        <f t="shared" si="84"/>
        <v>1</v>
      </c>
      <c r="N2717" t="b">
        <f t="shared" si="85"/>
        <v>1</v>
      </c>
    </row>
    <row r="2718" spans="1:14" x14ac:dyDescent="0.2">
      <c r="A2718" s="1" t="s">
        <v>10344</v>
      </c>
      <c r="B2718" s="1" t="s">
        <v>10345</v>
      </c>
      <c r="C2718">
        <v>0.62295448400391995</v>
      </c>
      <c r="E2718" s="1" t="s">
        <v>10344</v>
      </c>
      <c r="F2718" s="1" t="s">
        <v>10345</v>
      </c>
      <c r="G2718">
        <v>0.62295448400391995</v>
      </c>
      <c r="I2718" s="1" t="s">
        <v>10344</v>
      </c>
      <c r="J2718" s="1" t="s">
        <v>10345</v>
      </c>
      <c r="K2718">
        <v>0.62295448400391995</v>
      </c>
      <c r="M2718" t="b">
        <f t="shared" si="84"/>
        <v>1</v>
      </c>
      <c r="N2718" t="b">
        <f t="shared" si="85"/>
        <v>1</v>
      </c>
    </row>
    <row r="2719" spans="1:14" x14ac:dyDescent="0.2">
      <c r="A2719" s="1" t="s">
        <v>10344</v>
      </c>
      <c r="B2719" s="1" t="s">
        <v>5237</v>
      </c>
      <c r="C2719">
        <v>0.152104227094947</v>
      </c>
      <c r="E2719" s="1" t="s">
        <v>10344</v>
      </c>
      <c r="F2719" s="1" t="s">
        <v>5237</v>
      </c>
      <c r="G2719">
        <v>0.152104227094947</v>
      </c>
      <c r="I2719" s="1" t="s">
        <v>10344</v>
      </c>
      <c r="J2719" s="1" t="s">
        <v>5237</v>
      </c>
      <c r="K2719">
        <v>0.152104227094947</v>
      </c>
      <c r="M2719" t="b">
        <f t="shared" si="84"/>
        <v>1</v>
      </c>
      <c r="N2719" t="b">
        <f t="shared" si="85"/>
        <v>1</v>
      </c>
    </row>
    <row r="2720" spans="1:14" x14ac:dyDescent="0.2">
      <c r="A2720" s="1" t="s">
        <v>10344</v>
      </c>
      <c r="B2720" s="1" t="s">
        <v>397</v>
      </c>
      <c r="C2720">
        <v>0.13415066170957399</v>
      </c>
      <c r="E2720" s="1" t="s">
        <v>10344</v>
      </c>
      <c r="F2720" s="1" t="s">
        <v>397</v>
      </c>
      <c r="G2720">
        <v>0.13415066170957399</v>
      </c>
      <c r="I2720" s="1" t="s">
        <v>10344</v>
      </c>
      <c r="J2720" s="1" t="s">
        <v>397</v>
      </c>
      <c r="K2720">
        <v>0.13415066170957399</v>
      </c>
      <c r="M2720" t="b">
        <f t="shared" si="84"/>
        <v>1</v>
      </c>
      <c r="N2720" t="b">
        <f t="shared" si="85"/>
        <v>1</v>
      </c>
    </row>
    <row r="2721" spans="1:14" x14ac:dyDescent="0.2">
      <c r="A2721" s="1" t="s">
        <v>10344</v>
      </c>
      <c r="B2721" s="1" t="s">
        <v>6055</v>
      </c>
      <c r="C2721">
        <v>0.17532502034324299</v>
      </c>
      <c r="E2721" s="1" t="s">
        <v>10344</v>
      </c>
      <c r="F2721" s="1" t="s">
        <v>6055</v>
      </c>
      <c r="G2721">
        <v>0.17532502034324299</v>
      </c>
      <c r="I2721" s="1" t="s">
        <v>10344</v>
      </c>
      <c r="J2721" s="1" t="s">
        <v>6055</v>
      </c>
      <c r="K2721">
        <v>0.17532502034324299</v>
      </c>
      <c r="M2721" t="b">
        <f t="shared" si="84"/>
        <v>1</v>
      </c>
      <c r="N2721" t="b">
        <f t="shared" si="85"/>
        <v>1</v>
      </c>
    </row>
    <row r="2722" spans="1:14" x14ac:dyDescent="0.2">
      <c r="A2722" s="1" t="s">
        <v>9826</v>
      </c>
      <c r="B2722" s="1" t="s">
        <v>9827</v>
      </c>
      <c r="C2722">
        <v>0.97228711592480199</v>
      </c>
      <c r="E2722" s="1" t="s">
        <v>9826</v>
      </c>
      <c r="F2722" s="1" t="s">
        <v>9827</v>
      </c>
      <c r="G2722">
        <v>0.97228711592480199</v>
      </c>
      <c r="I2722" s="1" t="s">
        <v>9826</v>
      </c>
      <c r="J2722" s="1" t="s">
        <v>9827</v>
      </c>
      <c r="K2722">
        <v>0.97228711592480199</v>
      </c>
      <c r="M2722" t="b">
        <f t="shared" si="84"/>
        <v>1</v>
      </c>
      <c r="N2722" t="b">
        <f t="shared" si="85"/>
        <v>1</v>
      </c>
    </row>
    <row r="2723" spans="1:14" x14ac:dyDescent="0.2">
      <c r="A2723" s="1" t="s">
        <v>9826</v>
      </c>
      <c r="B2723" s="1" t="s">
        <v>1347</v>
      </c>
      <c r="C2723">
        <v>0.498025962902097</v>
      </c>
      <c r="E2723" s="1" t="s">
        <v>9826</v>
      </c>
      <c r="F2723" s="1" t="s">
        <v>1347</v>
      </c>
      <c r="G2723">
        <v>0.498025962902097</v>
      </c>
      <c r="I2723" s="1" t="s">
        <v>9826</v>
      </c>
      <c r="J2723" s="1" t="s">
        <v>1347</v>
      </c>
      <c r="K2723">
        <v>0.498025962902097</v>
      </c>
      <c r="M2723" t="b">
        <f t="shared" si="84"/>
        <v>1</v>
      </c>
      <c r="N2723" t="b">
        <f t="shared" si="85"/>
        <v>1</v>
      </c>
    </row>
    <row r="2724" spans="1:14" x14ac:dyDescent="0.2">
      <c r="A2724" s="1" t="s">
        <v>6597</v>
      </c>
      <c r="B2724" s="1" t="s">
        <v>181</v>
      </c>
      <c r="C2724">
        <v>0.27625018359446502</v>
      </c>
      <c r="E2724" s="1" t="s">
        <v>6597</v>
      </c>
      <c r="F2724" s="1" t="s">
        <v>181</v>
      </c>
      <c r="G2724">
        <v>0.27625018359446502</v>
      </c>
      <c r="I2724" s="1" t="s">
        <v>6597</v>
      </c>
      <c r="J2724" s="1" t="s">
        <v>181</v>
      </c>
      <c r="K2724">
        <v>0.27625018359446502</v>
      </c>
      <c r="M2724" t="b">
        <f t="shared" si="84"/>
        <v>1</v>
      </c>
      <c r="N2724" t="b">
        <f t="shared" si="85"/>
        <v>1</v>
      </c>
    </row>
    <row r="2725" spans="1:14" x14ac:dyDescent="0.2">
      <c r="A2725" s="1" t="s">
        <v>6597</v>
      </c>
      <c r="B2725" s="1" t="s">
        <v>2733</v>
      </c>
      <c r="C2725">
        <v>0.27674611245939601</v>
      </c>
      <c r="E2725" s="1" t="s">
        <v>6597</v>
      </c>
      <c r="F2725" s="1" t="s">
        <v>2733</v>
      </c>
      <c r="G2725">
        <v>0.27674611245939601</v>
      </c>
      <c r="I2725" s="1" t="s">
        <v>6597</v>
      </c>
      <c r="J2725" s="1" t="s">
        <v>2733</v>
      </c>
      <c r="K2725">
        <v>0.27674611245939601</v>
      </c>
      <c r="M2725" t="b">
        <f t="shared" si="84"/>
        <v>1</v>
      </c>
      <c r="N2725" t="b">
        <f t="shared" si="85"/>
        <v>1</v>
      </c>
    </row>
    <row r="2726" spans="1:14" x14ac:dyDescent="0.2">
      <c r="A2726" s="1" t="s">
        <v>6597</v>
      </c>
      <c r="B2726" s="1" t="s">
        <v>1369</v>
      </c>
      <c r="C2726">
        <v>0.12256128420743</v>
      </c>
      <c r="E2726" s="1" t="s">
        <v>6597</v>
      </c>
      <c r="F2726" s="1" t="s">
        <v>1369</v>
      </c>
      <c r="G2726">
        <v>0.12256128420743</v>
      </c>
      <c r="I2726" s="1" t="s">
        <v>6597</v>
      </c>
      <c r="J2726" s="1" t="s">
        <v>1369</v>
      </c>
      <c r="K2726">
        <v>0.12256128420743</v>
      </c>
      <c r="M2726" t="b">
        <f t="shared" si="84"/>
        <v>1</v>
      </c>
      <c r="N2726" t="b">
        <f t="shared" si="85"/>
        <v>1</v>
      </c>
    </row>
    <row r="2727" spans="1:14" x14ac:dyDescent="0.2">
      <c r="A2727" s="1" t="s">
        <v>6597</v>
      </c>
      <c r="B2727" s="1" t="s">
        <v>390</v>
      </c>
      <c r="C2727">
        <v>0.27009408726815098</v>
      </c>
      <c r="E2727" s="1" t="s">
        <v>6597</v>
      </c>
      <c r="F2727" s="1" t="s">
        <v>390</v>
      </c>
      <c r="G2727">
        <v>0.27009408726815098</v>
      </c>
      <c r="I2727" s="1" t="s">
        <v>6597</v>
      </c>
      <c r="J2727" s="1" t="s">
        <v>390</v>
      </c>
      <c r="K2727">
        <v>0.27009408726815098</v>
      </c>
      <c r="M2727" t="b">
        <f t="shared" si="84"/>
        <v>1</v>
      </c>
      <c r="N2727" t="b">
        <f t="shared" si="85"/>
        <v>1</v>
      </c>
    </row>
    <row r="2728" spans="1:14" x14ac:dyDescent="0.2">
      <c r="A2728" s="1" t="s">
        <v>10584</v>
      </c>
      <c r="B2728" s="1" t="s">
        <v>7399</v>
      </c>
      <c r="C2728">
        <v>0.66839735029368397</v>
      </c>
      <c r="E2728" s="1" t="s">
        <v>10584</v>
      </c>
      <c r="F2728" s="1" t="s">
        <v>7399</v>
      </c>
      <c r="G2728">
        <v>0.66839735029368397</v>
      </c>
      <c r="I2728" s="1" t="s">
        <v>10584</v>
      </c>
      <c r="J2728" s="1" t="s">
        <v>7399</v>
      </c>
      <c r="K2728">
        <v>0.66839735029368397</v>
      </c>
      <c r="M2728" t="b">
        <f t="shared" si="84"/>
        <v>1</v>
      </c>
      <c r="N2728" t="b">
        <f t="shared" si="85"/>
        <v>1</v>
      </c>
    </row>
    <row r="2729" spans="1:14" x14ac:dyDescent="0.2">
      <c r="A2729" s="1" t="s">
        <v>10584</v>
      </c>
      <c r="B2729" s="1" t="s">
        <v>154</v>
      </c>
      <c r="C2729">
        <v>0.16500848332587001</v>
      </c>
      <c r="E2729" s="1" t="s">
        <v>10584</v>
      </c>
      <c r="F2729" s="1" t="s">
        <v>154</v>
      </c>
      <c r="G2729">
        <v>0.16500848332587001</v>
      </c>
      <c r="I2729" s="1" t="s">
        <v>10584</v>
      </c>
      <c r="J2729" s="1" t="s">
        <v>154</v>
      </c>
      <c r="K2729">
        <v>0.16500848332587001</v>
      </c>
      <c r="M2729" t="b">
        <f t="shared" si="84"/>
        <v>1</v>
      </c>
      <c r="N2729" t="b">
        <f t="shared" si="85"/>
        <v>1</v>
      </c>
    </row>
    <row r="2730" spans="1:14" x14ac:dyDescent="0.2">
      <c r="A2730" s="1" t="s">
        <v>10584</v>
      </c>
      <c r="B2730" s="1" t="s">
        <v>5008</v>
      </c>
      <c r="C2730">
        <v>0.19144601783989099</v>
      </c>
      <c r="E2730" s="1" t="s">
        <v>10584</v>
      </c>
      <c r="F2730" s="1" t="s">
        <v>5008</v>
      </c>
      <c r="G2730">
        <v>0.19144601783989099</v>
      </c>
      <c r="I2730" s="1" t="s">
        <v>10584</v>
      </c>
      <c r="J2730" s="1" t="s">
        <v>5008</v>
      </c>
      <c r="K2730">
        <v>0.19144601783989099</v>
      </c>
      <c r="M2730" t="b">
        <f t="shared" si="84"/>
        <v>1</v>
      </c>
      <c r="N2730" t="b">
        <f t="shared" si="85"/>
        <v>1</v>
      </c>
    </row>
    <row r="2731" spans="1:14" x14ac:dyDescent="0.2">
      <c r="A2731" s="1" t="s">
        <v>10584</v>
      </c>
      <c r="B2731" s="1" t="s">
        <v>663</v>
      </c>
      <c r="C2731">
        <v>0.35147190300909198</v>
      </c>
      <c r="E2731" s="1" t="s">
        <v>10584</v>
      </c>
      <c r="F2731" s="1" t="s">
        <v>663</v>
      </c>
      <c r="G2731">
        <v>0.35147190300909198</v>
      </c>
      <c r="I2731" s="1" t="s">
        <v>10584</v>
      </c>
      <c r="J2731" s="1" t="s">
        <v>663</v>
      </c>
      <c r="K2731">
        <v>0.35147190300909198</v>
      </c>
      <c r="M2731" t="b">
        <f t="shared" si="84"/>
        <v>1</v>
      </c>
      <c r="N2731" t="b">
        <f t="shared" si="85"/>
        <v>1</v>
      </c>
    </row>
    <row r="2732" spans="1:14" x14ac:dyDescent="0.2">
      <c r="A2732" s="1" t="s">
        <v>10472</v>
      </c>
      <c r="B2732" s="1" t="s">
        <v>200</v>
      </c>
      <c r="C2732">
        <v>0.12500371490196999</v>
      </c>
      <c r="E2732" s="1" t="s">
        <v>10472</v>
      </c>
      <c r="F2732" s="1" t="s">
        <v>200</v>
      </c>
      <c r="G2732">
        <v>0.12500371490196999</v>
      </c>
      <c r="I2732" s="1" t="s">
        <v>10472</v>
      </c>
      <c r="J2732" s="1" t="s">
        <v>200</v>
      </c>
      <c r="K2732">
        <v>0.12500371490196999</v>
      </c>
      <c r="M2732" t="b">
        <f t="shared" si="84"/>
        <v>1</v>
      </c>
      <c r="N2732" t="b">
        <f t="shared" si="85"/>
        <v>1</v>
      </c>
    </row>
    <row r="2733" spans="1:14" x14ac:dyDescent="0.2">
      <c r="A2733" s="1" t="s">
        <v>10472</v>
      </c>
      <c r="B2733" s="1" t="s">
        <v>3531</v>
      </c>
      <c r="C2733">
        <v>0.99805639086778797</v>
      </c>
      <c r="E2733" s="1" t="s">
        <v>10472</v>
      </c>
      <c r="F2733" s="1" t="s">
        <v>3531</v>
      </c>
      <c r="G2733">
        <v>0.99805639086778797</v>
      </c>
      <c r="I2733" s="1" t="s">
        <v>10472</v>
      </c>
      <c r="J2733" s="1" t="s">
        <v>3531</v>
      </c>
      <c r="K2733">
        <v>0.99805639086778797</v>
      </c>
      <c r="M2733" t="b">
        <f t="shared" si="84"/>
        <v>1</v>
      </c>
      <c r="N2733" t="b">
        <f t="shared" si="85"/>
        <v>1</v>
      </c>
    </row>
    <row r="2734" spans="1:14" x14ac:dyDescent="0.2">
      <c r="A2734" s="1" t="s">
        <v>10472</v>
      </c>
      <c r="B2734" s="1" t="s">
        <v>27</v>
      </c>
      <c r="C2734">
        <v>0.30248838964022001</v>
      </c>
      <c r="E2734" s="1" t="s">
        <v>10472</v>
      </c>
      <c r="F2734" s="1" t="s">
        <v>27</v>
      </c>
      <c r="G2734">
        <v>0.30248838964022001</v>
      </c>
      <c r="I2734" s="1" t="s">
        <v>10472</v>
      </c>
      <c r="J2734" s="1" t="s">
        <v>27</v>
      </c>
      <c r="K2734">
        <v>0.30248838964022001</v>
      </c>
      <c r="M2734" t="b">
        <f t="shared" si="84"/>
        <v>1</v>
      </c>
      <c r="N2734" t="b">
        <f t="shared" si="85"/>
        <v>1</v>
      </c>
    </row>
    <row r="2735" spans="1:14" x14ac:dyDescent="0.2">
      <c r="A2735" s="1" t="s">
        <v>10472</v>
      </c>
      <c r="B2735" s="1" t="s">
        <v>3530</v>
      </c>
      <c r="C2735">
        <v>0.170359629190275</v>
      </c>
      <c r="E2735" s="1" t="s">
        <v>10472</v>
      </c>
      <c r="F2735" s="1" t="s">
        <v>3530</v>
      </c>
      <c r="G2735">
        <v>0.170359629190275</v>
      </c>
      <c r="I2735" s="1" t="s">
        <v>10472</v>
      </c>
      <c r="J2735" s="1" t="s">
        <v>3530</v>
      </c>
      <c r="K2735">
        <v>0.170359629190275</v>
      </c>
      <c r="M2735" t="b">
        <f t="shared" si="84"/>
        <v>1</v>
      </c>
      <c r="N2735" t="b">
        <f t="shared" si="85"/>
        <v>1</v>
      </c>
    </row>
    <row r="2736" spans="1:14" x14ac:dyDescent="0.2">
      <c r="A2736" s="1" t="s">
        <v>10472</v>
      </c>
      <c r="B2736" s="1" t="s">
        <v>10473</v>
      </c>
      <c r="C2736">
        <v>0.30352974661491999</v>
      </c>
      <c r="E2736" s="1" t="s">
        <v>10472</v>
      </c>
      <c r="F2736" s="1" t="s">
        <v>10473</v>
      </c>
      <c r="G2736">
        <v>0.30352974661491999</v>
      </c>
      <c r="I2736" s="1" t="s">
        <v>10472</v>
      </c>
      <c r="J2736" s="1" t="s">
        <v>10473</v>
      </c>
      <c r="K2736">
        <v>0.30352974661491999</v>
      </c>
      <c r="M2736" t="b">
        <f t="shared" si="84"/>
        <v>1</v>
      </c>
      <c r="N2736" t="b">
        <f t="shared" si="85"/>
        <v>1</v>
      </c>
    </row>
    <row r="2737" spans="1:14" x14ac:dyDescent="0.2">
      <c r="A2737" s="1" t="s">
        <v>5530</v>
      </c>
      <c r="B2737" s="1" t="s">
        <v>18</v>
      </c>
      <c r="C2737">
        <v>0.14180048986126001</v>
      </c>
      <c r="E2737" s="1" t="s">
        <v>5530</v>
      </c>
      <c r="F2737" s="1" t="s">
        <v>18</v>
      </c>
      <c r="G2737">
        <v>0.14180048986126001</v>
      </c>
      <c r="I2737" s="1" t="s">
        <v>5530</v>
      </c>
      <c r="J2737" s="1" t="s">
        <v>18</v>
      </c>
      <c r="K2737">
        <v>0.14180048986126001</v>
      </c>
      <c r="M2737" t="b">
        <f t="shared" si="84"/>
        <v>1</v>
      </c>
      <c r="N2737" t="b">
        <f t="shared" si="85"/>
        <v>1</v>
      </c>
    </row>
    <row r="2738" spans="1:14" x14ac:dyDescent="0.2">
      <c r="A2738" s="1" t="s">
        <v>5530</v>
      </c>
      <c r="B2738" s="1" t="s">
        <v>894</v>
      </c>
      <c r="C2738">
        <v>0.13824902115919099</v>
      </c>
      <c r="E2738" s="1" t="s">
        <v>5530</v>
      </c>
      <c r="F2738" s="1" t="s">
        <v>894</v>
      </c>
      <c r="G2738">
        <v>0.13824902115919099</v>
      </c>
      <c r="I2738" s="1" t="s">
        <v>5530</v>
      </c>
      <c r="J2738" s="1" t="s">
        <v>894</v>
      </c>
      <c r="K2738">
        <v>0.13824902115919099</v>
      </c>
      <c r="M2738" t="b">
        <f t="shared" si="84"/>
        <v>1</v>
      </c>
      <c r="N2738" t="b">
        <f t="shared" si="85"/>
        <v>1</v>
      </c>
    </row>
    <row r="2739" spans="1:14" x14ac:dyDescent="0.2">
      <c r="A2739" s="1" t="s">
        <v>5530</v>
      </c>
      <c r="B2739" s="1" t="s">
        <v>3474</v>
      </c>
      <c r="C2739">
        <v>0.148605750354946</v>
      </c>
      <c r="E2739" s="1" t="s">
        <v>5530</v>
      </c>
      <c r="F2739" s="1" t="s">
        <v>3474</v>
      </c>
      <c r="G2739">
        <v>0.148605750354946</v>
      </c>
      <c r="I2739" s="1" t="s">
        <v>5530</v>
      </c>
      <c r="J2739" s="1" t="s">
        <v>3474</v>
      </c>
      <c r="K2739">
        <v>0.148605750354946</v>
      </c>
      <c r="M2739" t="b">
        <f t="shared" si="84"/>
        <v>1</v>
      </c>
      <c r="N2739" t="b">
        <f t="shared" si="85"/>
        <v>1</v>
      </c>
    </row>
    <row r="2740" spans="1:14" x14ac:dyDescent="0.2">
      <c r="A2740" s="1" t="s">
        <v>5530</v>
      </c>
      <c r="B2740" s="1" t="s">
        <v>3915</v>
      </c>
      <c r="C2740">
        <v>0.22211404925945899</v>
      </c>
      <c r="E2740" s="1" t="s">
        <v>5530</v>
      </c>
      <c r="F2740" s="1" t="s">
        <v>3915</v>
      </c>
      <c r="G2740">
        <v>0.22211404925945899</v>
      </c>
      <c r="I2740" s="1" t="s">
        <v>5530</v>
      </c>
      <c r="J2740" s="1" t="s">
        <v>3915</v>
      </c>
      <c r="K2740">
        <v>0.22211404925945899</v>
      </c>
      <c r="M2740" t="b">
        <f t="shared" si="84"/>
        <v>1</v>
      </c>
      <c r="N2740" t="b">
        <f t="shared" si="85"/>
        <v>1</v>
      </c>
    </row>
    <row r="2741" spans="1:14" x14ac:dyDescent="0.2">
      <c r="A2741" s="1" t="s">
        <v>5530</v>
      </c>
      <c r="B2741" s="1" t="s">
        <v>1563</v>
      </c>
      <c r="C2741">
        <v>0.24875972249584699</v>
      </c>
      <c r="E2741" s="1" t="s">
        <v>5530</v>
      </c>
      <c r="F2741" s="1" t="s">
        <v>1563</v>
      </c>
      <c r="G2741">
        <v>0.24875972249584699</v>
      </c>
      <c r="I2741" s="1" t="s">
        <v>5530</v>
      </c>
      <c r="J2741" s="1" t="s">
        <v>1563</v>
      </c>
      <c r="K2741">
        <v>0.24875972249584699</v>
      </c>
      <c r="M2741" t="b">
        <f t="shared" si="84"/>
        <v>1</v>
      </c>
      <c r="N2741" t="b">
        <f t="shared" si="85"/>
        <v>1</v>
      </c>
    </row>
    <row r="2742" spans="1:14" x14ac:dyDescent="0.2">
      <c r="A2742" s="1" t="s">
        <v>5530</v>
      </c>
      <c r="B2742" s="1" t="s">
        <v>5533</v>
      </c>
      <c r="C2742">
        <v>0.14285714273417999</v>
      </c>
      <c r="E2742" s="1" t="s">
        <v>5530</v>
      </c>
      <c r="F2742" s="1" t="s">
        <v>5533</v>
      </c>
      <c r="G2742">
        <v>0.14285714273417999</v>
      </c>
      <c r="I2742" s="1" t="s">
        <v>5530</v>
      </c>
      <c r="J2742" s="1" t="s">
        <v>5533</v>
      </c>
      <c r="K2742">
        <v>0.14285714273417999</v>
      </c>
      <c r="M2742" t="b">
        <f t="shared" si="84"/>
        <v>1</v>
      </c>
      <c r="N2742" t="b">
        <f t="shared" si="85"/>
        <v>1</v>
      </c>
    </row>
    <row r="2743" spans="1:14" x14ac:dyDescent="0.2">
      <c r="A2743" s="1" t="s">
        <v>5530</v>
      </c>
      <c r="B2743" s="1" t="s">
        <v>1578</v>
      </c>
      <c r="C2743">
        <v>0.148129847177353</v>
      </c>
      <c r="E2743" s="1" t="s">
        <v>5530</v>
      </c>
      <c r="F2743" s="1" t="s">
        <v>1578</v>
      </c>
      <c r="G2743">
        <v>0.148129847177353</v>
      </c>
      <c r="I2743" s="1" t="s">
        <v>5530</v>
      </c>
      <c r="J2743" s="1" t="s">
        <v>1578</v>
      </c>
      <c r="K2743">
        <v>0.148129847177353</v>
      </c>
      <c r="M2743" t="b">
        <f t="shared" si="84"/>
        <v>1</v>
      </c>
      <c r="N2743" t="b">
        <f t="shared" si="85"/>
        <v>1</v>
      </c>
    </row>
    <row r="2744" spans="1:14" x14ac:dyDescent="0.2">
      <c r="A2744" s="1" t="s">
        <v>5530</v>
      </c>
      <c r="B2744" s="1" t="s">
        <v>5534</v>
      </c>
      <c r="C2744">
        <v>0.15321411268242299</v>
      </c>
      <c r="E2744" s="1" t="s">
        <v>5530</v>
      </c>
      <c r="F2744" s="1" t="s">
        <v>5534</v>
      </c>
      <c r="G2744">
        <v>0.15321411268242299</v>
      </c>
      <c r="I2744" s="1" t="s">
        <v>5530</v>
      </c>
      <c r="J2744" s="1" t="s">
        <v>5534</v>
      </c>
      <c r="K2744">
        <v>0.15321411268242299</v>
      </c>
      <c r="M2744" t="b">
        <f t="shared" si="84"/>
        <v>1</v>
      </c>
      <c r="N2744" t="b">
        <f t="shared" si="85"/>
        <v>1</v>
      </c>
    </row>
    <row r="2745" spans="1:14" x14ac:dyDescent="0.2">
      <c r="A2745" s="1" t="s">
        <v>5530</v>
      </c>
      <c r="B2745" s="1" t="s">
        <v>652</v>
      </c>
      <c r="C2745">
        <v>0.15164455415540301</v>
      </c>
      <c r="E2745" s="1" t="s">
        <v>5530</v>
      </c>
      <c r="F2745" s="1" t="s">
        <v>652</v>
      </c>
      <c r="G2745">
        <v>0.15164455415540301</v>
      </c>
      <c r="I2745" s="1" t="s">
        <v>5530</v>
      </c>
      <c r="J2745" s="1" t="s">
        <v>652</v>
      </c>
      <c r="K2745">
        <v>0.15164455415540301</v>
      </c>
      <c r="M2745" t="b">
        <f t="shared" si="84"/>
        <v>1</v>
      </c>
      <c r="N2745" t="b">
        <f t="shared" si="85"/>
        <v>1</v>
      </c>
    </row>
    <row r="2746" spans="1:14" x14ac:dyDescent="0.2">
      <c r="A2746" s="1" t="s">
        <v>5530</v>
      </c>
      <c r="B2746" s="1" t="s">
        <v>1259</v>
      </c>
      <c r="C2746">
        <v>0.10456846623024001</v>
      </c>
      <c r="E2746" s="1" t="s">
        <v>5530</v>
      </c>
      <c r="F2746" s="1" t="s">
        <v>1259</v>
      </c>
      <c r="G2746">
        <v>0.10456846623024001</v>
      </c>
      <c r="I2746" s="1" t="s">
        <v>5530</v>
      </c>
      <c r="J2746" s="1" t="s">
        <v>1259</v>
      </c>
      <c r="K2746">
        <v>0.10456846623024001</v>
      </c>
      <c r="M2746" t="b">
        <f t="shared" si="84"/>
        <v>1</v>
      </c>
      <c r="N2746" t="b">
        <f t="shared" si="85"/>
        <v>1</v>
      </c>
    </row>
    <row r="2747" spans="1:14" x14ac:dyDescent="0.2">
      <c r="A2747" s="1" t="s">
        <v>5530</v>
      </c>
      <c r="B2747" s="1" t="s">
        <v>1302</v>
      </c>
      <c r="C2747">
        <v>0.184617240573234</v>
      </c>
      <c r="E2747" s="1" t="s">
        <v>5530</v>
      </c>
      <c r="F2747" s="1" t="s">
        <v>1302</v>
      </c>
      <c r="G2747">
        <v>0.184617240573234</v>
      </c>
      <c r="I2747" s="1" t="s">
        <v>5530</v>
      </c>
      <c r="J2747" s="1" t="s">
        <v>1302</v>
      </c>
      <c r="K2747">
        <v>0.184617240573234</v>
      </c>
      <c r="M2747" t="b">
        <f t="shared" si="84"/>
        <v>1</v>
      </c>
      <c r="N2747" t="b">
        <f t="shared" si="85"/>
        <v>1</v>
      </c>
    </row>
    <row r="2748" spans="1:14" x14ac:dyDescent="0.2">
      <c r="A2748" s="1" t="s">
        <v>5530</v>
      </c>
      <c r="B2748" s="1" t="s">
        <v>5531</v>
      </c>
      <c r="C2748">
        <v>0.36001511130289598</v>
      </c>
      <c r="E2748" s="1" t="s">
        <v>5530</v>
      </c>
      <c r="F2748" s="1" t="s">
        <v>5531</v>
      </c>
      <c r="G2748">
        <v>0.36001511130289598</v>
      </c>
      <c r="I2748" s="1" t="s">
        <v>5530</v>
      </c>
      <c r="J2748" s="1" t="s">
        <v>5531</v>
      </c>
      <c r="K2748">
        <v>0.36001511130289598</v>
      </c>
      <c r="M2748" t="b">
        <f t="shared" si="84"/>
        <v>1</v>
      </c>
      <c r="N2748" t="b">
        <f t="shared" si="85"/>
        <v>1</v>
      </c>
    </row>
    <row r="2749" spans="1:14" x14ac:dyDescent="0.2">
      <c r="A2749" s="1" t="s">
        <v>5530</v>
      </c>
      <c r="B2749" s="1" t="s">
        <v>5532</v>
      </c>
      <c r="C2749">
        <v>0.43428521551302601</v>
      </c>
      <c r="E2749" s="1" t="s">
        <v>5530</v>
      </c>
      <c r="F2749" s="1" t="s">
        <v>5532</v>
      </c>
      <c r="G2749">
        <v>0.43428521551302601</v>
      </c>
      <c r="I2749" s="1" t="s">
        <v>5530</v>
      </c>
      <c r="J2749" s="1" t="s">
        <v>5532</v>
      </c>
      <c r="K2749">
        <v>0.43428521551302601</v>
      </c>
      <c r="M2749" t="b">
        <f t="shared" si="84"/>
        <v>1</v>
      </c>
      <c r="N2749" t="b">
        <f t="shared" si="85"/>
        <v>1</v>
      </c>
    </row>
    <row r="2750" spans="1:14" x14ac:dyDescent="0.2">
      <c r="A2750" s="1" t="s">
        <v>5530</v>
      </c>
      <c r="B2750" s="1" t="s">
        <v>1829</v>
      </c>
      <c r="C2750">
        <v>0.23443877778951799</v>
      </c>
      <c r="E2750" s="1" t="s">
        <v>5530</v>
      </c>
      <c r="F2750" s="1" t="s">
        <v>1829</v>
      </c>
      <c r="G2750">
        <v>0.23443877778951799</v>
      </c>
      <c r="I2750" s="1" t="s">
        <v>5530</v>
      </c>
      <c r="J2750" s="1" t="s">
        <v>1829</v>
      </c>
      <c r="K2750">
        <v>0.23443877778951799</v>
      </c>
      <c r="M2750" t="b">
        <f t="shared" si="84"/>
        <v>1</v>
      </c>
      <c r="N2750" t="b">
        <f t="shared" si="85"/>
        <v>1</v>
      </c>
    </row>
    <row r="2751" spans="1:14" x14ac:dyDescent="0.2">
      <c r="A2751" s="1" t="s">
        <v>5530</v>
      </c>
      <c r="B2751" s="1" t="s">
        <v>114</v>
      </c>
      <c r="C2751">
        <v>0.26569931348876902</v>
      </c>
      <c r="E2751" s="1" t="s">
        <v>5530</v>
      </c>
      <c r="F2751" s="1" t="s">
        <v>114</v>
      </c>
      <c r="G2751">
        <v>0.26569931348876902</v>
      </c>
      <c r="I2751" s="1" t="s">
        <v>5530</v>
      </c>
      <c r="J2751" s="1" t="s">
        <v>114</v>
      </c>
      <c r="K2751">
        <v>0.26569931348876902</v>
      </c>
      <c r="M2751" t="b">
        <f t="shared" si="84"/>
        <v>1</v>
      </c>
      <c r="N2751" t="b">
        <f t="shared" si="85"/>
        <v>1</v>
      </c>
    </row>
    <row r="2752" spans="1:14" x14ac:dyDescent="0.2">
      <c r="A2752" s="1" t="s">
        <v>5530</v>
      </c>
      <c r="B2752" s="1" t="s">
        <v>3953</v>
      </c>
      <c r="C2752">
        <v>0.16662671715746999</v>
      </c>
      <c r="E2752" s="1" t="s">
        <v>5530</v>
      </c>
      <c r="F2752" s="1" t="s">
        <v>3953</v>
      </c>
      <c r="G2752">
        <v>0.16662671715746999</v>
      </c>
      <c r="I2752" s="1" t="s">
        <v>5530</v>
      </c>
      <c r="J2752" s="1" t="s">
        <v>3953</v>
      </c>
      <c r="K2752">
        <v>0.16662671715746999</v>
      </c>
      <c r="M2752" t="b">
        <f t="shared" si="84"/>
        <v>1</v>
      </c>
      <c r="N2752" t="b">
        <f t="shared" si="85"/>
        <v>1</v>
      </c>
    </row>
    <row r="2753" spans="1:14" x14ac:dyDescent="0.2">
      <c r="A2753" s="1" t="s">
        <v>5530</v>
      </c>
      <c r="B2753" s="1" t="s">
        <v>3469</v>
      </c>
      <c r="C2753">
        <v>0.53212570179377805</v>
      </c>
      <c r="E2753" s="1" t="s">
        <v>5530</v>
      </c>
      <c r="F2753" s="1" t="s">
        <v>3469</v>
      </c>
      <c r="G2753">
        <v>0.53212570179377805</v>
      </c>
      <c r="I2753" s="1" t="s">
        <v>5530</v>
      </c>
      <c r="J2753" s="1" t="s">
        <v>3469</v>
      </c>
      <c r="K2753">
        <v>0.53212570179377805</v>
      </c>
      <c r="M2753" t="b">
        <f t="shared" si="84"/>
        <v>1</v>
      </c>
      <c r="N2753" t="b">
        <f t="shared" si="85"/>
        <v>1</v>
      </c>
    </row>
    <row r="2754" spans="1:14" x14ac:dyDescent="0.2">
      <c r="A2754" s="1" t="s">
        <v>899</v>
      </c>
      <c r="B2754" s="1" t="s">
        <v>45</v>
      </c>
      <c r="C2754">
        <v>0.20651485567924399</v>
      </c>
      <c r="E2754" s="1" t="s">
        <v>899</v>
      </c>
      <c r="F2754" s="1" t="s">
        <v>45</v>
      </c>
      <c r="G2754">
        <v>0.20651485567924399</v>
      </c>
      <c r="I2754" s="1" t="s">
        <v>899</v>
      </c>
      <c r="J2754" s="1" t="s">
        <v>45</v>
      </c>
      <c r="K2754">
        <v>0.20651485567924399</v>
      </c>
      <c r="M2754" t="b">
        <f t="shared" ref="M2754:M2817" si="86">AND(EXACT(A2754,E2754),EXACT(A2754,I2754),EXACT(B2754,F2754),EXACT(B2754,J2754))</f>
        <v>1</v>
      </c>
      <c r="N2754" t="b">
        <f t="shared" ref="N2754:N2817" si="87">AND(C2754=G2754,C2754=K2754)</f>
        <v>1</v>
      </c>
    </row>
    <row r="2755" spans="1:14" x14ac:dyDescent="0.2">
      <c r="A2755" s="1" t="s">
        <v>899</v>
      </c>
      <c r="B2755" s="1" t="s">
        <v>18</v>
      </c>
      <c r="C2755">
        <v>0.24386112646580599</v>
      </c>
      <c r="E2755" s="1" t="s">
        <v>899</v>
      </c>
      <c r="F2755" s="1" t="s">
        <v>18</v>
      </c>
      <c r="G2755">
        <v>0.24386112646580599</v>
      </c>
      <c r="I2755" s="1" t="s">
        <v>899</v>
      </c>
      <c r="J2755" s="1" t="s">
        <v>18</v>
      </c>
      <c r="K2755">
        <v>0.24386112646580599</v>
      </c>
      <c r="M2755" t="b">
        <f t="shared" si="86"/>
        <v>1</v>
      </c>
      <c r="N2755" t="b">
        <f t="shared" si="87"/>
        <v>1</v>
      </c>
    </row>
    <row r="2756" spans="1:14" x14ac:dyDescent="0.2">
      <c r="A2756" s="1" t="s">
        <v>899</v>
      </c>
      <c r="B2756" s="1" t="s">
        <v>901</v>
      </c>
      <c r="C2756">
        <v>0.76667799654108204</v>
      </c>
      <c r="E2756" s="1" t="s">
        <v>899</v>
      </c>
      <c r="F2756" s="1" t="s">
        <v>901</v>
      </c>
      <c r="G2756">
        <v>0.76667799654108204</v>
      </c>
      <c r="I2756" s="1" t="s">
        <v>899</v>
      </c>
      <c r="J2756" s="1" t="s">
        <v>901</v>
      </c>
      <c r="K2756">
        <v>0.76667799654108204</v>
      </c>
      <c r="M2756" t="b">
        <f t="shared" si="86"/>
        <v>1</v>
      </c>
      <c r="N2756" t="b">
        <f t="shared" si="87"/>
        <v>1</v>
      </c>
    </row>
    <row r="2757" spans="1:14" x14ac:dyDescent="0.2">
      <c r="A2757" s="1" t="s">
        <v>899</v>
      </c>
      <c r="B2757" s="1" t="s">
        <v>902</v>
      </c>
      <c r="C2757">
        <v>0.17235819744804501</v>
      </c>
      <c r="E2757" s="1" t="s">
        <v>899</v>
      </c>
      <c r="F2757" s="1" t="s">
        <v>902</v>
      </c>
      <c r="G2757">
        <v>0.17235819744804501</v>
      </c>
      <c r="I2757" s="1" t="s">
        <v>899</v>
      </c>
      <c r="J2757" s="1" t="s">
        <v>902</v>
      </c>
      <c r="K2757">
        <v>0.17235819744804501</v>
      </c>
      <c r="M2757" t="b">
        <f t="shared" si="86"/>
        <v>1</v>
      </c>
      <c r="N2757" t="b">
        <f t="shared" si="87"/>
        <v>1</v>
      </c>
    </row>
    <row r="2758" spans="1:14" x14ac:dyDescent="0.2">
      <c r="A2758" s="1" t="s">
        <v>899</v>
      </c>
      <c r="B2758" s="1" t="s">
        <v>903</v>
      </c>
      <c r="C2758">
        <v>0.287635617822662</v>
      </c>
      <c r="E2758" s="1" t="s">
        <v>899</v>
      </c>
      <c r="F2758" s="1" t="s">
        <v>903</v>
      </c>
      <c r="G2758">
        <v>0.287635617822662</v>
      </c>
      <c r="I2758" s="1" t="s">
        <v>899</v>
      </c>
      <c r="J2758" s="1" t="s">
        <v>903</v>
      </c>
      <c r="K2758">
        <v>0.287635617822662</v>
      </c>
      <c r="M2758" t="b">
        <f t="shared" si="86"/>
        <v>1</v>
      </c>
      <c r="N2758" t="b">
        <f t="shared" si="87"/>
        <v>1</v>
      </c>
    </row>
    <row r="2759" spans="1:14" x14ac:dyDescent="0.2">
      <c r="A2759" s="1" t="s">
        <v>899</v>
      </c>
      <c r="B2759" s="1" t="s">
        <v>904</v>
      </c>
      <c r="C2759">
        <v>0.27705992011392599</v>
      </c>
      <c r="E2759" s="1" t="s">
        <v>899</v>
      </c>
      <c r="F2759" s="1" t="s">
        <v>904</v>
      </c>
      <c r="G2759">
        <v>0.27705992011392599</v>
      </c>
      <c r="I2759" s="1" t="s">
        <v>899</v>
      </c>
      <c r="J2759" s="1" t="s">
        <v>904</v>
      </c>
      <c r="K2759">
        <v>0.27705992011392599</v>
      </c>
      <c r="M2759" t="b">
        <f t="shared" si="86"/>
        <v>1</v>
      </c>
      <c r="N2759" t="b">
        <f t="shared" si="87"/>
        <v>1</v>
      </c>
    </row>
    <row r="2760" spans="1:14" x14ac:dyDescent="0.2">
      <c r="A2760" s="1" t="s">
        <v>899</v>
      </c>
      <c r="B2760" s="1" t="s">
        <v>900</v>
      </c>
      <c r="C2760">
        <v>0.18658720883419899</v>
      </c>
      <c r="E2760" s="1" t="s">
        <v>899</v>
      </c>
      <c r="F2760" s="1" t="s">
        <v>900</v>
      </c>
      <c r="G2760">
        <v>0.18658720883419899</v>
      </c>
      <c r="I2760" s="1" t="s">
        <v>899</v>
      </c>
      <c r="J2760" s="1" t="s">
        <v>900</v>
      </c>
      <c r="K2760">
        <v>0.18658720883419899</v>
      </c>
      <c r="M2760" t="b">
        <f t="shared" si="86"/>
        <v>1</v>
      </c>
      <c r="N2760" t="b">
        <f t="shared" si="87"/>
        <v>1</v>
      </c>
    </row>
    <row r="2761" spans="1:14" x14ac:dyDescent="0.2">
      <c r="A2761" s="1" t="s">
        <v>7139</v>
      </c>
      <c r="B2761" s="1" t="s">
        <v>45</v>
      </c>
      <c r="C2761">
        <v>0.15010502416713001</v>
      </c>
      <c r="E2761" s="1" t="s">
        <v>7139</v>
      </c>
      <c r="F2761" s="1" t="s">
        <v>45</v>
      </c>
      <c r="G2761">
        <v>0.15010502416713001</v>
      </c>
      <c r="I2761" s="1" t="s">
        <v>7139</v>
      </c>
      <c r="J2761" s="1" t="s">
        <v>45</v>
      </c>
      <c r="K2761">
        <v>0.15010502416713001</v>
      </c>
      <c r="M2761" t="b">
        <f t="shared" si="86"/>
        <v>1</v>
      </c>
      <c r="N2761" t="b">
        <f t="shared" si="87"/>
        <v>1</v>
      </c>
    </row>
    <row r="2762" spans="1:14" x14ac:dyDescent="0.2">
      <c r="A2762" s="1" t="s">
        <v>7139</v>
      </c>
      <c r="B2762" s="1" t="s">
        <v>2610</v>
      </c>
      <c r="C2762">
        <v>0.42473104776135101</v>
      </c>
      <c r="E2762" s="1" t="s">
        <v>7139</v>
      </c>
      <c r="F2762" s="1" t="s">
        <v>2610</v>
      </c>
      <c r="G2762">
        <v>0.42473104776135101</v>
      </c>
      <c r="I2762" s="1" t="s">
        <v>7139</v>
      </c>
      <c r="J2762" s="1" t="s">
        <v>2610</v>
      </c>
      <c r="K2762">
        <v>0.42473104776135101</v>
      </c>
      <c r="M2762" t="b">
        <f t="shared" si="86"/>
        <v>1</v>
      </c>
      <c r="N2762" t="b">
        <f t="shared" si="87"/>
        <v>1</v>
      </c>
    </row>
    <row r="2763" spans="1:14" x14ac:dyDescent="0.2">
      <c r="A2763" s="1" t="s">
        <v>7139</v>
      </c>
      <c r="B2763" s="1" t="s">
        <v>1322</v>
      </c>
      <c r="C2763">
        <v>0.37313994554234597</v>
      </c>
      <c r="E2763" s="1" t="s">
        <v>7139</v>
      </c>
      <c r="F2763" s="1" t="s">
        <v>1322</v>
      </c>
      <c r="G2763">
        <v>0.37313994554234597</v>
      </c>
      <c r="I2763" s="1" t="s">
        <v>7139</v>
      </c>
      <c r="J2763" s="1" t="s">
        <v>1322</v>
      </c>
      <c r="K2763">
        <v>0.37313994554234597</v>
      </c>
      <c r="M2763" t="b">
        <f t="shared" si="86"/>
        <v>1</v>
      </c>
      <c r="N2763" t="b">
        <f t="shared" si="87"/>
        <v>1</v>
      </c>
    </row>
    <row r="2764" spans="1:14" x14ac:dyDescent="0.2">
      <c r="A2764" s="1" t="s">
        <v>7139</v>
      </c>
      <c r="B2764" s="1" t="s">
        <v>7140</v>
      </c>
      <c r="C2764">
        <v>0.50613654352893001</v>
      </c>
      <c r="E2764" s="1" t="s">
        <v>7139</v>
      </c>
      <c r="F2764" s="1" t="s">
        <v>7140</v>
      </c>
      <c r="G2764">
        <v>0.50613654352893001</v>
      </c>
      <c r="I2764" s="1" t="s">
        <v>7139</v>
      </c>
      <c r="J2764" s="1" t="s">
        <v>7140</v>
      </c>
      <c r="K2764">
        <v>0.50613654352893001</v>
      </c>
      <c r="M2764" t="b">
        <f t="shared" si="86"/>
        <v>1</v>
      </c>
      <c r="N2764" t="b">
        <f t="shared" si="87"/>
        <v>1</v>
      </c>
    </row>
    <row r="2765" spans="1:14" x14ac:dyDescent="0.2">
      <c r="A2765" s="1" t="s">
        <v>7255</v>
      </c>
      <c r="B2765" s="1" t="s">
        <v>103</v>
      </c>
      <c r="C2765">
        <v>0.120499230714383</v>
      </c>
      <c r="E2765" s="1" t="s">
        <v>7255</v>
      </c>
      <c r="F2765" s="1" t="s">
        <v>103</v>
      </c>
      <c r="G2765">
        <v>0.120499230714383</v>
      </c>
      <c r="I2765" s="1" t="s">
        <v>7255</v>
      </c>
      <c r="J2765" s="1" t="s">
        <v>103</v>
      </c>
      <c r="K2765">
        <v>0.120499230714383</v>
      </c>
      <c r="M2765" t="b">
        <f t="shared" si="86"/>
        <v>1</v>
      </c>
      <c r="N2765" t="b">
        <f t="shared" si="87"/>
        <v>1</v>
      </c>
    </row>
    <row r="2766" spans="1:14" x14ac:dyDescent="0.2">
      <c r="A2766" s="1" t="s">
        <v>7255</v>
      </c>
      <c r="B2766" s="1" t="s">
        <v>2626</v>
      </c>
      <c r="C2766">
        <v>0.151334185587783</v>
      </c>
      <c r="E2766" s="1" t="s">
        <v>7255</v>
      </c>
      <c r="F2766" s="1" t="s">
        <v>2626</v>
      </c>
      <c r="G2766">
        <v>0.151334185587783</v>
      </c>
      <c r="I2766" s="1" t="s">
        <v>7255</v>
      </c>
      <c r="J2766" s="1" t="s">
        <v>2626</v>
      </c>
      <c r="K2766">
        <v>0.151334185587783</v>
      </c>
      <c r="M2766" t="b">
        <f t="shared" si="86"/>
        <v>1</v>
      </c>
      <c r="N2766" t="b">
        <f t="shared" si="87"/>
        <v>1</v>
      </c>
    </row>
    <row r="2767" spans="1:14" x14ac:dyDescent="0.2">
      <c r="A2767" s="1" t="s">
        <v>7255</v>
      </c>
      <c r="B2767" s="1" t="s">
        <v>3638</v>
      </c>
      <c r="C2767">
        <v>0.36326172409761798</v>
      </c>
      <c r="E2767" s="1" t="s">
        <v>7255</v>
      </c>
      <c r="F2767" s="1" t="s">
        <v>3638</v>
      </c>
      <c r="G2767">
        <v>0.36326172409761798</v>
      </c>
      <c r="I2767" s="1" t="s">
        <v>7255</v>
      </c>
      <c r="J2767" s="1" t="s">
        <v>3638</v>
      </c>
      <c r="K2767">
        <v>0.36326172409761798</v>
      </c>
      <c r="M2767" t="b">
        <f t="shared" si="86"/>
        <v>1</v>
      </c>
      <c r="N2767" t="b">
        <f t="shared" si="87"/>
        <v>1</v>
      </c>
    </row>
    <row r="2768" spans="1:14" x14ac:dyDescent="0.2">
      <c r="A2768" s="1" t="s">
        <v>7255</v>
      </c>
      <c r="B2768" s="1" t="s">
        <v>7256</v>
      </c>
      <c r="C2768">
        <v>0.97948934112465103</v>
      </c>
      <c r="E2768" s="1" t="s">
        <v>7255</v>
      </c>
      <c r="F2768" s="1" t="s">
        <v>7256</v>
      </c>
      <c r="G2768">
        <v>0.97948934112465103</v>
      </c>
      <c r="I2768" s="1" t="s">
        <v>7255</v>
      </c>
      <c r="J2768" s="1" t="s">
        <v>7256</v>
      </c>
      <c r="K2768">
        <v>0.97948934112465103</v>
      </c>
      <c r="M2768" t="b">
        <f t="shared" si="86"/>
        <v>1</v>
      </c>
      <c r="N2768" t="b">
        <f t="shared" si="87"/>
        <v>1</v>
      </c>
    </row>
    <row r="2769" spans="1:14" x14ac:dyDescent="0.2">
      <c r="A2769" s="1" t="s">
        <v>7255</v>
      </c>
      <c r="B2769" s="1" t="s">
        <v>3402</v>
      </c>
      <c r="C2769">
        <v>0.13998992862923401</v>
      </c>
      <c r="E2769" s="1" t="s">
        <v>7255</v>
      </c>
      <c r="F2769" s="1" t="s">
        <v>3402</v>
      </c>
      <c r="G2769">
        <v>0.13998992862923401</v>
      </c>
      <c r="I2769" s="1" t="s">
        <v>7255</v>
      </c>
      <c r="J2769" s="1" t="s">
        <v>3402</v>
      </c>
      <c r="K2769">
        <v>0.13998992862923401</v>
      </c>
      <c r="M2769" t="b">
        <f t="shared" si="86"/>
        <v>1</v>
      </c>
      <c r="N2769" t="b">
        <f t="shared" si="87"/>
        <v>1</v>
      </c>
    </row>
    <row r="2770" spans="1:14" x14ac:dyDescent="0.2">
      <c r="A2770" s="1" t="s">
        <v>9783</v>
      </c>
      <c r="B2770" s="1" t="s">
        <v>45</v>
      </c>
      <c r="C2770">
        <v>0.17738312229714501</v>
      </c>
      <c r="E2770" s="1" t="s">
        <v>9783</v>
      </c>
      <c r="F2770" s="1" t="s">
        <v>45</v>
      </c>
      <c r="G2770">
        <v>0.17738312229714501</v>
      </c>
      <c r="I2770" s="1" t="s">
        <v>9783</v>
      </c>
      <c r="J2770" s="1" t="s">
        <v>45</v>
      </c>
      <c r="K2770">
        <v>0.17738312229714501</v>
      </c>
      <c r="M2770" t="b">
        <f t="shared" si="86"/>
        <v>1</v>
      </c>
      <c r="N2770" t="b">
        <f t="shared" si="87"/>
        <v>1</v>
      </c>
    </row>
    <row r="2771" spans="1:14" x14ac:dyDescent="0.2">
      <c r="A2771" s="1" t="s">
        <v>9783</v>
      </c>
      <c r="B2771" s="1" t="s">
        <v>1747</v>
      </c>
      <c r="C2771">
        <v>0.207518179849664</v>
      </c>
      <c r="E2771" s="1" t="s">
        <v>9783</v>
      </c>
      <c r="F2771" s="1" t="s">
        <v>1747</v>
      </c>
      <c r="G2771">
        <v>0.207518179849664</v>
      </c>
      <c r="I2771" s="1" t="s">
        <v>9783</v>
      </c>
      <c r="J2771" s="1" t="s">
        <v>1747</v>
      </c>
      <c r="K2771">
        <v>0.207518179849664</v>
      </c>
      <c r="M2771" t="b">
        <f t="shared" si="86"/>
        <v>1</v>
      </c>
      <c r="N2771" t="b">
        <f t="shared" si="87"/>
        <v>1</v>
      </c>
    </row>
    <row r="2772" spans="1:14" x14ac:dyDescent="0.2">
      <c r="A2772" s="1" t="s">
        <v>9783</v>
      </c>
      <c r="B2772" s="1" t="s">
        <v>7259</v>
      </c>
      <c r="C2772">
        <v>0.39568076578838401</v>
      </c>
      <c r="E2772" s="1" t="s">
        <v>9783</v>
      </c>
      <c r="F2772" s="1" t="s">
        <v>7259</v>
      </c>
      <c r="G2772">
        <v>0.39568076578838401</v>
      </c>
      <c r="I2772" s="1" t="s">
        <v>9783</v>
      </c>
      <c r="J2772" s="1" t="s">
        <v>7259</v>
      </c>
      <c r="K2772">
        <v>0.39568076578838401</v>
      </c>
      <c r="M2772" t="b">
        <f t="shared" si="86"/>
        <v>1</v>
      </c>
      <c r="N2772" t="b">
        <f t="shared" si="87"/>
        <v>1</v>
      </c>
    </row>
    <row r="2773" spans="1:14" x14ac:dyDescent="0.2">
      <c r="A2773" s="1" t="s">
        <v>9783</v>
      </c>
      <c r="B2773" s="1" t="s">
        <v>1686</v>
      </c>
      <c r="C2773">
        <v>0.60841644901041103</v>
      </c>
      <c r="E2773" s="1" t="s">
        <v>9783</v>
      </c>
      <c r="F2773" s="1" t="s">
        <v>1686</v>
      </c>
      <c r="G2773">
        <v>0.60841644901041103</v>
      </c>
      <c r="I2773" s="1" t="s">
        <v>9783</v>
      </c>
      <c r="J2773" s="1" t="s">
        <v>1686</v>
      </c>
      <c r="K2773">
        <v>0.60841644901041103</v>
      </c>
      <c r="M2773" t="b">
        <f t="shared" si="86"/>
        <v>1</v>
      </c>
      <c r="N2773" t="b">
        <f t="shared" si="87"/>
        <v>1</v>
      </c>
    </row>
    <row r="2774" spans="1:14" x14ac:dyDescent="0.2">
      <c r="A2774" s="1" t="s">
        <v>9783</v>
      </c>
      <c r="B2774" s="1" t="s">
        <v>1748</v>
      </c>
      <c r="C2774">
        <v>0.80452209566390298</v>
      </c>
      <c r="E2774" s="1" t="s">
        <v>9783</v>
      </c>
      <c r="F2774" s="1" t="s">
        <v>1748</v>
      </c>
      <c r="G2774">
        <v>0.80452209566390298</v>
      </c>
      <c r="I2774" s="1" t="s">
        <v>9783</v>
      </c>
      <c r="J2774" s="1" t="s">
        <v>1748</v>
      </c>
      <c r="K2774">
        <v>0.80452209566390298</v>
      </c>
      <c r="M2774" t="b">
        <f t="shared" si="86"/>
        <v>1</v>
      </c>
      <c r="N2774" t="b">
        <f t="shared" si="87"/>
        <v>1</v>
      </c>
    </row>
    <row r="2775" spans="1:14" x14ac:dyDescent="0.2">
      <c r="A2775" s="1" t="s">
        <v>9783</v>
      </c>
      <c r="B2775" s="1" t="s">
        <v>4699</v>
      </c>
      <c r="C2775">
        <v>0.78538682323216502</v>
      </c>
      <c r="E2775" s="1" t="s">
        <v>9783</v>
      </c>
      <c r="F2775" s="1" t="s">
        <v>4699</v>
      </c>
      <c r="G2775">
        <v>0.78538682323216502</v>
      </c>
      <c r="I2775" s="1" t="s">
        <v>9783</v>
      </c>
      <c r="J2775" s="1" t="s">
        <v>4699</v>
      </c>
      <c r="K2775">
        <v>0.78538682323216502</v>
      </c>
      <c r="M2775" t="b">
        <f t="shared" si="86"/>
        <v>1</v>
      </c>
      <c r="N2775" t="b">
        <f t="shared" si="87"/>
        <v>1</v>
      </c>
    </row>
    <row r="2776" spans="1:14" x14ac:dyDescent="0.2">
      <c r="A2776" s="1" t="s">
        <v>9783</v>
      </c>
      <c r="B2776" s="1" t="s">
        <v>3402</v>
      </c>
      <c r="C2776">
        <v>0.66598923400741605</v>
      </c>
      <c r="E2776" s="1" t="s">
        <v>9783</v>
      </c>
      <c r="F2776" s="1" t="s">
        <v>3402</v>
      </c>
      <c r="G2776">
        <v>0.66598923400741605</v>
      </c>
      <c r="I2776" s="1" t="s">
        <v>9783</v>
      </c>
      <c r="J2776" s="1" t="s">
        <v>3402</v>
      </c>
      <c r="K2776">
        <v>0.66598923400741605</v>
      </c>
      <c r="M2776" t="b">
        <f t="shared" si="86"/>
        <v>1</v>
      </c>
      <c r="N2776" t="b">
        <f t="shared" si="87"/>
        <v>1</v>
      </c>
    </row>
    <row r="2777" spans="1:14" x14ac:dyDescent="0.2">
      <c r="A2777" s="1" t="s">
        <v>7275</v>
      </c>
      <c r="B2777" s="1" t="s">
        <v>45</v>
      </c>
      <c r="C2777">
        <v>0.20942372643413101</v>
      </c>
      <c r="E2777" s="1" t="s">
        <v>7275</v>
      </c>
      <c r="F2777" s="1" t="s">
        <v>45</v>
      </c>
      <c r="G2777">
        <v>0.20942372643413101</v>
      </c>
      <c r="I2777" s="1" t="s">
        <v>7275</v>
      </c>
      <c r="J2777" s="1" t="s">
        <v>45</v>
      </c>
      <c r="K2777">
        <v>0.20942372643413101</v>
      </c>
      <c r="M2777" t="b">
        <f t="shared" si="86"/>
        <v>1</v>
      </c>
      <c r="N2777" t="b">
        <f t="shared" si="87"/>
        <v>1</v>
      </c>
    </row>
    <row r="2778" spans="1:14" x14ac:dyDescent="0.2">
      <c r="A2778" s="1" t="s">
        <v>7275</v>
      </c>
      <c r="B2778" s="1" t="s">
        <v>194</v>
      </c>
      <c r="C2778">
        <v>0.121514318803184</v>
      </c>
      <c r="E2778" s="1" t="s">
        <v>7275</v>
      </c>
      <c r="F2778" s="1" t="s">
        <v>194</v>
      </c>
      <c r="G2778">
        <v>0.121514318803184</v>
      </c>
      <c r="I2778" s="1" t="s">
        <v>7275</v>
      </c>
      <c r="J2778" s="1" t="s">
        <v>194</v>
      </c>
      <c r="K2778">
        <v>0.121514318803184</v>
      </c>
      <c r="M2778" t="b">
        <f t="shared" si="86"/>
        <v>1</v>
      </c>
      <c r="N2778" t="b">
        <f t="shared" si="87"/>
        <v>1</v>
      </c>
    </row>
    <row r="2779" spans="1:14" x14ac:dyDescent="0.2">
      <c r="A2779" s="1" t="s">
        <v>7275</v>
      </c>
      <c r="B2779" s="1" t="s">
        <v>5762</v>
      </c>
      <c r="C2779">
        <v>0.36484838923484603</v>
      </c>
      <c r="E2779" s="1" t="s">
        <v>7275</v>
      </c>
      <c r="F2779" s="1" t="s">
        <v>5762</v>
      </c>
      <c r="G2779">
        <v>0.36484838923484603</v>
      </c>
      <c r="I2779" s="1" t="s">
        <v>7275</v>
      </c>
      <c r="J2779" s="1" t="s">
        <v>5762</v>
      </c>
      <c r="K2779">
        <v>0.36484838923484603</v>
      </c>
      <c r="M2779" t="b">
        <f t="shared" si="86"/>
        <v>1</v>
      </c>
      <c r="N2779" t="b">
        <f t="shared" si="87"/>
        <v>1</v>
      </c>
    </row>
    <row r="2780" spans="1:14" x14ac:dyDescent="0.2">
      <c r="A2780" s="1" t="s">
        <v>7275</v>
      </c>
      <c r="B2780" s="1" t="s">
        <v>7277</v>
      </c>
      <c r="C2780">
        <v>0.98502097059224603</v>
      </c>
      <c r="E2780" s="1" t="s">
        <v>7275</v>
      </c>
      <c r="F2780" s="1" t="s">
        <v>7277</v>
      </c>
      <c r="G2780">
        <v>0.98502097059224603</v>
      </c>
      <c r="I2780" s="1" t="s">
        <v>7275</v>
      </c>
      <c r="J2780" s="1" t="s">
        <v>7277</v>
      </c>
      <c r="K2780">
        <v>0.98502097059224603</v>
      </c>
      <c r="M2780" t="b">
        <f t="shared" si="86"/>
        <v>1</v>
      </c>
      <c r="N2780" t="b">
        <f t="shared" si="87"/>
        <v>1</v>
      </c>
    </row>
    <row r="2781" spans="1:14" x14ac:dyDescent="0.2">
      <c r="A2781" s="1" t="s">
        <v>7275</v>
      </c>
      <c r="B2781" s="1" t="s">
        <v>7276</v>
      </c>
      <c r="C2781">
        <v>0.24565674085292899</v>
      </c>
      <c r="E2781" s="1" t="s">
        <v>7275</v>
      </c>
      <c r="F2781" s="1" t="s">
        <v>7276</v>
      </c>
      <c r="G2781">
        <v>0.24565674085292899</v>
      </c>
      <c r="I2781" s="1" t="s">
        <v>7275</v>
      </c>
      <c r="J2781" s="1" t="s">
        <v>7276</v>
      </c>
      <c r="K2781">
        <v>0.24565674085292899</v>
      </c>
      <c r="M2781" t="b">
        <f t="shared" si="86"/>
        <v>1</v>
      </c>
      <c r="N2781" t="b">
        <f t="shared" si="87"/>
        <v>1</v>
      </c>
    </row>
    <row r="2782" spans="1:14" x14ac:dyDescent="0.2">
      <c r="A2782" s="1" t="s">
        <v>7275</v>
      </c>
      <c r="B2782" s="1" t="s">
        <v>6348</v>
      </c>
      <c r="C2782">
        <v>0.405085594784866</v>
      </c>
      <c r="E2782" s="1" t="s">
        <v>7275</v>
      </c>
      <c r="F2782" s="1" t="s">
        <v>6348</v>
      </c>
      <c r="G2782">
        <v>0.405085594784866</v>
      </c>
      <c r="I2782" s="1" t="s">
        <v>7275</v>
      </c>
      <c r="J2782" s="1" t="s">
        <v>6348</v>
      </c>
      <c r="K2782">
        <v>0.405085594784866</v>
      </c>
      <c r="M2782" t="b">
        <f t="shared" si="86"/>
        <v>1</v>
      </c>
      <c r="N2782" t="b">
        <f t="shared" si="87"/>
        <v>1</v>
      </c>
    </row>
    <row r="2783" spans="1:14" x14ac:dyDescent="0.2">
      <c r="A2783" s="1" t="s">
        <v>7275</v>
      </c>
      <c r="B2783" s="1" t="s">
        <v>2445</v>
      </c>
      <c r="C2783">
        <v>0.29081442491573001</v>
      </c>
      <c r="E2783" s="1" t="s">
        <v>7275</v>
      </c>
      <c r="F2783" s="1" t="s">
        <v>2445</v>
      </c>
      <c r="G2783">
        <v>0.29081442491573001</v>
      </c>
      <c r="I2783" s="1" t="s">
        <v>7275</v>
      </c>
      <c r="J2783" s="1" t="s">
        <v>2445</v>
      </c>
      <c r="K2783">
        <v>0.29081442491573001</v>
      </c>
      <c r="M2783" t="b">
        <f t="shared" si="86"/>
        <v>1</v>
      </c>
      <c r="N2783" t="b">
        <f t="shared" si="87"/>
        <v>1</v>
      </c>
    </row>
    <row r="2784" spans="1:14" x14ac:dyDescent="0.2">
      <c r="A2784" s="1" t="s">
        <v>7275</v>
      </c>
      <c r="B2784" s="1" t="s">
        <v>2481</v>
      </c>
      <c r="C2784">
        <v>0.117873259286955</v>
      </c>
      <c r="E2784" s="1" t="s">
        <v>7275</v>
      </c>
      <c r="F2784" s="1" t="s">
        <v>2481</v>
      </c>
      <c r="G2784">
        <v>0.117873259286955</v>
      </c>
      <c r="I2784" s="1" t="s">
        <v>7275</v>
      </c>
      <c r="J2784" s="1" t="s">
        <v>2481</v>
      </c>
      <c r="K2784">
        <v>0.117873259286955</v>
      </c>
      <c r="M2784" t="b">
        <f t="shared" si="86"/>
        <v>1</v>
      </c>
      <c r="N2784" t="b">
        <f t="shared" si="87"/>
        <v>1</v>
      </c>
    </row>
    <row r="2785" spans="1:14" x14ac:dyDescent="0.2">
      <c r="A2785" s="1" t="s">
        <v>5179</v>
      </c>
      <c r="B2785" s="1" t="s">
        <v>18</v>
      </c>
      <c r="C2785">
        <v>0.12512107493479199</v>
      </c>
      <c r="E2785" s="1" t="s">
        <v>5179</v>
      </c>
      <c r="F2785" s="1" t="s">
        <v>18</v>
      </c>
      <c r="G2785">
        <v>0.12512107493479199</v>
      </c>
      <c r="I2785" s="1" t="s">
        <v>5179</v>
      </c>
      <c r="J2785" s="1" t="s">
        <v>18</v>
      </c>
      <c r="K2785">
        <v>0.12512107493479199</v>
      </c>
      <c r="M2785" t="b">
        <f t="shared" si="86"/>
        <v>1</v>
      </c>
      <c r="N2785" t="b">
        <f t="shared" si="87"/>
        <v>1</v>
      </c>
    </row>
    <row r="2786" spans="1:14" x14ac:dyDescent="0.2">
      <c r="A2786" s="1" t="s">
        <v>5179</v>
      </c>
      <c r="B2786" s="1" t="s">
        <v>1278</v>
      </c>
      <c r="C2786">
        <v>0.114270815388908</v>
      </c>
      <c r="E2786" s="1" t="s">
        <v>5179</v>
      </c>
      <c r="F2786" s="1" t="s">
        <v>1278</v>
      </c>
      <c r="G2786">
        <v>0.114270815388908</v>
      </c>
      <c r="I2786" s="1" t="s">
        <v>5179</v>
      </c>
      <c r="J2786" s="1" t="s">
        <v>1278</v>
      </c>
      <c r="K2786">
        <v>0.114270815388908</v>
      </c>
      <c r="M2786" t="b">
        <f t="shared" si="86"/>
        <v>1</v>
      </c>
      <c r="N2786" t="b">
        <f t="shared" si="87"/>
        <v>1</v>
      </c>
    </row>
    <row r="2787" spans="1:14" x14ac:dyDescent="0.2">
      <c r="A2787" s="1" t="s">
        <v>5179</v>
      </c>
      <c r="B2787" s="1" t="s">
        <v>469</v>
      </c>
      <c r="C2787">
        <v>0.54231975904127205</v>
      </c>
      <c r="E2787" s="1" t="s">
        <v>5179</v>
      </c>
      <c r="F2787" s="1" t="s">
        <v>469</v>
      </c>
      <c r="G2787">
        <v>0.54231975904127205</v>
      </c>
      <c r="I2787" s="1" t="s">
        <v>5179</v>
      </c>
      <c r="J2787" s="1" t="s">
        <v>469</v>
      </c>
      <c r="K2787">
        <v>0.54231975904127205</v>
      </c>
      <c r="M2787" t="b">
        <f t="shared" si="86"/>
        <v>1</v>
      </c>
      <c r="N2787" t="b">
        <f t="shared" si="87"/>
        <v>1</v>
      </c>
    </row>
    <row r="2788" spans="1:14" x14ac:dyDescent="0.2">
      <c r="A2788" s="1" t="s">
        <v>5179</v>
      </c>
      <c r="B2788" s="1" t="s">
        <v>5180</v>
      </c>
      <c r="C2788">
        <v>0.12339683699757301</v>
      </c>
      <c r="E2788" s="1" t="s">
        <v>5179</v>
      </c>
      <c r="F2788" s="1" t="s">
        <v>5180</v>
      </c>
      <c r="G2788">
        <v>0.12339683699757301</v>
      </c>
      <c r="I2788" s="1" t="s">
        <v>5179</v>
      </c>
      <c r="J2788" s="1" t="s">
        <v>5180</v>
      </c>
      <c r="K2788">
        <v>0.12339683699757301</v>
      </c>
      <c r="M2788" t="b">
        <f t="shared" si="86"/>
        <v>1</v>
      </c>
      <c r="N2788" t="b">
        <f t="shared" si="87"/>
        <v>1</v>
      </c>
    </row>
    <row r="2789" spans="1:14" x14ac:dyDescent="0.2">
      <c r="A2789" s="1" t="s">
        <v>7245</v>
      </c>
      <c r="B2789" s="1" t="s">
        <v>447</v>
      </c>
      <c r="C2789">
        <v>0.121313412547919</v>
      </c>
      <c r="E2789" s="1" t="s">
        <v>7245</v>
      </c>
      <c r="F2789" s="1" t="s">
        <v>447</v>
      </c>
      <c r="G2789">
        <v>0.121313412547919</v>
      </c>
      <c r="I2789" s="1" t="s">
        <v>7245</v>
      </c>
      <c r="J2789" s="1" t="s">
        <v>447</v>
      </c>
      <c r="K2789">
        <v>0.121313412547919</v>
      </c>
      <c r="M2789" t="b">
        <f t="shared" si="86"/>
        <v>1</v>
      </c>
      <c r="N2789" t="b">
        <f t="shared" si="87"/>
        <v>1</v>
      </c>
    </row>
    <row r="2790" spans="1:14" x14ac:dyDescent="0.2">
      <c r="A2790" s="1" t="s">
        <v>7245</v>
      </c>
      <c r="B2790" s="1" t="s">
        <v>1372</v>
      </c>
      <c r="C2790">
        <v>0.232820610385779</v>
      </c>
      <c r="E2790" s="1" t="s">
        <v>7245</v>
      </c>
      <c r="F2790" s="1" t="s">
        <v>1372</v>
      </c>
      <c r="G2790">
        <v>0.232820610385779</v>
      </c>
      <c r="I2790" s="1" t="s">
        <v>7245</v>
      </c>
      <c r="J2790" s="1" t="s">
        <v>1372</v>
      </c>
      <c r="K2790">
        <v>0.232820610385779</v>
      </c>
      <c r="M2790" t="b">
        <f t="shared" si="86"/>
        <v>1</v>
      </c>
      <c r="N2790" t="b">
        <f t="shared" si="87"/>
        <v>1</v>
      </c>
    </row>
    <row r="2791" spans="1:14" x14ac:dyDescent="0.2">
      <c r="A2791" s="1" t="s">
        <v>7245</v>
      </c>
      <c r="B2791" s="1" t="s">
        <v>7</v>
      </c>
      <c r="C2791">
        <v>0.22864912670691401</v>
      </c>
      <c r="E2791" s="1" t="s">
        <v>7245</v>
      </c>
      <c r="F2791" s="1" t="s">
        <v>7</v>
      </c>
      <c r="G2791">
        <v>0.22864912670691401</v>
      </c>
      <c r="I2791" s="1" t="s">
        <v>7245</v>
      </c>
      <c r="J2791" s="1" t="s">
        <v>7</v>
      </c>
      <c r="K2791">
        <v>0.22864912670691401</v>
      </c>
      <c r="M2791" t="b">
        <f t="shared" si="86"/>
        <v>1</v>
      </c>
      <c r="N2791" t="b">
        <f t="shared" si="87"/>
        <v>1</v>
      </c>
    </row>
    <row r="2792" spans="1:14" x14ac:dyDescent="0.2">
      <c r="A2792" s="1" t="s">
        <v>7245</v>
      </c>
      <c r="B2792" s="1" t="s">
        <v>2257</v>
      </c>
      <c r="C2792">
        <v>0.121353340355784</v>
      </c>
      <c r="E2792" s="1" t="s">
        <v>7245</v>
      </c>
      <c r="F2792" s="1" t="s">
        <v>2257</v>
      </c>
      <c r="G2792">
        <v>0.121353340355784</v>
      </c>
      <c r="I2792" s="1" t="s">
        <v>7245</v>
      </c>
      <c r="J2792" s="1" t="s">
        <v>2257</v>
      </c>
      <c r="K2792">
        <v>0.121353340355784</v>
      </c>
      <c r="M2792" t="b">
        <f t="shared" si="86"/>
        <v>1</v>
      </c>
      <c r="N2792" t="b">
        <f t="shared" si="87"/>
        <v>1</v>
      </c>
    </row>
    <row r="2793" spans="1:14" x14ac:dyDescent="0.2">
      <c r="A2793" s="1" t="s">
        <v>7245</v>
      </c>
      <c r="B2793" s="1" t="s">
        <v>68</v>
      </c>
      <c r="C2793">
        <v>0.22753748080446501</v>
      </c>
      <c r="E2793" s="1" t="s">
        <v>7245</v>
      </c>
      <c r="F2793" s="1" t="s">
        <v>68</v>
      </c>
      <c r="G2793">
        <v>0.22753748080446501</v>
      </c>
      <c r="I2793" s="1" t="s">
        <v>7245</v>
      </c>
      <c r="J2793" s="1" t="s">
        <v>68</v>
      </c>
      <c r="K2793">
        <v>0.22753748080446501</v>
      </c>
      <c r="M2793" t="b">
        <f t="shared" si="86"/>
        <v>1</v>
      </c>
      <c r="N2793" t="b">
        <f t="shared" si="87"/>
        <v>1</v>
      </c>
    </row>
    <row r="2794" spans="1:14" x14ac:dyDescent="0.2">
      <c r="A2794" s="1" t="s">
        <v>6082</v>
      </c>
      <c r="B2794" s="1" t="s">
        <v>894</v>
      </c>
      <c r="C2794">
        <v>0.163687918424748</v>
      </c>
      <c r="E2794" s="1" t="s">
        <v>6082</v>
      </c>
      <c r="F2794" s="1" t="s">
        <v>894</v>
      </c>
      <c r="G2794">
        <v>0.163687918424748</v>
      </c>
      <c r="I2794" s="1" t="s">
        <v>6082</v>
      </c>
      <c r="J2794" s="1" t="s">
        <v>894</v>
      </c>
      <c r="K2794">
        <v>0.163687918424748</v>
      </c>
      <c r="M2794" t="b">
        <f t="shared" si="86"/>
        <v>1</v>
      </c>
      <c r="N2794" t="b">
        <f t="shared" si="87"/>
        <v>1</v>
      </c>
    </row>
    <row r="2795" spans="1:14" x14ac:dyDescent="0.2">
      <c r="A2795" s="1" t="s">
        <v>6082</v>
      </c>
      <c r="B2795" s="1" t="s">
        <v>2254</v>
      </c>
      <c r="C2795">
        <v>0.16378565744211701</v>
      </c>
      <c r="E2795" s="1" t="s">
        <v>6082</v>
      </c>
      <c r="F2795" s="1" t="s">
        <v>2254</v>
      </c>
      <c r="G2795">
        <v>0.16378565744211701</v>
      </c>
      <c r="I2795" s="1" t="s">
        <v>6082</v>
      </c>
      <c r="J2795" s="1" t="s">
        <v>2254</v>
      </c>
      <c r="K2795">
        <v>0.16378565744211701</v>
      </c>
      <c r="M2795" t="b">
        <f t="shared" si="86"/>
        <v>1</v>
      </c>
      <c r="N2795" t="b">
        <f t="shared" si="87"/>
        <v>1</v>
      </c>
    </row>
    <row r="2796" spans="1:14" x14ac:dyDescent="0.2">
      <c r="A2796" s="1" t="s">
        <v>6082</v>
      </c>
      <c r="B2796" s="1" t="s">
        <v>4168</v>
      </c>
      <c r="C2796">
        <v>0.48185603965593798</v>
      </c>
      <c r="E2796" s="1" t="s">
        <v>6082</v>
      </c>
      <c r="F2796" s="1" t="s">
        <v>4168</v>
      </c>
      <c r="G2796">
        <v>0.48185603965593798</v>
      </c>
      <c r="I2796" s="1" t="s">
        <v>6082</v>
      </c>
      <c r="J2796" s="1" t="s">
        <v>4168</v>
      </c>
      <c r="K2796">
        <v>0.48185603965593798</v>
      </c>
      <c r="M2796" t="b">
        <f t="shared" si="86"/>
        <v>1</v>
      </c>
      <c r="N2796" t="b">
        <f t="shared" si="87"/>
        <v>1</v>
      </c>
    </row>
    <row r="2797" spans="1:14" x14ac:dyDescent="0.2">
      <c r="A2797" s="1" t="s">
        <v>1114</v>
      </c>
      <c r="B2797" s="1" t="s">
        <v>474</v>
      </c>
      <c r="C2797">
        <v>0.101495435252403</v>
      </c>
      <c r="E2797" s="1" t="s">
        <v>1114</v>
      </c>
      <c r="F2797" s="1" t="s">
        <v>474</v>
      </c>
      <c r="G2797">
        <v>0.101495435252403</v>
      </c>
      <c r="I2797" s="1" t="s">
        <v>1114</v>
      </c>
      <c r="J2797" s="1" t="s">
        <v>474</v>
      </c>
      <c r="K2797">
        <v>0.101495435252403</v>
      </c>
      <c r="M2797" t="b">
        <f t="shared" si="86"/>
        <v>1</v>
      </c>
      <c r="N2797" t="b">
        <f t="shared" si="87"/>
        <v>1</v>
      </c>
    </row>
    <row r="2798" spans="1:14" x14ac:dyDescent="0.2">
      <c r="A2798" s="1" t="s">
        <v>1114</v>
      </c>
      <c r="B2798" s="1" t="s">
        <v>103</v>
      </c>
      <c r="C2798">
        <v>0.163190115950063</v>
      </c>
      <c r="E2798" s="1" t="s">
        <v>1114</v>
      </c>
      <c r="F2798" s="1" t="s">
        <v>103</v>
      </c>
      <c r="G2798">
        <v>0.163190115950063</v>
      </c>
      <c r="I2798" s="1" t="s">
        <v>1114</v>
      </c>
      <c r="J2798" s="1" t="s">
        <v>103</v>
      </c>
      <c r="K2798">
        <v>0.163190115950063</v>
      </c>
      <c r="M2798" t="b">
        <f t="shared" si="86"/>
        <v>1</v>
      </c>
      <c r="N2798" t="b">
        <f t="shared" si="87"/>
        <v>1</v>
      </c>
    </row>
    <row r="2799" spans="1:14" x14ac:dyDescent="0.2">
      <c r="A2799" s="1" t="s">
        <v>1114</v>
      </c>
      <c r="B2799" s="1" t="s">
        <v>1115</v>
      </c>
      <c r="C2799">
        <v>0.17450942526733401</v>
      </c>
      <c r="E2799" s="1" t="s">
        <v>1114</v>
      </c>
      <c r="F2799" s="1" t="s">
        <v>1115</v>
      </c>
      <c r="G2799">
        <v>0.17450942526733401</v>
      </c>
      <c r="I2799" s="1" t="s">
        <v>1114</v>
      </c>
      <c r="J2799" s="1" t="s">
        <v>1115</v>
      </c>
      <c r="K2799">
        <v>0.17450942526733401</v>
      </c>
      <c r="M2799" t="b">
        <f t="shared" si="86"/>
        <v>1</v>
      </c>
      <c r="N2799" t="b">
        <f t="shared" si="87"/>
        <v>1</v>
      </c>
    </row>
    <row r="2800" spans="1:14" x14ac:dyDescent="0.2">
      <c r="A2800" s="1" t="s">
        <v>1114</v>
      </c>
      <c r="B2800" s="1" t="s">
        <v>668</v>
      </c>
      <c r="C2800">
        <v>0.14739590403509201</v>
      </c>
      <c r="E2800" s="1" t="s">
        <v>1114</v>
      </c>
      <c r="F2800" s="1" t="s">
        <v>668</v>
      </c>
      <c r="G2800">
        <v>0.14739590403509201</v>
      </c>
      <c r="I2800" s="1" t="s">
        <v>1114</v>
      </c>
      <c r="J2800" s="1" t="s">
        <v>668</v>
      </c>
      <c r="K2800">
        <v>0.14739590403509201</v>
      </c>
      <c r="M2800" t="b">
        <f t="shared" si="86"/>
        <v>1</v>
      </c>
      <c r="N2800" t="b">
        <f t="shared" si="87"/>
        <v>1</v>
      </c>
    </row>
    <row r="2801" spans="1:14" x14ac:dyDescent="0.2">
      <c r="A2801" s="1" t="s">
        <v>1114</v>
      </c>
      <c r="B2801" s="1" t="s">
        <v>1117</v>
      </c>
      <c r="C2801">
        <v>0.14580984479867401</v>
      </c>
      <c r="E2801" s="1" t="s">
        <v>1114</v>
      </c>
      <c r="F2801" s="1" t="s">
        <v>1117</v>
      </c>
      <c r="G2801">
        <v>0.14580984479867401</v>
      </c>
      <c r="I2801" s="1" t="s">
        <v>1114</v>
      </c>
      <c r="J2801" s="1" t="s">
        <v>1117</v>
      </c>
      <c r="K2801">
        <v>0.14580984479867401</v>
      </c>
      <c r="M2801" t="b">
        <f t="shared" si="86"/>
        <v>1</v>
      </c>
      <c r="N2801" t="b">
        <f t="shared" si="87"/>
        <v>1</v>
      </c>
    </row>
    <row r="2802" spans="1:14" x14ac:dyDescent="0.2">
      <c r="A2802" s="1" t="s">
        <v>1114</v>
      </c>
      <c r="B2802" s="1" t="s">
        <v>1116</v>
      </c>
      <c r="C2802">
        <v>0.119442262828442</v>
      </c>
      <c r="E2802" s="1" t="s">
        <v>1114</v>
      </c>
      <c r="F2802" s="1" t="s">
        <v>1116</v>
      </c>
      <c r="G2802">
        <v>0.119442262828442</v>
      </c>
      <c r="I2802" s="1" t="s">
        <v>1114</v>
      </c>
      <c r="J2802" s="1" t="s">
        <v>1116</v>
      </c>
      <c r="K2802">
        <v>0.119442262828442</v>
      </c>
      <c r="M2802" t="b">
        <f t="shared" si="86"/>
        <v>1</v>
      </c>
      <c r="N2802" t="b">
        <f t="shared" si="87"/>
        <v>1</v>
      </c>
    </row>
    <row r="2803" spans="1:14" x14ac:dyDescent="0.2">
      <c r="A2803" s="1" t="s">
        <v>1968</v>
      </c>
      <c r="B2803" s="1" t="s">
        <v>97</v>
      </c>
      <c r="C2803">
        <v>0.329620312577729</v>
      </c>
      <c r="E2803" s="1" t="s">
        <v>1968</v>
      </c>
      <c r="F2803" s="1" t="s">
        <v>97</v>
      </c>
      <c r="G2803">
        <v>0.329620312577729</v>
      </c>
      <c r="I2803" s="1" t="s">
        <v>1968</v>
      </c>
      <c r="J2803" s="1" t="s">
        <v>97</v>
      </c>
      <c r="K2803">
        <v>0.329620312577729</v>
      </c>
      <c r="M2803" t="b">
        <f t="shared" si="86"/>
        <v>1</v>
      </c>
      <c r="N2803" t="b">
        <f t="shared" si="87"/>
        <v>1</v>
      </c>
    </row>
    <row r="2804" spans="1:14" x14ac:dyDescent="0.2">
      <c r="A2804" s="1" t="s">
        <v>1968</v>
      </c>
      <c r="B2804" s="1" t="s">
        <v>1969</v>
      </c>
      <c r="C2804">
        <v>0.30362018760440102</v>
      </c>
      <c r="E2804" s="1" t="s">
        <v>1968</v>
      </c>
      <c r="F2804" s="1" t="s">
        <v>1969</v>
      </c>
      <c r="G2804">
        <v>0.30362018760440102</v>
      </c>
      <c r="I2804" s="1" t="s">
        <v>1968</v>
      </c>
      <c r="J2804" s="1" t="s">
        <v>1969</v>
      </c>
      <c r="K2804">
        <v>0.30362018760440102</v>
      </c>
      <c r="M2804" t="b">
        <f t="shared" si="86"/>
        <v>1</v>
      </c>
      <c r="N2804" t="b">
        <f t="shared" si="87"/>
        <v>1</v>
      </c>
    </row>
    <row r="2805" spans="1:14" x14ac:dyDescent="0.2">
      <c r="A2805" s="1" t="s">
        <v>1968</v>
      </c>
      <c r="B2805" s="1" t="s">
        <v>810</v>
      </c>
      <c r="C2805">
        <v>0.32940875804350001</v>
      </c>
      <c r="E2805" s="1" t="s">
        <v>1968</v>
      </c>
      <c r="F2805" s="1" t="s">
        <v>810</v>
      </c>
      <c r="G2805">
        <v>0.32940875804350001</v>
      </c>
      <c r="I2805" s="1" t="s">
        <v>1968</v>
      </c>
      <c r="J2805" s="1" t="s">
        <v>810</v>
      </c>
      <c r="K2805">
        <v>0.32940875804350001</v>
      </c>
      <c r="M2805" t="b">
        <f t="shared" si="86"/>
        <v>1</v>
      </c>
      <c r="N2805" t="b">
        <f t="shared" si="87"/>
        <v>1</v>
      </c>
    </row>
    <row r="2806" spans="1:14" x14ac:dyDescent="0.2">
      <c r="A2806" s="1" t="s">
        <v>10351</v>
      </c>
      <c r="B2806" s="1" t="s">
        <v>194</v>
      </c>
      <c r="C2806">
        <v>0.133153460893464</v>
      </c>
      <c r="E2806" s="1" t="s">
        <v>10351</v>
      </c>
      <c r="F2806" s="1" t="s">
        <v>194</v>
      </c>
      <c r="G2806">
        <v>0.133153460893464</v>
      </c>
      <c r="I2806" s="1" t="s">
        <v>10351</v>
      </c>
      <c r="J2806" s="1" t="s">
        <v>194</v>
      </c>
      <c r="K2806">
        <v>0.133153460893464</v>
      </c>
      <c r="M2806" t="b">
        <f t="shared" si="86"/>
        <v>1</v>
      </c>
      <c r="N2806" t="b">
        <f t="shared" si="87"/>
        <v>1</v>
      </c>
    </row>
    <row r="2807" spans="1:14" x14ac:dyDescent="0.2">
      <c r="A2807" s="1" t="s">
        <v>10351</v>
      </c>
      <c r="B2807" s="1" t="s">
        <v>1098</v>
      </c>
      <c r="C2807">
        <v>0.16119559411568801</v>
      </c>
      <c r="E2807" s="1" t="s">
        <v>10351</v>
      </c>
      <c r="F2807" s="1" t="s">
        <v>1098</v>
      </c>
      <c r="G2807">
        <v>0.16119559411568801</v>
      </c>
      <c r="I2807" s="1" t="s">
        <v>10351</v>
      </c>
      <c r="J2807" s="1" t="s">
        <v>1098</v>
      </c>
      <c r="K2807">
        <v>0.16119559411568801</v>
      </c>
      <c r="M2807" t="b">
        <f t="shared" si="86"/>
        <v>1</v>
      </c>
      <c r="N2807" t="b">
        <f t="shared" si="87"/>
        <v>1</v>
      </c>
    </row>
    <row r="2808" spans="1:14" x14ac:dyDescent="0.2">
      <c r="A2808" s="1" t="s">
        <v>10351</v>
      </c>
      <c r="B2808" s="1" t="s">
        <v>10352</v>
      </c>
      <c r="C2808">
        <v>0.99756752736651499</v>
      </c>
      <c r="E2808" s="1" t="s">
        <v>10351</v>
      </c>
      <c r="F2808" s="1" t="s">
        <v>10352</v>
      </c>
      <c r="G2808">
        <v>0.99756752736651499</v>
      </c>
      <c r="I2808" s="1" t="s">
        <v>10351</v>
      </c>
      <c r="J2808" s="1" t="s">
        <v>10352</v>
      </c>
      <c r="K2808">
        <v>0.99756752736651499</v>
      </c>
      <c r="M2808" t="b">
        <f t="shared" si="86"/>
        <v>1</v>
      </c>
      <c r="N2808" t="b">
        <f t="shared" si="87"/>
        <v>1</v>
      </c>
    </row>
    <row r="2809" spans="1:14" x14ac:dyDescent="0.2">
      <c r="A2809" s="1" t="s">
        <v>10351</v>
      </c>
      <c r="B2809" s="1" t="s">
        <v>294</v>
      </c>
      <c r="C2809">
        <v>0.11352055462367</v>
      </c>
      <c r="E2809" s="1" t="s">
        <v>10351</v>
      </c>
      <c r="F2809" s="1" t="s">
        <v>294</v>
      </c>
      <c r="G2809">
        <v>0.11352055462367</v>
      </c>
      <c r="I2809" s="1" t="s">
        <v>10351</v>
      </c>
      <c r="J2809" s="1" t="s">
        <v>294</v>
      </c>
      <c r="K2809">
        <v>0.11352055462367</v>
      </c>
      <c r="M2809" t="b">
        <f t="shared" si="86"/>
        <v>1</v>
      </c>
      <c r="N2809" t="b">
        <f t="shared" si="87"/>
        <v>1</v>
      </c>
    </row>
    <row r="2810" spans="1:14" x14ac:dyDescent="0.2">
      <c r="A2810" s="1" t="s">
        <v>9354</v>
      </c>
      <c r="B2810" s="1" t="s">
        <v>2868</v>
      </c>
      <c r="C2810">
        <v>0.248927580071404</v>
      </c>
      <c r="E2810" s="1" t="s">
        <v>9354</v>
      </c>
      <c r="F2810" s="1" t="s">
        <v>2868</v>
      </c>
      <c r="G2810">
        <v>0.248927580071404</v>
      </c>
      <c r="I2810" s="1" t="s">
        <v>9354</v>
      </c>
      <c r="J2810" s="1" t="s">
        <v>2868</v>
      </c>
      <c r="K2810">
        <v>0.248927580071404</v>
      </c>
      <c r="M2810" t="b">
        <f t="shared" si="86"/>
        <v>1</v>
      </c>
      <c r="N2810" t="b">
        <f t="shared" si="87"/>
        <v>1</v>
      </c>
    </row>
    <row r="2811" spans="1:14" x14ac:dyDescent="0.2">
      <c r="A2811" s="1" t="s">
        <v>9354</v>
      </c>
      <c r="B2811" s="1" t="s">
        <v>5127</v>
      </c>
      <c r="C2811">
        <v>0.24912745632746899</v>
      </c>
      <c r="E2811" s="1" t="s">
        <v>9354</v>
      </c>
      <c r="F2811" s="1" t="s">
        <v>5127</v>
      </c>
      <c r="G2811">
        <v>0.24912745632746899</v>
      </c>
      <c r="I2811" s="1" t="s">
        <v>9354</v>
      </c>
      <c r="J2811" s="1" t="s">
        <v>5127</v>
      </c>
      <c r="K2811">
        <v>0.24912745632746899</v>
      </c>
      <c r="M2811" t="b">
        <f t="shared" si="86"/>
        <v>1</v>
      </c>
      <c r="N2811" t="b">
        <f t="shared" si="87"/>
        <v>1</v>
      </c>
    </row>
    <row r="2812" spans="1:14" x14ac:dyDescent="0.2">
      <c r="A2812" s="1" t="s">
        <v>9354</v>
      </c>
      <c r="B2812" s="1" t="s">
        <v>937</v>
      </c>
      <c r="C2812">
        <v>0.234140974475467</v>
      </c>
      <c r="E2812" s="1" t="s">
        <v>9354</v>
      </c>
      <c r="F2812" s="1" t="s">
        <v>937</v>
      </c>
      <c r="G2812">
        <v>0.234140974475467</v>
      </c>
      <c r="I2812" s="1" t="s">
        <v>9354</v>
      </c>
      <c r="J2812" s="1" t="s">
        <v>937</v>
      </c>
      <c r="K2812">
        <v>0.234140974475467</v>
      </c>
      <c r="M2812" t="b">
        <f t="shared" si="86"/>
        <v>1</v>
      </c>
      <c r="N2812" t="b">
        <f t="shared" si="87"/>
        <v>1</v>
      </c>
    </row>
    <row r="2813" spans="1:14" x14ac:dyDescent="0.2">
      <c r="A2813" s="1" t="s">
        <v>9354</v>
      </c>
      <c r="B2813" s="1" t="s">
        <v>867</v>
      </c>
      <c r="C2813">
        <v>0.23292812181709499</v>
      </c>
      <c r="E2813" s="1" t="s">
        <v>9354</v>
      </c>
      <c r="F2813" s="1" t="s">
        <v>867</v>
      </c>
      <c r="G2813">
        <v>0.23292812181709499</v>
      </c>
      <c r="I2813" s="1" t="s">
        <v>9354</v>
      </c>
      <c r="J2813" s="1" t="s">
        <v>867</v>
      </c>
      <c r="K2813">
        <v>0.23292812181709499</v>
      </c>
      <c r="M2813" t="b">
        <f t="shared" si="86"/>
        <v>1</v>
      </c>
      <c r="N2813" t="b">
        <f t="shared" si="87"/>
        <v>1</v>
      </c>
    </row>
    <row r="2814" spans="1:14" x14ac:dyDescent="0.2">
      <c r="A2814" s="1" t="s">
        <v>9354</v>
      </c>
      <c r="B2814" s="1" t="s">
        <v>2871</v>
      </c>
      <c r="C2814">
        <v>0.147119503590737</v>
      </c>
      <c r="E2814" s="1" t="s">
        <v>9354</v>
      </c>
      <c r="F2814" s="1" t="s">
        <v>2871</v>
      </c>
      <c r="G2814">
        <v>0.147119503590737</v>
      </c>
      <c r="I2814" s="1" t="s">
        <v>9354</v>
      </c>
      <c r="J2814" s="1" t="s">
        <v>2871</v>
      </c>
      <c r="K2814">
        <v>0.147119503590737</v>
      </c>
      <c r="M2814" t="b">
        <f t="shared" si="86"/>
        <v>1</v>
      </c>
      <c r="N2814" t="b">
        <f t="shared" si="87"/>
        <v>1</v>
      </c>
    </row>
    <row r="2815" spans="1:14" x14ac:dyDescent="0.2">
      <c r="A2815" s="1" t="s">
        <v>10878</v>
      </c>
      <c r="B2815" s="1" t="s">
        <v>472</v>
      </c>
      <c r="C2815">
        <v>0.34333113552468603</v>
      </c>
      <c r="E2815" s="1" t="s">
        <v>10878</v>
      </c>
      <c r="F2815" s="1" t="s">
        <v>472</v>
      </c>
      <c r="G2815">
        <v>0.34333113552468603</v>
      </c>
      <c r="I2815" s="1" t="s">
        <v>10878</v>
      </c>
      <c r="J2815" s="1" t="s">
        <v>472</v>
      </c>
      <c r="K2815">
        <v>0.34333113552468603</v>
      </c>
      <c r="M2815" t="b">
        <f t="shared" si="86"/>
        <v>1</v>
      </c>
      <c r="N2815" t="b">
        <f t="shared" si="87"/>
        <v>1</v>
      </c>
    </row>
    <row r="2816" spans="1:14" x14ac:dyDescent="0.2">
      <c r="A2816" s="1" t="s">
        <v>10878</v>
      </c>
      <c r="B2816" s="1" t="s">
        <v>8252</v>
      </c>
      <c r="C2816">
        <v>0.656374277398035</v>
      </c>
      <c r="E2816" s="1" t="s">
        <v>10878</v>
      </c>
      <c r="F2816" s="1" t="s">
        <v>8252</v>
      </c>
      <c r="G2816">
        <v>0.656374277398035</v>
      </c>
      <c r="I2816" s="1" t="s">
        <v>10878</v>
      </c>
      <c r="J2816" s="1" t="s">
        <v>8252</v>
      </c>
      <c r="K2816">
        <v>0.656374277398035</v>
      </c>
      <c r="M2816" t="b">
        <f t="shared" si="86"/>
        <v>1</v>
      </c>
      <c r="N2816" t="b">
        <f t="shared" si="87"/>
        <v>1</v>
      </c>
    </row>
    <row r="2817" spans="1:14" x14ac:dyDescent="0.2">
      <c r="A2817" s="1" t="s">
        <v>8251</v>
      </c>
      <c r="B2817" s="1" t="s">
        <v>8252</v>
      </c>
      <c r="C2817">
        <v>0.23845263964812799</v>
      </c>
      <c r="E2817" s="1" t="s">
        <v>8251</v>
      </c>
      <c r="F2817" s="1" t="s">
        <v>8252</v>
      </c>
      <c r="G2817">
        <v>0.23845263964812799</v>
      </c>
      <c r="I2817" s="1" t="s">
        <v>8251</v>
      </c>
      <c r="J2817" s="1" t="s">
        <v>8252</v>
      </c>
      <c r="K2817">
        <v>0.23845263964812799</v>
      </c>
      <c r="M2817" t="b">
        <f t="shared" si="86"/>
        <v>1</v>
      </c>
      <c r="N2817" t="b">
        <f t="shared" si="87"/>
        <v>1</v>
      </c>
    </row>
    <row r="2818" spans="1:14" x14ac:dyDescent="0.2">
      <c r="A2818" s="1" t="s">
        <v>8251</v>
      </c>
      <c r="B2818" s="1" t="s">
        <v>5943</v>
      </c>
      <c r="C2818">
        <v>0.33272180791167899</v>
      </c>
      <c r="E2818" s="1" t="s">
        <v>8251</v>
      </c>
      <c r="F2818" s="1" t="s">
        <v>5943</v>
      </c>
      <c r="G2818">
        <v>0.33272180791167899</v>
      </c>
      <c r="I2818" s="1" t="s">
        <v>8251</v>
      </c>
      <c r="J2818" s="1" t="s">
        <v>5943</v>
      </c>
      <c r="K2818">
        <v>0.33272180791167899</v>
      </c>
      <c r="M2818" t="b">
        <f t="shared" ref="M2818:M2881" si="88">AND(EXACT(A2818,E2818),EXACT(A2818,I2818),EXACT(B2818,F2818),EXACT(B2818,J2818))</f>
        <v>1</v>
      </c>
      <c r="N2818" t="b">
        <f t="shared" ref="N2818:N2881" si="89">AND(C2818=G2818,C2818=K2818)</f>
        <v>1</v>
      </c>
    </row>
    <row r="2819" spans="1:14" x14ac:dyDescent="0.2">
      <c r="A2819" s="1" t="s">
        <v>8251</v>
      </c>
      <c r="B2819" s="1" t="s">
        <v>8253</v>
      </c>
      <c r="C2819">
        <v>0.17686479436326</v>
      </c>
      <c r="E2819" s="1" t="s">
        <v>8251</v>
      </c>
      <c r="F2819" s="1" t="s">
        <v>8253</v>
      </c>
      <c r="G2819">
        <v>0.17686479436326</v>
      </c>
      <c r="I2819" s="1" t="s">
        <v>8251</v>
      </c>
      <c r="J2819" s="1" t="s">
        <v>8253</v>
      </c>
      <c r="K2819">
        <v>0.17686479436326</v>
      </c>
      <c r="M2819" t="b">
        <f t="shared" si="88"/>
        <v>1</v>
      </c>
      <c r="N2819" t="b">
        <f t="shared" si="89"/>
        <v>1</v>
      </c>
    </row>
    <row r="2820" spans="1:14" x14ac:dyDescent="0.2">
      <c r="A2820" s="1" t="s">
        <v>8251</v>
      </c>
      <c r="B2820" s="1" t="s">
        <v>8254</v>
      </c>
      <c r="C2820">
        <v>0.96269608728296696</v>
      </c>
      <c r="E2820" s="1" t="s">
        <v>8251</v>
      </c>
      <c r="F2820" s="1" t="s">
        <v>8254</v>
      </c>
      <c r="G2820">
        <v>0.96269608728296696</v>
      </c>
      <c r="I2820" s="1" t="s">
        <v>8251</v>
      </c>
      <c r="J2820" s="1" t="s">
        <v>8254</v>
      </c>
      <c r="K2820">
        <v>0.96269608728296696</v>
      </c>
      <c r="M2820" t="b">
        <f t="shared" si="88"/>
        <v>1</v>
      </c>
      <c r="N2820" t="b">
        <f t="shared" si="89"/>
        <v>1</v>
      </c>
    </row>
    <row r="2821" spans="1:14" x14ac:dyDescent="0.2">
      <c r="A2821" s="1" t="s">
        <v>8251</v>
      </c>
      <c r="B2821" s="1" t="s">
        <v>3158</v>
      </c>
      <c r="C2821">
        <v>0.12910272000964301</v>
      </c>
      <c r="E2821" s="1" t="s">
        <v>8251</v>
      </c>
      <c r="F2821" s="1" t="s">
        <v>3158</v>
      </c>
      <c r="G2821">
        <v>0.12910272000964301</v>
      </c>
      <c r="I2821" s="1" t="s">
        <v>8251</v>
      </c>
      <c r="J2821" s="1" t="s">
        <v>3158</v>
      </c>
      <c r="K2821">
        <v>0.12910272000964301</v>
      </c>
      <c r="M2821" t="b">
        <f t="shared" si="88"/>
        <v>1</v>
      </c>
      <c r="N2821" t="b">
        <f t="shared" si="89"/>
        <v>1</v>
      </c>
    </row>
    <row r="2822" spans="1:14" x14ac:dyDescent="0.2">
      <c r="A2822" s="1" t="s">
        <v>8251</v>
      </c>
      <c r="B2822" s="1" t="s">
        <v>114</v>
      </c>
      <c r="C2822">
        <v>0.19937473318551299</v>
      </c>
      <c r="E2822" s="1" t="s">
        <v>8251</v>
      </c>
      <c r="F2822" s="1" t="s">
        <v>114</v>
      </c>
      <c r="G2822">
        <v>0.19937473318551299</v>
      </c>
      <c r="I2822" s="1" t="s">
        <v>8251</v>
      </c>
      <c r="J2822" s="1" t="s">
        <v>114</v>
      </c>
      <c r="K2822">
        <v>0.19937473318551299</v>
      </c>
      <c r="M2822" t="b">
        <f t="shared" si="88"/>
        <v>1</v>
      </c>
      <c r="N2822" t="b">
        <f t="shared" si="89"/>
        <v>1</v>
      </c>
    </row>
    <row r="2823" spans="1:14" x14ac:dyDescent="0.2">
      <c r="A2823" s="1" t="s">
        <v>8251</v>
      </c>
      <c r="B2823" s="1" t="s">
        <v>908</v>
      </c>
      <c r="C2823">
        <v>0.106250136459706</v>
      </c>
      <c r="E2823" s="1" t="s">
        <v>8251</v>
      </c>
      <c r="F2823" s="1" t="s">
        <v>908</v>
      </c>
      <c r="G2823">
        <v>0.106250136459706</v>
      </c>
      <c r="I2823" s="1" t="s">
        <v>8251</v>
      </c>
      <c r="J2823" s="1" t="s">
        <v>908</v>
      </c>
      <c r="K2823">
        <v>0.106250136459706</v>
      </c>
      <c r="M2823" t="b">
        <f t="shared" si="88"/>
        <v>1</v>
      </c>
      <c r="N2823" t="b">
        <f t="shared" si="89"/>
        <v>1</v>
      </c>
    </row>
    <row r="2824" spans="1:14" x14ac:dyDescent="0.2">
      <c r="A2824" s="1" t="s">
        <v>10295</v>
      </c>
      <c r="B2824" s="1" t="s">
        <v>45</v>
      </c>
      <c r="C2824">
        <v>0.16234052420990699</v>
      </c>
      <c r="E2824" s="1" t="s">
        <v>10295</v>
      </c>
      <c r="F2824" s="1" t="s">
        <v>45</v>
      </c>
      <c r="G2824">
        <v>0.16234052420990699</v>
      </c>
      <c r="I2824" s="1" t="s">
        <v>10295</v>
      </c>
      <c r="J2824" s="1" t="s">
        <v>45</v>
      </c>
      <c r="K2824">
        <v>0.16234052420990699</v>
      </c>
      <c r="M2824" t="b">
        <f t="shared" si="88"/>
        <v>1</v>
      </c>
      <c r="N2824" t="b">
        <f t="shared" si="89"/>
        <v>1</v>
      </c>
    </row>
    <row r="2825" spans="1:14" x14ac:dyDescent="0.2">
      <c r="A2825" s="1" t="s">
        <v>10295</v>
      </c>
      <c r="B2825" s="1" t="s">
        <v>2131</v>
      </c>
      <c r="C2825">
        <v>0.84140405440204702</v>
      </c>
      <c r="E2825" s="1" t="s">
        <v>10295</v>
      </c>
      <c r="F2825" s="1" t="s">
        <v>2131</v>
      </c>
      <c r="G2825">
        <v>0.84140405440204702</v>
      </c>
      <c r="I2825" s="1" t="s">
        <v>10295</v>
      </c>
      <c r="J2825" s="1" t="s">
        <v>2131</v>
      </c>
      <c r="K2825">
        <v>0.84140405440204702</v>
      </c>
      <c r="M2825" t="b">
        <f t="shared" si="88"/>
        <v>1</v>
      </c>
      <c r="N2825" t="b">
        <f t="shared" si="89"/>
        <v>1</v>
      </c>
    </row>
    <row r="2826" spans="1:14" x14ac:dyDescent="0.2">
      <c r="A2826" s="1" t="s">
        <v>10295</v>
      </c>
      <c r="B2826" s="1" t="s">
        <v>5571</v>
      </c>
      <c r="C2826">
        <v>0.49646108217711399</v>
      </c>
      <c r="E2826" s="1" t="s">
        <v>10295</v>
      </c>
      <c r="F2826" s="1" t="s">
        <v>5571</v>
      </c>
      <c r="G2826">
        <v>0.49646108217711399</v>
      </c>
      <c r="I2826" s="1" t="s">
        <v>10295</v>
      </c>
      <c r="J2826" s="1" t="s">
        <v>5571</v>
      </c>
      <c r="K2826">
        <v>0.49646108217711399</v>
      </c>
      <c r="M2826" t="b">
        <f t="shared" si="88"/>
        <v>1</v>
      </c>
      <c r="N2826" t="b">
        <f t="shared" si="89"/>
        <v>1</v>
      </c>
    </row>
    <row r="2827" spans="1:14" x14ac:dyDescent="0.2">
      <c r="A2827" s="1" t="s">
        <v>10295</v>
      </c>
      <c r="B2827" s="1" t="s">
        <v>594</v>
      </c>
      <c r="C2827">
        <v>0.226700820468242</v>
      </c>
      <c r="E2827" s="1" t="s">
        <v>10295</v>
      </c>
      <c r="F2827" s="1" t="s">
        <v>594</v>
      </c>
      <c r="G2827">
        <v>0.226700820468242</v>
      </c>
      <c r="I2827" s="1" t="s">
        <v>10295</v>
      </c>
      <c r="J2827" s="1" t="s">
        <v>594</v>
      </c>
      <c r="K2827">
        <v>0.226700820468242</v>
      </c>
      <c r="M2827" t="b">
        <f t="shared" si="88"/>
        <v>1</v>
      </c>
      <c r="N2827" t="b">
        <f t="shared" si="89"/>
        <v>1</v>
      </c>
    </row>
    <row r="2828" spans="1:14" x14ac:dyDescent="0.2">
      <c r="A2828" s="1" t="s">
        <v>10295</v>
      </c>
      <c r="B2828" s="1" t="s">
        <v>1935</v>
      </c>
      <c r="C2828">
        <v>0.18908856924765</v>
      </c>
      <c r="E2828" s="1" t="s">
        <v>10295</v>
      </c>
      <c r="F2828" s="1" t="s">
        <v>1935</v>
      </c>
      <c r="G2828">
        <v>0.18908856924765</v>
      </c>
      <c r="I2828" s="1" t="s">
        <v>10295</v>
      </c>
      <c r="J2828" s="1" t="s">
        <v>1935</v>
      </c>
      <c r="K2828">
        <v>0.18908856924765</v>
      </c>
      <c r="M2828" t="b">
        <f t="shared" si="88"/>
        <v>1</v>
      </c>
      <c r="N2828" t="b">
        <f t="shared" si="89"/>
        <v>1</v>
      </c>
    </row>
    <row r="2829" spans="1:14" x14ac:dyDescent="0.2">
      <c r="A2829" s="1" t="s">
        <v>10295</v>
      </c>
      <c r="B2829" s="1" t="s">
        <v>3852</v>
      </c>
      <c r="C2829">
        <v>0.10849506774038201</v>
      </c>
      <c r="E2829" s="1" t="s">
        <v>10295</v>
      </c>
      <c r="F2829" s="1" t="s">
        <v>3852</v>
      </c>
      <c r="G2829">
        <v>0.10849506774038201</v>
      </c>
      <c r="I2829" s="1" t="s">
        <v>10295</v>
      </c>
      <c r="J2829" s="1" t="s">
        <v>3852</v>
      </c>
      <c r="K2829">
        <v>0.10849506774038201</v>
      </c>
      <c r="M2829" t="b">
        <f t="shared" si="88"/>
        <v>1</v>
      </c>
      <c r="N2829" t="b">
        <f t="shared" si="89"/>
        <v>1</v>
      </c>
    </row>
    <row r="2830" spans="1:14" x14ac:dyDescent="0.2">
      <c r="A2830" s="1" t="s">
        <v>4354</v>
      </c>
      <c r="B2830" s="1" t="s">
        <v>4355</v>
      </c>
      <c r="C2830">
        <v>0.77821352399510602</v>
      </c>
      <c r="E2830" s="1" t="s">
        <v>4354</v>
      </c>
      <c r="F2830" s="1" t="s">
        <v>4355</v>
      </c>
      <c r="G2830">
        <v>0.77821352399510602</v>
      </c>
      <c r="I2830" s="1" t="s">
        <v>4354</v>
      </c>
      <c r="J2830" s="1" t="s">
        <v>4355</v>
      </c>
      <c r="K2830">
        <v>0.77821352399510602</v>
      </c>
      <c r="M2830" t="b">
        <f t="shared" si="88"/>
        <v>1</v>
      </c>
      <c r="N2830" t="b">
        <f t="shared" si="89"/>
        <v>1</v>
      </c>
    </row>
    <row r="2831" spans="1:14" x14ac:dyDescent="0.2">
      <c r="A2831" s="1" t="s">
        <v>4354</v>
      </c>
      <c r="B2831" s="1" t="s">
        <v>2038</v>
      </c>
      <c r="C2831">
        <v>0.42938142977770999</v>
      </c>
      <c r="E2831" s="1" t="s">
        <v>4354</v>
      </c>
      <c r="F2831" s="1" t="s">
        <v>2038</v>
      </c>
      <c r="G2831">
        <v>0.42938142977770999</v>
      </c>
      <c r="I2831" s="1" t="s">
        <v>4354</v>
      </c>
      <c r="J2831" s="1" t="s">
        <v>2038</v>
      </c>
      <c r="K2831">
        <v>0.42938142977770999</v>
      </c>
      <c r="M2831" t="b">
        <f t="shared" si="88"/>
        <v>1</v>
      </c>
      <c r="N2831" t="b">
        <f t="shared" si="89"/>
        <v>1</v>
      </c>
    </row>
    <row r="2832" spans="1:14" x14ac:dyDescent="0.2">
      <c r="A2832" s="1" t="s">
        <v>11432</v>
      </c>
      <c r="B2832" s="1" t="s">
        <v>14</v>
      </c>
      <c r="C2832">
        <v>0.181878198993877</v>
      </c>
      <c r="E2832" s="1" t="s">
        <v>11432</v>
      </c>
      <c r="F2832" s="1" t="s">
        <v>14</v>
      </c>
      <c r="G2832">
        <v>0.181878198993877</v>
      </c>
      <c r="I2832" s="1" t="s">
        <v>11432</v>
      </c>
      <c r="J2832" s="1" t="s">
        <v>14</v>
      </c>
      <c r="K2832">
        <v>0.181878198993877</v>
      </c>
      <c r="M2832" t="b">
        <f t="shared" si="88"/>
        <v>1</v>
      </c>
      <c r="N2832" t="b">
        <f t="shared" si="89"/>
        <v>1</v>
      </c>
    </row>
    <row r="2833" spans="1:14" x14ac:dyDescent="0.2">
      <c r="A2833" s="1" t="s">
        <v>11432</v>
      </c>
      <c r="B2833" s="1" t="s">
        <v>506</v>
      </c>
      <c r="C2833">
        <v>0.26212522350578299</v>
      </c>
      <c r="E2833" s="1" t="s">
        <v>11432</v>
      </c>
      <c r="F2833" s="1" t="s">
        <v>506</v>
      </c>
      <c r="G2833">
        <v>0.26212522350578299</v>
      </c>
      <c r="I2833" s="1" t="s">
        <v>11432</v>
      </c>
      <c r="J2833" s="1" t="s">
        <v>506</v>
      </c>
      <c r="K2833">
        <v>0.26212522350578299</v>
      </c>
      <c r="M2833" t="b">
        <f t="shared" si="88"/>
        <v>1</v>
      </c>
      <c r="N2833" t="b">
        <f t="shared" si="89"/>
        <v>1</v>
      </c>
    </row>
    <row r="2834" spans="1:14" x14ac:dyDescent="0.2">
      <c r="A2834" s="1" t="s">
        <v>11432</v>
      </c>
      <c r="B2834" s="1" t="s">
        <v>7531</v>
      </c>
      <c r="C2834">
        <v>0.18967447795756601</v>
      </c>
      <c r="E2834" s="1" t="s">
        <v>11432</v>
      </c>
      <c r="F2834" s="1" t="s">
        <v>7531</v>
      </c>
      <c r="G2834">
        <v>0.18967447795756601</v>
      </c>
      <c r="I2834" s="1" t="s">
        <v>11432</v>
      </c>
      <c r="J2834" s="1" t="s">
        <v>7531</v>
      </c>
      <c r="K2834">
        <v>0.18967447795756601</v>
      </c>
      <c r="M2834" t="b">
        <f t="shared" si="88"/>
        <v>1</v>
      </c>
      <c r="N2834" t="b">
        <f t="shared" si="89"/>
        <v>1</v>
      </c>
    </row>
    <row r="2835" spans="1:14" x14ac:dyDescent="0.2">
      <c r="A2835" s="1" t="s">
        <v>11432</v>
      </c>
      <c r="B2835" s="1" t="s">
        <v>5651</v>
      </c>
      <c r="C2835">
        <v>0.34489478274051699</v>
      </c>
      <c r="E2835" s="1" t="s">
        <v>11432</v>
      </c>
      <c r="F2835" s="1" t="s">
        <v>5651</v>
      </c>
      <c r="G2835">
        <v>0.34489478274051699</v>
      </c>
      <c r="I2835" s="1" t="s">
        <v>11432</v>
      </c>
      <c r="J2835" s="1" t="s">
        <v>5651</v>
      </c>
      <c r="K2835">
        <v>0.34489478274051699</v>
      </c>
      <c r="M2835" t="b">
        <f t="shared" si="88"/>
        <v>1</v>
      </c>
      <c r="N2835" t="b">
        <f t="shared" si="89"/>
        <v>1</v>
      </c>
    </row>
    <row r="2836" spans="1:14" x14ac:dyDescent="0.2">
      <c r="A2836" s="1" t="s">
        <v>11432</v>
      </c>
      <c r="B2836" s="1" t="s">
        <v>2625</v>
      </c>
      <c r="C2836">
        <v>0.102622645527739</v>
      </c>
      <c r="E2836" s="1" t="s">
        <v>11432</v>
      </c>
      <c r="F2836" s="1" t="s">
        <v>2625</v>
      </c>
      <c r="G2836">
        <v>0.102622645527739</v>
      </c>
      <c r="I2836" s="1" t="s">
        <v>11432</v>
      </c>
      <c r="J2836" s="1" t="s">
        <v>2625</v>
      </c>
      <c r="K2836">
        <v>0.102622645527739</v>
      </c>
      <c r="M2836" t="b">
        <f t="shared" si="88"/>
        <v>1</v>
      </c>
      <c r="N2836" t="b">
        <f t="shared" si="89"/>
        <v>1</v>
      </c>
    </row>
    <row r="2837" spans="1:14" x14ac:dyDescent="0.2">
      <c r="A2837" s="1" t="s">
        <v>8380</v>
      </c>
      <c r="B2837" s="1" t="s">
        <v>45</v>
      </c>
      <c r="C2837">
        <v>0.26895086601359203</v>
      </c>
      <c r="E2837" s="1" t="s">
        <v>8380</v>
      </c>
      <c r="F2837" s="1" t="s">
        <v>45</v>
      </c>
      <c r="G2837">
        <v>0.26895086601359203</v>
      </c>
      <c r="I2837" s="1" t="s">
        <v>8380</v>
      </c>
      <c r="J2837" s="1" t="s">
        <v>45</v>
      </c>
      <c r="K2837">
        <v>0.26895086601359203</v>
      </c>
      <c r="M2837" t="b">
        <f t="shared" si="88"/>
        <v>1</v>
      </c>
      <c r="N2837" t="b">
        <f t="shared" si="89"/>
        <v>1</v>
      </c>
    </row>
    <row r="2838" spans="1:14" x14ac:dyDescent="0.2">
      <c r="A2838" s="1" t="s">
        <v>8380</v>
      </c>
      <c r="B2838" s="1" t="s">
        <v>8381</v>
      </c>
      <c r="C2838">
        <v>0.17721283708954499</v>
      </c>
      <c r="E2838" s="1" t="s">
        <v>8380</v>
      </c>
      <c r="F2838" s="1" t="s">
        <v>8381</v>
      </c>
      <c r="G2838">
        <v>0.17721283708954499</v>
      </c>
      <c r="I2838" s="1" t="s">
        <v>8380</v>
      </c>
      <c r="J2838" s="1" t="s">
        <v>8381</v>
      </c>
      <c r="K2838">
        <v>0.17721283708954499</v>
      </c>
      <c r="M2838" t="b">
        <f t="shared" si="88"/>
        <v>1</v>
      </c>
      <c r="N2838" t="b">
        <f t="shared" si="89"/>
        <v>1</v>
      </c>
    </row>
    <row r="2839" spans="1:14" x14ac:dyDescent="0.2">
      <c r="A2839" s="1" t="s">
        <v>8380</v>
      </c>
      <c r="B2839" s="1" t="s">
        <v>5403</v>
      </c>
      <c r="C2839">
        <v>0.23870506264886401</v>
      </c>
      <c r="E2839" s="1" t="s">
        <v>8380</v>
      </c>
      <c r="F2839" s="1" t="s">
        <v>5403</v>
      </c>
      <c r="G2839">
        <v>0.23870506264886401</v>
      </c>
      <c r="I2839" s="1" t="s">
        <v>8380</v>
      </c>
      <c r="J2839" s="1" t="s">
        <v>5403</v>
      </c>
      <c r="K2839">
        <v>0.23870506264886401</v>
      </c>
      <c r="M2839" t="b">
        <f t="shared" si="88"/>
        <v>1</v>
      </c>
      <c r="N2839" t="b">
        <f t="shared" si="89"/>
        <v>1</v>
      </c>
    </row>
    <row r="2840" spans="1:14" x14ac:dyDescent="0.2">
      <c r="A2840" s="1" t="s">
        <v>8380</v>
      </c>
      <c r="B2840" s="1" t="s">
        <v>8382</v>
      </c>
      <c r="C2840">
        <v>0.30815910803079</v>
      </c>
      <c r="E2840" s="1" t="s">
        <v>8380</v>
      </c>
      <c r="F2840" s="1" t="s">
        <v>8382</v>
      </c>
      <c r="G2840">
        <v>0.30815910803079</v>
      </c>
      <c r="I2840" s="1" t="s">
        <v>8380</v>
      </c>
      <c r="J2840" s="1" t="s">
        <v>8382</v>
      </c>
      <c r="K2840">
        <v>0.30815910803079</v>
      </c>
      <c r="M2840" t="b">
        <f t="shared" si="88"/>
        <v>1</v>
      </c>
      <c r="N2840" t="b">
        <f t="shared" si="89"/>
        <v>1</v>
      </c>
    </row>
    <row r="2841" spans="1:14" x14ac:dyDescent="0.2">
      <c r="A2841" s="1" t="s">
        <v>6696</v>
      </c>
      <c r="B2841" s="1" t="s">
        <v>18</v>
      </c>
      <c r="C2841">
        <v>0.128388482109592</v>
      </c>
      <c r="E2841" s="1" t="s">
        <v>6696</v>
      </c>
      <c r="F2841" s="1" t="s">
        <v>18</v>
      </c>
      <c r="G2841">
        <v>0.128388482109592</v>
      </c>
      <c r="I2841" s="1" t="s">
        <v>6696</v>
      </c>
      <c r="J2841" s="1" t="s">
        <v>18</v>
      </c>
      <c r="K2841">
        <v>0.128388482109592</v>
      </c>
      <c r="M2841" t="b">
        <f t="shared" si="88"/>
        <v>1</v>
      </c>
      <c r="N2841" t="b">
        <f t="shared" si="89"/>
        <v>1</v>
      </c>
    </row>
    <row r="2842" spans="1:14" x14ac:dyDescent="0.2">
      <c r="A2842" s="1" t="s">
        <v>6696</v>
      </c>
      <c r="B2842" s="1" t="s">
        <v>4451</v>
      </c>
      <c r="C2842">
        <v>0.141565279499132</v>
      </c>
      <c r="E2842" s="1" t="s">
        <v>6696</v>
      </c>
      <c r="F2842" s="1" t="s">
        <v>4451</v>
      </c>
      <c r="G2842">
        <v>0.141565279499132</v>
      </c>
      <c r="I2842" s="1" t="s">
        <v>6696</v>
      </c>
      <c r="J2842" s="1" t="s">
        <v>4451</v>
      </c>
      <c r="K2842">
        <v>0.141565279499132</v>
      </c>
      <c r="M2842" t="b">
        <f t="shared" si="88"/>
        <v>1</v>
      </c>
      <c r="N2842" t="b">
        <f t="shared" si="89"/>
        <v>1</v>
      </c>
    </row>
    <row r="2843" spans="1:14" x14ac:dyDescent="0.2">
      <c r="A2843" s="1" t="s">
        <v>6696</v>
      </c>
      <c r="B2843" s="1" t="s">
        <v>3266</v>
      </c>
      <c r="C2843">
        <v>0.49999784862679703</v>
      </c>
      <c r="E2843" s="1" t="s">
        <v>6696</v>
      </c>
      <c r="F2843" s="1" t="s">
        <v>3266</v>
      </c>
      <c r="G2843">
        <v>0.49999784862679703</v>
      </c>
      <c r="I2843" s="1" t="s">
        <v>6696</v>
      </c>
      <c r="J2843" s="1" t="s">
        <v>3266</v>
      </c>
      <c r="K2843">
        <v>0.49999784862679703</v>
      </c>
      <c r="M2843" t="b">
        <f t="shared" si="88"/>
        <v>1</v>
      </c>
      <c r="N2843" t="b">
        <f t="shared" si="89"/>
        <v>1</v>
      </c>
    </row>
    <row r="2844" spans="1:14" x14ac:dyDescent="0.2">
      <c r="A2844" s="1" t="s">
        <v>6696</v>
      </c>
      <c r="B2844" s="1" t="s">
        <v>1917</v>
      </c>
      <c r="C2844">
        <v>0.259294309299755</v>
      </c>
      <c r="E2844" s="1" t="s">
        <v>6696</v>
      </c>
      <c r="F2844" s="1" t="s">
        <v>1917</v>
      </c>
      <c r="G2844">
        <v>0.259294309299755</v>
      </c>
      <c r="I2844" s="1" t="s">
        <v>6696</v>
      </c>
      <c r="J2844" s="1" t="s">
        <v>1917</v>
      </c>
      <c r="K2844">
        <v>0.259294309299755</v>
      </c>
      <c r="M2844" t="b">
        <f t="shared" si="88"/>
        <v>1</v>
      </c>
      <c r="N2844" t="b">
        <f t="shared" si="89"/>
        <v>1</v>
      </c>
    </row>
    <row r="2845" spans="1:14" x14ac:dyDescent="0.2">
      <c r="A2845" s="1" t="s">
        <v>10357</v>
      </c>
      <c r="B2845" s="1" t="s">
        <v>1209</v>
      </c>
      <c r="C2845">
        <v>0.246853545975424</v>
      </c>
      <c r="E2845" s="1" t="s">
        <v>10357</v>
      </c>
      <c r="F2845" s="1" t="s">
        <v>1209</v>
      </c>
      <c r="G2845">
        <v>0.246853545975424</v>
      </c>
      <c r="I2845" s="1" t="s">
        <v>10357</v>
      </c>
      <c r="J2845" s="1" t="s">
        <v>1209</v>
      </c>
      <c r="K2845">
        <v>0.246853545975424</v>
      </c>
      <c r="M2845" t="b">
        <f t="shared" si="88"/>
        <v>1</v>
      </c>
      <c r="N2845" t="b">
        <f t="shared" si="89"/>
        <v>1</v>
      </c>
    </row>
    <row r="2846" spans="1:14" x14ac:dyDescent="0.2">
      <c r="A2846" s="1" t="s">
        <v>10357</v>
      </c>
      <c r="B2846" s="1" t="s">
        <v>1030</v>
      </c>
      <c r="C2846">
        <v>0.41644190409653697</v>
      </c>
      <c r="E2846" s="1" t="s">
        <v>10357</v>
      </c>
      <c r="F2846" s="1" t="s">
        <v>1030</v>
      </c>
      <c r="G2846">
        <v>0.41644190409653697</v>
      </c>
      <c r="I2846" s="1" t="s">
        <v>10357</v>
      </c>
      <c r="J2846" s="1" t="s">
        <v>1030</v>
      </c>
      <c r="K2846">
        <v>0.41644190409653697</v>
      </c>
      <c r="M2846" t="b">
        <f t="shared" si="88"/>
        <v>1</v>
      </c>
      <c r="N2846" t="b">
        <f t="shared" si="89"/>
        <v>1</v>
      </c>
    </row>
    <row r="2847" spans="1:14" x14ac:dyDescent="0.2">
      <c r="A2847" s="1" t="s">
        <v>10357</v>
      </c>
      <c r="B2847" s="1" t="s">
        <v>6552</v>
      </c>
      <c r="C2847">
        <v>0.311208531300322</v>
      </c>
      <c r="E2847" s="1" t="s">
        <v>10357</v>
      </c>
      <c r="F2847" s="1" t="s">
        <v>6552</v>
      </c>
      <c r="G2847">
        <v>0.311208531300322</v>
      </c>
      <c r="I2847" s="1" t="s">
        <v>10357</v>
      </c>
      <c r="J2847" s="1" t="s">
        <v>6552</v>
      </c>
      <c r="K2847">
        <v>0.311208531300322</v>
      </c>
      <c r="M2847" t="b">
        <f t="shared" si="88"/>
        <v>1</v>
      </c>
      <c r="N2847" t="b">
        <f t="shared" si="89"/>
        <v>1</v>
      </c>
    </row>
    <row r="2848" spans="1:14" x14ac:dyDescent="0.2">
      <c r="A2848" s="1" t="s">
        <v>10357</v>
      </c>
      <c r="B2848" s="1" t="s">
        <v>1558</v>
      </c>
      <c r="C2848">
        <v>0.14813687425918701</v>
      </c>
      <c r="E2848" s="1" t="s">
        <v>10357</v>
      </c>
      <c r="F2848" s="1" t="s">
        <v>1558</v>
      </c>
      <c r="G2848">
        <v>0.14813687425918701</v>
      </c>
      <c r="I2848" s="1" t="s">
        <v>10357</v>
      </c>
      <c r="J2848" s="1" t="s">
        <v>1558</v>
      </c>
      <c r="K2848">
        <v>0.14813687425918701</v>
      </c>
      <c r="M2848" t="b">
        <f t="shared" si="88"/>
        <v>1</v>
      </c>
      <c r="N2848" t="b">
        <f t="shared" si="89"/>
        <v>1</v>
      </c>
    </row>
    <row r="2849" spans="1:14" x14ac:dyDescent="0.2">
      <c r="A2849" s="1" t="s">
        <v>10357</v>
      </c>
      <c r="B2849" s="1" t="s">
        <v>114</v>
      </c>
      <c r="C2849">
        <v>0.132415803009824</v>
      </c>
      <c r="E2849" s="1" t="s">
        <v>10357</v>
      </c>
      <c r="F2849" s="1" t="s">
        <v>114</v>
      </c>
      <c r="G2849">
        <v>0.132415803009824</v>
      </c>
      <c r="I2849" s="1" t="s">
        <v>10357</v>
      </c>
      <c r="J2849" s="1" t="s">
        <v>114</v>
      </c>
      <c r="K2849">
        <v>0.132415803009824</v>
      </c>
      <c r="M2849" t="b">
        <f t="shared" si="88"/>
        <v>1</v>
      </c>
      <c r="N2849" t="b">
        <f t="shared" si="89"/>
        <v>1</v>
      </c>
    </row>
    <row r="2850" spans="1:14" x14ac:dyDescent="0.2">
      <c r="A2850" s="1" t="s">
        <v>4196</v>
      </c>
      <c r="B2850" s="1" t="s">
        <v>4197</v>
      </c>
      <c r="C2850">
        <v>0.124998574414746</v>
      </c>
      <c r="E2850" s="1" t="s">
        <v>4196</v>
      </c>
      <c r="F2850" s="1" t="s">
        <v>4197</v>
      </c>
      <c r="G2850">
        <v>0.124998574414746</v>
      </c>
      <c r="I2850" s="1" t="s">
        <v>4196</v>
      </c>
      <c r="J2850" s="1" t="s">
        <v>4197</v>
      </c>
      <c r="K2850">
        <v>0.124998574414746</v>
      </c>
      <c r="M2850" t="b">
        <f t="shared" si="88"/>
        <v>1</v>
      </c>
      <c r="N2850" t="b">
        <f t="shared" si="89"/>
        <v>1</v>
      </c>
    </row>
    <row r="2851" spans="1:14" x14ac:dyDescent="0.2">
      <c r="A2851" s="1" t="s">
        <v>11314</v>
      </c>
      <c r="B2851" s="1" t="s">
        <v>45</v>
      </c>
      <c r="C2851">
        <v>0.27760460844352602</v>
      </c>
      <c r="E2851" s="1" t="s">
        <v>11314</v>
      </c>
      <c r="F2851" s="1" t="s">
        <v>45</v>
      </c>
      <c r="G2851">
        <v>0.27760460844352602</v>
      </c>
      <c r="I2851" s="1" t="s">
        <v>11314</v>
      </c>
      <c r="J2851" s="1" t="s">
        <v>45</v>
      </c>
      <c r="K2851">
        <v>0.27760460844352602</v>
      </c>
      <c r="M2851" t="b">
        <f t="shared" si="88"/>
        <v>1</v>
      </c>
      <c r="N2851" t="b">
        <f t="shared" si="89"/>
        <v>1</v>
      </c>
    </row>
    <row r="2852" spans="1:14" x14ac:dyDescent="0.2">
      <c r="A2852" s="1" t="s">
        <v>11314</v>
      </c>
      <c r="B2852" s="1" t="s">
        <v>18</v>
      </c>
      <c r="C2852">
        <v>0.27292452289771202</v>
      </c>
      <c r="E2852" s="1" t="s">
        <v>11314</v>
      </c>
      <c r="F2852" s="1" t="s">
        <v>18</v>
      </c>
      <c r="G2852">
        <v>0.27292452289771202</v>
      </c>
      <c r="I2852" s="1" t="s">
        <v>11314</v>
      </c>
      <c r="J2852" s="1" t="s">
        <v>18</v>
      </c>
      <c r="K2852">
        <v>0.27292452289771202</v>
      </c>
      <c r="M2852" t="b">
        <f t="shared" si="88"/>
        <v>1</v>
      </c>
      <c r="N2852" t="b">
        <f t="shared" si="89"/>
        <v>1</v>
      </c>
    </row>
    <row r="2853" spans="1:14" x14ac:dyDescent="0.2">
      <c r="A2853" s="1" t="s">
        <v>11314</v>
      </c>
      <c r="B2853" s="1" t="s">
        <v>4995</v>
      </c>
      <c r="C2853">
        <v>0.119940686911786</v>
      </c>
      <c r="E2853" s="1" t="s">
        <v>11314</v>
      </c>
      <c r="F2853" s="1" t="s">
        <v>4995</v>
      </c>
      <c r="G2853">
        <v>0.119940686911786</v>
      </c>
      <c r="I2853" s="1" t="s">
        <v>11314</v>
      </c>
      <c r="J2853" s="1" t="s">
        <v>4995</v>
      </c>
      <c r="K2853">
        <v>0.119940686911786</v>
      </c>
      <c r="M2853" t="b">
        <f t="shared" si="88"/>
        <v>1</v>
      </c>
      <c r="N2853" t="b">
        <f t="shared" si="89"/>
        <v>1</v>
      </c>
    </row>
    <row r="2854" spans="1:14" x14ac:dyDescent="0.2">
      <c r="A2854" s="1" t="s">
        <v>11314</v>
      </c>
      <c r="B2854" s="1" t="s">
        <v>11315</v>
      </c>
      <c r="C2854">
        <v>0.10375853942728901</v>
      </c>
      <c r="E2854" s="1" t="s">
        <v>11314</v>
      </c>
      <c r="F2854" s="1" t="s">
        <v>11315</v>
      </c>
      <c r="G2854">
        <v>0.10375853942728901</v>
      </c>
      <c r="I2854" s="1" t="s">
        <v>11314</v>
      </c>
      <c r="J2854" s="1" t="s">
        <v>11315</v>
      </c>
      <c r="K2854">
        <v>0.10375853942728901</v>
      </c>
      <c r="M2854" t="b">
        <f t="shared" si="88"/>
        <v>1</v>
      </c>
      <c r="N2854" t="b">
        <f t="shared" si="89"/>
        <v>1</v>
      </c>
    </row>
    <row r="2855" spans="1:14" x14ac:dyDescent="0.2">
      <c r="A2855" s="1" t="s">
        <v>11314</v>
      </c>
      <c r="B2855" s="1" t="s">
        <v>3338</v>
      </c>
      <c r="C2855">
        <v>0.32099639890869103</v>
      </c>
      <c r="E2855" s="1" t="s">
        <v>11314</v>
      </c>
      <c r="F2855" s="1" t="s">
        <v>3338</v>
      </c>
      <c r="G2855">
        <v>0.32099639890869103</v>
      </c>
      <c r="I2855" s="1" t="s">
        <v>11314</v>
      </c>
      <c r="J2855" s="1" t="s">
        <v>3338</v>
      </c>
      <c r="K2855">
        <v>0.32099639890869103</v>
      </c>
      <c r="M2855" t="b">
        <f t="shared" si="88"/>
        <v>1</v>
      </c>
      <c r="N2855" t="b">
        <f t="shared" si="89"/>
        <v>1</v>
      </c>
    </row>
    <row r="2856" spans="1:14" x14ac:dyDescent="0.2">
      <c r="A2856" s="1" t="s">
        <v>11314</v>
      </c>
      <c r="B2856" s="1" t="s">
        <v>1819</v>
      </c>
      <c r="C2856">
        <v>0.105684639992493</v>
      </c>
      <c r="E2856" s="1" t="s">
        <v>11314</v>
      </c>
      <c r="F2856" s="1" t="s">
        <v>1819</v>
      </c>
      <c r="G2856">
        <v>0.105684639992493</v>
      </c>
      <c r="I2856" s="1" t="s">
        <v>11314</v>
      </c>
      <c r="J2856" s="1" t="s">
        <v>1819</v>
      </c>
      <c r="K2856">
        <v>0.105684639992493</v>
      </c>
      <c r="M2856" t="b">
        <f t="shared" si="88"/>
        <v>1</v>
      </c>
      <c r="N2856" t="b">
        <f t="shared" si="89"/>
        <v>1</v>
      </c>
    </row>
    <row r="2857" spans="1:14" x14ac:dyDescent="0.2">
      <c r="A2857" s="1" t="s">
        <v>11314</v>
      </c>
      <c r="B2857" s="1" t="s">
        <v>3239</v>
      </c>
      <c r="C2857">
        <v>0.14668423864142</v>
      </c>
      <c r="E2857" s="1" t="s">
        <v>11314</v>
      </c>
      <c r="F2857" s="1" t="s">
        <v>3239</v>
      </c>
      <c r="G2857">
        <v>0.14668423864142</v>
      </c>
      <c r="I2857" s="1" t="s">
        <v>11314</v>
      </c>
      <c r="J2857" s="1" t="s">
        <v>3239</v>
      </c>
      <c r="K2857">
        <v>0.14668423864142</v>
      </c>
      <c r="M2857" t="b">
        <f t="shared" si="88"/>
        <v>1</v>
      </c>
      <c r="N2857" t="b">
        <f t="shared" si="89"/>
        <v>1</v>
      </c>
    </row>
    <row r="2858" spans="1:14" x14ac:dyDescent="0.2">
      <c r="A2858" s="1" t="s">
        <v>11314</v>
      </c>
      <c r="B2858" s="1" t="s">
        <v>643</v>
      </c>
      <c r="C2858">
        <v>0.19002250368547</v>
      </c>
      <c r="E2858" s="1" t="s">
        <v>11314</v>
      </c>
      <c r="F2858" s="1" t="s">
        <v>643</v>
      </c>
      <c r="G2858">
        <v>0.19002250368547</v>
      </c>
      <c r="I2858" s="1" t="s">
        <v>11314</v>
      </c>
      <c r="J2858" s="1" t="s">
        <v>643</v>
      </c>
      <c r="K2858">
        <v>0.19002250368547</v>
      </c>
      <c r="M2858" t="b">
        <f t="shared" si="88"/>
        <v>1</v>
      </c>
      <c r="N2858" t="b">
        <f t="shared" si="89"/>
        <v>1</v>
      </c>
    </row>
    <row r="2859" spans="1:14" x14ac:dyDescent="0.2">
      <c r="A2859" s="1" t="s">
        <v>11314</v>
      </c>
      <c r="B2859" s="1" t="s">
        <v>506</v>
      </c>
      <c r="C2859">
        <v>0.122438303232854</v>
      </c>
      <c r="E2859" s="1" t="s">
        <v>11314</v>
      </c>
      <c r="F2859" s="1" t="s">
        <v>506</v>
      </c>
      <c r="G2859">
        <v>0.122438303232854</v>
      </c>
      <c r="I2859" s="1" t="s">
        <v>11314</v>
      </c>
      <c r="J2859" s="1" t="s">
        <v>506</v>
      </c>
      <c r="K2859">
        <v>0.122438303232854</v>
      </c>
      <c r="M2859" t="b">
        <f t="shared" si="88"/>
        <v>1</v>
      </c>
      <c r="N2859" t="b">
        <f t="shared" si="89"/>
        <v>1</v>
      </c>
    </row>
    <row r="2860" spans="1:14" x14ac:dyDescent="0.2">
      <c r="A2860" s="1" t="s">
        <v>11314</v>
      </c>
      <c r="B2860" s="1" t="s">
        <v>6606</v>
      </c>
      <c r="C2860">
        <v>0.11040278346846399</v>
      </c>
      <c r="E2860" s="1" t="s">
        <v>11314</v>
      </c>
      <c r="F2860" s="1" t="s">
        <v>6606</v>
      </c>
      <c r="G2860">
        <v>0.11040278346846399</v>
      </c>
      <c r="I2860" s="1" t="s">
        <v>11314</v>
      </c>
      <c r="J2860" s="1" t="s">
        <v>6606</v>
      </c>
      <c r="K2860">
        <v>0.11040278346846399</v>
      </c>
      <c r="M2860" t="b">
        <f t="shared" si="88"/>
        <v>1</v>
      </c>
      <c r="N2860" t="b">
        <f t="shared" si="89"/>
        <v>1</v>
      </c>
    </row>
    <row r="2861" spans="1:14" x14ac:dyDescent="0.2">
      <c r="A2861" s="1" t="s">
        <v>11314</v>
      </c>
      <c r="B2861" s="1" t="s">
        <v>4706</v>
      </c>
      <c r="C2861">
        <v>0.185045780392564</v>
      </c>
      <c r="E2861" s="1" t="s">
        <v>11314</v>
      </c>
      <c r="F2861" s="1" t="s">
        <v>4706</v>
      </c>
      <c r="G2861">
        <v>0.185045780392564</v>
      </c>
      <c r="I2861" s="1" t="s">
        <v>11314</v>
      </c>
      <c r="J2861" s="1" t="s">
        <v>4706</v>
      </c>
      <c r="K2861">
        <v>0.185045780392564</v>
      </c>
      <c r="M2861" t="b">
        <f t="shared" si="88"/>
        <v>1</v>
      </c>
      <c r="N2861" t="b">
        <f t="shared" si="89"/>
        <v>1</v>
      </c>
    </row>
    <row r="2862" spans="1:14" x14ac:dyDescent="0.2">
      <c r="A2862" s="1" t="s">
        <v>11314</v>
      </c>
      <c r="B2862" s="1" t="s">
        <v>2120</v>
      </c>
      <c r="C2862">
        <v>0.20174794341605801</v>
      </c>
      <c r="E2862" s="1" t="s">
        <v>11314</v>
      </c>
      <c r="F2862" s="1" t="s">
        <v>2120</v>
      </c>
      <c r="G2862">
        <v>0.20174794341605801</v>
      </c>
      <c r="I2862" s="1" t="s">
        <v>11314</v>
      </c>
      <c r="J2862" s="1" t="s">
        <v>2120</v>
      </c>
      <c r="K2862">
        <v>0.20174794341605801</v>
      </c>
      <c r="M2862" t="b">
        <f t="shared" si="88"/>
        <v>1</v>
      </c>
      <c r="N2862" t="b">
        <f t="shared" si="89"/>
        <v>1</v>
      </c>
    </row>
    <row r="2863" spans="1:14" x14ac:dyDescent="0.2">
      <c r="A2863" s="1" t="s">
        <v>11314</v>
      </c>
      <c r="B2863" s="1" t="s">
        <v>3948</v>
      </c>
      <c r="C2863">
        <v>0.16861621468763799</v>
      </c>
      <c r="E2863" s="1" t="s">
        <v>11314</v>
      </c>
      <c r="F2863" s="1" t="s">
        <v>3948</v>
      </c>
      <c r="G2863">
        <v>0.16861621468763799</v>
      </c>
      <c r="I2863" s="1" t="s">
        <v>11314</v>
      </c>
      <c r="J2863" s="1" t="s">
        <v>3948</v>
      </c>
      <c r="K2863">
        <v>0.16861621468763799</v>
      </c>
      <c r="M2863" t="b">
        <f t="shared" si="88"/>
        <v>1</v>
      </c>
      <c r="N2863" t="b">
        <f t="shared" si="89"/>
        <v>1</v>
      </c>
    </row>
    <row r="2864" spans="1:14" x14ac:dyDescent="0.2">
      <c r="A2864" s="1" t="s">
        <v>11314</v>
      </c>
      <c r="B2864" s="1" t="s">
        <v>1359</v>
      </c>
      <c r="C2864">
        <v>0.28554431471473901</v>
      </c>
      <c r="E2864" s="1" t="s">
        <v>11314</v>
      </c>
      <c r="F2864" s="1" t="s">
        <v>1359</v>
      </c>
      <c r="G2864">
        <v>0.28554431471473901</v>
      </c>
      <c r="I2864" s="1" t="s">
        <v>11314</v>
      </c>
      <c r="J2864" s="1" t="s">
        <v>1359</v>
      </c>
      <c r="K2864">
        <v>0.28554431471473901</v>
      </c>
      <c r="M2864" t="b">
        <f t="shared" si="88"/>
        <v>1</v>
      </c>
      <c r="N2864" t="b">
        <f t="shared" si="89"/>
        <v>1</v>
      </c>
    </row>
    <row r="2865" spans="1:14" x14ac:dyDescent="0.2">
      <c r="A2865" s="1" t="s">
        <v>11314</v>
      </c>
      <c r="B2865" s="1" t="s">
        <v>634</v>
      </c>
      <c r="C2865">
        <v>0.29954392834161803</v>
      </c>
      <c r="E2865" s="1" t="s">
        <v>11314</v>
      </c>
      <c r="F2865" s="1" t="s">
        <v>634</v>
      </c>
      <c r="G2865">
        <v>0.29954392834161803</v>
      </c>
      <c r="I2865" s="1" t="s">
        <v>11314</v>
      </c>
      <c r="J2865" s="1" t="s">
        <v>634</v>
      </c>
      <c r="K2865">
        <v>0.29954392834161803</v>
      </c>
      <c r="M2865" t="b">
        <f t="shared" si="88"/>
        <v>1</v>
      </c>
      <c r="N2865" t="b">
        <f t="shared" si="89"/>
        <v>1</v>
      </c>
    </row>
    <row r="2866" spans="1:14" x14ac:dyDescent="0.2">
      <c r="A2866" s="1" t="s">
        <v>11314</v>
      </c>
      <c r="B2866" s="1" t="s">
        <v>7627</v>
      </c>
      <c r="C2866">
        <v>0.24120893204992799</v>
      </c>
      <c r="E2866" s="1" t="s">
        <v>11314</v>
      </c>
      <c r="F2866" s="1" t="s">
        <v>7627</v>
      </c>
      <c r="G2866">
        <v>0.24120893204992799</v>
      </c>
      <c r="I2866" s="1" t="s">
        <v>11314</v>
      </c>
      <c r="J2866" s="1" t="s">
        <v>7627</v>
      </c>
      <c r="K2866">
        <v>0.24120893204992799</v>
      </c>
      <c r="M2866" t="b">
        <f t="shared" si="88"/>
        <v>1</v>
      </c>
      <c r="N2866" t="b">
        <f t="shared" si="89"/>
        <v>1</v>
      </c>
    </row>
    <row r="2867" spans="1:14" x14ac:dyDescent="0.2">
      <c r="A2867" s="1" t="s">
        <v>11314</v>
      </c>
      <c r="B2867" s="1" t="s">
        <v>3257</v>
      </c>
      <c r="C2867">
        <v>0.26604530318346897</v>
      </c>
      <c r="E2867" s="1" t="s">
        <v>11314</v>
      </c>
      <c r="F2867" s="1" t="s">
        <v>3257</v>
      </c>
      <c r="G2867">
        <v>0.26604530318346897</v>
      </c>
      <c r="I2867" s="1" t="s">
        <v>11314</v>
      </c>
      <c r="J2867" s="1" t="s">
        <v>3257</v>
      </c>
      <c r="K2867">
        <v>0.26604530318346897</v>
      </c>
      <c r="M2867" t="b">
        <f t="shared" si="88"/>
        <v>1</v>
      </c>
      <c r="N2867" t="b">
        <f t="shared" si="89"/>
        <v>1</v>
      </c>
    </row>
    <row r="2868" spans="1:14" x14ac:dyDescent="0.2">
      <c r="A2868" s="1" t="s">
        <v>11314</v>
      </c>
      <c r="B2868" s="1" t="s">
        <v>642</v>
      </c>
      <c r="C2868">
        <v>0.13910565275421799</v>
      </c>
      <c r="E2868" s="1" t="s">
        <v>11314</v>
      </c>
      <c r="F2868" s="1" t="s">
        <v>642</v>
      </c>
      <c r="G2868">
        <v>0.13910565275421799</v>
      </c>
      <c r="I2868" s="1" t="s">
        <v>11314</v>
      </c>
      <c r="J2868" s="1" t="s">
        <v>642</v>
      </c>
      <c r="K2868">
        <v>0.13910565275421799</v>
      </c>
      <c r="M2868" t="b">
        <f t="shared" si="88"/>
        <v>1</v>
      </c>
      <c r="N2868" t="b">
        <f t="shared" si="89"/>
        <v>1</v>
      </c>
    </row>
    <row r="2869" spans="1:14" x14ac:dyDescent="0.2">
      <c r="A2869" s="1" t="s">
        <v>11314</v>
      </c>
      <c r="B2869" s="1" t="s">
        <v>6953</v>
      </c>
      <c r="C2869">
        <v>0.389440075776331</v>
      </c>
      <c r="E2869" s="1" t="s">
        <v>11314</v>
      </c>
      <c r="F2869" s="1" t="s">
        <v>6953</v>
      </c>
      <c r="G2869">
        <v>0.389440075776331</v>
      </c>
      <c r="I2869" s="1" t="s">
        <v>11314</v>
      </c>
      <c r="J2869" s="1" t="s">
        <v>6953</v>
      </c>
      <c r="K2869">
        <v>0.389440075776331</v>
      </c>
      <c r="M2869" t="b">
        <f t="shared" si="88"/>
        <v>1</v>
      </c>
      <c r="N2869" t="b">
        <f t="shared" si="89"/>
        <v>1</v>
      </c>
    </row>
    <row r="2870" spans="1:14" x14ac:dyDescent="0.2">
      <c r="A2870" s="1" t="s">
        <v>11314</v>
      </c>
      <c r="B2870" s="1" t="s">
        <v>4868</v>
      </c>
      <c r="C2870">
        <v>0.368832884227974</v>
      </c>
      <c r="E2870" s="1" t="s">
        <v>11314</v>
      </c>
      <c r="F2870" s="1" t="s">
        <v>4868</v>
      </c>
      <c r="G2870">
        <v>0.368832884227974</v>
      </c>
      <c r="I2870" s="1" t="s">
        <v>11314</v>
      </c>
      <c r="J2870" s="1" t="s">
        <v>4868</v>
      </c>
      <c r="K2870">
        <v>0.368832884227974</v>
      </c>
      <c r="M2870" t="b">
        <f t="shared" si="88"/>
        <v>1</v>
      </c>
      <c r="N2870" t="b">
        <f t="shared" si="89"/>
        <v>1</v>
      </c>
    </row>
    <row r="2871" spans="1:14" x14ac:dyDescent="0.2">
      <c r="A2871" s="1" t="s">
        <v>11314</v>
      </c>
      <c r="B2871" s="1" t="s">
        <v>3818</v>
      </c>
      <c r="C2871">
        <v>0.17291940297519701</v>
      </c>
      <c r="E2871" s="1" t="s">
        <v>11314</v>
      </c>
      <c r="F2871" s="1" t="s">
        <v>3818</v>
      </c>
      <c r="G2871">
        <v>0.17291940297519701</v>
      </c>
      <c r="I2871" s="1" t="s">
        <v>11314</v>
      </c>
      <c r="J2871" s="1" t="s">
        <v>3818</v>
      </c>
      <c r="K2871">
        <v>0.17291940297519701</v>
      </c>
      <c r="M2871" t="b">
        <f t="shared" si="88"/>
        <v>1</v>
      </c>
      <c r="N2871" t="b">
        <f t="shared" si="89"/>
        <v>1</v>
      </c>
    </row>
    <row r="2872" spans="1:14" x14ac:dyDescent="0.2">
      <c r="A2872" s="1" t="s">
        <v>11314</v>
      </c>
      <c r="B2872" s="1" t="s">
        <v>17</v>
      </c>
      <c r="C2872">
        <v>0.237938391646176</v>
      </c>
      <c r="E2872" s="1" t="s">
        <v>11314</v>
      </c>
      <c r="F2872" s="1" t="s">
        <v>17</v>
      </c>
      <c r="G2872">
        <v>0.237938391646176</v>
      </c>
      <c r="I2872" s="1" t="s">
        <v>11314</v>
      </c>
      <c r="J2872" s="1" t="s">
        <v>17</v>
      </c>
      <c r="K2872">
        <v>0.237938391646176</v>
      </c>
      <c r="M2872" t="b">
        <f t="shared" si="88"/>
        <v>1</v>
      </c>
      <c r="N2872" t="b">
        <f t="shared" si="89"/>
        <v>1</v>
      </c>
    </row>
    <row r="2873" spans="1:14" x14ac:dyDescent="0.2">
      <c r="A2873" s="1" t="s">
        <v>11314</v>
      </c>
      <c r="B2873" s="1" t="s">
        <v>2354</v>
      </c>
      <c r="C2873">
        <v>0.115964178674041</v>
      </c>
      <c r="E2873" s="1" t="s">
        <v>11314</v>
      </c>
      <c r="F2873" s="1" t="s">
        <v>2354</v>
      </c>
      <c r="G2873">
        <v>0.115964178674041</v>
      </c>
      <c r="I2873" s="1" t="s">
        <v>11314</v>
      </c>
      <c r="J2873" s="1" t="s">
        <v>2354</v>
      </c>
      <c r="K2873">
        <v>0.115964178674041</v>
      </c>
      <c r="M2873" t="b">
        <f t="shared" si="88"/>
        <v>1</v>
      </c>
      <c r="N2873" t="b">
        <f t="shared" si="89"/>
        <v>1</v>
      </c>
    </row>
    <row r="2874" spans="1:14" x14ac:dyDescent="0.2">
      <c r="A2874" s="1" t="s">
        <v>11314</v>
      </c>
      <c r="B2874" s="1" t="s">
        <v>4103</v>
      </c>
      <c r="C2874">
        <v>0.49679068803729898</v>
      </c>
      <c r="E2874" s="1" t="s">
        <v>11314</v>
      </c>
      <c r="F2874" s="1" t="s">
        <v>4103</v>
      </c>
      <c r="G2874">
        <v>0.49679068803729898</v>
      </c>
      <c r="I2874" s="1" t="s">
        <v>11314</v>
      </c>
      <c r="J2874" s="1" t="s">
        <v>4103</v>
      </c>
      <c r="K2874">
        <v>0.49679068803729898</v>
      </c>
      <c r="M2874" t="b">
        <f t="shared" si="88"/>
        <v>1</v>
      </c>
      <c r="N2874" t="b">
        <f t="shared" si="89"/>
        <v>1</v>
      </c>
    </row>
    <row r="2875" spans="1:14" x14ac:dyDescent="0.2">
      <c r="A2875" s="1" t="s">
        <v>2472</v>
      </c>
      <c r="B2875" s="1" t="s">
        <v>2474</v>
      </c>
      <c r="C2875">
        <v>0.33333238096844903</v>
      </c>
      <c r="E2875" s="1" t="s">
        <v>2472</v>
      </c>
      <c r="F2875" s="1" t="s">
        <v>2474</v>
      </c>
      <c r="G2875">
        <v>0.33333238096844903</v>
      </c>
      <c r="I2875" s="1" t="s">
        <v>2472</v>
      </c>
      <c r="J2875" s="1" t="s">
        <v>2474</v>
      </c>
      <c r="K2875">
        <v>0.33333238096844903</v>
      </c>
      <c r="M2875" t="b">
        <f t="shared" si="88"/>
        <v>1</v>
      </c>
      <c r="N2875" t="b">
        <f t="shared" si="89"/>
        <v>1</v>
      </c>
    </row>
    <row r="2876" spans="1:14" x14ac:dyDescent="0.2">
      <c r="A2876" s="1" t="s">
        <v>2472</v>
      </c>
      <c r="B2876" s="1" t="s">
        <v>1593</v>
      </c>
      <c r="C2876">
        <v>0.200029665218865</v>
      </c>
      <c r="E2876" s="1" t="s">
        <v>2472</v>
      </c>
      <c r="F2876" s="1" t="s">
        <v>1593</v>
      </c>
      <c r="G2876">
        <v>0.200029665218865</v>
      </c>
      <c r="I2876" s="1" t="s">
        <v>2472</v>
      </c>
      <c r="J2876" s="1" t="s">
        <v>1593</v>
      </c>
      <c r="K2876">
        <v>0.200029665218865</v>
      </c>
      <c r="M2876" t="b">
        <f t="shared" si="88"/>
        <v>1</v>
      </c>
      <c r="N2876" t="b">
        <f t="shared" si="89"/>
        <v>1</v>
      </c>
    </row>
    <row r="2877" spans="1:14" x14ac:dyDescent="0.2">
      <c r="A2877" s="1" t="s">
        <v>2472</v>
      </c>
      <c r="B2877" s="1" t="s">
        <v>2473</v>
      </c>
      <c r="C2877">
        <v>0.19974901519888499</v>
      </c>
      <c r="E2877" s="1" t="s">
        <v>2472</v>
      </c>
      <c r="F2877" s="1" t="s">
        <v>2473</v>
      </c>
      <c r="G2877">
        <v>0.19974901519888499</v>
      </c>
      <c r="I2877" s="1" t="s">
        <v>2472</v>
      </c>
      <c r="J2877" s="1" t="s">
        <v>2473</v>
      </c>
      <c r="K2877">
        <v>0.19974901519888499</v>
      </c>
      <c r="M2877" t="b">
        <f t="shared" si="88"/>
        <v>1</v>
      </c>
      <c r="N2877" t="b">
        <f t="shared" si="89"/>
        <v>1</v>
      </c>
    </row>
    <row r="2878" spans="1:14" x14ac:dyDescent="0.2">
      <c r="A2878" s="1" t="s">
        <v>2472</v>
      </c>
      <c r="B2878" s="1" t="s">
        <v>835</v>
      </c>
      <c r="C2878">
        <v>0.20007096402324701</v>
      </c>
      <c r="E2878" s="1" t="s">
        <v>2472</v>
      </c>
      <c r="F2878" s="1" t="s">
        <v>835</v>
      </c>
      <c r="G2878">
        <v>0.20007096402324701</v>
      </c>
      <c r="I2878" s="1" t="s">
        <v>2472</v>
      </c>
      <c r="J2878" s="1" t="s">
        <v>835</v>
      </c>
      <c r="K2878">
        <v>0.20007096402324701</v>
      </c>
      <c r="M2878" t="b">
        <f t="shared" si="88"/>
        <v>1</v>
      </c>
      <c r="N2878" t="b">
        <f t="shared" si="89"/>
        <v>1</v>
      </c>
    </row>
    <row r="2879" spans="1:14" x14ac:dyDescent="0.2">
      <c r="A2879" s="1" t="s">
        <v>2472</v>
      </c>
      <c r="B2879" s="1" t="s">
        <v>1693</v>
      </c>
      <c r="C2879">
        <v>0.20006700470571001</v>
      </c>
      <c r="E2879" s="1" t="s">
        <v>2472</v>
      </c>
      <c r="F2879" s="1" t="s">
        <v>1693</v>
      </c>
      <c r="G2879">
        <v>0.20006700470571001</v>
      </c>
      <c r="I2879" s="1" t="s">
        <v>2472</v>
      </c>
      <c r="J2879" s="1" t="s">
        <v>1693</v>
      </c>
      <c r="K2879">
        <v>0.20006700470571001</v>
      </c>
      <c r="M2879" t="b">
        <f t="shared" si="88"/>
        <v>1</v>
      </c>
      <c r="N2879" t="b">
        <f t="shared" si="89"/>
        <v>1</v>
      </c>
    </row>
    <row r="2880" spans="1:14" x14ac:dyDescent="0.2">
      <c r="A2880" s="1" t="s">
        <v>3488</v>
      </c>
      <c r="B2880" s="1" t="s">
        <v>555</v>
      </c>
      <c r="C2880">
        <v>0.137458122234066</v>
      </c>
      <c r="E2880" s="1" t="s">
        <v>3488</v>
      </c>
      <c r="F2880" s="1" t="s">
        <v>555</v>
      </c>
      <c r="G2880">
        <v>0.137458122234066</v>
      </c>
      <c r="I2880" s="1" t="s">
        <v>3488</v>
      </c>
      <c r="J2880" s="1" t="s">
        <v>555</v>
      </c>
      <c r="K2880">
        <v>0.137458122234066</v>
      </c>
      <c r="M2880" t="b">
        <f t="shared" si="88"/>
        <v>1</v>
      </c>
      <c r="N2880" t="b">
        <f t="shared" si="89"/>
        <v>1</v>
      </c>
    </row>
    <row r="2881" spans="1:14" x14ac:dyDescent="0.2">
      <c r="A2881" s="1" t="s">
        <v>3488</v>
      </c>
      <c r="B2881" s="1" t="s">
        <v>810</v>
      </c>
      <c r="C2881">
        <v>0.60054790326790197</v>
      </c>
      <c r="E2881" s="1" t="s">
        <v>3488</v>
      </c>
      <c r="F2881" s="1" t="s">
        <v>810</v>
      </c>
      <c r="G2881">
        <v>0.60054790326790197</v>
      </c>
      <c r="I2881" s="1" t="s">
        <v>3488</v>
      </c>
      <c r="J2881" s="1" t="s">
        <v>810</v>
      </c>
      <c r="K2881">
        <v>0.60054790326790197</v>
      </c>
      <c r="M2881" t="b">
        <f t="shared" si="88"/>
        <v>1</v>
      </c>
      <c r="N2881" t="b">
        <f t="shared" si="89"/>
        <v>1</v>
      </c>
    </row>
    <row r="2882" spans="1:14" x14ac:dyDescent="0.2">
      <c r="A2882" s="1" t="s">
        <v>8108</v>
      </c>
      <c r="B2882" s="1" t="s">
        <v>8109</v>
      </c>
      <c r="C2882">
        <v>0.65959611562774401</v>
      </c>
      <c r="E2882" s="1" t="s">
        <v>8108</v>
      </c>
      <c r="F2882" s="1" t="s">
        <v>8109</v>
      </c>
      <c r="G2882">
        <v>0.65959611562774401</v>
      </c>
      <c r="I2882" s="1" t="s">
        <v>8108</v>
      </c>
      <c r="J2882" s="1" t="s">
        <v>8109</v>
      </c>
      <c r="K2882">
        <v>0.65959611562774401</v>
      </c>
      <c r="M2882" t="b">
        <f t="shared" ref="M2882:M2945" si="90">AND(EXACT(A2882,E2882),EXACT(A2882,I2882),EXACT(B2882,F2882),EXACT(B2882,J2882))</f>
        <v>1</v>
      </c>
      <c r="N2882" t="b">
        <f t="shared" ref="N2882:N2945" si="91">AND(C2882=G2882,C2882=K2882)</f>
        <v>1</v>
      </c>
    </row>
    <row r="2883" spans="1:14" x14ac:dyDescent="0.2">
      <c r="A2883" s="1" t="s">
        <v>8108</v>
      </c>
      <c r="B2883" s="1" t="s">
        <v>7222</v>
      </c>
      <c r="C2883">
        <v>0.114145524923655</v>
      </c>
      <c r="E2883" s="1" t="s">
        <v>8108</v>
      </c>
      <c r="F2883" s="1" t="s">
        <v>7222</v>
      </c>
      <c r="G2883">
        <v>0.114145524923655</v>
      </c>
      <c r="I2883" s="1" t="s">
        <v>8108</v>
      </c>
      <c r="J2883" s="1" t="s">
        <v>7222</v>
      </c>
      <c r="K2883">
        <v>0.114145524923655</v>
      </c>
      <c r="M2883" t="b">
        <f t="shared" si="90"/>
        <v>1</v>
      </c>
      <c r="N2883" t="b">
        <f t="shared" si="91"/>
        <v>1</v>
      </c>
    </row>
    <row r="2884" spans="1:14" x14ac:dyDescent="0.2">
      <c r="A2884" s="1" t="s">
        <v>8108</v>
      </c>
      <c r="B2884" s="1" t="s">
        <v>1278</v>
      </c>
      <c r="C2884">
        <v>0.248685533973968</v>
      </c>
      <c r="E2884" s="1" t="s">
        <v>8108</v>
      </c>
      <c r="F2884" s="1" t="s">
        <v>1278</v>
      </c>
      <c r="G2884">
        <v>0.248685533973968</v>
      </c>
      <c r="I2884" s="1" t="s">
        <v>8108</v>
      </c>
      <c r="J2884" s="1" t="s">
        <v>1278</v>
      </c>
      <c r="K2884">
        <v>0.248685533973968</v>
      </c>
      <c r="M2884" t="b">
        <f t="shared" si="90"/>
        <v>1</v>
      </c>
      <c r="N2884" t="b">
        <f t="shared" si="91"/>
        <v>1</v>
      </c>
    </row>
    <row r="2885" spans="1:14" x14ac:dyDescent="0.2">
      <c r="A2885" s="1" t="s">
        <v>8108</v>
      </c>
      <c r="B2885" s="1" t="s">
        <v>2109</v>
      </c>
      <c r="C2885">
        <v>0.19797032187561101</v>
      </c>
      <c r="E2885" s="1" t="s">
        <v>8108</v>
      </c>
      <c r="F2885" s="1" t="s">
        <v>2109</v>
      </c>
      <c r="G2885">
        <v>0.19797032187561101</v>
      </c>
      <c r="I2885" s="1" t="s">
        <v>8108</v>
      </c>
      <c r="J2885" s="1" t="s">
        <v>2109</v>
      </c>
      <c r="K2885">
        <v>0.19797032187561101</v>
      </c>
      <c r="M2885" t="b">
        <f t="shared" si="90"/>
        <v>1</v>
      </c>
      <c r="N2885" t="b">
        <f t="shared" si="91"/>
        <v>1</v>
      </c>
    </row>
    <row r="2886" spans="1:14" x14ac:dyDescent="0.2">
      <c r="A2886" s="1" t="s">
        <v>8533</v>
      </c>
      <c r="B2886" s="1" t="s">
        <v>8534</v>
      </c>
      <c r="C2886">
        <v>0.37902079481539702</v>
      </c>
      <c r="E2886" s="1" t="s">
        <v>8533</v>
      </c>
      <c r="F2886" s="1" t="s">
        <v>8534</v>
      </c>
      <c r="G2886">
        <v>0.37902079481539702</v>
      </c>
      <c r="I2886" s="1" t="s">
        <v>8533</v>
      </c>
      <c r="J2886" s="1" t="s">
        <v>8534</v>
      </c>
      <c r="K2886">
        <v>0.37902079481539702</v>
      </c>
      <c r="M2886" t="b">
        <f t="shared" si="90"/>
        <v>1</v>
      </c>
      <c r="N2886" t="b">
        <f t="shared" si="91"/>
        <v>1</v>
      </c>
    </row>
    <row r="2887" spans="1:14" x14ac:dyDescent="0.2">
      <c r="A2887" s="1" t="s">
        <v>8533</v>
      </c>
      <c r="B2887" s="1" t="s">
        <v>81</v>
      </c>
      <c r="C2887">
        <v>0.11631290745825899</v>
      </c>
      <c r="E2887" s="1" t="s">
        <v>8533</v>
      </c>
      <c r="F2887" s="1" t="s">
        <v>81</v>
      </c>
      <c r="G2887">
        <v>0.11631290745825899</v>
      </c>
      <c r="I2887" s="1" t="s">
        <v>8533</v>
      </c>
      <c r="J2887" s="1" t="s">
        <v>81</v>
      </c>
      <c r="K2887">
        <v>0.11631290745825899</v>
      </c>
      <c r="M2887" t="b">
        <f t="shared" si="90"/>
        <v>1</v>
      </c>
      <c r="N2887" t="b">
        <f t="shared" si="91"/>
        <v>1</v>
      </c>
    </row>
    <row r="2888" spans="1:14" x14ac:dyDescent="0.2">
      <c r="A2888" s="1" t="s">
        <v>8533</v>
      </c>
      <c r="B2888" s="1" t="s">
        <v>215</v>
      </c>
      <c r="C2888">
        <v>0.26675234494310901</v>
      </c>
      <c r="E2888" s="1" t="s">
        <v>8533</v>
      </c>
      <c r="F2888" s="1" t="s">
        <v>215</v>
      </c>
      <c r="G2888">
        <v>0.26675234494310901</v>
      </c>
      <c r="I2888" s="1" t="s">
        <v>8533</v>
      </c>
      <c r="J2888" s="1" t="s">
        <v>215</v>
      </c>
      <c r="K2888">
        <v>0.26675234494310901</v>
      </c>
      <c r="M2888" t="b">
        <f t="shared" si="90"/>
        <v>1</v>
      </c>
      <c r="N2888" t="b">
        <f t="shared" si="91"/>
        <v>1</v>
      </c>
    </row>
    <row r="2889" spans="1:14" x14ac:dyDescent="0.2">
      <c r="A2889" s="1" t="s">
        <v>8533</v>
      </c>
      <c r="B2889" s="1" t="s">
        <v>7739</v>
      </c>
      <c r="C2889">
        <v>0.78361886544270498</v>
      </c>
      <c r="E2889" s="1" t="s">
        <v>8533</v>
      </c>
      <c r="F2889" s="1" t="s">
        <v>7739</v>
      </c>
      <c r="G2889">
        <v>0.78361886544270498</v>
      </c>
      <c r="I2889" s="1" t="s">
        <v>8533</v>
      </c>
      <c r="J2889" s="1" t="s">
        <v>7739</v>
      </c>
      <c r="K2889">
        <v>0.78361886544270498</v>
      </c>
      <c r="M2889" t="b">
        <f t="shared" si="90"/>
        <v>1</v>
      </c>
      <c r="N2889" t="b">
        <f t="shared" si="91"/>
        <v>1</v>
      </c>
    </row>
    <row r="2890" spans="1:14" x14ac:dyDescent="0.2">
      <c r="A2890" s="1" t="s">
        <v>8533</v>
      </c>
      <c r="B2890" s="1" t="s">
        <v>2471</v>
      </c>
      <c r="C2890">
        <v>0.212569718847783</v>
      </c>
      <c r="E2890" s="1" t="s">
        <v>8533</v>
      </c>
      <c r="F2890" s="1" t="s">
        <v>2471</v>
      </c>
      <c r="G2890">
        <v>0.212569718847783</v>
      </c>
      <c r="I2890" s="1" t="s">
        <v>8533</v>
      </c>
      <c r="J2890" s="1" t="s">
        <v>2471</v>
      </c>
      <c r="K2890">
        <v>0.212569718847783</v>
      </c>
      <c r="M2890" t="b">
        <f t="shared" si="90"/>
        <v>1</v>
      </c>
      <c r="N2890" t="b">
        <f t="shared" si="91"/>
        <v>1</v>
      </c>
    </row>
    <row r="2891" spans="1:14" x14ac:dyDescent="0.2">
      <c r="A2891" s="1" t="s">
        <v>8849</v>
      </c>
      <c r="B2891" s="1" t="s">
        <v>194</v>
      </c>
      <c r="C2891">
        <v>0.16535894456782599</v>
      </c>
      <c r="E2891" s="1" t="s">
        <v>8849</v>
      </c>
      <c r="F2891" s="1" t="s">
        <v>194</v>
      </c>
      <c r="G2891">
        <v>0.16535894456782599</v>
      </c>
      <c r="I2891" s="1" t="s">
        <v>8849</v>
      </c>
      <c r="J2891" s="1" t="s">
        <v>194</v>
      </c>
      <c r="K2891">
        <v>0.16535894456782599</v>
      </c>
      <c r="M2891" t="b">
        <f t="shared" si="90"/>
        <v>1</v>
      </c>
      <c r="N2891" t="b">
        <f t="shared" si="91"/>
        <v>1</v>
      </c>
    </row>
    <row r="2892" spans="1:14" x14ac:dyDescent="0.2">
      <c r="A2892" s="1" t="s">
        <v>8849</v>
      </c>
      <c r="B2892" s="1" t="s">
        <v>8851</v>
      </c>
      <c r="C2892">
        <v>0.999289798166068</v>
      </c>
      <c r="E2892" s="1" t="s">
        <v>8849</v>
      </c>
      <c r="F2892" s="1" t="s">
        <v>8851</v>
      </c>
      <c r="G2892">
        <v>0.999289798166068</v>
      </c>
      <c r="I2892" s="1" t="s">
        <v>8849</v>
      </c>
      <c r="J2892" s="1" t="s">
        <v>8851</v>
      </c>
      <c r="K2892">
        <v>0.999289798166068</v>
      </c>
      <c r="M2892" t="b">
        <f t="shared" si="90"/>
        <v>1</v>
      </c>
      <c r="N2892" t="b">
        <f t="shared" si="91"/>
        <v>1</v>
      </c>
    </row>
    <row r="2893" spans="1:14" x14ac:dyDescent="0.2">
      <c r="A2893" s="1" t="s">
        <v>8849</v>
      </c>
      <c r="B2893" s="1" t="s">
        <v>8850</v>
      </c>
      <c r="C2893">
        <v>0.99548069091709002</v>
      </c>
      <c r="E2893" s="1" t="s">
        <v>8849</v>
      </c>
      <c r="F2893" s="1" t="s">
        <v>8850</v>
      </c>
      <c r="G2893">
        <v>0.99548069091709002</v>
      </c>
      <c r="I2893" s="1" t="s">
        <v>8849</v>
      </c>
      <c r="J2893" s="1" t="s">
        <v>8850</v>
      </c>
      <c r="K2893">
        <v>0.99548069091709002</v>
      </c>
      <c r="M2893" t="b">
        <f t="shared" si="90"/>
        <v>1</v>
      </c>
      <c r="N2893" t="b">
        <f t="shared" si="91"/>
        <v>1</v>
      </c>
    </row>
    <row r="2894" spans="1:14" x14ac:dyDescent="0.2">
      <c r="A2894" s="1" t="s">
        <v>8849</v>
      </c>
      <c r="B2894" s="1" t="s">
        <v>1752</v>
      </c>
      <c r="C2894">
        <v>0.13316310123699099</v>
      </c>
      <c r="E2894" s="1" t="s">
        <v>8849</v>
      </c>
      <c r="F2894" s="1" t="s">
        <v>1752</v>
      </c>
      <c r="G2894">
        <v>0.13316310123699099</v>
      </c>
      <c r="I2894" s="1" t="s">
        <v>8849</v>
      </c>
      <c r="J2894" s="1" t="s">
        <v>1752</v>
      </c>
      <c r="K2894">
        <v>0.13316310123699099</v>
      </c>
      <c r="M2894" t="b">
        <f t="shared" si="90"/>
        <v>1</v>
      </c>
      <c r="N2894" t="b">
        <f t="shared" si="91"/>
        <v>1</v>
      </c>
    </row>
    <row r="2895" spans="1:14" x14ac:dyDescent="0.2">
      <c r="A2895" s="1" t="s">
        <v>4630</v>
      </c>
      <c r="B2895" s="1" t="s">
        <v>2637</v>
      </c>
      <c r="C2895">
        <v>0.14486422078837699</v>
      </c>
      <c r="E2895" s="1" t="s">
        <v>4630</v>
      </c>
      <c r="F2895" s="1" t="s">
        <v>2637</v>
      </c>
      <c r="G2895">
        <v>0.14486422078837699</v>
      </c>
      <c r="I2895" s="1" t="s">
        <v>4630</v>
      </c>
      <c r="J2895" s="1" t="s">
        <v>2637</v>
      </c>
      <c r="K2895">
        <v>0.14486422078837699</v>
      </c>
      <c r="M2895" t="b">
        <f t="shared" si="90"/>
        <v>1</v>
      </c>
      <c r="N2895" t="b">
        <f t="shared" si="91"/>
        <v>1</v>
      </c>
    </row>
    <row r="2896" spans="1:14" x14ac:dyDescent="0.2">
      <c r="A2896" s="1" t="s">
        <v>4630</v>
      </c>
      <c r="B2896" s="1" t="s">
        <v>764</v>
      </c>
      <c r="C2896">
        <v>0.142603446156509</v>
      </c>
      <c r="E2896" s="1" t="s">
        <v>4630</v>
      </c>
      <c r="F2896" s="1" t="s">
        <v>764</v>
      </c>
      <c r="G2896">
        <v>0.142603446156509</v>
      </c>
      <c r="I2896" s="1" t="s">
        <v>4630</v>
      </c>
      <c r="J2896" s="1" t="s">
        <v>764</v>
      </c>
      <c r="K2896">
        <v>0.142603446156509</v>
      </c>
      <c r="M2896" t="b">
        <f t="shared" si="90"/>
        <v>1</v>
      </c>
      <c r="N2896" t="b">
        <f t="shared" si="91"/>
        <v>1</v>
      </c>
    </row>
    <row r="2897" spans="1:14" x14ac:dyDescent="0.2">
      <c r="A2897" s="1" t="s">
        <v>4630</v>
      </c>
      <c r="B2897" s="1" t="s">
        <v>4632</v>
      </c>
      <c r="C2897">
        <v>0.14441166020058799</v>
      </c>
      <c r="E2897" s="1" t="s">
        <v>4630</v>
      </c>
      <c r="F2897" s="1" t="s">
        <v>4632</v>
      </c>
      <c r="G2897">
        <v>0.14441166020058799</v>
      </c>
      <c r="I2897" s="1" t="s">
        <v>4630</v>
      </c>
      <c r="J2897" s="1" t="s">
        <v>4632</v>
      </c>
      <c r="K2897">
        <v>0.14441166020058799</v>
      </c>
      <c r="M2897" t="b">
        <f t="shared" si="90"/>
        <v>1</v>
      </c>
      <c r="N2897" t="b">
        <f t="shared" si="91"/>
        <v>1</v>
      </c>
    </row>
    <row r="2898" spans="1:14" x14ac:dyDescent="0.2">
      <c r="A2898" s="1" t="s">
        <v>4630</v>
      </c>
      <c r="B2898" s="1" t="s">
        <v>1708</v>
      </c>
      <c r="C2898">
        <v>0.12903093422852299</v>
      </c>
      <c r="E2898" s="1" t="s">
        <v>4630</v>
      </c>
      <c r="F2898" s="1" t="s">
        <v>1708</v>
      </c>
      <c r="G2898">
        <v>0.12903093422852299</v>
      </c>
      <c r="I2898" s="1" t="s">
        <v>4630</v>
      </c>
      <c r="J2898" s="1" t="s">
        <v>1708</v>
      </c>
      <c r="K2898">
        <v>0.12903093422852299</v>
      </c>
      <c r="M2898" t="b">
        <f t="shared" si="90"/>
        <v>1</v>
      </c>
      <c r="N2898" t="b">
        <f t="shared" si="91"/>
        <v>1</v>
      </c>
    </row>
    <row r="2899" spans="1:14" x14ac:dyDescent="0.2">
      <c r="A2899" s="1" t="s">
        <v>4630</v>
      </c>
      <c r="B2899" s="1" t="s">
        <v>4631</v>
      </c>
      <c r="C2899">
        <v>0.14489805361093899</v>
      </c>
      <c r="E2899" s="1" t="s">
        <v>4630</v>
      </c>
      <c r="F2899" s="1" t="s">
        <v>4631</v>
      </c>
      <c r="G2899">
        <v>0.14489805361093899</v>
      </c>
      <c r="I2899" s="1" t="s">
        <v>4630</v>
      </c>
      <c r="J2899" s="1" t="s">
        <v>4631</v>
      </c>
      <c r="K2899">
        <v>0.14489805361093899</v>
      </c>
      <c r="M2899" t="b">
        <f t="shared" si="90"/>
        <v>1</v>
      </c>
      <c r="N2899" t="b">
        <f t="shared" si="91"/>
        <v>1</v>
      </c>
    </row>
    <row r="2900" spans="1:14" x14ac:dyDescent="0.2">
      <c r="A2900" s="1" t="s">
        <v>4630</v>
      </c>
      <c r="B2900" s="1" t="s">
        <v>2</v>
      </c>
      <c r="C2900">
        <v>0.140642355198487</v>
      </c>
      <c r="E2900" s="1" t="s">
        <v>4630</v>
      </c>
      <c r="F2900" s="1" t="s">
        <v>2</v>
      </c>
      <c r="G2900">
        <v>0.140642355198487</v>
      </c>
      <c r="I2900" s="1" t="s">
        <v>4630</v>
      </c>
      <c r="J2900" s="1" t="s">
        <v>2</v>
      </c>
      <c r="K2900">
        <v>0.140642355198487</v>
      </c>
      <c r="M2900" t="b">
        <f t="shared" si="90"/>
        <v>1</v>
      </c>
      <c r="N2900" t="b">
        <f t="shared" si="91"/>
        <v>1</v>
      </c>
    </row>
    <row r="2901" spans="1:14" x14ac:dyDescent="0.2">
      <c r="A2901" s="1" t="s">
        <v>4630</v>
      </c>
      <c r="B2901" s="1" t="s">
        <v>413</v>
      </c>
      <c r="C2901">
        <v>0.14489899752302399</v>
      </c>
      <c r="E2901" s="1" t="s">
        <v>4630</v>
      </c>
      <c r="F2901" s="1" t="s">
        <v>413</v>
      </c>
      <c r="G2901">
        <v>0.14489899752302399</v>
      </c>
      <c r="I2901" s="1" t="s">
        <v>4630</v>
      </c>
      <c r="J2901" s="1" t="s">
        <v>413</v>
      </c>
      <c r="K2901">
        <v>0.14489899752302399</v>
      </c>
      <c r="M2901" t="b">
        <f t="shared" si="90"/>
        <v>1</v>
      </c>
      <c r="N2901" t="b">
        <f t="shared" si="91"/>
        <v>1</v>
      </c>
    </row>
    <row r="2902" spans="1:14" x14ac:dyDescent="0.2">
      <c r="A2902" s="1" t="s">
        <v>9935</v>
      </c>
      <c r="B2902" s="1" t="s">
        <v>598</v>
      </c>
      <c r="C2902">
        <v>0.13762445436977599</v>
      </c>
      <c r="E2902" s="1" t="s">
        <v>9935</v>
      </c>
      <c r="F2902" s="1" t="s">
        <v>598</v>
      </c>
      <c r="G2902">
        <v>0.13762445436977599</v>
      </c>
      <c r="I2902" s="1" t="s">
        <v>9935</v>
      </c>
      <c r="J2902" s="1" t="s">
        <v>598</v>
      </c>
      <c r="K2902">
        <v>0.13762445436977599</v>
      </c>
      <c r="M2902" t="b">
        <f t="shared" si="90"/>
        <v>1</v>
      </c>
      <c r="N2902" t="b">
        <f t="shared" si="91"/>
        <v>1</v>
      </c>
    </row>
    <row r="2903" spans="1:14" x14ac:dyDescent="0.2">
      <c r="A2903" s="1" t="s">
        <v>9935</v>
      </c>
      <c r="B2903" s="1" t="s">
        <v>628</v>
      </c>
      <c r="C2903">
        <v>0.26942808552650699</v>
      </c>
      <c r="E2903" s="1" t="s">
        <v>9935</v>
      </c>
      <c r="F2903" s="1" t="s">
        <v>628</v>
      </c>
      <c r="G2903">
        <v>0.26942808552650699</v>
      </c>
      <c r="I2903" s="1" t="s">
        <v>9935</v>
      </c>
      <c r="J2903" s="1" t="s">
        <v>628</v>
      </c>
      <c r="K2903">
        <v>0.26942808552650699</v>
      </c>
      <c r="M2903" t="b">
        <f t="shared" si="90"/>
        <v>1</v>
      </c>
      <c r="N2903" t="b">
        <f t="shared" si="91"/>
        <v>1</v>
      </c>
    </row>
    <row r="2904" spans="1:14" x14ac:dyDescent="0.2">
      <c r="A2904" s="1" t="s">
        <v>9935</v>
      </c>
      <c r="B2904" s="1" t="s">
        <v>4500</v>
      </c>
      <c r="C2904">
        <v>0.271539639914536</v>
      </c>
      <c r="E2904" s="1" t="s">
        <v>9935</v>
      </c>
      <c r="F2904" s="1" t="s">
        <v>4500</v>
      </c>
      <c r="G2904">
        <v>0.271539639914536</v>
      </c>
      <c r="I2904" s="1" t="s">
        <v>9935</v>
      </c>
      <c r="J2904" s="1" t="s">
        <v>4500</v>
      </c>
      <c r="K2904">
        <v>0.271539639914536</v>
      </c>
      <c r="M2904" t="b">
        <f t="shared" si="90"/>
        <v>1</v>
      </c>
      <c r="N2904" t="b">
        <f t="shared" si="91"/>
        <v>1</v>
      </c>
    </row>
    <row r="2905" spans="1:14" x14ac:dyDescent="0.2">
      <c r="A2905" s="1" t="s">
        <v>9935</v>
      </c>
      <c r="B2905" s="1" t="s">
        <v>2181</v>
      </c>
      <c r="C2905">
        <v>0.48583339061071501</v>
      </c>
      <c r="E2905" s="1" t="s">
        <v>9935</v>
      </c>
      <c r="F2905" s="1" t="s">
        <v>2181</v>
      </c>
      <c r="G2905">
        <v>0.48583339061071501</v>
      </c>
      <c r="I2905" s="1" t="s">
        <v>9935</v>
      </c>
      <c r="J2905" s="1" t="s">
        <v>2181</v>
      </c>
      <c r="K2905">
        <v>0.48583339061071501</v>
      </c>
      <c r="M2905" t="b">
        <f t="shared" si="90"/>
        <v>1</v>
      </c>
      <c r="N2905" t="b">
        <f t="shared" si="91"/>
        <v>1</v>
      </c>
    </row>
    <row r="2906" spans="1:14" x14ac:dyDescent="0.2">
      <c r="A2906" s="1" t="s">
        <v>9332</v>
      </c>
      <c r="B2906" s="1" t="s">
        <v>45</v>
      </c>
      <c r="C2906">
        <v>0.147871659936501</v>
      </c>
      <c r="E2906" s="1" t="s">
        <v>9332</v>
      </c>
      <c r="F2906" s="1" t="s">
        <v>45</v>
      </c>
      <c r="G2906">
        <v>0.147871659936501</v>
      </c>
      <c r="I2906" s="1" t="s">
        <v>9332</v>
      </c>
      <c r="J2906" s="1" t="s">
        <v>45</v>
      </c>
      <c r="K2906">
        <v>0.147871659936501</v>
      </c>
      <c r="M2906" t="b">
        <f t="shared" si="90"/>
        <v>1</v>
      </c>
      <c r="N2906" t="b">
        <f t="shared" si="91"/>
        <v>1</v>
      </c>
    </row>
    <row r="2907" spans="1:14" x14ac:dyDescent="0.2">
      <c r="A2907" s="1" t="s">
        <v>9332</v>
      </c>
      <c r="B2907" s="1" t="s">
        <v>18</v>
      </c>
      <c r="C2907">
        <v>0.144021768141531</v>
      </c>
      <c r="E2907" s="1" t="s">
        <v>9332</v>
      </c>
      <c r="F2907" s="1" t="s">
        <v>18</v>
      </c>
      <c r="G2907">
        <v>0.144021768141531</v>
      </c>
      <c r="I2907" s="1" t="s">
        <v>9332</v>
      </c>
      <c r="J2907" s="1" t="s">
        <v>18</v>
      </c>
      <c r="K2907">
        <v>0.144021768141531</v>
      </c>
      <c r="M2907" t="b">
        <f t="shared" si="90"/>
        <v>1</v>
      </c>
      <c r="N2907" t="b">
        <f t="shared" si="91"/>
        <v>1</v>
      </c>
    </row>
    <row r="2908" spans="1:14" x14ac:dyDescent="0.2">
      <c r="A2908" s="1" t="s">
        <v>9332</v>
      </c>
      <c r="B2908" s="1" t="s">
        <v>3213</v>
      </c>
      <c r="C2908">
        <v>0.12376005688969199</v>
      </c>
      <c r="E2908" s="1" t="s">
        <v>9332</v>
      </c>
      <c r="F2908" s="1" t="s">
        <v>3213</v>
      </c>
      <c r="G2908">
        <v>0.12376005688969199</v>
      </c>
      <c r="I2908" s="1" t="s">
        <v>9332</v>
      </c>
      <c r="J2908" s="1" t="s">
        <v>3213</v>
      </c>
      <c r="K2908">
        <v>0.12376005688969199</v>
      </c>
      <c r="M2908" t="b">
        <f t="shared" si="90"/>
        <v>1</v>
      </c>
      <c r="N2908" t="b">
        <f t="shared" si="91"/>
        <v>1</v>
      </c>
    </row>
    <row r="2909" spans="1:14" x14ac:dyDescent="0.2">
      <c r="A2909" s="1" t="s">
        <v>9332</v>
      </c>
      <c r="B2909" s="1" t="s">
        <v>936</v>
      </c>
      <c r="C2909">
        <v>0.111061878933798</v>
      </c>
      <c r="E2909" s="1" t="s">
        <v>9332</v>
      </c>
      <c r="F2909" s="1" t="s">
        <v>936</v>
      </c>
      <c r="G2909">
        <v>0.111061878933798</v>
      </c>
      <c r="I2909" s="1" t="s">
        <v>9332</v>
      </c>
      <c r="J2909" s="1" t="s">
        <v>936</v>
      </c>
      <c r="K2909">
        <v>0.111061878933798</v>
      </c>
      <c r="M2909" t="b">
        <f t="shared" si="90"/>
        <v>1</v>
      </c>
      <c r="N2909" t="b">
        <f t="shared" si="91"/>
        <v>1</v>
      </c>
    </row>
    <row r="2910" spans="1:14" x14ac:dyDescent="0.2">
      <c r="A2910" s="1" t="s">
        <v>9332</v>
      </c>
      <c r="B2910" s="1" t="s">
        <v>7030</v>
      </c>
      <c r="C2910">
        <v>0.44721549906486402</v>
      </c>
      <c r="E2910" s="1" t="s">
        <v>9332</v>
      </c>
      <c r="F2910" s="1" t="s">
        <v>7030</v>
      </c>
      <c r="G2910">
        <v>0.44721549906486402</v>
      </c>
      <c r="I2910" s="1" t="s">
        <v>9332</v>
      </c>
      <c r="J2910" s="1" t="s">
        <v>7030</v>
      </c>
      <c r="K2910">
        <v>0.44721549906486402</v>
      </c>
      <c r="M2910" t="b">
        <f t="shared" si="90"/>
        <v>1</v>
      </c>
      <c r="N2910" t="b">
        <f t="shared" si="91"/>
        <v>1</v>
      </c>
    </row>
    <row r="2911" spans="1:14" x14ac:dyDescent="0.2">
      <c r="A2911" s="1" t="s">
        <v>9332</v>
      </c>
      <c r="B2911" s="1" t="s">
        <v>5127</v>
      </c>
      <c r="C2911">
        <v>0.74015368931269998</v>
      </c>
      <c r="E2911" s="1" t="s">
        <v>9332</v>
      </c>
      <c r="F2911" s="1" t="s">
        <v>5127</v>
      </c>
      <c r="G2911">
        <v>0.74015368931269998</v>
      </c>
      <c r="I2911" s="1" t="s">
        <v>9332</v>
      </c>
      <c r="J2911" s="1" t="s">
        <v>5127</v>
      </c>
      <c r="K2911">
        <v>0.74015368931269998</v>
      </c>
      <c r="M2911" t="b">
        <f t="shared" si="90"/>
        <v>1</v>
      </c>
      <c r="N2911" t="b">
        <f t="shared" si="91"/>
        <v>1</v>
      </c>
    </row>
    <row r="2912" spans="1:14" x14ac:dyDescent="0.2">
      <c r="A2912" s="1" t="s">
        <v>9332</v>
      </c>
      <c r="B2912" s="1" t="s">
        <v>3440</v>
      </c>
      <c r="C2912">
        <v>0.66201152041705003</v>
      </c>
      <c r="E2912" s="1" t="s">
        <v>9332</v>
      </c>
      <c r="F2912" s="1" t="s">
        <v>3440</v>
      </c>
      <c r="G2912">
        <v>0.66201152041705003</v>
      </c>
      <c r="I2912" s="1" t="s">
        <v>9332</v>
      </c>
      <c r="J2912" s="1" t="s">
        <v>3440</v>
      </c>
      <c r="K2912">
        <v>0.66201152041705003</v>
      </c>
      <c r="M2912" t="b">
        <f t="shared" si="90"/>
        <v>1</v>
      </c>
      <c r="N2912" t="b">
        <f t="shared" si="91"/>
        <v>1</v>
      </c>
    </row>
    <row r="2913" spans="1:14" x14ac:dyDescent="0.2">
      <c r="A2913" s="1" t="s">
        <v>9332</v>
      </c>
      <c r="B2913" s="1" t="s">
        <v>6324</v>
      </c>
      <c r="C2913">
        <v>0.88126271964693104</v>
      </c>
      <c r="E2913" s="1" t="s">
        <v>9332</v>
      </c>
      <c r="F2913" s="1" t="s">
        <v>6324</v>
      </c>
      <c r="G2913">
        <v>0.88126271964693104</v>
      </c>
      <c r="I2913" s="1" t="s">
        <v>9332</v>
      </c>
      <c r="J2913" s="1" t="s">
        <v>6324</v>
      </c>
      <c r="K2913">
        <v>0.88126271964693104</v>
      </c>
      <c r="M2913" t="b">
        <f t="shared" si="90"/>
        <v>1</v>
      </c>
      <c r="N2913" t="b">
        <f t="shared" si="91"/>
        <v>1</v>
      </c>
    </row>
    <row r="2914" spans="1:14" x14ac:dyDescent="0.2">
      <c r="A2914" s="1" t="s">
        <v>9332</v>
      </c>
      <c r="B2914" s="1" t="s">
        <v>9333</v>
      </c>
      <c r="C2914">
        <v>0.762463112726947</v>
      </c>
      <c r="E2914" s="1" t="s">
        <v>9332</v>
      </c>
      <c r="F2914" s="1" t="s">
        <v>9333</v>
      </c>
      <c r="G2914">
        <v>0.762463112726947</v>
      </c>
      <c r="I2914" s="1" t="s">
        <v>9332</v>
      </c>
      <c r="J2914" s="1" t="s">
        <v>9333</v>
      </c>
      <c r="K2914">
        <v>0.762463112726947</v>
      </c>
      <c r="M2914" t="b">
        <f t="shared" si="90"/>
        <v>1</v>
      </c>
      <c r="N2914" t="b">
        <f t="shared" si="91"/>
        <v>1</v>
      </c>
    </row>
    <row r="2915" spans="1:14" x14ac:dyDescent="0.2">
      <c r="A2915" s="1" t="s">
        <v>9332</v>
      </c>
      <c r="B2915" s="1" t="s">
        <v>1344</v>
      </c>
      <c r="C2915">
        <v>0.12496051087700299</v>
      </c>
      <c r="E2915" s="1" t="s">
        <v>9332</v>
      </c>
      <c r="F2915" s="1" t="s">
        <v>1344</v>
      </c>
      <c r="G2915">
        <v>0.12496051087700299</v>
      </c>
      <c r="I2915" s="1" t="s">
        <v>9332</v>
      </c>
      <c r="J2915" s="1" t="s">
        <v>1344</v>
      </c>
      <c r="K2915">
        <v>0.12496051087700299</v>
      </c>
      <c r="M2915" t="b">
        <f t="shared" si="90"/>
        <v>1</v>
      </c>
      <c r="N2915" t="b">
        <f t="shared" si="91"/>
        <v>1</v>
      </c>
    </row>
    <row r="2916" spans="1:14" x14ac:dyDescent="0.2">
      <c r="A2916" s="1" t="s">
        <v>9332</v>
      </c>
      <c r="B2916" s="1" t="s">
        <v>3122</v>
      </c>
      <c r="C2916">
        <v>0.100743670482294</v>
      </c>
      <c r="E2916" s="1" t="s">
        <v>9332</v>
      </c>
      <c r="F2916" s="1" t="s">
        <v>3122</v>
      </c>
      <c r="G2916">
        <v>0.100743670482294</v>
      </c>
      <c r="I2916" s="1" t="s">
        <v>9332</v>
      </c>
      <c r="J2916" s="1" t="s">
        <v>3122</v>
      </c>
      <c r="K2916">
        <v>0.100743670482294</v>
      </c>
      <c r="M2916" t="b">
        <f t="shared" si="90"/>
        <v>1</v>
      </c>
      <c r="N2916" t="b">
        <f t="shared" si="91"/>
        <v>1</v>
      </c>
    </row>
    <row r="2917" spans="1:14" x14ac:dyDescent="0.2">
      <c r="A2917" s="1" t="s">
        <v>9332</v>
      </c>
      <c r="B2917" s="1" t="s">
        <v>2591</v>
      </c>
      <c r="C2917">
        <v>0.381334191641444</v>
      </c>
      <c r="E2917" s="1" t="s">
        <v>9332</v>
      </c>
      <c r="F2917" s="1" t="s">
        <v>2591</v>
      </c>
      <c r="G2917">
        <v>0.381334191641444</v>
      </c>
      <c r="I2917" s="1" t="s">
        <v>9332</v>
      </c>
      <c r="J2917" s="1" t="s">
        <v>2591</v>
      </c>
      <c r="K2917">
        <v>0.381334191641444</v>
      </c>
      <c r="M2917" t="b">
        <f t="shared" si="90"/>
        <v>1</v>
      </c>
      <c r="N2917" t="b">
        <f t="shared" si="91"/>
        <v>1</v>
      </c>
    </row>
    <row r="2918" spans="1:14" x14ac:dyDescent="0.2">
      <c r="A2918" s="1" t="s">
        <v>9332</v>
      </c>
      <c r="B2918" s="1" t="s">
        <v>7180</v>
      </c>
      <c r="C2918">
        <v>0.13768933000223599</v>
      </c>
      <c r="E2918" s="1" t="s">
        <v>9332</v>
      </c>
      <c r="F2918" s="1" t="s">
        <v>7180</v>
      </c>
      <c r="G2918">
        <v>0.13768933000223599</v>
      </c>
      <c r="I2918" s="1" t="s">
        <v>9332</v>
      </c>
      <c r="J2918" s="1" t="s">
        <v>7180</v>
      </c>
      <c r="K2918">
        <v>0.13768933000223599</v>
      </c>
      <c r="M2918" t="b">
        <f t="shared" si="90"/>
        <v>1</v>
      </c>
      <c r="N2918" t="b">
        <f t="shared" si="91"/>
        <v>1</v>
      </c>
    </row>
    <row r="2919" spans="1:14" x14ac:dyDescent="0.2">
      <c r="A2919" s="1" t="s">
        <v>8242</v>
      </c>
      <c r="B2919" s="1" t="s">
        <v>4516</v>
      </c>
      <c r="C2919">
        <v>0.17825556963945</v>
      </c>
      <c r="E2919" s="1" t="s">
        <v>8242</v>
      </c>
      <c r="F2919" s="1" t="s">
        <v>4516</v>
      </c>
      <c r="G2919">
        <v>0.17825556963945</v>
      </c>
      <c r="I2919" s="1" t="s">
        <v>8242</v>
      </c>
      <c r="J2919" s="1" t="s">
        <v>4516</v>
      </c>
      <c r="K2919">
        <v>0.17825556963945</v>
      </c>
      <c r="M2919" t="b">
        <f t="shared" si="90"/>
        <v>1</v>
      </c>
      <c r="N2919" t="b">
        <f t="shared" si="91"/>
        <v>1</v>
      </c>
    </row>
    <row r="2920" spans="1:14" x14ac:dyDescent="0.2">
      <c r="A2920" s="1" t="s">
        <v>8242</v>
      </c>
      <c r="B2920" s="1" t="s">
        <v>2051</v>
      </c>
      <c r="C2920">
        <v>0.28565432992628098</v>
      </c>
      <c r="E2920" s="1" t="s">
        <v>8242</v>
      </c>
      <c r="F2920" s="1" t="s">
        <v>2051</v>
      </c>
      <c r="G2920">
        <v>0.28565432992628098</v>
      </c>
      <c r="I2920" s="1" t="s">
        <v>8242</v>
      </c>
      <c r="J2920" s="1" t="s">
        <v>2051</v>
      </c>
      <c r="K2920">
        <v>0.28565432992628098</v>
      </c>
      <c r="M2920" t="b">
        <f t="shared" si="90"/>
        <v>1</v>
      </c>
      <c r="N2920" t="b">
        <f t="shared" si="91"/>
        <v>1</v>
      </c>
    </row>
    <row r="2921" spans="1:14" x14ac:dyDescent="0.2">
      <c r="A2921" s="1" t="s">
        <v>8242</v>
      </c>
      <c r="B2921" s="1" t="s">
        <v>770</v>
      </c>
      <c r="C2921">
        <v>0.688035945444471</v>
      </c>
      <c r="E2921" s="1" t="s">
        <v>8242</v>
      </c>
      <c r="F2921" s="1" t="s">
        <v>770</v>
      </c>
      <c r="G2921">
        <v>0.688035945444471</v>
      </c>
      <c r="I2921" s="1" t="s">
        <v>8242</v>
      </c>
      <c r="J2921" s="1" t="s">
        <v>770</v>
      </c>
      <c r="K2921">
        <v>0.688035945444471</v>
      </c>
      <c r="M2921" t="b">
        <f t="shared" si="90"/>
        <v>1</v>
      </c>
      <c r="N2921" t="b">
        <f t="shared" si="91"/>
        <v>1</v>
      </c>
    </row>
    <row r="2922" spans="1:14" x14ac:dyDescent="0.2">
      <c r="A2922" s="1" t="s">
        <v>8242</v>
      </c>
      <c r="B2922" s="1" t="s">
        <v>7729</v>
      </c>
      <c r="C2922">
        <v>0.50677141903988798</v>
      </c>
      <c r="E2922" s="1" t="s">
        <v>8242</v>
      </c>
      <c r="F2922" s="1" t="s">
        <v>7729</v>
      </c>
      <c r="G2922">
        <v>0.50677141903988798</v>
      </c>
      <c r="I2922" s="1" t="s">
        <v>8242</v>
      </c>
      <c r="J2922" s="1" t="s">
        <v>7729</v>
      </c>
      <c r="K2922">
        <v>0.50677141903988798</v>
      </c>
      <c r="M2922" t="b">
        <f t="shared" si="90"/>
        <v>1</v>
      </c>
      <c r="N2922" t="b">
        <f t="shared" si="91"/>
        <v>1</v>
      </c>
    </row>
    <row r="2923" spans="1:14" x14ac:dyDescent="0.2">
      <c r="A2923" s="1" t="s">
        <v>2559</v>
      </c>
      <c r="B2923" s="1" t="s">
        <v>2563</v>
      </c>
      <c r="C2923">
        <v>0.55238413452084301</v>
      </c>
      <c r="E2923" s="1" t="s">
        <v>2559</v>
      </c>
      <c r="F2923" s="1" t="s">
        <v>2563</v>
      </c>
      <c r="G2923">
        <v>0.55238413452084301</v>
      </c>
      <c r="I2923" s="1" t="s">
        <v>2559</v>
      </c>
      <c r="J2923" s="1" t="s">
        <v>2563</v>
      </c>
      <c r="K2923">
        <v>0.55238413452084301</v>
      </c>
      <c r="M2923" t="b">
        <f t="shared" si="90"/>
        <v>1</v>
      </c>
      <c r="N2923" t="b">
        <f t="shared" si="91"/>
        <v>1</v>
      </c>
    </row>
    <row r="2924" spans="1:14" x14ac:dyDescent="0.2">
      <c r="A2924" s="1" t="s">
        <v>2559</v>
      </c>
      <c r="B2924" s="1" t="s">
        <v>2561</v>
      </c>
      <c r="C2924">
        <v>0.32637849273582198</v>
      </c>
      <c r="E2924" s="1" t="s">
        <v>2559</v>
      </c>
      <c r="F2924" s="1" t="s">
        <v>2561</v>
      </c>
      <c r="G2924">
        <v>0.32637849273582198</v>
      </c>
      <c r="I2924" s="1" t="s">
        <v>2559</v>
      </c>
      <c r="J2924" s="1" t="s">
        <v>2561</v>
      </c>
      <c r="K2924">
        <v>0.32637849273582198</v>
      </c>
      <c r="M2924" t="b">
        <f t="shared" si="90"/>
        <v>1</v>
      </c>
      <c r="N2924" t="b">
        <f t="shared" si="91"/>
        <v>1</v>
      </c>
    </row>
    <row r="2925" spans="1:14" x14ac:dyDescent="0.2">
      <c r="A2925" s="1" t="s">
        <v>2559</v>
      </c>
      <c r="B2925" s="1" t="s">
        <v>2562</v>
      </c>
      <c r="C2925">
        <v>0.28095239261044402</v>
      </c>
      <c r="E2925" s="1" t="s">
        <v>2559</v>
      </c>
      <c r="F2925" s="1" t="s">
        <v>2562</v>
      </c>
      <c r="G2925">
        <v>0.28095239261044402</v>
      </c>
      <c r="I2925" s="1" t="s">
        <v>2559</v>
      </c>
      <c r="J2925" s="1" t="s">
        <v>2562</v>
      </c>
      <c r="K2925">
        <v>0.28095239261044402</v>
      </c>
      <c r="M2925" t="b">
        <f t="shared" si="90"/>
        <v>1</v>
      </c>
      <c r="N2925" t="b">
        <f t="shared" si="91"/>
        <v>1</v>
      </c>
    </row>
    <row r="2926" spans="1:14" x14ac:dyDescent="0.2">
      <c r="A2926" s="1" t="s">
        <v>2559</v>
      </c>
      <c r="B2926" s="1" t="s">
        <v>2560</v>
      </c>
      <c r="C2926">
        <v>0.996050575779311</v>
      </c>
      <c r="E2926" s="1" t="s">
        <v>2559</v>
      </c>
      <c r="F2926" s="1" t="s">
        <v>2560</v>
      </c>
      <c r="G2926">
        <v>0.996050575779311</v>
      </c>
      <c r="I2926" s="1" t="s">
        <v>2559</v>
      </c>
      <c r="J2926" s="1" t="s">
        <v>2560</v>
      </c>
      <c r="K2926">
        <v>0.996050575779311</v>
      </c>
      <c r="M2926" t="b">
        <f t="shared" si="90"/>
        <v>1</v>
      </c>
      <c r="N2926" t="b">
        <f t="shared" si="91"/>
        <v>1</v>
      </c>
    </row>
    <row r="2927" spans="1:14" x14ac:dyDescent="0.2">
      <c r="A2927" s="1" t="s">
        <v>2559</v>
      </c>
      <c r="B2927" s="1" t="s">
        <v>972</v>
      </c>
      <c r="C2927">
        <v>0.54990744689076598</v>
      </c>
      <c r="E2927" s="1" t="s">
        <v>2559</v>
      </c>
      <c r="F2927" s="1" t="s">
        <v>972</v>
      </c>
      <c r="G2927">
        <v>0.54990744689076598</v>
      </c>
      <c r="I2927" s="1" t="s">
        <v>2559</v>
      </c>
      <c r="J2927" s="1" t="s">
        <v>972</v>
      </c>
      <c r="K2927">
        <v>0.54990744689076598</v>
      </c>
      <c r="M2927" t="b">
        <f t="shared" si="90"/>
        <v>1</v>
      </c>
      <c r="N2927" t="b">
        <f t="shared" si="91"/>
        <v>1</v>
      </c>
    </row>
    <row r="2928" spans="1:14" x14ac:dyDescent="0.2">
      <c r="A2928" s="1" t="s">
        <v>4482</v>
      </c>
      <c r="B2928" s="1" t="s">
        <v>45</v>
      </c>
      <c r="C2928">
        <v>0.118115352381015</v>
      </c>
      <c r="E2928" s="1" t="s">
        <v>4482</v>
      </c>
      <c r="F2928" s="1" t="s">
        <v>45</v>
      </c>
      <c r="G2928">
        <v>0.118115352381015</v>
      </c>
      <c r="I2928" s="1" t="s">
        <v>4482</v>
      </c>
      <c r="J2928" s="1" t="s">
        <v>45</v>
      </c>
      <c r="K2928">
        <v>0.118115352381015</v>
      </c>
      <c r="M2928" t="b">
        <f t="shared" si="90"/>
        <v>1</v>
      </c>
      <c r="N2928" t="b">
        <f t="shared" si="91"/>
        <v>1</v>
      </c>
    </row>
    <row r="2929" spans="1:14" x14ac:dyDescent="0.2">
      <c r="A2929" s="1" t="s">
        <v>4482</v>
      </c>
      <c r="B2929" s="1" t="s">
        <v>4485</v>
      </c>
      <c r="C2929">
        <v>0.22859005386349199</v>
      </c>
      <c r="E2929" s="1" t="s">
        <v>4482</v>
      </c>
      <c r="F2929" s="1" t="s">
        <v>4485</v>
      </c>
      <c r="G2929">
        <v>0.22859005386349199</v>
      </c>
      <c r="I2929" s="1" t="s">
        <v>4482</v>
      </c>
      <c r="J2929" s="1" t="s">
        <v>4485</v>
      </c>
      <c r="K2929">
        <v>0.22859005386349199</v>
      </c>
      <c r="M2929" t="b">
        <f t="shared" si="90"/>
        <v>1</v>
      </c>
      <c r="N2929" t="b">
        <f t="shared" si="91"/>
        <v>1</v>
      </c>
    </row>
    <row r="2930" spans="1:14" x14ac:dyDescent="0.2">
      <c r="A2930" s="1" t="s">
        <v>4482</v>
      </c>
      <c r="B2930" s="1" t="s">
        <v>4484</v>
      </c>
      <c r="C2930">
        <v>0.32493111328288798</v>
      </c>
      <c r="E2930" s="1" t="s">
        <v>4482</v>
      </c>
      <c r="F2930" s="1" t="s">
        <v>4484</v>
      </c>
      <c r="G2930">
        <v>0.32493111328288798</v>
      </c>
      <c r="I2930" s="1" t="s">
        <v>4482</v>
      </c>
      <c r="J2930" s="1" t="s">
        <v>4484</v>
      </c>
      <c r="K2930">
        <v>0.32493111328288798</v>
      </c>
      <c r="M2930" t="b">
        <f t="shared" si="90"/>
        <v>1</v>
      </c>
      <c r="N2930" t="b">
        <f t="shared" si="91"/>
        <v>1</v>
      </c>
    </row>
    <row r="2931" spans="1:14" x14ac:dyDescent="0.2">
      <c r="A2931" s="1" t="s">
        <v>4482</v>
      </c>
      <c r="B2931" s="1" t="s">
        <v>972</v>
      </c>
      <c r="C2931">
        <v>0.28666138675783198</v>
      </c>
      <c r="E2931" s="1" t="s">
        <v>4482</v>
      </c>
      <c r="F2931" s="1" t="s">
        <v>972</v>
      </c>
      <c r="G2931">
        <v>0.28666138675783198</v>
      </c>
      <c r="I2931" s="1" t="s">
        <v>4482</v>
      </c>
      <c r="J2931" s="1" t="s">
        <v>972</v>
      </c>
      <c r="K2931">
        <v>0.28666138675783198</v>
      </c>
      <c r="M2931" t="b">
        <f t="shared" si="90"/>
        <v>1</v>
      </c>
      <c r="N2931" t="b">
        <f t="shared" si="91"/>
        <v>1</v>
      </c>
    </row>
    <row r="2932" spans="1:14" x14ac:dyDescent="0.2">
      <c r="A2932" s="1" t="s">
        <v>4482</v>
      </c>
      <c r="B2932" s="1" t="s">
        <v>4483</v>
      </c>
      <c r="C2932">
        <v>0.88204993626172201</v>
      </c>
      <c r="E2932" s="1" t="s">
        <v>4482</v>
      </c>
      <c r="F2932" s="1" t="s">
        <v>4483</v>
      </c>
      <c r="G2932">
        <v>0.88204993626172201</v>
      </c>
      <c r="I2932" s="1" t="s">
        <v>4482</v>
      </c>
      <c r="J2932" s="1" t="s">
        <v>4483</v>
      </c>
      <c r="K2932">
        <v>0.88204993626172201</v>
      </c>
      <c r="M2932" t="b">
        <f t="shared" si="90"/>
        <v>1</v>
      </c>
      <c r="N2932" t="b">
        <f t="shared" si="91"/>
        <v>1</v>
      </c>
    </row>
    <row r="2933" spans="1:14" x14ac:dyDescent="0.2">
      <c r="A2933" s="1" t="s">
        <v>4482</v>
      </c>
      <c r="B2933" s="1" t="s">
        <v>4486</v>
      </c>
      <c r="C2933">
        <v>0.78845723515234001</v>
      </c>
      <c r="E2933" s="1" t="s">
        <v>4482</v>
      </c>
      <c r="F2933" s="1" t="s">
        <v>4486</v>
      </c>
      <c r="G2933">
        <v>0.78845723515234001</v>
      </c>
      <c r="I2933" s="1" t="s">
        <v>4482</v>
      </c>
      <c r="J2933" s="1" t="s">
        <v>4486</v>
      </c>
      <c r="K2933">
        <v>0.78845723515234001</v>
      </c>
      <c r="M2933" t="b">
        <f t="shared" si="90"/>
        <v>1</v>
      </c>
      <c r="N2933" t="b">
        <f t="shared" si="91"/>
        <v>1</v>
      </c>
    </row>
    <row r="2934" spans="1:14" x14ac:dyDescent="0.2">
      <c r="A2934" s="1" t="s">
        <v>4482</v>
      </c>
      <c r="B2934" s="1" t="s">
        <v>1663</v>
      </c>
      <c r="C2934">
        <v>0.30116808126358102</v>
      </c>
      <c r="E2934" s="1" t="s">
        <v>4482</v>
      </c>
      <c r="F2934" s="1" t="s">
        <v>1663</v>
      </c>
      <c r="G2934">
        <v>0.30116808126358102</v>
      </c>
      <c r="I2934" s="1" t="s">
        <v>4482</v>
      </c>
      <c r="J2934" s="1" t="s">
        <v>1663</v>
      </c>
      <c r="K2934">
        <v>0.30116808126358102</v>
      </c>
      <c r="M2934" t="b">
        <f t="shared" si="90"/>
        <v>1</v>
      </c>
      <c r="N2934" t="b">
        <f t="shared" si="91"/>
        <v>1</v>
      </c>
    </row>
    <row r="2935" spans="1:14" x14ac:dyDescent="0.2">
      <c r="A2935" s="1" t="s">
        <v>4482</v>
      </c>
      <c r="B2935" s="1" t="s">
        <v>2103</v>
      </c>
      <c r="C2935">
        <v>0.18401899220165299</v>
      </c>
      <c r="E2935" s="1" t="s">
        <v>4482</v>
      </c>
      <c r="F2935" s="1" t="s">
        <v>2103</v>
      </c>
      <c r="G2935">
        <v>0.18401899220165299</v>
      </c>
      <c r="I2935" s="1" t="s">
        <v>4482</v>
      </c>
      <c r="J2935" s="1" t="s">
        <v>2103</v>
      </c>
      <c r="K2935">
        <v>0.18401899220165299</v>
      </c>
      <c r="M2935" t="b">
        <f t="shared" si="90"/>
        <v>1</v>
      </c>
      <c r="N2935" t="b">
        <f t="shared" si="91"/>
        <v>1</v>
      </c>
    </row>
    <row r="2936" spans="1:14" x14ac:dyDescent="0.2">
      <c r="A2936" s="1" t="s">
        <v>10969</v>
      </c>
      <c r="B2936" s="1" t="s">
        <v>3454</v>
      </c>
      <c r="C2936">
        <v>0.162857072950429</v>
      </c>
      <c r="E2936" s="1" t="s">
        <v>10969</v>
      </c>
      <c r="F2936" s="1" t="s">
        <v>3454</v>
      </c>
      <c r="G2936">
        <v>0.162857072950429</v>
      </c>
      <c r="I2936" s="1" t="s">
        <v>10969</v>
      </c>
      <c r="J2936" s="1" t="s">
        <v>3454</v>
      </c>
      <c r="K2936">
        <v>0.162857072950429</v>
      </c>
      <c r="M2936" t="b">
        <f t="shared" si="90"/>
        <v>1</v>
      </c>
      <c r="N2936" t="b">
        <f t="shared" si="91"/>
        <v>1</v>
      </c>
    </row>
    <row r="2937" spans="1:14" x14ac:dyDescent="0.2">
      <c r="A2937" s="1" t="s">
        <v>10969</v>
      </c>
      <c r="B2937" s="1" t="s">
        <v>1865</v>
      </c>
      <c r="C2937">
        <v>0.19287661430648501</v>
      </c>
      <c r="E2937" s="1" t="s">
        <v>10969</v>
      </c>
      <c r="F2937" s="1" t="s">
        <v>1865</v>
      </c>
      <c r="G2937">
        <v>0.19287661430648501</v>
      </c>
      <c r="I2937" s="1" t="s">
        <v>10969</v>
      </c>
      <c r="J2937" s="1" t="s">
        <v>1865</v>
      </c>
      <c r="K2937">
        <v>0.19287661430648501</v>
      </c>
      <c r="M2937" t="b">
        <f t="shared" si="90"/>
        <v>1</v>
      </c>
      <c r="N2937" t="b">
        <f t="shared" si="91"/>
        <v>1</v>
      </c>
    </row>
    <row r="2938" spans="1:14" x14ac:dyDescent="0.2">
      <c r="A2938" s="1" t="s">
        <v>10969</v>
      </c>
      <c r="B2938" s="1" t="s">
        <v>682</v>
      </c>
      <c r="C2938">
        <v>0.19285653608842801</v>
      </c>
      <c r="E2938" s="1" t="s">
        <v>10969</v>
      </c>
      <c r="F2938" s="1" t="s">
        <v>682</v>
      </c>
      <c r="G2938">
        <v>0.19285653608842801</v>
      </c>
      <c r="I2938" s="1" t="s">
        <v>10969</v>
      </c>
      <c r="J2938" s="1" t="s">
        <v>682</v>
      </c>
      <c r="K2938">
        <v>0.19285653608842801</v>
      </c>
      <c r="M2938" t="b">
        <f t="shared" si="90"/>
        <v>1</v>
      </c>
      <c r="N2938" t="b">
        <f t="shared" si="91"/>
        <v>1</v>
      </c>
    </row>
    <row r="2939" spans="1:14" x14ac:dyDescent="0.2">
      <c r="A2939" s="1" t="s">
        <v>10969</v>
      </c>
      <c r="B2939" s="1" t="s">
        <v>4485</v>
      </c>
      <c r="C2939">
        <v>0.16256901117695799</v>
      </c>
      <c r="E2939" s="1" t="s">
        <v>10969</v>
      </c>
      <c r="F2939" s="1" t="s">
        <v>4485</v>
      </c>
      <c r="G2939">
        <v>0.16256901117695799</v>
      </c>
      <c r="I2939" s="1" t="s">
        <v>10969</v>
      </c>
      <c r="J2939" s="1" t="s">
        <v>4485</v>
      </c>
      <c r="K2939">
        <v>0.16256901117695799</v>
      </c>
      <c r="M2939" t="b">
        <f t="shared" si="90"/>
        <v>1</v>
      </c>
      <c r="N2939" t="b">
        <f t="shared" si="91"/>
        <v>1</v>
      </c>
    </row>
    <row r="2940" spans="1:14" x14ac:dyDescent="0.2">
      <c r="A2940" s="1" t="s">
        <v>10969</v>
      </c>
      <c r="B2940" s="1" t="s">
        <v>9976</v>
      </c>
      <c r="C2940">
        <v>0.22413858162715999</v>
      </c>
      <c r="E2940" s="1" t="s">
        <v>10969</v>
      </c>
      <c r="F2940" s="1" t="s">
        <v>9976</v>
      </c>
      <c r="G2940">
        <v>0.22413858162715999</v>
      </c>
      <c r="I2940" s="1" t="s">
        <v>10969</v>
      </c>
      <c r="J2940" s="1" t="s">
        <v>9976</v>
      </c>
      <c r="K2940">
        <v>0.22413858162715999</v>
      </c>
      <c r="M2940" t="b">
        <f t="shared" si="90"/>
        <v>1</v>
      </c>
      <c r="N2940" t="b">
        <f t="shared" si="91"/>
        <v>1</v>
      </c>
    </row>
    <row r="2941" spans="1:14" x14ac:dyDescent="0.2">
      <c r="A2941" s="1" t="s">
        <v>10969</v>
      </c>
      <c r="B2941" s="1" t="s">
        <v>413</v>
      </c>
      <c r="C2941">
        <v>0.114205527116314</v>
      </c>
      <c r="E2941" s="1" t="s">
        <v>10969</v>
      </c>
      <c r="F2941" s="1" t="s">
        <v>413</v>
      </c>
      <c r="G2941">
        <v>0.114205527116314</v>
      </c>
      <c r="I2941" s="1" t="s">
        <v>10969</v>
      </c>
      <c r="J2941" s="1" t="s">
        <v>413</v>
      </c>
      <c r="K2941">
        <v>0.114205527116314</v>
      </c>
      <c r="M2941" t="b">
        <f t="shared" si="90"/>
        <v>1</v>
      </c>
      <c r="N2941" t="b">
        <f t="shared" si="91"/>
        <v>1</v>
      </c>
    </row>
    <row r="2942" spans="1:14" x14ac:dyDescent="0.2">
      <c r="A2942" s="1" t="s">
        <v>7262</v>
      </c>
      <c r="B2942" s="1" t="s">
        <v>7263</v>
      </c>
      <c r="C2942">
        <v>0.50007913594675102</v>
      </c>
      <c r="E2942" s="1" t="s">
        <v>7262</v>
      </c>
      <c r="F2942" s="1" t="s">
        <v>7263</v>
      </c>
      <c r="G2942">
        <v>0.50007913594675102</v>
      </c>
      <c r="I2942" s="1" t="s">
        <v>7262</v>
      </c>
      <c r="J2942" s="1" t="s">
        <v>7263</v>
      </c>
      <c r="K2942">
        <v>0.50007913594675102</v>
      </c>
      <c r="M2942" t="b">
        <f t="shared" si="90"/>
        <v>1</v>
      </c>
      <c r="N2942" t="b">
        <f t="shared" si="91"/>
        <v>1</v>
      </c>
    </row>
    <row r="2943" spans="1:14" x14ac:dyDescent="0.2">
      <c r="A2943" s="1" t="s">
        <v>7262</v>
      </c>
      <c r="B2943" s="1" t="s">
        <v>3572</v>
      </c>
      <c r="C2943">
        <v>0.124999495056863</v>
      </c>
      <c r="E2943" s="1" t="s">
        <v>7262</v>
      </c>
      <c r="F2943" s="1" t="s">
        <v>3572</v>
      </c>
      <c r="G2943">
        <v>0.124999495056863</v>
      </c>
      <c r="I2943" s="1" t="s">
        <v>7262</v>
      </c>
      <c r="J2943" s="1" t="s">
        <v>3572</v>
      </c>
      <c r="K2943">
        <v>0.124999495056863</v>
      </c>
      <c r="M2943" t="b">
        <f t="shared" si="90"/>
        <v>1</v>
      </c>
      <c r="N2943" t="b">
        <f t="shared" si="91"/>
        <v>1</v>
      </c>
    </row>
    <row r="2944" spans="1:14" x14ac:dyDescent="0.2">
      <c r="A2944" s="1" t="s">
        <v>7262</v>
      </c>
      <c r="B2944" s="1" t="s">
        <v>68</v>
      </c>
      <c r="C2944">
        <v>0.42071359404202802</v>
      </c>
      <c r="E2944" s="1" t="s">
        <v>7262</v>
      </c>
      <c r="F2944" s="1" t="s">
        <v>68</v>
      </c>
      <c r="G2944">
        <v>0.42071359404202802</v>
      </c>
      <c r="I2944" s="1" t="s">
        <v>7262</v>
      </c>
      <c r="J2944" s="1" t="s">
        <v>68</v>
      </c>
      <c r="K2944">
        <v>0.42071359404202802</v>
      </c>
      <c r="M2944" t="b">
        <f t="shared" si="90"/>
        <v>1</v>
      </c>
      <c r="N2944" t="b">
        <f t="shared" si="91"/>
        <v>1</v>
      </c>
    </row>
    <row r="2945" spans="1:14" x14ac:dyDescent="0.2">
      <c r="A2945" s="1" t="s">
        <v>2049</v>
      </c>
      <c r="B2945" s="1" t="s">
        <v>2052</v>
      </c>
      <c r="C2945">
        <v>0.18781842487070499</v>
      </c>
      <c r="E2945" s="1" t="s">
        <v>2049</v>
      </c>
      <c r="F2945" s="1" t="s">
        <v>2052</v>
      </c>
      <c r="G2945">
        <v>0.18781842487070499</v>
      </c>
      <c r="I2945" s="1" t="s">
        <v>2049</v>
      </c>
      <c r="J2945" s="1" t="s">
        <v>2052</v>
      </c>
      <c r="K2945">
        <v>0.18781842487070499</v>
      </c>
      <c r="M2945" t="b">
        <f t="shared" si="90"/>
        <v>1</v>
      </c>
      <c r="N2945" t="b">
        <f t="shared" si="91"/>
        <v>1</v>
      </c>
    </row>
    <row r="2946" spans="1:14" x14ac:dyDescent="0.2">
      <c r="A2946" s="1" t="s">
        <v>2049</v>
      </c>
      <c r="B2946" s="1" t="s">
        <v>783</v>
      </c>
      <c r="C2946">
        <v>0.18783117892971199</v>
      </c>
      <c r="E2946" s="1" t="s">
        <v>2049</v>
      </c>
      <c r="F2946" s="1" t="s">
        <v>783</v>
      </c>
      <c r="G2946">
        <v>0.18783117892971199</v>
      </c>
      <c r="I2946" s="1" t="s">
        <v>2049</v>
      </c>
      <c r="J2946" s="1" t="s">
        <v>783</v>
      </c>
      <c r="K2946">
        <v>0.18783117892971199</v>
      </c>
      <c r="M2946" t="b">
        <f t="shared" ref="M2946:M3009" si="92">AND(EXACT(A2946,E2946),EXACT(A2946,I2946),EXACT(B2946,F2946),EXACT(B2946,J2946))</f>
        <v>1</v>
      </c>
      <c r="N2946" t="b">
        <f t="shared" ref="N2946:N3009" si="93">AND(C2946=G2946,C2946=K2946)</f>
        <v>1</v>
      </c>
    </row>
    <row r="2947" spans="1:14" x14ac:dyDescent="0.2">
      <c r="A2947" s="1" t="s">
        <v>2049</v>
      </c>
      <c r="B2947" s="1" t="s">
        <v>604</v>
      </c>
      <c r="C2947">
        <v>0.18865394231309099</v>
      </c>
      <c r="E2947" s="1" t="s">
        <v>2049</v>
      </c>
      <c r="F2947" s="1" t="s">
        <v>604</v>
      </c>
      <c r="G2947">
        <v>0.18865394231309099</v>
      </c>
      <c r="I2947" s="1" t="s">
        <v>2049</v>
      </c>
      <c r="J2947" s="1" t="s">
        <v>604</v>
      </c>
      <c r="K2947">
        <v>0.18865394231309099</v>
      </c>
      <c r="M2947" t="b">
        <f t="shared" si="92"/>
        <v>1</v>
      </c>
      <c r="N2947" t="b">
        <f t="shared" si="93"/>
        <v>1</v>
      </c>
    </row>
    <row r="2948" spans="1:14" x14ac:dyDescent="0.2">
      <c r="A2948" s="1" t="s">
        <v>2049</v>
      </c>
      <c r="B2948" s="1" t="s">
        <v>2050</v>
      </c>
      <c r="C2948">
        <v>0.18868713196574299</v>
      </c>
      <c r="E2948" s="1" t="s">
        <v>2049</v>
      </c>
      <c r="F2948" s="1" t="s">
        <v>2050</v>
      </c>
      <c r="G2948">
        <v>0.18868713196574299</v>
      </c>
      <c r="I2948" s="1" t="s">
        <v>2049</v>
      </c>
      <c r="J2948" s="1" t="s">
        <v>2050</v>
      </c>
      <c r="K2948">
        <v>0.18868713196574299</v>
      </c>
      <c r="M2948" t="b">
        <f t="shared" si="92"/>
        <v>1</v>
      </c>
      <c r="N2948" t="b">
        <f t="shared" si="93"/>
        <v>1</v>
      </c>
    </row>
    <row r="2949" spans="1:14" x14ac:dyDescent="0.2">
      <c r="A2949" s="1" t="s">
        <v>2049</v>
      </c>
      <c r="B2949" s="1" t="s">
        <v>2051</v>
      </c>
      <c r="C2949">
        <v>0.188818959620349</v>
      </c>
      <c r="E2949" s="1" t="s">
        <v>2049</v>
      </c>
      <c r="F2949" s="1" t="s">
        <v>2051</v>
      </c>
      <c r="G2949">
        <v>0.188818959620349</v>
      </c>
      <c r="I2949" s="1" t="s">
        <v>2049</v>
      </c>
      <c r="J2949" s="1" t="s">
        <v>2051</v>
      </c>
      <c r="K2949">
        <v>0.188818959620349</v>
      </c>
      <c r="M2949" t="b">
        <f t="shared" si="92"/>
        <v>1</v>
      </c>
      <c r="N2949" t="b">
        <f t="shared" si="93"/>
        <v>1</v>
      </c>
    </row>
    <row r="2950" spans="1:14" x14ac:dyDescent="0.2">
      <c r="A2950" s="1" t="s">
        <v>10310</v>
      </c>
      <c r="B2950" s="1" t="s">
        <v>8468</v>
      </c>
      <c r="C2950">
        <v>0.16666533293301999</v>
      </c>
      <c r="E2950" s="1" t="s">
        <v>10310</v>
      </c>
      <c r="F2950" s="1" t="s">
        <v>8468</v>
      </c>
      <c r="G2950">
        <v>0.16666533293301999</v>
      </c>
      <c r="I2950" s="1" t="s">
        <v>10310</v>
      </c>
      <c r="J2950" s="1" t="s">
        <v>8468</v>
      </c>
      <c r="K2950">
        <v>0.16666533293301999</v>
      </c>
      <c r="M2950" t="b">
        <f t="shared" si="92"/>
        <v>1</v>
      </c>
      <c r="N2950" t="b">
        <f t="shared" si="93"/>
        <v>1</v>
      </c>
    </row>
    <row r="2951" spans="1:14" x14ac:dyDescent="0.2">
      <c r="A2951" s="1" t="s">
        <v>10310</v>
      </c>
      <c r="B2951" s="1" t="s">
        <v>1418</v>
      </c>
      <c r="C2951">
        <v>0.14284635812618601</v>
      </c>
      <c r="E2951" s="1" t="s">
        <v>10310</v>
      </c>
      <c r="F2951" s="1" t="s">
        <v>1418</v>
      </c>
      <c r="G2951">
        <v>0.14284635812618601</v>
      </c>
      <c r="I2951" s="1" t="s">
        <v>10310</v>
      </c>
      <c r="J2951" s="1" t="s">
        <v>1418</v>
      </c>
      <c r="K2951">
        <v>0.14284635812618601</v>
      </c>
      <c r="M2951" t="b">
        <f t="shared" si="92"/>
        <v>1</v>
      </c>
      <c r="N2951" t="b">
        <f t="shared" si="93"/>
        <v>1</v>
      </c>
    </row>
    <row r="2952" spans="1:14" x14ac:dyDescent="0.2">
      <c r="A2952" s="1" t="s">
        <v>10310</v>
      </c>
      <c r="B2952" s="1" t="s">
        <v>4011</v>
      </c>
      <c r="C2952">
        <v>0.113762140653603</v>
      </c>
      <c r="E2952" s="1" t="s">
        <v>10310</v>
      </c>
      <c r="F2952" s="1" t="s">
        <v>4011</v>
      </c>
      <c r="G2952">
        <v>0.113762140653603</v>
      </c>
      <c r="I2952" s="1" t="s">
        <v>10310</v>
      </c>
      <c r="J2952" s="1" t="s">
        <v>4011</v>
      </c>
      <c r="K2952">
        <v>0.113762140653603</v>
      </c>
      <c r="M2952" t="b">
        <f t="shared" si="92"/>
        <v>1</v>
      </c>
      <c r="N2952" t="b">
        <f t="shared" si="93"/>
        <v>1</v>
      </c>
    </row>
    <row r="2953" spans="1:14" x14ac:dyDescent="0.2">
      <c r="A2953" s="1" t="s">
        <v>10310</v>
      </c>
      <c r="B2953" s="1" t="s">
        <v>1664</v>
      </c>
      <c r="C2953">
        <v>0.24956125909739299</v>
      </c>
      <c r="E2953" s="1" t="s">
        <v>10310</v>
      </c>
      <c r="F2953" s="1" t="s">
        <v>1664</v>
      </c>
      <c r="G2953">
        <v>0.24956125909739299</v>
      </c>
      <c r="I2953" s="1" t="s">
        <v>10310</v>
      </c>
      <c r="J2953" s="1" t="s">
        <v>1664</v>
      </c>
      <c r="K2953">
        <v>0.24956125909739299</v>
      </c>
      <c r="M2953" t="b">
        <f t="shared" si="92"/>
        <v>1</v>
      </c>
      <c r="N2953" t="b">
        <f t="shared" si="93"/>
        <v>1</v>
      </c>
    </row>
    <row r="2954" spans="1:14" x14ac:dyDescent="0.2">
      <c r="A2954" s="1" t="s">
        <v>10310</v>
      </c>
      <c r="B2954" s="1" t="s">
        <v>7191</v>
      </c>
      <c r="C2954">
        <v>0.18145882848227901</v>
      </c>
      <c r="E2954" s="1" t="s">
        <v>10310</v>
      </c>
      <c r="F2954" s="1" t="s">
        <v>7191</v>
      </c>
      <c r="G2954">
        <v>0.18145882848227901</v>
      </c>
      <c r="I2954" s="1" t="s">
        <v>10310</v>
      </c>
      <c r="J2954" s="1" t="s">
        <v>7191</v>
      </c>
      <c r="K2954">
        <v>0.18145882848227901</v>
      </c>
      <c r="M2954" t="b">
        <f t="shared" si="92"/>
        <v>1</v>
      </c>
      <c r="N2954" t="b">
        <f t="shared" si="93"/>
        <v>1</v>
      </c>
    </row>
    <row r="2955" spans="1:14" x14ac:dyDescent="0.2">
      <c r="A2955" s="1" t="s">
        <v>9164</v>
      </c>
      <c r="B2955" s="1" t="s">
        <v>1755</v>
      </c>
      <c r="C2955">
        <v>0.69981597788360905</v>
      </c>
      <c r="E2955" s="1" t="s">
        <v>9164</v>
      </c>
      <c r="F2955" s="1" t="s">
        <v>1755</v>
      </c>
      <c r="G2955">
        <v>0.69981597788360905</v>
      </c>
      <c r="I2955" s="1" t="s">
        <v>9164</v>
      </c>
      <c r="J2955" s="1" t="s">
        <v>1755</v>
      </c>
      <c r="K2955">
        <v>0.69981597788360905</v>
      </c>
      <c r="M2955" t="b">
        <f t="shared" si="92"/>
        <v>1</v>
      </c>
      <c r="N2955" t="b">
        <f t="shared" si="93"/>
        <v>1</v>
      </c>
    </row>
    <row r="2956" spans="1:14" x14ac:dyDescent="0.2">
      <c r="A2956" s="1" t="s">
        <v>9164</v>
      </c>
      <c r="B2956" s="1" t="s">
        <v>7896</v>
      </c>
      <c r="C2956">
        <v>0.218853153411979</v>
      </c>
      <c r="E2956" s="1" t="s">
        <v>9164</v>
      </c>
      <c r="F2956" s="1" t="s">
        <v>7896</v>
      </c>
      <c r="G2956">
        <v>0.218853153411979</v>
      </c>
      <c r="I2956" s="1" t="s">
        <v>9164</v>
      </c>
      <c r="J2956" s="1" t="s">
        <v>7896</v>
      </c>
      <c r="K2956">
        <v>0.218853153411979</v>
      </c>
      <c r="M2956" t="b">
        <f t="shared" si="92"/>
        <v>1</v>
      </c>
      <c r="N2956" t="b">
        <f t="shared" si="93"/>
        <v>1</v>
      </c>
    </row>
    <row r="2957" spans="1:14" x14ac:dyDescent="0.2">
      <c r="A2957" s="1" t="s">
        <v>9164</v>
      </c>
      <c r="B2957" s="1" t="s">
        <v>397</v>
      </c>
      <c r="C2957">
        <v>0.13132837052041099</v>
      </c>
      <c r="E2957" s="1" t="s">
        <v>9164</v>
      </c>
      <c r="F2957" s="1" t="s">
        <v>397</v>
      </c>
      <c r="G2957">
        <v>0.13132837052041099</v>
      </c>
      <c r="I2957" s="1" t="s">
        <v>9164</v>
      </c>
      <c r="J2957" s="1" t="s">
        <v>397</v>
      </c>
      <c r="K2957">
        <v>0.13132837052041099</v>
      </c>
      <c r="M2957" t="b">
        <f t="shared" si="92"/>
        <v>1</v>
      </c>
      <c r="N2957" t="b">
        <f t="shared" si="93"/>
        <v>1</v>
      </c>
    </row>
    <row r="2958" spans="1:14" x14ac:dyDescent="0.2">
      <c r="A2958" s="1" t="s">
        <v>10927</v>
      </c>
      <c r="B2958" s="1" t="s">
        <v>10928</v>
      </c>
      <c r="C2958">
        <v>0.51224672611629796</v>
      </c>
      <c r="E2958" s="1" t="s">
        <v>10927</v>
      </c>
      <c r="F2958" s="1" t="s">
        <v>10928</v>
      </c>
      <c r="G2958">
        <v>0.51224672611629796</v>
      </c>
      <c r="I2958" s="1" t="s">
        <v>10927</v>
      </c>
      <c r="J2958" s="1" t="s">
        <v>10928</v>
      </c>
      <c r="K2958">
        <v>0.51224672611629796</v>
      </c>
      <c r="M2958" t="b">
        <f t="shared" si="92"/>
        <v>1</v>
      </c>
      <c r="N2958" t="b">
        <f t="shared" si="93"/>
        <v>1</v>
      </c>
    </row>
    <row r="2959" spans="1:14" x14ac:dyDescent="0.2">
      <c r="A2959" s="1" t="s">
        <v>7554</v>
      </c>
      <c r="B2959" s="1" t="s">
        <v>45</v>
      </c>
      <c r="C2959">
        <v>0.177855151296478</v>
      </c>
      <c r="E2959" s="1" t="s">
        <v>7554</v>
      </c>
      <c r="F2959" s="1" t="s">
        <v>45</v>
      </c>
      <c r="G2959">
        <v>0.177855151296478</v>
      </c>
      <c r="I2959" s="1" t="s">
        <v>7554</v>
      </c>
      <c r="J2959" s="1" t="s">
        <v>45</v>
      </c>
      <c r="K2959">
        <v>0.177855151296478</v>
      </c>
      <c r="M2959" t="b">
        <f t="shared" si="92"/>
        <v>1</v>
      </c>
      <c r="N2959" t="b">
        <f t="shared" si="93"/>
        <v>1</v>
      </c>
    </row>
    <row r="2960" spans="1:14" x14ac:dyDescent="0.2">
      <c r="A2960" s="1" t="s">
        <v>7554</v>
      </c>
      <c r="B2960" s="1" t="s">
        <v>3746</v>
      </c>
      <c r="C2960">
        <v>0.26059131794062201</v>
      </c>
      <c r="E2960" s="1" t="s">
        <v>7554</v>
      </c>
      <c r="F2960" s="1" t="s">
        <v>3746</v>
      </c>
      <c r="G2960">
        <v>0.26059131794062201</v>
      </c>
      <c r="I2960" s="1" t="s">
        <v>7554</v>
      </c>
      <c r="J2960" s="1" t="s">
        <v>3746</v>
      </c>
      <c r="K2960">
        <v>0.26059131794062201</v>
      </c>
      <c r="M2960" t="b">
        <f t="shared" si="92"/>
        <v>1</v>
      </c>
      <c r="N2960" t="b">
        <f t="shared" si="93"/>
        <v>1</v>
      </c>
    </row>
    <row r="2961" spans="1:14" x14ac:dyDescent="0.2">
      <c r="A2961" s="1" t="s">
        <v>7554</v>
      </c>
      <c r="B2961" s="1" t="s">
        <v>1216</v>
      </c>
      <c r="C2961">
        <v>0.40508621951434998</v>
      </c>
      <c r="E2961" s="1" t="s">
        <v>7554</v>
      </c>
      <c r="F2961" s="1" t="s">
        <v>1216</v>
      </c>
      <c r="G2961">
        <v>0.40508621951434998</v>
      </c>
      <c r="I2961" s="1" t="s">
        <v>7554</v>
      </c>
      <c r="J2961" s="1" t="s">
        <v>1216</v>
      </c>
      <c r="K2961">
        <v>0.40508621951434998</v>
      </c>
      <c r="M2961" t="b">
        <f t="shared" si="92"/>
        <v>1</v>
      </c>
      <c r="N2961" t="b">
        <f t="shared" si="93"/>
        <v>1</v>
      </c>
    </row>
    <row r="2962" spans="1:14" x14ac:dyDescent="0.2">
      <c r="A2962" s="1" t="s">
        <v>7554</v>
      </c>
      <c r="B2962" s="1" t="s">
        <v>7555</v>
      </c>
      <c r="C2962">
        <v>0.38522909103548703</v>
      </c>
      <c r="E2962" s="1" t="s">
        <v>7554</v>
      </c>
      <c r="F2962" s="1" t="s">
        <v>7555</v>
      </c>
      <c r="G2962">
        <v>0.38522909103548703</v>
      </c>
      <c r="I2962" s="1" t="s">
        <v>7554</v>
      </c>
      <c r="J2962" s="1" t="s">
        <v>7555</v>
      </c>
      <c r="K2962">
        <v>0.38522909103548703</v>
      </c>
      <c r="M2962" t="b">
        <f t="shared" si="92"/>
        <v>1</v>
      </c>
      <c r="N2962" t="b">
        <f t="shared" si="93"/>
        <v>1</v>
      </c>
    </row>
    <row r="2963" spans="1:14" x14ac:dyDescent="0.2">
      <c r="A2963" s="1" t="s">
        <v>7554</v>
      </c>
      <c r="B2963" s="1" t="s">
        <v>4021</v>
      </c>
      <c r="C2963">
        <v>0.230439374348644</v>
      </c>
      <c r="E2963" s="1" t="s">
        <v>7554</v>
      </c>
      <c r="F2963" s="1" t="s">
        <v>4021</v>
      </c>
      <c r="G2963">
        <v>0.230439374348644</v>
      </c>
      <c r="I2963" s="1" t="s">
        <v>7554</v>
      </c>
      <c r="J2963" s="1" t="s">
        <v>4021</v>
      </c>
      <c r="K2963">
        <v>0.230439374348644</v>
      </c>
      <c r="M2963" t="b">
        <f t="shared" si="92"/>
        <v>1</v>
      </c>
      <c r="N2963" t="b">
        <f t="shared" si="93"/>
        <v>1</v>
      </c>
    </row>
    <row r="2964" spans="1:14" x14ac:dyDescent="0.2">
      <c r="A2964" s="1" t="s">
        <v>1170</v>
      </c>
      <c r="B2964" s="1" t="s">
        <v>1174</v>
      </c>
      <c r="C2964">
        <v>0.249974924070024</v>
      </c>
      <c r="E2964" s="1" t="s">
        <v>1170</v>
      </c>
      <c r="F2964" s="1" t="s">
        <v>1174</v>
      </c>
      <c r="G2964">
        <v>0.249974924070024</v>
      </c>
      <c r="I2964" s="1" t="s">
        <v>1170</v>
      </c>
      <c r="J2964" s="1" t="s">
        <v>1174</v>
      </c>
      <c r="K2964">
        <v>0.249974924070024</v>
      </c>
      <c r="M2964" t="b">
        <f t="shared" si="92"/>
        <v>1</v>
      </c>
      <c r="N2964" t="b">
        <f t="shared" si="93"/>
        <v>1</v>
      </c>
    </row>
    <row r="2965" spans="1:14" x14ac:dyDescent="0.2">
      <c r="A2965" s="1" t="s">
        <v>1170</v>
      </c>
      <c r="B2965" s="1" t="s">
        <v>1171</v>
      </c>
      <c r="C2965">
        <v>0.124762126967501</v>
      </c>
      <c r="E2965" s="1" t="s">
        <v>1170</v>
      </c>
      <c r="F2965" s="1" t="s">
        <v>1171</v>
      </c>
      <c r="G2965">
        <v>0.124762126967501</v>
      </c>
      <c r="I2965" s="1" t="s">
        <v>1170</v>
      </c>
      <c r="J2965" s="1" t="s">
        <v>1171</v>
      </c>
      <c r="K2965">
        <v>0.124762126967501</v>
      </c>
      <c r="M2965" t="b">
        <f t="shared" si="92"/>
        <v>1</v>
      </c>
      <c r="N2965" t="b">
        <f t="shared" si="93"/>
        <v>1</v>
      </c>
    </row>
    <row r="2966" spans="1:14" x14ac:dyDescent="0.2">
      <c r="A2966" s="1" t="s">
        <v>1170</v>
      </c>
      <c r="B2966" s="1" t="s">
        <v>1175</v>
      </c>
      <c r="C2966">
        <v>0.124681314867814</v>
      </c>
      <c r="E2966" s="1" t="s">
        <v>1170</v>
      </c>
      <c r="F2966" s="1" t="s">
        <v>1175</v>
      </c>
      <c r="G2966">
        <v>0.124681314867814</v>
      </c>
      <c r="I2966" s="1" t="s">
        <v>1170</v>
      </c>
      <c r="J2966" s="1" t="s">
        <v>1175</v>
      </c>
      <c r="K2966">
        <v>0.124681314867814</v>
      </c>
      <c r="M2966" t="b">
        <f t="shared" si="92"/>
        <v>1</v>
      </c>
      <c r="N2966" t="b">
        <f t="shared" si="93"/>
        <v>1</v>
      </c>
    </row>
    <row r="2967" spans="1:14" x14ac:dyDescent="0.2">
      <c r="A2967" s="1" t="s">
        <v>1170</v>
      </c>
      <c r="B2967" s="1" t="s">
        <v>1173</v>
      </c>
      <c r="C2967">
        <v>0.12476236325938</v>
      </c>
      <c r="E2967" s="1" t="s">
        <v>1170</v>
      </c>
      <c r="F2967" s="1" t="s">
        <v>1173</v>
      </c>
      <c r="G2967">
        <v>0.12476236325938</v>
      </c>
      <c r="I2967" s="1" t="s">
        <v>1170</v>
      </c>
      <c r="J2967" s="1" t="s">
        <v>1173</v>
      </c>
      <c r="K2967">
        <v>0.12476236325938</v>
      </c>
      <c r="M2967" t="b">
        <f t="shared" si="92"/>
        <v>1</v>
      </c>
      <c r="N2967" t="b">
        <f t="shared" si="93"/>
        <v>1</v>
      </c>
    </row>
    <row r="2968" spans="1:14" x14ac:dyDescent="0.2">
      <c r="A2968" s="1" t="s">
        <v>1170</v>
      </c>
      <c r="B2968" s="1" t="s">
        <v>867</v>
      </c>
      <c r="C2968">
        <v>0.12412654741272799</v>
      </c>
      <c r="E2968" s="1" t="s">
        <v>1170</v>
      </c>
      <c r="F2968" s="1" t="s">
        <v>867</v>
      </c>
      <c r="G2968">
        <v>0.12412654741272799</v>
      </c>
      <c r="I2968" s="1" t="s">
        <v>1170</v>
      </c>
      <c r="J2968" s="1" t="s">
        <v>867</v>
      </c>
      <c r="K2968">
        <v>0.12412654741272799</v>
      </c>
      <c r="M2968" t="b">
        <f t="shared" si="92"/>
        <v>1</v>
      </c>
      <c r="N2968" t="b">
        <f t="shared" si="93"/>
        <v>1</v>
      </c>
    </row>
    <row r="2969" spans="1:14" x14ac:dyDescent="0.2">
      <c r="A2969" s="1" t="s">
        <v>1170</v>
      </c>
      <c r="B2969" s="1" t="s">
        <v>659</v>
      </c>
      <c r="C2969">
        <v>0.12476255535434801</v>
      </c>
      <c r="E2969" s="1" t="s">
        <v>1170</v>
      </c>
      <c r="F2969" s="1" t="s">
        <v>659</v>
      </c>
      <c r="G2969">
        <v>0.12476255535434801</v>
      </c>
      <c r="I2969" s="1" t="s">
        <v>1170</v>
      </c>
      <c r="J2969" s="1" t="s">
        <v>659</v>
      </c>
      <c r="K2969">
        <v>0.12476255535434801</v>
      </c>
      <c r="M2969" t="b">
        <f t="shared" si="92"/>
        <v>1</v>
      </c>
      <c r="N2969" t="b">
        <f t="shared" si="93"/>
        <v>1</v>
      </c>
    </row>
    <row r="2970" spans="1:14" x14ac:dyDescent="0.2">
      <c r="A2970" s="1" t="s">
        <v>1170</v>
      </c>
      <c r="B2970" s="1" t="s">
        <v>851</v>
      </c>
      <c r="C2970">
        <v>0.124762625417072</v>
      </c>
      <c r="E2970" s="1" t="s">
        <v>1170</v>
      </c>
      <c r="F2970" s="1" t="s">
        <v>851</v>
      </c>
      <c r="G2970">
        <v>0.124762625417072</v>
      </c>
      <c r="I2970" s="1" t="s">
        <v>1170</v>
      </c>
      <c r="J2970" s="1" t="s">
        <v>851</v>
      </c>
      <c r="K2970">
        <v>0.124762625417072</v>
      </c>
      <c r="M2970" t="b">
        <f t="shared" si="92"/>
        <v>1</v>
      </c>
      <c r="N2970" t="b">
        <f t="shared" si="93"/>
        <v>1</v>
      </c>
    </row>
    <row r="2971" spans="1:14" x14ac:dyDescent="0.2">
      <c r="A2971" s="1" t="s">
        <v>1170</v>
      </c>
      <c r="B2971" s="1" t="s">
        <v>1172</v>
      </c>
      <c r="C2971">
        <v>0.21592520377970101</v>
      </c>
      <c r="E2971" s="1" t="s">
        <v>1170</v>
      </c>
      <c r="F2971" s="1" t="s">
        <v>1172</v>
      </c>
      <c r="G2971">
        <v>0.21592520377970101</v>
      </c>
      <c r="I2971" s="1" t="s">
        <v>1170</v>
      </c>
      <c r="J2971" s="1" t="s">
        <v>1172</v>
      </c>
      <c r="K2971">
        <v>0.21592520377970101</v>
      </c>
      <c r="M2971" t="b">
        <f t="shared" si="92"/>
        <v>1</v>
      </c>
      <c r="N2971" t="b">
        <f t="shared" si="93"/>
        <v>1</v>
      </c>
    </row>
    <row r="2972" spans="1:14" x14ac:dyDescent="0.2">
      <c r="A2972" s="1" t="s">
        <v>10219</v>
      </c>
      <c r="B2972" s="1" t="s">
        <v>45</v>
      </c>
      <c r="C2972">
        <v>0.132505035755277</v>
      </c>
      <c r="E2972" s="1" t="s">
        <v>10219</v>
      </c>
      <c r="F2972" s="1" t="s">
        <v>45</v>
      </c>
      <c r="G2972">
        <v>0.132505035755277</v>
      </c>
      <c r="I2972" s="1" t="s">
        <v>10219</v>
      </c>
      <c r="J2972" s="1" t="s">
        <v>45</v>
      </c>
      <c r="K2972">
        <v>0.132505035755277</v>
      </c>
      <c r="M2972" t="b">
        <f t="shared" si="92"/>
        <v>1</v>
      </c>
      <c r="N2972" t="b">
        <f t="shared" si="93"/>
        <v>1</v>
      </c>
    </row>
    <row r="2973" spans="1:14" x14ac:dyDescent="0.2">
      <c r="A2973" s="1" t="s">
        <v>10219</v>
      </c>
      <c r="B2973" s="1" t="s">
        <v>172</v>
      </c>
      <c r="C2973">
        <v>0.32808817191890399</v>
      </c>
      <c r="E2973" s="1" t="s">
        <v>10219</v>
      </c>
      <c r="F2973" s="1" t="s">
        <v>172</v>
      </c>
      <c r="G2973">
        <v>0.32808817191890399</v>
      </c>
      <c r="I2973" s="1" t="s">
        <v>10219</v>
      </c>
      <c r="J2973" s="1" t="s">
        <v>172</v>
      </c>
      <c r="K2973">
        <v>0.32808817191890399</v>
      </c>
      <c r="M2973" t="b">
        <f t="shared" si="92"/>
        <v>1</v>
      </c>
      <c r="N2973" t="b">
        <f t="shared" si="93"/>
        <v>1</v>
      </c>
    </row>
    <row r="2974" spans="1:14" x14ac:dyDescent="0.2">
      <c r="A2974" s="1" t="s">
        <v>10219</v>
      </c>
      <c r="B2974" s="1" t="s">
        <v>425</v>
      </c>
      <c r="C2974">
        <v>0.58508506495942403</v>
      </c>
      <c r="E2974" s="1" t="s">
        <v>10219</v>
      </c>
      <c r="F2974" s="1" t="s">
        <v>425</v>
      </c>
      <c r="G2974">
        <v>0.58508506495942403</v>
      </c>
      <c r="I2974" s="1" t="s">
        <v>10219</v>
      </c>
      <c r="J2974" s="1" t="s">
        <v>425</v>
      </c>
      <c r="K2974">
        <v>0.58508506495942403</v>
      </c>
      <c r="M2974" t="b">
        <f t="shared" si="92"/>
        <v>1</v>
      </c>
      <c r="N2974" t="b">
        <f t="shared" si="93"/>
        <v>1</v>
      </c>
    </row>
    <row r="2975" spans="1:14" x14ac:dyDescent="0.2">
      <c r="A2975" s="1" t="s">
        <v>10219</v>
      </c>
      <c r="B2975" s="1" t="s">
        <v>1382</v>
      </c>
      <c r="C2975">
        <v>0.55790771335364997</v>
      </c>
      <c r="E2975" s="1" t="s">
        <v>10219</v>
      </c>
      <c r="F2975" s="1" t="s">
        <v>1382</v>
      </c>
      <c r="G2975">
        <v>0.55790771335364997</v>
      </c>
      <c r="I2975" s="1" t="s">
        <v>10219</v>
      </c>
      <c r="J2975" s="1" t="s">
        <v>1382</v>
      </c>
      <c r="K2975">
        <v>0.55790771335364997</v>
      </c>
      <c r="M2975" t="b">
        <f t="shared" si="92"/>
        <v>1</v>
      </c>
      <c r="N2975" t="b">
        <f t="shared" si="93"/>
        <v>1</v>
      </c>
    </row>
    <row r="2976" spans="1:14" x14ac:dyDescent="0.2">
      <c r="A2976" s="1" t="s">
        <v>10219</v>
      </c>
      <c r="B2976" s="1" t="s">
        <v>6832</v>
      </c>
      <c r="C2976">
        <v>0.46948589956271503</v>
      </c>
      <c r="E2976" s="1" t="s">
        <v>10219</v>
      </c>
      <c r="F2976" s="1" t="s">
        <v>6832</v>
      </c>
      <c r="G2976">
        <v>0.46948589956271503</v>
      </c>
      <c r="I2976" s="1" t="s">
        <v>10219</v>
      </c>
      <c r="J2976" s="1" t="s">
        <v>6832</v>
      </c>
      <c r="K2976">
        <v>0.46948589956271503</v>
      </c>
      <c r="M2976" t="b">
        <f t="shared" si="92"/>
        <v>1</v>
      </c>
      <c r="N2976" t="b">
        <f t="shared" si="93"/>
        <v>1</v>
      </c>
    </row>
    <row r="2977" spans="1:14" x14ac:dyDescent="0.2">
      <c r="A2977" s="1" t="s">
        <v>10219</v>
      </c>
      <c r="B2977" s="1" t="s">
        <v>7304</v>
      </c>
      <c r="C2977">
        <v>0.30529364922709601</v>
      </c>
      <c r="E2977" s="1" t="s">
        <v>10219</v>
      </c>
      <c r="F2977" s="1" t="s">
        <v>7304</v>
      </c>
      <c r="G2977">
        <v>0.30529364922709601</v>
      </c>
      <c r="I2977" s="1" t="s">
        <v>10219</v>
      </c>
      <c r="J2977" s="1" t="s">
        <v>7304</v>
      </c>
      <c r="K2977">
        <v>0.30529364922709601</v>
      </c>
      <c r="M2977" t="b">
        <f t="shared" si="92"/>
        <v>1</v>
      </c>
      <c r="N2977" t="b">
        <f t="shared" si="93"/>
        <v>1</v>
      </c>
    </row>
    <row r="2978" spans="1:14" x14ac:dyDescent="0.2">
      <c r="A2978" s="1" t="s">
        <v>10219</v>
      </c>
      <c r="B2978" s="1" t="s">
        <v>9323</v>
      </c>
      <c r="C2978">
        <v>0.142438321180099</v>
      </c>
      <c r="E2978" s="1" t="s">
        <v>10219</v>
      </c>
      <c r="F2978" s="1" t="s">
        <v>9323</v>
      </c>
      <c r="G2978">
        <v>0.142438321180099</v>
      </c>
      <c r="I2978" s="1" t="s">
        <v>10219</v>
      </c>
      <c r="J2978" s="1" t="s">
        <v>9323</v>
      </c>
      <c r="K2978">
        <v>0.142438321180099</v>
      </c>
      <c r="M2978" t="b">
        <f t="shared" si="92"/>
        <v>1</v>
      </c>
      <c r="N2978" t="b">
        <f t="shared" si="93"/>
        <v>1</v>
      </c>
    </row>
    <row r="2979" spans="1:14" x14ac:dyDescent="0.2">
      <c r="A2979" s="1" t="s">
        <v>10219</v>
      </c>
      <c r="B2979" s="1" t="s">
        <v>4228</v>
      </c>
      <c r="C2979">
        <v>0.192630666900485</v>
      </c>
      <c r="E2979" s="1" t="s">
        <v>10219</v>
      </c>
      <c r="F2979" s="1" t="s">
        <v>4228</v>
      </c>
      <c r="G2979">
        <v>0.192630666900485</v>
      </c>
      <c r="I2979" s="1" t="s">
        <v>10219</v>
      </c>
      <c r="J2979" s="1" t="s">
        <v>4228</v>
      </c>
      <c r="K2979">
        <v>0.192630666900485</v>
      </c>
      <c r="M2979" t="b">
        <f t="shared" si="92"/>
        <v>1</v>
      </c>
      <c r="N2979" t="b">
        <f t="shared" si="93"/>
        <v>1</v>
      </c>
    </row>
    <row r="2980" spans="1:14" x14ac:dyDescent="0.2">
      <c r="A2980" s="1" t="s">
        <v>10219</v>
      </c>
      <c r="B2980" s="1" t="s">
        <v>9139</v>
      </c>
      <c r="C2980">
        <v>0.108204637876035</v>
      </c>
      <c r="E2980" s="1" t="s">
        <v>10219</v>
      </c>
      <c r="F2980" s="1" t="s">
        <v>9139</v>
      </c>
      <c r="G2980">
        <v>0.108204637876035</v>
      </c>
      <c r="I2980" s="1" t="s">
        <v>10219</v>
      </c>
      <c r="J2980" s="1" t="s">
        <v>9139</v>
      </c>
      <c r="K2980">
        <v>0.108204637876035</v>
      </c>
      <c r="M2980" t="b">
        <f t="shared" si="92"/>
        <v>1</v>
      </c>
      <c r="N2980" t="b">
        <f t="shared" si="93"/>
        <v>1</v>
      </c>
    </row>
    <row r="2981" spans="1:14" x14ac:dyDescent="0.2">
      <c r="A2981" s="1" t="s">
        <v>10219</v>
      </c>
      <c r="B2981" s="1" t="s">
        <v>2770</v>
      </c>
      <c r="C2981">
        <v>0.19814773203718999</v>
      </c>
      <c r="E2981" s="1" t="s">
        <v>10219</v>
      </c>
      <c r="F2981" s="1" t="s">
        <v>2770</v>
      </c>
      <c r="G2981">
        <v>0.19814773203718999</v>
      </c>
      <c r="I2981" s="1" t="s">
        <v>10219</v>
      </c>
      <c r="J2981" s="1" t="s">
        <v>2770</v>
      </c>
      <c r="K2981">
        <v>0.19814773203718999</v>
      </c>
      <c r="M2981" t="b">
        <f t="shared" si="92"/>
        <v>1</v>
      </c>
      <c r="N2981" t="b">
        <f t="shared" si="93"/>
        <v>1</v>
      </c>
    </row>
    <row r="2982" spans="1:14" x14ac:dyDescent="0.2">
      <c r="A2982" s="1" t="s">
        <v>10219</v>
      </c>
      <c r="B2982" s="1" t="s">
        <v>2785</v>
      </c>
      <c r="C2982">
        <v>0.248873109636078</v>
      </c>
      <c r="E2982" s="1" t="s">
        <v>10219</v>
      </c>
      <c r="F2982" s="1" t="s">
        <v>2785</v>
      </c>
      <c r="G2982">
        <v>0.248873109636078</v>
      </c>
      <c r="I2982" s="1" t="s">
        <v>10219</v>
      </c>
      <c r="J2982" s="1" t="s">
        <v>2785</v>
      </c>
      <c r="K2982">
        <v>0.248873109636078</v>
      </c>
      <c r="M2982" t="b">
        <f t="shared" si="92"/>
        <v>1</v>
      </c>
      <c r="N2982" t="b">
        <f t="shared" si="93"/>
        <v>1</v>
      </c>
    </row>
    <row r="2983" spans="1:14" x14ac:dyDescent="0.2">
      <c r="A2983" s="1" t="s">
        <v>10219</v>
      </c>
      <c r="B2983" s="1" t="s">
        <v>1532</v>
      </c>
      <c r="C2983">
        <v>0.37550210363984798</v>
      </c>
      <c r="E2983" s="1" t="s">
        <v>10219</v>
      </c>
      <c r="F2983" s="1" t="s">
        <v>1532</v>
      </c>
      <c r="G2983">
        <v>0.37550210363984798</v>
      </c>
      <c r="I2983" s="1" t="s">
        <v>10219</v>
      </c>
      <c r="J2983" s="1" t="s">
        <v>1532</v>
      </c>
      <c r="K2983">
        <v>0.37550210363984798</v>
      </c>
      <c r="M2983" t="b">
        <f t="shared" si="92"/>
        <v>1</v>
      </c>
      <c r="N2983" t="b">
        <f t="shared" si="93"/>
        <v>1</v>
      </c>
    </row>
    <row r="2984" spans="1:14" x14ac:dyDescent="0.2">
      <c r="A2984" s="1" t="s">
        <v>10219</v>
      </c>
      <c r="B2984" s="1" t="s">
        <v>2917</v>
      </c>
      <c r="C2984">
        <v>0.16304467952634299</v>
      </c>
      <c r="E2984" s="1" t="s">
        <v>10219</v>
      </c>
      <c r="F2984" s="1" t="s">
        <v>2917</v>
      </c>
      <c r="G2984">
        <v>0.16304467952634299</v>
      </c>
      <c r="I2984" s="1" t="s">
        <v>10219</v>
      </c>
      <c r="J2984" s="1" t="s">
        <v>2917</v>
      </c>
      <c r="K2984">
        <v>0.16304467952634299</v>
      </c>
      <c r="M2984" t="b">
        <f t="shared" si="92"/>
        <v>1</v>
      </c>
      <c r="N2984" t="b">
        <f t="shared" si="93"/>
        <v>1</v>
      </c>
    </row>
    <row r="2985" spans="1:14" x14ac:dyDescent="0.2">
      <c r="A2985" s="1" t="s">
        <v>10219</v>
      </c>
      <c r="B2985" s="1" t="s">
        <v>6863</v>
      </c>
      <c r="C2985">
        <v>0.32713813972262101</v>
      </c>
      <c r="E2985" s="1" t="s">
        <v>10219</v>
      </c>
      <c r="F2985" s="1" t="s">
        <v>6863</v>
      </c>
      <c r="G2985">
        <v>0.32713813972262101</v>
      </c>
      <c r="I2985" s="1" t="s">
        <v>10219</v>
      </c>
      <c r="J2985" s="1" t="s">
        <v>6863</v>
      </c>
      <c r="K2985">
        <v>0.32713813972262101</v>
      </c>
      <c r="M2985" t="b">
        <f t="shared" si="92"/>
        <v>1</v>
      </c>
      <c r="N2985" t="b">
        <f t="shared" si="93"/>
        <v>1</v>
      </c>
    </row>
    <row r="2986" spans="1:14" x14ac:dyDescent="0.2">
      <c r="A2986" s="1" t="s">
        <v>10219</v>
      </c>
      <c r="B2986" s="1" t="s">
        <v>2124</v>
      </c>
      <c r="C2986">
        <v>0.657158368815566</v>
      </c>
      <c r="E2986" s="1" t="s">
        <v>10219</v>
      </c>
      <c r="F2986" s="1" t="s">
        <v>2124</v>
      </c>
      <c r="G2986">
        <v>0.657158368815566</v>
      </c>
      <c r="I2986" s="1" t="s">
        <v>10219</v>
      </c>
      <c r="J2986" s="1" t="s">
        <v>2124</v>
      </c>
      <c r="K2986">
        <v>0.657158368815566</v>
      </c>
      <c r="M2986" t="b">
        <f t="shared" si="92"/>
        <v>1</v>
      </c>
      <c r="N2986" t="b">
        <f t="shared" si="93"/>
        <v>1</v>
      </c>
    </row>
    <row r="2987" spans="1:14" x14ac:dyDescent="0.2">
      <c r="A2987" s="1" t="s">
        <v>10219</v>
      </c>
      <c r="B2987" s="1" t="s">
        <v>10220</v>
      </c>
      <c r="C2987">
        <v>0.56445975877417798</v>
      </c>
      <c r="E2987" s="1" t="s">
        <v>10219</v>
      </c>
      <c r="F2987" s="1" t="s">
        <v>10220</v>
      </c>
      <c r="G2987">
        <v>0.56445975877417798</v>
      </c>
      <c r="I2987" s="1" t="s">
        <v>10219</v>
      </c>
      <c r="J2987" s="1" t="s">
        <v>10220</v>
      </c>
      <c r="K2987">
        <v>0.56445975877417798</v>
      </c>
      <c r="M2987" t="b">
        <f t="shared" si="92"/>
        <v>1</v>
      </c>
      <c r="N2987" t="b">
        <f t="shared" si="93"/>
        <v>1</v>
      </c>
    </row>
    <row r="2988" spans="1:14" x14ac:dyDescent="0.2">
      <c r="A2988" s="1" t="s">
        <v>10219</v>
      </c>
      <c r="B2988" s="1" t="s">
        <v>5328</v>
      </c>
      <c r="C2988">
        <v>0.188124362992377</v>
      </c>
      <c r="E2988" s="1" t="s">
        <v>10219</v>
      </c>
      <c r="F2988" s="1" t="s">
        <v>5328</v>
      </c>
      <c r="G2988">
        <v>0.188124362992377</v>
      </c>
      <c r="I2988" s="1" t="s">
        <v>10219</v>
      </c>
      <c r="J2988" s="1" t="s">
        <v>5328</v>
      </c>
      <c r="K2988">
        <v>0.188124362992377</v>
      </c>
      <c r="M2988" t="b">
        <f t="shared" si="92"/>
        <v>1</v>
      </c>
      <c r="N2988" t="b">
        <f t="shared" si="93"/>
        <v>1</v>
      </c>
    </row>
    <row r="2989" spans="1:14" x14ac:dyDescent="0.2">
      <c r="A2989" s="1" t="s">
        <v>10446</v>
      </c>
      <c r="B2989" s="1" t="s">
        <v>26</v>
      </c>
      <c r="C2989">
        <v>0.112433792292611</v>
      </c>
      <c r="E2989" s="1" t="s">
        <v>10446</v>
      </c>
      <c r="F2989" s="1" t="s">
        <v>26</v>
      </c>
      <c r="G2989">
        <v>0.112433792292611</v>
      </c>
      <c r="I2989" s="1" t="s">
        <v>10446</v>
      </c>
      <c r="J2989" s="1" t="s">
        <v>26</v>
      </c>
      <c r="K2989">
        <v>0.112433792292611</v>
      </c>
      <c r="M2989" t="b">
        <f t="shared" si="92"/>
        <v>1</v>
      </c>
      <c r="N2989" t="b">
        <f t="shared" si="93"/>
        <v>1</v>
      </c>
    </row>
    <row r="2990" spans="1:14" x14ac:dyDescent="0.2">
      <c r="A2990" s="1" t="s">
        <v>10446</v>
      </c>
      <c r="B2990" s="1" t="s">
        <v>425</v>
      </c>
      <c r="C2990">
        <v>0.18525446317198299</v>
      </c>
      <c r="E2990" s="1" t="s">
        <v>10446</v>
      </c>
      <c r="F2990" s="1" t="s">
        <v>425</v>
      </c>
      <c r="G2990">
        <v>0.18525446317198299</v>
      </c>
      <c r="I2990" s="1" t="s">
        <v>10446</v>
      </c>
      <c r="J2990" s="1" t="s">
        <v>425</v>
      </c>
      <c r="K2990">
        <v>0.18525446317198299</v>
      </c>
      <c r="M2990" t="b">
        <f t="shared" si="92"/>
        <v>1</v>
      </c>
      <c r="N2990" t="b">
        <f t="shared" si="93"/>
        <v>1</v>
      </c>
    </row>
    <row r="2991" spans="1:14" x14ac:dyDescent="0.2">
      <c r="A2991" s="1" t="s">
        <v>10446</v>
      </c>
      <c r="B2991" s="1" t="s">
        <v>7929</v>
      </c>
      <c r="C2991">
        <v>0.49973347423345799</v>
      </c>
      <c r="E2991" s="1" t="s">
        <v>10446</v>
      </c>
      <c r="F2991" s="1" t="s">
        <v>7929</v>
      </c>
      <c r="G2991">
        <v>0.49973347423345799</v>
      </c>
      <c r="I2991" s="1" t="s">
        <v>10446</v>
      </c>
      <c r="J2991" s="1" t="s">
        <v>7929</v>
      </c>
      <c r="K2991">
        <v>0.49973347423345799</v>
      </c>
      <c r="M2991" t="b">
        <f t="shared" si="92"/>
        <v>1</v>
      </c>
      <c r="N2991" t="b">
        <f t="shared" si="93"/>
        <v>1</v>
      </c>
    </row>
    <row r="2992" spans="1:14" x14ac:dyDescent="0.2">
      <c r="A2992" s="1" t="s">
        <v>6513</v>
      </c>
      <c r="B2992" s="1" t="s">
        <v>129</v>
      </c>
      <c r="C2992">
        <v>0.102810422770541</v>
      </c>
      <c r="E2992" s="1" t="s">
        <v>6513</v>
      </c>
      <c r="F2992" s="1" t="s">
        <v>129</v>
      </c>
      <c r="G2992">
        <v>0.102810422770541</v>
      </c>
      <c r="I2992" s="1" t="s">
        <v>6513</v>
      </c>
      <c r="J2992" s="1" t="s">
        <v>129</v>
      </c>
      <c r="K2992">
        <v>0.102810422770541</v>
      </c>
      <c r="M2992" t="b">
        <f t="shared" si="92"/>
        <v>1</v>
      </c>
      <c r="N2992" t="b">
        <f t="shared" si="93"/>
        <v>1</v>
      </c>
    </row>
    <row r="2993" spans="1:14" x14ac:dyDescent="0.2">
      <c r="A2993" s="1" t="s">
        <v>6513</v>
      </c>
      <c r="B2993" s="1" t="s">
        <v>4431</v>
      </c>
      <c r="C2993">
        <v>0.39364983524685498</v>
      </c>
      <c r="E2993" s="1" t="s">
        <v>6513</v>
      </c>
      <c r="F2993" s="1" t="s">
        <v>4431</v>
      </c>
      <c r="G2993">
        <v>0.39364983524685498</v>
      </c>
      <c r="I2993" s="1" t="s">
        <v>6513</v>
      </c>
      <c r="J2993" s="1" t="s">
        <v>4431</v>
      </c>
      <c r="K2993">
        <v>0.39364983524685498</v>
      </c>
      <c r="M2993" t="b">
        <f t="shared" si="92"/>
        <v>1</v>
      </c>
      <c r="N2993" t="b">
        <f t="shared" si="93"/>
        <v>1</v>
      </c>
    </row>
    <row r="2994" spans="1:14" x14ac:dyDescent="0.2">
      <c r="A2994" s="1" t="s">
        <v>6513</v>
      </c>
      <c r="B2994" s="1" t="s">
        <v>610</v>
      </c>
      <c r="C2994">
        <v>0.15579668381069001</v>
      </c>
      <c r="E2994" s="1" t="s">
        <v>6513</v>
      </c>
      <c r="F2994" s="1" t="s">
        <v>610</v>
      </c>
      <c r="G2994">
        <v>0.15579668381069001</v>
      </c>
      <c r="I2994" s="1" t="s">
        <v>6513</v>
      </c>
      <c r="J2994" s="1" t="s">
        <v>610</v>
      </c>
      <c r="K2994">
        <v>0.15579668381069001</v>
      </c>
      <c r="M2994" t="b">
        <f t="shared" si="92"/>
        <v>1</v>
      </c>
      <c r="N2994" t="b">
        <f t="shared" si="93"/>
        <v>1</v>
      </c>
    </row>
    <row r="2995" spans="1:14" x14ac:dyDescent="0.2">
      <c r="A2995" s="1" t="s">
        <v>6513</v>
      </c>
      <c r="B2995" s="1" t="s">
        <v>334</v>
      </c>
      <c r="C2995">
        <v>0.125895102939309</v>
      </c>
      <c r="E2995" s="1" t="s">
        <v>6513</v>
      </c>
      <c r="F2995" s="1" t="s">
        <v>334</v>
      </c>
      <c r="G2995">
        <v>0.125895102939309</v>
      </c>
      <c r="I2995" s="1" t="s">
        <v>6513</v>
      </c>
      <c r="J2995" s="1" t="s">
        <v>334</v>
      </c>
      <c r="K2995">
        <v>0.125895102939309</v>
      </c>
      <c r="M2995" t="b">
        <f t="shared" si="92"/>
        <v>1</v>
      </c>
      <c r="N2995" t="b">
        <f t="shared" si="93"/>
        <v>1</v>
      </c>
    </row>
    <row r="2996" spans="1:14" x14ac:dyDescent="0.2">
      <c r="A2996" s="1" t="s">
        <v>6513</v>
      </c>
      <c r="B2996" s="1" t="s">
        <v>345</v>
      </c>
      <c r="C2996">
        <v>0.111147126197351</v>
      </c>
      <c r="E2996" s="1" t="s">
        <v>6513</v>
      </c>
      <c r="F2996" s="1" t="s">
        <v>345</v>
      </c>
      <c r="G2996">
        <v>0.111147126197351</v>
      </c>
      <c r="I2996" s="1" t="s">
        <v>6513</v>
      </c>
      <c r="J2996" s="1" t="s">
        <v>345</v>
      </c>
      <c r="K2996">
        <v>0.111147126197351</v>
      </c>
      <c r="M2996" t="b">
        <f t="shared" si="92"/>
        <v>1</v>
      </c>
      <c r="N2996" t="b">
        <f t="shared" si="93"/>
        <v>1</v>
      </c>
    </row>
    <row r="2997" spans="1:14" x14ac:dyDescent="0.2">
      <c r="A2997" s="1" t="s">
        <v>4430</v>
      </c>
      <c r="B2997" s="1" t="s">
        <v>1</v>
      </c>
      <c r="C2997">
        <v>0.10712180063539301</v>
      </c>
      <c r="E2997" s="1" t="s">
        <v>4430</v>
      </c>
      <c r="F2997" s="1" t="s">
        <v>1</v>
      </c>
      <c r="G2997">
        <v>0.10712180063539301</v>
      </c>
      <c r="I2997" s="1" t="s">
        <v>4430</v>
      </c>
      <c r="J2997" s="1" t="s">
        <v>1</v>
      </c>
      <c r="K2997">
        <v>0.10712180063539301</v>
      </c>
      <c r="M2997" t="b">
        <f t="shared" si="92"/>
        <v>1</v>
      </c>
      <c r="N2997" t="b">
        <f t="shared" si="93"/>
        <v>1</v>
      </c>
    </row>
    <row r="2998" spans="1:14" x14ac:dyDescent="0.2">
      <c r="A2998" s="1" t="s">
        <v>4430</v>
      </c>
      <c r="B2998" s="1" t="s">
        <v>3931</v>
      </c>
      <c r="C2998">
        <v>0.27514546428333703</v>
      </c>
      <c r="E2998" s="1" t="s">
        <v>4430</v>
      </c>
      <c r="F2998" s="1" t="s">
        <v>3931</v>
      </c>
      <c r="G2998">
        <v>0.27514546428333703</v>
      </c>
      <c r="I2998" s="1" t="s">
        <v>4430</v>
      </c>
      <c r="J2998" s="1" t="s">
        <v>3931</v>
      </c>
      <c r="K2998">
        <v>0.27514546428333703</v>
      </c>
      <c r="M2998" t="b">
        <f t="shared" si="92"/>
        <v>1</v>
      </c>
      <c r="N2998" t="b">
        <f t="shared" si="93"/>
        <v>1</v>
      </c>
    </row>
    <row r="2999" spans="1:14" x14ac:dyDescent="0.2">
      <c r="A2999" s="1" t="s">
        <v>4430</v>
      </c>
      <c r="B2999" s="1" t="s">
        <v>4431</v>
      </c>
      <c r="C2999">
        <v>0.43108268224318003</v>
      </c>
      <c r="E2999" s="1" t="s">
        <v>4430</v>
      </c>
      <c r="F2999" s="1" t="s">
        <v>4431</v>
      </c>
      <c r="G2999">
        <v>0.43108268224318003</v>
      </c>
      <c r="I2999" s="1" t="s">
        <v>4430</v>
      </c>
      <c r="J2999" s="1" t="s">
        <v>4431</v>
      </c>
      <c r="K2999">
        <v>0.43108268224318003</v>
      </c>
      <c r="M2999" t="b">
        <f t="shared" si="92"/>
        <v>1</v>
      </c>
      <c r="N2999" t="b">
        <f t="shared" si="93"/>
        <v>1</v>
      </c>
    </row>
    <row r="3000" spans="1:14" x14ac:dyDescent="0.2">
      <c r="A3000" s="1" t="s">
        <v>4067</v>
      </c>
      <c r="B3000" s="1" t="s">
        <v>45</v>
      </c>
      <c r="C3000">
        <v>0.16983698819130899</v>
      </c>
      <c r="E3000" s="1" t="s">
        <v>4067</v>
      </c>
      <c r="F3000" s="1" t="s">
        <v>45</v>
      </c>
      <c r="G3000">
        <v>0.16983698819130899</v>
      </c>
      <c r="I3000" s="1" t="s">
        <v>4067</v>
      </c>
      <c r="J3000" s="1" t="s">
        <v>45</v>
      </c>
      <c r="K3000">
        <v>0.16983698819130899</v>
      </c>
      <c r="M3000" t="b">
        <f t="shared" si="92"/>
        <v>1</v>
      </c>
      <c r="N3000" t="b">
        <f t="shared" si="93"/>
        <v>1</v>
      </c>
    </row>
    <row r="3001" spans="1:14" x14ac:dyDescent="0.2">
      <c r="A3001" s="1" t="s">
        <v>4067</v>
      </c>
      <c r="B3001" s="1" t="s">
        <v>18</v>
      </c>
      <c r="C3001">
        <v>0.16120829552240801</v>
      </c>
      <c r="E3001" s="1" t="s">
        <v>4067</v>
      </c>
      <c r="F3001" s="1" t="s">
        <v>18</v>
      </c>
      <c r="G3001">
        <v>0.16120829552240801</v>
      </c>
      <c r="I3001" s="1" t="s">
        <v>4067</v>
      </c>
      <c r="J3001" s="1" t="s">
        <v>18</v>
      </c>
      <c r="K3001">
        <v>0.16120829552240801</v>
      </c>
      <c r="M3001" t="b">
        <f t="shared" si="92"/>
        <v>1</v>
      </c>
      <c r="N3001" t="b">
        <f t="shared" si="93"/>
        <v>1</v>
      </c>
    </row>
    <row r="3002" spans="1:14" x14ac:dyDescent="0.2">
      <c r="A3002" s="1" t="s">
        <v>4067</v>
      </c>
      <c r="B3002" s="1" t="s">
        <v>4075</v>
      </c>
      <c r="C3002">
        <v>0.146057688591404</v>
      </c>
      <c r="E3002" s="1" t="s">
        <v>4067</v>
      </c>
      <c r="F3002" s="1" t="s">
        <v>4075</v>
      </c>
      <c r="G3002">
        <v>0.146057688591404</v>
      </c>
      <c r="I3002" s="1" t="s">
        <v>4067</v>
      </c>
      <c r="J3002" s="1" t="s">
        <v>4075</v>
      </c>
      <c r="K3002">
        <v>0.146057688591404</v>
      </c>
      <c r="M3002" t="b">
        <f t="shared" si="92"/>
        <v>1</v>
      </c>
      <c r="N3002" t="b">
        <f t="shared" si="93"/>
        <v>1</v>
      </c>
    </row>
    <row r="3003" spans="1:14" x14ac:dyDescent="0.2">
      <c r="A3003" s="1" t="s">
        <v>4067</v>
      </c>
      <c r="B3003" s="1" t="s">
        <v>4072</v>
      </c>
      <c r="C3003">
        <v>0.120245490484766</v>
      </c>
      <c r="E3003" s="1" t="s">
        <v>4067</v>
      </c>
      <c r="F3003" s="1" t="s">
        <v>4072</v>
      </c>
      <c r="G3003">
        <v>0.120245490484766</v>
      </c>
      <c r="I3003" s="1" t="s">
        <v>4067</v>
      </c>
      <c r="J3003" s="1" t="s">
        <v>4072</v>
      </c>
      <c r="K3003">
        <v>0.120245490484766</v>
      </c>
      <c r="M3003" t="b">
        <f t="shared" si="92"/>
        <v>1</v>
      </c>
      <c r="N3003" t="b">
        <f t="shared" si="93"/>
        <v>1</v>
      </c>
    </row>
    <row r="3004" spans="1:14" x14ac:dyDescent="0.2">
      <c r="A3004" s="1" t="s">
        <v>4067</v>
      </c>
      <c r="B3004" s="1" t="s">
        <v>4071</v>
      </c>
      <c r="C3004">
        <v>0.28108176928131701</v>
      </c>
      <c r="E3004" s="1" t="s">
        <v>4067</v>
      </c>
      <c r="F3004" s="1" t="s">
        <v>4071</v>
      </c>
      <c r="G3004">
        <v>0.28108176928131701</v>
      </c>
      <c r="I3004" s="1" t="s">
        <v>4067</v>
      </c>
      <c r="J3004" s="1" t="s">
        <v>4071</v>
      </c>
      <c r="K3004">
        <v>0.28108176928131701</v>
      </c>
      <c r="M3004" t="b">
        <f t="shared" si="92"/>
        <v>1</v>
      </c>
      <c r="N3004" t="b">
        <f t="shared" si="93"/>
        <v>1</v>
      </c>
    </row>
    <row r="3005" spans="1:14" x14ac:dyDescent="0.2">
      <c r="A3005" s="1" t="s">
        <v>4067</v>
      </c>
      <c r="B3005" s="1" t="s">
        <v>4073</v>
      </c>
      <c r="C3005">
        <v>0.65001222608995202</v>
      </c>
      <c r="E3005" s="1" t="s">
        <v>4067</v>
      </c>
      <c r="F3005" s="1" t="s">
        <v>4073</v>
      </c>
      <c r="G3005">
        <v>0.65001222608995202</v>
      </c>
      <c r="I3005" s="1" t="s">
        <v>4067</v>
      </c>
      <c r="J3005" s="1" t="s">
        <v>4073</v>
      </c>
      <c r="K3005">
        <v>0.65001222608995202</v>
      </c>
      <c r="M3005" t="b">
        <f t="shared" si="92"/>
        <v>1</v>
      </c>
      <c r="N3005" t="b">
        <f t="shared" si="93"/>
        <v>1</v>
      </c>
    </row>
    <row r="3006" spans="1:14" x14ac:dyDescent="0.2">
      <c r="A3006" s="1" t="s">
        <v>4067</v>
      </c>
      <c r="B3006" s="1" t="s">
        <v>4069</v>
      </c>
      <c r="C3006">
        <v>0.55018431380616495</v>
      </c>
      <c r="E3006" s="1" t="s">
        <v>4067</v>
      </c>
      <c r="F3006" s="1" t="s">
        <v>4069</v>
      </c>
      <c r="G3006">
        <v>0.55018431380616495</v>
      </c>
      <c r="I3006" s="1" t="s">
        <v>4067</v>
      </c>
      <c r="J3006" s="1" t="s">
        <v>4069</v>
      </c>
      <c r="K3006">
        <v>0.55018431380616495</v>
      </c>
      <c r="M3006" t="b">
        <f t="shared" si="92"/>
        <v>1</v>
      </c>
      <c r="N3006" t="b">
        <f t="shared" si="93"/>
        <v>1</v>
      </c>
    </row>
    <row r="3007" spans="1:14" x14ac:dyDescent="0.2">
      <c r="A3007" s="1" t="s">
        <v>4067</v>
      </c>
      <c r="B3007" s="1" t="s">
        <v>4074</v>
      </c>
      <c r="C3007">
        <v>0.649946530641484</v>
      </c>
      <c r="E3007" s="1" t="s">
        <v>4067</v>
      </c>
      <c r="F3007" s="1" t="s">
        <v>4074</v>
      </c>
      <c r="G3007">
        <v>0.649946530641484</v>
      </c>
      <c r="I3007" s="1" t="s">
        <v>4067</v>
      </c>
      <c r="J3007" s="1" t="s">
        <v>4074</v>
      </c>
      <c r="K3007">
        <v>0.649946530641484</v>
      </c>
      <c r="M3007" t="b">
        <f t="shared" si="92"/>
        <v>1</v>
      </c>
      <c r="N3007" t="b">
        <f t="shared" si="93"/>
        <v>1</v>
      </c>
    </row>
    <row r="3008" spans="1:14" x14ac:dyDescent="0.2">
      <c r="A3008" s="1" t="s">
        <v>4067</v>
      </c>
      <c r="B3008" s="1" t="s">
        <v>2768</v>
      </c>
      <c r="C3008">
        <v>0.32887657538707799</v>
      </c>
      <c r="E3008" s="1" t="s">
        <v>4067</v>
      </c>
      <c r="F3008" s="1" t="s">
        <v>2768</v>
      </c>
      <c r="G3008">
        <v>0.32887657538707799</v>
      </c>
      <c r="I3008" s="1" t="s">
        <v>4067</v>
      </c>
      <c r="J3008" s="1" t="s">
        <v>2768</v>
      </c>
      <c r="K3008">
        <v>0.32887657538707799</v>
      </c>
      <c r="M3008" t="b">
        <f t="shared" si="92"/>
        <v>1</v>
      </c>
      <c r="N3008" t="b">
        <f t="shared" si="93"/>
        <v>1</v>
      </c>
    </row>
    <row r="3009" spans="1:14" x14ac:dyDescent="0.2">
      <c r="A3009" s="1" t="s">
        <v>4067</v>
      </c>
      <c r="B3009" s="1" t="s">
        <v>4070</v>
      </c>
      <c r="C3009">
        <v>0.74239882612829899</v>
      </c>
      <c r="E3009" s="1" t="s">
        <v>4067</v>
      </c>
      <c r="F3009" s="1" t="s">
        <v>4070</v>
      </c>
      <c r="G3009">
        <v>0.74239882612829899</v>
      </c>
      <c r="I3009" s="1" t="s">
        <v>4067</v>
      </c>
      <c r="J3009" s="1" t="s">
        <v>4070</v>
      </c>
      <c r="K3009">
        <v>0.74239882612829899</v>
      </c>
      <c r="M3009" t="b">
        <f t="shared" si="92"/>
        <v>1</v>
      </c>
      <c r="N3009" t="b">
        <f t="shared" si="93"/>
        <v>1</v>
      </c>
    </row>
    <row r="3010" spans="1:14" x14ac:dyDescent="0.2">
      <c r="A3010" s="1" t="s">
        <v>4067</v>
      </c>
      <c r="B3010" s="1" t="s">
        <v>2730</v>
      </c>
      <c r="C3010">
        <v>0.20846352042508101</v>
      </c>
      <c r="E3010" s="1" t="s">
        <v>4067</v>
      </c>
      <c r="F3010" s="1" t="s">
        <v>2730</v>
      </c>
      <c r="G3010">
        <v>0.20846352042508101</v>
      </c>
      <c r="I3010" s="1" t="s">
        <v>4067</v>
      </c>
      <c r="J3010" s="1" t="s">
        <v>2730</v>
      </c>
      <c r="K3010">
        <v>0.20846352042508101</v>
      </c>
      <c r="M3010" t="b">
        <f t="shared" ref="M3010:M3073" si="94">AND(EXACT(A3010,E3010),EXACT(A3010,I3010),EXACT(B3010,F3010),EXACT(B3010,J3010))</f>
        <v>1</v>
      </c>
      <c r="N3010" t="b">
        <f t="shared" ref="N3010:N3073" si="95">AND(C3010=G3010,C3010=K3010)</f>
        <v>1</v>
      </c>
    </row>
    <row r="3011" spans="1:14" x14ac:dyDescent="0.2">
      <c r="A3011" s="1" t="s">
        <v>4067</v>
      </c>
      <c r="B3011" s="1" t="s">
        <v>4068</v>
      </c>
      <c r="C3011">
        <v>0.223403709221971</v>
      </c>
      <c r="E3011" s="1" t="s">
        <v>4067</v>
      </c>
      <c r="F3011" s="1" t="s">
        <v>4068</v>
      </c>
      <c r="G3011">
        <v>0.223403709221971</v>
      </c>
      <c r="I3011" s="1" t="s">
        <v>4067</v>
      </c>
      <c r="J3011" s="1" t="s">
        <v>4068</v>
      </c>
      <c r="K3011">
        <v>0.223403709221971</v>
      </c>
      <c r="M3011" t="b">
        <f t="shared" si="94"/>
        <v>1</v>
      </c>
      <c r="N3011" t="b">
        <f t="shared" si="95"/>
        <v>1</v>
      </c>
    </row>
    <row r="3012" spans="1:14" x14ac:dyDescent="0.2">
      <c r="A3012" s="1" t="s">
        <v>8760</v>
      </c>
      <c r="B3012" s="1" t="s">
        <v>200</v>
      </c>
      <c r="C3012">
        <v>0.123244795958838</v>
      </c>
      <c r="E3012" s="1" t="s">
        <v>8760</v>
      </c>
      <c r="F3012" s="1" t="s">
        <v>200</v>
      </c>
      <c r="G3012">
        <v>0.123244795958838</v>
      </c>
      <c r="I3012" s="1" t="s">
        <v>8760</v>
      </c>
      <c r="J3012" s="1" t="s">
        <v>200</v>
      </c>
      <c r="K3012">
        <v>0.123244795958838</v>
      </c>
      <c r="M3012" t="b">
        <f t="shared" si="94"/>
        <v>1</v>
      </c>
      <c r="N3012" t="b">
        <f t="shared" si="95"/>
        <v>1</v>
      </c>
    </row>
    <row r="3013" spans="1:14" x14ac:dyDescent="0.2">
      <c r="A3013" s="1" t="s">
        <v>8760</v>
      </c>
      <c r="B3013" s="1" t="s">
        <v>2719</v>
      </c>
      <c r="C3013">
        <v>0.40701532321481099</v>
      </c>
      <c r="E3013" s="1" t="s">
        <v>8760</v>
      </c>
      <c r="F3013" s="1" t="s">
        <v>2719</v>
      </c>
      <c r="G3013">
        <v>0.40701532321481099</v>
      </c>
      <c r="I3013" s="1" t="s">
        <v>8760</v>
      </c>
      <c r="J3013" s="1" t="s">
        <v>2719</v>
      </c>
      <c r="K3013">
        <v>0.40701532321481099</v>
      </c>
      <c r="M3013" t="b">
        <f t="shared" si="94"/>
        <v>1</v>
      </c>
      <c r="N3013" t="b">
        <f t="shared" si="95"/>
        <v>1</v>
      </c>
    </row>
    <row r="3014" spans="1:14" x14ac:dyDescent="0.2">
      <c r="A3014" s="1" t="s">
        <v>8760</v>
      </c>
      <c r="B3014" s="1" t="s">
        <v>1526</v>
      </c>
      <c r="C3014">
        <v>0.121871855274649</v>
      </c>
      <c r="E3014" s="1" t="s">
        <v>8760</v>
      </c>
      <c r="F3014" s="1" t="s">
        <v>1526</v>
      </c>
      <c r="G3014">
        <v>0.121871855274649</v>
      </c>
      <c r="I3014" s="1" t="s">
        <v>8760</v>
      </c>
      <c r="J3014" s="1" t="s">
        <v>1526</v>
      </c>
      <c r="K3014">
        <v>0.121871855274649</v>
      </c>
      <c r="M3014" t="b">
        <f t="shared" si="94"/>
        <v>1</v>
      </c>
      <c r="N3014" t="b">
        <f t="shared" si="95"/>
        <v>1</v>
      </c>
    </row>
    <row r="3015" spans="1:14" x14ac:dyDescent="0.2">
      <c r="A3015" s="1" t="s">
        <v>8760</v>
      </c>
      <c r="B3015" s="1" t="s">
        <v>506</v>
      </c>
      <c r="C3015">
        <v>0.12135556386117501</v>
      </c>
      <c r="E3015" s="1" t="s">
        <v>8760</v>
      </c>
      <c r="F3015" s="1" t="s">
        <v>506</v>
      </c>
      <c r="G3015">
        <v>0.12135556386117501</v>
      </c>
      <c r="I3015" s="1" t="s">
        <v>8760</v>
      </c>
      <c r="J3015" s="1" t="s">
        <v>506</v>
      </c>
      <c r="K3015">
        <v>0.12135556386117501</v>
      </c>
      <c r="M3015" t="b">
        <f t="shared" si="94"/>
        <v>1</v>
      </c>
      <c r="N3015" t="b">
        <f t="shared" si="95"/>
        <v>1</v>
      </c>
    </row>
    <row r="3016" spans="1:14" x14ac:dyDescent="0.2">
      <c r="A3016" s="1" t="s">
        <v>8760</v>
      </c>
      <c r="B3016" s="1" t="s">
        <v>68</v>
      </c>
      <c r="C3016">
        <v>0.117681440515873</v>
      </c>
      <c r="E3016" s="1" t="s">
        <v>8760</v>
      </c>
      <c r="F3016" s="1" t="s">
        <v>68</v>
      </c>
      <c r="G3016">
        <v>0.117681440515873</v>
      </c>
      <c r="I3016" s="1" t="s">
        <v>8760</v>
      </c>
      <c r="J3016" s="1" t="s">
        <v>68</v>
      </c>
      <c r="K3016">
        <v>0.117681440515873</v>
      </c>
      <c r="M3016" t="b">
        <f t="shared" si="94"/>
        <v>1</v>
      </c>
      <c r="N3016" t="b">
        <f t="shared" si="95"/>
        <v>1</v>
      </c>
    </row>
    <row r="3017" spans="1:14" x14ac:dyDescent="0.2">
      <c r="A3017" s="1" t="s">
        <v>4599</v>
      </c>
      <c r="B3017" s="1" t="s">
        <v>894</v>
      </c>
      <c r="C3017">
        <v>0.25803296527449199</v>
      </c>
      <c r="E3017" s="1" t="s">
        <v>4599</v>
      </c>
      <c r="F3017" s="1" t="s">
        <v>894</v>
      </c>
      <c r="G3017">
        <v>0.25803296527449199</v>
      </c>
      <c r="I3017" s="1" t="s">
        <v>4599</v>
      </c>
      <c r="J3017" s="1" t="s">
        <v>894</v>
      </c>
      <c r="K3017">
        <v>0.25803296527449199</v>
      </c>
      <c r="M3017" t="b">
        <f t="shared" si="94"/>
        <v>1</v>
      </c>
      <c r="N3017" t="b">
        <f t="shared" si="95"/>
        <v>1</v>
      </c>
    </row>
    <row r="3018" spans="1:14" x14ac:dyDescent="0.2">
      <c r="A3018" s="1" t="s">
        <v>4599</v>
      </c>
      <c r="B3018" s="1" t="s">
        <v>4559</v>
      </c>
      <c r="C3018">
        <v>0.499998899091048</v>
      </c>
      <c r="E3018" s="1" t="s">
        <v>4599</v>
      </c>
      <c r="F3018" s="1" t="s">
        <v>4559</v>
      </c>
      <c r="G3018">
        <v>0.499998899091048</v>
      </c>
      <c r="I3018" s="1" t="s">
        <v>4599</v>
      </c>
      <c r="J3018" s="1" t="s">
        <v>4559</v>
      </c>
      <c r="K3018">
        <v>0.499998899091048</v>
      </c>
      <c r="M3018" t="b">
        <f t="shared" si="94"/>
        <v>1</v>
      </c>
      <c r="N3018" t="b">
        <f t="shared" si="95"/>
        <v>1</v>
      </c>
    </row>
    <row r="3019" spans="1:14" x14ac:dyDescent="0.2">
      <c r="A3019" s="1" t="s">
        <v>4599</v>
      </c>
      <c r="B3019" s="1" t="s">
        <v>3225</v>
      </c>
      <c r="C3019">
        <v>0.42659108513059801</v>
      </c>
      <c r="E3019" s="1" t="s">
        <v>4599</v>
      </c>
      <c r="F3019" s="1" t="s">
        <v>3225</v>
      </c>
      <c r="G3019">
        <v>0.42659108513059801</v>
      </c>
      <c r="I3019" s="1" t="s">
        <v>4599</v>
      </c>
      <c r="J3019" s="1" t="s">
        <v>3225</v>
      </c>
      <c r="K3019">
        <v>0.42659108513059801</v>
      </c>
      <c r="M3019" t="b">
        <f t="shared" si="94"/>
        <v>1</v>
      </c>
      <c r="N3019" t="b">
        <f t="shared" si="95"/>
        <v>1</v>
      </c>
    </row>
    <row r="3020" spans="1:14" x14ac:dyDescent="0.2">
      <c r="A3020" s="1" t="s">
        <v>15</v>
      </c>
      <c r="B3020" s="1" t="s">
        <v>18</v>
      </c>
      <c r="C3020">
        <v>0.41135272570588299</v>
      </c>
      <c r="E3020" s="1" t="s">
        <v>15</v>
      </c>
      <c r="F3020" s="1" t="s">
        <v>18</v>
      </c>
      <c r="G3020">
        <v>0.41135272570588299</v>
      </c>
      <c r="I3020" s="1" t="s">
        <v>15</v>
      </c>
      <c r="J3020" s="1" t="s">
        <v>18</v>
      </c>
      <c r="K3020">
        <v>0.41135272570588299</v>
      </c>
      <c r="M3020" t="b">
        <f t="shared" si="94"/>
        <v>1</v>
      </c>
      <c r="N3020" t="b">
        <f t="shared" si="95"/>
        <v>1</v>
      </c>
    </row>
    <row r="3021" spans="1:14" x14ac:dyDescent="0.2">
      <c r="A3021" s="1" t="s">
        <v>15</v>
      </c>
      <c r="B3021" s="1" t="s">
        <v>16</v>
      </c>
      <c r="C3021">
        <v>0.243898452879523</v>
      </c>
      <c r="E3021" s="1" t="s">
        <v>15</v>
      </c>
      <c r="F3021" s="1" t="s">
        <v>16</v>
      </c>
      <c r="G3021">
        <v>0.243898452879523</v>
      </c>
      <c r="I3021" s="1" t="s">
        <v>15</v>
      </c>
      <c r="J3021" s="1" t="s">
        <v>16</v>
      </c>
      <c r="K3021">
        <v>0.243898452879523</v>
      </c>
      <c r="M3021" t="b">
        <f t="shared" si="94"/>
        <v>1</v>
      </c>
      <c r="N3021" t="b">
        <f t="shared" si="95"/>
        <v>1</v>
      </c>
    </row>
    <row r="3022" spans="1:14" x14ac:dyDescent="0.2">
      <c r="A3022" s="1" t="s">
        <v>15</v>
      </c>
      <c r="B3022" s="1" t="s">
        <v>19</v>
      </c>
      <c r="C3022">
        <v>0.13552377187703801</v>
      </c>
      <c r="E3022" s="1" t="s">
        <v>15</v>
      </c>
      <c r="F3022" s="1" t="s">
        <v>19</v>
      </c>
      <c r="G3022">
        <v>0.13552377187703801</v>
      </c>
      <c r="I3022" s="1" t="s">
        <v>15</v>
      </c>
      <c r="J3022" s="1" t="s">
        <v>19</v>
      </c>
      <c r="K3022">
        <v>0.13552377187703801</v>
      </c>
      <c r="M3022" t="b">
        <f t="shared" si="94"/>
        <v>1</v>
      </c>
      <c r="N3022" t="b">
        <f t="shared" si="95"/>
        <v>1</v>
      </c>
    </row>
    <row r="3023" spans="1:14" x14ac:dyDescent="0.2">
      <c r="A3023" s="1" t="s">
        <v>15</v>
      </c>
      <c r="B3023" s="1" t="s">
        <v>21</v>
      </c>
      <c r="C3023">
        <v>0.44498779564290503</v>
      </c>
      <c r="E3023" s="1" t="s">
        <v>15</v>
      </c>
      <c r="F3023" s="1" t="s">
        <v>21</v>
      </c>
      <c r="G3023">
        <v>0.44498779564290503</v>
      </c>
      <c r="I3023" s="1" t="s">
        <v>15</v>
      </c>
      <c r="J3023" s="1" t="s">
        <v>21</v>
      </c>
      <c r="K3023">
        <v>0.44498779564290503</v>
      </c>
      <c r="M3023" t="b">
        <f t="shared" si="94"/>
        <v>1</v>
      </c>
      <c r="N3023" t="b">
        <f t="shared" si="95"/>
        <v>1</v>
      </c>
    </row>
    <row r="3024" spans="1:14" x14ac:dyDescent="0.2">
      <c r="A3024" s="1" t="s">
        <v>15</v>
      </c>
      <c r="B3024" s="1" t="s">
        <v>23</v>
      </c>
      <c r="C3024">
        <v>0.49759332453713101</v>
      </c>
      <c r="E3024" s="1" t="s">
        <v>15</v>
      </c>
      <c r="F3024" s="1" t="s">
        <v>23</v>
      </c>
      <c r="G3024">
        <v>0.49759332453713101</v>
      </c>
      <c r="I3024" s="1" t="s">
        <v>15</v>
      </c>
      <c r="J3024" s="1" t="s">
        <v>23</v>
      </c>
      <c r="K3024">
        <v>0.49759332453713101</v>
      </c>
      <c r="M3024" t="b">
        <f t="shared" si="94"/>
        <v>1</v>
      </c>
      <c r="N3024" t="b">
        <f t="shared" si="95"/>
        <v>1</v>
      </c>
    </row>
    <row r="3025" spans="1:14" x14ac:dyDescent="0.2">
      <c r="A3025" s="1" t="s">
        <v>15</v>
      </c>
      <c r="B3025" s="1" t="s">
        <v>22</v>
      </c>
      <c r="C3025">
        <v>0.166120189464499</v>
      </c>
      <c r="E3025" s="1" t="s">
        <v>15</v>
      </c>
      <c r="F3025" s="1" t="s">
        <v>22</v>
      </c>
      <c r="G3025">
        <v>0.166120189464499</v>
      </c>
      <c r="I3025" s="1" t="s">
        <v>15</v>
      </c>
      <c r="J3025" s="1" t="s">
        <v>22</v>
      </c>
      <c r="K3025">
        <v>0.166120189464499</v>
      </c>
      <c r="M3025" t="b">
        <f t="shared" si="94"/>
        <v>1</v>
      </c>
      <c r="N3025" t="b">
        <f t="shared" si="95"/>
        <v>1</v>
      </c>
    </row>
    <row r="3026" spans="1:14" x14ac:dyDescent="0.2">
      <c r="A3026" s="1" t="s">
        <v>15</v>
      </c>
      <c r="B3026" s="1" t="s">
        <v>24</v>
      </c>
      <c r="C3026">
        <v>0.165724175273223</v>
      </c>
      <c r="E3026" s="1" t="s">
        <v>15</v>
      </c>
      <c r="F3026" s="1" t="s">
        <v>24</v>
      </c>
      <c r="G3026">
        <v>0.165724175273223</v>
      </c>
      <c r="I3026" s="1" t="s">
        <v>15</v>
      </c>
      <c r="J3026" s="1" t="s">
        <v>24</v>
      </c>
      <c r="K3026">
        <v>0.165724175273223</v>
      </c>
      <c r="M3026" t="b">
        <f t="shared" si="94"/>
        <v>1</v>
      </c>
      <c r="N3026" t="b">
        <f t="shared" si="95"/>
        <v>1</v>
      </c>
    </row>
    <row r="3027" spans="1:14" x14ac:dyDescent="0.2">
      <c r="A3027" s="1" t="s">
        <v>15</v>
      </c>
      <c r="B3027" s="1" t="s">
        <v>17</v>
      </c>
      <c r="C3027">
        <v>0.13710894296972401</v>
      </c>
      <c r="E3027" s="1" t="s">
        <v>15</v>
      </c>
      <c r="F3027" s="1" t="s">
        <v>17</v>
      </c>
      <c r="G3027">
        <v>0.13710894296972401</v>
      </c>
      <c r="I3027" s="1" t="s">
        <v>15</v>
      </c>
      <c r="J3027" s="1" t="s">
        <v>17</v>
      </c>
      <c r="K3027">
        <v>0.13710894296972401</v>
      </c>
      <c r="M3027" t="b">
        <f t="shared" si="94"/>
        <v>1</v>
      </c>
      <c r="N3027" t="b">
        <f t="shared" si="95"/>
        <v>1</v>
      </c>
    </row>
    <row r="3028" spans="1:14" x14ac:dyDescent="0.2">
      <c r="A3028" s="1" t="s">
        <v>15</v>
      </c>
      <c r="B3028" s="1" t="s">
        <v>20</v>
      </c>
      <c r="C3028">
        <v>0.249973144281632</v>
      </c>
      <c r="E3028" s="1" t="s">
        <v>15</v>
      </c>
      <c r="F3028" s="1" t="s">
        <v>20</v>
      </c>
      <c r="G3028">
        <v>0.249973144281632</v>
      </c>
      <c r="I3028" s="1" t="s">
        <v>15</v>
      </c>
      <c r="J3028" s="1" t="s">
        <v>20</v>
      </c>
      <c r="K3028">
        <v>0.249973144281632</v>
      </c>
      <c r="M3028" t="b">
        <f t="shared" si="94"/>
        <v>1</v>
      </c>
      <c r="N3028" t="b">
        <f t="shared" si="95"/>
        <v>1</v>
      </c>
    </row>
    <row r="3029" spans="1:14" x14ac:dyDescent="0.2">
      <c r="A3029" s="1" t="s">
        <v>10919</v>
      </c>
      <c r="B3029" s="1" t="s">
        <v>3089</v>
      </c>
      <c r="C3029">
        <v>0.160919594405875</v>
      </c>
      <c r="E3029" s="1" t="s">
        <v>10919</v>
      </c>
      <c r="F3029" s="1" t="s">
        <v>3089</v>
      </c>
      <c r="G3029">
        <v>0.160919594405875</v>
      </c>
      <c r="I3029" s="1" t="s">
        <v>10919</v>
      </c>
      <c r="J3029" s="1" t="s">
        <v>3089</v>
      </c>
      <c r="K3029">
        <v>0.160919594405875</v>
      </c>
      <c r="M3029" t="b">
        <f t="shared" si="94"/>
        <v>1</v>
      </c>
      <c r="N3029" t="b">
        <f t="shared" si="95"/>
        <v>1</v>
      </c>
    </row>
    <row r="3030" spans="1:14" x14ac:dyDescent="0.2">
      <c r="A3030" s="1" t="s">
        <v>10919</v>
      </c>
      <c r="B3030" s="1" t="s">
        <v>8771</v>
      </c>
      <c r="C3030">
        <v>0.96854526194880097</v>
      </c>
      <c r="E3030" s="1" t="s">
        <v>10919</v>
      </c>
      <c r="F3030" s="1" t="s">
        <v>8771</v>
      </c>
      <c r="G3030">
        <v>0.96854526194880097</v>
      </c>
      <c r="I3030" s="1" t="s">
        <v>10919</v>
      </c>
      <c r="J3030" s="1" t="s">
        <v>8771</v>
      </c>
      <c r="K3030">
        <v>0.96854526194880097</v>
      </c>
      <c r="M3030" t="b">
        <f t="shared" si="94"/>
        <v>1</v>
      </c>
      <c r="N3030" t="b">
        <f t="shared" si="95"/>
        <v>1</v>
      </c>
    </row>
    <row r="3031" spans="1:14" x14ac:dyDescent="0.2">
      <c r="A3031" s="1" t="s">
        <v>10919</v>
      </c>
      <c r="B3031" s="1" t="s">
        <v>9545</v>
      </c>
      <c r="C3031">
        <v>0.16128504536720301</v>
      </c>
      <c r="E3031" s="1" t="s">
        <v>10919</v>
      </c>
      <c r="F3031" s="1" t="s">
        <v>9545</v>
      </c>
      <c r="G3031">
        <v>0.16128504536720301</v>
      </c>
      <c r="I3031" s="1" t="s">
        <v>10919</v>
      </c>
      <c r="J3031" s="1" t="s">
        <v>9545</v>
      </c>
      <c r="K3031">
        <v>0.16128504536720301</v>
      </c>
      <c r="M3031" t="b">
        <f t="shared" si="94"/>
        <v>1</v>
      </c>
      <c r="N3031" t="b">
        <f t="shared" si="95"/>
        <v>1</v>
      </c>
    </row>
    <row r="3032" spans="1:14" x14ac:dyDescent="0.2">
      <c r="A3032" s="1" t="s">
        <v>10919</v>
      </c>
      <c r="B3032" s="1" t="s">
        <v>3923</v>
      </c>
      <c r="C3032">
        <v>0.12560944390180301</v>
      </c>
      <c r="E3032" s="1" t="s">
        <v>10919</v>
      </c>
      <c r="F3032" s="1" t="s">
        <v>3923</v>
      </c>
      <c r="G3032">
        <v>0.12560944390180301</v>
      </c>
      <c r="I3032" s="1" t="s">
        <v>10919</v>
      </c>
      <c r="J3032" s="1" t="s">
        <v>3923</v>
      </c>
      <c r="K3032">
        <v>0.12560944390180301</v>
      </c>
      <c r="M3032" t="b">
        <f t="shared" si="94"/>
        <v>1</v>
      </c>
      <c r="N3032" t="b">
        <f t="shared" si="95"/>
        <v>1</v>
      </c>
    </row>
    <row r="3033" spans="1:14" x14ac:dyDescent="0.2">
      <c r="A3033" s="1" t="s">
        <v>10919</v>
      </c>
      <c r="B3033" s="1" t="s">
        <v>663</v>
      </c>
      <c r="C3033">
        <v>0.15821812847532299</v>
      </c>
      <c r="E3033" s="1" t="s">
        <v>10919</v>
      </c>
      <c r="F3033" s="1" t="s">
        <v>663</v>
      </c>
      <c r="G3033">
        <v>0.15821812847532299</v>
      </c>
      <c r="I3033" s="1" t="s">
        <v>10919</v>
      </c>
      <c r="J3033" s="1" t="s">
        <v>663</v>
      </c>
      <c r="K3033">
        <v>0.15821812847532299</v>
      </c>
      <c r="M3033" t="b">
        <f t="shared" si="94"/>
        <v>1</v>
      </c>
      <c r="N3033" t="b">
        <f t="shared" si="95"/>
        <v>1</v>
      </c>
    </row>
    <row r="3034" spans="1:14" x14ac:dyDescent="0.2">
      <c r="A3034" s="1" t="s">
        <v>10919</v>
      </c>
      <c r="B3034" s="1" t="s">
        <v>1639</v>
      </c>
      <c r="C3034">
        <v>0.17102269205467099</v>
      </c>
      <c r="E3034" s="1" t="s">
        <v>10919</v>
      </c>
      <c r="F3034" s="1" t="s">
        <v>1639</v>
      </c>
      <c r="G3034">
        <v>0.17102269205467099</v>
      </c>
      <c r="I3034" s="1" t="s">
        <v>10919</v>
      </c>
      <c r="J3034" s="1" t="s">
        <v>1639</v>
      </c>
      <c r="K3034">
        <v>0.17102269205467099</v>
      </c>
      <c r="M3034" t="b">
        <f t="shared" si="94"/>
        <v>1</v>
      </c>
      <c r="N3034" t="b">
        <f t="shared" si="95"/>
        <v>1</v>
      </c>
    </row>
    <row r="3035" spans="1:14" x14ac:dyDescent="0.2">
      <c r="A3035" s="1" t="s">
        <v>10022</v>
      </c>
      <c r="B3035" s="1" t="s">
        <v>45</v>
      </c>
      <c r="C3035">
        <v>0.26085775785804499</v>
      </c>
      <c r="E3035" s="1" t="s">
        <v>10022</v>
      </c>
      <c r="F3035" s="1" t="s">
        <v>45</v>
      </c>
      <c r="G3035">
        <v>0.26085775785804499</v>
      </c>
      <c r="I3035" s="1" t="s">
        <v>10022</v>
      </c>
      <c r="J3035" s="1" t="s">
        <v>45</v>
      </c>
      <c r="K3035">
        <v>0.26085775785804499</v>
      </c>
      <c r="M3035" t="b">
        <f t="shared" si="94"/>
        <v>1</v>
      </c>
      <c r="N3035" t="b">
        <f t="shared" si="95"/>
        <v>1</v>
      </c>
    </row>
    <row r="3036" spans="1:14" x14ac:dyDescent="0.2">
      <c r="A3036" s="1" t="s">
        <v>10022</v>
      </c>
      <c r="B3036" s="1" t="s">
        <v>3641</v>
      </c>
      <c r="C3036">
        <v>0.221102238972678</v>
      </c>
      <c r="E3036" s="1" t="s">
        <v>10022</v>
      </c>
      <c r="F3036" s="1" t="s">
        <v>3641</v>
      </c>
      <c r="G3036">
        <v>0.221102238972678</v>
      </c>
      <c r="I3036" s="1" t="s">
        <v>10022</v>
      </c>
      <c r="J3036" s="1" t="s">
        <v>3641</v>
      </c>
      <c r="K3036">
        <v>0.221102238972678</v>
      </c>
      <c r="M3036" t="b">
        <f t="shared" si="94"/>
        <v>1</v>
      </c>
      <c r="N3036" t="b">
        <f t="shared" si="95"/>
        <v>1</v>
      </c>
    </row>
    <row r="3037" spans="1:14" x14ac:dyDescent="0.2">
      <c r="A3037" s="1" t="s">
        <v>10022</v>
      </c>
      <c r="B3037" s="1" t="s">
        <v>5337</v>
      </c>
      <c r="C3037">
        <v>0.50518421957915105</v>
      </c>
      <c r="E3037" s="1" t="s">
        <v>10022</v>
      </c>
      <c r="F3037" s="1" t="s">
        <v>5337</v>
      </c>
      <c r="G3037">
        <v>0.50518421957915105</v>
      </c>
      <c r="I3037" s="1" t="s">
        <v>10022</v>
      </c>
      <c r="J3037" s="1" t="s">
        <v>5337</v>
      </c>
      <c r="K3037">
        <v>0.50518421957915105</v>
      </c>
      <c r="M3037" t="b">
        <f t="shared" si="94"/>
        <v>1</v>
      </c>
      <c r="N3037" t="b">
        <f t="shared" si="95"/>
        <v>1</v>
      </c>
    </row>
    <row r="3038" spans="1:14" x14ac:dyDescent="0.2">
      <c r="A3038" s="1" t="s">
        <v>10022</v>
      </c>
      <c r="B3038" s="1" t="s">
        <v>5415</v>
      </c>
      <c r="C3038">
        <v>0.18970081320773199</v>
      </c>
      <c r="E3038" s="1" t="s">
        <v>10022</v>
      </c>
      <c r="F3038" s="1" t="s">
        <v>5415</v>
      </c>
      <c r="G3038">
        <v>0.18970081320773199</v>
      </c>
      <c r="I3038" s="1" t="s">
        <v>10022</v>
      </c>
      <c r="J3038" s="1" t="s">
        <v>5415</v>
      </c>
      <c r="K3038">
        <v>0.18970081320773199</v>
      </c>
      <c r="M3038" t="b">
        <f t="shared" si="94"/>
        <v>1</v>
      </c>
      <c r="N3038" t="b">
        <f t="shared" si="95"/>
        <v>1</v>
      </c>
    </row>
    <row r="3039" spans="1:14" x14ac:dyDescent="0.2">
      <c r="A3039" s="1" t="s">
        <v>10022</v>
      </c>
      <c r="B3039" s="1" t="s">
        <v>209</v>
      </c>
      <c r="C3039">
        <v>0.163071268027081</v>
      </c>
      <c r="E3039" s="1" t="s">
        <v>10022</v>
      </c>
      <c r="F3039" s="1" t="s">
        <v>209</v>
      </c>
      <c r="G3039">
        <v>0.163071268027081</v>
      </c>
      <c r="I3039" s="1" t="s">
        <v>10022</v>
      </c>
      <c r="J3039" s="1" t="s">
        <v>209</v>
      </c>
      <c r="K3039">
        <v>0.163071268027081</v>
      </c>
      <c r="M3039" t="b">
        <f t="shared" si="94"/>
        <v>1</v>
      </c>
      <c r="N3039" t="b">
        <f t="shared" si="95"/>
        <v>1</v>
      </c>
    </row>
    <row r="3040" spans="1:14" x14ac:dyDescent="0.2">
      <c r="A3040" s="1" t="s">
        <v>10022</v>
      </c>
      <c r="B3040" s="1" t="s">
        <v>1392</v>
      </c>
      <c r="C3040">
        <v>0.30948762024119397</v>
      </c>
      <c r="E3040" s="1" t="s">
        <v>10022</v>
      </c>
      <c r="F3040" s="1" t="s">
        <v>1392</v>
      </c>
      <c r="G3040">
        <v>0.30948762024119397</v>
      </c>
      <c r="I3040" s="1" t="s">
        <v>10022</v>
      </c>
      <c r="J3040" s="1" t="s">
        <v>1392</v>
      </c>
      <c r="K3040">
        <v>0.30948762024119397</v>
      </c>
      <c r="M3040" t="b">
        <f t="shared" si="94"/>
        <v>1</v>
      </c>
      <c r="N3040" t="b">
        <f t="shared" si="95"/>
        <v>1</v>
      </c>
    </row>
    <row r="3041" spans="1:14" x14ac:dyDescent="0.2">
      <c r="A3041" s="1" t="s">
        <v>10022</v>
      </c>
      <c r="B3041" s="1" t="s">
        <v>10023</v>
      </c>
      <c r="C3041">
        <v>0.13326352958003601</v>
      </c>
      <c r="E3041" s="1" t="s">
        <v>10022</v>
      </c>
      <c r="F3041" s="1" t="s">
        <v>10023</v>
      </c>
      <c r="G3041">
        <v>0.13326352958003601</v>
      </c>
      <c r="I3041" s="1" t="s">
        <v>10022</v>
      </c>
      <c r="J3041" s="1" t="s">
        <v>10023</v>
      </c>
      <c r="K3041">
        <v>0.13326352958003601</v>
      </c>
      <c r="M3041" t="b">
        <f t="shared" si="94"/>
        <v>1</v>
      </c>
      <c r="N3041" t="b">
        <f t="shared" si="95"/>
        <v>1</v>
      </c>
    </row>
    <row r="3042" spans="1:14" x14ac:dyDescent="0.2">
      <c r="A3042" s="1" t="s">
        <v>10022</v>
      </c>
      <c r="B3042" s="1" t="s">
        <v>4906</v>
      </c>
      <c r="C3042">
        <v>0.10717106591931</v>
      </c>
      <c r="E3042" s="1" t="s">
        <v>10022</v>
      </c>
      <c r="F3042" s="1" t="s">
        <v>4906</v>
      </c>
      <c r="G3042">
        <v>0.10717106591931</v>
      </c>
      <c r="I3042" s="1" t="s">
        <v>10022</v>
      </c>
      <c r="J3042" s="1" t="s">
        <v>4906</v>
      </c>
      <c r="K3042">
        <v>0.10717106591931</v>
      </c>
      <c r="M3042" t="b">
        <f t="shared" si="94"/>
        <v>1</v>
      </c>
      <c r="N3042" t="b">
        <f t="shared" si="95"/>
        <v>1</v>
      </c>
    </row>
    <row r="3043" spans="1:14" x14ac:dyDescent="0.2">
      <c r="A3043" s="1" t="s">
        <v>4727</v>
      </c>
      <c r="B3043" s="1" t="s">
        <v>45</v>
      </c>
      <c r="C3043">
        <v>0.14386589148242299</v>
      </c>
      <c r="E3043" s="1" t="s">
        <v>4727</v>
      </c>
      <c r="F3043" s="1" t="s">
        <v>45</v>
      </c>
      <c r="G3043">
        <v>0.14386589148242299</v>
      </c>
      <c r="I3043" s="1" t="s">
        <v>4727</v>
      </c>
      <c r="J3043" s="1" t="s">
        <v>45</v>
      </c>
      <c r="K3043">
        <v>0.14386589148242299</v>
      </c>
      <c r="M3043" t="b">
        <f t="shared" si="94"/>
        <v>1</v>
      </c>
      <c r="N3043" t="b">
        <f t="shared" si="95"/>
        <v>1</v>
      </c>
    </row>
    <row r="3044" spans="1:14" x14ac:dyDescent="0.2">
      <c r="A3044" s="1" t="s">
        <v>4727</v>
      </c>
      <c r="B3044" s="1" t="s">
        <v>18</v>
      </c>
      <c r="C3044">
        <v>0.28962667248830298</v>
      </c>
      <c r="E3044" s="1" t="s">
        <v>4727</v>
      </c>
      <c r="F3044" s="1" t="s">
        <v>18</v>
      </c>
      <c r="G3044">
        <v>0.28962667248830298</v>
      </c>
      <c r="I3044" s="1" t="s">
        <v>4727</v>
      </c>
      <c r="J3044" s="1" t="s">
        <v>18</v>
      </c>
      <c r="K3044">
        <v>0.28962667248830298</v>
      </c>
      <c r="M3044" t="b">
        <f t="shared" si="94"/>
        <v>1</v>
      </c>
      <c r="N3044" t="b">
        <f t="shared" si="95"/>
        <v>1</v>
      </c>
    </row>
    <row r="3045" spans="1:14" x14ac:dyDescent="0.2">
      <c r="A3045" s="1" t="s">
        <v>4727</v>
      </c>
      <c r="B3045" s="1" t="s">
        <v>2487</v>
      </c>
      <c r="C3045">
        <v>0.123890879456755</v>
      </c>
      <c r="E3045" s="1" t="s">
        <v>4727</v>
      </c>
      <c r="F3045" s="1" t="s">
        <v>2487</v>
      </c>
      <c r="G3045">
        <v>0.123890879456755</v>
      </c>
      <c r="I3045" s="1" t="s">
        <v>4727</v>
      </c>
      <c r="J3045" s="1" t="s">
        <v>2487</v>
      </c>
      <c r="K3045">
        <v>0.123890879456755</v>
      </c>
      <c r="M3045" t="b">
        <f t="shared" si="94"/>
        <v>1</v>
      </c>
      <c r="N3045" t="b">
        <f t="shared" si="95"/>
        <v>1</v>
      </c>
    </row>
    <row r="3046" spans="1:14" x14ac:dyDescent="0.2">
      <c r="A3046" s="1" t="s">
        <v>4727</v>
      </c>
      <c r="B3046" s="1" t="s">
        <v>2319</v>
      </c>
      <c r="C3046">
        <v>0.121059049253015</v>
      </c>
      <c r="E3046" s="1" t="s">
        <v>4727</v>
      </c>
      <c r="F3046" s="1" t="s">
        <v>2319</v>
      </c>
      <c r="G3046">
        <v>0.121059049253015</v>
      </c>
      <c r="I3046" s="1" t="s">
        <v>4727</v>
      </c>
      <c r="J3046" s="1" t="s">
        <v>2319</v>
      </c>
      <c r="K3046">
        <v>0.121059049253015</v>
      </c>
      <c r="M3046" t="b">
        <f t="shared" si="94"/>
        <v>1</v>
      </c>
      <c r="N3046" t="b">
        <f t="shared" si="95"/>
        <v>1</v>
      </c>
    </row>
    <row r="3047" spans="1:14" x14ac:dyDescent="0.2">
      <c r="A3047" s="1" t="s">
        <v>4727</v>
      </c>
      <c r="B3047" s="1" t="s">
        <v>1100</v>
      </c>
      <c r="C3047">
        <v>0.27076720531033299</v>
      </c>
      <c r="E3047" s="1" t="s">
        <v>4727</v>
      </c>
      <c r="F3047" s="1" t="s">
        <v>1100</v>
      </c>
      <c r="G3047">
        <v>0.27076720531033299</v>
      </c>
      <c r="I3047" s="1" t="s">
        <v>4727</v>
      </c>
      <c r="J3047" s="1" t="s">
        <v>1100</v>
      </c>
      <c r="K3047">
        <v>0.27076720531033299</v>
      </c>
      <c r="M3047" t="b">
        <f t="shared" si="94"/>
        <v>1</v>
      </c>
      <c r="N3047" t="b">
        <f t="shared" si="95"/>
        <v>1</v>
      </c>
    </row>
    <row r="3048" spans="1:14" x14ac:dyDescent="0.2">
      <c r="A3048" s="1" t="s">
        <v>4727</v>
      </c>
      <c r="B3048" s="1" t="s">
        <v>1098</v>
      </c>
      <c r="C3048">
        <v>0.34079188671855298</v>
      </c>
      <c r="E3048" s="1" t="s">
        <v>4727</v>
      </c>
      <c r="F3048" s="1" t="s">
        <v>1098</v>
      </c>
      <c r="G3048">
        <v>0.34079188671855298</v>
      </c>
      <c r="I3048" s="1" t="s">
        <v>4727</v>
      </c>
      <c r="J3048" s="1" t="s">
        <v>1098</v>
      </c>
      <c r="K3048">
        <v>0.34079188671855298</v>
      </c>
      <c r="M3048" t="b">
        <f t="shared" si="94"/>
        <v>1</v>
      </c>
      <c r="N3048" t="b">
        <f t="shared" si="95"/>
        <v>1</v>
      </c>
    </row>
    <row r="3049" spans="1:14" x14ac:dyDescent="0.2">
      <c r="A3049" s="1" t="s">
        <v>4727</v>
      </c>
      <c r="B3049" s="1" t="s">
        <v>4730</v>
      </c>
      <c r="C3049">
        <v>0.84663787315572603</v>
      </c>
      <c r="E3049" s="1" t="s">
        <v>4727</v>
      </c>
      <c r="F3049" s="1" t="s">
        <v>4730</v>
      </c>
      <c r="G3049">
        <v>0.84663787315572603</v>
      </c>
      <c r="I3049" s="1" t="s">
        <v>4727</v>
      </c>
      <c r="J3049" s="1" t="s">
        <v>4730</v>
      </c>
      <c r="K3049">
        <v>0.84663787315572603</v>
      </c>
      <c r="M3049" t="b">
        <f t="shared" si="94"/>
        <v>1</v>
      </c>
      <c r="N3049" t="b">
        <f t="shared" si="95"/>
        <v>1</v>
      </c>
    </row>
    <row r="3050" spans="1:14" x14ac:dyDescent="0.2">
      <c r="A3050" s="1" t="s">
        <v>4727</v>
      </c>
      <c r="B3050" s="1" t="s">
        <v>4742</v>
      </c>
      <c r="C3050">
        <v>0.24963129373131501</v>
      </c>
      <c r="E3050" s="1" t="s">
        <v>4727</v>
      </c>
      <c r="F3050" s="1" t="s">
        <v>4742</v>
      </c>
      <c r="G3050">
        <v>0.24963129373131501</v>
      </c>
      <c r="I3050" s="1" t="s">
        <v>4727</v>
      </c>
      <c r="J3050" s="1" t="s">
        <v>4742</v>
      </c>
      <c r="K3050">
        <v>0.24963129373131501</v>
      </c>
      <c r="M3050" t="b">
        <f t="shared" si="94"/>
        <v>1</v>
      </c>
      <c r="N3050" t="b">
        <f t="shared" si="95"/>
        <v>1</v>
      </c>
    </row>
    <row r="3051" spans="1:14" x14ac:dyDescent="0.2">
      <c r="A3051" s="1" t="s">
        <v>4727</v>
      </c>
      <c r="B3051" s="1" t="s">
        <v>4069</v>
      </c>
      <c r="C3051">
        <v>0.132264641039821</v>
      </c>
      <c r="E3051" s="1" t="s">
        <v>4727</v>
      </c>
      <c r="F3051" s="1" t="s">
        <v>4069</v>
      </c>
      <c r="G3051">
        <v>0.132264641039821</v>
      </c>
      <c r="I3051" s="1" t="s">
        <v>4727</v>
      </c>
      <c r="J3051" s="1" t="s">
        <v>4069</v>
      </c>
      <c r="K3051">
        <v>0.132264641039821</v>
      </c>
      <c r="M3051" t="b">
        <f t="shared" si="94"/>
        <v>1</v>
      </c>
      <c r="N3051" t="b">
        <f t="shared" si="95"/>
        <v>1</v>
      </c>
    </row>
    <row r="3052" spans="1:14" x14ac:dyDescent="0.2">
      <c r="A3052" s="1" t="s">
        <v>4727</v>
      </c>
      <c r="B3052" s="1" t="s">
        <v>4480</v>
      </c>
      <c r="C3052">
        <v>0.67764006554439904</v>
      </c>
      <c r="E3052" s="1" t="s">
        <v>4727</v>
      </c>
      <c r="F3052" s="1" t="s">
        <v>4480</v>
      </c>
      <c r="G3052">
        <v>0.67764006554439904</v>
      </c>
      <c r="I3052" s="1" t="s">
        <v>4727</v>
      </c>
      <c r="J3052" s="1" t="s">
        <v>4480</v>
      </c>
      <c r="K3052">
        <v>0.67764006554439904</v>
      </c>
      <c r="M3052" t="b">
        <f t="shared" si="94"/>
        <v>1</v>
      </c>
      <c r="N3052" t="b">
        <f t="shared" si="95"/>
        <v>1</v>
      </c>
    </row>
    <row r="3053" spans="1:14" x14ac:dyDescent="0.2">
      <c r="A3053" s="1" t="s">
        <v>4727</v>
      </c>
      <c r="B3053" s="1" t="s">
        <v>4737</v>
      </c>
      <c r="C3053">
        <v>0.68760676680337396</v>
      </c>
      <c r="E3053" s="1" t="s">
        <v>4727</v>
      </c>
      <c r="F3053" s="1" t="s">
        <v>4737</v>
      </c>
      <c r="G3053">
        <v>0.68760676680337396</v>
      </c>
      <c r="I3053" s="1" t="s">
        <v>4727</v>
      </c>
      <c r="J3053" s="1" t="s">
        <v>4737</v>
      </c>
      <c r="K3053">
        <v>0.68760676680337396</v>
      </c>
      <c r="M3053" t="b">
        <f t="shared" si="94"/>
        <v>1</v>
      </c>
      <c r="N3053" t="b">
        <f t="shared" si="95"/>
        <v>1</v>
      </c>
    </row>
    <row r="3054" spans="1:14" x14ac:dyDescent="0.2">
      <c r="A3054" s="1" t="s">
        <v>4727</v>
      </c>
      <c r="B3054" s="1" t="s">
        <v>4728</v>
      </c>
      <c r="C3054">
        <v>0.62319115029476402</v>
      </c>
      <c r="E3054" s="1" t="s">
        <v>4727</v>
      </c>
      <c r="F3054" s="1" t="s">
        <v>4728</v>
      </c>
      <c r="G3054">
        <v>0.62319115029476402</v>
      </c>
      <c r="I3054" s="1" t="s">
        <v>4727</v>
      </c>
      <c r="J3054" s="1" t="s">
        <v>4728</v>
      </c>
      <c r="K3054">
        <v>0.62319115029476402</v>
      </c>
      <c r="M3054" t="b">
        <f t="shared" si="94"/>
        <v>1</v>
      </c>
      <c r="N3054" t="b">
        <f t="shared" si="95"/>
        <v>1</v>
      </c>
    </row>
    <row r="3055" spans="1:14" x14ac:dyDescent="0.2">
      <c r="A3055" s="1" t="s">
        <v>4727</v>
      </c>
      <c r="B3055" s="1" t="s">
        <v>4732</v>
      </c>
      <c r="C3055">
        <v>0.66648547621061005</v>
      </c>
      <c r="E3055" s="1" t="s">
        <v>4727</v>
      </c>
      <c r="F3055" s="1" t="s">
        <v>4732</v>
      </c>
      <c r="G3055">
        <v>0.66648547621061005</v>
      </c>
      <c r="I3055" s="1" t="s">
        <v>4727</v>
      </c>
      <c r="J3055" s="1" t="s">
        <v>4732</v>
      </c>
      <c r="K3055">
        <v>0.66648547621061005</v>
      </c>
      <c r="M3055" t="b">
        <f t="shared" si="94"/>
        <v>1</v>
      </c>
      <c r="N3055" t="b">
        <f t="shared" si="95"/>
        <v>1</v>
      </c>
    </row>
    <row r="3056" spans="1:14" x14ac:dyDescent="0.2">
      <c r="A3056" s="1" t="s">
        <v>4727</v>
      </c>
      <c r="B3056" s="1" t="s">
        <v>4741</v>
      </c>
      <c r="C3056">
        <v>0.50213169115644896</v>
      </c>
      <c r="E3056" s="1" t="s">
        <v>4727</v>
      </c>
      <c r="F3056" s="1" t="s">
        <v>4741</v>
      </c>
      <c r="G3056">
        <v>0.50213169115644896</v>
      </c>
      <c r="I3056" s="1" t="s">
        <v>4727</v>
      </c>
      <c r="J3056" s="1" t="s">
        <v>4741</v>
      </c>
      <c r="K3056">
        <v>0.50213169115644896</v>
      </c>
      <c r="M3056" t="b">
        <f t="shared" si="94"/>
        <v>1</v>
      </c>
      <c r="N3056" t="b">
        <f t="shared" si="95"/>
        <v>1</v>
      </c>
    </row>
    <row r="3057" spans="1:14" x14ac:dyDescent="0.2">
      <c r="A3057" s="1" t="s">
        <v>4727</v>
      </c>
      <c r="B3057" s="1" t="s">
        <v>4740</v>
      </c>
      <c r="C3057">
        <v>0.97276489156841905</v>
      </c>
      <c r="E3057" s="1" t="s">
        <v>4727</v>
      </c>
      <c r="F3057" s="1" t="s">
        <v>4740</v>
      </c>
      <c r="G3057">
        <v>0.97276489156841905</v>
      </c>
      <c r="I3057" s="1" t="s">
        <v>4727</v>
      </c>
      <c r="J3057" s="1" t="s">
        <v>4740</v>
      </c>
      <c r="K3057">
        <v>0.97276489156841905</v>
      </c>
      <c r="M3057" t="b">
        <f t="shared" si="94"/>
        <v>1</v>
      </c>
      <c r="N3057" t="b">
        <f t="shared" si="95"/>
        <v>1</v>
      </c>
    </row>
    <row r="3058" spans="1:14" x14ac:dyDescent="0.2">
      <c r="A3058" s="1" t="s">
        <v>4727</v>
      </c>
      <c r="B3058" s="1" t="s">
        <v>4738</v>
      </c>
      <c r="C3058">
        <v>0.116044083375041</v>
      </c>
      <c r="E3058" s="1" t="s">
        <v>4727</v>
      </c>
      <c r="F3058" s="1" t="s">
        <v>4738</v>
      </c>
      <c r="G3058">
        <v>0.116044083375041</v>
      </c>
      <c r="I3058" s="1" t="s">
        <v>4727</v>
      </c>
      <c r="J3058" s="1" t="s">
        <v>4738</v>
      </c>
      <c r="K3058">
        <v>0.116044083375041</v>
      </c>
      <c r="M3058" t="b">
        <f t="shared" si="94"/>
        <v>1</v>
      </c>
      <c r="N3058" t="b">
        <f t="shared" si="95"/>
        <v>1</v>
      </c>
    </row>
    <row r="3059" spans="1:14" x14ac:dyDescent="0.2">
      <c r="A3059" s="1" t="s">
        <v>4727</v>
      </c>
      <c r="B3059" s="1" t="s">
        <v>4731</v>
      </c>
      <c r="C3059">
        <v>0.35610310596497202</v>
      </c>
      <c r="E3059" s="1" t="s">
        <v>4727</v>
      </c>
      <c r="F3059" s="1" t="s">
        <v>4731</v>
      </c>
      <c r="G3059">
        <v>0.35610310596497202</v>
      </c>
      <c r="I3059" s="1" t="s">
        <v>4727</v>
      </c>
      <c r="J3059" s="1" t="s">
        <v>4731</v>
      </c>
      <c r="K3059">
        <v>0.35610310596497202</v>
      </c>
      <c r="M3059" t="b">
        <f t="shared" si="94"/>
        <v>1</v>
      </c>
      <c r="N3059" t="b">
        <f t="shared" si="95"/>
        <v>1</v>
      </c>
    </row>
    <row r="3060" spans="1:14" x14ac:dyDescent="0.2">
      <c r="A3060" s="1" t="s">
        <v>4727</v>
      </c>
      <c r="B3060" s="1" t="s">
        <v>4733</v>
      </c>
      <c r="C3060">
        <v>0.49361686423817103</v>
      </c>
      <c r="E3060" s="1" t="s">
        <v>4727</v>
      </c>
      <c r="F3060" s="1" t="s">
        <v>4733</v>
      </c>
      <c r="G3060">
        <v>0.49361686423817103</v>
      </c>
      <c r="I3060" s="1" t="s">
        <v>4727</v>
      </c>
      <c r="J3060" s="1" t="s">
        <v>4733</v>
      </c>
      <c r="K3060">
        <v>0.49361686423817103</v>
      </c>
      <c r="M3060" t="b">
        <f t="shared" si="94"/>
        <v>1</v>
      </c>
      <c r="N3060" t="b">
        <f t="shared" si="95"/>
        <v>1</v>
      </c>
    </row>
    <row r="3061" spans="1:14" x14ac:dyDescent="0.2">
      <c r="A3061" s="1" t="s">
        <v>4727</v>
      </c>
      <c r="B3061" s="1" t="s">
        <v>4734</v>
      </c>
      <c r="C3061">
        <v>0.56697168480194704</v>
      </c>
      <c r="E3061" s="1" t="s">
        <v>4727</v>
      </c>
      <c r="F3061" s="1" t="s">
        <v>4734</v>
      </c>
      <c r="G3061">
        <v>0.56697168480194704</v>
      </c>
      <c r="I3061" s="1" t="s">
        <v>4727</v>
      </c>
      <c r="J3061" s="1" t="s">
        <v>4734</v>
      </c>
      <c r="K3061">
        <v>0.56697168480194704</v>
      </c>
      <c r="M3061" t="b">
        <f t="shared" si="94"/>
        <v>1</v>
      </c>
      <c r="N3061" t="b">
        <f t="shared" si="95"/>
        <v>1</v>
      </c>
    </row>
    <row r="3062" spans="1:14" x14ac:dyDescent="0.2">
      <c r="A3062" s="1" t="s">
        <v>4727</v>
      </c>
      <c r="B3062" s="1" t="s">
        <v>4739</v>
      </c>
      <c r="C3062">
        <v>0.41418329408144799</v>
      </c>
      <c r="E3062" s="1" t="s">
        <v>4727</v>
      </c>
      <c r="F3062" s="1" t="s">
        <v>4739</v>
      </c>
      <c r="G3062">
        <v>0.41418329408144799</v>
      </c>
      <c r="I3062" s="1" t="s">
        <v>4727</v>
      </c>
      <c r="J3062" s="1" t="s">
        <v>4739</v>
      </c>
      <c r="K3062">
        <v>0.41418329408144799</v>
      </c>
      <c r="M3062" t="b">
        <f t="shared" si="94"/>
        <v>1</v>
      </c>
      <c r="N3062" t="b">
        <f t="shared" si="95"/>
        <v>1</v>
      </c>
    </row>
    <row r="3063" spans="1:14" x14ac:dyDescent="0.2">
      <c r="A3063" s="1" t="s">
        <v>4727</v>
      </c>
      <c r="B3063" s="1" t="s">
        <v>4736</v>
      </c>
      <c r="C3063">
        <v>0.42507097980936098</v>
      </c>
      <c r="E3063" s="1" t="s">
        <v>4727</v>
      </c>
      <c r="F3063" s="1" t="s">
        <v>4736</v>
      </c>
      <c r="G3063">
        <v>0.42507097980936098</v>
      </c>
      <c r="I3063" s="1" t="s">
        <v>4727</v>
      </c>
      <c r="J3063" s="1" t="s">
        <v>4736</v>
      </c>
      <c r="K3063">
        <v>0.42507097980936098</v>
      </c>
      <c r="M3063" t="b">
        <f t="shared" si="94"/>
        <v>1</v>
      </c>
      <c r="N3063" t="b">
        <f t="shared" si="95"/>
        <v>1</v>
      </c>
    </row>
    <row r="3064" spans="1:14" x14ac:dyDescent="0.2">
      <c r="A3064" s="1" t="s">
        <v>4727</v>
      </c>
      <c r="B3064" s="1" t="s">
        <v>4729</v>
      </c>
      <c r="C3064">
        <v>0.243948617403142</v>
      </c>
      <c r="E3064" s="1" t="s">
        <v>4727</v>
      </c>
      <c r="F3064" s="1" t="s">
        <v>4729</v>
      </c>
      <c r="G3064">
        <v>0.243948617403142</v>
      </c>
      <c r="I3064" s="1" t="s">
        <v>4727</v>
      </c>
      <c r="J3064" s="1" t="s">
        <v>4729</v>
      </c>
      <c r="K3064">
        <v>0.243948617403142</v>
      </c>
      <c r="M3064" t="b">
        <f t="shared" si="94"/>
        <v>1</v>
      </c>
      <c r="N3064" t="b">
        <f t="shared" si="95"/>
        <v>1</v>
      </c>
    </row>
    <row r="3065" spans="1:14" x14ac:dyDescent="0.2">
      <c r="A3065" s="1" t="s">
        <v>4727</v>
      </c>
      <c r="B3065" s="1" t="s">
        <v>4735</v>
      </c>
      <c r="C3065">
        <v>0.49244131494629001</v>
      </c>
      <c r="E3065" s="1" t="s">
        <v>4727</v>
      </c>
      <c r="F3065" s="1" t="s">
        <v>4735</v>
      </c>
      <c r="G3065">
        <v>0.49244131494629001</v>
      </c>
      <c r="I3065" s="1" t="s">
        <v>4727</v>
      </c>
      <c r="J3065" s="1" t="s">
        <v>4735</v>
      </c>
      <c r="K3065">
        <v>0.49244131494629001</v>
      </c>
      <c r="M3065" t="b">
        <f t="shared" si="94"/>
        <v>1</v>
      </c>
      <c r="N3065" t="b">
        <f t="shared" si="95"/>
        <v>1</v>
      </c>
    </row>
    <row r="3066" spans="1:14" x14ac:dyDescent="0.2">
      <c r="A3066" s="1" t="s">
        <v>4727</v>
      </c>
      <c r="B3066" s="1" t="s">
        <v>618</v>
      </c>
      <c r="C3066">
        <v>0.68645091641402201</v>
      </c>
      <c r="E3066" s="1" t="s">
        <v>4727</v>
      </c>
      <c r="F3066" s="1" t="s">
        <v>618</v>
      </c>
      <c r="G3066">
        <v>0.68645091641402201</v>
      </c>
      <c r="I3066" s="1" t="s">
        <v>4727</v>
      </c>
      <c r="J3066" s="1" t="s">
        <v>618</v>
      </c>
      <c r="K3066">
        <v>0.68645091641402201</v>
      </c>
      <c r="M3066" t="b">
        <f t="shared" si="94"/>
        <v>1</v>
      </c>
      <c r="N3066" t="b">
        <f t="shared" si="95"/>
        <v>1</v>
      </c>
    </row>
    <row r="3067" spans="1:14" x14ac:dyDescent="0.2">
      <c r="A3067" s="1" t="s">
        <v>4727</v>
      </c>
      <c r="B3067" s="1" t="s">
        <v>2583</v>
      </c>
      <c r="C3067">
        <v>0.30882626485796699</v>
      </c>
      <c r="E3067" s="1" t="s">
        <v>4727</v>
      </c>
      <c r="F3067" s="1" t="s">
        <v>2583</v>
      </c>
      <c r="G3067">
        <v>0.30882626485796699</v>
      </c>
      <c r="I3067" s="1" t="s">
        <v>4727</v>
      </c>
      <c r="J3067" s="1" t="s">
        <v>2583</v>
      </c>
      <c r="K3067">
        <v>0.30882626485796699</v>
      </c>
      <c r="M3067" t="b">
        <f t="shared" si="94"/>
        <v>1</v>
      </c>
      <c r="N3067" t="b">
        <f t="shared" si="95"/>
        <v>1</v>
      </c>
    </row>
    <row r="3068" spans="1:14" x14ac:dyDescent="0.2">
      <c r="A3068" s="1" t="s">
        <v>8043</v>
      </c>
      <c r="B3068" s="1" t="s">
        <v>45</v>
      </c>
      <c r="C3068">
        <v>0.133172398841019</v>
      </c>
      <c r="E3068" s="1" t="s">
        <v>8043</v>
      </c>
      <c r="F3068" s="1" t="s">
        <v>45</v>
      </c>
      <c r="G3068">
        <v>0.133172398841019</v>
      </c>
      <c r="I3068" s="1" t="s">
        <v>8043</v>
      </c>
      <c r="J3068" s="1" t="s">
        <v>45</v>
      </c>
      <c r="K3068">
        <v>0.133172398841019</v>
      </c>
      <c r="M3068" t="b">
        <f t="shared" si="94"/>
        <v>1</v>
      </c>
      <c r="N3068" t="b">
        <f t="shared" si="95"/>
        <v>1</v>
      </c>
    </row>
    <row r="3069" spans="1:14" x14ac:dyDescent="0.2">
      <c r="A3069" s="1" t="s">
        <v>8043</v>
      </c>
      <c r="B3069" s="1" t="s">
        <v>4046</v>
      </c>
      <c r="C3069">
        <v>0.34063674085079498</v>
      </c>
      <c r="E3069" s="1" t="s">
        <v>8043</v>
      </c>
      <c r="F3069" s="1" t="s">
        <v>4046</v>
      </c>
      <c r="G3069">
        <v>0.34063674085079498</v>
      </c>
      <c r="I3069" s="1" t="s">
        <v>8043</v>
      </c>
      <c r="J3069" s="1" t="s">
        <v>4046</v>
      </c>
      <c r="K3069">
        <v>0.34063674085079498</v>
      </c>
      <c r="M3069" t="b">
        <f t="shared" si="94"/>
        <v>1</v>
      </c>
      <c r="N3069" t="b">
        <f t="shared" si="95"/>
        <v>1</v>
      </c>
    </row>
    <row r="3070" spans="1:14" x14ac:dyDescent="0.2">
      <c r="A3070" s="1" t="s">
        <v>8043</v>
      </c>
      <c r="B3070" s="1" t="s">
        <v>4047</v>
      </c>
      <c r="C3070">
        <v>0.94360154007786001</v>
      </c>
      <c r="E3070" s="1" t="s">
        <v>8043</v>
      </c>
      <c r="F3070" s="1" t="s">
        <v>4047</v>
      </c>
      <c r="G3070">
        <v>0.94360154007786001</v>
      </c>
      <c r="I3070" s="1" t="s">
        <v>8043</v>
      </c>
      <c r="J3070" s="1" t="s">
        <v>4047</v>
      </c>
      <c r="K3070">
        <v>0.94360154007786001</v>
      </c>
      <c r="M3070" t="b">
        <f t="shared" si="94"/>
        <v>1</v>
      </c>
      <c r="N3070" t="b">
        <f t="shared" si="95"/>
        <v>1</v>
      </c>
    </row>
    <row r="3071" spans="1:14" x14ac:dyDescent="0.2">
      <c r="A3071" s="1" t="s">
        <v>8043</v>
      </c>
      <c r="B3071" s="1" t="s">
        <v>4048</v>
      </c>
      <c r="C3071">
        <v>0.23076008015638</v>
      </c>
      <c r="E3071" s="1" t="s">
        <v>8043</v>
      </c>
      <c r="F3071" s="1" t="s">
        <v>4048</v>
      </c>
      <c r="G3071">
        <v>0.23076008015638</v>
      </c>
      <c r="I3071" s="1" t="s">
        <v>8043</v>
      </c>
      <c r="J3071" s="1" t="s">
        <v>4048</v>
      </c>
      <c r="K3071">
        <v>0.23076008015638</v>
      </c>
      <c r="M3071" t="b">
        <f t="shared" si="94"/>
        <v>1</v>
      </c>
      <c r="N3071" t="b">
        <f t="shared" si="95"/>
        <v>1</v>
      </c>
    </row>
    <row r="3072" spans="1:14" x14ac:dyDescent="0.2">
      <c r="A3072" s="1" t="s">
        <v>7293</v>
      </c>
      <c r="B3072" s="1" t="s">
        <v>1258</v>
      </c>
      <c r="C3072">
        <v>0.189776028320784</v>
      </c>
      <c r="E3072" s="1" t="s">
        <v>7293</v>
      </c>
      <c r="F3072" s="1" t="s">
        <v>1258</v>
      </c>
      <c r="G3072">
        <v>0.189776028320784</v>
      </c>
      <c r="I3072" s="1" t="s">
        <v>7293</v>
      </c>
      <c r="J3072" s="1" t="s">
        <v>1258</v>
      </c>
      <c r="K3072">
        <v>0.189776028320784</v>
      </c>
      <c r="M3072" t="b">
        <f t="shared" si="94"/>
        <v>1</v>
      </c>
      <c r="N3072" t="b">
        <f t="shared" si="95"/>
        <v>1</v>
      </c>
    </row>
    <row r="3073" spans="1:14" x14ac:dyDescent="0.2">
      <c r="A3073" s="1" t="s">
        <v>7293</v>
      </c>
      <c r="B3073" s="1" t="s">
        <v>7294</v>
      </c>
      <c r="C3073">
        <v>0.49677433691740602</v>
      </c>
      <c r="E3073" s="1" t="s">
        <v>7293</v>
      </c>
      <c r="F3073" s="1" t="s">
        <v>7294</v>
      </c>
      <c r="G3073">
        <v>0.49677433691740602</v>
      </c>
      <c r="I3073" s="1" t="s">
        <v>7293</v>
      </c>
      <c r="J3073" s="1" t="s">
        <v>7294</v>
      </c>
      <c r="K3073">
        <v>0.49677433691740602</v>
      </c>
      <c r="M3073" t="b">
        <f t="shared" si="94"/>
        <v>1</v>
      </c>
      <c r="N3073" t="b">
        <f t="shared" si="95"/>
        <v>1</v>
      </c>
    </row>
    <row r="3074" spans="1:14" x14ac:dyDescent="0.2">
      <c r="A3074" s="1" t="s">
        <v>7293</v>
      </c>
      <c r="B3074" s="1" t="s">
        <v>112</v>
      </c>
      <c r="C3074">
        <v>0.175917408243352</v>
      </c>
      <c r="E3074" s="1" t="s">
        <v>7293</v>
      </c>
      <c r="F3074" s="1" t="s">
        <v>112</v>
      </c>
      <c r="G3074">
        <v>0.175917408243352</v>
      </c>
      <c r="I3074" s="1" t="s">
        <v>7293</v>
      </c>
      <c r="J3074" s="1" t="s">
        <v>112</v>
      </c>
      <c r="K3074">
        <v>0.175917408243352</v>
      </c>
      <c r="M3074" t="b">
        <f t="shared" ref="M3074:M3137" si="96">AND(EXACT(A3074,E3074),EXACT(A3074,I3074),EXACT(B3074,F3074),EXACT(B3074,J3074))</f>
        <v>1</v>
      </c>
      <c r="N3074" t="b">
        <f t="shared" ref="N3074:N3137" si="97">AND(C3074=G3074,C3074=K3074)</f>
        <v>1</v>
      </c>
    </row>
    <row r="3075" spans="1:14" x14ac:dyDescent="0.2">
      <c r="A3075" s="1" t="s">
        <v>7293</v>
      </c>
      <c r="B3075" s="1" t="s">
        <v>217</v>
      </c>
      <c r="C3075">
        <v>0.106970148071383</v>
      </c>
      <c r="E3075" s="1" t="s">
        <v>7293</v>
      </c>
      <c r="F3075" s="1" t="s">
        <v>217</v>
      </c>
      <c r="G3075">
        <v>0.106970148071383</v>
      </c>
      <c r="I3075" s="1" t="s">
        <v>7293</v>
      </c>
      <c r="J3075" s="1" t="s">
        <v>217</v>
      </c>
      <c r="K3075">
        <v>0.106970148071383</v>
      </c>
      <c r="M3075" t="b">
        <f t="shared" si="96"/>
        <v>1</v>
      </c>
      <c r="N3075" t="b">
        <f t="shared" si="97"/>
        <v>1</v>
      </c>
    </row>
    <row r="3076" spans="1:14" x14ac:dyDescent="0.2">
      <c r="A3076" s="1" t="s">
        <v>2635</v>
      </c>
      <c r="B3076" s="1" t="s">
        <v>1576</v>
      </c>
      <c r="C3076">
        <v>0.90720399029735799</v>
      </c>
      <c r="E3076" s="1" t="s">
        <v>2635</v>
      </c>
      <c r="F3076" s="1" t="s">
        <v>1576</v>
      </c>
      <c r="G3076">
        <v>0.90720399029735799</v>
      </c>
      <c r="I3076" s="1" t="s">
        <v>2635</v>
      </c>
      <c r="J3076" s="1" t="s">
        <v>1576</v>
      </c>
      <c r="K3076">
        <v>0.90720399029735799</v>
      </c>
      <c r="M3076" t="b">
        <f t="shared" si="96"/>
        <v>1</v>
      </c>
      <c r="N3076" t="b">
        <f t="shared" si="97"/>
        <v>1</v>
      </c>
    </row>
    <row r="3077" spans="1:14" x14ac:dyDescent="0.2">
      <c r="A3077" s="1" t="s">
        <v>4759</v>
      </c>
      <c r="B3077" s="1" t="s">
        <v>4763</v>
      </c>
      <c r="C3077">
        <v>0.49984820893026599</v>
      </c>
      <c r="E3077" s="1" t="s">
        <v>4759</v>
      </c>
      <c r="F3077" s="1" t="s">
        <v>4763</v>
      </c>
      <c r="G3077">
        <v>0.49984820893026599</v>
      </c>
      <c r="I3077" s="1" t="s">
        <v>4759</v>
      </c>
      <c r="J3077" s="1" t="s">
        <v>4763</v>
      </c>
      <c r="K3077">
        <v>0.49984820893026599</v>
      </c>
      <c r="M3077" t="b">
        <f t="shared" si="96"/>
        <v>1</v>
      </c>
      <c r="N3077" t="b">
        <f t="shared" si="97"/>
        <v>1</v>
      </c>
    </row>
    <row r="3078" spans="1:14" x14ac:dyDescent="0.2">
      <c r="A3078" s="1" t="s">
        <v>4759</v>
      </c>
      <c r="B3078" s="1" t="s">
        <v>4762</v>
      </c>
      <c r="C3078">
        <v>0.66330849391146196</v>
      </c>
      <c r="E3078" s="1" t="s">
        <v>4759</v>
      </c>
      <c r="F3078" s="1" t="s">
        <v>4762</v>
      </c>
      <c r="G3078">
        <v>0.66330849391146196</v>
      </c>
      <c r="I3078" s="1" t="s">
        <v>4759</v>
      </c>
      <c r="J3078" s="1" t="s">
        <v>4762</v>
      </c>
      <c r="K3078">
        <v>0.66330849391146196</v>
      </c>
      <c r="M3078" t="b">
        <f t="shared" si="96"/>
        <v>1</v>
      </c>
      <c r="N3078" t="b">
        <f t="shared" si="97"/>
        <v>1</v>
      </c>
    </row>
    <row r="3079" spans="1:14" x14ac:dyDescent="0.2">
      <c r="A3079" s="1" t="s">
        <v>4759</v>
      </c>
      <c r="B3079" s="1" t="s">
        <v>4761</v>
      </c>
      <c r="C3079">
        <v>0.66588872947337596</v>
      </c>
      <c r="E3079" s="1" t="s">
        <v>4759</v>
      </c>
      <c r="F3079" s="1" t="s">
        <v>4761</v>
      </c>
      <c r="G3079">
        <v>0.66588872947337596</v>
      </c>
      <c r="I3079" s="1" t="s">
        <v>4759</v>
      </c>
      <c r="J3079" s="1" t="s">
        <v>4761</v>
      </c>
      <c r="K3079">
        <v>0.66588872947337596</v>
      </c>
      <c r="M3079" t="b">
        <f t="shared" si="96"/>
        <v>1</v>
      </c>
      <c r="N3079" t="b">
        <f t="shared" si="97"/>
        <v>1</v>
      </c>
    </row>
    <row r="3080" spans="1:14" x14ac:dyDescent="0.2">
      <c r="A3080" s="1" t="s">
        <v>4759</v>
      </c>
      <c r="B3080" s="1" t="s">
        <v>4760</v>
      </c>
      <c r="C3080">
        <v>0.13465049304313201</v>
      </c>
      <c r="E3080" s="1" t="s">
        <v>4759</v>
      </c>
      <c r="F3080" s="1" t="s">
        <v>4760</v>
      </c>
      <c r="G3080">
        <v>0.13465049304313201</v>
      </c>
      <c r="I3080" s="1" t="s">
        <v>4759</v>
      </c>
      <c r="J3080" s="1" t="s">
        <v>4760</v>
      </c>
      <c r="K3080">
        <v>0.13465049304313201</v>
      </c>
      <c r="M3080" t="b">
        <f t="shared" si="96"/>
        <v>1</v>
      </c>
      <c r="N3080" t="b">
        <f t="shared" si="97"/>
        <v>1</v>
      </c>
    </row>
    <row r="3081" spans="1:14" x14ac:dyDescent="0.2">
      <c r="A3081" s="1" t="s">
        <v>4759</v>
      </c>
      <c r="B3081" s="1" t="s">
        <v>4135</v>
      </c>
      <c r="C3081">
        <v>0.25968245968434001</v>
      </c>
      <c r="E3081" s="1" t="s">
        <v>4759</v>
      </c>
      <c r="F3081" s="1" t="s">
        <v>4135</v>
      </c>
      <c r="G3081">
        <v>0.25968245968434001</v>
      </c>
      <c r="I3081" s="1" t="s">
        <v>4759</v>
      </c>
      <c r="J3081" s="1" t="s">
        <v>4135</v>
      </c>
      <c r="K3081">
        <v>0.25968245968434001</v>
      </c>
      <c r="M3081" t="b">
        <f t="shared" si="96"/>
        <v>1</v>
      </c>
      <c r="N3081" t="b">
        <f t="shared" si="97"/>
        <v>1</v>
      </c>
    </row>
    <row r="3082" spans="1:14" x14ac:dyDescent="0.2">
      <c r="A3082" s="1" t="s">
        <v>4759</v>
      </c>
      <c r="B3082" s="1" t="s">
        <v>39</v>
      </c>
      <c r="C3082">
        <v>0.159496577393032</v>
      </c>
      <c r="E3082" s="1" t="s">
        <v>4759</v>
      </c>
      <c r="F3082" s="1" t="s">
        <v>39</v>
      </c>
      <c r="G3082">
        <v>0.159496577393032</v>
      </c>
      <c r="I3082" s="1" t="s">
        <v>4759</v>
      </c>
      <c r="J3082" s="1" t="s">
        <v>39</v>
      </c>
      <c r="K3082">
        <v>0.159496577393032</v>
      </c>
      <c r="M3082" t="b">
        <f t="shared" si="96"/>
        <v>1</v>
      </c>
      <c r="N3082" t="b">
        <f t="shared" si="97"/>
        <v>1</v>
      </c>
    </row>
    <row r="3083" spans="1:14" x14ac:dyDescent="0.2">
      <c r="A3083" s="1" t="s">
        <v>7192</v>
      </c>
      <c r="B3083" s="1" t="s">
        <v>4763</v>
      </c>
      <c r="C3083">
        <v>0.33310066527881299</v>
      </c>
      <c r="E3083" s="1" t="s">
        <v>7192</v>
      </c>
      <c r="F3083" s="1" t="s">
        <v>4763</v>
      </c>
      <c r="G3083">
        <v>0.33310066527881299</v>
      </c>
      <c r="I3083" s="1" t="s">
        <v>7192</v>
      </c>
      <c r="J3083" s="1" t="s">
        <v>4763</v>
      </c>
      <c r="K3083">
        <v>0.33310066527881299</v>
      </c>
      <c r="M3083" t="b">
        <f t="shared" si="96"/>
        <v>1</v>
      </c>
      <c r="N3083" t="b">
        <f t="shared" si="97"/>
        <v>1</v>
      </c>
    </row>
    <row r="3084" spans="1:14" x14ac:dyDescent="0.2">
      <c r="A3084" s="1" t="s">
        <v>7192</v>
      </c>
      <c r="B3084" s="1" t="s">
        <v>4761</v>
      </c>
      <c r="C3084">
        <v>0.33312382367132998</v>
      </c>
      <c r="E3084" s="1" t="s">
        <v>7192</v>
      </c>
      <c r="F3084" s="1" t="s">
        <v>4761</v>
      </c>
      <c r="G3084">
        <v>0.33312382367132998</v>
      </c>
      <c r="I3084" s="1" t="s">
        <v>7192</v>
      </c>
      <c r="J3084" s="1" t="s">
        <v>4761</v>
      </c>
      <c r="K3084">
        <v>0.33312382367132998</v>
      </c>
      <c r="M3084" t="b">
        <f t="shared" si="96"/>
        <v>1</v>
      </c>
      <c r="N3084" t="b">
        <f t="shared" si="97"/>
        <v>1</v>
      </c>
    </row>
    <row r="3085" spans="1:14" x14ac:dyDescent="0.2">
      <c r="A3085" s="1" t="s">
        <v>7192</v>
      </c>
      <c r="B3085" s="1" t="s">
        <v>7115</v>
      </c>
      <c r="C3085">
        <v>0.24985607016158601</v>
      </c>
      <c r="E3085" s="1" t="s">
        <v>7192</v>
      </c>
      <c r="F3085" s="1" t="s">
        <v>7115</v>
      </c>
      <c r="G3085">
        <v>0.24985607016158601</v>
      </c>
      <c r="I3085" s="1" t="s">
        <v>7192</v>
      </c>
      <c r="J3085" s="1" t="s">
        <v>7115</v>
      </c>
      <c r="K3085">
        <v>0.24985607016158601</v>
      </c>
      <c r="M3085" t="b">
        <f t="shared" si="96"/>
        <v>1</v>
      </c>
      <c r="N3085" t="b">
        <f t="shared" si="97"/>
        <v>1</v>
      </c>
    </row>
    <row r="3086" spans="1:14" x14ac:dyDescent="0.2">
      <c r="A3086" s="1" t="s">
        <v>7192</v>
      </c>
      <c r="B3086" s="1" t="s">
        <v>5469</v>
      </c>
      <c r="C3086">
        <v>0.144296186524354</v>
      </c>
      <c r="E3086" s="1" t="s">
        <v>7192</v>
      </c>
      <c r="F3086" s="1" t="s">
        <v>5469</v>
      </c>
      <c r="G3086">
        <v>0.144296186524354</v>
      </c>
      <c r="I3086" s="1" t="s">
        <v>7192</v>
      </c>
      <c r="J3086" s="1" t="s">
        <v>5469</v>
      </c>
      <c r="K3086">
        <v>0.144296186524354</v>
      </c>
      <c r="M3086" t="b">
        <f t="shared" si="96"/>
        <v>1</v>
      </c>
      <c r="N3086" t="b">
        <f t="shared" si="97"/>
        <v>1</v>
      </c>
    </row>
    <row r="3087" spans="1:14" x14ac:dyDescent="0.2">
      <c r="A3087" s="1" t="s">
        <v>7921</v>
      </c>
      <c r="B3087" s="1" t="s">
        <v>18</v>
      </c>
      <c r="C3087">
        <v>0.214020714660385</v>
      </c>
      <c r="E3087" s="1" t="s">
        <v>7921</v>
      </c>
      <c r="F3087" s="1" t="s">
        <v>18</v>
      </c>
      <c r="G3087">
        <v>0.214020714660385</v>
      </c>
      <c r="I3087" s="1" t="s">
        <v>7921</v>
      </c>
      <c r="J3087" s="1" t="s">
        <v>18</v>
      </c>
      <c r="K3087">
        <v>0.214020714660385</v>
      </c>
      <c r="M3087" t="b">
        <f t="shared" si="96"/>
        <v>1</v>
      </c>
      <c r="N3087" t="b">
        <f t="shared" si="97"/>
        <v>1</v>
      </c>
    </row>
    <row r="3088" spans="1:14" x14ac:dyDescent="0.2">
      <c r="A3088" s="1" t="s">
        <v>7921</v>
      </c>
      <c r="B3088" s="1" t="s">
        <v>894</v>
      </c>
      <c r="C3088">
        <v>0.103970904123596</v>
      </c>
      <c r="E3088" s="1" t="s">
        <v>7921</v>
      </c>
      <c r="F3088" s="1" t="s">
        <v>894</v>
      </c>
      <c r="G3088">
        <v>0.103970904123596</v>
      </c>
      <c r="I3088" s="1" t="s">
        <v>7921</v>
      </c>
      <c r="J3088" s="1" t="s">
        <v>894</v>
      </c>
      <c r="K3088">
        <v>0.103970904123596</v>
      </c>
      <c r="M3088" t="b">
        <f t="shared" si="96"/>
        <v>1</v>
      </c>
      <c r="N3088" t="b">
        <f t="shared" si="97"/>
        <v>1</v>
      </c>
    </row>
    <row r="3089" spans="1:14" x14ac:dyDescent="0.2">
      <c r="A3089" s="1" t="s">
        <v>7921</v>
      </c>
      <c r="B3089" s="1" t="s">
        <v>7403</v>
      </c>
      <c r="C3089">
        <v>0.10429506152043599</v>
      </c>
      <c r="E3089" s="1" t="s">
        <v>7921</v>
      </c>
      <c r="F3089" s="1" t="s">
        <v>7403</v>
      </c>
      <c r="G3089">
        <v>0.10429506152043599</v>
      </c>
      <c r="I3089" s="1" t="s">
        <v>7921</v>
      </c>
      <c r="J3089" s="1" t="s">
        <v>7403</v>
      </c>
      <c r="K3089">
        <v>0.10429506152043599</v>
      </c>
      <c r="M3089" t="b">
        <f t="shared" si="96"/>
        <v>1</v>
      </c>
      <c r="N3089" t="b">
        <f t="shared" si="97"/>
        <v>1</v>
      </c>
    </row>
    <row r="3090" spans="1:14" x14ac:dyDescent="0.2">
      <c r="A3090" s="1" t="s">
        <v>7921</v>
      </c>
      <c r="B3090" s="1" t="s">
        <v>1282</v>
      </c>
      <c r="C3090">
        <v>0.104295178080077</v>
      </c>
      <c r="E3090" s="1" t="s">
        <v>7921</v>
      </c>
      <c r="F3090" s="1" t="s">
        <v>1282</v>
      </c>
      <c r="G3090">
        <v>0.104295178080077</v>
      </c>
      <c r="I3090" s="1" t="s">
        <v>7921</v>
      </c>
      <c r="J3090" s="1" t="s">
        <v>1282</v>
      </c>
      <c r="K3090">
        <v>0.104295178080077</v>
      </c>
      <c r="M3090" t="b">
        <f t="shared" si="96"/>
        <v>1</v>
      </c>
      <c r="N3090" t="b">
        <f t="shared" si="97"/>
        <v>1</v>
      </c>
    </row>
    <row r="3091" spans="1:14" x14ac:dyDescent="0.2">
      <c r="A3091" s="1" t="s">
        <v>7921</v>
      </c>
      <c r="B3091" s="1" t="s">
        <v>7795</v>
      </c>
      <c r="C3091">
        <v>0.104295169805403</v>
      </c>
      <c r="E3091" s="1" t="s">
        <v>7921</v>
      </c>
      <c r="F3091" s="1" t="s">
        <v>7795</v>
      </c>
      <c r="G3091">
        <v>0.104295169805403</v>
      </c>
      <c r="I3091" s="1" t="s">
        <v>7921</v>
      </c>
      <c r="J3091" s="1" t="s">
        <v>7795</v>
      </c>
      <c r="K3091">
        <v>0.104295169805403</v>
      </c>
      <c r="M3091" t="b">
        <f t="shared" si="96"/>
        <v>1</v>
      </c>
      <c r="N3091" t="b">
        <f t="shared" si="97"/>
        <v>1</v>
      </c>
    </row>
    <row r="3092" spans="1:14" x14ac:dyDescent="0.2">
      <c r="A3092" s="1" t="s">
        <v>7921</v>
      </c>
      <c r="B3092" s="1" t="s">
        <v>5227</v>
      </c>
      <c r="C3092">
        <v>0.22679012867797699</v>
      </c>
      <c r="E3092" s="1" t="s">
        <v>7921</v>
      </c>
      <c r="F3092" s="1" t="s">
        <v>5227</v>
      </c>
      <c r="G3092">
        <v>0.22679012867797699</v>
      </c>
      <c r="I3092" s="1" t="s">
        <v>7921</v>
      </c>
      <c r="J3092" s="1" t="s">
        <v>5227</v>
      </c>
      <c r="K3092">
        <v>0.22679012867797699</v>
      </c>
      <c r="M3092" t="b">
        <f t="shared" si="96"/>
        <v>1</v>
      </c>
      <c r="N3092" t="b">
        <f t="shared" si="97"/>
        <v>1</v>
      </c>
    </row>
    <row r="3093" spans="1:14" x14ac:dyDescent="0.2">
      <c r="A3093" s="1" t="s">
        <v>10038</v>
      </c>
      <c r="B3093" s="1" t="s">
        <v>5776</v>
      </c>
      <c r="C3093">
        <v>0.79999999996715299</v>
      </c>
      <c r="E3093" s="1" t="s">
        <v>10038</v>
      </c>
      <c r="F3093" s="1" t="s">
        <v>5776</v>
      </c>
      <c r="G3093">
        <v>0.79999999996715299</v>
      </c>
      <c r="I3093" s="1" t="s">
        <v>10038</v>
      </c>
      <c r="J3093" s="1" t="s">
        <v>5776</v>
      </c>
      <c r="K3093">
        <v>0.79999999996715299</v>
      </c>
      <c r="M3093" t="b">
        <f t="shared" si="96"/>
        <v>1</v>
      </c>
      <c r="N3093" t="b">
        <f t="shared" si="97"/>
        <v>1</v>
      </c>
    </row>
    <row r="3094" spans="1:14" x14ac:dyDescent="0.2">
      <c r="A3094" s="1" t="s">
        <v>4470</v>
      </c>
      <c r="B3094" s="1" t="s">
        <v>18</v>
      </c>
      <c r="C3094">
        <v>0.13964544940309301</v>
      </c>
      <c r="E3094" s="1" t="s">
        <v>4470</v>
      </c>
      <c r="F3094" s="1" t="s">
        <v>18</v>
      </c>
      <c r="G3094">
        <v>0.13964544940309301</v>
      </c>
      <c r="I3094" s="1" t="s">
        <v>4470</v>
      </c>
      <c r="J3094" s="1" t="s">
        <v>18</v>
      </c>
      <c r="K3094">
        <v>0.13964544940309301</v>
      </c>
      <c r="M3094" t="b">
        <f t="shared" si="96"/>
        <v>1</v>
      </c>
      <c r="N3094" t="b">
        <f t="shared" si="97"/>
        <v>1</v>
      </c>
    </row>
    <row r="3095" spans="1:14" x14ac:dyDescent="0.2">
      <c r="A3095" s="1" t="s">
        <v>4470</v>
      </c>
      <c r="B3095" s="1" t="s">
        <v>2234</v>
      </c>
      <c r="C3095">
        <v>0.45872158652392497</v>
      </c>
      <c r="E3095" s="1" t="s">
        <v>4470</v>
      </c>
      <c r="F3095" s="1" t="s">
        <v>2234</v>
      </c>
      <c r="G3095">
        <v>0.45872158652392497</v>
      </c>
      <c r="I3095" s="1" t="s">
        <v>4470</v>
      </c>
      <c r="J3095" s="1" t="s">
        <v>2234</v>
      </c>
      <c r="K3095">
        <v>0.45872158652392497</v>
      </c>
      <c r="M3095" t="b">
        <f t="shared" si="96"/>
        <v>1</v>
      </c>
      <c r="N3095" t="b">
        <f t="shared" si="97"/>
        <v>1</v>
      </c>
    </row>
    <row r="3096" spans="1:14" x14ac:dyDescent="0.2">
      <c r="A3096" s="1" t="s">
        <v>4470</v>
      </c>
      <c r="B3096" s="1" t="s">
        <v>4474</v>
      </c>
      <c r="C3096">
        <v>0.28453771519566001</v>
      </c>
      <c r="E3096" s="1" t="s">
        <v>4470</v>
      </c>
      <c r="F3096" s="1" t="s">
        <v>4474</v>
      </c>
      <c r="G3096">
        <v>0.28453771519566001</v>
      </c>
      <c r="I3096" s="1" t="s">
        <v>4470</v>
      </c>
      <c r="J3096" s="1" t="s">
        <v>4474</v>
      </c>
      <c r="K3096">
        <v>0.28453771519566001</v>
      </c>
      <c r="M3096" t="b">
        <f t="shared" si="96"/>
        <v>1</v>
      </c>
      <c r="N3096" t="b">
        <f t="shared" si="97"/>
        <v>1</v>
      </c>
    </row>
    <row r="3097" spans="1:14" x14ac:dyDescent="0.2">
      <c r="A3097" s="1" t="s">
        <v>4470</v>
      </c>
      <c r="B3097" s="1" t="s">
        <v>3343</v>
      </c>
      <c r="C3097">
        <v>0.460172608900489</v>
      </c>
      <c r="E3097" s="1" t="s">
        <v>4470</v>
      </c>
      <c r="F3097" s="1" t="s">
        <v>3343</v>
      </c>
      <c r="G3097">
        <v>0.460172608900489</v>
      </c>
      <c r="I3097" s="1" t="s">
        <v>4470</v>
      </c>
      <c r="J3097" s="1" t="s">
        <v>3343</v>
      </c>
      <c r="K3097">
        <v>0.460172608900489</v>
      </c>
      <c r="M3097" t="b">
        <f t="shared" si="96"/>
        <v>1</v>
      </c>
      <c r="N3097" t="b">
        <f t="shared" si="97"/>
        <v>1</v>
      </c>
    </row>
    <row r="3098" spans="1:14" x14ac:dyDescent="0.2">
      <c r="A3098" s="1" t="s">
        <v>4470</v>
      </c>
      <c r="B3098" s="1" t="s">
        <v>4472</v>
      </c>
      <c r="C3098">
        <v>0.803652678763498</v>
      </c>
      <c r="E3098" s="1" t="s">
        <v>4470</v>
      </c>
      <c r="F3098" s="1" t="s">
        <v>4472</v>
      </c>
      <c r="G3098">
        <v>0.803652678763498</v>
      </c>
      <c r="I3098" s="1" t="s">
        <v>4470</v>
      </c>
      <c r="J3098" s="1" t="s">
        <v>4472</v>
      </c>
      <c r="K3098">
        <v>0.803652678763498</v>
      </c>
      <c r="M3098" t="b">
        <f t="shared" si="96"/>
        <v>1</v>
      </c>
      <c r="N3098" t="b">
        <f t="shared" si="97"/>
        <v>1</v>
      </c>
    </row>
    <row r="3099" spans="1:14" x14ac:dyDescent="0.2">
      <c r="A3099" s="1" t="s">
        <v>4470</v>
      </c>
      <c r="B3099" s="1" t="s">
        <v>2697</v>
      </c>
      <c r="C3099">
        <v>0.61784367006652297</v>
      </c>
      <c r="E3099" s="1" t="s">
        <v>4470</v>
      </c>
      <c r="F3099" s="1" t="s">
        <v>2697</v>
      </c>
      <c r="G3099">
        <v>0.61784367006652297</v>
      </c>
      <c r="I3099" s="1" t="s">
        <v>4470</v>
      </c>
      <c r="J3099" s="1" t="s">
        <v>2697</v>
      </c>
      <c r="K3099">
        <v>0.61784367006652297</v>
      </c>
      <c r="M3099" t="b">
        <f t="shared" si="96"/>
        <v>1</v>
      </c>
      <c r="N3099" t="b">
        <f t="shared" si="97"/>
        <v>1</v>
      </c>
    </row>
    <row r="3100" spans="1:14" x14ac:dyDescent="0.2">
      <c r="A3100" s="1" t="s">
        <v>4470</v>
      </c>
      <c r="B3100" s="1" t="s">
        <v>4314</v>
      </c>
      <c r="C3100">
        <v>0.69689820457051499</v>
      </c>
      <c r="E3100" s="1" t="s">
        <v>4470</v>
      </c>
      <c r="F3100" s="1" t="s">
        <v>4314</v>
      </c>
      <c r="G3100">
        <v>0.69689820457051499</v>
      </c>
      <c r="I3100" s="1" t="s">
        <v>4470</v>
      </c>
      <c r="J3100" s="1" t="s">
        <v>4314</v>
      </c>
      <c r="K3100">
        <v>0.69689820457051499</v>
      </c>
      <c r="M3100" t="b">
        <f t="shared" si="96"/>
        <v>1</v>
      </c>
      <c r="N3100" t="b">
        <f t="shared" si="97"/>
        <v>1</v>
      </c>
    </row>
    <row r="3101" spans="1:14" x14ac:dyDescent="0.2">
      <c r="A3101" s="1" t="s">
        <v>4470</v>
      </c>
      <c r="B3101" s="1" t="s">
        <v>4471</v>
      </c>
      <c r="C3101">
        <v>0.99767424053607501</v>
      </c>
      <c r="E3101" s="1" t="s">
        <v>4470</v>
      </c>
      <c r="F3101" s="1" t="s">
        <v>4471</v>
      </c>
      <c r="G3101">
        <v>0.99767424053607501</v>
      </c>
      <c r="I3101" s="1" t="s">
        <v>4470</v>
      </c>
      <c r="J3101" s="1" t="s">
        <v>4471</v>
      </c>
      <c r="K3101">
        <v>0.99767424053607501</v>
      </c>
      <c r="M3101" t="b">
        <f t="shared" si="96"/>
        <v>1</v>
      </c>
      <c r="N3101" t="b">
        <f t="shared" si="97"/>
        <v>1</v>
      </c>
    </row>
    <row r="3102" spans="1:14" x14ac:dyDescent="0.2">
      <c r="A3102" s="1" t="s">
        <v>4470</v>
      </c>
      <c r="B3102" s="1" t="s">
        <v>4473</v>
      </c>
      <c r="C3102">
        <v>0.35012394702099298</v>
      </c>
      <c r="E3102" s="1" t="s">
        <v>4470</v>
      </c>
      <c r="F3102" s="1" t="s">
        <v>4473</v>
      </c>
      <c r="G3102">
        <v>0.35012394702099298</v>
      </c>
      <c r="I3102" s="1" t="s">
        <v>4470</v>
      </c>
      <c r="J3102" s="1" t="s">
        <v>4473</v>
      </c>
      <c r="K3102">
        <v>0.35012394702099298</v>
      </c>
      <c r="M3102" t="b">
        <f t="shared" si="96"/>
        <v>1</v>
      </c>
      <c r="N3102" t="b">
        <f t="shared" si="97"/>
        <v>1</v>
      </c>
    </row>
    <row r="3103" spans="1:14" x14ac:dyDescent="0.2">
      <c r="A3103" s="1" t="s">
        <v>4470</v>
      </c>
      <c r="B3103" s="1" t="s">
        <v>1180</v>
      </c>
      <c r="C3103">
        <v>0.14644251995044899</v>
      </c>
      <c r="E3103" s="1" t="s">
        <v>4470</v>
      </c>
      <c r="F3103" s="1" t="s">
        <v>1180</v>
      </c>
      <c r="G3103">
        <v>0.14644251995044899</v>
      </c>
      <c r="I3103" s="1" t="s">
        <v>4470</v>
      </c>
      <c r="J3103" s="1" t="s">
        <v>1180</v>
      </c>
      <c r="K3103">
        <v>0.14644251995044899</v>
      </c>
      <c r="M3103" t="b">
        <f t="shared" si="96"/>
        <v>1</v>
      </c>
      <c r="N3103" t="b">
        <f t="shared" si="97"/>
        <v>1</v>
      </c>
    </row>
    <row r="3104" spans="1:14" x14ac:dyDescent="0.2">
      <c r="A3104" s="1" t="s">
        <v>4470</v>
      </c>
      <c r="B3104" s="1" t="s">
        <v>1094</v>
      </c>
      <c r="C3104">
        <v>0.14272258741110699</v>
      </c>
      <c r="E3104" s="1" t="s">
        <v>4470</v>
      </c>
      <c r="F3104" s="1" t="s">
        <v>1094</v>
      </c>
      <c r="G3104">
        <v>0.14272258741110699</v>
      </c>
      <c r="I3104" s="1" t="s">
        <v>4470</v>
      </c>
      <c r="J3104" s="1" t="s">
        <v>1094</v>
      </c>
      <c r="K3104">
        <v>0.14272258741110699</v>
      </c>
      <c r="M3104" t="b">
        <f t="shared" si="96"/>
        <v>1</v>
      </c>
      <c r="N3104" t="b">
        <f t="shared" si="97"/>
        <v>1</v>
      </c>
    </row>
    <row r="3105" spans="1:14" x14ac:dyDescent="0.2">
      <c r="A3105" s="1" t="s">
        <v>4470</v>
      </c>
      <c r="B3105" s="1" t="s">
        <v>3008</v>
      </c>
      <c r="C3105">
        <v>0.86767009523551097</v>
      </c>
      <c r="E3105" s="1" t="s">
        <v>4470</v>
      </c>
      <c r="F3105" s="1" t="s">
        <v>3008</v>
      </c>
      <c r="G3105">
        <v>0.86767009523551097</v>
      </c>
      <c r="I3105" s="1" t="s">
        <v>4470</v>
      </c>
      <c r="J3105" s="1" t="s">
        <v>3008</v>
      </c>
      <c r="K3105">
        <v>0.86767009523551097</v>
      </c>
      <c r="M3105" t="b">
        <f t="shared" si="96"/>
        <v>1</v>
      </c>
      <c r="N3105" t="b">
        <f t="shared" si="97"/>
        <v>1</v>
      </c>
    </row>
    <row r="3106" spans="1:14" x14ac:dyDescent="0.2">
      <c r="A3106" s="1" t="s">
        <v>4470</v>
      </c>
      <c r="B3106" s="1" t="s">
        <v>4161</v>
      </c>
      <c r="C3106">
        <v>0.38461269781142099</v>
      </c>
      <c r="E3106" s="1" t="s">
        <v>4470</v>
      </c>
      <c r="F3106" s="1" t="s">
        <v>4161</v>
      </c>
      <c r="G3106">
        <v>0.38461269781142099</v>
      </c>
      <c r="I3106" s="1" t="s">
        <v>4470</v>
      </c>
      <c r="J3106" s="1" t="s">
        <v>4161</v>
      </c>
      <c r="K3106">
        <v>0.38461269781142099</v>
      </c>
      <c r="M3106" t="b">
        <f t="shared" si="96"/>
        <v>1</v>
      </c>
      <c r="N3106" t="b">
        <f t="shared" si="97"/>
        <v>1</v>
      </c>
    </row>
    <row r="3107" spans="1:14" x14ac:dyDescent="0.2">
      <c r="A3107" s="1" t="s">
        <v>4470</v>
      </c>
      <c r="B3107" s="1" t="s">
        <v>1760</v>
      </c>
      <c r="C3107">
        <v>0.11428499142632501</v>
      </c>
      <c r="E3107" s="1" t="s">
        <v>4470</v>
      </c>
      <c r="F3107" s="1" t="s">
        <v>1760</v>
      </c>
      <c r="G3107">
        <v>0.11428499142632501</v>
      </c>
      <c r="I3107" s="1" t="s">
        <v>4470</v>
      </c>
      <c r="J3107" s="1" t="s">
        <v>1760</v>
      </c>
      <c r="K3107">
        <v>0.11428499142632501</v>
      </c>
      <c r="M3107" t="b">
        <f t="shared" si="96"/>
        <v>1</v>
      </c>
      <c r="N3107" t="b">
        <f t="shared" si="97"/>
        <v>1</v>
      </c>
    </row>
    <row r="3108" spans="1:14" x14ac:dyDescent="0.2">
      <c r="A3108" s="1" t="s">
        <v>4470</v>
      </c>
      <c r="B3108" s="1" t="s">
        <v>4475</v>
      </c>
      <c r="C3108">
        <v>0.10721836892640001</v>
      </c>
      <c r="E3108" s="1" t="s">
        <v>4470</v>
      </c>
      <c r="F3108" s="1" t="s">
        <v>4475</v>
      </c>
      <c r="G3108">
        <v>0.10721836892640001</v>
      </c>
      <c r="I3108" s="1" t="s">
        <v>4470</v>
      </c>
      <c r="J3108" s="1" t="s">
        <v>4475</v>
      </c>
      <c r="K3108">
        <v>0.10721836892640001</v>
      </c>
      <c r="M3108" t="b">
        <f t="shared" si="96"/>
        <v>1</v>
      </c>
      <c r="N3108" t="b">
        <f t="shared" si="97"/>
        <v>1</v>
      </c>
    </row>
    <row r="3109" spans="1:14" x14ac:dyDescent="0.2">
      <c r="A3109" s="1" t="s">
        <v>2847</v>
      </c>
      <c r="B3109" s="1" t="s">
        <v>628</v>
      </c>
      <c r="C3109">
        <v>0.180354931666278</v>
      </c>
      <c r="E3109" s="1" t="s">
        <v>2847</v>
      </c>
      <c r="F3109" s="1" t="s">
        <v>628</v>
      </c>
      <c r="G3109">
        <v>0.180354931666278</v>
      </c>
      <c r="I3109" s="1" t="s">
        <v>2847</v>
      </c>
      <c r="J3109" s="1" t="s">
        <v>628</v>
      </c>
      <c r="K3109">
        <v>0.180354931666278</v>
      </c>
      <c r="M3109" t="b">
        <f t="shared" si="96"/>
        <v>1</v>
      </c>
      <c r="N3109" t="b">
        <f t="shared" si="97"/>
        <v>1</v>
      </c>
    </row>
    <row r="3110" spans="1:14" x14ac:dyDescent="0.2">
      <c r="A3110" s="1" t="s">
        <v>2847</v>
      </c>
      <c r="B3110" s="1" t="s">
        <v>2848</v>
      </c>
      <c r="C3110">
        <v>0.183686564134659</v>
      </c>
      <c r="E3110" s="1" t="s">
        <v>2847</v>
      </c>
      <c r="F3110" s="1" t="s">
        <v>2848</v>
      </c>
      <c r="G3110">
        <v>0.183686564134659</v>
      </c>
      <c r="I3110" s="1" t="s">
        <v>2847</v>
      </c>
      <c r="J3110" s="1" t="s">
        <v>2848</v>
      </c>
      <c r="K3110">
        <v>0.183686564134659</v>
      </c>
      <c r="M3110" t="b">
        <f t="shared" si="96"/>
        <v>1</v>
      </c>
      <c r="N3110" t="b">
        <f t="shared" si="97"/>
        <v>1</v>
      </c>
    </row>
    <row r="3111" spans="1:14" x14ac:dyDescent="0.2">
      <c r="A3111" s="1" t="s">
        <v>2847</v>
      </c>
      <c r="B3111" s="1" t="s">
        <v>10</v>
      </c>
      <c r="C3111">
        <v>0.18368724240147299</v>
      </c>
      <c r="E3111" s="1" t="s">
        <v>2847</v>
      </c>
      <c r="F3111" s="1" t="s">
        <v>10</v>
      </c>
      <c r="G3111">
        <v>0.18368724240147299</v>
      </c>
      <c r="I3111" s="1" t="s">
        <v>2847</v>
      </c>
      <c r="J3111" s="1" t="s">
        <v>10</v>
      </c>
      <c r="K3111">
        <v>0.18368724240147299</v>
      </c>
      <c r="M3111" t="b">
        <f t="shared" si="96"/>
        <v>1</v>
      </c>
      <c r="N3111" t="b">
        <f t="shared" si="97"/>
        <v>1</v>
      </c>
    </row>
    <row r="3112" spans="1:14" x14ac:dyDescent="0.2">
      <c r="A3112" s="1" t="s">
        <v>2847</v>
      </c>
      <c r="B3112" s="1" t="s">
        <v>2849</v>
      </c>
      <c r="C3112">
        <v>0.33227443013975</v>
      </c>
      <c r="E3112" s="1" t="s">
        <v>2847</v>
      </c>
      <c r="F3112" s="1" t="s">
        <v>2849</v>
      </c>
      <c r="G3112">
        <v>0.33227443013975</v>
      </c>
      <c r="I3112" s="1" t="s">
        <v>2847</v>
      </c>
      <c r="J3112" s="1" t="s">
        <v>2849</v>
      </c>
      <c r="K3112">
        <v>0.33227443013975</v>
      </c>
      <c r="M3112" t="b">
        <f t="shared" si="96"/>
        <v>1</v>
      </c>
      <c r="N3112" t="b">
        <f t="shared" si="97"/>
        <v>1</v>
      </c>
    </row>
    <row r="3113" spans="1:14" x14ac:dyDescent="0.2">
      <c r="A3113" s="1" t="s">
        <v>2847</v>
      </c>
      <c r="B3113" s="1" t="s">
        <v>1752</v>
      </c>
      <c r="C3113">
        <v>0.18261260817873801</v>
      </c>
      <c r="E3113" s="1" t="s">
        <v>2847</v>
      </c>
      <c r="F3113" s="1" t="s">
        <v>1752</v>
      </c>
      <c r="G3113">
        <v>0.18261260817873801</v>
      </c>
      <c r="I3113" s="1" t="s">
        <v>2847</v>
      </c>
      <c r="J3113" s="1" t="s">
        <v>1752</v>
      </c>
      <c r="K3113">
        <v>0.18261260817873801</v>
      </c>
      <c r="M3113" t="b">
        <f t="shared" si="96"/>
        <v>1</v>
      </c>
      <c r="N3113" t="b">
        <f t="shared" si="97"/>
        <v>1</v>
      </c>
    </row>
    <row r="3114" spans="1:14" x14ac:dyDescent="0.2">
      <c r="A3114" s="1" t="s">
        <v>9763</v>
      </c>
      <c r="B3114" s="1" t="s">
        <v>891</v>
      </c>
      <c r="C3114">
        <v>0.189183487672961</v>
      </c>
      <c r="E3114" s="1" t="s">
        <v>9763</v>
      </c>
      <c r="F3114" s="1" t="s">
        <v>891</v>
      </c>
      <c r="G3114">
        <v>0.189183487672961</v>
      </c>
      <c r="I3114" s="1" t="s">
        <v>9763</v>
      </c>
      <c r="J3114" s="1" t="s">
        <v>891</v>
      </c>
      <c r="K3114">
        <v>0.189183487672961</v>
      </c>
      <c r="M3114" t="b">
        <f t="shared" si="96"/>
        <v>1</v>
      </c>
      <c r="N3114" t="b">
        <f t="shared" si="97"/>
        <v>1</v>
      </c>
    </row>
    <row r="3115" spans="1:14" x14ac:dyDescent="0.2">
      <c r="A3115" s="1" t="s">
        <v>9763</v>
      </c>
      <c r="B3115" s="1" t="s">
        <v>4193</v>
      </c>
      <c r="C3115">
        <v>0.11677088663551501</v>
      </c>
      <c r="E3115" s="1" t="s">
        <v>9763</v>
      </c>
      <c r="F3115" s="1" t="s">
        <v>4193</v>
      </c>
      <c r="G3115">
        <v>0.11677088663551501</v>
      </c>
      <c r="I3115" s="1" t="s">
        <v>9763</v>
      </c>
      <c r="J3115" s="1" t="s">
        <v>4193</v>
      </c>
      <c r="K3115">
        <v>0.11677088663551501</v>
      </c>
      <c r="M3115" t="b">
        <f t="shared" si="96"/>
        <v>1</v>
      </c>
      <c r="N3115" t="b">
        <f t="shared" si="97"/>
        <v>1</v>
      </c>
    </row>
    <row r="3116" spans="1:14" x14ac:dyDescent="0.2">
      <c r="A3116" s="1" t="s">
        <v>9763</v>
      </c>
      <c r="B3116" s="1" t="s">
        <v>5040</v>
      </c>
      <c r="C3116">
        <v>0.20140121794614299</v>
      </c>
      <c r="E3116" s="1" t="s">
        <v>9763</v>
      </c>
      <c r="F3116" s="1" t="s">
        <v>5040</v>
      </c>
      <c r="G3116">
        <v>0.20140121794614299</v>
      </c>
      <c r="I3116" s="1" t="s">
        <v>9763</v>
      </c>
      <c r="J3116" s="1" t="s">
        <v>5040</v>
      </c>
      <c r="K3116">
        <v>0.20140121794614299</v>
      </c>
      <c r="M3116" t="b">
        <f t="shared" si="96"/>
        <v>1</v>
      </c>
      <c r="N3116" t="b">
        <f t="shared" si="97"/>
        <v>1</v>
      </c>
    </row>
    <row r="3117" spans="1:14" x14ac:dyDescent="0.2">
      <c r="A3117" s="1" t="s">
        <v>9763</v>
      </c>
      <c r="B3117" s="1" t="s">
        <v>4036</v>
      </c>
      <c r="C3117">
        <v>0.11959108798404</v>
      </c>
      <c r="E3117" s="1" t="s">
        <v>9763</v>
      </c>
      <c r="F3117" s="1" t="s">
        <v>4036</v>
      </c>
      <c r="G3117">
        <v>0.11959108798404</v>
      </c>
      <c r="I3117" s="1" t="s">
        <v>9763</v>
      </c>
      <c r="J3117" s="1" t="s">
        <v>4036</v>
      </c>
      <c r="K3117">
        <v>0.11959108798404</v>
      </c>
      <c r="M3117" t="b">
        <f t="shared" si="96"/>
        <v>1</v>
      </c>
      <c r="N3117" t="b">
        <f t="shared" si="97"/>
        <v>1</v>
      </c>
    </row>
    <row r="3118" spans="1:14" x14ac:dyDescent="0.2">
      <c r="A3118" s="1" t="s">
        <v>9763</v>
      </c>
      <c r="B3118" s="1" t="s">
        <v>9177</v>
      </c>
      <c r="C3118">
        <v>0.12653258089160499</v>
      </c>
      <c r="E3118" s="1" t="s">
        <v>9763</v>
      </c>
      <c r="F3118" s="1" t="s">
        <v>9177</v>
      </c>
      <c r="G3118">
        <v>0.12653258089160499</v>
      </c>
      <c r="I3118" s="1" t="s">
        <v>9763</v>
      </c>
      <c r="J3118" s="1" t="s">
        <v>9177</v>
      </c>
      <c r="K3118">
        <v>0.12653258089160499</v>
      </c>
      <c r="M3118" t="b">
        <f t="shared" si="96"/>
        <v>1</v>
      </c>
      <c r="N3118" t="b">
        <f t="shared" si="97"/>
        <v>1</v>
      </c>
    </row>
    <row r="3119" spans="1:14" x14ac:dyDescent="0.2">
      <c r="A3119" s="1" t="s">
        <v>9825</v>
      </c>
      <c r="B3119" s="1" t="s">
        <v>8009</v>
      </c>
      <c r="C3119">
        <v>0.17890942188949599</v>
      </c>
      <c r="E3119" s="1" t="s">
        <v>9825</v>
      </c>
      <c r="F3119" s="1" t="s">
        <v>8009</v>
      </c>
      <c r="G3119">
        <v>0.17890942188949599</v>
      </c>
      <c r="I3119" s="1" t="s">
        <v>9825</v>
      </c>
      <c r="J3119" s="1" t="s">
        <v>8009</v>
      </c>
      <c r="K3119">
        <v>0.17890942188949599</v>
      </c>
      <c r="M3119" t="b">
        <f t="shared" si="96"/>
        <v>1</v>
      </c>
      <c r="N3119" t="b">
        <f t="shared" si="97"/>
        <v>1</v>
      </c>
    </row>
    <row r="3120" spans="1:14" x14ac:dyDescent="0.2">
      <c r="A3120" s="1" t="s">
        <v>9825</v>
      </c>
      <c r="B3120" s="1" t="s">
        <v>637</v>
      </c>
      <c r="C3120">
        <v>0.168146147769105</v>
      </c>
      <c r="E3120" s="1" t="s">
        <v>9825</v>
      </c>
      <c r="F3120" s="1" t="s">
        <v>637</v>
      </c>
      <c r="G3120">
        <v>0.168146147769105</v>
      </c>
      <c r="I3120" s="1" t="s">
        <v>9825</v>
      </c>
      <c r="J3120" s="1" t="s">
        <v>637</v>
      </c>
      <c r="K3120">
        <v>0.168146147769105</v>
      </c>
      <c r="M3120" t="b">
        <f t="shared" si="96"/>
        <v>1</v>
      </c>
      <c r="N3120" t="b">
        <f t="shared" si="97"/>
        <v>1</v>
      </c>
    </row>
    <row r="3121" spans="1:14" x14ac:dyDescent="0.2">
      <c r="A3121" s="1" t="s">
        <v>9825</v>
      </c>
      <c r="B3121" s="1" t="s">
        <v>7833</v>
      </c>
      <c r="C3121">
        <v>0.17897373279163201</v>
      </c>
      <c r="E3121" s="1" t="s">
        <v>9825</v>
      </c>
      <c r="F3121" s="1" t="s">
        <v>7833</v>
      </c>
      <c r="G3121">
        <v>0.17897373279163201</v>
      </c>
      <c r="I3121" s="1" t="s">
        <v>9825</v>
      </c>
      <c r="J3121" s="1" t="s">
        <v>7833</v>
      </c>
      <c r="K3121">
        <v>0.17897373279163201</v>
      </c>
      <c r="M3121" t="b">
        <f t="shared" si="96"/>
        <v>1</v>
      </c>
      <c r="N3121" t="b">
        <f t="shared" si="97"/>
        <v>1</v>
      </c>
    </row>
    <row r="3122" spans="1:14" x14ac:dyDescent="0.2">
      <c r="A3122" s="1" t="s">
        <v>9825</v>
      </c>
      <c r="B3122" s="1" t="s">
        <v>3178</v>
      </c>
      <c r="C3122">
        <v>0.16434947032328701</v>
      </c>
      <c r="E3122" s="1" t="s">
        <v>9825</v>
      </c>
      <c r="F3122" s="1" t="s">
        <v>3178</v>
      </c>
      <c r="G3122">
        <v>0.16434947032328701</v>
      </c>
      <c r="I3122" s="1" t="s">
        <v>9825</v>
      </c>
      <c r="J3122" s="1" t="s">
        <v>3178</v>
      </c>
      <c r="K3122">
        <v>0.16434947032328701</v>
      </c>
      <c r="M3122" t="b">
        <f t="shared" si="96"/>
        <v>1</v>
      </c>
      <c r="N3122" t="b">
        <f t="shared" si="97"/>
        <v>1</v>
      </c>
    </row>
    <row r="3123" spans="1:14" x14ac:dyDescent="0.2">
      <c r="A3123" s="1" t="s">
        <v>9825</v>
      </c>
      <c r="B3123" s="1" t="s">
        <v>5227</v>
      </c>
      <c r="C3123">
        <v>0.17901862689171999</v>
      </c>
      <c r="E3123" s="1" t="s">
        <v>9825</v>
      </c>
      <c r="F3123" s="1" t="s">
        <v>5227</v>
      </c>
      <c r="G3123">
        <v>0.17901862689171999</v>
      </c>
      <c r="I3123" s="1" t="s">
        <v>9825</v>
      </c>
      <c r="J3123" s="1" t="s">
        <v>5227</v>
      </c>
      <c r="K3123">
        <v>0.17901862689171999</v>
      </c>
      <c r="M3123" t="b">
        <f t="shared" si="96"/>
        <v>1</v>
      </c>
      <c r="N3123" t="b">
        <f t="shared" si="97"/>
        <v>1</v>
      </c>
    </row>
    <row r="3124" spans="1:14" x14ac:dyDescent="0.2">
      <c r="A3124" s="1" t="s">
        <v>11171</v>
      </c>
      <c r="B3124" s="1" t="s">
        <v>1930</v>
      </c>
      <c r="C3124">
        <v>0.17456400793993901</v>
      </c>
      <c r="E3124" s="1" t="s">
        <v>11171</v>
      </c>
      <c r="F3124" s="1" t="s">
        <v>1930</v>
      </c>
      <c r="G3124">
        <v>0.17456400793993901</v>
      </c>
      <c r="I3124" s="1" t="s">
        <v>11171</v>
      </c>
      <c r="J3124" s="1" t="s">
        <v>1930</v>
      </c>
      <c r="K3124">
        <v>0.17456400793993901</v>
      </c>
      <c r="M3124" t="b">
        <f t="shared" si="96"/>
        <v>1</v>
      </c>
      <c r="N3124" t="b">
        <f t="shared" si="97"/>
        <v>1</v>
      </c>
    </row>
    <row r="3125" spans="1:14" x14ac:dyDescent="0.2">
      <c r="A3125" s="1" t="s">
        <v>11171</v>
      </c>
      <c r="B3125" s="1" t="s">
        <v>2080</v>
      </c>
      <c r="C3125">
        <v>0.222928924011984</v>
      </c>
      <c r="E3125" s="1" t="s">
        <v>11171</v>
      </c>
      <c r="F3125" s="1" t="s">
        <v>2080</v>
      </c>
      <c r="G3125">
        <v>0.222928924011984</v>
      </c>
      <c r="I3125" s="1" t="s">
        <v>11171</v>
      </c>
      <c r="J3125" s="1" t="s">
        <v>2080</v>
      </c>
      <c r="K3125">
        <v>0.222928924011984</v>
      </c>
      <c r="M3125" t="b">
        <f t="shared" si="96"/>
        <v>1</v>
      </c>
      <c r="N3125" t="b">
        <f t="shared" si="97"/>
        <v>1</v>
      </c>
    </row>
    <row r="3126" spans="1:14" x14ac:dyDescent="0.2">
      <c r="A3126" s="1" t="s">
        <v>11171</v>
      </c>
      <c r="B3126" s="1" t="s">
        <v>495</v>
      </c>
      <c r="C3126">
        <v>0.132480764514706</v>
      </c>
      <c r="E3126" s="1" t="s">
        <v>11171</v>
      </c>
      <c r="F3126" s="1" t="s">
        <v>495</v>
      </c>
      <c r="G3126">
        <v>0.132480764514706</v>
      </c>
      <c r="I3126" s="1" t="s">
        <v>11171</v>
      </c>
      <c r="J3126" s="1" t="s">
        <v>495</v>
      </c>
      <c r="K3126">
        <v>0.132480764514706</v>
      </c>
      <c r="M3126" t="b">
        <f t="shared" si="96"/>
        <v>1</v>
      </c>
      <c r="N3126" t="b">
        <f t="shared" si="97"/>
        <v>1</v>
      </c>
    </row>
    <row r="3127" spans="1:14" x14ac:dyDescent="0.2">
      <c r="A3127" s="1" t="s">
        <v>11171</v>
      </c>
      <c r="B3127" s="1" t="s">
        <v>687</v>
      </c>
      <c r="C3127">
        <v>0.316691598537022</v>
      </c>
      <c r="E3127" s="1" t="s">
        <v>11171</v>
      </c>
      <c r="F3127" s="1" t="s">
        <v>687</v>
      </c>
      <c r="G3127">
        <v>0.316691598537022</v>
      </c>
      <c r="I3127" s="1" t="s">
        <v>11171</v>
      </c>
      <c r="J3127" s="1" t="s">
        <v>687</v>
      </c>
      <c r="K3127">
        <v>0.316691598537022</v>
      </c>
      <c r="M3127" t="b">
        <f t="shared" si="96"/>
        <v>1</v>
      </c>
      <c r="N3127" t="b">
        <f t="shared" si="97"/>
        <v>1</v>
      </c>
    </row>
    <row r="3128" spans="1:14" x14ac:dyDescent="0.2">
      <c r="A3128" s="1" t="s">
        <v>11171</v>
      </c>
      <c r="B3128" s="1" t="s">
        <v>688</v>
      </c>
      <c r="C3128">
        <v>0.23883763756502199</v>
      </c>
      <c r="E3128" s="1" t="s">
        <v>11171</v>
      </c>
      <c r="F3128" s="1" t="s">
        <v>688</v>
      </c>
      <c r="G3128">
        <v>0.23883763756502199</v>
      </c>
      <c r="I3128" s="1" t="s">
        <v>11171</v>
      </c>
      <c r="J3128" s="1" t="s">
        <v>688</v>
      </c>
      <c r="K3128">
        <v>0.23883763756502199</v>
      </c>
      <c r="M3128" t="b">
        <f t="shared" si="96"/>
        <v>1</v>
      </c>
      <c r="N3128" t="b">
        <f t="shared" si="97"/>
        <v>1</v>
      </c>
    </row>
    <row r="3129" spans="1:14" x14ac:dyDescent="0.2">
      <c r="A3129" s="1" t="s">
        <v>11171</v>
      </c>
      <c r="B3129" s="1" t="s">
        <v>689</v>
      </c>
      <c r="C3129">
        <v>0.113046445266563</v>
      </c>
      <c r="E3129" s="1" t="s">
        <v>11171</v>
      </c>
      <c r="F3129" s="1" t="s">
        <v>689</v>
      </c>
      <c r="G3129">
        <v>0.113046445266563</v>
      </c>
      <c r="I3129" s="1" t="s">
        <v>11171</v>
      </c>
      <c r="J3129" s="1" t="s">
        <v>689</v>
      </c>
      <c r="K3129">
        <v>0.113046445266563</v>
      </c>
      <c r="M3129" t="b">
        <f t="shared" si="96"/>
        <v>1</v>
      </c>
      <c r="N3129" t="b">
        <f t="shared" si="97"/>
        <v>1</v>
      </c>
    </row>
    <row r="3130" spans="1:14" x14ac:dyDescent="0.2">
      <c r="A3130" s="1" t="s">
        <v>7668</v>
      </c>
      <c r="B3130" s="1" t="s">
        <v>14</v>
      </c>
      <c r="C3130">
        <v>0.14400827302046401</v>
      </c>
      <c r="E3130" s="1" t="s">
        <v>7668</v>
      </c>
      <c r="F3130" s="1" t="s">
        <v>14</v>
      </c>
      <c r="G3130">
        <v>0.14400827302046401</v>
      </c>
      <c r="I3130" s="1" t="s">
        <v>7668</v>
      </c>
      <c r="J3130" s="1" t="s">
        <v>14</v>
      </c>
      <c r="K3130">
        <v>0.14400827302046401</v>
      </c>
      <c r="M3130" t="b">
        <f t="shared" si="96"/>
        <v>1</v>
      </c>
      <c r="N3130" t="b">
        <f t="shared" si="97"/>
        <v>1</v>
      </c>
    </row>
    <row r="3131" spans="1:14" x14ac:dyDescent="0.2">
      <c r="A3131" s="1" t="s">
        <v>7668</v>
      </c>
      <c r="B3131" s="1" t="s">
        <v>1244</v>
      </c>
      <c r="C3131">
        <v>0.23715733989059301</v>
      </c>
      <c r="E3131" s="1" t="s">
        <v>7668</v>
      </c>
      <c r="F3131" s="1" t="s">
        <v>1244</v>
      </c>
      <c r="G3131">
        <v>0.23715733989059301</v>
      </c>
      <c r="I3131" s="1" t="s">
        <v>7668</v>
      </c>
      <c r="J3131" s="1" t="s">
        <v>1244</v>
      </c>
      <c r="K3131">
        <v>0.23715733989059301</v>
      </c>
      <c r="M3131" t="b">
        <f t="shared" si="96"/>
        <v>1</v>
      </c>
      <c r="N3131" t="b">
        <f t="shared" si="97"/>
        <v>1</v>
      </c>
    </row>
    <row r="3132" spans="1:14" x14ac:dyDescent="0.2">
      <c r="A3132" s="1" t="s">
        <v>7668</v>
      </c>
      <c r="B3132" s="1" t="s">
        <v>4978</v>
      </c>
      <c r="C3132">
        <v>0.22077155021525799</v>
      </c>
      <c r="E3132" s="1" t="s">
        <v>7668</v>
      </c>
      <c r="F3132" s="1" t="s">
        <v>4978</v>
      </c>
      <c r="G3132">
        <v>0.22077155021525799</v>
      </c>
      <c r="I3132" s="1" t="s">
        <v>7668</v>
      </c>
      <c r="J3132" s="1" t="s">
        <v>4978</v>
      </c>
      <c r="K3132">
        <v>0.22077155021525799</v>
      </c>
      <c r="M3132" t="b">
        <f t="shared" si="96"/>
        <v>1</v>
      </c>
      <c r="N3132" t="b">
        <f t="shared" si="97"/>
        <v>1</v>
      </c>
    </row>
    <row r="3133" spans="1:14" x14ac:dyDescent="0.2">
      <c r="A3133" s="1" t="s">
        <v>7668</v>
      </c>
      <c r="B3133" s="1" t="s">
        <v>109</v>
      </c>
      <c r="C3133">
        <v>0.17217310455024301</v>
      </c>
      <c r="E3133" s="1" t="s">
        <v>7668</v>
      </c>
      <c r="F3133" s="1" t="s">
        <v>109</v>
      </c>
      <c r="G3133">
        <v>0.17217310455024301</v>
      </c>
      <c r="I3133" s="1" t="s">
        <v>7668</v>
      </c>
      <c r="J3133" s="1" t="s">
        <v>109</v>
      </c>
      <c r="K3133">
        <v>0.17217310455024301</v>
      </c>
      <c r="M3133" t="b">
        <f t="shared" si="96"/>
        <v>1</v>
      </c>
      <c r="N3133" t="b">
        <f t="shared" si="97"/>
        <v>1</v>
      </c>
    </row>
    <row r="3134" spans="1:14" x14ac:dyDescent="0.2">
      <c r="A3134" s="1" t="s">
        <v>7668</v>
      </c>
      <c r="B3134" s="1" t="s">
        <v>27</v>
      </c>
      <c r="C3134">
        <v>0.15883335849869601</v>
      </c>
      <c r="E3134" s="1" t="s">
        <v>7668</v>
      </c>
      <c r="F3134" s="1" t="s">
        <v>27</v>
      </c>
      <c r="G3134">
        <v>0.15883335849869601</v>
      </c>
      <c r="I3134" s="1" t="s">
        <v>7668</v>
      </c>
      <c r="J3134" s="1" t="s">
        <v>27</v>
      </c>
      <c r="K3134">
        <v>0.15883335849869601</v>
      </c>
      <c r="M3134" t="b">
        <f t="shared" si="96"/>
        <v>1</v>
      </c>
      <c r="N3134" t="b">
        <f t="shared" si="97"/>
        <v>1</v>
      </c>
    </row>
    <row r="3135" spans="1:14" x14ac:dyDescent="0.2">
      <c r="A3135" s="1" t="s">
        <v>7668</v>
      </c>
      <c r="B3135" s="1" t="s">
        <v>4649</v>
      </c>
      <c r="C3135">
        <v>0.12980959679359599</v>
      </c>
      <c r="E3135" s="1" t="s">
        <v>7668</v>
      </c>
      <c r="F3135" s="1" t="s">
        <v>4649</v>
      </c>
      <c r="G3135">
        <v>0.12980959679359599</v>
      </c>
      <c r="I3135" s="1" t="s">
        <v>7668</v>
      </c>
      <c r="J3135" s="1" t="s">
        <v>4649</v>
      </c>
      <c r="K3135">
        <v>0.12980959679359599</v>
      </c>
      <c r="M3135" t="b">
        <f t="shared" si="96"/>
        <v>1</v>
      </c>
      <c r="N3135" t="b">
        <f t="shared" si="97"/>
        <v>1</v>
      </c>
    </row>
    <row r="3136" spans="1:14" x14ac:dyDescent="0.2">
      <c r="A3136" s="1" t="s">
        <v>11118</v>
      </c>
      <c r="B3136" s="1" t="s">
        <v>9481</v>
      </c>
      <c r="C3136">
        <v>0.49976755054848199</v>
      </c>
      <c r="E3136" s="1" t="s">
        <v>11118</v>
      </c>
      <c r="F3136" s="1" t="s">
        <v>9481</v>
      </c>
      <c r="G3136">
        <v>0.49976755054848199</v>
      </c>
      <c r="I3136" s="1" t="s">
        <v>11118</v>
      </c>
      <c r="J3136" s="1" t="s">
        <v>9481</v>
      </c>
      <c r="K3136">
        <v>0.49976755054848199</v>
      </c>
      <c r="M3136" t="b">
        <f t="shared" si="96"/>
        <v>1</v>
      </c>
      <c r="N3136" t="b">
        <f t="shared" si="97"/>
        <v>1</v>
      </c>
    </row>
    <row r="3137" spans="1:14" x14ac:dyDescent="0.2">
      <c r="A3137" s="1" t="s">
        <v>11118</v>
      </c>
      <c r="B3137" s="1" t="s">
        <v>295</v>
      </c>
      <c r="C3137">
        <v>0.37280000839156502</v>
      </c>
      <c r="E3137" s="1" t="s">
        <v>11118</v>
      </c>
      <c r="F3137" s="1" t="s">
        <v>295</v>
      </c>
      <c r="G3137">
        <v>0.37280000839156502</v>
      </c>
      <c r="I3137" s="1" t="s">
        <v>11118</v>
      </c>
      <c r="J3137" s="1" t="s">
        <v>295</v>
      </c>
      <c r="K3137">
        <v>0.37280000839156502</v>
      </c>
      <c r="M3137" t="b">
        <f t="shared" si="96"/>
        <v>1</v>
      </c>
      <c r="N3137" t="b">
        <f t="shared" si="97"/>
        <v>1</v>
      </c>
    </row>
    <row r="3138" spans="1:14" x14ac:dyDescent="0.2">
      <c r="A3138" s="1" t="s">
        <v>11118</v>
      </c>
      <c r="B3138" s="1" t="s">
        <v>298</v>
      </c>
      <c r="C3138">
        <v>0.31273253342479201</v>
      </c>
      <c r="E3138" s="1" t="s">
        <v>11118</v>
      </c>
      <c r="F3138" s="1" t="s">
        <v>298</v>
      </c>
      <c r="G3138">
        <v>0.31273253342479201</v>
      </c>
      <c r="I3138" s="1" t="s">
        <v>11118</v>
      </c>
      <c r="J3138" s="1" t="s">
        <v>298</v>
      </c>
      <c r="K3138">
        <v>0.31273253342479201</v>
      </c>
      <c r="M3138" t="b">
        <f t="shared" ref="M3138:M3201" si="98">AND(EXACT(A3138,E3138),EXACT(A3138,I3138),EXACT(B3138,F3138),EXACT(B3138,J3138))</f>
        <v>1</v>
      </c>
      <c r="N3138" t="b">
        <f t="shared" ref="N3138:N3201" si="99">AND(C3138=G3138,C3138=K3138)</f>
        <v>1</v>
      </c>
    </row>
    <row r="3139" spans="1:14" x14ac:dyDescent="0.2">
      <c r="A3139" s="1" t="s">
        <v>6885</v>
      </c>
      <c r="B3139" s="1" t="s">
        <v>18</v>
      </c>
      <c r="C3139">
        <v>0.10548039373116699</v>
      </c>
      <c r="E3139" s="1" t="s">
        <v>6885</v>
      </c>
      <c r="F3139" s="1" t="s">
        <v>18</v>
      </c>
      <c r="G3139">
        <v>0.10548039373116699</v>
      </c>
      <c r="I3139" s="1" t="s">
        <v>6885</v>
      </c>
      <c r="J3139" s="1" t="s">
        <v>18</v>
      </c>
      <c r="K3139">
        <v>0.10548039373116699</v>
      </c>
      <c r="M3139" t="b">
        <f t="shared" si="98"/>
        <v>1</v>
      </c>
      <c r="N3139" t="b">
        <f t="shared" si="99"/>
        <v>1</v>
      </c>
    </row>
    <row r="3140" spans="1:14" x14ac:dyDescent="0.2">
      <c r="A3140" s="1" t="s">
        <v>6885</v>
      </c>
      <c r="B3140" s="1" t="s">
        <v>2387</v>
      </c>
      <c r="C3140">
        <v>0.43958768542140603</v>
      </c>
      <c r="E3140" s="1" t="s">
        <v>6885</v>
      </c>
      <c r="F3140" s="1" t="s">
        <v>2387</v>
      </c>
      <c r="G3140">
        <v>0.43958768542140603</v>
      </c>
      <c r="I3140" s="1" t="s">
        <v>6885</v>
      </c>
      <c r="J3140" s="1" t="s">
        <v>2387</v>
      </c>
      <c r="K3140">
        <v>0.43958768542140603</v>
      </c>
      <c r="M3140" t="b">
        <f t="shared" si="98"/>
        <v>1</v>
      </c>
      <c r="N3140" t="b">
        <f t="shared" si="99"/>
        <v>1</v>
      </c>
    </row>
    <row r="3141" spans="1:14" x14ac:dyDescent="0.2">
      <c r="A3141" s="1" t="s">
        <v>6885</v>
      </c>
      <c r="B3141" s="1" t="s">
        <v>3495</v>
      </c>
      <c r="C3141">
        <v>0.31725671370007502</v>
      </c>
      <c r="E3141" s="1" t="s">
        <v>6885</v>
      </c>
      <c r="F3141" s="1" t="s">
        <v>3495</v>
      </c>
      <c r="G3141">
        <v>0.31725671370007502</v>
      </c>
      <c r="I3141" s="1" t="s">
        <v>6885</v>
      </c>
      <c r="J3141" s="1" t="s">
        <v>3495</v>
      </c>
      <c r="K3141">
        <v>0.31725671370007502</v>
      </c>
      <c r="M3141" t="b">
        <f t="shared" si="98"/>
        <v>1</v>
      </c>
      <c r="N3141" t="b">
        <f t="shared" si="99"/>
        <v>1</v>
      </c>
    </row>
    <row r="3142" spans="1:14" x14ac:dyDescent="0.2">
      <c r="A3142" s="1" t="s">
        <v>4270</v>
      </c>
      <c r="B3142" s="1" t="s">
        <v>194</v>
      </c>
      <c r="C3142">
        <v>0.27270826589527197</v>
      </c>
      <c r="E3142" s="1" t="s">
        <v>4270</v>
      </c>
      <c r="F3142" s="1" t="s">
        <v>194</v>
      </c>
      <c r="G3142">
        <v>0.27270826589527197</v>
      </c>
      <c r="I3142" s="1" t="s">
        <v>4270</v>
      </c>
      <c r="J3142" s="1" t="s">
        <v>194</v>
      </c>
      <c r="K3142">
        <v>0.27270826589527197</v>
      </c>
      <c r="M3142" t="b">
        <f t="shared" si="98"/>
        <v>1</v>
      </c>
      <c r="N3142" t="b">
        <f t="shared" si="99"/>
        <v>1</v>
      </c>
    </row>
    <row r="3143" spans="1:14" x14ac:dyDescent="0.2">
      <c r="A3143" s="1" t="s">
        <v>4270</v>
      </c>
      <c r="B3143" s="1" t="s">
        <v>4271</v>
      </c>
      <c r="C3143">
        <v>0.48077969025081002</v>
      </c>
      <c r="E3143" s="1" t="s">
        <v>4270</v>
      </c>
      <c r="F3143" s="1" t="s">
        <v>4271</v>
      </c>
      <c r="G3143">
        <v>0.48077969025081002</v>
      </c>
      <c r="I3143" s="1" t="s">
        <v>4270</v>
      </c>
      <c r="J3143" s="1" t="s">
        <v>4271</v>
      </c>
      <c r="K3143">
        <v>0.48077969025081002</v>
      </c>
      <c r="M3143" t="b">
        <f t="shared" si="98"/>
        <v>1</v>
      </c>
      <c r="N3143" t="b">
        <f t="shared" si="99"/>
        <v>1</v>
      </c>
    </row>
    <row r="3144" spans="1:14" x14ac:dyDescent="0.2">
      <c r="A3144" s="1" t="s">
        <v>4270</v>
      </c>
      <c r="B3144" s="1" t="s">
        <v>2693</v>
      </c>
      <c r="C3144">
        <v>0.199999963349587</v>
      </c>
      <c r="E3144" s="1" t="s">
        <v>4270</v>
      </c>
      <c r="F3144" s="1" t="s">
        <v>2693</v>
      </c>
      <c r="G3144">
        <v>0.199999963349587</v>
      </c>
      <c r="I3144" s="1" t="s">
        <v>4270</v>
      </c>
      <c r="J3144" s="1" t="s">
        <v>2693</v>
      </c>
      <c r="K3144">
        <v>0.199999963349587</v>
      </c>
      <c r="M3144" t="b">
        <f t="shared" si="98"/>
        <v>1</v>
      </c>
      <c r="N3144" t="b">
        <f t="shared" si="99"/>
        <v>1</v>
      </c>
    </row>
    <row r="3145" spans="1:14" x14ac:dyDescent="0.2">
      <c r="A3145" s="1" t="s">
        <v>4270</v>
      </c>
      <c r="B3145" s="1" t="s">
        <v>3791</v>
      </c>
      <c r="C3145">
        <v>0.499981436656735</v>
      </c>
      <c r="E3145" s="1" t="s">
        <v>4270</v>
      </c>
      <c r="F3145" s="1" t="s">
        <v>3791</v>
      </c>
      <c r="G3145">
        <v>0.499981436656735</v>
      </c>
      <c r="I3145" s="1" t="s">
        <v>4270</v>
      </c>
      <c r="J3145" s="1" t="s">
        <v>3791</v>
      </c>
      <c r="K3145">
        <v>0.499981436656735</v>
      </c>
      <c r="M3145" t="b">
        <f t="shared" si="98"/>
        <v>1</v>
      </c>
      <c r="N3145" t="b">
        <f t="shared" si="99"/>
        <v>1</v>
      </c>
    </row>
    <row r="3146" spans="1:14" x14ac:dyDescent="0.2">
      <c r="A3146" s="1" t="s">
        <v>4270</v>
      </c>
      <c r="B3146" s="1" t="s">
        <v>3792</v>
      </c>
      <c r="C3146">
        <v>0.17019800288172901</v>
      </c>
      <c r="E3146" s="1" t="s">
        <v>4270</v>
      </c>
      <c r="F3146" s="1" t="s">
        <v>3792</v>
      </c>
      <c r="G3146">
        <v>0.17019800288172901</v>
      </c>
      <c r="I3146" s="1" t="s">
        <v>4270</v>
      </c>
      <c r="J3146" s="1" t="s">
        <v>3792</v>
      </c>
      <c r="K3146">
        <v>0.17019800288172901</v>
      </c>
      <c r="M3146" t="b">
        <f t="shared" si="98"/>
        <v>1</v>
      </c>
      <c r="N3146" t="b">
        <f t="shared" si="99"/>
        <v>1</v>
      </c>
    </row>
    <row r="3147" spans="1:14" x14ac:dyDescent="0.2">
      <c r="A3147" s="1" t="s">
        <v>4270</v>
      </c>
      <c r="B3147" s="1" t="s">
        <v>2164</v>
      </c>
      <c r="C3147">
        <v>0.21967039762941101</v>
      </c>
      <c r="E3147" s="1" t="s">
        <v>4270</v>
      </c>
      <c r="F3147" s="1" t="s">
        <v>2164</v>
      </c>
      <c r="G3147">
        <v>0.21967039762941101</v>
      </c>
      <c r="I3147" s="1" t="s">
        <v>4270</v>
      </c>
      <c r="J3147" s="1" t="s">
        <v>2164</v>
      </c>
      <c r="K3147">
        <v>0.21967039762941101</v>
      </c>
      <c r="M3147" t="b">
        <f t="shared" si="98"/>
        <v>1</v>
      </c>
      <c r="N3147" t="b">
        <f t="shared" si="99"/>
        <v>1</v>
      </c>
    </row>
    <row r="3148" spans="1:14" x14ac:dyDescent="0.2">
      <c r="A3148" s="1" t="s">
        <v>4270</v>
      </c>
      <c r="B3148" s="1" t="s">
        <v>3793</v>
      </c>
      <c r="C3148">
        <v>0.16329985520666401</v>
      </c>
      <c r="E3148" s="1" t="s">
        <v>4270</v>
      </c>
      <c r="F3148" s="1" t="s">
        <v>3793</v>
      </c>
      <c r="G3148">
        <v>0.16329985520666401</v>
      </c>
      <c r="I3148" s="1" t="s">
        <v>4270</v>
      </c>
      <c r="J3148" s="1" t="s">
        <v>3793</v>
      </c>
      <c r="K3148">
        <v>0.16329985520666401</v>
      </c>
      <c r="M3148" t="b">
        <f t="shared" si="98"/>
        <v>1</v>
      </c>
      <c r="N3148" t="b">
        <f t="shared" si="99"/>
        <v>1</v>
      </c>
    </row>
    <row r="3149" spans="1:14" x14ac:dyDescent="0.2">
      <c r="A3149" s="1" t="s">
        <v>10875</v>
      </c>
      <c r="B3149" s="1" t="s">
        <v>4977</v>
      </c>
      <c r="C3149">
        <v>0.30178976581343903</v>
      </c>
      <c r="E3149" s="1" t="s">
        <v>10875</v>
      </c>
      <c r="F3149" s="1" t="s">
        <v>4977</v>
      </c>
      <c r="G3149">
        <v>0.30178976581343903</v>
      </c>
      <c r="I3149" s="1" t="s">
        <v>10875</v>
      </c>
      <c r="J3149" s="1" t="s">
        <v>4977</v>
      </c>
      <c r="K3149">
        <v>0.30178976581343903</v>
      </c>
      <c r="M3149" t="b">
        <f t="shared" si="98"/>
        <v>1</v>
      </c>
      <c r="N3149" t="b">
        <f t="shared" si="99"/>
        <v>1</v>
      </c>
    </row>
    <row r="3150" spans="1:14" x14ac:dyDescent="0.2">
      <c r="A3150" s="1" t="s">
        <v>10875</v>
      </c>
      <c r="B3150" s="1" t="s">
        <v>1729</v>
      </c>
      <c r="C3150">
        <v>0.179901925926849</v>
      </c>
      <c r="E3150" s="1" t="s">
        <v>10875</v>
      </c>
      <c r="F3150" s="1" t="s">
        <v>1729</v>
      </c>
      <c r="G3150">
        <v>0.179901925926849</v>
      </c>
      <c r="I3150" s="1" t="s">
        <v>10875</v>
      </c>
      <c r="J3150" s="1" t="s">
        <v>1729</v>
      </c>
      <c r="K3150">
        <v>0.179901925926849</v>
      </c>
      <c r="M3150" t="b">
        <f t="shared" si="98"/>
        <v>1</v>
      </c>
      <c r="N3150" t="b">
        <f t="shared" si="99"/>
        <v>1</v>
      </c>
    </row>
    <row r="3151" spans="1:14" x14ac:dyDescent="0.2">
      <c r="A3151" s="1" t="s">
        <v>10875</v>
      </c>
      <c r="B3151" s="1" t="s">
        <v>8483</v>
      </c>
      <c r="C3151">
        <v>0.89791444971746504</v>
      </c>
      <c r="E3151" s="1" t="s">
        <v>10875</v>
      </c>
      <c r="F3151" s="1" t="s">
        <v>8483</v>
      </c>
      <c r="G3151">
        <v>0.89791444971746504</v>
      </c>
      <c r="I3151" s="1" t="s">
        <v>10875</v>
      </c>
      <c r="J3151" s="1" t="s">
        <v>8483</v>
      </c>
      <c r="K3151">
        <v>0.89791444971746504</v>
      </c>
      <c r="M3151" t="b">
        <f t="shared" si="98"/>
        <v>1</v>
      </c>
      <c r="N3151" t="b">
        <f t="shared" si="99"/>
        <v>1</v>
      </c>
    </row>
    <row r="3152" spans="1:14" x14ac:dyDescent="0.2">
      <c r="A3152" s="1" t="s">
        <v>10875</v>
      </c>
      <c r="B3152" s="1" t="s">
        <v>5559</v>
      </c>
      <c r="C3152">
        <v>0.21909509395909799</v>
      </c>
      <c r="E3152" s="1" t="s">
        <v>10875</v>
      </c>
      <c r="F3152" s="1" t="s">
        <v>5559</v>
      </c>
      <c r="G3152">
        <v>0.21909509395909799</v>
      </c>
      <c r="I3152" s="1" t="s">
        <v>10875</v>
      </c>
      <c r="J3152" s="1" t="s">
        <v>5559</v>
      </c>
      <c r="K3152">
        <v>0.21909509395909799</v>
      </c>
      <c r="M3152" t="b">
        <f t="shared" si="98"/>
        <v>1</v>
      </c>
      <c r="N3152" t="b">
        <f t="shared" si="99"/>
        <v>1</v>
      </c>
    </row>
    <row r="3153" spans="1:14" x14ac:dyDescent="0.2">
      <c r="A3153" s="1" t="s">
        <v>3908</v>
      </c>
      <c r="B3153" s="1" t="s">
        <v>390</v>
      </c>
      <c r="C3153">
        <v>0.150540949403765</v>
      </c>
      <c r="E3153" s="1" t="s">
        <v>3908</v>
      </c>
      <c r="F3153" s="1" t="s">
        <v>390</v>
      </c>
      <c r="G3153">
        <v>0.150540949403765</v>
      </c>
      <c r="I3153" s="1" t="s">
        <v>3908</v>
      </c>
      <c r="J3153" s="1" t="s">
        <v>390</v>
      </c>
      <c r="K3153">
        <v>0.150540949403765</v>
      </c>
      <c r="M3153" t="b">
        <f t="shared" si="98"/>
        <v>1</v>
      </c>
      <c r="N3153" t="b">
        <f t="shared" si="99"/>
        <v>1</v>
      </c>
    </row>
    <row r="3154" spans="1:14" x14ac:dyDescent="0.2">
      <c r="A3154" s="1" t="s">
        <v>3908</v>
      </c>
      <c r="B3154" s="1" t="s">
        <v>858</v>
      </c>
      <c r="C3154">
        <v>0.11256923474925599</v>
      </c>
      <c r="E3154" s="1" t="s">
        <v>3908</v>
      </c>
      <c r="F3154" s="1" t="s">
        <v>858</v>
      </c>
      <c r="G3154">
        <v>0.11256923474925599</v>
      </c>
      <c r="I3154" s="1" t="s">
        <v>3908</v>
      </c>
      <c r="J3154" s="1" t="s">
        <v>858</v>
      </c>
      <c r="K3154">
        <v>0.11256923474925599</v>
      </c>
      <c r="M3154" t="b">
        <f t="shared" si="98"/>
        <v>1</v>
      </c>
      <c r="N3154" t="b">
        <f t="shared" si="99"/>
        <v>1</v>
      </c>
    </row>
    <row r="3155" spans="1:14" x14ac:dyDescent="0.2">
      <c r="A3155" s="1" t="s">
        <v>3908</v>
      </c>
      <c r="B3155" s="1" t="s">
        <v>796</v>
      </c>
      <c r="C3155">
        <v>0.110050523219673</v>
      </c>
      <c r="E3155" s="1" t="s">
        <v>3908</v>
      </c>
      <c r="F3155" s="1" t="s">
        <v>796</v>
      </c>
      <c r="G3155">
        <v>0.110050523219673</v>
      </c>
      <c r="I3155" s="1" t="s">
        <v>3908</v>
      </c>
      <c r="J3155" s="1" t="s">
        <v>796</v>
      </c>
      <c r="K3155">
        <v>0.110050523219673</v>
      </c>
      <c r="M3155" t="b">
        <f t="shared" si="98"/>
        <v>1</v>
      </c>
      <c r="N3155" t="b">
        <f t="shared" si="99"/>
        <v>1</v>
      </c>
    </row>
    <row r="3156" spans="1:14" x14ac:dyDescent="0.2">
      <c r="A3156" s="1" t="s">
        <v>3908</v>
      </c>
      <c r="B3156" s="1" t="s">
        <v>721</v>
      </c>
      <c r="C3156">
        <v>0.26315201880833999</v>
      </c>
      <c r="E3156" s="1" t="s">
        <v>3908</v>
      </c>
      <c r="F3156" s="1" t="s">
        <v>721</v>
      </c>
      <c r="G3156">
        <v>0.26315201880833999</v>
      </c>
      <c r="I3156" s="1" t="s">
        <v>3908</v>
      </c>
      <c r="J3156" s="1" t="s">
        <v>721</v>
      </c>
      <c r="K3156">
        <v>0.26315201880833999</v>
      </c>
      <c r="M3156" t="b">
        <f t="shared" si="98"/>
        <v>1</v>
      </c>
      <c r="N3156" t="b">
        <f t="shared" si="99"/>
        <v>1</v>
      </c>
    </row>
    <row r="3157" spans="1:14" x14ac:dyDescent="0.2">
      <c r="A3157" s="1" t="s">
        <v>4985</v>
      </c>
      <c r="B3157" s="1" t="s">
        <v>4986</v>
      </c>
      <c r="C3157">
        <v>0.53527298014511004</v>
      </c>
      <c r="E3157" s="1" t="s">
        <v>4985</v>
      </c>
      <c r="F3157" s="1" t="s">
        <v>4986</v>
      </c>
      <c r="G3157">
        <v>0.53527298014511004</v>
      </c>
      <c r="I3157" s="1" t="s">
        <v>4985</v>
      </c>
      <c r="J3157" s="1" t="s">
        <v>4986</v>
      </c>
      <c r="K3157">
        <v>0.53527298014511004</v>
      </c>
      <c r="M3157" t="b">
        <f t="shared" si="98"/>
        <v>1</v>
      </c>
      <c r="N3157" t="b">
        <f t="shared" si="99"/>
        <v>1</v>
      </c>
    </row>
    <row r="3158" spans="1:14" x14ac:dyDescent="0.2">
      <c r="A3158" s="1" t="s">
        <v>4985</v>
      </c>
      <c r="B3158" s="1" t="s">
        <v>4987</v>
      </c>
      <c r="C3158">
        <v>0.375427853764426</v>
      </c>
      <c r="E3158" s="1" t="s">
        <v>4985</v>
      </c>
      <c r="F3158" s="1" t="s">
        <v>4987</v>
      </c>
      <c r="G3158">
        <v>0.375427853764426</v>
      </c>
      <c r="I3158" s="1" t="s">
        <v>4985</v>
      </c>
      <c r="J3158" s="1" t="s">
        <v>4987</v>
      </c>
      <c r="K3158">
        <v>0.375427853764426</v>
      </c>
      <c r="M3158" t="b">
        <f t="shared" si="98"/>
        <v>1</v>
      </c>
      <c r="N3158" t="b">
        <f t="shared" si="99"/>
        <v>1</v>
      </c>
    </row>
    <row r="3159" spans="1:14" x14ac:dyDescent="0.2">
      <c r="A3159" s="1" t="s">
        <v>9903</v>
      </c>
      <c r="B3159" s="1" t="s">
        <v>3919</v>
      </c>
      <c r="C3159">
        <v>0.74770455622806498</v>
      </c>
      <c r="E3159" s="1" t="s">
        <v>9903</v>
      </c>
      <c r="F3159" s="1" t="s">
        <v>3919</v>
      </c>
      <c r="G3159">
        <v>0.74770455622806498</v>
      </c>
      <c r="I3159" s="1" t="s">
        <v>9903</v>
      </c>
      <c r="J3159" s="1" t="s">
        <v>3919</v>
      </c>
      <c r="K3159">
        <v>0.74770455622806498</v>
      </c>
      <c r="M3159" t="b">
        <f t="shared" si="98"/>
        <v>1</v>
      </c>
      <c r="N3159" t="b">
        <f t="shared" si="99"/>
        <v>1</v>
      </c>
    </row>
    <row r="3160" spans="1:14" x14ac:dyDescent="0.2">
      <c r="A3160" s="1" t="s">
        <v>9903</v>
      </c>
      <c r="B3160" s="1" t="s">
        <v>5715</v>
      </c>
      <c r="C3160">
        <v>0.11839024084321401</v>
      </c>
      <c r="E3160" s="1" t="s">
        <v>9903</v>
      </c>
      <c r="F3160" s="1" t="s">
        <v>5715</v>
      </c>
      <c r="G3160">
        <v>0.11839024084321401</v>
      </c>
      <c r="I3160" s="1" t="s">
        <v>9903</v>
      </c>
      <c r="J3160" s="1" t="s">
        <v>5715</v>
      </c>
      <c r="K3160">
        <v>0.11839024084321401</v>
      </c>
      <c r="M3160" t="b">
        <f t="shared" si="98"/>
        <v>1</v>
      </c>
      <c r="N3160" t="b">
        <f t="shared" si="99"/>
        <v>1</v>
      </c>
    </row>
    <row r="3161" spans="1:14" x14ac:dyDescent="0.2">
      <c r="A3161" s="1" t="s">
        <v>9903</v>
      </c>
      <c r="B3161" s="1" t="s">
        <v>5533</v>
      </c>
      <c r="C3161">
        <v>0.13478035183517401</v>
      </c>
      <c r="E3161" s="1" t="s">
        <v>9903</v>
      </c>
      <c r="F3161" s="1" t="s">
        <v>5533</v>
      </c>
      <c r="G3161">
        <v>0.13478035183517401</v>
      </c>
      <c r="I3161" s="1" t="s">
        <v>9903</v>
      </c>
      <c r="J3161" s="1" t="s">
        <v>5533</v>
      </c>
      <c r="K3161">
        <v>0.13478035183517401</v>
      </c>
      <c r="M3161" t="b">
        <f t="shared" si="98"/>
        <v>1</v>
      </c>
      <c r="N3161" t="b">
        <f t="shared" si="99"/>
        <v>1</v>
      </c>
    </row>
    <row r="3162" spans="1:14" x14ac:dyDescent="0.2">
      <c r="A3162" s="1" t="s">
        <v>9903</v>
      </c>
      <c r="B3162" s="1" t="s">
        <v>216</v>
      </c>
      <c r="C3162">
        <v>0.28562003414325299</v>
      </c>
      <c r="E3162" s="1" t="s">
        <v>9903</v>
      </c>
      <c r="F3162" s="1" t="s">
        <v>216</v>
      </c>
      <c r="G3162">
        <v>0.28562003414325299</v>
      </c>
      <c r="I3162" s="1" t="s">
        <v>9903</v>
      </c>
      <c r="J3162" s="1" t="s">
        <v>216</v>
      </c>
      <c r="K3162">
        <v>0.28562003414325299</v>
      </c>
      <c r="M3162" t="b">
        <f t="shared" si="98"/>
        <v>1</v>
      </c>
      <c r="N3162" t="b">
        <f t="shared" si="99"/>
        <v>1</v>
      </c>
    </row>
    <row r="3163" spans="1:14" x14ac:dyDescent="0.2">
      <c r="A3163" s="1" t="s">
        <v>9903</v>
      </c>
      <c r="B3163" s="1" t="s">
        <v>9067</v>
      </c>
      <c r="C3163">
        <v>0.47694748635144701</v>
      </c>
      <c r="E3163" s="1" t="s">
        <v>9903</v>
      </c>
      <c r="F3163" s="1" t="s">
        <v>9067</v>
      </c>
      <c r="G3163">
        <v>0.47694748635144701</v>
      </c>
      <c r="I3163" s="1" t="s">
        <v>9903</v>
      </c>
      <c r="J3163" s="1" t="s">
        <v>9067</v>
      </c>
      <c r="K3163">
        <v>0.47694748635144701</v>
      </c>
      <c r="M3163" t="b">
        <f t="shared" si="98"/>
        <v>1</v>
      </c>
      <c r="N3163" t="b">
        <f t="shared" si="99"/>
        <v>1</v>
      </c>
    </row>
    <row r="3164" spans="1:14" x14ac:dyDescent="0.2">
      <c r="A3164" s="1" t="s">
        <v>9903</v>
      </c>
      <c r="B3164" s="1" t="s">
        <v>2441</v>
      </c>
      <c r="C3164">
        <v>0.21537070299245201</v>
      </c>
      <c r="E3164" s="1" t="s">
        <v>9903</v>
      </c>
      <c r="F3164" s="1" t="s">
        <v>2441</v>
      </c>
      <c r="G3164">
        <v>0.21537070299245201</v>
      </c>
      <c r="I3164" s="1" t="s">
        <v>9903</v>
      </c>
      <c r="J3164" s="1" t="s">
        <v>2441</v>
      </c>
      <c r="K3164">
        <v>0.21537070299245201</v>
      </c>
      <c r="M3164" t="b">
        <f t="shared" si="98"/>
        <v>1</v>
      </c>
      <c r="N3164" t="b">
        <f t="shared" si="99"/>
        <v>1</v>
      </c>
    </row>
    <row r="3165" spans="1:14" x14ac:dyDescent="0.2">
      <c r="A3165" s="1" t="s">
        <v>934</v>
      </c>
      <c r="B3165" s="1" t="s">
        <v>936</v>
      </c>
      <c r="C3165">
        <v>0.124472330339673</v>
      </c>
      <c r="E3165" s="1" t="s">
        <v>934</v>
      </c>
      <c r="F3165" s="1" t="s">
        <v>936</v>
      </c>
      <c r="G3165">
        <v>0.124472330339673</v>
      </c>
      <c r="I3165" s="1" t="s">
        <v>934</v>
      </c>
      <c r="J3165" s="1" t="s">
        <v>936</v>
      </c>
      <c r="K3165">
        <v>0.124472330339673</v>
      </c>
      <c r="M3165" t="b">
        <f t="shared" si="98"/>
        <v>1</v>
      </c>
      <c r="N3165" t="b">
        <f t="shared" si="99"/>
        <v>1</v>
      </c>
    </row>
    <row r="3166" spans="1:14" x14ac:dyDescent="0.2">
      <c r="A3166" s="1" t="s">
        <v>934</v>
      </c>
      <c r="B3166" s="1" t="s">
        <v>894</v>
      </c>
      <c r="C3166">
        <v>0.118517829049495</v>
      </c>
      <c r="E3166" s="1" t="s">
        <v>934</v>
      </c>
      <c r="F3166" s="1" t="s">
        <v>894</v>
      </c>
      <c r="G3166">
        <v>0.118517829049495</v>
      </c>
      <c r="I3166" s="1" t="s">
        <v>934</v>
      </c>
      <c r="J3166" s="1" t="s">
        <v>894</v>
      </c>
      <c r="K3166">
        <v>0.118517829049495</v>
      </c>
      <c r="M3166" t="b">
        <f t="shared" si="98"/>
        <v>1</v>
      </c>
      <c r="N3166" t="b">
        <f t="shared" si="99"/>
        <v>1</v>
      </c>
    </row>
    <row r="3167" spans="1:14" x14ac:dyDescent="0.2">
      <c r="A3167" s="1" t="s">
        <v>934</v>
      </c>
      <c r="B3167" s="1" t="s">
        <v>938</v>
      </c>
      <c r="C3167">
        <v>0.166648521755381</v>
      </c>
      <c r="E3167" s="1" t="s">
        <v>934</v>
      </c>
      <c r="F3167" s="1" t="s">
        <v>938</v>
      </c>
      <c r="G3167">
        <v>0.166648521755381</v>
      </c>
      <c r="I3167" s="1" t="s">
        <v>934</v>
      </c>
      <c r="J3167" s="1" t="s">
        <v>938</v>
      </c>
      <c r="K3167">
        <v>0.166648521755381</v>
      </c>
      <c r="M3167" t="b">
        <f t="shared" si="98"/>
        <v>1</v>
      </c>
      <c r="N3167" t="b">
        <f t="shared" si="99"/>
        <v>1</v>
      </c>
    </row>
    <row r="3168" spans="1:14" x14ac:dyDescent="0.2">
      <c r="A3168" s="1" t="s">
        <v>934</v>
      </c>
      <c r="B3168" s="1" t="s">
        <v>937</v>
      </c>
      <c r="C3168">
        <v>0.106211279937688</v>
      </c>
      <c r="E3168" s="1" t="s">
        <v>934</v>
      </c>
      <c r="F3168" s="1" t="s">
        <v>937</v>
      </c>
      <c r="G3168">
        <v>0.106211279937688</v>
      </c>
      <c r="I3168" s="1" t="s">
        <v>934</v>
      </c>
      <c r="J3168" s="1" t="s">
        <v>937</v>
      </c>
      <c r="K3168">
        <v>0.106211279937688</v>
      </c>
      <c r="M3168" t="b">
        <f t="shared" si="98"/>
        <v>1</v>
      </c>
      <c r="N3168" t="b">
        <f t="shared" si="99"/>
        <v>1</v>
      </c>
    </row>
    <row r="3169" spans="1:14" x14ac:dyDescent="0.2">
      <c r="A3169" s="1" t="s">
        <v>934</v>
      </c>
      <c r="B3169" s="1" t="s">
        <v>935</v>
      </c>
      <c r="C3169">
        <v>0.183222819299312</v>
      </c>
      <c r="E3169" s="1" t="s">
        <v>934</v>
      </c>
      <c r="F3169" s="1" t="s">
        <v>935</v>
      </c>
      <c r="G3169">
        <v>0.183222819299312</v>
      </c>
      <c r="I3169" s="1" t="s">
        <v>934</v>
      </c>
      <c r="J3169" s="1" t="s">
        <v>935</v>
      </c>
      <c r="K3169">
        <v>0.183222819299312</v>
      </c>
      <c r="M3169" t="b">
        <f t="shared" si="98"/>
        <v>1</v>
      </c>
      <c r="N3169" t="b">
        <f t="shared" si="99"/>
        <v>1</v>
      </c>
    </row>
    <row r="3170" spans="1:14" x14ac:dyDescent="0.2">
      <c r="A3170" s="1" t="s">
        <v>2696</v>
      </c>
      <c r="B3170" s="1" t="s">
        <v>2698</v>
      </c>
      <c r="C3170">
        <v>0.80004233760515797</v>
      </c>
      <c r="E3170" s="1" t="s">
        <v>2696</v>
      </c>
      <c r="F3170" s="1" t="s">
        <v>2698</v>
      </c>
      <c r="G3170">
        <v>0.80004233760515797</v>
      </c>
      <c r="I3170" s="1" t="s">
        <v>2696</v>
      </c>
      <c r="J3170" s="1" t="s">
        <v>2698</v>
      </c>
      <c r="K3170">
        <v>0.80004233760515797</v>
      </c>
      <c r="M3170" t="b">
        <f t="shared" si="98"/>
        <v>1</v>
      </c>
      <c r="N3170" t="b">
        <f t="shared" si="99"/>
        <v>1</v>
      </c>
    </row>
    <row r="3171" spans="1:14" x14ac:dyDescent="0.2">
      <c r="A3171" s="1" t="s">
        <v>2696</v>
      </c>
      <c r="B3171" s="1" t="s">
        <v>2697</v>
      </c>
      <c r="C3171">
        <v>0.16559833036094199</v>
      </c>
      <c r="E3171" s="1" t="s">
        <v>2696</v>
      </c>
      <c r="F3171" s="1" t="s">
        <v>2697</v>
      </c>
      <c r="G3171">
        <v>0.16559833036094199</v>
      </c>
      <c r="I3171" s="1" t="s">
        <v>2696</v>
      </c>
      <c r="J3171" s="1" t="s">
        <v>2697</v>
      </c>
      <c r="K3171">
        <v>0.16559833036094199</v>
      </c>
      <c r="M3171" t="b">
        <f t="shared" si="98"/>
        <v>1</v>
      </c>
      <c r="N3171" t="b">
        <f t="shared" si="99"/>
        <v>1</v>
      </c>
    </row>
    <row r="3172" spans="1:14" x14ac:dyDescent="0.2">
      <c r="A3172" s="1" t="s">
        <v>2696</v>
      </c>
      <c r="B3172" s="1" t="s">
        <v>397</v>
      </c>
      <c r="C3172">
        <v>0.115783727962997</v>
      </c>
      <c r="E3172" s="1" t="s">
        <v>2696</v>
      </c>
      <c r="F3172" s="1" t="s">
        <v>397</v>
      </c>
      <c r="G3172">
        <v>0.115783727962997</v>
      </c>
      <c r="I3172" s="1" t="s">
        <v>2696</v>
      </c>
      <c r="J3172" s="1" t="s">
        <v>397</v>
      </c>
      <c r="K3172">
        <v>0.115783727962997</v>
      </c>
      <c r="M3172" t="b">
        <f t="shared" si="98"/>
        <v>1</v>
      </c>
      <c r="N3172" t="b">
        <f t="shared" si="99"/>
        <v>1</v>
      </c>
    </row>
    <row r="3173" spans="1:14" x14ac:dyDescent="0.2">
      <c r="A3173" s="1" t="s">
        <v>3988</v>
      </c>
      <c r="B3173" s="1" t="s">
        <v>103</v>
      </c>
      <c r="C3173">
        <v>0.16285609126408701</v>
      </c>
      <c r="E3173" s="1" t="s">
        <v>3988</v>
      </c>
      <c r="F3173" s="1" t="s">
        <v>103</v>
      </c>
      <c r="G3173">
        <v>0.16285609126408701</v>
      </c>
      <c r="I3173" s="1" t="s">
        <v>3988</v>
      </c>
      <c r="J3173" s="1" t="s">
        <v>103</v>
      </c>
      <c r="K3173">
        <v>0.16285609126408701</v>
      </c>
      <c r="M3173" t="b">
        <f t="shared" si="98"/>
        <v>1</v>
      </c>
      <c r="N3173" t="b">
        <f t="shared" si="99"/>
        <v>1</v>
      </c>
    </row>
    <row r="3174" spans="1:14" x14ac:dyDescent="0.2">
      <c r="A3174" s="1" t="s">
        <v>3988</v>
      </c>
      <c r="B3174" s="1" t="s">
        <v>390</v>
      </c>
      <c r="C3174">
        <v>0.15921834473007701</v>
      </c>
      <c r="E3174" s="1" t="s">
        <v>3988</v>
      </c>
      <c r="F3174" s="1" t="s">
        <v>390</v>
      </c>
      <c r="G3174">
        <v>0.15921834473007701</v>
      </c>
      <c r="I3174" s="1" t="s">
        <v>3988</v>
      </c>
      <c r="J3174" s="1" t="s">
        <v>390</v>
      </c>
      <c r="K3174">
        <v>0.15921834473007701</v>
      </c>
      <c r="M3174" t="b">
        <f t="shared" si="98"/>
        <v>1</v>
      </c>
      <c r="N3174" t="b">
        <f t="shared" si="99"/>
        <v>1</v>
      </c>
    </row>
    <row r="3175" spans="1:14" x14ac:dyDescent="0.2">
      <c r="A3175" s="1" t="s">
        <v>3988</v>
      </c>
      <c r="B3175" s="1" t="s">
        <v>36</v>
      </c>
      <c r="C3175">
        <v>0.128183388504053</v>
      </c>
      <c r="E3175" s="1" t="s">
        <v>3988</v>
      </c>
      <c r="F3175" s="1" t="s">
        <v>36</v>
      </c>
      <c r="G3175">
        <v>0.128183388504053</v>
      </c>
      <c r="I3175" s="1" t="s">
        <v>3988</v>
      </c>
      <c r="J3175" s="1" t="s">
        <v>36</v>
      </c>
      <c r="K3175">
        <v>0.128183388504053</v>
      </c>
      <c r="M3175" t="b">
        <f t="shared" si="98"/>
        <v>1</v>
      </c>
      <c r="N3175" t="b">
        <f t="shared" si="99"/>
        <v>1</v>
      </c>
    </row>
    <row r="3176" spans="1:14" x14ac:dyDescent="0.2">
      <c r="A3176" s="1" t="s">
        <v>3988</v>
      </c>
      <c r="B3176" s="1" t="s">
        <v>81</v>
      </c>
      <c r="C3176">
        <v>0.17681148081290499</v>
      </c>
      <c r="E3176" s="1" t="s">
        <v>3988</v>
      </c>
      <c r="F3176" s="1" t="s">
        <v>81</v>
      </c>
      <c r="G3176">
        <v>0.17681148081290499</v>
      </c>
      <c r="I3176" s="1" t="s">
        <v>3988</v>
      </c>
      <c r="J3176" s="1" t="s">
        <v>81</v>
      </c>
      <c r="K3176">
        <v>0.17681148081290499</v>
      </c>
      <c r="M3176" t="b">
        <f t="shared" si="98"/>
        <v>1</v>
      </c>
      <c r="N3176" t="b">
        <f t="shared" si="99"/>
        <v>1</v>
      </c>
    </row>
    <row r="3177" spans="1:14" x14ac:dyDescent="0.2">
      <c r="A3177" s="1" t="s">
        <v>3988</v>
      </c>
      <c r="B3177" s="1" t="s">
        <v>773</v>
      </c>
      <c r="C3177">
        <v>0.17097277309803299</v>
      </c>
      <c r="E3177" s="1" t="s">
        <v>3988</v>
      </c>
      <c r="F3177" s="1" t="s">
        <v>773</v>
      </c>
      <c r="G3177">
        <v>0.17097277309803299</v>
      </c>
      <c r="I3177" s="1" t="s">
        <v>3988</v>
      </c>
      <c r="J3177" s="1" t="s">
        <v>773</v>
      </c>
      <c r="K3177">
        <v>0.17097277309803299</v>
      </c>
      <c r="M3177" t="b">
        <f t="shared" si="98"/>
        <v>1</v>
      </c>
      <c r="N3177" t="b">
        <f t="shared" si="99"/>
        <v>1</v>
      </c>
    </row>
    <row r="3178" spans="1:14" x14ac:dyDescent="0.2">
      <c r="A3178" s="1" t="s">
        <v>3988</v>
      </c>
      <c r="B3178" s="1" t="s">
        <v>521</v>
      </c>
      <c r="C3178">
        <v>0.165239481558658</v>
      </c>
      <c r="E3178" s="1" t="s">
        <v>3988</v>
      </c>
      <c r="F3178" s="1" t="s">
        <v>521</v>
      </c>
      <c r="G3178">
        <v>0.165239481558658</v>
      </c>
      <c r="I3178" s="1" t="s">
        <v>3988</v>
      </c>
      <c r="J3178" s="1" t="s">
        <v>521</v>
      </c>
      <c r="K3178">
        <v>0.165239481558658</v>
      </c>
      <c r="M3178" t="b">
        <f t="shared" si="98"/>
        <v>1</v>
      </c>
      <c r="N3178" t="b">
        <f t="shared" si="99"/>
        <v>1</v>
      </c>
    </row>
    <row r="3179" spans="1:14" x14ac:dyDescent="0.2">
      <c r="A3179" s="1" t="s">
        <v>7767</v>
      </c>
      <c r="B3179" s="1" t="s">
        <v>45</v>
      </c>
      <c r="C3179">
        <v>0.12978124380589801</v>
      </c>
      <c r="E3179" s="1" t="s">
        <v>7767</v>
      </c>
      <c r="F3179" s="1" t="s">
        <v>45</v>
      </c>
      <c r="G3179">
        <v>0.12978124380589801</v>
      </c>
      <c r="I3179" s="1" t="s">
        <v>7767</v>
      </c>
      <c r="J3179" s="1" t="s">
        <v>45</v>
      </c>
      <c r="K3179">
        <v>0.12978124380589801</v>
      </c>
      <c r="M3179" t="b">
        <f t="shared" si="98"/>
        <v>1</v>
      </c>
      <c r="N3179" t="b">
        <f t="shared" si="99"/>
        <v>1</v>
      </c>
    </row>
    <row r="3180" spans="1:14" x14ac:dyDescent="0.2">
      <c r="A3180" s="1" t="s">
        <v>7767</v>
      </c>
      <c r="B3180" s="1" t="s">
        <v>5187</v>
      </c>
      <c r="C3180">
        <v>0.25032521849168998</v>
      </c>
      <c r="E3180" s="1" t="s">
        <v>7767</v>
      </c>
      <c r="F3180" s="1" t="s">
        <v>5187</v>
      </c>
      <c r="G3180">
        <v>0.25032521849168998</v>
      </c>
      <c r="I3180" s="1" t="s">
        <v>7767</v>
      </c>
      <c r="J3180" s="1" t="s">
        <v>5187</v>
      </c>
      <c r="K3180">
        <v>0.25032521849168998</v>
      </c>
      <c r="M3180" t="b">
        <f t="shared" si="98"/>
        <v>1</v>
      </c>
      <c r="N3180" t="b">
        <f t="shared" si="99"/>
        <v>1</v>
      </c>
    </row>
    <row r="3181" spans="1:14" x14ac:dyDescent="0.2">
      <c r="A3181" s="1" t="s">
        <v>7767</v>
      </c>
      <c r="B3181" s="1" t="s">
        <v>7769</v>
      </c>
      <c r="C3181">
        <v>0.172484918086448</v>
      </c>
      <c r="E3181" s="1" t="s">
        <v>7767</v>
      </c>
      <c r="F3181" s="1" t="s">
        <v>7769</v>
      </c>
      <c r="G3181">
        <v>0.172484918086448</v>
      </c>
      <c r="I3181" s="1" t="s">
        <v>7767</v>
      </c>
      <c r="J3181" s="1" t="s">
        <v>7769</v>
      </c>
      <c r="K3181">
        <v>0.172484918086448</v>
      </c>
      <c r="M3181" t="b">
        <f t="shared" si="98"/>
        <v>1</v>
      </c>
      <c r="N3181" t="b">
        <f t="shared" si="99"/>
        <v>1</v>
      </c>
    </row>
    <row r="3182" spans="1:14" x14ac:dyDescent="0.2">
      <c r="A3182" s="1" t="s">
        <v>7767</v>
      </c>
      <c r="B3182" s="1" t="s">
        <v>7528</v>
      </c>
      <c r="C3182">
        <v>0.135450900576087</v>
      </c>
      <c r="E3182" s="1" t="s">
        <v>7767</v>
      </c>
      <c r="F3182" s="1" t="s">
        <v>7528</v>
      </c>
      <c r="G3182">
        <v>0.135450900576087</v>
      </c>
      <c r="I3182" s="1" t="s">
        <v>7767</v>
      </c>
      <c r="J3182" s="1" t="s">
        <v>7528</v>
      </c>
      <c r="K3182">
        <v>0.135450900576087</v>
      </c>
      <c r="M3182" t="b">
        <f t="shared" si="98"/>
        <v>1</v>
      </c>
      <c r="N3182" t="b">
        <f t="shared" si="99"/>
        <v>1</v>
      </c>
    </row>
    <row r="3183" spans="1:14" x14ac:dyDescent="0.2">
      <c r="A3183" s="1" t="s">
        <v>7767</v>
      </c>
      <c r="B3183" s="1" t="s">
        <v>3688</v>
      </c>
      <c r="C3183">
        <v>0.18546904305186299</v>
      </c>
      <c r="E3183" s="1" t="s">
        <v>7767</v>
      </c>
      <c r="F3183" s="1" t="s">
        <v>3688</v>
      </c>
      <c r="G3183">
        <v>0.18546904305186299</v>
      </c>
      <c r="I3183" s="1" t="s">
        <v>7767</v>
      </c>
      <c r="J3183" s="1" t="s">
        <v>3688</v>
      </c>
      <c r="K3183">
        <v>0.18546904305186299</v>
      </c>
      <c r="M3183" t="b">
        <f t="shared" si="98"/>
        <v>1</v>
      </c>
      <c r="N3183" t="b">
        <f t="shared" si="99"/>
        <v>1</v>
      </c>
    </row>
    <row r="3184" spans="1:14" x14ac:dyDescent="0.2">
      <c r="A3184" s="1" t="s">
        <v>7767</v>
      </c>
      <c r="B3184" s="1" t="s">
        <v>1760</v>
      </c>
      <c r="C3184">
        <v>0.28125302404689101</v>
      </c>
      <c r="E3184" s="1" t="s">
        <v>7767</v>
      </c>
      <c r="F3184" s="1" t="s">
        <v>1760</v>
      </c>
      <c r="G3184">
        <v>0.28125302404689101</v>
      </c>
      <c r="I3184" s="1" t="s">
        <v>7767</v>
      </c>
      <c r="J3184" s="1" t="s">
        <v>1760</v>
      </c>
      <c r="K3184">
        <v>0.28125302404689101</v>
      </c>
      <c r="M3184" t="b">
        <f t="shared" si="98"/>
        <v>1</v>
      </c>
      <c r="N3184" t="b">
        <f t="shared" si="99"/>
        <v>1</v>
      </c>
    </row>
    <row r="3185" spans="1:14" x14ac:dyDescent="0.2">
      <c r="A3185" s="1" t="s">
        <v>7767</v>
      </c>
      <c r="B3185" s="1" t="s">
        <v>1761</v>
      </c>
      <c r="C3185">
        <v>0.41929080533985302</v>
      </c>
      <c r="E3185" s="1" t="s">
        <v>7767</v>
      </c>
      <c r="F3185" s="1" t="s">
        <v>1761</v>
      </c>
      <c r="G3185">
        <v>0.41929080533985302</v>
      </c>
      <c r="I3185" s="1" t="s">
        <v>7767</v>
      </c>
      <c r="J3185" s="1" t="s">
        <v>1761</v>
      </c>
      <c r="K3185">
        <v>0.41929080533985302</v>
      </c>
      <c r="M3185" t="b">
        <f t="shared" si="98"/>
        <v>1</v>
      </c>
      <c r="N3185" t="b">
        <f t="shared" si="99"/>
        <v>1</v>
      </c>
    </row>
    <row r="3186" spans="1:14" x14ac:dyDescent="0.2">
      <c r="A3186" s="1" t="s">
        <v>7767</v>
      </c>
      <c r="B3186" s="1" t="s">
        <v>751</v>
      </c>
      <c r="C3186">
        <v>0.57688710824817002</v>
      </c>
      <c r="E3186" s="1" t="s">
        <v>7767</v>
      </c>
      <c r="F3186" s="1" t="s">
        <v>751</v>
      </c>
      <c r="G3186">
        <v>0.57688710824817002</v>
      </c>
      <c r="I3186" s="1" t="s">
        <v>7767</v>
      </c>
      <c r="J3186" s="1" t="s">
        <v>751</v>
      </c>
      <c r="K3186">
        <v>0.57688710824817002</v>
      </c>
      <c r="M3186" t="b">
        <f t="shared" si="98"/>
        <v>1</v>
      </c>
      <c r="N3186" t="b">
        <f t="shared" si="99"/>
        <v>1</v>
      </c>
    </row>
    <row r="3187" spans="1:14" x14ac:dyDescent="0.2">
      <c r="A3187" s="1" t="s">
        <v>7767</v>
      </c>
      <c r="B3187" s="1" t="s">
        <v>7768</v>
      </c>
      <c r="C3187">
        <v>0.99478024476247695</v>
      </c>
      <c r="E3187" s="1" t="s">
        <v>7767</v>
      </c>
      <c r="F3187" s="1" t="s">
        <v>7768</v>
      </c>
      <c r="G3187">
        <v>0.99478024476247695</v>
      </c>
      <c r="I3187" s="1" t="s">
        <v>7767</v>
      </c>
      <c r="J3187" s="1" t="s">
        <v>7768</v>
      </c>
      <c r="K3187">
        <v>0.99478024476247695</v>
      </c>
      <c r="M3187" t="b">
        <f t="shared" si="98"/>
        <v>1</v>
      </c>
      <c r="N3187" t="b">
        <f t="shared" si="99"/>
        <v>1</v>
      </c>
    </row>
    <row r="3188" spans="1:14" x14ac:dyDescent="0.2">
      <c r="A3188" s="1" t="s">
        <v>7382</v>
      </c>
      <c r="B3188" s="1" t="s">
        <v>45</v>
      </c>
      <c r="C3188">
        <v>0.280101320559341</v>
      </c>
      <c r="E3188" s="1" t="s">
        <v>7382</v>
      </c>
      <c r="F3188" s="1" t="s">
        <v>45</v>
      </c>
      <c r="G3188">
        <v>0.280101320559341</v>
      </c>
      <c r="I3188" s="1" t="s">
        <v>7382</v>
      </c>
      <c r="J3188" s="1" t="s">
        <v>45</v>
      </c>
      <c r="K3188">
        <v>0.280101320559341</v>
      </c>
      <c r="M3188" t="b">
        <f t="shared" si="98"/>
        <v>1</v>
      </c>
      <c r="N3188" t="b">
        <f t="shared" si="99"/>
        <v>1</v>
      </c>
    </row>
    <row r="3189" spans="1:14" x14ac:dyDescent="0.2">
      <c r="A3189" s="1" t="s">
        <v>7382</v>
      </c>
      <c r="B3189" s="1" t="s">
        <v>3980</v>
      </c>
      <c r="C3189">
        <v>0.86682458918410499</v>
      </c>
      <c r="E3189" s="1" t="s">
        <v>7382</v>
      </c>
      <c r="F3189" s="1" t="s">
        <v>3980</v>
      </c>
      <c r="G3189">
        <v>0.86682458918410499</v>
      </c>
      <c r="I3189" s="1" t="s">
        <v>7382</v>
      </c>
      <c r="J3189" s="1" t="s">
        <v>3980</v>
      </c>
      <c r="K3189">
        <v>0.86682458918410499</v>
      </c>
      <c r="M3189" t="b">
        <f t="shared" si="98"/>
        <v>1</v>
      </c>
      <c r="N3189" t="b">
        <f t="shared" si="99"/>
        <v>1</v>
      </c>
    </row>
    <row r="3190" spans="1:14" x14ac:dyDescent="0.2">
      <c r="A3190" s="1" t="s">
        <v>7382</v>
      </c>
      <c r="B3190" s="1" t="s">
        <v>4598</v>
      </c>
      <c r="C3190">
        <v>0.499998128872577</v>
      </c>
      <c r="E3190" s="1" t="s">
        <v>7382</v>
      </c>
      <c r="F3190" s="1" t="s">
        <v>4598</v>
      </c>
      <c r="G3190">
        <v>0.499998128872577</v>
      </c>
      <c r="I3190" s="1" t="s">
        <v>7382</v>
      </c>
      <c r="J3190" s="1" t="s">
        <v>4598</v>
      </c>
      <c r="K3190">
        <v>0.499998128872577</v>
      </c>
      <c r="M3190" t="b">
        <f t="shared" si="98"/>
        <v>1</v>
      </c>
      <c r="N3190" t="b">
        <f t="shared" si="99"/>
        <v>1</v>
      </c>
    </row>
    <row r="3191" spans="1:14" x14ac:dyDescent="0.2">
      <c r="A3191" s="1" t="s">
        <v>7382</v>
      </c>
      <c r="B3191" s="1" t="s">
        <v>4745</v>
      </c>
      <c r="C3191">
        <v>0.255767579446122</v>
      </c>
      <c r="E3191" s="1" t="s">
        <v>7382</v>
      </c>
      <c r="F3191" s="1" t="s">
        <v>4745</v>
      </c>
      <c r="G3191">
        <v>0.255767579446122</v>
      </c>
      <c r="I3191" s="1" t="s">
        <v>7382</v>
      </c>
      <c r="J3191" s="1" t="s">
        <v>4745</v>
      </c>
      <c r="K3191">
        <v>0.255767579446122</v>
      </c>
      <c r="M3191" t="b">
        <f t="shared" si="98"/>
        <v>1</v>
      </c>
      <c r="N3191" t="b">
        <f t="shared" si="99"/>
        <v>1</v>
      </c>
    </row>
    <row r="3192" spans="1:14" x14ac:dyDescent="0.2">
      <c r="A3192" s="1" t="s">
        <v>7382</v>
      </c>
      <c r="B3192" s="1" t="s">
        <v>6529</v>
      </c>
      <c r="C3192">
        <v>0.15529224718999199</v>
      </c>
      <c r="E3192" s="1" t="s">
        <v>7382</v>
      </c>
      <c r="F3192" s="1" t="s">
        <v>6529</v>
      </c>
      <c r="G3192">
        <v>0.15529224718999199</v>
      </c>
      <c r="I3192" s="1" t="s">
        <v>7382</v>
      </c>
      <c r="J3192" s="1" t="s">
        <v>6529</v>
      </c>
      <c r="K3192">
        <v>0.15529224718999199</v>
      </c>
      <c r="M3192" t="b">
        <f t="shared" si="98"/>
        <v>1</v>
      </c>
      <c r="N3192" t="b">
        <f t="shared" si="99"/>
        <v>1</v>
      </c>
    </row>
    <row r="3193" spans="1:14" x14ac:dyDescent="0.2">
      <c r="A3193" s="1" t="s">
        <v>7382</v>
      </c>
      <c r="B3193" s="1" t="s">
        <v>7385</v>
      </c>
      <c r="C3193">
        <v>0.10512281281768</v>
      </c>
      <c r="E3193" s="1" t="s">
        <v>7382</v>
      </c>
      <c r="F3193" s="1" t="s">
        <v>7385</v>
      </c>
      <c r="G3193">
        <v>0.10512281281768</v>
      </c>
      <c r="I3193" s="1" t="s">
        <v>7382</v>
      </c>
      <c r="J3193" s="1" t="s">
        <v>7385</v>
      </c>
      <c r="K3193">
        <v>0.10512281281768</v>
      </c>
      <c r="M3193" t="b">
        <f t="shared" si="98"/>
        <v>1</v>
      </c>
      <c r="N3193" t="b">
        <f t="shared" si="99"/>
        <v>1</v>
      </c>
    </row>
    <row r="3194" spans="1:14" x14ac:dyDescent="0.2">
      <c r="A3194" s="1" t="s">
        <v>7382</v>
      </c>
      <c r="B3194" s="1" t="s">
        <v>7383</v>
      </c>
      <c r="C3194">
        <v>0.98718826457477404</v>
      </c>
      <c r="E3194" s="1" t="s">
        <v>7382</v>
      </c>
      <c r="F3194" s="1" t="s">
        <v>7383</v>
      </c>
      <c r="G3194">
        <v>0.98718826457477404</v>
      </c>
      <c r="I3194" s="1" t="s">
        <v>7382</v>
      </c>
      <c r="J3194" s="1" t="s">
        <v>7383</v>
      </c>
      <c r="K3194">
        <v>0.98718826457477404</v>
      </c>
      <c r="M3194" t="b">
        <f t="shared" si="98"/>
        <v>1</v>
      </c>
      <c r="N3194" t="b">
        <f t="shared" si="99"/>
        <v>1</v>
      </c>
    </row>
    <row r="3195" spans="1:14" x14ac:dyDescent="0.2">
      <c r="A3195" s="1" t="s">
        <v>7382</v>
      </c>
      <c r="B3195" s="1" t="s">
        <v>6979</v>
      </c>
      <c r="C3195">
        <v>0.49995045117661602</v>
      </c>
      <c r="E3195" s="1" t="s">
        <v>7382</v>
      </c>
      <c r="F3195" s="1" t="s">
        <v>6979</v>
      </c>
      <c r="G3195">
        <v>0.49995045117661602</v>
      </c>
      <c r="I3195" s="1" t="s">
        <v>7382</v>
      </c>
      <c r="J3195" s="1" t="s">
        <v>6979</v>
      </c>
      <c r="K3195">
        <v>0.49995045117661602</v>
      </c>
      <c r="M3195" t="b">
        <f t="shared" si="98"/>
        <v>1</v>
      </c>
      <c r="N3195" t="b">
        <f t="shared" si="99"/>
        <v>1</v>
      </c>
    </row>
    <row r="3196" spans="1:14" x14ac:dyDescent="0.2">
      <c r="A3196" s="1" t="s">
        <v>7382</v>
      </c>
      <c r="B3196" s="1" t="s">
        <v>7384</v>
      </c>
      <c r="C3196">
        <v>0.49826070336725198</v>
      </c>
      <c r="E3196" s="1" t="s">
        <v>7382</v>
      </c>
      <c r="F3196" s="1" t="s">
        <v>7384</v>
      </c>
      <c r="G3196">
        <v>0.49826070336725198</v>
      </c>
      <c r="I3196" s="1" t="s">
        <v>7382</v>
      </c>
      <c r="J3196" s="1" t="s">
        <v>7384</v>
      </c>
      <c r="K3196">
        <v>0.49826070336725198</v>
      </c>
      <c r="M3196" t="b">
        <f t="shared" si="98"/>
        <v>1</v>
      </c>
      <c r="N3196" t="b">
        <f t="shared" si="99"/>
        <v>1</v>
      </c>
    </row>
    <row r="3197" spans="1:14" x14ac:dyDescent="0.2">
      <c r="A3197" s="1" t="s">
        <v>7382</v>
      </c>
      <c r="B3197" s="1" t="s">
        <v>3200</v>
      </c>
      <c r="C3197">
        <v>0.19836310050550501</v>
      </c>
      <c r="E3197" s="1" t="s">
        <v>7382</v>
      </c>
      <c r="F3197" s="1" t="s">
        <v>3200</v>
      </c>
      <c r="G3197">
        <v>0.19836310050550501</v>
      </c>
      <c r="I3197" s="1" t="s">
        <v>7382</v>
      </c>
      <c r="J3197" s="1" t="s">
        <v>3200</v>
      </c>
      <c r="K3197">
        <v>0.19836310050550501</v>
      </c>
      <c r="M3197" t="b">
        <f t="shared" si="98"/>
        <v>1</v>
      </c>
      <c r="N3197" t="b">
        <f t="shared" si="99"/>
        <v>1</v>
      </c>
    </row>
    <row r="3198" spans="1:14" x14ac:dyDescent="0.2">
      <c r="A3198" s="1" t="s">
        <v>9085</v>
      </c>
      <c r="B3198" s="1" t="s">
        <v>7642</v>
      </c>
      <c r="C3198">
        <v>0.13026153509236199</v>
      </c>
      <c r="E3198" s="1" t="s">
        <v>9085</v>
      </c>
      <c r="F3198" s="1" t="s">
        <v>7642</v>
      </c>
      <c r="G3198">
        <v>0.13026153509236199</v>
      </c>
      <c r="I3198" s="1" t="s">
        <v>9085</v>
      </c>
      <c r="J3198" s="1" t="s">
        <v>7642</v>
      </c>
      <c r="K3198">
        <v>0.13026153509236199</v>
      </c>
      <c r="M3198" t="b">
        <f t="shared" si="98"/>
        <v>1</v>
      </c>
      <c r="N3198" t="b">
        <f t="shared" si="99"/>
        <v>1</v>
      </c>
    </row>
    <row r="3199" spans="1:14" x14ac:dyDescent="0.2">
      <c r="A3199" s="1" t="s">
        <v>9085</v>
      </c>
      <c r="B3199" s="1" t="s">
        <v>9086</v>
      </c>
      <c r="C3199">
        <v>0.97336938175281595</v>
      </c>
      <c r="E3199" s="1" t="s">
        <v>9085</v>
      </c>
      <c r="F3199" s="1" t="s">
        <v>9086</v>
      </c>
      <c r="G3199">
        <v>0.97336938175281595</v>
      </c>
      <c r="I3199" s="1" t="s">
        <v>9085</v>
      </c>
      <c r="J3199" s="1" t="s">
        <v>9086</v>
      </c>
      <c r="K3199">
        <v>0.97336938175281595</v>
      </c>
      <c r="M3199" t="b">
        <f t="shared" si="98"/>
        <v>1</v>
      </c>
      <c r="N3199" t="b">
        <f t="shared" si="99"/>
        <v>1</v>
      </c>
    </row>
    <row r="3200" spans="1:14" x14ac:dyDescent="0.2">
      <c r="A3200" s="1" t="s">
        <v>9085</v>
      </c>
      <c r="B3200" s="1" t="s">
        <v>1840</v>
      </c>
      <c r="C3200">
        <v>0.19142913792723201</v>
      </c>
      <c r="E3200" s="1" t="s">
        <v>9085</v>
      </c>
      <c r="F3200" s="1" t="s">
        <v>1840</v>
      </c>
      <c r="G3200">
        <v>0.19142913792723201</v>
      </c>
      <c r="I3200" s="1" t="s">
        <v>9085</v>
      </c>
      <c r="J3200" s="1" t="s">
        <v>1840</v>
      </c>
      <c r="K3200">
        <v>0.19142913792723201</v>
      </c>
      <c r="M3200" t="b">
        <f t="shared" si="98"/>
        <v>1</v>
      </c>
      <c r="N3200" t="b">
        <f t="shared" si="99"/>
        <v>1</v>
      </c>
    </row>
    <row r="3201" spans="1:14" x14ac:dyDescent="0.2">
      <c r="A3201" s="1" t="s">
        <v>9085</v>
      </c>
      <c r="B3201" s="1" t="s">
        <v>2260</v>
      </c>
      <c r="C3201">
        <v>0.222377665510923</v>
      </c>
      <c r="E3201" s="1" t="s">
        <v>9085</v>
      </c>
      <c r="F3201" s="1" t="s">
        <v>2260</v>
      </c>
      <c r="G3201">
        <v>0.222377665510923</v>
      </c>
      <c r="I3201" s="1" t="s">
        <v>9085</v>
      </c>
      <c r="J3201" s="1" t="s">
        <v>2260</v>
      </c>
      <c r="K3201">
        <v>0.222377665510923</v>
      </c>
      <c r="M3201" t="b">
        <f t="shared" si="98"/>
        <v>1</v>
      </c>
      <c r="N3201" t="b">
        <f t="shared" si="99"/>
        <v>1</v>
      </c>
    </row>
    <row r="3202" spans="1:14" x14ac:dyDescent="0.2">
      <c r="A3202" s="1" t="s">
        <v>9085</v>
      </c>
      <c r="B3202" s="1" t="s">
        <v>6965</v>
      </c>
      <c r="C3202">
        <v>0.11736076173163799</v>
      </c>
      <c r="E3202" s="1" t="s">
        <v>9085</v>
      </c>
      <c r="F3202" s="1" t="s">
        <v>6965</v>
      </c>
      <c r="G3202">
        <v>0.11736076173163799</v>
      </c>
      <c r="I3202" s="1" t="s">
        <v>9085</v>
      </c>
      <c r="J3202" s="1" t="s">
        <v>6965</v>
      </c>
      <c r="K3202">
        <v>0.11736076173163799</v>
      </c>
      <c r="M3202" t="b">
        <f t="shared" ref="M3202:M3265" si="100">AND(EXACT(A3202,E3202),EXACT(A3202,I3202),EXACT(B3202,F3202),EXACT(B3202,J3202))</f>
        <v>1</v>
      </c>
      <c r="N3202" t="b">
        <f t="shared" ref="N3202:N3265" si="101">AND(C3202=G3202,C3202=K3202)</f>
        <v>1</v>
      </c>
    </row>
    <row r="3203" spans="1:14" x14ac:dyDescent="0.2">
      <c r="A3203" s="1" t="s">
        <v>7641</v>
      </c>
      <c r="B3203" s="1" t="s">
        <v>45</v>
      </c>
      <c r="C3203">
        <v>0.14074449943699899</v>
      </c>
      <c r="E3203" s="1" t="s">
        <v>7641</v>
      </c>
      <c r="F3203" s="1" t="s">
        <v>45</v>
      </c>
      <c r="G3203">
        <v>0.14074449943699899</v>
      </c>
      <c r="I3203" s="1" t="s">
        <v>7641</v>
      </c>
      <c r="J3203" s="1" t="s">
        <v>45</v>
      </c>
      <c r="K3203">
        <v>0.14074449943699899</v>
      </c>
      <c r="M3203" t="b">
        <f t="shared" si="100"/>
        <v>1</v>
      </c>
      <c r="N3203" t="b">
        <f t="shared" si="101"/>
        <v>1</v>
      </c>
    </row>
    <row r="3204" spans="1:14" x14ac:dyDescent="0.2">
      <c r="A3204" s="1" t="s">
        <v>7641</v>
      </c>
      <c r="B3204" s="1" t="s">
        <v>7642</v>
      </c>
      <c r="C3204">
        <v>0.90474526669243605</v>
      </c>
      <c r="E3204" s="1" t="s">
        <v>7641</v>
      </c>
      <c r="F3204" s="1" t="s">
        <v>7642</v>
      </c>
      <c r="G3204">
        <v>0.90474526669243605</v>
      </c>
      <c r="I3204" s="1" t="s">
        <v>7641</v>
      </c>
      <c r="J3204" s="1" t="s">
        <v>7642</v>
      </c>
      <c r="K3204">
        <v>0.90474526669243605</v>
      </c>
      <c r="M3204" t="b">
        <f t="shared" si="100"/>
        <v>1</v>
      </c>
      <c r="N3204" t="b">
        <f t="shared" si="101"/>
        <v>1</v>
      </c>
    </row>
    <row r="3205" spans="1:14" x14ac:dyDescent="0.2">
      <c r="A3205" s="1" t="s">
        <v>7641</v>
      </c>
      <c r="B3205" s="1" t="s">
        <v>6266</v>
      </c>
      <c r="C3205">
        <v>0.92159302183202096</v>
      </c>
      <c r="E3205" s="1" t="s">
        <v>7641</v>
      </c>
      <c r="F3205" s="1" t="s">
        <v>6266</v>
      </c>
      <c r="G3205">
        <v>0.92159302183202096</v>
      </c>
      <c r="I3205" s="1" t="s">
        <v>7641</v>
      </c>
      <c r="J3205" s="1" t="s">
        <v>6266</v>
      </c>
      <c r="K3205">
        <v>0.92159302183202096</v>
      </c>
      <c r="M3205" t="b">
        <f t="shared" si="100"/>
        <v>1</v>
      </c>
      <c r="N3205" t="b">
        <f t="shared" si="101"/>
        <v>1</v>
      </c>
    </row>
    <row r="3206" spans="1:14" x14ac:dyDescent="0.2">
      <c r="A3206" s="1" t="s">
        <v>7641</v>
      </c>
      <c r="B3206" s="1" t="s">
        <v>4123</v>
      </c>
      <c r="C3206">
        <v>0.33329770433306499</v>
      </c>
      <c r="E3206" s="1" t="s">
        <v>7641</v>
      </c>
      <c r="F3206" s="1" t="s">
        <v>4123</v>
      </c>
      <c r="G3206">
        <v>0.33329770433306499</v>
      </c>
      <c r="I3206" s="1" t="s">
        <v>7641</v>
      </c>
      <c r="J3206" s="1" t="s">
        <v>4123</v>
      </c>
      <c r="K3206">
        <v>0.33329770433306499</v>
      </c>
      <c r="M3206" t="b">
        <f t="shared" si="100"/>
        <v>1</v>
      </c>
      <c r="N3206" t="b">
        <f t="shared" si="101"/>
        <v>1</v>
      </c>
    </row>
    <row r="3207" spans="1:14" x14ac:dyDescent="0.2">
      <c r="A3207" s="1" t="s">
        <v>7641</v>
      </c>
      <c r="B3207" s="1" t="s">
        <v>7427</v>
      </c>
      <c r="C3207">
        <v>0.71148058881586995</v>
      </c>
      <c r="E3207" s="1" t="s">
        <v>7641</v>
      </c>
      <c r="F3207" s="1" t="s">
        <v>7427</v>
      </c>
      <c r="G3207">
        <v>0.71148058881586995</v>
      </c>
      <c r="I3207" s="1" t="s">
        <v>7641</v>
      </c>
      <c r="J3207" s="1" t="s">
        <v>7427</v>
      </c>
      <c r="K3207">
        <v>0.71148058881586995</v>
      </c>
      <c r="M3207" t="b">
        <f t="shared" si="100"/>
        <v>1</v>
      </c>
      <c r="N3207" t="b">
        <f t="shared" si="101"/>
        <v>1</v>
      </c>
    </row>
    <row r="3208" spans="1:14" x14ac:dyDescent="0.2">
      <c r="A3208" s="1" t="s">
        <v>10044</v>
      </c>
      <c r="B3208" s="1" t="s">
        <v>3235</v>
      </c>
      <c r="C3208">
        <v>0.86819816036318798</v>
      </c>
      <c r="E3208" s="1" t="s">
        <v>10044</v>
      </c>
      <c r="F3208" s="1" t="s">
        <v>3235</v>
      </c>
      <c r="G3208">
        <v>0.86819816036318798</v>
      </c>
      <c r="I3208" s="1" t="s">
        <v>10044</v>
      </c>
      <c r="J3208" s="1" t="s">
        <v>3235</v>
      </c>
      <c r="K3208">
        <v>0.86819816036318798</v>
      </c>
      <c r="M3208" t="b">
        <f t="shared" si="100"/>
        <v>1</v>
      </c>
      <c r="N3208" t="b">
        <f t="shared" si="101"/>
        <v>1</v>
      </c>
    </row>
    <row r="3209" spans="1:14" x14ac:dyDescent="0.2">
      <c r="A3209" s="1" t="s">
        <v>10044</v>
      </c>
      <c r="B3209" s="1" t="s">
        <v>3246</v>
      </c>
      <c r="C3209">
        <v>0.32045126712435401</v>
      </c>
      <c r="E3209" s="1" t="s">
        <v>10044</v>
      </c>
      <c r="F3209" s="1" t="s">
        <v>3246</v>
      </c>
      <c r="G3209">
        <v>0.32045126712435401</v>
      </c>
      <c r="I3209" s="1" t="s">
        <v>10044</v>
      </c>
      <c r="J3209" s="1" t="s">
        <v>3246</v>
      </c>
      <c r="K3209">
        <v>0.32045126712435401</v>
      </c>
      <c r="M3209" t="b">
        <f t="shared" si="100"/>
        <v>1</v>
      </c>
      <c r="N3209" t="b">
        <f t="shared" si="101"/>
        <v>1</v>
      </c>
    </row>
    <row r="3210" spans="1:14" x14ac:dyDescent="0.2">
      <c r="A3210" s="1" t="s">
        <v>10044</v>
      </c>
      <c r="B3210" s="1" t="s">
        <v>3729</v>
      </c>
      <c r="C3210">
        <v>0.34847845114440901</v>
      </c>
      <c r="E3210" s="1" t="s">
        <v>10044</v>
      </c>
      <c r="F3210" s="1" t="s">
        <v>3729</v>
      </c>
      <c r="G3210">
        <v>0.34847845114440901</v>
      </c>
      <c r="I3210" s="1" t="s">
        <v>10044</v>
      </c>
      <c r="J3210" s="1" t="s">
        <v>3729</v>
      </c>
      <c r="K3210">
        <v>0.34847845114440901</v>
      </c>
      <c r="M3210" t="b">
        <f t="shared" si="100"/>
        <v>1</v>
      </c>
      <c r="N3210" t="b">
        <f t="shared" si="101"/>
        <v>1</v>
      </c>
    </row>
    <row r="3211" spans="1:14" x14ac:dyDescent="0.2">
      <c r="A3211" s="1" t="s">
        <v>10306</v>
      </c>
      <c r="B3211" s="1" t="s">
        <v>18</v>
      </c>
      <c r="C3211">
        <v>0.14371990518655101</v>
      </c>
      <c r="E3211" s="1" t="s">
        <v>10306</v>
      </c>
      <c r="F3211" s="1" t="s">
        <v>18</v>
      </c>
      <c r="G3211">
        <v>0.14371990518655101</v>
      </c>
      <c r="I3211" s="1" t="s">
        <v>10306</v>
      </c>
      <c r="J3211" s="1" t="s">
        <v>18</v>
      </c>
      <c r="K3211">
        <v>0.14371990518655101</v>
      </c>
      <c r="M3211" t="b">
        <f t="shared" si="100"/>
        <v>1</v>
      </c>
      <c r="N3211" t="b">
        <f t="shared" si="101"/>
        <v>1</v>
      </c>
    </row>
    <row r="3212" spans="1:14" x14ac:dyDescent="0.2">
      <c r="A3212" s="1" t="s">
        <v>10306</v>
      </c>
      <c r="B3212" s="1" t="s">
        <v>894</v>
      </c>
      <c r="C3212">
        <v>0.16128431574642199</v>
      </c>
      <c r="E3212" s="1" t="s">
        <v>10306</v>
      </c>
      <c r="F3212" s="1" t="s">
        <v>894</v>
      </c>
      <c r="G3212">
        <v>0.16128431574642199</v>
      </c>
      <c r="I3212" s="1" t="s">
        <v>10306</v>
      </c>
      <c r="J3212" s="1" t="s">
        <v>894</v>
      </c>
      <c r="K3212">
        <v>0.16128431574642199</v>
      </c>
      <c r="M3212" t="b">
        <f t="shared" si="100"/>
        <v>1</v>
      </c>
      <c r="N3212" t="b">
        <f t="shared" si="101"/>
        <v>1</v>
      </c>
    </row>
    <row r="3213" spans="1:14" x14ac:dyDescent="0.2">
      <c r="A3213" s="1" t="s">
        <v>10306</v>
      </c>
      <c r="B3213" s="1" t="s">
        <v>7749</v>
      </c>
      <c r="C3213">
        <v>0.43048223679166903</v>
      </c>
      <c r="E3213" s="1" t="s">
        <v>10306</v>
      </c>
      <c r="F3213" s="1" t="s">
        <v>7749</v>
      </c>
      <c r="G3213">
        <v>0.43048223679166903</v>
      </c>
      <c r="I3213" s="1" t="s">
        <v>10306</v>
      </c>
      <c r="J3213" s="1" t="s">
        <v>7749</v>
      </c>
      <c r="K3213">
        <v>0.43048223679166903</v>
      </c>
      <c r="M3213" t="b">
        <f t="shared" si="100"/>
        <v>1</v>
      </c>
      <c r="N3213" t="b">
        <f t="shared" si="101"/>
        <v>1</v>
      </c>
    </row>
    <row r="3214" spans="1:14" x14ac:dyDescent="0.2">
      <c r="A3214" s="1" t="s">
        <v>10306</v>
      </c>
      <c r="B3214" s="1" t="s">
        <v>6214</v>
      </c>
      <c r="C3214">
        <v>0.14127311568109299</v>
      </c>
      <c r="E3214" s="1" t="s">
        <v>10306</v>
      </c>
      <c r="F3214" s="1" t="s">
        <v>6214</v>
      </c>
      <c r="G3214">
        <v>0.14127311568109299</v>
      </c>
      <c r="I3214" s="1" t="s">
        <v>10306</v>
      </c>
      <c r="J3214" s="1" t="s">
        <v>6214</v>
      </c>
      <c r="K3214">
        <v>0.14127311568109299</v>
      </c>
      <c r="M3214" t="b">
        <f t="shared" si="100"/>
        <v>1</v>
      </c>
      <c r="N3214" t="b">
        <f t="shared" si="101"/>
        <v>1</v>
      </c>
    </row>
    <row r="3215" spans="1:14" x14ac:dyDescent="0.2">
      <c r="A3215" s="1" t="s">
        <v>10306</v>
      </c>
      <c r="B3215" s="1" t="s">
        <v>256</v>
      </c>
      <c r="C3215">
        <v>0.72233382219481501</v>
      </c>
      <c r="E3215" s="1" t="s">
        <v>10306</v>
      </c>
      <c r="F3215" s="1" t="s">
        <v>256</v>
      </c>
      <c r="G3215">
        <v>0.72233382219481501</v>
      </c>
      <c r="I3215" s="1" t="s">
        <v>10306</v>
      </c>
      <c r="J3215" s="1" t="s">
        <v>256</v>
      </c>
      <c r="K3215">
        <v>0.72233382219481501</v>
      </c>
      <c r="M3215" t="b">
        <f t="shared" si="100"/>
        <v>1</v>
      </c>
      <c r="N3215" t="b">
        <f t="shared" si="101"/>
        <v>1</v>
      </c>
    </row>
    <row r="3216" spans="1:14" x14ac:dyDescent="0.2">
      <c r="A3216" s="1" t="s">
        <v>10306</v>
      </c>
      <c r="B3216" s="1" t="s">
        <v>6732</v>
      </c>
      <c r="C3216">
        <v>0.17003496615181499</v>
      </c>
      <c r="E3216" s="1" t="s">
        <v>10306</v>
      </c>
      <c r="F3216" s="1" t="s">
        <v>6732</v>
      </c>
      <c r="G3216">
        <v>0.17003496615181499</v>
      </c>
      <c r="I3216" s="1" t="s">
        <v>10306</v>
      </c>
      <c r="J3216" s="1" t="s">
        <v>6732</v>
      </c>
      <c r="K3216">
        <v>0.17003496615181499</v>
      </c>
      <c r="M3216" t="b">
        <f t="shared" si="100"/>
        <v>1</v>
      </c>
      <c r="N3216" t="b">
        <f t="shared" si="101"/>
        <v>1</v>
      </c>
    </row>
    <row r="3217" spans="1:14" x14ac:dyDescent="0.2">
      <c r="A3217" s="1" t="s">
        <v>10306</v>
      </c>
      <c r="B3217" s="1" t="s">
        <v>4952</v>
      </c>
      <c r="C3217">
        <v>0.20420036017554699</v>
      </c>
      <c r="E3217" s="1" t="s">
        <v>10306</v>
      </c>
      <c r="F3217" s="1" t="s">
        <v>4952</v>
      </c>
      <c r="G3217">
        <v>0.20420036017554699</v>
      </c>
      <c r="I3217" s="1" t="s">
        <v>10306</v>
      </c>
      <c r="J3217" s="1" t="s">
        <v>4952</v>
      </c>
      <c r="K3217">
        <v>0.20420036017554699</v>
      </c>
      <c r="M3217" t="b">
        <f t="shared" si="100"/>
        <v>1</v>
      </c>
      <c r="N3217" t="b">
        <f t="shared" si="101"/>
        <v>1</v>
      </c>
    </row>
    <row r="3218" spans="1:14" x14ac:dyDescent="0.2">
      <c r="A3218" s="1" t="s">
        <v>10306</v>
      </c>
      <c r="B3218" s="1" t="s">
        <v>7123</v>
      </c>
      <c r="C3218">
        <v>0.12373947716082</v>
      </c>
      <c r="E3218" s="1" t="s">
        <v>10306</v>
      </c>
      <c r="F3218" s="1" t="s">
        <v>7123</v>
      </c>
      <c r="G3218">
        <v>0.12373947716082</v>
      </c>
      <c r="I3218" s="1" t="s">
        <v>10306</v>
      </c>
      <c r="J3218" s="1" t="s">
        <v>7123</v>
      </c>
      <c r="K3218">
        <v>0.12373947716082</v>
      </c>
      <c r="M3218" t="b">
        <f t="shared" si="100"/>
        <v>1</v>
      </c>
      <c r="N3218" t="b">
        <f t="shared" si="101"/>
        <v>1</v>
      </c>
    </row>
    <row r="3219" spans="1:14" x14ac:dyDescent="0.2">
      <c r="A3219" s="1" t="s">
        <v>10306</v>
      </c>
      <c r="B3219" s="1" t="s">
        <v>10307</v>
      </c>
      <c r="C3219">
        <v>0.49969206126300703</v>
      </c>
      <c r="E3219" s="1" t="s">
        <v>10306</v>
      </c>
      <c r="F3219" s="1" t="s">
        <v>10307</v>
      </c>
      <c r="G3219">
        <v>0.49969206126300703</v>
      </c>
      <c r="I3219" s="1" t="s">
        <v>10306</v>
      </c>
      <c r="J3219" s="1" t="s">
        <v>10307</v>
      </c>
      <c r="K3219">
        <v>0.49969206126300703</v>
      </c>
      <c r="M3219" t="b">
        <f t="shared" si="100"/>
        <v>1</v>
      </c>
      <c r="N3219" t="b">
        <f t="shared" si="101"/>
        <v>1</v>
      </c>
    </row>
    <row r="3220" spans="1:14" x14ac:dyDescent="0.2">
      <c r="A3220" s="1" t="s">
        <v>6727</v>
      </c>
      <c r="B3220" s="1" t="s">
        <v>194</v>
      </c>
      <c r="C3220">
        <v>0.182315174208455</v>
      </c>
      <c r="E3220" s="1" t="s">
        <v>6727</v>
      </c>
      <c r="F3220" s="1" t="s">
        <v>194</v>
      </c>
      <c r="G3220">
        <v>0.182315174208455</v>
      </c>
      <c r="I3220" s="1" t="s">
        <v>6727</v>
      </c>
      <c r="J3220" s="1" t="s">
        <v>194</v>
      </c>
      <c r="K3220">
        <v>0.182315174208455</v>
      </c>
      <c r="M3220" t="b">
        <f t="shared" si="100"/>
        <v>1</v>
      </c>
      <c r="N3220" t="b">
        <f t="shared" si="101"/>
        <v>1</v>
      </c>
    </row>
    <row r="3221" spans="1:14" x14ac:dyDescent="0.2">
      <c r="A3221" s="1" t="s">
        <v>6727</v>
      </c>
      <c r="B3221" s="1" t="s">
        <v>18</v>
      </c>
      <c r="C3221">
        <v>0.214929558633531</v>
      </c>
      <c r="E3221" s="1" t="s">
        <v>6727</v>
      </c>
      <c r="F3221" s="1" t="s">
        <v>18</v>
      </c>
      <c r="G3221">
        <v>0.214929558633531</v>
      </c>
      <c r="I3221" s="1" t="s">
        <v>6727</v>
      </c>
      <c r="J3221" s="1" t="s">
        <v>18</v>
      </c>
      <c r="K3221">
        <v>0.214929558633531</v>
      </c>
      <c r="M3221" t="b">
        <f t="shared" si="100"/>
        <v>1</v>
      </c>
      <c r="N3221" t="b">
        <f t="shared" si="101"/>
        <v>1</v>
      </c>
    </row>
    <row r="3222" spans="1:14" x14ac:dyDescent="0.2">
      <c r="A3222" s="1" t="s">
        <v>6727</v>
      </c>
      <c r="B3222" s="1" t="s">
        <v>6728</v>
      </c>
      <c r="C3222">
        <v>0.295882475199298</v>
      </c>
      <c r="E3222" s="1" t="s">
        <v>6727</v>
      </c>
      <c r="F3222" s="1" t="s">
        <v>6728</v>
      </c>
      <c r="G3222">
        <v>0.295882475199298</v>
      </c>
      <c r="I3222" s="1" t="s">
        <v>6727</v>
      </c>
      <c r="J3222" s="1" t="s">
        <v>6728</v>
      </c>
      <c r="K3222">
        <v>0.295882475199298</v>
      </c>
      <c r="M3222" t="b">
        <f t="shared" si="100"/>
        <v>1</v>
      </c>
      <c r="N3222" t="b">
        <f t="shared" si="101"/>
        <v>1</v>
      </c>
    </row>
    <row r="3223" spans="1:14" x14ac:dyDescent="0.2">
      <c r="A3223" s="1" t="s">
        <v>6727</v>
      </c>
      <c r="B3223" s="1" t="s">
        <v>6729</v>
      </c>
      <c r="C3223">
        <v>0.29587030386667901</v>
      </c>
      <c r="E3223" s="1" t="s">
        <v>6727</v>
      </c>
      <c r="F3223" s="1" t="s">
        <v>6729</v>
      </c>
      <c r="G3223">
        <v>0.29587030386667901</v>
      </c>
      <c r="I3223" s="1" t="s">
        <v>6727</v>
      </c>
      <c r="J3223" s="1" t="s">
        <v>6729</v>
      </c>
      <c r="K3223">
        <v>0.29587030386667901</v>
      </c>
      <c r="M3223" t="b">
        <f t="shared" si="100"/>
        <v>1</v>
      </c>
      <c r="N3223" t="b">
        <f t="shared" si="101"/>
        <v>1</v>
      </c>
    </row>
    <row r="3224" spans="1:14" x14ac:dyDescent="0.2">
      <c r="A3224" s="1" t="s">
        <v>214</v>
      </c>
      <c r="B3224" s="1" t="s">
        <v>218</v>
      </c>
      <c r="C3224">
        <v>0.17311845242471799</v>
      </c>
      <c r="E3224" s="1" t="s">
        <v>214</v>
      </c>
      <c r="F3224" s="1" t="s">
        <v>218</v>
      </c>
      <c r="G3224">
        <v>0.17311845242471799</v>
      </c>
      <c r="I3224" s="1" t="s">
        <v>214</v>
      </c>
      <c r="J3224" s="1" t="s">
        <v>218</v>
      </c>
      <c r="K3224">
        <v>0.17311845242471799</v>
      </c>
      <c r="M3224" t="b">
        <f t="shared" si="100"/>
        <v>1</v>
      </c>
      <c r="N3224" t="b">
        <f t="shared" si="101"/>
        <v>1</v>
      </c>
    </row>
    <row r="3225" spans="1:14" x14ac:dyDescent="0.2">
      <c r="A3225" s="1" t="s">
        <v>214</v>
      </c>
      <c r="B3225" s="1" t="s">
        <v>216</v>
      </c>
      <c r="C3225">
        <v>0.22097432535282299</v>
      </c>
      <c r="E3225" s="1" t="s">
        <v>214</v>
      </c>
      <c r="F3225" s="1" t="s">
        <v>216</v>
      </c>
      <c r="G3225">
        <v>0.22097432535282299</v>
      </c>
      <c r="I3225" s="1" t="s">
        <v>214</v>
      </c>
      <c r="J3225" s="1" t="s">
        <v>216</v>
      </c>
      <c r="K3225">
        <v>0.22097432535282299</v>
      </c>
      <c r="M3225" t="b">
        <f t="shared" si="100"/>
        <v>1</v>
      </c>
      <c r="N3225" t="b">
        <f t="shared" si="101"/>
        <v>1</v>
      </c>
    </row>
    <row r="3226" spans="1:14" x14ac:dyDescent="0.2">
      <c r="A3226" s="1" t="s">
        <v>214</v>
      </c>
      <c r="B3226" s="1" t="s">
        <v>215</v>
      </c>
      <c r="C3226">
        <v>0.22540503458046199</v>
      </c>
      <c r="E3226" s="1" t="s">
        <v>214</v>
      </c>
      <c r="F3226" s="1" t="s">
        <v>215</v>
      </c>
      <c r="G3226">
        <v>0.22540503458046199</v>
      </c>
      <c r="I3226" s="1" t="s">
        <v>214</v>
      </c>
      <c r="J3226" s="1" t="s">
        <v>215</v>
      </c>
      <c r="K3226">
        <v>0.22540503458046199</v>
      </c>
      <c r="M3226" t="b">
        <f t="shared" si="100"/>
        <v>1</v>
      </c>
      <c r="N3226" t="b">
        <f t="shared" si="101"/>
        <v>1</v>
      </c>
    </row>
    <row r="3227" spans="1:14" x14ac:dyDescent="0.2">
      <c r="A3227" s="1" t="s">
        <v>214</v>
      </c>
      <c r="B3227" s="1" t="s">
        <v>217</v>
      </c>
      <c r="C3227">
        <v>0.22555415359674</v>
      </c>
      <c r="E3227" s="1" t="s">
        <v>214</v>
      </c>
      <c r="F3227" s="1" t="s">
        <v>217</v>
      </c>
      <c r="G3227">
        <v>0.22555415359674</v>
      </c>
      <c r="I3227" s="1" t="s">
        <v>214</v>
      </c>
      <c r="J3227" s="1" t="s">
        <v>217</v>
      </c>
      <c r="K3227">
        <v>0.22555415359674</v>
      </c>
      <c r="M3227" t="b">
        <f t="shared" si="100"/>
        <v>1</v>
      </c>
      <c r="N3227" t="b">
        <f t="shared" si="101"/>
        <v>1</v>
      </c>
    </row>
    <row r="3228" spans="1:14" x14ac:dyDescent="0.2">
      <c r="A3228" s="1" t="s">
        <v>10417</v>
      </c>
      <c r="B3228" s="1" t="s">
        <v>8283</v>
      </c>
      <c r="C3228">
        <v>0.378181142848517</v>
      </c>
      <c r="E3228" s="1" t="s">
        <v>10417</v>
      </c>
      <c r="F3228" s="1" t="s">
        <v>8283</v>
      </c>
      <c r="G3228">
        <v>0.378181142848517</v>
      </c>
      <c r="I3228" s="1" t="s">
        <v>10417</v>
      </c>
      <c r="J3228" s="1" t="s">
        <v>8283</v>
      </c>
      <c r="K3228">
        <v>0.378181142848517</v>
      </c>
      <c r="M3228" t="b">
        <f t="shared" si="100"/>
        <v>1</v>
      </c>
      <c r="N3228" t="b">
        <f t="shared" si="101"/>
        <v>1</v>
      </c>
    </row>
    <row r="3229" spans="1:14" x14ac:dyDescent="0.2">
      <c r="A3229" s="1" t="s">
        <v>10417</v>
      </c>
      <c r="B3229" s="1" t="s">
        <v>1392</v>
      </c>
      <c r="C3229">
        <v>0.27520840269554397</v>
      </c>
      <c r="E3229" s="1" t="s">
        <v>10417</v>
      </c>
      <c r="F3229" s="1" t="s">
        <v>1392</v>
      </c>
      <c r="G3229">
        <v>0.27520840269554397</v>
      </c>
      <c r="I3229" s="1" t="s">
        <v>10417</v>
      </c>
      <c r="J3229" s="1" t="s">
        <v>1392</v>
      </c>
      <c r="K3229">
        <v>0.27520840269554397</v>
      </c>
      <c r="M3229" t="b">
        <f t="shared" si="100"/>
        <v>1</v>
      </c>
      <c r="N3229" t="b">
        <f t="shared" si="101"/>
        <v>1</v>
      </c>
    </row>
    <row r="3230" spans="1:14" x14ac:dyDescent="0.2">
      <c r="A3230" s="1" t="s">
        <v>10417</v>
      </c>
      <c r="B3230" s="1" t="s">
        <v>2</v>
      </c>
      <c r="C3230">
        <v>0.11327845828922101</v>
      </c>
      <c r="E3230" s="1" t="s">
        <v>10417</v>
      </c>
      <c r="F3230" s="1" t="s">
        <v>2</v>
      </c>
      <c r="G3230">
        <v>0.11327845828922101</v>
      </c>
      <c r="I3230" s="1" t="s">
        <v>10417</v>
      </c>
      <c r="J3230" s="1" t="s">
        <v>2</v>
      </c>
      <c r="K3230">
        <v>0.11327845828922101</v>
      </c>
      <c r="M3230" t="b">
        <f t="shared" si="100"/>
        <v>1</v>
      </c>
      <c r="N3230" t="b">
        <f t="shared" si="101"/>
        <v>1</v>
      </c>
    </row>
    <row r="3231" spans="1:14" x14ac:dyDescent="0.2">
      <c r="A3231" s="1" t="s">
        <v>10704</v>
      </c>
      <c r="B3231" s="1" t="s">
        <v>1278</v>
      </c>
      <c r="C3231">
        <v>0.12759454753628199</v>
      </c>
      <c r="E3231" s="1" t="s">
        <v>10704</v>
      </c>
      <c r="F3231" s="1" t="s">
        <v>1278</v>
      </c>
      <c r="G3231">
        <v>0.12759454753628199</v>
      </c>
      <c r="I3231" s="1" t="s">
        <v>10704</v>
      </c>
      <c r="J3231" s="1" t="s">
        <v>1278</v>
      </c>
      <c r="K3231">
        <v>0.12759454753628199</v>
      </c>
      <c r="M3231" t="b">
        <f t="shared" si="100"/>
        <v>1</v>
      </c>
      <c r="N3231" t="b">
        <f t="shared" si="101"/>
        <v>1</v>
      </c>
    </row>
    <row r="3232" spans="1:14" x14ac:dyDescent="0.2">
      <c r="A3232" s="1" t="s">
        <v>10704</v>
      </c>
      <c r="B3232" s="1" t="s">
        <v>2421</v>
      </c>
      <c r="C3232">
        <v>0.24844355643159999</v>
      </c>
      <c r="E3232" s="1" t="s">
        <v>10704</v>
      </c>
      <c r="F3232" s="1" t="s">
        <v>2421</v>
      </c>
      <c r="G3232">
        <v>0.24844355643159999</v>
      </c>
      <c r="I3232" s="1" t="s">
        <v>10704</v>
      </c>
      <c r="J3232" s="1" t="s">
        <v>2421</v>
      </c>
      <c r="K3232">
        <v>0.24844355643159999</v>
      </c>
      <c r="M3232" t="b">
        <f t="shared" si="100"/>
        <v>1</v>
      </c>
      <c r="N3232" t="b">
        <f t="shared" si="101"/>
        <v>1</v>
      </c>
    </row>
    <row r="3233" spans="1:14" x14ac:dyDescent="0.2">
      <c r="A3233" s="1" t="s">
        <v>10704</v>
      </c>
      <c r="B3233" s="1" t="s">
        <v>4524</v>
      </c>
      <c r="C3233">
        <v>0.31591024861956601</v>
      </c>
      <c r="E3233" s="1" t="s">
        <v>10704</v>
      </c>
      <c r="F3233" s="1" t="s">
        <v>4524</v>
      </c>
      <c r="G3233">
        <v>0.31591024861956601</v>
      </c>
      <c r="I3233" s="1" t="s">
        <v>10704</v>
      </c>
      <c r="J3233" s="1" t="s">
        <v>4524</v>
      </c>
      <c r="K3233">
        <v>0.31591024861956601</v>
      </c>
      <c r="M3233" t="b">
        <f t="shared" si="100"/>
        <v>1</v>
      </c>
      <c r="N3233" t="b">
        <f t="shared" si="101"/>
        <v>1</v>
      </c>
    </row>
    <row r="3234" spans="1:14" x14ac:dyDescent="0.2">
      <c r="A3234" s="1" t="s">
        <v>10616</v>
      </c>
      <c r="B3234" s="1" t="s">
        <v>45</v>
      </c>
      <c r="C3234">
        <v>0.30388016578455301</v>
      </c>
      <c r="E3234" s="1" t="s">
        <v>10616</v>
      </c>
      <c r="F3234" s="1" t="s">
        <v>45</v>
      </c>
      <c r="G3234">
        <v>0.30388016578455301</v>
      </c>
      <c r="I3234" s="1" t="s">
        <v>10616</v>
      </c>
      <c r="J3234" s="1" t="s">
        <v>45</v>
      </c>
      <c r="K3234">
        <v>0.30388016578455301</v>
      </c>
      <c r="M3234" t="b">
        <f t="shared" si="100"/>
        <v>1</v>
      </c>
      <c r="N3234" t="b">
        <f t="shared" si="101"/>
        <v>1</v>
      </c>
    </row>
    <row r="3235" spans="1:14" x14ac:dyDescent="0.2">
      <c r="A3235" s="1" t="s">
        <v>10616</v>
      </c>
      <c r="B3235" s="1" t="s">
        <v>5938</v>
      </c>
      <c r="C3235">
        <v>0.184675913347148</v>
      </c>
      <c r="E3235" s="1" t="s">
        <v>10616</v>
      </c>
      <c r="F3235" s="1" t="s">
        <v>5938</v>
      </c>
      <c r="G3235">
        <v>0.184675913347148</v>
      </c>
      <c r="I3235" s="1" t="s">
        <v>10616</v>
      </c>
      <c r="J3235" s="1" t="s">
        <v>5938</v>
      </c>
      <c r="K3235">
        <v>0.184675913347148</v>
      </c>
      <c r="M3235" t="b">
        <f t="shared" si="100"/>
        <v>1</v>
      </c>
      <c r="N3235" t="b">
        <f t="shared" si="101"/>
        <v>1</v>
      </c>
    </row>
    <row r="3236" spans="1:14" x14ac:dyDescent="0.2">
      <c r="A3236" s="1" t="s">
        <v>10616</v>
      </c>
      <c r="B3236" s="1" t="s">
        <v>2095</v>
      </c>
      <c r="C3236">
        <v>0.34557324503409298</v>
      </c>
      <c r="E3236" s="1" t="s">
        <v>10616</v>
      </c>
      <c r="F3236" s="1" t="s">
        <v>2095</v>
      </c>
      <c r="G3236">
        <v>0.34557324503409298</v>
      </c>
      <c r="I3236" s="1" t="s">
        <v>10616</v>
      </c>
      <c r="J3236" s="1" t="s">
        <v>2095</v>
      </c>
      <c r="K3236">
        <v>0.34557324503409298</v>
      </c>
      <c r="M3236" t="b">
        <f t="shared" si="100"/>
        <v>1</v>
      </c>
      <c r="N3236" t="b">
        <f t="shared" si="101"/>
        <v>1</v>
      </c>
    </row>
    <row r="3237" spans="1:14" x14ac:dyDescent="0.2">
      <c r="A3237" s="1" t="s">
        <v>10616</v>
      </c>
      <c r="B3237" s="1" t="s">
        <v>2585</v>
      </c>
      <c r="C3237">
        <v>0.17905286311635699</v>
      </c>
      <c r="E3237" s="1" t="s">
        <v>10616</v>
      </c>
      <c r="F3237" s="1" t="s">
        <v>2585</v>
      </c>
      <c r="G3237">
        <v>0.17905286311635699</v>
      </c>
      <c r="I3237" s="1" t="s">
        <v>10616</v>
      </c>
      <c r="J3237" s="1" t="s">
        <v>2585</v>
      </c>
      <c r="K3237">
        <v>0.17905286311635699</v>
      </c>
      <c r="M3237" t="b">
        <f t="shared" si="100"/>
        <v>1</v>
      </c>
      <c r="N3237" t="b">
        <f t="shared" si="101"/>
        <v>1</v>
      </c>
    </row>
    <row r="3238" spans="1:14" x14ac:dyDescent="0.2">
      <c r="A3238" s="1" t="s">
        <v>10616</v>
      </c>
      <c r="B3238" s="1" t="s">
        <v>215</v>
      </c>
      <c r="C3238">
        <v>0.181418068585667</v>
      </c>
      <c r="E3238" s="1" t="s">
        <v>10616</v>
      </c>
      <c r="F3238" s="1" t="s">
        <v>215</v>
      </c>
      <c r="G3238">
        <v>0.181418068585667</v>
      </c>
      <c r="I3238" s="1" t="s">
        <v>10616</v>
      </c>
      <c r="J3238" s="1" t="s">
        <v>215</v>
      </c>
      <c r="K3238">
        <v>0.181418068585667</v>
      </c>
      <c r="M3238" t="b">
        <f t="shared" si="100"/>
        <v>1</v>
      </c>
      <c r="N3238" t="b">
        <f t="shared" si="101"/>
        <v>1</v>
      </c>
    </row>
    <row r="3239" spans="1:14" x14ac:dyDescent="0.2">
      <c r="A3239" s="1" t="s">
        <v>10616</v>
      </c>
      <c r="B3239" s="1" t="s">
        <v>1008</v>
      </c>
      <c r="C3239">
        <v>0.312674221467721</v>
      </c>
      <c r="E3239" s="1" t="s">
        <v>10616</v>
      </c>
      <c r="F3239" s="1" t="s">
        <v>1008</v>
      </c>
      <c r="G3239">
        <v>0.312674221467721</v>
      </c>
      <c r="I3239" s="1" t="s">
        <v>10616</v>
      </c>
      <c r="J3239" s="1" t="s">
        <v>1008</v>
      </c>
      <c r="K3239">
        <v>0.312674221467721</v>
      </c>
      <c r="M3239" t="b">
        <f t="shared" si="100"/>
        <v>1</v>
      </c>
      <c r="N3239" t="b">
        <f t="shared" si="101"/>
        <v>1</v>
      </c>
    </row>
    <row r="3240" spans="1:14" x14ac:dyDescent="0.2">
      <c r="A3240" s="1" t="s">
        <v>10616</v>
      </c>
      <c r="B3240" s="1" t="s">
        <v>6291</v>
      </c>
      <c r="C3240">
        <v>0.35523952311696899</v>
      </c>
      <c r="E3240" s="1" t="s">
        <v>10616</v>
      </c>
      <c r="F3240" s="1" t="s">
        <v>6291</v>
      </c>
      <c r="G3240">
        <v>0.35523952311696899</v>
      </c>
      <c r="I3240" s="1" t="s">
        <v>10616</v>
      </c>
      <c r="J3240" s="1" t="s">
        <v>6291</v>
      </c>
      <c r="K3240">
        <v>0.35523952311696899</v>
      </c>
      <c r="M3240" t="b">
        <f t="shared" si="100"/>
        <v>1</v>
      </c>
      <c r="N3240" t="b">
        <f t="shared" si="101"/>
        <v>1</v>
      </c>
    </row>
    <row r="3241" spans="1:14" x14ac:dyDescent="0.2">
      <c r="A3241" s="1" t="s">
        <v>8129</v>
      </c>
      <c r="B3241" s="1" t="s">
        <v>628</v>
      </c>
      <c r="C3241">
        <v>0.242171960357914</v>
      </c>
      <c r="E3241" s="1" t="s">
        <v>8129</v>
      </c>
      <c r="F3241" s="1" t="s">
        <v>628</v>
      </c>
      <c r="G3241">
        <v>0.242171960357914</v>
      </c>
      <c r="I3241" s="1" t="s">
        <v>8129</v>
      </c>
      <c r="J3241" s="1" t="s">
        <v>628</v>
      </c>
      <c r="K3241">
        <v>0.242171960357914</v>
      </c>
      <c r="M3241" t="b">
        <f t="shared" si="100"/>
        <v>1</v>
      </c>
      <c r="N3241" t="b">
        <f t="shared" si="101"/>
        <v>1</v>
      </c>
    </row>
    <row r="3242" spans="1:14" x14ac:dyDescent="0.2">
      <c r="A3242" s="1" t="s">
        <v>8129</v>
      </c>
      <c r="B3242" s="1" t="s">
        <v>7640</v>
      </c>
      <c r="C3242">
        <v>0.100399281786936</v>
      </c>
      <c r="E3242" s="1" t="s">
        <v>8129</v>
      </c>
      <c r="F3242" s="1" t="s">
        <v>7640</v>
      </c>
      <c r="G3242">
        <v>0.100399281786936</v>
      </c>
      <c r="I3242" s="1" t="s">
        <v>8129</v>
      </c>
      <c r="J3242" s="1" t="s">
        <v>7640</v>
      </c>
      <c r="K3242">
        <v>0.100399281786936</v>
      </c>
      <c r="M3242" t="b">
        <f t="shared" si="100"/>
        <v>1</v>
      </c>
      <c r="N3242" t="b">
        <f t="shared" si="101"/>
        <v>1</v>
      </c>
    </row>
    <row r="3243" spans="1:14" x14ac:dyDescent="0.2">
      <c r="A3243" s="1" t="s">
        <v>8129</v>
      </c>
      <c r="B3243" s="1" t="s">
        <v>2085</v>
      </c>
      <c r="C3243">
        <v>0.100399242792778</v>
      </c>
      <c r="E3243" s="1" t="s">
        <v>8129</v>
      </c>
      <c r="F3243" s="1" t="s">
        <v>2085</v>
      </c>
      <c r="G3243">
        <v>0.100399242792778</v>
      </c>
      <c r="I3243" s="1" t="s">
        <v>8129</v>
      </c>
      <c r="J3243" s="1" t="s">
        <v>2085</v>
      </c>
      <c r="K3243">
        <v>0.100399242792778</v>
      </c>
      <c r="M3243" t="b">
        <f t="shared" si="100"/>
        <v>1</v>
      </c>
      <c r="N3243" t="b">
        <f t="shared" si="101"/>
        <v>1</v>
      </c>
    </row>
    <row r="3244" spans="1:14" x14ac:dyDescent="0.2">
      <c r="A3244" s="1" t="s">
        <v>8129</v>
      </c>
      <c r="B3244" s="1" t="s">
        <v>3315</v>
      </c>
      <c r="C3244">
        <v>0.109893907741522</v>
      </c>
      <c r="E3244" s="1" t="s">
        <v>8129</v>
      </c>
      <c r="F3244" s="1" t="s">
        <v>3315</v>
      </c>
      <c r="G3244">
        <v>0.109893907741522</v>
      </c>
      <c r="I3244" s="1" t="s">
        <v>8129</v>
      </c>
      <c r="J3244" s="1" t="s">
        <v>3315</v>
      </c>
      <c r="K3244">
        <v>0.109893907741522</v>
      </c>
      <c r="M3244" t="b">
        <f t="shared" si="100"/>
        <v>1</v>
      </c>
      <c r="N3244" t="b">
        <f t="shared" si="101"/>
        <v>1</v>
      </c>
    </row>
    <row r="3245" spans="1:14" x14ac:dyDescent="0.2">
      <c r="A3245" s="1" t="s">
        <v>8129</v>
      </c>
      <c r="B3245" s="1" t="s">
        <v>4940</v>
      </c>
      <c r="C3245">
        <v>0.100399327448741</v>
      </c>
      <c r="E3245" s="1" t="s">
        <v>8129</v>
      </c>
      <c r="F3245" s="1" t="s">
        <v>4940</v>
      </c>
      <c r="G3245">
        <v>0.100399327448741</v>
      </c>
      <c r="I3245" s="1" t="s">
        <v>8129</v>
      </c>
      <c r="J3245" s="1" t="s">
        <v>4940</v>
      </c>
      <c r="K3245">
        <v>0.100399327448741</v>
      </c>
      <c r="M3245" t="b">
        <f t="shared" si="100"/>
        <v>1</v>
      </c>
      <c r="N3245" t="b">
        <f t="shared" si="101"/>
        <v>1</v>
      </c>
    </row>
    <row r="3246" spans="1:14" x14ac:dyDescent="0.2">
      <c r="A3246" s="1" t="s">
        <v>8129</v>
      </c>
      <c r="B3246" s="1" t="s">
        <v>7986</v>
      </c>
      <c r="C3246">
        <v>0.150445252455781</v>
      </c>
      <c r="E3246" s="1" t="s">
        <v>8129</v>
      </c>
      <c r="F3246" s="1" t="s">
        <v>7986</v>
      </c>
      <c r="G3246">
        <v>0.150445252455781</v>
      </c>
      <c r="I3246" s="1" t="s">
        <v>8129</v>
      </c>
      <c r="J3246" s="1" t="s">
        <v>7986</v>
      </c>
      <c r="K3246">
        <v>0.150445252455781</v>
      </c>
      <c r="M3246" t="b">
        <f t="shared" si="100"/>
        <v>1</v>
      </c>
      <c r="N3246" t="b">
        <f t="shared" si="101"/>
        <v>1</v>
      </c>
    </row>
    <row r="3247" spans="1:14" x14ac:dyDescent="0.2">
      <c r="A3247" s="1" t="s">
        <v>8129</v>
      </c>
      <c r="B3247" s="1" t="s">
        <v>1949</v>
      </c>
      <c r="C3247">
        <v>0.14285579086177899</v>
      </c>
      <c r="E3247" s="1" t="s">
        <v>8129</v>
      </c>
      <c r="F3247" s="1" t="s">
        <v>1949</v>
      </c>
      <c r="G3247">
        <v>0.14285579086177899</v>
      </c>
      <c r="I3247" s="1" t="s">
        <v>8129</v>
      </c>
      <c r="J3247" s="1" t="s">
        <v>1949</v>
      </c>
      <c r="K3247">
        <v>0.14285579086177899</v>
      </c>
      <c r="M3247" t="b">
        <f t="shared" si="100"/>
        <v>1</v>
      </c>
      <c r="N3247" t="b">
        <f t="shared" si="101"/>
        <v>1</v>
      </c>
    </row>
    <row r="3248" spans="1:14" x14ac:dyDescent="0.2">
      <c r="A3248" s="1" t="s">
        <v>631</v>
      </c>
      <c r="B3248" s="1" t="s">
        <v>14</v>
      </c>
      <c r="C3248">
        <v>0.12204816033589</v>
      </c>
      <c r="E3248" s="1" t="s">
        <v>631</v>
      </c>
      <c r="F3248" s="1" t="s">
        <v>14</v>
      </c>
      <c r="G3248">
        <v>0.12204816033589</v>
      </c>
      <c r="I3248" s="1" t="s">
        <v>631</v>
      </c>
      <c r="J3248" s="1" t="s">
        <v>14</v>
      </c>
      <c r="K3248">
        <v>0.12204816033589</v>
      </c>
      <c r="M3248" t="b">
        <f t="shared" si="100"/>
        <v>1</v>
      </c>
      <c r="N3248" t="b">
        <f t="shared" si="101"/>
        <v>1</v>
      </c>
    </row>
    <row r="3249" spans="1:14" x14ac:dyDescent="0.2">
      <c r="A3249" s="1" t="s">
        <v>631</v>
      </c>
      <c r="B3249" s="1" t="s">
        <v>18</v>
      </c>
      <c r="C3249">
        <v>0.10539418993763799</v>
      </c>
      <c r="E3249" s="1" t="s">
        <v>631</v>
      </c>
      <c r="F3249" s="1" t="s">
        <v>18</v>
      </c>
      <c r="G3249">
        <v>0.10539418993763799</v>
      </c>
      <c r="I3249" s="1" t="s">
        <v>631</v>
      </c>
      <c r="J3249" s="1" t="s">
        <v>18</v>
      </c>
      <c r="K3249">
        <v>0.10539418993763799</v>
      </c>
      <c r="M3249" t="b">
        <f t="shared" si="100"/>
        <v>1</v>
      </c>
      <c r="N3249" t="b">
        <f t="shared" si="101"/>
        <v>1</v>
      </c>
    </row>
    <row r="3250" spans="1:14" x14ac:dyDescent="0.2">
      <c r="A3250" s="1" t="s">
        <v>631</v>
      </c>
      <c r="B3250" s="1" t="s">
        <v>633</v>
      </c>
      <c r="C3250">
        <v>0.256562644655565</v>
      </c>
      <c r="E3250" s="1" t="s">
        <v>631</v>
      </c>
      <c r="F3250" s="1" t="s">
        <v>633</v>
      </c>
      <c r="G3250">
        <v>0.256562644655565</v>
      </c>
      <c r="I3250" s="1" t="s">
        <v>631</v>
      </c>
      <c r="J3250" s="1" t="s">
        <v>633</v>
      </c>
      <c r="K3250">
        <v>0.256562644655565</v>
      </c>
      <c r="M3250" t="b">
        <f t="shared" si="100"/>
        <v>1</v>
      </c>
      <c r="N3250" t="b">
        <f t="shared" si="101"/>
        <v>1</v>
      </c>
    </row>
    <row r="3251" spans="1:14" x14ac:dyDescent="0.2">
      <c r="A3251" s="1" t="s">
        <v>631</v>
      </c>
      <c r="B3251" s="1" t="s">
        <v>632</v>
      </c>
      <c r="C3251">
        <v>0.12683192516103001</v>
      </c>
      <c r="E3251" s="1" t="s">
        <v>631</v>
      </c>
      <c r="F3251" s="1" t="s">
        <v>632</v>
      </c>
      <c r="G3251">
        <v>0.12683192516103001</v>
      </c>
      <c r="I3251" s="1" t="s">
        <v>631</v>
      </c>
      <c r="J3251" s="1" t="s">
        <v>632</v>
      </c>
      <c r="K3251">
        <v>0.12683192516103001</v>
      </c>
      <c r="M3251" t="b">
        <f t="shared" si="100"/>
        <v>1</v>
      </c>
      <c r="N3251" t="b">
        <f t="shared" si="101"/>
        <v>1</v>
      </c>
    </row>
    <row r="3252" spans="1:14" x14ac:dyDescent="0.2">
      <c r="A3252" s="1" t="s">
        <v>631</v>
      </c>
      <c r="B3252" s="1" t="s">
        <v>634</v>
      </c>
      <c r="C3252">
        <v>0.23361507006597701</v>
      </c>
      <c r="E3252" s="1" t="s">
        <v>631</v>
      </c>
      <c r="F3252" s="1" t="s">
        <v>634</v>
      </c>
      <c r="G3252">
        <v>0.23361507006597701</v>
      </c>
      <c r="I3252" s="1" t="s">
        <v>631</v>
      </c>
      <c r="J3252" s="1" t="s">
        <v>634</v>
      </c>
      <c r="K3252">
        <v>0.23361507006597701</v>
      </c>
      <c r="M3252" t="b">
        <f t="shared" si="100"/>
        <v>1</v>
      </c>
      <c r="N3252" t="b">
        <f t="shared" si="101"/>
        <v>1</v>
      </c>
    </row>
    <row r="3253" spans="1:14" x14ac:dyDescent="0.2">
      <c r="A3253" s="1" t="s">
        <v>631</v>
      </c>
      <c r="B3253" s="1" t="s">
        <v>635</v>
      </c>
      <c r="C3253">
        <v>0.129730849788492</v>
      </c>
      <c r="E3253" s="1" t="s">
        <v>631</v>
      </c>
      <c r="F3253" s="1" t="s">
        <v>635</v>
      </c>
      <c r="G3253">
        <v>0.129730849788492</v>
      </c>
      <c r="I3253" s="1" t="s">
        <v>631</v>
      </c>
      <c r="J3253" s="1" t="s">
        <v>635</v>
      </c>
      <c r="K3253">
        <v>0.129730849788492</v>
      </c>
      <c r="M3253" t="b">
        <f t="shared" si="100"/>
        <v>1</v>
      </c>
      <c r="N3253" t="b">
        <f t="shared" si="101"/>
        <v>1</v>
      </c>
    </row>
    <row r="3254" spans="1:14" x14ac:dyDescent="0.2">
      <c r="A3254" s="1" t="s">
        <v>9279</v>
      </c>
      <c r="B3254" s="1" t="s">
        <v>172</v>
      </c>
      <c r="C3254">
        <v>0.241593862561929</v>
      </c>
      <c r="E3254" s="1" t="s">
        <v>9279</v>
      </c>
      <c r="F3254" s="1" t="s">
        <v>172</v>
      </c>
      <c r="G3254">
        <v>0.241593862561929</v>
      </c>
      <c r="I3254" s="1" t="s">
        <v>9279</v>
      </c>
      <c r="J3254" s="1" t="s">
        <v>172</v>
      </c>
      <c r="K3254">
        <v>0.241593862561929</v>
      </c>
      <c r="M3254" t="b">
        <f t="shared" si="100"/>
        <v>1</v>
      </c>
      <c r="N3254" t="b">
        <f t="shared" si="101"/>
        <v>1</v>
      </c>
    </row>
    <row r="3255" spans="1:14" x14ac:dyDescent="0.2">
      <c r="A3255" s="1" t="s">
        <v>9279</v>
      </c>
      <c r="B3255" s="1" t="s">
        <v>2340</v>
      </c>
      <c r="C3255">
        <v>0.32075305383120201</v>
      </c>
      <c r="E3255" s="1" t="s">
        <v>9279</v>
      </c>
      <c r="F3255" s="1" t="s">
        <v>2340</v>
      </c>
      <c r="G3255">
        <v>0.32075305383120201</v>
      </c>
      <c r="I3255" s="1" t="s">
        <v>9279</v>
      </c>
      <c r="J3255" s="1" t="s">
        <v>2340</v>
      </c>
      <c r="K3255">
        <v>0.32075305383120201</v>
      </c>
      <c r="M3255" t="b">
        <f t="shared" si="100"/>
        <v>1</v>
      </c>
      <c r="N3255" t="b">
        <f t="shared" si="101"/>
        <v>1</v>
      </c>
    </row>
    <row r="3256" spans="1:14" x14ac:dyDescent="0.2">
      <c r="A3256" s="1" t="s">
        <v>9279</v>
      </c>
      <c r="B3256" s="1" t="s">
        <v>489</v>
      </c>
      <c r="C3256">
        <v>0.309735207280116</v>
      </c>
      <c r="E3256" s="1" t="s">
        <v>9279</v>
      </c>
      <c r="F3256" s="1" t="s">
        <v>489</v>
      </c>
      <c r="G3256">
        <v>0.309735207280116</v>
      </c>
      <c r="I3256" s="1" t="s">
        <v>9279</v>
      </c>
      <c r="J3256" s="1" t="s">
        <v>489</v>
      </c>
      <c r="K3256">
        <v>0.309735207280116</v>
      </c>
      <c r="M3256" t="b">
        <f t="shared" si="100"/>
        <v>1</v>
      </c>
      <c r="N3256" t="b">
        <f t="shared" si="101"/>
        <v>1</v>
      </c>
    </row>
    <row r="3257" spans="1:14" x14ac:dyDescent="0.2">
      <c r="A3257" s="1" t="s">
        <v>1355</v>
      </c>
      <c r="B3257" s="1" t="s">
        <v>3</v>
      </c>
      <c r="C3257">
        <v>0.16089685662011799</v>
      </c>
      <c r="E3257" s="1" t="s">
        <v>1355</v>
      </c>
      <c r="F3257" s="1" t="s">
        <v>3</v>
      </c>
      <c r="G3257">
        <v>0.16089685662011799</v>
      </c>
      <c r="I3257" s="1" t="s">
        <v>1355</v>
      </c>
      <c r="J3257" s="1" t="s">
        <v>3</v>
      </c>
      <c r="K3257">
        <v>0.16089685662011799</v>
      </c>
      <c r="M3257" t="b">
        <f t="shared" si="100"/>
        <v>1</v>
      </c>
      <c r="N3257" t="b">
        <f t="shared" si="101"/>
        <v>1</v>
      </c>
    </row>
    <row r="3258" spans="1:14" x14ac:dyDescent="0.2">
      <c r="A3258" s="1" t="s">
        <v>1355</v>
      </c>
      <c r="B3258" s="1" t="s">
        <v>1356</v>
      </c>
      <c r="C3258">
        <v>0.15764164204957101</v>
      </c>
      <c r="E3258" s="1" t="s">
        <v>1355</v>
      </c>
      <c r="F3258" s="1" t="s">
        <v>1356</v>
      </c>
      <c r="G3258">
        <v>0.15764164204957101</v>
      </c>
      <c r="I3258" s="1" t="s">
        <v>1355</v>
      </c>
      <c r="J3258" s="1" t="s">
        <v>1356</v>
      </c>
      <c r="K3258">
        <v>0.15764164204957101</v>
      </c>
      <c r="M3258" t="b">
        <f t="shared" si="100"/>
        <v>1</v>
      </c>
      <c r="N3258" t="b">
        <f t="shared" si="101"/>
        <v>1</v>
      </c>
    </row>
    <row r="3259" spans="1:14" x14ac:dyDescent="0.2">
      <c r="A3259" s="1" t="s">
        <v>1355</v>
      </c>
      <c r="B3259" s="1" t="s">
        <v>440</v>
      </c>
      <c r="C3259">
        <v>0.15128532695584501</v>
      </c>
      <c r="E3259" s="1" t="s">
        <v>1355</v>
      </c>
      <c r="F3259" s="1" t="s">
        <v>440</v>
      </c>
      <c r="G3259">
        <v>0.15128532695584501</v>
      </c>
      <c r="I3259" s="1" t="s">
        <v>1355</v>
      </c>
      <c r="J3259" s="1" t="s">
        <v>440</v>
      </c>
      <c r="K3259">
        <v>0.15128532695584501</v>
      </c>
      <c r="M3259" t="b">
        <f t="shared" si="100"/>
        <v>1</v>
      </c>
      <c r="N3259" t="b">
        <f t="shared" si="101"/>
        <v>1</v>
      </c>
    </row>
    <row r="3260" spans="1:14" x14ac:dyDescent="0.2">
      <c r="A3260" s="1" t="s">
        <v>1355</v>
      </c>
      <c r="B3260" s="1" t="s">
        <v>703</v>
      </c>
      <c r="C3260">
        <v>0.165863128070667</v>
      </c>
      <c r="E3260" s="1" t="s">
        <v>1355</v>
      </c>
      <c r="F3260" s="1" t="s">
        <v>703</v>
      </c>
      <c r="G3260">
        <v>0.165863128070667</v>
      </c>
      <c r="I3260" s="1" t="s">
        <v>1355</v>
      </c>
      <c r="J3260" s="1" t="s">
        <v>703</v>
      </c>
      <c r="K3260">
        <v>0.165863128070667</v>
      </c>
      <c r="M3260" t="b">
        <f t="shared" si="100"/>
        <v>1</v>
      </c>
      <c r="N3260" t="b">
        <f t="shared" si="101"/>
        <v>1</v>
      </c>
    </row>
    <row r="3261" spans="1:14" x14ac:dyDescent="0.2">
      <c r="A3261" s="1" t="s">
        <v>1355</v>
      </c>
      <c r="B3261" s="1" t="s">
        <v>1357</v>
      </c>
      <c r="C3261">
        <v>0.57147174115643196</v>
      </c>
      <c r="E3261" s="1" t="s">
        <v>1355</v>
      </c>
      <c r="F3261" s="1" t="s">
        <v>1357</v>
      </c>
      <c r="G3261">
        <v>0.57147174115643196</v>
      </c>
      <c r="I3261" s="1" t="s">
        <v>1355</v>
      </c>
      <c r="J3261" s="1" t="s">
        <v>1357</v>
      </c>
      <c r="K3261">
        <v>0.57147174115643196</v>
      </c>
      <c r="M3261" t="b">
        <f t="shared" si="100"/>
        <v>1</v>
      </c>
      <c r="N3261" t="b">
        <f t="shared" si="101"/>
        <v>1</v>
      </c>
    </row>
    <row r="3262" spans="1:14" x14ac:dyDescent="0.2">
      <c r="A3262" s="1" t="s">
        <v>4949</v>
      </c>
      <c r="B3262" s="1" t="s">
        <v>18</v>
      </c>
      <c r="C3262">
        <v>0.14772585372632599</v>
      </c>
      <c r="E3262" s="1" t="s">
        <v>4949</v>
      </c>
      <c r="F3262" s="1" t="s">
        <v>18</v>
      </c>
      <c r="G3262">
        <v>0.14772585372632599</v>
      </c>
      <c r="I3262" s="1" t="s">
        <v>4949</v>
      </c>
      <c r="J3262" s="1" t="s">
        <v>18</v>
      </c>
      <c r="K3262">
        <v>0.14772585372632599</v>
      </c>
      <c r="M3262" t="b">
        <f t="shared" si="100"/>
        <v>1</v>
      </c>
      <c r="N3262" t="b">
        <f t="shared" si="101"/>
        <v>1</v>
      </c>
    </row>
    <row r="3263" spans="1:14" x14ac:dyDescent="0.2">
      <c r="A3263" s="1" t="s">
        <v>4949</v>
      </c>
      <c r="B3263" s="1" t="s">
        <v>4950</v>
      </c>
      <c r="C3263">
        <v>0.21175852651345001</v>
      </c>
      <c r="E3263" s="1" t="s">
        <v>4949</v>
      </c>
      <c r="F3263" s="1" t="s">
        <v>4950</v>
      </c>
      <c r="G3263">
        <v>0.21175852651345001</v>
      </c>
      <c r="I3263" s="1" t="s">
        <v>4949</v>
      </c>
      <c r="J3263" s="1" t="s">
        <v>4950</v>
      </c>
      <c r="K3263">
        <v>0.21175852651345001</v>
      </c>
      <c r="M3263" t="b">
        <f t="shared" si="100"/>
        <v>1</v>
      </c>
      <c r="N3263" t="b">
        <f t="shared" si="101"/>
        <v>1</v>
      </c>
    </row>
    <row r="3264" spans="1:14" x14ac:dyDescent="0.2">
      <c r="A3264" s="1" t="s">
        <v>4949</v>
      </c>
      <c r="B3264" s="1" t="s">
        <v>97</v>
      </c>
      <c r="C3264">
        <v>0.67619402487267199</v>
      </c>
      <c r="E3264" s="1" t="s">
        <v>4949</v>
      </c>
      <c r="F3264" s="1" t="s">
        <v>97</v>
      </c>
      <c r="G3264">
        <v>0.67619402487267199</v>
      </c>
      <c r="I3264" s="1" t="s">
        <v>4949</v>
      </c>
      <c r="J3264" s="1" t="s">
        <v>97</v>
      </c>
      <c r="K3264">
        <v>0.67619402487267199</v>
      </c>
      <c r="M3264" t="b">
        <f t="shared" si="100"/>
        <v>1</v>
      </c>
      <c r="N3264" t="b">
        <f t="shared" si="101"/>
        <v>1</v>
      </c>
    </row>
    <row r="3265" spans="1:14" x14ac:dyDescent="0.2">
      <c r="A3265" s="1" t="s">
        <v>435</v>
      </c>
      <c r="B3265" s="1" t="s">
        <v>14</v>
      </c>
      <c r="C3265">
        <v>0.239710702689473</v>
      </c>
      <c r="E3265" s="1" t="s">
        <v>435</v>
      </c>
      <c r="F3265" s="1" t="s">
        <v>14</v>
      </c>
      <c r="G3265">
        <v>0.239710702689473</v>
      </c>
      <c r="I3265" s="1" t="s">
        <v>435</v>
      </c>
      <c r="J3265" s="1" t="s">
        <v>14</v>
      </c>
      <c r="K3265">
        <v>0.239710702689473</v>
      </c>
      <c r="M3265" t="b">
        <f t="shared" si="100"/>
        <v>1</v>
      </c>
      <c r="N3265" t="b">
        <f t="shared" si="101"/>
        <v>1</v>
      </c>
    </row>
    <row r="3266" spans="1:14" x14ac:dyDescent="0.2">
      <c r="A3266" s="1" t="s">
        <v>435</v>
      </c>
      <c r="B3266" s="1" t="s">
        <v>395</v>
      </c>
      <c r="C3266">
        <v>0.230290198842758</v>
      </c>
      <c r="E3266" s="1" t="s">
        <v>435</v>
      </c>
      <c r="F3266" s="1" t="s">
        <v>395</v>
      </c>
      <c r="G3266">
        <v>0.230290198842758</v>
      </c>
      <c r="I3266" s="1" t="s">
        <v>435</v>
      </c>
      <c r="J3266" s="1" t="s">
        <v>395</v>
      </c>
      <c r="K3266">
        <v>0.230290198842758</v>
      </c>
      <c r="M3266" t="b">
        <f t="shared" ref="M3266:M3329" si="102">AND(EXACT(A3266,E3266),EXACT(A3266,I3266),EXACT(B3266,F3266),EXACT(B3266,J3266))</f>
        <v>1</v>
      </c>
      <c r="N3266" t="b">
        <f t="shared" ref="N3266:N3329" si="103">AND(C3266=G3266,C3266=K3266)</f>
        <v>1</v>
      </c>
    </row>
    <row r="3267" spans="1:14" x14ac:dyDescent="0.2">
      <c r="A3267" s="1" t="s">
        <v>435</v>
      </c>
      <c r="B3267" s="1" t="s">
        <v>436</v>
      </c>
      <c r="C3267">
        <v>0.123281580431573</v>
      </c>
      <c r="E3267" s="1" t="s">
        <v>435</v>
      </c>
      <c r="F3267" s="1" t="s">
        <v>436</v>
      </c>
      <c r="G3267">
        <v>0.123281580431573</v>
      </c>
      <c r="I3267" s="1" t="s">
        <v>435</v>
      </c>
      <c r="J3267" s="1" t="s">
        <v>436</v>
      </c>
      <c r="K3267">
        <v>0.123281580431573</v>
      </c>
      <c r="M3267" t="b">
        <f t="shared" si="102"/>
        <v>1</v>
      </c>
      <c r="N3267" t="b">
        <f t="shared" si="103"/>
        <v>1</v>
      </c>
    </row>
    <row r="3268" spans="1:14" x14ac:dyDescent="0.2">
      <c r="A3268" s="1" t="s">
        <v>435</v>
      </c>
      <c r="B3268" s="1" t="s">
        <v>440</v>
      </c>
      <c r="C3268">
        <v>0.123024683141924</v>
      </c>
      <c r="E3268" s="1" t="s">
        <v>435</v>
      </c>
      <c r="F3268" s="1" t="s">
        <v>440</v>
      </c>
      <c r="G3268">
        <v>0.123024683141924</v>
      </c>
      <c r="I3268" s="1" t="s">
        <v>435</v>
      </c>
      <c r="J3268" s="1" t="s">
        <v>440</v>
      </c>
      <c r="K3268">
        <v>0.123024683141924</v>
      </c>
      <c r="M3268" t="b">
        <f t="shared" si="102"/>
        <v>1</v>
      </c>
      <c r="N3268" t="b">
        <f t="shared" si="103"/>
        <v>1</v>
      </c>
    </row>
    <row r="3269" spans="1:14" x14ac:dyDescent="0.2">
      <c r="A3269" s="1" t="s">
        <v>435</v>
      </c>
      <c r="B3269" s="1" t="s">
        <v>437</v>
      </c>
      <c r="C3269">
        <v>0.120875209867746</v>
      </c>
      <c r="E3269" s="1" t="s">
        <v>435</v>
      </c>
      <c r="F3269" s="1" t="s">
        <v>437</v>
      </c>
      <c r="G3269">
        <v>0.120875209867746</v>
      </c>
      <c r="I3269" s="1" t="s">
        <v>435</v>
      </c>
      <c r="J3269" s="1" t="s">
        <v>437</v>
      </c>
      <c r="K3269">
        <v>0.120875209867746</v>
      </c>
      <c r="M3269" t="b">
        <f t="shared" si="102"/>
        <v>1</v>
      </c>
      <c r="N3269" t="b">
        <f t="shared" si="103"/>
        <v>1</v>
      </c>
    </row>
    <row r="3270" spans="1:14" x14ac:dyDescent="0.2">
      <c r="A3270" s="1" t="s">
        <v>435</v>
      </c>
      <c r="B3270" s="1" t="s">
        <v>438</v>
      </c>
      <c r="C3270">
        <v>0.120986911463316</v>
      </c>
      <c r="E3270" s="1" t="s">
        <v>435</v>
      </c>
      <c r="F3270" s="1" t="s">
        <v>438</v>
      </c>
      <c r="G3270">
        <v>0.120986911463316</v>
      </c>
      <c r="I3270" s="1" t="s">
        <v>435</v>
      </c>
      <c r="J3270" s="1" t="s">
        <v>438</v>
      </c>
      <c r="K3270">
        <v>0.120986911463316</v>
      </c>
      <c r="M3270" t="b">
        <f t="shared" si="102"/>
        <v>1</v>
      </c>
      <c r="N3270" t="b">
        <f t="shared" si="103"/>
        <v>1</v>
      </c>
    </row>
    <row r="3271" spans="1:14" x14ac:dyDescent="0.2">
      <c r="A3271" s="1" t="s">
        <v>435</v>
      </c>
      <c r="B3271" s="1" t="s">
        <v>439</v>
      </c>
      <c r="C3271">
        <v>0.123240792853579</v>
      </c>
      <c r="E3271" s="1" t="s">
        <v>435</v>
      </c>
      <c r="F3271" s="1" t="s">
        <v>439</v>
      </c>
      <c r="G3271">
        <v>0.123240792853579</v>
      </c>
      <c r="I3271" s="1" t="s">
        <v>435</v>
      </c>
      <c r="J3271" s="1" t="s">
        <v>439</v>
      </c>
      <c r="K3271">
        <v>0.123240792853579</v>
      </c>
      <c r="M3271" t="b">
        <f t="shared" si="102"/>
        <v>1</v>
      </c>
      <c r="N3271" t="b">
        <f t="shared" si="103"/>
        <v>1</v>
      </c>
    </row>
    <row r="3272" spans="1:14" x14ac:dyDescent="0.2">
      <c r="A3272" s="1" t="s">
        <v>7194</v>
      </c>
      <c r="B3272" s="1" t="s">
        <v>6769</v>
      </c>
      <c r="C3272">
        <v>0.36270742145238999</v>
      </c>
      <c r="E3272" s="1" t="s">
        <v>7194</v>
      </c>
      <c r="F3272" s="1" t="s">
        <v>6769</v>
      </c>
      <c r="G3272">
        <v>0.36270742145238999</v>
      </c>
      <c r="I3272" s="1" t="s">
        <v>7194</v>
      </c>
      <c r="J3272" s="1" t="s">
        <v>6769</v>
      </c>
      <c r="K3272">
        <v>0.36270742145238999</v>
      </c>
      <c r="M3272" t="b">
        <f t="shared" si="102"/>
        <v>1</v>
      </c>
      <c r="N3272" t="b">
        <f t="shared" si="103"/>
        <v>1</v>
      </c>
    </row>
    <row r="3273" spans="1:14" x14ac:dyDescent="0.2">
      <c r="A3273" s="1" t="s">
        <v>7194</v>
      </c>
      <c r="B3273" s="1" t="s">
        <v>894</v>
      </c>
      <c r="C3273">
        <v>0.17016438683063601</v>
      </c>
      <c r="E3273" s="1" t="s">
        <v>7194</v>
      </c>
      <c r="F3273" s="1" t="s">
        <v>894</v>
      </c>
      <c r="G3273">
        <v>0.17016438683063601</v>
      </c>
      <c r="I3273" s="1" t="s">
        <v>7194</v>
      </c>
      <c r="J3273" s="1" t="s">
        <v>894</v>
      </c>
      <c r="K3273">
        <v>0.17016438683063601</v>
      </c>
      <c r="M3273" t="b">
        <f t="shared" si="102"/>
        <v>1</v>
      </c>
      <c r="N3273" t="b">
        <f t="shared" si="103"/>
        <v>1</v>
      </c>
    </row>
    <row r="3274" spans="1:14" x14ac:dyDescent="0.2">
      <c r="A3274" s="1" t="s">
        <v>7194</v>
      </c>
      <c r="B3274" s="1" t="s">
        <v>745</v>
      </c>
      <c r="C3274">
        <v>0.21049967944344</v>
      </c>
      <c r="E3274" s="1" t="s">
        <v>7194</v>
      </c>
      <c r="F3274" s="1" t="s">
        <v>745</v>
      </c>
      <c r="G3274">
        <v>0.21049967944344</v>
      </c>
      <c r="I3274" s="1" t="s">
        <v>7194</v>
      </c>
      <c r="J3274" s="1" t="s">
        <v>745</v>
      </c>
      <c r="K3274">
        <v>0.21049967944344</v>
      </c>
      <c r="M3274" t="b">
        <f t="shared" si="102"/>
        <v>1</v>
      </c>
      <c r="N3274" t="b">
        <f t="shared" si="103"/>
        <v>1</v>
      </c>
    </row>
    <row r="3275" spans="1:14" x14ac:dyDescent="0.2">
      <c r="A3275" s="1" t="s">
        <v>7194</v>
      </c>
      <c r="B3275" s="1" t="s">
        <v>1023</v>
      </c>
      <c r="C3275">
        <v>0.16654937985968499</v>
      </c>
      <c r="E3275" s="1" t="s">
        <v>7194</v>
      </c>
      <c r="F3275" s="1" t="s">
        <v>1023</v>
      </c>
      <c r="G3275">
        <v>0.16654937985968499</v>
      </c>
      <c r="I3275" s="1" t="s">
        <v>7194</v>
      </c>
      <c r="J3275" s="1" t="s">
        <v>1023</v>
      </c>
      <c r="K3275">
        <v>0.16654937985968499</v>
      </c>
      <c r="M3275" t="b">
        <f t="shared" si="102"/>
        <v>1</v>
      </c>
      <c r="N3275" t="b">
        <f t="shared" si="103"/>
        <v>1</v>
      </c>
    </row>
    <row r="3276" spans="1:14" x14ac:dyDescent="0.2">
      <c r="A3276" s="1" t="s">
        <v>7194</v>
      </c>
      <c r="B3276" s="1" t="s">
        <v>6770</v>
      </c>
      <c r="C3276">
        <v>0.13481599027211599</v>
      </c>
      <c r="E3276" s="1" t="s">
        <v>7194</v>
      </c>
      <c r="F3276" s="1" t="s">
        <v>6770</v>
      </c>
      <c r="G3276">
        <v>0.13481599027211599</v>
      </c>
      <c r="I3276" s="1" t="s">
        <v>7194</v>
      </c>
      <c r="J3276" s="1" t="s">
        <v>6770</v>
      </c>
      <c r="K3276">
        <v>0.13481599027211599</v>
      </c>
      <c r="M3276" t="b">
        <f t="shared" si="102"/>
        <v>1</v>
      </c>
      <c r="N3276" t="b">
        <f t="shared" si="103"/>
        <v>1</v>
      </c>
    </row>
    <row r="3277" spans="1:14" x14ac:dyDescent="0.2">
      <c r="A3277" s="1" t="s">
        <v>7194</v>
      </c>
      <c r="B3277" s="1" t="s">
        <v>1759</v>
      </c>
      <c r="C3277">
        <v>0.39652993313707802</v>
      </c>
      <c r="E3277" s="1" t="s">
        <v>7194</v>
      </c>
      <c r="F3277" s="1" t="s">
        <v>1759</v>
      </c>
      <c r="G3277">
        <v>0.39652993313707802</v>
      </c>
      <c r="I3277" s="1" t="s">
        <v>7194</v>
      </c>
      <c r="J3277" s="1" t="s">
        <v>1759</v>
      </c>
      <c r="K3277">
        <v>0.39652993313707802</v>
      </c>
      <c r="M3277" t="b">
        <f t="shared" si="102"/>
        <v>1</v>
      </c>
      <c r="N3277" t="b">
        <f t="shared" si="103"/>
        <v>1</v>
      </c>
    </row>
    <row r="3278" spans="1:14" x14ac:dyDescent="0.2">
      <c r="A3278" s="1" t="s">
        <v>3806</v>
      </c>
      <c r="B3278" s="1" t="s">
        <v>64</v>
      </c>
      <c r="C3278">
        <v>0.76763008212860295</v>
      </c>
      <c r="E3278" s="1" t="s">
        <v>3806</v>
      </c>
      <c r="F3278" s="1" t="s">
        <v>64</v>
      </c>
      <c r="G3278">
        <v>0.76763008212860295</v>
      </c>
      <c r="I3278" s="1" t="s">
        <v>3806</v>
      </c>
      <c r="J3278" s="1" t="s">
        <v>64</v>
      </c>
      <c r="K3278">
        <v>0.76763008212860295</v>
      </c>
      <c r="M3278" t="b">
        <f t="shared" si="102"/>
        <v>1</v>
      </c>
      <c r="N3278" t="b">
        <f t="shared" si="103"/>
        <v>1</v>
      </c>
    </row>
    <row r="3279" spans="1:14" x14ac:dyDescent="0.2">
      <c r="A3279" s="1" t="s">
        <v>3806</v>
      </c>
      <c r="B3279" s="1" t="s">
        <v>3810</v>
      </c>
      <c r="C3279">
        <v>0.102936559465169</v>
      </c>
      <c r="E3279" s="1" t="s">
        <v>3806</v>
      </c>
      <c r="F3279" s="1" t="s">
        <v>3810</v>
      </c>
      <c r="G3279">
        <v>0.102936559465169</v>
      </c>
      <c r="I3279" s="1" t="s">
        <v>3806</v>
      </c>
      <c r="J3279" s="1" t="s">
        <v>3810</v>
      </c>
      <c r="K3279">
        <v>0.102936559465169</v>
      </c>
      <c r="M3279" t="b">
        <f t="shared" si="102"/>
        <v>1</v>
      </c>
      <c r="N3279" t="b">
        <f t="shared" si="103"/>
        <v>1</v>
      </c>
    </row>
    <row r="3280" spans="1:14" x14ac:dyDescent="0.2">
      <c r="A3280" s="1" t="s">
        <v>3806</v>
      </c>
      <c r="B3280" s="1" t="s">
        <v>3807</v>
      </c>
      <c r="C3280">
        <v>0.100883062912713</v>
      </c>
      <c r="E3280" s="1" t="s">
        <v>3806</v>
      </c>
      <c r="F3280" s="1" t="s">
        <v>3807</v>
      </c>
      <c r="G3280">
        <v>0.100883062912713</v>
      </c>
      <c r="I3280" s="1" t="s">
        <v>3806</v>
      </c>
      <c r="J3280" s="1" t="s">
        <v>3807</v>
      </c>
      <c r="K3280">
        <v>0.100883062912713</v>
      </c>
      <c r="M3280" t="b">
        <f t="shared" si="102"/>
        <v>1</v>
      </c>
      <c r="N3280" t="b">
        <f t="shared" si="103"/>
        <v>1</v>
      </c>
    </row>
    <row r="3281" spans="1:14" x14ac:dyDescent="0.2">
      <c r="A3281" s="1" t="s">
        <v>3806</v>
      </c>
      <c r="B3281" s="1" t="s">
        <v>3808</v>
      </c>
      <c r="C3281">
        <v>0.199216762424302</v>
      </c>
      <c r="E3281" s="1" t="s">
        <v>3806</v>
      </c>
      <c r="F3281" s="1" t="s">
        <v>3808</v>
      </c>
      <c r="G3281">
        <v>0.199216762424302</v>
      </c>
      <c r="I3281" s="1" t="s">
        <v>3806</v>
      </c>
      <c r="J3281" s="1" t="s">
        <v>3808</v>
      </c>
      <c r="K3281">
        <v>0.199216762424302</v>
      </c>
      <c r="M3281" t="b">
        <f t="shared" si="102"/>
        <v>1</v>
      </c>
      <c r="N3281" t="b">
        <f t="shared" si="103"/>
        <v>1</v>
      </c>
    </row>
    <row r="3282" spans="1:14" x14ac:dyDescent="0.2">
      <c r="A3282" s="1" t="s">
        <v>3806</v>
      </c>
      <c r="B3282" s="1" t="s">
        <v>3809</v>
      </c>
      <c r="C3282">
        <v>0.20322622632852499</v>
      </c>
      <c r="E3282" s="1" t="s">
        <v>3806</v>
      </c>
      <c r="F3282" s="1" t="s">
        <v>3809</v>
      </c>
      <c r="G3282">
        <v>0.20322622632852499</v>
      </c>
      <c r="I3282" s="1" t="s">
        <v>3806</v>
      </c>
      <c r="J3282" s="1" t="s">
        <v>3809</v>
      </c>
      <c r="K3282">
        <v>0.20322622632852499</v>
      </c>
      <c r="M3282" t="b">
        <f t="shared" si="102"/>
        <v>1</v>
      </c>
      <c r="N3282" t="b">
        <f t="shared" si="103"/>
        <v>1</v>
      </c>
    </row>
    <row r="3283" spans="1:14" x14ac:dyDescent="0.2">
      <c r="A3283" s="1" t="s">
        <v>11036</v>
      </c>
      <c r="B3283" s="1" t="s">
        <v>172</v>
      </c>
      <c r="C3283">
        <v>0.16591104981097701</v>
      </c>
      <c r="E3283" s="1" t="s">
        <v>11036</v>
      </c>
      <c r="F3283" s="1" t="s">
        <v>172</v>
      </c>
      <c r="G3283">
        <v>0.16591104981097701</v>
      </c>
      <c r="I3283" s="1" t="s">
        <v>11036</v>
      </c>
      <c r="J3283" s="1" t="s">
        <v>172</v>
      </c>
      <c r="K3283">
        <v>0.16591104981097701</v>
      </c>
      <c r="M3283" t="b">
        <f t="shared" si="102"/>
        <v>1</v>
      </c>
      <c r="N3283" t="b">
        <f t="shared" si="103"/>
        <v>1</v>
      </c>
    </row>
    <row r="3284" spans="1:14" x14ac:dyDescent="0.2">
      <c r="A3284" s="1" t="s">
        <v>11036</v>
      </c>
      <c r="B3284" s="1" t="s">
        <v>8276</v>
      </c>
      <c r="C3284">
        <v>0.181907690971987</v>
      </c>
      <c r="E3284" s="1" t="s">
        <v>11036</v>
      </c>
      <c r="F3284" s="1" t="s">
        <v>8276</v>
      </c>
      <c r="G3284">
        <v>0.181907690971987</v>
      </c>
      <c r="I3284" s="1" t="s">
        <v>11036</v>
      </c>
      <c r="J3284" s="1" t="s">
        <v>8276</v>
      </c>
      <c r="K3284">
        <v>0.181907690971987</v>
      </c>
      <c r="M3284" t="b">
        <f t="shared" si="102"/>
        <v>1</v>
      </c>
      <c r="N3284" t="b">
        <f t="shared" si="103"/>
        <v>1</v>
      </c>
    </row>
    <row r="3285" spans="1:14" x14ac:dyDescent="0.2">
      <c r="A3285" s="1" t="s">
        <v>11036</v>
      </c>
      <c r="B3285" s="1" t="s">
        <v>2640</v>
      </c>
      <c r="C3285">
        <v>0.17124010505749401</v>
      </c>
      <c r="E3285" s="1" t="s">
        <v>11036</v>
      </c>
      <c r="F3285" s="1" t="s">
        <v>2640</v>
      </c>
      <c r="G3285">
        <v>0.17124010505749401</v>
      </c>
      <c r="I3285" s="1" t="s">
        <v>11036</v>
      </c>
      <c r="J3285" s="1" t="s">
        <v>2640</v>
      </c>
      <c r="K3285">
        <v>0.17124010505749401</v>
      </c>
      <c r="M3285" t="b">
        <f t="shared" si="102"/>
        <v>1</v>
      </c>
      <c r="N3285" t="b">
        <f t="shared" si="103"/>
        <v>1</v>
      </c>
    </row>
    <row r="3286" spans="1:14" x14ac:dyDescent="0.2">
      <c r="A3286" s="1" t="s">
        <v>11036</v>
      </c>
      <c r="B3286" s="1" t="s">
        <v>353</v>
      </c>
      <c r="C3286">
        <v>0.16185867273207799</v>
      </c>
      <c r="E3286" s="1" t="s">
        <v>11036</v>
      </c>
      <c r="F3286" s="1" t="s">
        <v>353</v>
      </c>
      <c r="G3286">
        <v>0.16185867273207799</v>
      </c>
      <c r="I3286" s="1" t="s">
        <v>11036</v>
      </c>
      <c r="J3286" s="1" t="s">
        <v>353</v>
      </c>
      <c r="K3286">
        <v>0.16185867273207799</v>
      </c>
      <c r="M3286" t="b">
        <f t="shared" si="102"/>
        <v>1</v>
      </c>
      <c r="N3286" t="b">
        <f t="shared" si="103"/>
        <v>1</v>
      </c>
    </row>
    <row r="3287" spans="1:14" x14ac:dyDescent="0.2">
      <c r="A3287" s="1" t="s">
        <v>11036</v>
      </c>
      <c r="B3287" s="1" t="s">
        <v>1091</v>
      </c>
      <c r="C3287">
        <v>0.24325037321322199</v>
      </c>
      <c r="E3287" s="1" t="s">
        <v>11036</v>
      </c>
      <c r="F3287" s="1" t="s">
        <v>1091</v>
      </c>
      <c r="G3287">
        <v>0.24325037321322199</v>
      </c>
      <c r="I3287" s="1" t="s">
        <v>11036</v>
      </c>
      <c r="J3287" s="1" t="s">
        <v>1091</v>
      </c>
      <c r="K3287">
        <v>0.24325037321322199</v>
      </c>
      <c r="M3287" t="b">
        <f t="shared" si="102"/>
        <v>1</v>
      </c>
      <c r="N3287" t="b">
        <f t="shared" si="103"/>
        <v>1</v>
      </c>
    </row>
    <row r="3288" spans="1:14" x14ac:dyDescent="0.2">
      <c r="A3288" s="1" t="s">
        <v>8031</v>
      </c>
      <c r="B3288" s="1" t="s">
        <v>718</v>
      </c>
      <c r="C3288">
        <v>0.238192210647765</v>
      </c>
      <c r="E3288" s="1" t="s">
        <v>8031</v>
      </c>
      <c r="F3288" s="1" t="s">
        <v>718</v>
      </c>
      <c r="G3288">
        <v>0.238192210647765</v>
      </c>
      <c r="I3288" s="1" t="s">
        <v>8031</v>
      </c>
      <c r="J3288" s="1" t="s">
        <v>718</v>
      </c>
      <c r="K3288">
        <v>0.238192210647765</v>
      </c>
      <c r="M3288" t="b">
        <f t="shared" si="102"/>
        <v>1</v>
      </c>
      <c r="N3288" t="b">
        <f t="shared" si="103"/>
        <v>1</v>
      </c>
    </row>
    <row r="3289" spans="1:14" x14ac:dyDescent="0.2">
      <c r="A3289" s="1" t="s">
        <v>8031</v>
      </c>
      <c r="B3289" s="1" t="s">
        <v>8032</v>
      </c>
      <c r="C3289">
        <v>0.96573264276464099</v>
      </c>
      <c r="E3289" s="1" t="s">
        <v>8031</v>
      </c>
      <c r="F3289" s="1" t="s">
        <v>8032</v>
      </c>
      <c r="G3289">
        <v>0.96573264276464099</v>
      </c>
      <c r="I3289" s="1" t="s">
        <v>8031</v>
      </c>
      <c r="J3289" s="1" t="s">
        <v>8032</v>
      </c>
      <c r="K3289">
        <v>0.96573264276464099</v>
      </c>
      <c r="M3289" t="b">
        <f t="shared" si="102"/>
        <v>1</v>
      </c>
      <c r="N3289" t="b">
        <f t="shared" si="103"/>
        <v>1</v>
      </c>
    </row>
    <row r="3290" spans="1:14" x14ac:dyDescent="0.2">
      <c r="A3290" s="1" t="s">
        <v>11336</v>
      </c>
      <c r="B3290" s="1" t="s">
        <v>62</v>
      </c>
      <c r="C3290">
        <v>0.15636019163784101</v>
      </c>
      <c r="E3290" s="1" t="s">
        <v>11336</v>
      </c>
      <c r="F3290" s="1" t="s">
        <v>62</v>
      </c>
      <c r="G3290">
        <v>0.15636019163784101</v>
      </c>
      <c r="I3290" s="1" t="s">
        <v>11336</v>
      </c>
      <c r="J3290" s="1" t="s">
        <v>62</v>
      </c>
      <c r="K3290">
        <v>0.15636019163784101</v>
      </c>
      <c r="M3290" t="b">
        <f t="shared" si="102"/>
        <v>1</v>
      </c>
      <c r="N3290" t="b">
        <f t="shared" si="103"/>
        <v>1</v>
      </c>
    </row>
    <row r="3291" spans="1:14" x14ac:dyDescent="0.2">
      <c r="A3291" s="1" t="s">
        <v>11336</v>
      </c>
      <c r="B3291" s="1" t="s">
        <v>103</v>
      </c>
      <c r="C3291">
        <v>0.16934725425298999</v>
      </c>
      <c r="E3291" s="1" t="s">
        <v>11336</v>
      </c>
      <c r="F3291" s="1" t="s">
        <v>103</v>
      </c>
      <c r="G3291">
        <v>0.16934725425298999</v>
      </c>
      <c r="I3291" s="1" t="s">
        <v>11336</v>
      </c>
      <c r="J3291" s="1" t="s">
        <v>103</v>
      </c>
      <c r="K3291">
        <v>0.16934725425298999</v>
      </c>
      <c r="M3291" t="b">
        <f t="shared" si="102"/>
        <v>1</v>
      </c>
      <c r="N3291" t="b">
        <f t="shared" si="103"/>
        <v>1</v>
      </c>
    </row>
    <row r="3292" spans="1:14" x14ac:dyDescent="0.2">
      <c r="A3292" s="1" t="s">
        <v>11336</v>
      </c>
      <c r="B3292" s="1" t="s">
        <v>2438</v>
      </c>
      <c r="C3292">
        <v>0.168839428390644</v>
      </c>
      <c r="E3292" s="1" t="s">
        <v>11336</v>
      </c>
      <c r="F3292" s="1" t="s">
        <v>2438</v>
      </c>
      <c r="G3292">
        <v>0.168839428390644</v>
      </c>
      <c r="I3292" s="1" t="s">
        <v>11336</v>
      </c>
      <c r="J3292" s="1" t="s">
        <v>2438</v>
      </c>
      <c r="K3292">
        <v>0.168839428390644</v>
      </c>
      <c r="M3292" t="b">
        <f t="shared" si="102"/>
        <v>1</v>
      </c>
      <c r="N3292" t="b">
        <f t="shared" si="103"/>
        <v>1</v>
      </c>
    </row>
    <row r="3293" spans="1:14" x14ac:dyDescent="0.2">
      <c r="A3293" s="1" t="s">
        <v>11336</v>
      </c>
      <c r="B3293" s="1" t="s">
        <v>8468</v>
      </c>
      <c r="C3293">
        <v>0.17167567137506501</v>
      </c>
      <c r="E3293" s="1" t="s">
        <v>11336</v>
      </c>
      <c r="F3293" s="1" t="s">
        <v>8468</v>
      </c>
      <c r="G3293">
        <v>0.17167567137506501</v>
      </c>
      <c r="I3293" s="1" t="s">
        <v>11336</v>
      </c>
      <c r="J3293" s="1" t="s">
        <v>8468</v>
      </c>
      <c r="K3293">
        <v>0.17167567137506501</v>
      </c>
      <c r="M3293" t="b">
        <f t="shared" si="102"/>
        <v>1</v>
      </c>
      <c r="N3293" t="b">
        <f t="shared" si="103"/>
        <v>1</v>
      </c>
    </row>
    <row r="3294" spans="1:14" x14ac:dyDescent="0.2">
      <c r="A3294" s="1" t="s">
        <v>11336</v>
      </c>
      <c r="B3294" s="1" t="s">
        <v>5856</v>
      </c>
      <c r="C3294">
        <v>0.15478167064779999</v>
      </c>
      <c r="E3294" s="1" t="s">
        <v>11336</v>
      </c>
      <c r="F3294" s="1" t="s">
        <v>5856</v>
      </c>
      <c r="G3294">
        <v>0.15478167064779999</v>
      </c>
      <c r="I3294" s="1" t="s">
        <v>11336</v>
      </c>
      <c r="J3294" s="1" t="s">
        <v>5856</v>
      </c>
      <c r="K3294">
        <v>0.15478167064779999</v>
      </c>
      <c r="M3294" t="b">
        <f t="shared" si="102"/>
        <v>1</v>
      </c>
      <c r="N3294" t="b">
        <f t="shared" si="103"/>
        <v>1</v>
      </c>
    </row>
    <row r="3295" spans="1:14" x14ac:dyDescent="0.2">
      <c r="A3295" s="1" t="s">
        <v>11336</v>
      </c>
      <c r="B3295" s="1" t="s">
        <v>2552</v>
      </c>
      <c r="C3295">
        <v>0.17189211295941501</v>
      </c>
      <c r="E3295" s="1" t="s">
        <v>11336</v>
      </c>
      <c r="F3295" s="1" t="s">
        <v>2552</v>
      </c>
      <c r="G3295">
        <v>0.17189211295941501</v>
      </c>
      <c r="I3295" s="1" t="s">
        <v>11336</v>
      </c>
      <c r="J3295" s="1" t="s">
        <v>2552</v>
      </c>
      <c r="K3295">
        <v>0.17189211295941501</v>
      </c>
      <c r="M3295" t="b">
        <f t="shared" si="102"/>
        <v>1</v>
      </c>
      <c r="N3295" t="b">
        <f t="shared" si="103"/>
        <v>1</v>
      </c>
    </row>
    <row r="3296" spans="1:14" x14ac:dyDescent="0.2">
      <c r="A3296" s="1" t="s">
        <v>11385</v>
      </c>
      <c r="B3296" s="1" t="s">
        <v>1046</v>
      </c>
      <c r="C3296">
        <v>0.19522053724402999</v>
      </c>
      <c r="E3296" s="1" t="s">
        <v>11385</v>
      </c>
      <c r="F3296" s="1" t="s">
        <v>1046</v>
      </c>
      <c r="G3296">
        <v>0.19522053724402999</v>
      </c>
      <c r="I3296" s="1" t="s">
        <v>11385</v>
      </c>
      <c r="J3296" s="1" t="s">
        <v>1046</v>
      </c>
      <c r="K3296">
        <v>0.19522053724402999</v>
      </c>
      <c r="M3296" t="b">
        <f t="shared" si="102"/>
        <v>1</v>
      </c>
      <c r="N3296" t="b">
        <f t="shared" si="103"/>
        <v>1</v>
      </c>
    </row>
    <row r="3297" spans="1:14" x14ac:dyDescent="0.2">
      <c r="A3297" s="1" t="s">
        <v>11385</v>
      </c>
      <c r="B3297" s="1" t="s">
        <v>3997</v>
      </c>
      <c r="C3297">
        <v>0.16033993066968499</v>
      </c>
      <c r="E3297" s="1" t="s">
        <v>11385</v>
      </c>
      <c r="F3297" s="1" t="s">
        <v>3997</v>
      </c>
      <c r="G3297">
        <v>0.16033993066968499</v>
      </c>
      <c r="I3297" s="1" t="s">
        <v>11385</v>
      </c>
      <c r="J3297" s="1" t="s">
        <v>3997</v>
      </c>
      <c r="K3297">
        <v>0.16033993066968499</v>
      </c>
      <c r="M3297" t="b">
        <f t="shared" si="102"/>
        <v>1</v>
      </c>
      <c r="N3297" t="b">
        <f t="shared" si="103"/>
        <v>1</v>
      </c>
    </row>
    <row r="3298" spans="1:14" x14ac:dyDescent="0.2">
      <c r="A3298" s="1" t="s">
        <v>11385</v>
      </c>
      <c r="B3298" s="1" t="s">
        <v>1045</v>
      </c>
      <c r="C3298">
        <v>0.24454044015252599</v>
      </c>
      <c r="E3298" s="1" t="s">
        <v>11385</v>
      </c>
      <c r="F3298" s="1" t="s">
        <v>1045</v>
      </c>
      <c r="G3298">
        <v>0.24454044015252599</v>
      </c>
      <c r="I3298" s="1" t="s">
        <v>11385</v>
      </c>
      <c r="J3298" s="1" t="s">
        <v>1045</v>
      </c>
      <c r="K3298">
        <v>0.24454044015252599</v>
      </c>
      <c r="M3298" t="b">
        <f t="shared" si="102"/>
        <v>1</v>
      </c>
      <c r="N3298" t="b">
        <f t="shared" si="103"/>
        <v>1</v>
      </c>
    </row>
    <row r="3299" spans="1:14" x14ac:dyDescent="0.2">
      <c r="A3299" s="1" t="s">
        <v>11385</v>
      </c>
      <c r="B3299" s="1" t="s">
        <v>1392</v>
      </c>
      <c r="C3299">
        <v>0.33032510432151702</v>
      </c>
      <c r="E3299" s="1" t="s">
        <v>11385</v>
      </c>
      <c r="F3299" s="1" t="s">
        <v>1392</v>
      </c>
      <c r="G3299">
        <v>0.33032510432151702</v>
      </c>
      <c r="I3299" s="1" t="s">
        <v>11385</v>
      </c>
      <c r="J3299" s="1" t="s">
        <v>1392</v>
      </c>
      <c r="K3299">
        <v>0.33032510432151702</v>
      </c>
      <c r="M3299" t="b">
        <f t="shared" si="102"/>
        <v>1</v>
      </c>
      <c r="N3299" t="b">
        <f t="shared" si="103"/>
        <v>1</v>
      </c>
    </row>
    <row r="3300" spans="1:14" x14ac:dyDescent="0.2">
      <c r="A3300" s="1" t="s">
        <v>11385</v>
      </c>
      <c r="B3300" s="1" t="s">
        <v>4771</v>
      </c>
      <c r="C3300">
        <v>0.138527824748397</v>
      </c>
      <c r="E3300" s="1" t="s">
        <v>11385</v>
      </c>
      <c r="F3300" s="1" t="s">
        <v>4771</v>
      </c>
      <c r="G3300">
        <v>0.138527824748397</v>
      </c>
      <c r="I3300" s="1" t="s">
        <v>11385</v>
      </c>
      <c r="J3300" s="1" t="s">
        <v>4771</v>
      </c>
      <c r="K3300">
        <v>0.138527824748397</v>
      </c>
      <c r="M3300" t="b">
        <f t="shared" si="102"/>
        <v>1</v>
      </c>
      <c r="N3300" t="b">
        <f t="shared" si="103"/>
        <v>1</v>
      </c>
    </row>
    <row r="3301" spans="1:14" x14ac:dyDescent="0.2">
      <c r="A3301" s="1" t="s">
        <v>11385</v>
      </c>
      <c r="B3301" s="1" t="s">
        <v>1047</v>
      </c>
      <c r="C3301">
        <v>0.25142040556812301</v>
      </c>
      <c r="E3301" s="1" t="s">
        <v>11385</v>
      </c>
      <c r="F3301" s="1" t="s">
        <v>1047</v>
      </c>
      <c r="G3301">
        <v>0.25142040556812301</v>
      </c>
      <c r="I3301" s="1" t="s">
        <v>11385</v>
      </c>
      <c r="J3301" s="1" t="s">
        <v>1047</v>
      </c>
      <c r="K3301">
        <v>0.25142040556812301</v>
      </c>
      <c r="M3301" t="b">
        <f t="shared" si="102"/>
        <v>1</v>
      </c>
      <c r="N3301" t="b">
        <f t="shared" si="103"/>
        <v>1</v>
      </c>
    </row>
    <row r="3302" spans="1:14" x14ac:dyDescent="0.2">
      <c r="A3302" s="1" t="s">
        <v>11385</v>
      </c>
      <c r="B3302" s="1" t="s">
        <v>6528</v>
      </c>
      <c r="C3302">
        <v>0.10206628077044801</v>
      </c>
      <c r="E3302" s="1" t="s">
        <v>11385</v>
      </c>
      <c r="F3302" s="1" t="s">
        <v>6528</v>
      </c>
      <c r="G3302">
        <v>0.10206628077044801</v>
      </c>
      <c r="I3302" s="1" t="s">
        <v>11385</v>
      </c>
      <c r="J3302" s="1" t="s">
        <v>6528</v>
      </c>
      <c r="K3302">
        <v>0.10206628077044801</v>
      </c>
      <c r="M3302" t="b">
        <f t="shared" si="102"/>
        <v>1</v>
      </c>
      <c r="N3302" t="b">
        <f t="shared" si="103"/>
        <v>1</v>
      </c>
    </row>
    <row r="3303" spans="1:14" x14ac:dyDescent="0.2">
      <c r="A3303" s="1" t="s">
        <v>10277</v>
      </c>
      <c r="B3303" s="1" t="s">
        <v>3329</v>
      </c>
      <c r="C3303">
        <v>0.18436145687080799</v>
      </c>
      <c r="E3303" s="1" t="s">
        <v>10277</v>
      </c>
      <c r="F3303" s="1" t="s">
        <v>3329</v>
      </c>
      <c r="G3303">
        <v>0.18436145687080799</v>
      </c>
      <c r="I3303" s="1" t="s">
        <v>10277</v>
      </c>
      <c r="J3303" s="1" t="s">
        <v>3329</v>
      </c>
      <c r="K3303">
        <v>0.18436145687080799</v>
      </c>
      <c r="M3303" t="b">
        <f t="shared" si="102"/>
        <v>1</v>
      </c>
      <c r="N3303" t="b">
        <f t="shared" si="103"/>
        <v>1</v>
      </c>
    </row>
    <row r="3304" spans="1:14" x14ac:dyDescent="0.2">
      <c r="A3304" s="1" t="s">
        <v>10277</v>
      </c>
      <c r="B3304" s="1" t="s">
        <v>2306</v>
      </c>
      <c r="C3304">
        <v>0.99906095680850704</v>
      </c>
      <c r="E3304" s="1" t="s">
        <v>10277</v>
      </c>
      <c r="F3304" s="1" t="s">
        <v>2306</v>
      </c>
      <c r="G3304">
        <v>0.99906095680850704</v>
      </c>
      <c r="I3304" s="1" t="s">
        <v>10277</v>
      </c>
      <c r="J3304" s="1" t="s">
        <v>2306</v>
      </c>
      <c r="K3304">
        <v>0.99906095680850704</v>
      </c>
      <c r="M3304" t="b">
        <f t="shared" si="102"/>
        <v>1</v>
      </c>
      <c r="N3304" t="b">
        <f t="shared" si="103"/>
        <v>1</v>
      </c>
    </row>
    <row r="3305" spans="1:14" x14ac:dyDescent="0.2">
      <c r="A3305" s="1" t="s">
        <v>10277</v>
      </c>
      <c r="B3305" s="1" t="s">
        <v>10279</v>
      </c>
      <c r="C3305">
        <v>0.99980878079280699</v>
      </c>
      <c r="E3305" s="1" t="s">
        <v>10277</v>
      </c>
      <c r="F3305" s="1" t="s">
        <v>10279</v>
      </c>
      <c r="G3305">
        <v>0.99980878079280699</v>
      </c>
      <c r="I3305" s="1" t="s">
        <v>10277</v>
      </c>
      <c r="J3305" s="1" t="s">
        <v>10279</v>
      </c>
      <c r="K3305">
        <v>0.99980878079280699</v>
      </c>
      <c r="M3305" t="b">
        <f t="shared" si="102"/>
        <v>1</v>
      </c>
      <c r="N3305" t="b">
        <f t="shared" si="103"/>
        <v>1</v>
      </c>
    </row>
    <row r="3306" spans="1:14" x14ac:dyDescent="0.2">
      <c r="A3306" s="1" t="s">
        <v>10277</v>
      </c>
      <c r="B3306" s="1" t="s">
        <v>10278</v>
      </c>
      <c r="C3306">
        <v>0.11881468513151699</v>
      </c>
      <c r="E3306" s="1" t="s">
        <v>10277</v>
      </c>
      <c r="F3306" s="1" t="s">
        <v>10278</v>
      </c>
      <c r="G3306">
        <v>0.11881468513151699</v>
      </c>
      <c r="I3306" s="1" t="s">
        <v>10277</v>
      </c>
      <c r="J3306" s="1" t="s">
        <v>10278</v>
      </c>
      <c r="K3306">
        <v>0.11881468513151699</v>
      </c>
      <c r="M3306" t="b">
        <f t="shared" si="102"/>
        <v>1</v>
      </c>
      <c r="N3306" t="b">
        <f t="shared" si="103"/>
        <v>1</v>
      </c>
    </row>
    <row r="3307" spans="1:14" x14ac:dyDescent="0.2">
      <c r="A3307" s="1" t="s">
        <v>10277</v>
      </c>
      <c r="B3307" s="1" t="s">
        <v>2307</v>
      </c>
      <c r="C3307">
        <v>0.123158847055872</v>
      </c>
      <c r="E3307" s="1" t="s">
        <v>10277</v>
      </c>
      <c r="F3307" s="1" t="s">
        <v>2307</v>
      </c>
      <c r="G3307">
        <v>0.123158847055872</v>
      </c>
      <c r="I3307" s="1" t="s">
        <v>10277</v>
      </c>
      <c r="J3307" s="1" t="s">
        <v>2307</v>
      </c>
      <c r="K3307">
        <v>0.123158847055872</v>
      </c>
      <c r="M3307" t="b">
        <f t="shared" si="102"/>
        <v>1</v>
      </c>
      <c r="N3307" t="b">
        <f t="shared" si="103"/>
        <v>1</v>
      </c>
    </row>
    <row r="3308" spans="1:14" x14ac:dyDescent="0.2">
      <c r="A3308" s="1" t="s">
        <v>1810</v>
      </c>
      <c r="B3308" s="1" t="s">
        <v>1812</v>
      </c>
      <c r="C3308">
        <v>0.598104790372194</v>
      </c>
      <c r="E3308" s="1" t="s">
        <v>1810</v>
      </c>
      <c r="F3308" s="1" t="s">
        <v>1812</v>
      </c>
      <c r="G3308">
        <v>0.598104790372194</v>
      </c>
      <c r="I3308" s="1" t="s">
        <v>1810</v>
      </c>
      <c r="J3308" s="1" t="s">
        <v>1812</v>
      </c>
      <c r="K3308">
        <v>0.598104790372194</v>
      </c>
      <c r="M3308" t="b">
        <f t="shared" si="102"/>
        <v>1</v>
      </c>
      <c r="N3308" t="b">
        <f t="shared" si="103"/>
        <v>1</v>
      </c>
    </row>
    <row r="3309" spans="1:14" x14ac:dyDescent="0.2">
      <c r="A3309" s="1" t="s">
        <v>1810</v>
      </c>
      <c r="B3309" s="1" t="s">
        <v>835</v>
      </c>
      <c r="C3309">
        <v>0.29045369762371798</v>
      </c>
      <c r="E3309" s="1" t="s">
        <v>1810</v>
      </c>
      <c r="F3309" s="1" t="s">
        <v>835</v>
      </c>
      <c r="G3309">
        <v>0.29045369762371798</v>
      </c>
      <c r="I3309" s="1" t="s">
        <v>1810</v>
      </c>
      <c r="J3309" s="1" t="s">
        <v>835</v>
      </c>
      <c r="K3309">
        <v>0.29045369762371798</v>
      </c>
      <c r="M3309" t="b">
        <f t="shared" si="102"/>
        <v>1</v>
      </c>
      <c r="N3309" t="b">
        <f t="shared" si="103"/>
        <v>1</v>
      </c>
    </row>
    <row r="3310" spans="1:14" x14ac:dyDescent="0.2">
      <c r="A3310" s="1" t="s">
        <v>1810</v>
      </c>
      <c r="B3310" s="1" t="s">
        <v>1811</v>
      </c>
      <c r="C3310">
        <v>0.34584471034895697</v>
      </c>
      <c r="E3310" s="1" t="s">
        <v>1810</v>
      </c>
      <c r="F3310" s="1" t="s">
        <v>1811</v>
      </c>
      <c r="G3310">
        <v>0.34584471034895697</v>
      </c>
      <c r="I3310" s="1" t="s">
        <v>1810</v>
      </c>
      <c r="J3310" s="1" t="s">
        <v>1811</v>
      </c>
      <c r="K3310">
        <v>0.34584471034895697</v>
      </c>
      <c r="M3310" t="b">
        <f t="shared" si="102"/>
        <v>1</v>
      </c>
      <c r="N3310" t="b">
        <f t="shared" si="103"/>
        <v>1</v>
      </c>
    </row>
    <row r="3311" spans="1:14" x14ac:dyDescent="0.2">
      <c r="A3311" s="1" t="s">
        <v>8239</v>
      </c>
      <c r="B3311" s="1" t="s">
        <v>7830</v>
      </c>
      <c r="C3311">
        <v>0.40517845916905398</v>
      </c>
      <c r="E3311" s="1" t="s">
        <v>8239</v>
      </c>
      <c r="F3311" s="1" t="s">
        <v>7830</v>
      </c>
      <c r="G3311">
        <v>0.40517845916905398</v>
      </c>
      <c r="I3311" s="1" t="s">
        <v>8239</v>
      </c>
      <c r="J3311" s="1" t="s">
        <v>7830</v>
      </c>
      <c r="K3311">
        <v>0.40517845916905398</v>
      </c>
      <c r="M3311" t="b">
        <f t="shared" si="102"/>
        <v>1</v>
      </c>
      <c r="N3311" t="b">
        <f t="shared" si="103"/>
        <v>1</v>
      </c>
    </row>
    <row r="3312" spans="1:14" x14ac:dyDescent="0.2">
      <c r="A3312" s="1" t="s">
        <v>8239</v>
      </c>
      <c r="B3312" s="1" t="s">
        <v>764</v>
      </c>
      <c r="C3312">
        <v>0.11075768352337401</v>
      </c>
      <c r="E3312" s="1" t="s">
        <v>8239</v>
      </c>
      <c r="F3312" s="1" t="s">
        <v>764</v>
      </c>
      <c r="G3312">
        <v>0.11075768352337401</v>
      </c>
      <c r="I3312" s="1" t="s">
        <v>8239</v>
      </c>
      <c r="J3312" s="1" t="s">
        <v>764</v>
      </c>
      <c r="K3312">
        <v>0.11075768352337401</v>
      </c>
      <c r="M3312" t="b">
        <f t="shared" si="102"/>
        <v>1</v>
      </c>
      <c r="N3312" t="b">
        <f t="shared" si="103"/>
        <v>1</v>
      </c>
    </row>
    <row r="3313" spans="1:14" x14ac:dyDescent="0.2">
      <c r="A3313" s="1" t="s">
        <v>8239</v>
      </c>
      <c r="B3313" s="1" t="s">
        <v>387</v>
      </c>
      <c r="C3313">
        <v>0.139473588790403</v>
      </c>
      <c r="E3313" s="1" t="s">
        <v>8239</v>
      </c>
      <c r="F3313" s="1" t="s">
        <v>387</v>
      </c>
      <c r="G3313">
        <v>0.139473588790403</v>
      </c>
      <c r="I3313" s="1" t="s">
        <v>8239</v>
      </c>
      <c r="J3313" s="1" t="s">
        <v>387</v>
      </c>
      <c r="K3313">
        <v>0.139473588790403</v>
      </c>
      <c r="M3313" t="b">
        <f t="shared" si="102"/>
        <v>1</v>
      </c>
      <c r="N3313" t="b">
        <f t="shared" si="103"/>
        <v>1</v>
      </c>
    </row>
    <row r="3314" spans="1:14" x14ac:dyDescent="0.2">
      <c r="A3314" s="1" t="s">
        <v>8239</v>
      </c>
      <c r="B3314" s="1" t="s">
        <v>8240</v>
      </c>
      <c r="C3314">
        <v>0.30770108940653801</v>
      </c>
      <c r="E3314" s="1" t="s">
        <v>8239</v>
      </c>
      <c r="F3314" s="1" t="s">
        <v>8240</v>
      </c>
      <c r="G3314">
        <v>0.30770108940653801</v>
      </c>
      <c r="I3314" s="1" t="s">
        <v>8239</v>
      </c>
      <c r="J3314" s="1" t="s">
        <v>8240</v>
      </c>
      <c r="K3314">
        <v>0.30770108940653801</v>
      </c>
      <c r="M3314" t="b">
        <f t="shared" si="102"/>
        <v>1</v>
      </c>
      <c r="N3314" t="b">
        <f t="shared" si="103"/>
        <v>1</v>
      </c>
    </row>
    <row r="3315" spans="1:14" x14ac:dyDescent="0.2">
      <c r="A3315" s="1" t="s">
        <v>8239</v>
      </c>
      <c r="B3315" s="1" t="s">
        <v>1257</v>
      </c>
      <c r="C3315">
        <v>0.42276442539522002</v>
      </c>
      <c r="E3315" s="1" t="s">
        <v>8239</v>
      </c>
      <c r="F3315" s="1" t="s">
        <v>1257</v>
      </c>
      <c r="G3315">
        <v>0.42276442539522002</v>
      </c>
      <c r="I3315" s="1" t="s">
        <v>8239</v>
      </c>
      <c r="J3315" s="1" t="s">
        <v>1257</v>
      </c>
      <c r="K3315">
        <v>0.42276442539522002</v>
      </c>
      <c r="M3315" t="b">
        <f t="shared" si="102"/>
        <v>1</v>
      </c>
      <c r="N3315" t="b">
        <f t="shared" si="103"/>
        <v>1</v>
      </c>
    </row>
    <row r="3316" spans="1:14" x14ac:dyDescent="0.2">
      <c r="A3316" s="1" t="s">
        <v>7553</v>
      </c>
      <c r="B3316" s="1" t="s">
        <v>200</v>
      </c>
      <c r="C3316">
        <v>0.36572177414493301</v>
      </c>
      <c r="E3316" s="1" t="s">
        <v>7553</v>
      </c>
      <c r="F3316" s="1" t="s">
        <v>200</v>
      </c>
      <c r="G3316">
        <v>0.36572177414493301</v>
      </c>
      <c r="I3316" s="1" t="s">
        <v>7553</v>
      </c>
      <c r="J3316" s="1" t="s">
        <v>200</v>
      </c>
      <c r="K3316">
        <v>0.36572177414493301</v>
      </c>
      <c r="M3316" t="b">
        <f t="shared" si="102"/>
        <v>1</v>
      </c>
      <c r="N3316" t="b">
        <f t="shared" si="103"/>
        <v>1</v>
      </c>
    </row>
    <row r="3317" spans="1:14" x14ac:dyDescent="0.2">
      <c r="A3317" s="1" t="s">
        <v>7553</v>
      </c>
      <c r="B3317" s="1" t="s">
        <v>4888</v>
      </c>
      <c r="C3317">
        <v>0.14401630220162601</v>
      </c>
      <c r="E3317" s="1" t="s">
        <v>7553</v>
      </c>
      <c r="F3317" s="1" t="s">
        <v>4888</v>
      </c>
      <c r="G3317">
        <v>0.14401630220162601</v>
      </c>
      <c r="I3317" s="1" t="s">
        <v>7553</v>
      </c>
      <c r="J3317" s="1" t="s">
        <v>4888</v>
      </c>
      <c r="K3317">
        <v>0.14401630220162601</v>
      </c>
      <c r="M3317" t="b">
        <f t="shared" si="102"/>
        <v>1</v>
      </c>
      <c r="N3317" t="b">
        <f t="shared" si="103"/>
        <v>1</v>
      </c>
    </row>
    <row r="3318" spans="1:14" x14ac:dyDescent="0.2">
      <c r="A3318" s="1" t="s">
        <v>7553</v>
      </c>
      <c r="B3318" s="1" t="s">
        <v>970</v>
      </c>
      <c r="C3318">
        <v>0.168030739461283</v>
      </c>
      <c r="E3318" s="1" t="s">
        <v>7553</v>
      </c>
      <c r="F3318" s="1" t="s">
        <v>970</v>
      </c>
      <c r="G3318">
        <v>0.168030739461283</v>
      </c>
      <c r="I3318" s="1" t="s">
        <v>7553</v>
      </c>
      <c r="J3318" s="1" t="s">
        <v>970</v>
      </c>
      <c r="K3318">
        <v>0.168030739461283</v>
      </c>
      <c r="M3318" t="b">
        <f t="shared" si="102"/>
        <v>1</v>
      </c>
      <c r="N3318" t="b">
        <f t="shared" si="103"/>
        <v>1</v>
      </c>
    </row>
    <row r="3319" spans="1:14" x14ac:dyDescent="0.2">
      <c r="A3319" s="1" t="s">
        <v>7553</v>
      </c>
      <c r="B3319" s="1" t="s">
        <v>5981</v>
      </c>
      <c r="C3319">
        <v>0.38626471703851001</v>
      </c>
      <c r="E3319" s="1" t="s">
        <v>7553</v>
      </c>
      <c r="F3319" s="1" t="s">
        <v>5981</v>
      </c>
      <c r="G3319">
        <v>0.38626471703851001</v>
      </c>
      <c r="I3319" s="1" t="s">
        <v>7553</v>
      </c>
      <c r="J3319" s="1" t="s">
        <v>5981</v>
      </c>
      <c r="K3319">
        <v>0.38626471703851001</v>
      </c>
      <c r="M3319" t="b">
        <f t="shared" si="102"/>
        <v>1</v>
      </c>
      <c r="N3319" t="b">
        <f t="shared" si="103"/>
        <v>1</v>
      </c>
    </row>
    <row r="3320" spans="1:14" x14ac:dyDescent="0.2">
      <c r="A3320" s="1" t="s">
        <v>206</v>
      </c>
      <c r="B3320" s="1" t="s">
        <v>207</v>
      </c>
      <c r="C3320">
        <v>0.14615559138915399</v>
      </c>
      <c r="E3320" s="1" t="s">
        <v>206</v>
      </c>
      <c r="F3320" s="1" t="s">
        <v>207</v>
      </c>
      <c r="G3320">
        <v>0.14615559138915399</v>
      </c>
      <c r="I3320" s="1" t="s">
        <v>206</v>
      </c>
      <c r="J3320" s="1" t="s">
        <v>207</v>
      </c>
      <c r="K3320">
        <v>0.14615559138915399</v>
      </c>
      <c r="M3320" t="b">
        <f t="shared" si="102"/>
        <v>1</v>
      </c>
      <c r="N3320" t="b">
        <f t="shared" si="103"/>
        <v>1</v>
      </c>
    </row>
    <row r="3321" spans="1:14" x14ac:dyDescent="0.2">
      <c r="A3321" s="1" t="s">
        <v>206</v>
      </c>
      <c r="B3321" s="1" t="s">
        <v>150</v>
      </c>
      <c r="C3321">
        <v>0.20531665137059599</v>
      </c>
      <c r="E3321" s="1" t="s">
        <v>206</v>
      </c>
      <c r="F3321" s="1" t="s">
        <v>150</v>
      </c>
      <c r="G3321">
        <v>0.20531665137059599</v>
      </c>
      <c r="I3321" s="1" t="s">
        <v>206</v>
      </c>
      <c r="J3321" s="1" t="s">
        <v>150</v>
      </c>
      <c r="K3321">
        <v>0.20531665137059599</v>
      </c>
      <c r="M3321" t="b">
        <f t="shared" si="102"/>
        <v>1</v>
      </c>
      <c r="N3321" t="b">
        <f t="shared" si="103"/>
        <v>1</v>
      </c>
    </row>
    <row r="3322" spans="1:14" x14ac:dyDescent="0.2">
      <c r="A3322" s="1" t="s">
        <v>206</v>
      </c>
      <c r="B3322" s="1" t="s">
        <v>209</v>
      </c>
      <c r="C3322">
        <v>0.15683462480688701</v>
      </c>
      <c r="E3322" s="1" t="s">
        <v>206</v>
      </c>
      <c r="F3322" s="1" t="s">
        <v>209</v>
      </c>
      <c r="G3322">
        <v>0.15683462480688701</v>
      </c>
      <c r="I3322" s="1" t="s">
        <v>206</v>
      </c>
      <c r="J3322" s="1" t="s">
        <v>209</v>
      </c>
      <c r="K3322">
        <v>0.15683462480688701</v>
      </c>
      <c r="M3322" t="b">
        <f t="shared" si="102"/>
        <v>1</v>
      </c>
      <c r="N3322" t="b">
        <f t="shared" si="103"/>
        <v>1</v>
      </c>
    </row>
    <row r="3323" spans="1:14" x14ac:dyDescent="0.2">
      <c r="A3323" s="1" t="s">
        <v>206</v>
      </c>
      <c r="B3323" s="1" t="s">
        <v>210</v>
      </c>
      <c r="C3323">
        <v>0.105150609900223</v>
      </c>
      <c r="E3323" s="1" t="s">
        <v>206</v>
      </c>
      <c r="F3323" s="1" t="s">
        <v>210</v>
      </c>
      <c r="G3323">
        <v>0.105150609900223</v>
      </c>
      <c r="I3323" s="1" t="s">
        <v>206</v>
      </c>
      <c r="J3323" s="1" t="s">
        <v>210</v>
      </c>
      <c r="K3323">
        <v>0.105150609900223</v>
      </c>
      <c r="M3323" t="b">
        <f t="shared" si="102"/>
        <v>1</v>
      </c>
      <c r="N3323" t="b">
        <f t="shared" si="103"/>
        <v>1</v>
      </c>
    </row>
    <row r="3324" spans="1:14" x14ac:dyDescent="0.2">
      <c r="A3324" s="1" t="s">
        <v>206</v>
      </c>
      <c r="B3324" s="1" t="s">
        <v>208</v>
      </c>
      <c r="C3324">
        <v>0.11111111111100599</v>
      </c>
      <c r="E3324" s="1" t="s">
        <v>206</v>
      </c>
      <c r="F3324" s="1" t="s">
        <v>208</v>
      </c>
      <c r="G3324">
        <v>0.11111111111100599</v>
      </c>
      <c r="I3324" s="1" t="s">
        <v>206</v>
      </c>
      <c r="J3324" s="1" t="s">
        <v>208</v>
      </c>
      <c r="K3324">
        <v>0.11111111111100599</v>
      </c>
      <c r="M3324" t="b">
        <f t="shared" si="102"/>
        <v>1</v>
      </c>
      <c r="N3324" t="b">
        <f t="shared" si="103"/>
        <v>1</v>
      </c>
    </row>
    <row r="3325" spans="1:14" x14ac:dyDescent="0.2">
      <c r="A3325" s="1" t="s">
        <v>11295</v>
      </c>
      <c r="B3325" s="1" t="s">
        <v>207</v>
      </c>
      <c r="C3325">
        <v>0.101411129011049</v>
      </c>
      <c r="E3325" s="1" t="s">
        <v>11295</v>
      </c>
      <c r="F3325" s="1" t="s">
        <v>207</v>
      </c>
      <c r="G3325">
        <v>0.101411129011049</v>
      </c>
      <c r="I3325" s="1" t="s">
        <v>11295</v>
      </c>
      <c r="J3325" s="1" t="s">
        <v>207</v>
      </c>
      <c r="K3325">
        <v>0.101411129011049</v>
      </c>
      <c r="M3325" t="b">
        <f t="shared" si="102"/>
        <v>1</v>
      </c>
      <c r="N3325" t="b">
        <f t="shared" si="103"/>
        <v>1</v>
      </c>
    </row>
    <row r="3326" spans="1:14" x14ac:dyDescent="0.2">
      <c r="A3326" s="1" t="s">
        <v>11295</v>
      </c>
      <c r="B3326" s="1" t="s">
        <v>2720</v>
      </c>
      <c r="C3326">
        <v>0.242499298019799</v>
      </c>
      <c r="E3326" s="1" t="s">
        <v>11295</v>
      </c>
      <c r="F3326" s="1" t="s">
        <v>2720</v>
      </c>
      <c r="G3326">
        <v>0.242499298019799</v>
      </c>
      <c r="I3326" s="1" t="s">
        <v>11295</v>
      </c>
      <c r="J3326" s="1" t="s">
        <v>2720</v>
      </c>
      <c r="K3326">
        <v>0.242499298019799</v>
      </c>
      <c r="M3326" t="b">
        <f t="shared" si="102"/>
        <v>1</v>
      </c>
      <c r="N3326" t="b">
        <f t="shared" si="103"/>
        <v>1</v>
      </c>
    </row>
    <row r="3327" spans="1:14" x14ac:dyDescent="0.2">
      <c r="A3327" s="1" t="s">
        <v>11295</v>
      </c>
      <c r="B3327" s="1" t="s">
        <v>4085</v>
      </c>
      <c r="C3327">
        <v>0.160927445176549</v>
      </c>
      <c r="E3327" s="1" t="s">
        <v>11295</v>
      </c>
      <c r="F3327" s="1" t="s">
        <v>4085</v>
      </c>
      <c r="G3327">
        <v>0.160927445176549</v>
      </c>
      <c r="I3327" s="1" t="s">
        <v>11295</v>
      </c>
      <c r="J3327" s="1" t="s">
        <v>4085</v>
      </c>
      <c r="K3327">
        <v>0.160927445176549</v>
      </c>
      <c r="M3327" t="b">
        <f t="shared" si="102"/>
        <v>1</v>
      </c>
      <c r="N3327" t="b">
        <f t="shared" si="103"/>
        <v>1</v>
      </c>
    </row>
    <row r="3328" spans="1:14" x14ac:dyDescent="0.2">
      <c r="A3328" s="1" t="s">
        <v>11295</v>
      </c>
      <c r="B3328" s="1" t="s">
        <v>438</v>
      </c>
      <c r="C3328">
        <v>0.17197446980783801</v>
      </c>
      <c r="E3328" s="1" t="s">
        <v>11295</v>
      </c>
      <c r="F3328" s="1" t="s">
        <v>438</v>
      </c>
      <c r="G3328">
        <v>0.17197446980783801</v>
      </c>
      <c r="I3328" s="1" t="s">
        <v>11295</v>
      </c>
      <c r="J3328" s="1" t="s">
        <v>438</v>
      </c>
      <c r="K3328">
        <v>0.17197446980783801</v>
      </c>
      <c r="M3328" t="b">
        <f t="shared" si="102"/>
        <v>1</v>
      </c>
      <c r="N3328" t="b">
        <f t="shared" si="103"/>
        <v>1</v>
      </c>
    </row>
    <row r="3329" spans="1:14" x14ac:dyDescent="0.2">
      <c r="A3329" s="1" t="s">
        <v>11295</v>
      </c>
      <c r="B3329" s="1" t="s">
        <v>3599</v>
      </c>
      <c r="C3329">
        <v>0.24215719978592201</v>
      </c>
      <c r="E3329" s="1" t="s">
        <v>11295</v>
      </c>
      <c r="F3329" s="1" t="s">
        <v>3599</v>
      </c>
      <c r="G3329">
        <v>0.24215719978592201</v>
      </c>
      <c r="I3329" s="1" t="s">
        <v>11295</v>
      </c>
      <c r="J3329" s="1" t="s">
        <v>3599</v>
      </c>
      <c r="K3329">
        <v>0.24215719978592201</v>
      </c>
      <c r="M3329" t="b">
        <f t="shared" si="102"/>
        <v>1</v>
      </c>
      <c r="N3329" t="b">
        <f t="shared" si="103"/>
        <v>1</v>
      </c>
    </row>
    <row r="3330" spans="1:14" x14ac:dyDescent="0.2">
      <c r="A3330" s="1" t="s">
        <v>10188</v>
      </c>
      <c r="B3330" s="1" t="s">
        <v>18</v>
      </c>
      <c r="C3330">
        <v>0.104516809052717</v>
      </c>
      <c r="E3330" s="1" t="s">
        <v>10188</v>
      </c>
      <c r="F3330" s="1" t="s">
        <v>18</v>
      </c>
      <c r="G3330">
        <v>0.104516809052717</v>
      </c>
      <c r="I3330" s="1" t="s">
        <v>10188</v>
      </c>
      <c r="J3330" s="1" t="s">
        <v>18</v>
      </c>
      <c r="K3330">
        <v>0.104516809052717</v>
      </c>
      <c r="M3330" t="b">
        <f t="shared" ref="M3330:M3393" si="104">AND(EXACT(A3330,E3330),EXACT(A3330,I3330),EXACT(B3330,F3330),EXACT(B3330,J3330))</f>
        <v>1</v>
      </c>
      <c r="N3330" t="b">
        <f t="shared" ref="N3330:N3393" si="105">AND(C3330=G3330,C3330=K3330)</f>
        <v>1</v>
      </c>
    </row>
    <row r="3331" spans="1:14" x14ac:dyDescent="0.2">
      <c r="A3331" s="1" t="s">
        <v>10188</v>
      </c>
      <c r="B3331" s="1" t="s">
        <v>172</v>
      </c>
      <c r="C3331">
        <v>0.16428682298403799</v>
      </c>
      <c r="E3331" s="1" t="s">
        <v>10188</v>
      </c>
      <c r="F3331" s="1" t="s">
        <v>172</v>
      </c>
      <c r="G3331">
        <v>0.16428682298403799</v>
      </c>
      <c r="I3331" s="1" t="s">
        <v>10188</v>
      </c>
      <c r="J3331" s="1" t="s">
        <v>172</v>
      </c>
      <c r="K3331">
        <v>0.16428682298403799</v>
      </c>
      <c r="M3331" t="b">
        <f t="shared" si="104"/>
        <v>1</v>
      </c>
      <c r="N3331" t="b">
        <f t="shared" si="105"/>
        <v>1</v>
      </c>
    </row>
    <row r="3332" spans="1:14" x14ac:dyDescent="0.2">
      <c r="A3332" s="1" t="s">
        <v>10188</v>
      </c>
      <c r="B3332" s="1" t="s">
        <v>10189</v>
      </c>
      <c r="C3332">
        <v>0.64450255936485801</v>
      </c>
      <c r="E3332" s="1" t="s">
        <v>10188</v>
      </c>
      <c r="F3332" s="1" t="s">
        <v>10189</v>
      </c>
      <c r="G3332">
        <v>0.64450255936485801</v>
      </c>
      <c r="I3332" s="1" t="s">
        <v>10188</v>
      </c>
      <c r="J3332" s="1" t="s">
        <v>10189</v>
      </c>
      <c r="K3332">
        <v>0.64450255936485801</v>
      </c>
      <c r="M3332" t="b">
        <f t="shared" si="104"/>
        <v>1</v>
      </c>
      <c r="N3332" t="b">
        <f t="shared" si="105"/>
        <v>1</v>
      </c>
    </row>
    <row r="3333" spans="1:14" x14ac:dyDescent="0.2">
      <c r="A3333" s="1" t="s">
        <v>10188</v>
      </c>
      <c r="B3333" s="1" t="s">
        <v>5854</v>
      </c>
      <c r="C3333">
        <v>0.24203533672847899</v>
      </c>
      <c r="E3333" s="1" t="s">
        <v>10188</v>
      </c>
      <c r="F3333" s="1" t="s">
        <v>5854</v>
      </c>
      <c r="G3333">
        <v>0.24203533672847899</v>
      </c>
      <c r="I3333" s="1" t="s">
        <v>10188</v>
      </c>
      <c r="J3333" s="1" t="s">
        <v>5854</v>
      </c>
      <c r="K3333">
        <v>0.24203533672847899</v>
      </c>
      <c r="M3333" t="b">
        <f t="shared" si="104"/>
        <v>1</v>
      </c>
      <c r="N3333" t="b">
        <f t="shared" si="105"/>
        <v>1</v>
      </c>
    </row>
    <row r="3334" spans="1:14" x14ac:dyDescent="0.2">
      <c r="A3334" s="1" t="s">
        <v>10188</v>
      </c>
      <c r="B3334" s="1" t="s">
        <v>20</v>
      </c>
      <c r="C3334">
        <v>0.21085804081099199</v>
      </c>
      <c r="E3334" s="1" t="s">
        <v>10188</v>
      </c>
      <c r="F3334" s="1" t="s">
        <v>20</v>
      </c>
      <c r="G3334">
        <v>0.21085804081099199</v>
      </c>
      <c r="I3334" s="1" t="s">
        <v>10188</v>
      </c>
      <c r="J3334" s="1" t="s">
        <v>20</v>
      </c>
      <c r="K3334">
        <v>0.21085804081099199</v>
      </c>
      <c r="M3334" t="b">
        <f t="shared" si="104"/>
        <v>1</v>
      </c>
      <c r="N3334" t="b">
        <f t="shared" si="105"/>
        <v>1</v>
      </c>
    </row>
    <row r="3335" spans="1:14" x14ac:dyDescent="0.2">
      <c r="A3335" s="1" t="s">
        <v>10188</v>
      </c>
      <c r="B3335" s="1" t="s">
        <v>3012</v>
      </c>
      <c r="C3335">
        <v>0.151496077808847</v>
      </c>
      <c r="E3335" s="1" t="s">
        <v>10188</v>
      </c>
      <c r="F3335" s="1" t="s">
        <v>3012</v>
      </c>
      <c r="G3335">
        <v>0.151496077808847</v>
      </c>
      <c r="I3335" s="1" t="s">
        <v>10188</v>
      </c>
      <c r="J3335" s="1" t="s">
        <v>3012</v>
      </c>
      <c r="K3335">
        <v>0.151496077808847</v>
      </c>
      <c r="M3335" t="b">
        <f t="shared" si="104"/>
        <v>1</v>
      </c>
      <c r="N3335" t="b">
        <f t="shared" si="105"/>
        <v>1</v>
      </c>
    </row>
    <row r="3336" spans="1:14" x14ac:dyDescent="0.2">
      <c r="A3336" s="1" t="s">
        <v>10188</v>
      </c>
      <c r="B3336" s="1" t="s">
        <v>7249</v>
      </c>
      <c r="C3336">
        <v>0.77100894367420703</v>
      </c>
      <c r="E3336" s="1" t="s">
        <v>10188</v>
      </c>
      <c r="F3336" s="1" t="s">
        <v>7249</v>
      </c>
      <c r="G3336">
        <v>0.77100894367420703</v>
      </c>
      <c r="I3336" s="1" t="s">
        <v>10188</v>
      </c>
      <c r="J3336" s="1" t="s">
        <v>7249</v>
      </c>
      <c r="K3336">
        <v>0.77100894367420703</v>
      </c>
      <c r="M3336" t="b">
        <f t="shared" si="104"/>
        <v>1</v>
      </c>
      <c r="N3336" t="b">
        <f t="shared" si="105"/>
        <v>1</v>
      </c>
    </row>
    <row r="3337" spans="1:14" x14ac:dyDescent="0.2">
      <c r="A3337" s="1" t="s">
        <v>10188</v>
      </c>
      <c r="B3337" s="1" t="s">
        <v>6771</v>
      </c>
      <c r="C3337">
        <v>0.86879348767122</v>
      </c>
      <c r="E3337" s="1" t="s">
        <v>10188</v>
      </c>
      <c r="F3337" s="1" t="s">
        <v>6771</v>
      </c>
      <c r="G3337">
        <v>0.86879348767122</v>
      </c>
      <c r="I3337" s="1" t="s">
        <v>10188</v>
      </c>
      <c r="J3337" s="1" t="s">
        <v>6771</v>
      </c>
      <c r="K3337">
        <v>0.86879348767122</v>
      </c>
      <c r="M3337" t="b">
        <f t="shared" si="104"/>
        <v>1</v>
      </c>
      <c r="N3337" t="b">
        <f t="shared" si="105"/>
        <v>1</v>
      </c>
    </row>
    <row r="3338" spans="1:14" x14ac:dyDescent="0.2">
      <c r="A3338" s="1" t="s">
        <v>10188</v>
      </c>
      <c r="B3338" s="1" t="s">
        <v>8137</v>
      </c>
      <c r="C3338">
        <v>0.544734226916188</v>
      </c>
      <c r="E3338" s="1" t="s">
        <v>10188</v>
      </c>
      <c r="F3338" s="1" t="s">
        <v>8137</v>
      </c>
      <c r="G3338">
        <v>0.544734226916188</v>
      </c>
      <c r="I3338" s="1" t="s">
        <v>10188</v>
      </c>
      <c r="J3338" s="1" t="s">
        <v>8137</v>
      </c>
      <c r="K3338">
        <v>0.544734226916188</v>
      </c>
      <c r="M3338" t="b">
        <f t="shared" si="104"/>
        <v>1</v>
      </c>
      <c r="N3338" t="b">
        <f t="shared" si="105"/>
        <v>1</v>
      </c>
    </row>
    <row r="3339" spans="1:14" x14ac:dyDescent="0.2">
      <c r="A3339" s="1" t="s">
        <v>10188</v>
      </c>
      <c r="B3339" s="1" t="s">
        <v>342</v>
      </c>
      <c r="C3339">
        <v>0.14125603647236201</v>
      </c>
      <c r="E3339" s="1" t="s">
        <v>10188</v>
      </c>
      <c r="F3339" s="1" t="s">
        <v>342</v>
      </c>
      <c r="G3339">
        <v>0.14125603647236201</v>
      </c>
      <c r="I3339" s="1" t="s">
        <v>10188</v>
      </c>
      <c r="J3339" s="1" t="s">
        <v>342</v>
      </c>
      <c r="K3339">
        <v>0.14125603647236201</v>
      </c>
      <c r="M3339" t="b">
        <f t="shared" si="104"/>
        <v>1</v>
      </c>
      <c r="N3339" t="b">
        <f t="shared" si="105"/>
        <v>1</v>
      </c>
    </row>
    <row r="3340" spans="1:14" x14ac:dyDescent="0.2">
      <c r="A3340" s="1" t="s">
        <v>5607</v>
      </c>
      <c r="B3340" s="1" t="s">
        <v>5608</v>
      </c>
      <c r="C3340">
        <v>0.99947905430750295</v>
      </c>
      <c r="E3340" s="1" t="s">
        <v>5607</v>
      </c>
      <c r="F3340" s="1" t="s">
        <v>5608</v>
      </c>
      <c r="G3340">
        <v>0.99947905430750295</v>
      </c>
      <c r="I3340" s="1" t="s">
        <v>5607</v>
      </c>
      <c r="J3340" s="1" t="s">
        <v>5608</v>
      </c>
      <c r="K3340">
        <v>0.99947905430750295</v>
      </c>
      <c r="M3340" t="b">
        <f t="shared" si="104"/>
        <v>1</v>
      </c>
      <c r="N3340" t="b">
        <f t="shared" si="105"/>
        <v>1</v>
      </c>
    </row>
    <row r="3341" spans="1:14" x14ac:dyDescent="0.2">
      <c r="A3341" s="1" t="s">
        <v>5607</v>
      </c>
      <c r="B3341" s="1" t="s">
        <v>752</v>
      </c>
      <c r="C3341">
        <v>0.28553904251275303</v>
      </c>
      <c r="E3341" s="1" t="s">
        <v>5607</v>
      </c>
      <c r="F3341" s="1" t="s">
        <v>752</v>
      </c>
      <c r="G3341">
        <v>0.28553904251275303</v>
      </c>
      <c r="I3341" s="1" t="s">
        <v>5607</v>
      </c>
      <c r="J3341" s="1" t="s">
        <v>752</v>
      </c>
      <c r="K3341">
        <v>0.28553904251275303</v>
      </c>
      <c r="M3341" t="b">
        <f t="shared" si="104"/>
        <v>1</v>
      </c>
      <c r="N3341" t="b">
        <f t="shared" si="105"/>
        <v>1</v>
      </c>
    </row>
    <row r="3342" spans="1:14" x14ac:dyDescent="0.2">
      <c r="A3342" s="1" t="s">
        <v>5607</v>
      </c>
      <c r="B3342" s="1" t="s">
        <v>913</v>
      </c>
      <c r="C3342">
        <v>0.26365242071582501</v>
      </c>
      <c r="E3342" s="1" t="s">
        <v>5607</v>
      </c>
      <c r="F3342" s="1" t="s">
        <v>913</v>
      </c>
      <c r="G3342">
        <v>0.26365242071582501</v>
      </c>
      <c r="I3342" s="1" t="s">
        <v>5607</v>
      </c>
      <c r="J3342" s="1" t="s">
        <v>913</v>
      </c>
      <c r="K3342">
        <v>0.26365242071582501</v>
      </c>
      <c r="M3342" t="b">
        <f t="shared" si="104"/>
        <v>1</v>
      </c>
      <c r="N3342" t="b">
        <f t="shared" si="105"/>
        <v>1</v>
      </c>
    </row>
    <row r="3343" spans="1:14" x14ac:dyDescent="0.2">
      <c r="A3343" s="1" t="s">
        <v>9616</v>
      </c>
      <c r="B3343" s="1" t="s">
        <v>9118</v>
      </c>
      <c r="C3343">
        <v>0.374966511183979</v>
      </c>
      <c r="E3343" s="1" t="s">
        <v>9616</v>
      </c>
      <c r="F3343" s="1" t="s">
        <v>9118</v>
      </c>
      <c r="G3343">
        <v>0.374966511183979</v>
      </c>
      <c r="I3343" s="1" t="s">
        <v>9616</v>
      </c>
      <c r="J3343" s="1" t="s">
        <v>9118</v>
      </c>
      <c r="K3343">
        <v>0.374966511183979</v>
      </c>
      <c r="M3343" t="b">
        <f t="shared" si="104"/>
        <v>1</v>
      </c>
      <c r="N3343" t="b">
        <f t="shared" si="105"/>
        <v>1</v>
      </c>
    </row>
    <row r="3344" spans="1:14" x14ac:dyDescent="0.2">
      <c r="A3344" s="1" t="s">
        <v>9616</v>
      </c>
      <c r="B3344" s="1" t="s">
        <v>810</v>
      </c>
      <c r="C3344">
        <v>0.229591678745487</v>
      </c>
      <c r="E3344" s="1" t="s">
        <v>9616</v>
      </c>
      <c r="F3344" s="1" t="s">
        <v>810</v>
      </c>
      <c r="G3344">
        <v>0.229591678745487</v>
      </c>
      <c r="I3344" s="1" t="s">
        <v>9616</v>
      </c>
      <c r="J3344" s="1" t="s">
        <v>810</v>
      </c>
      <c r="K3344">
        <v>0.229591678745487</v>
      </c>
      <c r="M3344" t="b">
        <f t="shared" si="104"/>
        <v>1</v>
      </c>
      <c r="N3344" t="b">
        <f t="shared" si="105"/>
        <v>1</v>
      </c>
    </row>
    <row r="3345" spans="1:14" x14ac:dyDescent="0.2">
      <c r="A3345" s="1" t="s">
        <v>9616</v>
      </c>
      <c r="B3345" s="1" t="s">
        <v>9617</v>
      </c>
      <c r="C3345">
        <v>0.18180404477624701</v>
      </c>
      <c r="E3345" s="1" t="s">
        <v>9616</v>
      </c>
      <c r="F3345" s="1" t="s">
        <v>9617</v>
      </c>
      <c r="G3345">
        <v>0.18180404477624701</v>
      </c>
      <c r="I3345" s="1" t="s">
        <v>9616</v>
      </c>
      <c r="J3345" s="1" t="s">
        <v>9617</v>
      </c>
      <c r="K3345">
        <v>0.18180404477624701</v>
      </c>
      <c r="M3345" t="b">
        <f t="shared" si="104"/>
        <v>1</v>
      </c>
      <c r="N3345" t="b">
        <f t="shared" si="105"/>
        <v>1</v>
      </c>
    </row>
    <row r="3346" spans="1:14" x14ac:dyDescent="0.2">
      <c r="A3346" s="1" t="s">
        <v>9616</v>
      </c>
      <c r="B3346" s="1" t="s">
        <v>253</v>
      </c>
      <c r="C3346">
        <v>0.31669718684122</v>
      </c>
      <c r="E3346" s="1" t="s">
        <v>9616</v>
      </c>
      <c r="F3346" s="1" t="s">
        <v>253</v>
      </c>
      <c r="G3346">
        <v>0.31669718684122</v>
      </c>
      <c r="I3346" s="1" t="s">
        <v>9616</v>
      </c>
      <c r="J3346" s="1" t="s">
        <v>253</v>
      </c>
      <c r="K3346">
        <v>0.31669718684122</v>
      </c>
      <c r="M3346" t="b">
        <f t="shared" si="104"/>
        <v>1</v>
      </c>
      <c r="N3346" t="b">
        <f t="shared" si="105"/>
        <v>1</v>
      </c>
    </row>
    <row r="3347" spans="1:14" x14ac:dyDescent="0.2">
      <c r="A3347" s="1" t="s">
        <v>11002</v>
      </c>
      <c r="B3347" s="1" t="s">
        <v>45</v>
      </c>
      <c r="C3347">
        <v>0.116925550873204</v>
      </c>
      <c r="E3347" s="1" t="s">
        <v>11002</v>
      </c>
      <c r="F3347" s="1" t="s">
        <v>45</v>
      </c>
      <c r="G3347">
        <v>0.116925550873204</v>
      </c>
      <c r="I3347" s="1" t="s">
        <v>11002</v>
      </c>
      <c r="J3347" s="1" t="s">
        <v>45</v>
      </c>
      <c r="K3347">
        <v>0.116925550873204</v>
      </c>
      <c r="M3347" t="b">
        <f t="shared" si="104"/>
        <v>1</v>
      </c>
      <c r="N3347" t="b">
        <f t="shared" si="105"/>
        <v>1</v>
      </c>
    </row>
    <row r="3348" spans="1:14" x14ac:dyDescent="0.2">
      <c r="A3348" s="1" t="s">
        <v>11002</v>
      </c>
      <c r="B3348" s="1" t="s">
        <v>18</v>
      </c>
      <c r="C3348">
        <v>0.26399604099452401</v>
      </c>
      <c r="E3348" s="1" t="s">
        <v>11002</v>
      </c>
      <c r="F3348" s="1" t="s">
        <v>18</v>
      </c>
      <c r="G3348">
        <v>0.26399604099452401</v>
      </c>
      <c r="I3348" s="1" t="s">
        <v>11002</v>
      </c>
      <c r="J3348" s="1" t="s">
        <v>18</v>
      </c>
      <c r="K3348">
        <v>0.26399604099452401</v>
      </c>
      <c r="M3348" t="b">
        <f t="shared" si="104"/>
        <v>1</v>
      </c>
      <c r="N3348" t="b">
        <f t="shared" si="105"/>
        <v>1</v>
      </c>
    </row>
    <row r="3349" spans="1:14" x14ac:dyDescent="0.2">
      <c r="A3349" s="1" t="s">
        <v>11002</v>
      </c>
      <c r="B3349" s="1" t="s">
        <v>2374</v>
      </c>
      <c r="C3349">
        <v>0.67943682568983599</v>
      </c>
      <c r="E3349" s="1" t="s">
        <v>11002</v>
      </c>
      <c r="F3349" s="1" t="s">
        <v>2374</v>
      </c>
      <c r="G3349">
        <v>0.67943682568983599</v>
      </c>
      <c r="I3349" s="1" t="s">
        <v>11002</v>
      </c>
      <c r="J3349" s="1" t="s">
        <v>2374</v>
      </c>
      <c r="K3349">
        <v>0.67943682568983599</v>
      </c>
      <c r="M3349" t="b">
        <f t="shared" si="104"/>
        <v>1</v>
      </c>
      <c r="N3349" t="b">
        <f t="shared" si="105"/>
        <v>1</v>
      </c>
    </row>
    <row r="3350" spans="1:14" x14ac:dyDescent="0.2">
      <c r="A3350" s="1" t="s">
        <v>11002</v>
      </c>
      <c r="B3350" s="1" t="s">
        <v>8244</v>
      </c>
      <c r="C3350">
        <v>0.14300858991696799</v>
      </c>
      <c r="E3350" s="1" t="s">
        <v>11002</v>
      </c>
      <c r="F3350" s="1" t="s">
        <v>8244</v>
      </c>
      <c r="G3350">
        <v>0.14300858991696799</v>
      </c>
      <c r="I3350" s="1" t="s">
        <v>11002</v>
      </c>
      <c r="J3350" s="1" t="s">
        <v>8244</v>
      </c>
      <c r="K3350">
        <v>0.14300858991696799</v>
      </c>
      <c r="M3350" t="b">
        <f t="shared" si="104"/>
        <v>1</v>
      </c>
      <c r="N3350" t="b">
        <f t="shared" si="105"/>
        <v>1</v>
      </c>
    </row>
    <row r="3351" spans="1:14" x14ac:dyDescent="0.2">
      <c r="A3351" s="1" t="s">
        <v>11002</v>
      </c>
      <c r="B3351" s="1" t="s">
        <v>4232</v>
      </c>
      <c r="C3351">
        <v>0.60105142933520905</v>
      </c>
      <c r="E3351" s="1" t="s">
        <v>11002</v>
      </c>
      <c r="F3351" s="1" t="s">
        <v>4232</v>
      </c>
      <c r="G3351">
        <v>0.60105142933520905</v>
      </c>
      <c r="I3351" s="1" t="s">
        <v>11002</v>
      </c>
      <c r="J3351" s="1" t="s">
        <v>4232</v>
      </c>
      <c r="K3351">
        <v>0.60105142933520905</v>
      </c>
      <c r="M3351" t="b">
        <f t="shared" si="104"/>
        <v>1</v>
      </c>
      <c r="N3351" t="b">
        <f t="shared" si="105"/>
        <v>1</v>
      </c>
    </row>
    <row r="3352" spans="1:14" x14ac:dyDescent="0.2">
      <c r="A3352" s="1" t="s">
        <v>11002</v>
      </c>
      <c r="B3352" s="1" t="s">
        <v>11003</v>
      </c>
      <c r="C3352">
        <v>0.99993211006333305</v>
      </c>
      <c r="E3352" s="1" t="s">
        <v>11002</v>
      </c>
      <c r="F3352" s="1" t="s">
        <v>11003</v>
      </c>
      <c r="G3352">
        <v>0.99993211006333305</v>
      </c>
      <c r="I3352" s="1" t="s">
        <v>11002</v>
      </c>
      <c r="J3352" s="1" t="s">
        <v>11003</v>
      </c>
      <c r="K3352">
        <v>0.99993211006333305</v>
      </c>
      <c r="M3352" t="b">
        <f t="shared" si="104"/>
        <v>1</v>
      </c>
      <c r="N3352" t="b">
        <f t="shared" si="105"/>
        <v>1</v>
      </c>
    </row>
    <row r="3353" spans="1:14" x14ac:dyDescent="0.2">
      <c r="A3353" s="1" t="s">
        <v>6999</v>
      </c>
      <c r="B3353" s="1" t="s">
        <v>172</v>
      </c>
      <c r="C3353">
        <v>0.21404682783956999</v>
      </c>
      <c r="E3353" s="1" t="s">
        <v>6999</v>
      </c>
      <c r="F3353" s="1" t="s">
        <v>172</v>
      </c>
      <c r="G3353">
        <v>0.21404682783956999</v>
      </c>
      <c r="I3353" s="1" t="s">
        <v>6999</v>
      </c>
      <c r="J3353" s="1" t="s">
        <v>172</v>
      </c>
      <c r="K3353">
        <v>0.21404682783956999</v>
      </c>
      <c r="M3353" t="b">
        <f t="shared" si="104"/>
        <v>1</v>
      </c>
      <c r="N3353" t="b">
        <f t="shared" si="105"/>
        <v>1</v>
      </c>
    </row>
    <row r="3354" spans="1:14" x14ac:dyDescent="0.2">
      <c r="A3354" s="1" t="s">
        <v>6999</v>
      </c>
      <c r="B3354" s="1" t="s">
        <v>372</v>
      </c>
      <c r="C3354">
        <v>0.37295028620224402</v>
      </c>
      <c r="E3354" s="1" t="s">
        <v>6999</v>
      </c>
      <c r="F3354" s="1" t="s">
        <v>372</v>
      </c>
      <c r="G3354">
        <v>0.37295028620224402</v>
      </c>
      <c r="I3354" s="1" t="s">
        <v>6999</v>
      </c>
      <c r="J3354" s="1" t="s">
        <v>372</v>
      </c>
      <c r="K3354">
        <v>0.37295028620224402</v>
      </c>
      <c r="M3354" t="b">
        <f t="shared" si="104"/>
        <v>1</v>
      </c>
      <c r="N3354" t="b">
        <f t="shared" si="105"/>
        <v>1</v>
      </c>
    </row>
    <row r="3355" spans="1:14" x14ac:dyDescent="0.2">
      <c r="A3355" s="1" t="s">
        <v>6999</v>
      </c>
      <c r="B3355" s="1" t="s">
        <v>4857</v>
      </c>
      <c r="C3355">
        <v>0.34927702359625201</v>
      </c>
      <c r="E3355" s="1" t="s">
        <v>6999</v>
      </c>
      <c r="F3355" s="1" t="s">
        <v>4857</v>
      </c>
      <c r="G3355">
        <v>0.34927702359625201</v>
      </c>
      <c r="I3355" s="1" t="s">
        <v>6999</v>
      </c>
      <c r="J3355" s="1" t="s">
        <v>4857</v>
      </c>
      <c r="K3355">
        <v>0.34927702359625201</v>
      </c>
      <c r="M3355" t="b">
        <f t="shared" si="104"/>
        <v>1</v>
      </c>
      <c r="N3355" t="b">
        <f t="shared" si="105"/>
        <v>1</v>
      </c>
    </row>
    <row r="3356" spans="1:14" x14ac:dyDescent="0.2">
      <c r="A3356" s="1" t="s">
        <v>7712</v>
      </c>
      <c r="B3356" s="1" t="s">
        <v>7713</v>
      </c>
      <c r="C3356">
        <v>0.99959289921956695</v>
      </c>
      <c r="E3356" s="1" t="s">
        <v>7712</v>
      </c>
      <c r="F3356" s="1" t="s">
        <v>7713</v>
      </c>
      <c r="G3356">
        <v>0.99959289921956695</v>
      </c>
      <c r="I3356" s="1" t="s">
        <v>7712</v>
      </c>
      <c r="J3356" s="1" t="s">
        <v>7713</v>
      </c>
      <c r="K3356">
        <v>0.99959289921956695</v>
      </c>
      <c r="M3356" t="b">
        <f t="shared" si="104"/>
        <v>1</v>
      </c>
      <c r="N3356" t="b">
        <f t="shared" si="105"/>
        <v>1</v>
      </c>
    </row>
    <row r="3357" spans="1:14" x14ac:dyDescent="0.2">
      <c r="A3357" s="1" t="s">
        <v>7712</v>
      </c>
      <c r="B3357" s="1" t="s">
        <v>103</v>
      </c>
      <c r="C3357">
        <v>0.103196586492563</v>
      </c>
      <c r="E3357" s="1" t="s">
        <v>7712</v>
      </c>
      <c r="F3357" s="1" t="s">
        <v>103</v>
      </c>
      <c r="G3357">
        <v>0.103196586492563</v>
      </c>
      <c r="I3357" s="1" t="s">
        <v>7712</v>
      </c>
      <c r="J3357" s="1" t="s">
        <v>103</v>
      </c>
      <c r="K3357">
        <v>0.103196586492563</v>
      </c>
      <c r="M3357" t="b">
        <f t="shared" si="104"/>
        <v>1</v>
      </c>
      <c r="N3357" t="b">
        <f t="shared" si="105"/>
        <v>1</v>
      </c>
    </row>
    <row r="3358" spans="1:14" x14ac:dyDescent="0.2">
      <c r="A3358" s="1" t="s">
        <v>7712</v>
      </c>
      <c r="B3358" s="1" t="s">
        <v>2080</v>
      </c>
      <c r="C3358">
        <v>0.134810061042859</v>
      </c>
      <c r="E3358" s="1" t="s">
        <v>7712</v>
      </c>
      <c r="F3358" s="1" t="s">
        <v>2080</v>
      </c>
      <c r="G3358">
        <v>0.134810061042859</v>
      </c>
      <c r="I3358" s="1" t="s">
        <v>7712</v>
      </c>
      <c r="J3358" s="1" t="s">
        <v>2080</v>
      </c>
      <c r="K3358">
        <v>0.134810061042859</v>
      </c>
      <c r="M3358" t="b">
        <f t="shared" si="104"/>
        <v>1</v>
      </c>
      <c r="N3358" t="b">
        <f t="shared" si="105"/>
        <v>1</v>
      </c>
    </row>
    <row r="3359" spans="1:14" x14ac:dyDescent="0.2">
      <c r="A3359" s="1" t="s">
        <v>7712</v>
      </c>
      <c r="B3359" s="1" t="s">
        <v>1990</v>
      </c>
      <c r="C3359">
        <v>0.13481143478735499</v>
      </c>
      <c r="E3359" s="1" t="s">
        <v>7712</v>
      </c>
      <c r="F3359" s="1" t="s">
        <v>1990</v>
      </c>
      <c r="G3359">
        <v>0.13481143478735499</v>
      </c>
      <c r="I3359" s="1" t="s">
        <v>7712</v>
      </c>
      <c r="J3359" s="1" t="s">
        <v>1990</v>
      </c>
      <c r="K3359">
        <v>0.13481143478735499</v>
      </c>
      <c r="M3359" t="b">
        <f t="shared" si="104"/>
        <v>1</v>
      </c>
      <c r="N3359" t="b">
        <f t="shared" si="105"/>
        <v>1</v>
      </c>
    </row>
    <row r="3360" spans="1:14" x14ac:dyDescent="0.2">
      <c r="A3360" s="1" t="s">
        <v>7712</v>
      </c>
      <c r="B3360" s="1" t="s">
        <v>3599</v>
      </c>
      <c r="C3360">
        <v>0.121785565183686</v>
      </c>
      <c r="E3360" s="1" t="s">
        <v>7712</v>
      </c>
      <c r="F3360" s="1" t="s">
        <v>3599</v>
      </c>
      <c r="G3360">
        <v>0.121785565183686</v>
      </c>
      <c r="I3360" s="1" t="s">
        <v>7712</v>
      </c>
      <c r="J3360" s="1" t="s">
        <v>3599</v>
      </c>
      <c r="K3360">
        <v>0.121785565183686</v>
      </c>
      <c r="M3360" t="b">
        <f t="shared" si="104"/>
        <v>1</v>
      </c>
      <c r="N3360" t="b">
        <f t="shared" si="105"/>
        <v>1</v>
      </c>
    </row>
    <row r="3361" spans="1:14" x14ac:dyDescent="0.2">
      <c r="A3361" s="1" t="s">
        <v>5648</v>
      </c>
      <c r="B3361" s="1" t="s">
        <v>5649</v>
      </c>
      <c r="C3361">
        <v>0.914843790383146</v>
      </c>
      <c r="E3361" s="1" t="s">
        <v>5648</v>
      </c>
      <c r="F3361" s="1" t="s">
        <v>5649</v>
      </c>
      <c r="G3361">
        <v>0.914843790383146</v>
      </c>
      <c r="I3361" s="1" t="s">
        <v>5648</v>
      </c>
      <c r="J3361" s="1" t="s">
        <v>5649</v>
      </c>
      <c r="K3361">
        <v>0.914843790383146</v>
      </c>
      <c r="M3361" t="b">
        <f t="shared" si="104"/>
        <v>1</v>
      </c>
      <c r="N3361" t="b">
        <f t="shared" si="105"/>
        <v>1</v>
      </c>
    </row>
    <row r="3362" spans="1:14" x14ac:dyDescent="0.2">
      <c r="A3362" s="1" t="s">
        <v>8368</v>
      </c>
      <c r="B3362" s="1" t="s">
        <v>363</v>
      </c>
      <c r="C3362">
        <v>0.108941821730204</v>
      </c>
      <c r="E3362" s="1" t="s">
        <v>8368</v>
      </c>
      <c r="F3362" s="1" t="s">
        <v>363</v>
      </c>
      <c r="G3362">
        <v>0.108941821730204</v>
      </c>
      <c r="I3362" s="1" t="s">
        <v>8368</v>
      </c>
      <c r="J3362" s="1" t="s">
        <v>363</v>
      </c>
      <c r="K3362">
        <v>0.108941821730204</v>
      </c>
      <c r="M3362" t="b">
        <f t="shared" si="104"/>
        <v>1</v>
      </c>
      <c r="N3362" t="b">
        <f t="shared" si="105"/>
        <v>1</v>
      </c>
    </row>
    <row r="3363" spans="1:14" x14ac:dyDescent="0.2">
      <c r="A3363" s="1" t="s">
        <v>8368</v>
      </c>
      <c r="B3363" s="1" t="s">
        <v>4331</v>
      </c>
      <c r="C3363">
        <v>0.36373833756142898</v>
      </c>
      <c r="E3363" s="1" t="s">
        <v>8368</v>
      </c>
      <c r="F3363" s="1" t="s">
        <v>4331</v>
      </c>
      <c r="G3363">
        <v>0.36373833756142898</v>
      </c>
      <c r="I3363" s="1" t="s">
        <v>8368</v>
      </c>
      <c r="J3363" s="1" t="s">
        <v>4331</v>
      </c>
      <c r="K3363">
        <v>0.36373833756142898</v>
      </c>
      <c r="M3363" t="b">
        <f t="shared" si="104"/>
        <v>1</v>
      </c>
      <c r="N3363" t="b">
        <f t="shared" si="105"/>
        <v>1</v>
      </c>
    </row>
    <row r="3364" spans="1:14" x14ac:dyDescent="0.2">
      <c r="A3364" s="1" t="s">
        <v>8368</v>
      </c>
      <c r="B3364" s="1" t="s">
        <v>1395</v>
      </c>
      <c r="C3364">
        <v>0.13490633100671201</v>
      </c>
      <c r="E3364" s="1" t="s">
        <v>8368</v>
      </c>
      <c r="F3364" s="1" t="s">
        <v>1395</v>
      </c>
      <c r="G3364">
        <v>0.13490633100671201</v>
      </c>
      <c r="I3364" s="1" t="s">
        <v>8368</v>
      </c>
      <c r="J3364" s="1" t="s">
        <v>1395</v>
      </c>
      <c r="K3364">
        <v>0.13490633100671201</v>
      </c>
      <c r="M3364" t="b">
        <f t="shared" si="104"/>
        <v>1</v>
      </c>
      <c r="N3364" t="b">
        <f t="shared" si="105"/>
        <v>1</v>
      </c>
    </row>
    <row r="3365" spans="1:14" x14ac:dyDescent="0.2">
      <c r="A3365" s="1" t="s">
        <v>8368</v>
      </c>
      <c r="B3365" s="1" t="s">
        <v>1407</v>
      </c>
      <c r="C3365">
        <v>0.176648660454025</v>
      </c>
      <c r="E3365" s="1" t="s">
        <v>8368</v>
      </c>
      <c r="F3365" s="1" t="s">
        <v>1407</v>
      </c>
      <c r="G3365">
        <v>0.176648660454025</v>
      </c>
      <c r="I3365" s="1" t="s">
        <v>8368</v>
      </c>
      <c r="J3365" s="1" t="s">
        <v>1407</v>
      </c>
      <c r="K3365">
        <v>0.176648660454025</v>
      </c>
      <c r="M3365" t="b">
        <f t="shared" si="104"/>
        <v>1</v>
      </c>
      <c r="N3365" t="b">
        <f t="shared" si="105"/>
        <v>1</v>
      </c>
    </row>
    <row r="3366" spans="1:14" x14ac:dyDescent="0.2">
      <c r="A3366" s="1" t="s">
        <v>8368</v>
      </c>
      <c r="B3366" s="1" t="s">
        <v>4330</v>
      </c>
      <c r="C3366">
        <v>0.299550854272147</v>
      </c>
      <c r="E3366" s="1" t="s">
        <v>8368</v>
      </c>
      <c r="F3366" s="1" t="s">
        <v>4330</v>
      </c>
      <c r="G3366">
        <v>0.299550854272147</v>
      </c>
      <c r="I3366" s="1" t="s">
        <v>8368</v>
      </c>
      <c r="J3366" s="1" t="s">
        <v>4330</v>
      </c>
      <c r="K3366">
        <v>0.299550854272147</v>
      </c>
      <c r="M3366" t="b">
        <f t="shared" si="104"/>
        <v>1</v>
      </c>
      <c r="N3366" t="b">
        <f t="shared" si="105"/>
        <v>1</v>
      </c>
    </row>
    <row r="3367" spans="1:14" x14ac:dyDescent="0.2">
      <c r="A3367" s="1" t="s">
        <v>11320</v>
      </c>
      <c r="B3367" s="1" t="s">
        <v>14</v>
      </c>
      <c r="C3367">
        <v>0.295917450469522</v>
      </c>
      <c r="E3367" s="1" t="s">
        <v>11320</v>
      </c>
      <c r="F3367" s="1" t="s">
        <v>14</v>
      </c>
      <c r="G3367">
        <v>0.295917450469522</v>
      </c>
      <c r="I3367" s="1" t="s">
        <v>11320</v>
      </c>
      <c r="J3367" s="1" t="s">
        <v>14</v>
      </c>
      <c r="K3367">
        <v>0.295917450469522</v>
      </c>
      <c r="M3367" t="b">
        <f t="shared" si="104"/>
        <v>1</v>
      </c>
      <c r="N3367" t="b">
        <f t="shared" si="105"/>
        <v>1</v>
      </c>
    </row>
    <row r="3368" spans="1:14" x14ac:dyDescent="0.2">
      <c r="A3368" s="1" t="s">
        <v>11320</v>
      </c>
      <c r="B3368" s="1" t="s">
        <v>194</v>
      </c>
      <c r="C3368">
        <v>0.28480077442152701</v>
      </c>
      <c r="E3368" s="1" t="s">
        <v>11320</v>
      </c>
      <c r="F3368" s="1" t="s">
        <v>194</v>
      </c>
      <c r="G3368">
        <v>0.28480077442152701</v>
      </c>
      <c r="I3368" s="1" t="s">
        <v>11320</v>
      </c>
      <c r="J3368" s="1" t="s">
        <v>194</v>
      </c>
      <c r="K3368">
        <v>0.28480077442152701</v>
      </c>
      <c r="M3368" t="b">
        <f t="shared" si="104"/>
        <v>1</v>
      </c>
      <c r="N3368" t="b">
        <f t="shared" si="105"/>
        <v>1</v>
      </c>
    </row>
    <row r="3369" spans="1:14" x14ac:dyDescent="0.2">
      <c r="A3369" s="1" t="s">
        <v>11320</v>
      </c>
      <c r="B3369" s="1" t="s">
        <v>472</v>
      </c>
      <c r="C3369">
        <v>0.107795678021156</v>
      </c>
      <c r="E3369" s="1" t="s">
        <v>11320</v>
      </c>
      <c r="F3369" s="1" t="s">
        <v>472</v>
      </c>
      <c r="G3369">
        <v>0.107795678021156</v>
      </c>
      <c r="I3369" s="1" t="s">
        <v>11320</v>
      </c>
      <c r="J3369" s="1" t="s">
        <v>472</v>
      </c>
      <c r="K3369">
        <v>0.107795678021156</v>
      </c>
      <c r="M3369" t="b">
        <f t="shared" si="104"/>
        <v>1</v>
      </c>
      <c r="N3369" t="b">
        <f t="shared" si="105"/>
        <v>1</v>
      </c>
    </row>
    <row r="3370" spans="1:14" x14ac:dyDescent="0.2">
      <c r="A3370" s="1" t="s">
        <v>11320</v>
      </c>
      <c r="B3370" s="1" t="s">
        <v>11321</v>
      </c>
      <c r="C3370">
        <v>0.89211726819885295</v>
      </c>
      <c r="E3370" s="1" t="s">
        <v>11320</v>
      </c>
      <c r="F3370" s="1" t="s">
        <v>11321</v>
      </c>
      <c r="G3370">
        <v>0.89211726819885295</v>
      </c>
      <c r="I3370" s="1" t="s">
        <v>11320</v>
      </c>
      <c r="J3370" s="1" t="s">
        <v>11321</v>
      </c>
      <c r="K3370">
        <v>0.89211726819885295</v>
      </c>
      <c r="M3370" t="b">
        <f t="shared" si="104"/>
        <v>1</v>
      </c>
      <c r="N3370" t="b">
        <f t="shared" si="105"/>
        <v>1</v>
      </c>
    </row>
    <row r="3371" spans="1:14" x14ac:dyDescent="0.2">
      <c r="A3371" s="1" t="s">
        <v>7188</v>
      </c>
      <c r="B3371" s="1" t="s">
        <v>2570</v>
      </c>
      <c r="C3371">
        <v>0.23248652928296501</v>
      </c>
      <c r="E3371" s="1" t="s">
        <v>7188</v>
      </c>
      <c r="F3371" s="1" t="s">
        <v>2570</v>
      </c>
      <c r="G3371">
        <v>0.23248652928296501</v>
      </c>
      <c r="I3371" s="1" t="s">
        <v>7188</v>
      </c>
      <c r="J3371" s="1" t="s">
        <v>2570</v>
      </c>
      <c r="K3371">
        <v>0.23248652928296501</v>
      </c>
      <c r="M3371" t="b">
        <f t="shared" si="104"/>
        <v>1</v>
      </c>
      <c r="N3371" t="b">
        <f t="shared" si="105"/>
        <v>1</v>
      </c>
    </row>
    <row r="3372" spans="1:14" x14ac:dyDescent="0.2">
      <c r="A3372" s="1" t="s">
        <v>7188</v>
      </c>
      <c r="B3372" s="1" t="s">
        <v>6391</v>
      </c>
      <c r="C3372">
        <v>0.237598205178187</v>
      </c>
      <c r="E3372" s="1" t="s">
        <v>7188</v>
      </c>
      <c r="F3372" s="1" t="s">
        <v>6391</v>
      </c>
      <c r="G3372">
        <v>0.237598205178187</v>
      </c>
      <c r="I3372" s="1" t="s">
        <v>7188</v>
      </c>
      <c r="J3372" s="1" t="s">
        <v>6391</v>
      </c>
      <c r="K3372">
        <v>0.237598205178187</v>
      </c>
      <c r="M3372" t="b">
        <f t="shared" si="104"/>
        <v>1</v>
      </c>
      <c r="N3372" t="b">
        <f t="shared" si="105"/>
        <v>1</v>
      </c>
    </row>
    <row r="3373" spans="1:14" x14ac:dyDescent="0.2">
      <c r="A3373" s="1" t="s">
        <v>7188</v>
      </c>
      <c r="B3373" s="1" t="s">
        <v>2106</v>
      </c>
      <c r="C3373">
        <v>0.14623730945699401</v>
      </c>
      <c r="E3373" s="1" t="s">
        <v>7188</v>
      </c>
      <c r="F3373" s="1" t="s">
        <v>2106</v>
      </c>
      <c r="G3373">
        <v>0.14623730945699401</v>
      </c>
      <c r="I3373" s="1" t="s">
        <v>7188</v>
      </c>
      <c r="J3373" s="1" t="s">
        <v>2106</v>
      </c>
      <c r="K3373">
        <v>0.14623730945699401</v>
      </c>
      <c r="M3373" t="b">
        <f t="shared" si="104"/>
        <v>1</v>
      </c>
      <c r="N3373" t="b">
        <f t="shared" si="105"/>
        <v>1</v>
      </c>
    </row>
    <row r="3374" spans="1:14" x14ac:dyDescent="0.2">
      <c r="A3374" s="1" t="s">
        <v>7188</v>
      </c>
      <c r="B3374" s="1" t="s">
        <v>2</v>
      </c>
      <c r="C3374">
        <v>0.26662783898805997</v>
      </c>
      <c r="E3374" s="1" t="s">
        <v>7188</v>
      </c>
      <c r="F3374" s="1" t="s">
        <v>2</v>
      </c>
      <c r="G3374">
        <v>0.26662783898805997</v>
      </c>
      <c r="I3374" s="1" t="s">
        <v>7188</v>
      </c>
      <c r="J3374" s="1" t="s">
        <v>2</v>
      </c>
      <c r="K3374">
        <v>0.26662783898805997</v>
      </c>
      <c r="M3374" t="b">
        <f t="shared" si="104"/>
        <v>1</v>
      </c>
      <c r="N3374" t="b">
        <f t="shared" si="105"/>
        <v>1</v>
      </c>
    </row>
    <row r="3375" spans="1:14" x14ac:dyDescent="0.2">
      <c r="A3375" s="1" t="s">
        <v>5358</v>
      </c>
      <c r="B3375" s="1" t="s">
        <v>45</v>
      </c>
      <c r="C3375">
        <v>0.113122230650009</v>
      </c>
      <c r="E3375" s="1" t="s">
        <v>5358</v>
      </c>
      <c r="F3375" s="1" t="s">
        <v>45</v>
      </c>
      <c r="G3375">
        <v>0.113122230650009</v>
      </c>
      <c r="I3375" s="1" t="s">
        <v>5358</v>
      </c>
      <c r="J3375" s="1" t="s">
        <v>45</v>
      </c>
      <c r="K3375">
        <v>0.113122230650009</v>
      </c>
      <c r="M3375" t="b">
        <f t="shared" si="104"/>
        <v>1</v>
      </c>
      <c r="N3375" t="b">
        <f t="shared" si="105"/>
        <v>1</v>
      </c>
    </row>
    <row r="3376" spans="1:14" x14ac:dyDescent="0.2">
      <c r="A3376" s="1" t="s">
        <v>5358</v>
      </c>
      <c r="B3376" s="1" t="s">
        <v>1849</v>
      </c>
      <c r="C3376">
        <v>0.16663574325806199</v>
      </c>
      <c r="E3376" s="1" t="s">
        <v>5358</v>
      </c>
      <c r="F3376" s="1" t="s">
        <v>1849</v>
      </c>
      <c r="G3376">
        <v>0.16663574325806199</v>
      </c>
      <c r="I3376" s="1" t="s">
        <v>5358</v>
      </c>
      <c r="J3376" s="1" t="s">
        <v>1849</v>
      </c>
      <c r="K3376">
        <v>0.16663574325806199</v>
      </c>
      <c r="M3376" t="b">
        <f t="shared" si="104"/>
        <v>1</v>
      </c>
      <c r="N3376" t="b">
        <f t="shared" si="105"/>
        <v>1</v>
      </c>
    </row>
    <row r="3377" spans="1:14" x14ac:dyDescent="0.2">
      <c r="A3377" s="1" t="s">
        <v>5358</v>
      </c>
      <c r="B3377" s="1" t="s">
        <v>3338</v>
      </c>
      <c r="C3377">
        <v>0.50713133336073801</v>
      </c>
      <c r="E3377" s="1" t="s">
        <v>5358</v>
      </c>
      <c r="F3377" s="1" t="s">
        <v>3338</v>
      </c>
      <c r="G3377">
        <v>0.50713133336073801</v>
      </c>
      <c r="I3377" s="1" t="s">
        <v>5358</v>
      </c>
      <c r="J3377" s="1" t="s">
        <v>3338</v>
      </c>
      <c r="K3377">
        <v>0.50713133336073801</v>
      </c>
      <c r="M3377" t="b">
        <f t="shared" si="104"/>
        <v>1</v>
      </c>
      <c r="N3377" t="b">
        <f t="shared" si="105"/>
        <v>1</v>
      </c>
    </row>
    <row r="3378" spans="1:14" x14ac:dyDescent="0.2">
      <c r="A3378" s="1" t="s">
        <v>5358</v>
      </c>
      <c r="B3378" s="1" t="s">
        <v>5359</v>
      </c>
      <c r="C3378">
        <v>0.95439041728674501</v>
      </c>
      <c r="E3378" s="1" t="s">
        <v>5358</v>
      </c>
      <c r="F3378" s="1" t="s">
        <v>5359</v>
      </c>
      <c r="G3378">
        <v>0.95439041728674501</v>
      </c>
      <c r="I3378" s="1" t="s">
        <v>5358</v>
      </c>
      <c r="J3378" s="1" t="s">
        <v>5359</v>
      </c>
      <c r="K3378">
        <v>0.95439041728674501</v>
      </c>
      <c r="M3378" t="b">
        <f t="shared" si="104"/>
        <v>1</v>
      </c>
      <c r="N3378" t="b">
        <f t="shared" si="105"/>
        <v>1</v>
      </c>
    </row>
    <row r="3379" spans="1:14" x14ac:dyDescent="0.2">
      <c r="A3379" s="1" t="s">
        <v>5358</v>
      </c>
      <c r="B3379" s="1" t="s">
        <v>3722</v>
      </c>
      <c r="C3379">
        <v>0.97726116602121504</v>
      </c>
      <c r="E3379" s="1" t="s">
        <v>5358</v>
      </c>
      <c r="F3379" s="1" t="s">
        <v>3722</v>
      </c>
      <c r="G3379">
        <v>0.97726116602121504</v>
      </c>
      <c r="I3379" s="1" t="s">
        <v>5358</v>
      </c>
      <c r="J3379" s="1" t="s">
        <v>3722</v>
      </c>
      <c r="K3379">
        <v>0.97726116602121504</v>
      </c>
      <c r="M3379" t="b">
        <f t="shared" si="104"/>
        <v>1</v>
      </c>
      <c r="N3379" t="b">
        <f t="shared" si="105"/>
        <v>1</v>
      </c>
    </row>
    <row r="3380" spans="1:14" x14ac:dyDescent="0.2">
      <c r="A3380" s="1" t="s">
        <v>5358</v>
      </c>
      <c r="B3380" s="1" t="s">
        <v>5360</v>
      </c>
      <c r="C3380">
        <v>0.458707807838029</v>
      </c>
      <c r="E3380" s="1" t="s">
        <v>5358</v>
      </c>
      <c r="F3380" s="1" t="s">
        <v>5360</v>
      </c>
      <c r="G3380">
        <v>0.458707807838029</v>
      </c>
      <c r="I3380" s="1" t="s">
        <v>5358</v>
      </c>
      <c r="J3380" s="1" t="s">
        <v>5360</v>
      </c>
      <c r="K3380">
        <v>0.458707807838029</v>
      </c>
      <c r="M3380" t="b">
        <f t="shared" si="104"/>
        <v>1</v>
      </c>
      <c r="N3380" t="b">
        <f t="shared" si="105"/>
        <v>1</v>
      </c>
    </row>
    <row r="3381" spans="1:14" x14ac:dyDescent="0.2">
      <c r="A3381" s="1" t="s">
        <v>9312</v>
      </c>
      <c r="B3381" s="1" t="s">
        <v>407</v>
      </c>
      <c r="C3381">
        <v>0.36058951200177503</v>
      </c>
      <c r="E3381" s="1" t="s">
        <v>9312</v>
      </c>
      <c r="F3381" s="1" t="s">
        <v>407</v>
      </c>
      <c r="G3381">
        <v>0.36058951200177503</v>
      </c>
      <c r="I3381" s="1" t="s">
        <v>9312</v>
      </c>
      <c r="J3381" s="1" t="s">
        <v>407</v>
      </c>
      <c r="K3381">
        <v>0.36058951200177503</v>
      </c>
      <c r="M3381" t="b">
        <f t="shared" si="104"/>
        <v>1</v>
      </c>
      <c r="N3381" t="b">
        <f t="shared" si="105"/>
        <v>1</v>
      </c>
    </row>
    <row r="3382" spans="1:14" x14ac:dyDescent="0.2">
      <c r="A3382" s="1" t="s">
        <v>9312</v>
      </c>
      <c r="B3382" s="1" t="s">
        <v>1131</v>
      </c>
      <c r="C3382">
        <v>0.43543460689087199</v>
      </c>
      <c r="E3382" s="1" t="s">
        <v>9312</v>
      </c>
      <c r="F3382" s="1" t="s">
        <v>1131</v>
      </c>
      <c r="G3382">
        <v>0.43543460689087199</v>
      </c>
      <c r="I3382" s="1" t="s">
        <v>9312</v>
      </c>
      <c r="J3382" s="1" t="s">
        <v>1131</v>
      </c>
      <c r="K3382">
        <v>0.43543460689087199</v>
      </c>
      <c r="M3382" t="b">
        <f t="shared" si="104"/>
        <v>1</v>
      </c>
      <c r="N3382" t="b">
        <f t="shared" si="105"/>
        <v>1</v>
      </c>
    </row>
    <row r="3383" spans="1:14" x14ac:dyDescent="0.2">
      <c r="A3383" s="1" t="s">
        <v>9312</v>
      </c>
      <c r="B3383" s="1" t="s">
        <v>9026</v>
      </c>
      <c r="C3383">
        <v>0.38181727109895203</v>
      </c>
      <c r="E3383" s="1" t="s">
        <v>9312</v>
      </c>
      <c r="F3383" s="1" t="s">
        <v>9026</v>
      </c>
      <c r="G3383">
        <v>0.38181727109895203</v>
      </c>
      <c r="I3383" s="1" t="s">
        <v>9312</v>
      </c>
      <c r="J3383" s="1" t="s">
        <v>9026</v>
      </c>
      <c r="K3383">
        <v>0.38181727109895203</v>
      </c>
      <c r="M3383" t="b">
        <f t="shared" si="104"/>
        <v>1</v>
      </c>
      <c r="N3383" t="b">
        <f t="shared" si="105"/>
        <v>1</v>
      </c>
    </row>
    <row r="3384" spans="1:14" x14ac:dyDescent="0.2">
      <c r="A3384" s="1" t="s">
        <v>9312</v>
      </c>
      <c r="B3384" s="1" t="s">
        <v>3910</v>
      </c>
      <c r="C3384">
        <v>0.53623628769421505</v>
      </c>
      <c r="E3384" s="1" t="s">
        <v>9312</v>
      </c>
      <c r="F3384" s="1" t="s">
        <v>3910</v>
      </c>
      <c r="G3384">
        <v>0.53623628769421505</v>
      </c>
      <c r="I3384" s="1" t="s">
        <v>9312</v>
      </c>
      <c r="J3384" s="1" t="s">
        <v>3910</v>
      </c>
      <c r="K3384">
        <v>0.53623628769421505</v>
      </c>
      <c r="M3384" t="b">
        <f t="shared" si="104"/>
        <v>1</v>
      </c>
      <c r="N3384" t="b">
        <f t="shared" si="105"/>
        <v>1</v>
      </c>
    </row>
    <row r="3385" spans="1:14" x14ac:dyDescent="0.2">
      <c r="A3385" s="1" t="s">
        <v>9312</v>
      </c>
      <c r="B3385" s="1" t="s">
        <v>109</v>
      </c>
      <c r="C3385">
        <v>0.493325033658507</v>
      </c>
      <c r="E3385" s="1" t="s">
        <v>9312</v>
      </c>
      <c r="F3385" s="1" t="s">
        <v>109</v>
      </c>
      <c r="G3385">
        <v>0.493325033658507</v>
      </c>
      <c r="I3385" s="1" t="s">
        <v>9312</v>
      </c>
      <c r="J3385" s="1" t="s">
        <v>109</v>
      </c>
      <c r="K3385">
        <v>0.493325033658507</v>
      </c>
      <c r="M3385" t="b">
        <f t="shared" si="104"/>
        <v>1</v>
      </c>
      <c r="N3385" t="b">
        <f t="shared" si="105"/>
        <v>1</v>
      </c>
    </row>
    <row r="3386" spans="1:14" x14ac:dyDescent="0.2">
      <c r="A3386" s="1" t="s">
        <v>9312</v>
      </c>
      <c r="B3386" s="1" t="s">
        <v>325</v>
      </c>
      <c r="C3386">
        <v>0.34826231573612698</v>
      </c>
      <c r="E3386" s="1" t="s">
        <v>9312</v>
      </c>
      <c r="F3386" s="1" t="s">
        <v>325</v>
      </c>
      <c r="G3386">
        <v>0.34826231573612698</v>
      </c>
      <c r="I3386" s="1" t="s">
        <v>9312</v>
      </c>
      <c r="J3386" s="1" t="s">
        <v>325</v>
      </c>
      <c r="K3386">
        <v>0.34826231573612698</v>
      </c>
      <c r="M3386" t="b">
        <f t="shared" si="104"/>
        <v>1</v>
      </c>
      <c r="N3386" t="b">
        <f t="shared" si="105"/>
        <v>1</v>
      </c>
    </row>
    <row r="3387" spans="1:14" x14ac:dyDescent="0.2">
      <c r="A3387" s="1" t="s">
        <v>9312</v>
      </c>
      <c r="B3387" s="1" t="s">
        <v>3025</v>
      </c>
      <c r="C3387">
        <v>0.62315742458110202</v>
      </c>
      <c r="E3387" s="1" t="s">
        <v>9312</v>
      </c>
      <c r="F3387" s="1" t="s">
        <v>3025</v>
      </c>
      <c r="G3387">
        <v>0.62315742458110202</v>
      </c>
      <c r="I3387" s="1" t="s">
        <v>9312</v>
      </c>
      <c r="J3387" s="1" t="s">
        <v>3025</v>
      </c>
      <c r="K3387">
        <v>0.62315742458110202</v>
      </c>
      <c r="M3387" t="b">
        <f t="shared" si="104"/>
        <v>1</v>
      </c>
      <c r="N3387" t="b">
        <f t="shared" si="105"/>
        <v>1</v>
      </c>
    </row>
    <row r="3388" spans="1:14" x14ac:dyDescent="0.2">
      <c r="A3388" s="1" t="s">
        <v>9312</v>
      </c>
      <c r="B3388" s="1" t="s">
        <v>1301</v>
      </c>
      <c r="C3388">
        <v>0.74528407236668304</v>
      </c>
      <c r="E3388" s="1" t="s">
        <v>9312</v>
      </c>
      <c r="F3388" s="1" t="s">
        <v>1301</v>
      </c>
      <c r="G3388">
        <v>0.74528407236668304</v>
      </c>
      <c r="I3388" s="1" t="s">
        <v>9312</v>
      </c>
      <c r="J3388" s="1" t="s">
        <v>1301</v>
      </c>
      <c r="K3388">
        <v>0.74528407236668304</v>
      </c>
      <c r="M3388" t="b">
        <f t="shared" si="104"/>
        <v>1</v>
      </c>
      <c r="N3388" t="b">
        <f t="shared" si="105"/>
        <v>1</v>
      </c>
    </row>
    <row r="3389" spans="1:14" x14ac:dyDescent="0.2">
      <c r="A3389" s="1" t="s">
        <v>9637</v>
      </c>
      <c r="B3389" s="1" t="s">
        <v>81</v>
      </c>
      <c r="C3389">
        <v>0.64139965445511005</v>
      </c>
      <c r="E3389" s="1" t="s">
        <v>9637</v>
      </c>
      <c r="F3389" s="1" t="s">
        <v>81</v>
      </c>
      <c r="G3389">
        <v>0.64139965445511005</v>
      </c>
      <c r="I3389" s="1" t="s">
        <v>9637</v>
      </c>
      <c r="J3389" s="1" t="s">
        <v>81</v>
      </c>
      <c r="K3389">
        <v>0.64139965445511005</v>
      </c>
      <c r="M3389" t="b">
        <f t="shared" si="104"/>
        <v>1</v>
      </c>
      <c r="N3389" t="b">
        <f t="shared" si="105"/>
        <v>1</v>
      </c>
    </row>
    <row r="3390" spans="1:14" x14ac:dyDescent="0.2">
      <c r="A3390" s="1" t="s">
        <v>9637</v>
      </c>
      <c r="B3390" s="1" t="s">
        <v>986</v>
      </c>
      <c r="C3390">
        <v>0.101268863943763</v>
      </c>
      <c r="E3390" s="1" t="s">
        <v>9637</v>
      </c>
      <c r="F3390" s="1" t="s">
        <v>986</v>
      </c>
      <c r="G3390">
        <v>0.101268863943763</v>
      </c>
      <c r="I3390" s="1" t="s">
        <v>9637</v>
      </c>
      <c r="J3390" s="1" t="s">
        <v>986</v>
      </c>
      <c r="K3390">
        <v>0.101268863943763</v>
      </c>
      <c r="M3390" t="b">
        <f t="shared" si="104"/>
        <v>1</v>
      </c>
      <c r="N3390" t="b">
        <f t="shared" si="105"/>
        <v>1</v>
      </c>
    </row>
    <row r="3391" spans="1:14" x14ac:dyDescent="0.2">
      <c r="A3391" s="1" t="s">
        <v>9637</v>
      </c>
      <c r="B3391" s="1" t="s">
        <v>8823</v>
      </c>
      <c r="C3391">
        <v>0.61686598532816905</v>
      </c>
      <c r="E3391" s="1" t="s">
        <v>9637</v>
      </c>
      <c r="F3391" s="1" t="s">
        <v>8823</v>
      </c>
      <c r="G3391">
        <v>0.61686598532816905</v>
      </c>
      <c r="I3391" s="1" t="s">
        <v>9637</v>
      </c>
      <c r="J3391" s="1" t="s">
        <v>8823</v>
      </c>
      <c r="K3391">
        <v>0.61686598532816905</v>
      </c>
      <c r="M3391" t="b">
        <f t="shared" si="104"/>
        <v>1</v>
      </c>
      <c r="N3391" t="b">
        <f t="shared" si="105"/>
        <v>1</v>
      </c>
    </row>
    <row r="3392" spans="1:14" x14ac:dyDescent="0.2">
      <c r="A3392" s="1" t="s">
        <v>7595</v>
      </c>
      <c r="B3392" s="1" t="s">
        <v>3603</v>
      </c>
      <c r="C3392">
        <v>0.13624648348193899</v>
      </c>
      <c r="E3392" s="1" t="s">
        <v>7595</v>
      </c>
      <c r="F3392" s="1" t="s">
        <v>3603</v>
      </c>
      <c r="G3392">
        <v>0.13624648348193899</v>
      </c>
      <c r="I3392" s="1" t="s">
        <v>7595</v>
      </c>
      <c r="J3392" s="1" t="s">
        <v>3603</v>
      </c>
      <c r="K3392">
        <v>0.13624648348193899</v>
      </c>
      <c r="M3392" t="b">
        <f t="shared" si="104"/>
        <v>1</v>
      </c>
      <c r="N3392" t="b">
        <f t="shared" si="105"/>
        <v>1</v>
      </c>
    </row>
    <row r="3393" spans="1:14" x14ac:dyDescent="0.2">
      <c r="A3393" s="1" t="s">
        <v>7595</v>
      </c>
      <c r="B3393" s="1" t="s">
        <v>325</v>
      </c>
      <c r="C3393">
        <v>0.77050478453122695</v>
      </c>
      <c r="E3393" s="1" t="s">
        <v>7595</v>
      </c>
      <c r="F3393" s="1" t="s">
        <v>325</v>
      </c>
      <c r="G3393">
        <v>0.77050478453122695</v>
      </c>
      <c r="I3393" s="1" t="s">
        <v>7595</v>
      </c>
      <c r="J3393" s="1" t="s">
        <v>325</v>
      </c>
      <c r="K3393">
        <v>0.77050478453122695</v>
      </c>
      <c r="M3393" t="b">
        <f t="shared" si="104"/>
        <v>1</v>
      </c>
      <c r="N3393" t="b">
        <f t="shared" si="105"/>
        <v>1</v>
      </c>
    </row>
    <row r="3394" spans="1:14" x14ac:dyDescent="0.2">
      <c r="A3394" s="1" t="s">
        <v>6496</v>
      </c>
      <c r="B3394" s="1" t="s">
        <v>45</v>
      </c>
      <c r="C3394">
        <v>0.261824936009731</v>
      </c>
      <c r="E3394" s="1" t="s">
        <v>6496</v>
      </c>
      <c r="F3394" s="1" t="s">
        <v>45</v>
      </c>
      <c r="G3394">
        <v>0.261824936009731</v>
      </c>
      <c r="I3394" s="1" t="s">
        <v>6496</v>
      </c>
      <c r="J3394" s="1" t="s">
        <v>45</v>
      </c>
      <c r="K3394">
        <v>0.261824936009731</v>
      </c>
      <c r="M3394" t="b">
        <f t="shared" ref="M3394:M3457" si="106">AND(EXACT(A3394,E3394),EXACT(A3394,I3394),EXACT(B3394,F3394),EXACT(B3394,J3394))</f>
        <v>1</v>
      </c>
      <c r="N3394" t="b">
        <f t="shared" ref="N3394:N3457" si="107">AND(C3394=G3394,C3394=K3394)</f>
        <v>1</v>
      </c>
    </row>
    <row r="3395" spans="1:14" x14ac:dyDescent="0.2">
      <c r="A3395" s="1" t="s">
        <v>6496</v>
      </c>
      <c r="B3395" s="1" t="s">
        <v>194</v>
      </c>
      <c r="C3395">
        <v>0.13259366159198599</v>
      </c>
      <c r="E3395" s="1" t="s">
        <v>6496</v>
      </c>
      <c r="F3395" s="1" t="s">
        <v>194</v>
      </c>
      <c r="G3395">
        <v>0.13259366159198599</v>
      </c>
      <c r="I3395" s="1" t="s">
        <v>6496</v>
      </c>
      <c r="J3395" s="1" t="s">
        <v>194</v>
      </c>
      <c r="K3395">
        <v>0.13259366159198599</v>
      </c>
      <c r="M3395" t="b">
        <f t="shared" si="106"/>
        <v>1</v>
      </c>
      <c r="N3395" t="b">
        <f t="shared" si="107"/>
        <v>1</v>
      </c>
    </row>
    <row r="3396" spans="1:14" x14ac:dyDescent="0.2">
      <c r="A3396" s="1" t="s">
        <v>6496</v>
      </c>
      <c r="B3396" s="1" t="s">
        <v>6497</v>
      </c>
      <c r="C3396">
        <v>0.31118618913761897</v>
      </c>
      <c r="E3396" s="1" t="s">
        <v>6496</v>
      </c>
      <c r="F3396" s="1" t="s">
        <v>6497</v>
      </c>
      <c r="G3396">
        <v>0.31118618913761897</v>
      </c>
      <c r="I3396" s="1" t="s">
        <v>6496</v>
      </c>
      <c r="J3396" s="1" t="s">
        <v>6497</v>
      </c>
      <c r="K3396">
        <v>0.31118618913761897</v>
      </c>
      <c r="M3396" t="b">
        <f t="shared" si="106"/>
        <v>1</v>
      </c>
      <c r="N3396" t="b">
        <f t="shared" si="107"/>
        <v>1</v>
      </c>
    </row>
    <row r="3397" spans="1:14" x14ac:dyDescent="0.2">
      <c r="A3397" s="1" t="s">
        <v>6496</v>
      </c>
      <c r="B3397" s="1" t="s">
        <v>325</v>
      </c>
      <c r="C3397">
        <v>0.395329232082966</v>
      </c>
      <c r="E3397" s="1" t="s">
        <v>6496</v>
      </c>
      <c r="F3397" s="1" t="s">
        <v>325</v>
      </c>
      <c r="G3397">
        <v>0.395329232082966</v>
      </c>
      <c r="I3397" s="1" t="s">
        <v>6496</v>
      </c>
      <c r="J3397" s="1" t="s">
        <v>325</v>
      </c>
      <c r="K3397">
        <v>0.395329232082966</v>
      </c>
      <c r="M3397" t="b">
        <f t="shared" si="106"/>
        <v>1</v>
      </c>
      <c r="N3397" t="b">
        <f t="shared" si="107"/>
        <v>1</v>
      </c>
    </row>
    <row r="3398" spans="1:14" x14ac:dyDescent="0.2">
      <c r="A3398" s="1" t="s">
        <v>0</v>
      </c>
      <c r="B3398" s="1" t="s">
        <v>3</v>
      </c>
      <c r="C3398">
        <v>0.11451297848165801</v>
      </c>
      <c r="E3398" s="1" t="s">
        <v>0</v>
      </c>
      <c r="F3398" s="1" t="s">
        <v>3</v>
      </c>
      <c r="G3398">
        <v>0.11451297848165801</v>
      </c>
      <c r="I3398" s="1" t="s">
        <v>0</v>
      </c>
      <c r="J3398" s="1" t="s">
        <v>3</v>
      </c>
      <c r="K3398">
        <v>0.11451297848165801</v>
      </c>
      <c r="M3398" t="b">
        <f t="shared" si="106"/>
        <v>1</v>
      </c>
      <c r="N3398" t="b">
        <f t="shared" si="107"/>
        <v>1</v>
      </c>
    </row>
    <row r="3399" spans="1:14" x14ac:dyDescent="0.2">
      <c r="A3399" s="1" t="s">
        <v>0</v>
      </c>
      <c r="B3399" s="1" t="s">
        <v>1</v>
      </c>
      <c r="C3399">
        <v>0.24525234984079899</v>
      </c>
      <c r="E3399" s="1" t="s">
        <v>0</v>
      </c>
      <c r="F3399" s="1" t="s">
        <v>1</v>
      </c>
      <c r="G3399">
        <v>0.24525234984079899</v>
      </c>
      <c r="I3399" s="1" t="s">
        <v>0</v>
      </c>
      <c r="J3399" s="1" t="s">
        <v>1</v>
      </c>
      <c r="K3399">
        <v>0.24525234984079899</v>
      </c>
      <c r="M3399" t="b">
        <f t="shared" si="106"/>
        <v>1</v>
      </c>
      <c r="N3399" t="b">
        <f t="shared" si="107"/>
        <v>1</v>
      </c>
    </row>
    <row r="3400" spans="1:14" x14ac:dyDescent="0.2">
      <c r="A3400" s="1" t="s">
        <v>0</v>
      </c>
      <c r="B3400" s="1" t="s">
        <v>4</v>
      </c>
      <c r="C3400">
        <v>0.26006677898719199</v>
      </c>
      <c r="E3400" s="1" t="s">
        <v>0</v>
      </c>
      <c r="F3400" s="1" t="s">
        <v>4</v>
      </c>
      <c r="G3400">
        <v>0.26006677898719199</v>
      </c>
      <c r="I3400" s="1" t="s">
        <v>0</v>
      </c>
      <c r="J3400" s="1" t="s">
        <v>4</v>
      </c>
      <c r="K3400">
        <v>0.26006677898719199</v>
      </c>
      <c r="M3400" t="b">
        <f t="shared" si="106"/>
        <v>1</v>
      </c>
      <c r="N3400" t="b">
        <f t="shared" si="107"/>
        <v>1</v>
      </c>
    </row>
    <row r="3401" spans="1:14" x14ac:dyDescent="0.2">
      <c r="A3401" s="1" t="s">
        <v>0</v>
      </c>
      <c r="B3401" s="1" t="s">
        <v>2</v>
      </c>
      <c r="C3401">
        <v>0.21158549630670101</v>
      </c>
      <c r="E3401" s="1" t="s">
        <v>0</v>
      </c>
      <c r="F3401" s="1" t="s">
        <v>2</v>
      </c>
      <c r="G3401">
        <v>0.21158549630670101</v>
      </c>
      <c r="I3401" s="1" t="s">
        <v>0</v>
      </c>
      <c r="J3401" s="1" t="s">
        <v>2</v>
      </c>
      <c r="K3401">
        <v>0.21158549630670101</v>
      </c>
      <c r="M3401" t="b">
        <f t="shared" si="106"/>
        <v>1</v>
      </c>
      <c r="N3401" t="b">
        <f t="shared" si="107"/>
        <v>1</v>
      </c>
    </row>
    <row r="3402" spans="1:14" x14ac:dyDescent="0.2">
      <c r="A3402" s="1" t="s">
        <v>10618</v>
      </c>
      <c r="B3402" s="1" t="s">
        <v>10001</v>
      </c>
      <c r="C3402">
        <v>0.33315688225638401</v>
      </c>
      <c r="E3402" s="1" t="s">
        <v>10618</v>
      </c>
      <c r="F3402" s="1" t="s">
        <v>10001</v>
      </c>
      <c r="G3402">
        <v>0.33315688225638401</v>
      </c>
      <c r="I3402" s="1" t="s">
        <v>10618</v>
      </c>
      <c r="J3402" s="1" t="s">
        <v>10001</v>
      </c>
      <c r="K3402">
        <v>0.33315688225638401</v>
      </c>
      <c r="M3402" t="b">
        <f t="shared" si="106"/>
        <v>1</v>
      </c>
      <c r="N3402" t="b">
        <f t="shared" si="107"/>
        <v>1</v>
      </c>
    </row>
    <row r="3403" spans="1:14" x14ac:dyDescent="0.2">
      <c r="A3403" s="1" t="s">
        <v>10618</v>
      </c>
      <c r="B3403" s="1" t="s">
        <v>9467</v>
      </c>
      <c r="C3403">
        <v>0.199825197967825</v>
      </c>
      <c r="E3403" s="1" t="s">
        <v>10618</v>
      </c>
      <c r="F3403" s="1" t="s">
        <v>9467</v>
      </c>
      <c r="G3403">
        <v>0.199825197967825</v>
      </c>
      <c r="I3403" s="1" t="s">
        <v>10618</v>
      </c>
      <c r="J3403" s="1" t="s">
        <v>9467</v>
      </c>
      <c r="K3403">
        <v>0.199825197967825</v>
      </c>
      <c r="M3403" t="b">
        <f t="shared" si="106"/>
        <v>1</v>
      </c>
      <c r="N3403" t="b">
        <f t="shared" si="107"/>
        <v>1</v>
      </c>
    </row>
    <row r="3404" spans="1:14" x14ac:dyDescent="0.2">
      <c r="A3404" s="1" t="s">
        <v>10618</v>
      </c>
      <c r="B3404" s="1" t="s">
        <v>4753</v>
      </c>
      <c r="C3404">
        <v>0.14629026022116301</v>
      </c>
      <c r="E3404" s="1" t="s">
        <v>10618</v>
      </c>
      <c r="F3404" s="1" t="s">
        <v>4753</v>
      </c>
      <c r="G3404">
        <v>0.14629026022116301</v>
      </c>
      <c r="I3404" s="1" t="s">
        <v>10618</v>
      </c>
      <c r="J3404" s="1" t="s">
        <v>4753</v>
      </c>
      <c r="K3404">
        <v>0.14629026022116301</v>
      </c>
      <c r="M3404" t="b">
        <f t="shared" si="106"/>
        <v>1</v>
      </c>
      <c r="N3404" t="b">
        <f t="shared" si="107"/>
        <v>1</v>
      </c>
    </row>
    <row r="3405" spans="1:14" x14ac:dyDescent="0.2">
      <c r="A3405" s="1" t="s">
        <v>10618</v>
      </c>
      <c r="B3405" s="1" t="s">
        <v>835</v>
      </c>
      <c r="C3405">
        <v>0.16897226089625</v>
      </c>
      <c r="E3405" s="1" t="s">
        <v>10618</v>
      </c>
      <c r="F3405" s="1" t="s">
        <v>835</v>
      </c>
      <c r="G3405">
        <v>0.16897226089625</v>
      </c>
      <c r="I3405" s="1" t="s">
        <v>10618</v>
      </c>
      <c r="J3405" s="1" t="s">
        <v>835</v>
      </c>
      <c r="K3405">
        <v>0.16897226089625</v>
      </c>
      <c r="M3405" t="b">
        <f t="shared" si="106"/>
        <v>1</v>
      </c>
      <c r="N3405" t="b">
        <f t="shared" si="107"/>
        <v>1</v>
      </c>
    </row>
    <row r="3406" spans="1:14" x14ac:dyDescent="0.2">
      <c r="A3406" s="1" t="s">
        <v>10618</v>
      </c>
      <c r="B3406" s="1" t="s">
        <v>4940</v>
      </c>
      <c r="C3406">
        <v>0.121158559628635</v>
      </c>
      <c r="E3406" s="1" t="s">
        <v>10618</v>
      </c>
      <c r="F3406" s="1" t="s">
        <v>4940</v>
      </c>
      <c r="G3406">
        <v>0.121158559628635</v>
      </c>
      <c r="I3406" s="1" t="s">
        <v>10618</v>
      </c>
      <c r="J3406" s="1" t="s">
        <v>4940</v>
      </c>
      <c r="K3406">
        <v>0.121158559628635</v>
      </c>
      <c r="M3406" t="b">
        <f t="shared" si="106"/>
        <v>1</v>
      </c>
      <c r="N3406" t="b">
        <f t="shared" si="107"/>
        <v>1</v>
      </c>
    </row>
    <row r="3407" spans="1:14" x14ac:dyDescent="0.2">
      <c r="A3407" s="1" t="s">
        <v>10064</v>
      </c>
      <c r="B3407" s="1" t="s">
        <v>457</v>
      </c>
      <c r="C3407">
        <v>0.109221406507515</v>
      </c>
      <c r="E3407" s="1" t="s">
        <v>10064</v>
      </c>
      <c r="F3407" s="1" t="s">
        <v>457</v>
      </c>
      <c r="G3407">
        <v>0.109221406507515</v>
      </c>
      <c r="I3407" s="1" t="s">
        <v>10064</v>
      </c>
      <c r="J3407" s="1" t="s">
        <v>457</v>
      </c>
      <c r="K3407">
        <v>0.109221406507515</v>
      </c>
      <c r="M3407" t="b">
        <f t="shared" si="106"/>
        <v>1</v>
      </c>
      <c r="N3407" t="b">
        <f t="shared" si="107"/>
        <v>1</v>
      </c>
    </row>
    <row r="3408" spans="1:14" x14ac:dyDescent="0.2">
      <c r="A3408" s="1" t="s">
        <v>10064</v>
      </c>
      <c r="B3408" s="1" t="s">
        <v>796</v>
      </c>
      <c r="C3408">
        <v>0.11531950228377499</v>
      </c>
      <c r="E3408" s="1" t="s">
        <v>10064</v>
      </c>
      <c r="F3408" s="1" t="s">
        <v>796</v>
      </c>
      <c r="G3408">
        <v>0.11531950228377499</v>
      </c>
      <c r="I3408" s="1" t="s">
        <v>10064</v>
      </c>
      <c r="J3408" s="1" t="s">
        <v>796</v>
      </c>
      <c r="K3408">
        <v>0.11531950228377499</v>
      </c>
      <c r="M3408" t="b">
        <f t="shared" si="106"/>
        <v>1</v>
      </c>
      <c r="N3408" t="b">
        <f t="shared" si="107"/>
        <v>1</v>
      </c>
    </row>
    <row r="3409" spans="1:14" x14ac:dyDescent="0.2">
      <c r="A3409" s="1" t="s">
        <v>10064</v>
      </c>
      <c r="B3409" s="1" t="s">
        <v>71</v>
      </c>
      <c r="C3409">
        <v>0.12668334573384299</v>
      </c>
      <c r="E3409" s="1" t="s">
        <v>10064</v>
      </c>
      <c r="F3409" s="1" t="s">
        <v>71</v>
      </c>
      <c r="G3409">
        <v>0.12668334573384299</v>
      </c>
      <c r="I3409" s="1" t="s">
        <v>10064</v>
      </c>
      <c r="J3409" s="1" t="s">
        <v>71</v>
      </c>
      <c r="K3409">
        <v>0.12668334573384299</v>
      </c>
      <c r="M3409" t="b">
        <f t="shared" si="106"/>
        <v>1</v>
      </c>
      <c r="N3409" t="b">
        <f t="shared" si="107"/>
        <v>1</v>
      </c>
    </row>
    <row r="3410" spans="1:14" x14ac:dyDescent="0.2">
      <c r="A3410" s="1" t="s">
        <v>10064</v>
      </c>
      <c r="B3410" s="1" t="s">
        <v>5556</v>
      </c>
      <c r="C3410">
        <v>0.12752607294847701</v>
      </c>
      <c r="E3410" s="1" t="s">
        <v>10064</v>
      </c>
      <c r="F3410" s="1" t="s">
        <v>5556</v>
      </c>
      <c r="G3410">
        <v>0.12752607294847701</v>
      </c>
      <c r="I3410" s="1" t="s">
        <v>10064</v>
      </c>
      <c r="J3410" s="1" t="s">
        <v>5556</v>
      </c>
      <c r="K3410">
        <v>0.12752607294847701</v>
      </c>
      <c r="M3410" t="b">
        <f t="shared" si="106"/>
        <v>1</v>
      </c>
      <c r="N3410" t="b">
        <f t="shared" si="107"/>
        <v>1</v>
      </c>
    </row>
    <row r="3411" spans="1:14" x14ac:dyDescent="0.2">
      <c r="A3411" s="1" t="s">
        <v>10064</v>
      </c>
      <c r="B3411" s="1" t="s">
        <v>1051</v>
      </c>
      <c r="C3411">
        <v>0.12752275497072199</v>
      </c>
      <c r="E3411" s="1" t="s">
        <v>10064</v>
      </c>
      <c r="F3411" s="1" t="s">
        <v>1051</v>
      </c>
      <c r="G3411">
        <v>0.12752275497072199</v>
      </c>
      <c r="I3411" s="1" t="s">
        <v>10064</v>
      </c>
      <c r="J3411" s="1" t="s">
        <v>1051</v>
      </c>
      <c r="K3411">
        <v>0.12752275497072199</v>
      </c>
      <c r="M3411" t="b">
        <f t="shared" si="106"/>
        <v>1</v>
      </c>
      <c r="N3411" t="b">
        <f t="shared" si="107"/>
        <v>1</v>
      </c>
    </row>
    <row r="3412" spans="1:14" x14ac:dyDescent="0.2">
      <c r="A3412" s="1" t="s">
        <v>10064</v>
      </c>
      <c r="B3412" s="1" t="s">
        <v>413</v>
      </c>
      <c r="C3412">
        <v>0.12414858818026001</v>
      </c>
      <c r="E3412" s="1" t="s">
        <v>10064</v>
      </c>
      <c r="F3412" s="1" t="s">
        <v>413</v>
      </c>
      <c r="G3412">
        <v>0.12414858818026001</v>
      </c>
      <c r="I3412" s="1" t="s">
        <v>10064</v>
      </c>
      <c r="J3412" s="1" t="s">
        <v>413</v>
      </c>
      <c r="K3412">
        <v>0.12414858818026001</v>
      </c>
      <c r="M3412" t="b">
        <f t="shared" si="106"/>
        <v>1</v>
      </c>
      <c r="N3412" t="b">
        <f t="shared" si="107"/>
        <v>1</v>
      </c>
    </row>
    <row r="3413" spans="1:14" x14ac:dyDescent="0.2">
      <c r="A3413" s="1" t="s">
        <v>10064</v>
      </c>
      <c r="B3413" s="1" t="s">
        <v>6153</v>
      </c>
      <c r="C3413">
        <v>0.12752500477172601</v>
      </c>
      <c r="E3413" s="1" t="s">
        <v>10064</v>
      </c>
      <c r="F3413" s="1" t="s">
        <v>6153</v>
      </c>
      <c r="G3413">
        <v>0.12752500477172601</v>
      </c>
      <c r="I3413" s="1" t="s">
        <v>10064</v>
      </c>
      <c r="J3413" s="1" t="s">
        <v>6153</v>
      </c>
      <c r="K3413">
        <v>0.12752500477172601</v>
      </c>
      <c r="M3413" t="b">
        <f t="shared" si="106"/>
        <v>1</v>
      </c>
      <c r="N3413" t="b">
        <f t="shared" si="107"/>
        <v>1</v>
      </c>
    </row>
    <row r="3414" spans="1:14" x14ac:dyDescent="0.2">
      <c r="A3414" s="1" t="s">
        <v>7332</v>
      </c>
      <c r="B3414" s="1" t="s">
        <v>14</v>
      </c>
      <c r="C3414">
        <v>0.10182713964625301</v>
      </c>
      <c r="E3414" s="1" t="s">
        <v>7332</v>
      </c>
      <c r="F3414" s="1" t="s">
        <v>14</v>
      </c>
      <c r="G3414">
        <v>0.10182713964625301</v>
      </c>
      <c r="I3414" s="1" t="s">
        <v>7332</v>
      </c>
      <c r="J3414" s="1" t="s">
        <v>14</v>
      </c>
      <c r="K3414">
        <v>0.10182713964625301</v>
      </c>
      <c r="M3414" t="b">
        <f t="shared" si="106"/>
        <v>1</v>
      </c>
      <c r="N3414" t="b">
        <f t="shared" si="107"/>
        <v>1</v>
      </c>
    </row>
    <row r="3415" spans="1:14" x14ac:dyDescent="0.2">
      <c r="A3415" s="1" t="s">
        <v>7332</v>
      </c>
      <c r="B3415" s="1" t="s">
        <v>18</v>
      </c>
      <c r="C3415">
        <v>0.152385348379007</v>
      </c>
      <c r="E3415" s="1" t="s">
        <v>7332</v>
      </c>
      <c r="F3415" s="1" t="s">
        <v>18</v>
      </c>
      <c r="G3415">
        <v>0.152385348379007</v>
      </c>
      <c r="I3415" s="1" t="s">
        <v>7332</v>
      </c>
      <c r="J3415" s="1" t="s">
        <v>18</v>
      </c>
      <c r="K3415">
        <v>0.152385348379007</v>
      </c>
      <c r="M3415" t="b">
        <f t="shared" si="106"/>
        <v>1</v>
      </c>
      <c r="N3415" t="b">
        <f t="shared" si="107"/>
        <v>1</v>
      </c>
    </row>
    <row r="3416" spans="1:14" x14ac:dyDescent="0.2">
      <c r="A3416" s="1" t="s">
        <v>7332</v>
      </c>
      <c r="B3416" s="1" t="s">
        <v>731</v>
      </c>
      <c r="C3416">
        <v>0.34988308595394901</v>
      </c>
      <c r="E3416" s="1" t="s">
        <v>7332</v>
      </c>
      <c r="F3416" s="1" t="s">
        <v>731</v>
      </c>
      <c r="G3416">
        <v>0.34988308595394901</v>
      </c>
      <c r="I3416" s="1" t="s">
        <v>7332</v>
      </c>
      <c r="J3416" s="1" t="s">
        <v>731</v>
      </c>
      <c r="K3416">
        <v>0.34988308595394901</v>
      </c>
      <c r="M3416" t="b">
        <f t="shared" si="106"/>
        <v>1</v>
      </c>
      <c r="N3416" t="b">
        <f t="shared" si="107"/>
        <v>1</v>
      </c>
    </row>
    <row r="3417" spans="1:14" x14ac:dyDescent="0.2">
      <c r="A3417" s="1" t="s">
        <v>7332</v>
      </c>
      <c r="B3417" s="1" t="s">
        <v>1317</v>
      </c>
      <c r="C3417">
        <v>0.27937704601881802</v>
      </c>
      <c r="E3417" s="1" t="s">
        <v>7332</v>
      </c>
      <c r="F3417" s="1" t="s">
        <v>1317</v>
      </c>
      <c r="G3417">
        <v>0.27937704601881802</v>
      </c>
      <c r="I3417" s="1" t="s">
        <v>7332</v>
      </c>
      <c r="J3417" s="1" t="s">
        <v>1317</v>
      </c>
      <c r="K3417">
        <v>0.27937704601881802</v>
      </c>
      <c r="M3417" t="b">
        <f t="shared" si="106"/>
        <v>1</v>
      </c>
      <c r="N3417" t="b">
        <f t="shared" si="107"/>
        <v>1</v>
      </c>
    </row>
    <row r="3418" spans="1:14" x14ac:dyDescent="0.2">
      <c r="A3418" s="1" t="s">
        <v>7332</v>
      </c>
      <c r="B3418" s="1" t="s">
        <v>5556</v>
      </c>
      <c r="C3418">
        <v>0.46484103750544398</v>
      </c>
      <c r="E3418" s="1" t="s">
        <v>7332</v>
      </c>
      <c r="F3418" s="1" t="s">
        <v>5556</v>
      </c>
      <c r="G3418">
        <v>0.46484103750544398</v>
      </c>
      <c r="I3418" s="1" t="s">
        <v>7332</v>
      </c>
      <c r="J3418" s="1" t="s">
        <v>5556</v>
      </c>
      <c r="K3418">
        <v>0.46484103750544398</v>
      </c>
      <c r="M3418" t="b">
        <f t="shared" si="106"/>
        <v>1</v>
      </c>
      <c r="N3418" t="b">
        <f t="shared" si="107"/>
        <v>1</v>
      </c>
    </row>
    <row r="3419" spans="1:14" x14ac:dyDescent="0.2">
      <c r="A3419" s="1" t="s">
        <v>7332</v>
      </c>
      <c r="B3419" s="1" t="s">
        <v>265</v>
      </c>
      <c r="C3419">
        <v>0.13040378870521599</v>
      </c>
      <c r="E3419" s="1" t="s">
        <v>7332</v>
      </c>
      <c r="F3419" s="1" t="s">
        <v>265</v>
      </c>
      <c r="G3419">
        <v>0.13040378870521599</v>
      </c>
      <c r="I3419" s="1" t="s">
        <v>7332</v>
      </c>
      <c r="J3419" s="1" t="s">
        <v>265</v>
      </c>
      <c r="K3419">
        <v>0.13040378870521599</v>
      </c>
      <c r="M3419" t="b">
        <f t="shared" si="106"/>
        <v>1</v>
      </c>
      <c r="N3419" t="b">
        <f t="shared" si="107"/>
        <v>1</v>
      </c>
    </row>
    <row r="3420" spans="1:14" x14ac:dyDescent="0.2">
      <c r="A3420" s="1" t="s">
        <v>7332</v>
      </c>
      <c r="B3420" s="1" t="s">
        <v>2137</v>
      </c>
      <c r="C3420">
        <v>0.46245662474266003</v>
      </c>
      <c r="E3420" s="1" t="s">
        <v>7332</v>
      </c>
      <c r="F3420" s="1" t="s">
        <v>2137</v>
      </c>
      <c r="G3420">
        <v>0.46245662474266003</v>
      </c>
      <c r="I3420" s="1" t="s">
        <v>7332</v>
      </c>
      <c r="J3420" s="1" t="s">
        <v>2137</v>
      </c>
      <c r="K3420">
        <v>0.46245662474266003</v>
      </c>
      <c r="M3420" t="b">
        <f t="shared" si="106"/>
        <v>1</v>
      </c>
      <c r="N3420" t="b">
        <f t="shared" si="107"/>
        <v>1</v>
      </c>
    </row>
    <row r="3421" spans="1:14" x14ac:dyDescent="0.2">
      <c r="A3421" s="1" t="s">
        <v>10939</v>
      </c>
      <c r="B3421" s="1" t="s">
        <v>1868</v>
      </c>
      <c r="C3421">
        <v>0.28975597714553802</v>
      </c>
      <c r="E3421" s="1" t="s">
        <v>10939</v>
      </c>
      <c r="F3421" s="1" t="s">
        <v>1868</v>
      </c>
      <c r="G3421">
        <v>0.28975597714553802</v>
      </c>
      <c r="I3421" s="1" t="s">
        <v>10939</v>
      </c>
      <c r="J3421" s="1" t="s">
        <v>1868</v>
      </c>
      <c r="K3421">
        <v>0.28975597714553802</v>
      </c>
      <c r="M3421" t="b">
        <f t="shared" si="106"/>
        <v>1</v>
      </c>
      <c r="N3421" t="b">
        <f t="shared" si="107"/>
        <v>1</v>
      </c>
    </row>
    <row r="3422" spans="1:14" x14ac:dyDescent="0.2">
      <c r="A3422" s="1" t="s">
        <v>10939</v>
      </c>
      <c r="B3422" s="1" t="s">
        <v>265</v>
      </c>
      <c r="C3422">
        <v>0.18513250903227399</v>
      </c>
      <c r="E3422" s="1" t="s">
        <v>10939</v>
      </c>
      <c r="F3422" s="1" t="s">
        <v>265</v>
      </c>
      <c r="G3422">
        <v>0.18513250903227399</v>
      </c>
      <c r="I3422" s="1" t="s">
        <v>10939</v>
      </c>
      <c r="J3422" s="1" t="s">
        <v>265</v>
      </c>
      <c r="K3422">
        <v>0.18513250903227399</v>
      </c>
      <c r="M3422" t="b">
        <f t="shared" si="106"/>
        <v>1</v>
      </c>
      <c r="N3422" t="b">
        <f t="shared" si="107"/>
        <v>1</v>
      </c>
    </row>
    <row r="3423" spans="1:14" x14ac:dyDescent="0.2">
      <c r="A3423" s="1" t="s">
        <v>10939</v>
      </c>
      <c r="B3423" s="1" t="s">
        <v>5403</v>
      </c>
      <c r="C3423">
        <v>0.33333333248063801</v>
      </c>
      <c r="E3423" s="1" t="s">
        <v>10939</v>
      </c>
      <c r="F3423" s="1" t="s">
        <v>5403</v>
      </c>
      <c r="G3423">
        <v>0.33333333248063801</v>
      </c>
      <c r="I3423" s="1" t="s">
        <v>10939</v>
      </c>
      <c r="J3423" s="1" t="s">
        <v>5403</v>
      </c>
      <c r="K3423">
        <v>0.33333333248063801</v>
      </c>
      <c r="M3423" t="b">
        <f t="shared" si="106"/>
        <v>1</v>
      </c>
      <c r="N3423" t="b">
        <f t="shared" si="107"/>
        <v>1</v>
      </c>
    </row>
    <row r="3424" spans="1:14" x14ac:dyDescent="0.2">
      <c r="A3424" s="1" t="s">
        <v>10939</v>
      </c>
      <c r="B3424" s="1" t="s">
        <v>9654</v>
      </c>
      <c r="C3424">
        <v>0.25649453292108099</v>
      </c>
      <c r="E3424" s="1" t="s">
        <v>10939</v>
      </c>
      <c r="F3424" s="1" t="s">
        <v>9654</v>
      </c>
      <c r="G3424">
        <v>0.25649453292108099</v>
      </c>
      <c r="I3424" s="1" t="s">
        <v>10939</v>
      </c>
      <c r="J3424" s="1" t="s">
        <v>9654</v>
      </c>
      <c r="K3424">
        <v>0.25649453292108099</v>
      </c>
      <c r="M3424" t="b">
        <f t="shared" si="106"/>
        <v>1</v>
      </c>
      <c r="N3424" t="b">
        <f t="shared" si="107"/>
        <v>1</v>
      </c>
    </row>
    <row r="3425" spans="1:14" x14ac:dyDescent="0.2">
      <c r="A3425" s="1" t="s">
        <v>5999</v>
      </c>
      <c r="B3425" s="1" t="s">
        <v>5731</v>
      </c>
      <c r="C3425">
        <v>0.13070158615045899</v>
      </c>
      <c r="E3425" s="1" t="s">
        <v>5999</v>
      </c>
      <c r="F3425" s="1" t="s">
        <v>5731</v>
      </c>
      <c r="G3425">
        <v>0.13070158615045899</v>
      </c>
      <c r="I3425" s="1" t="s">
        <v>5999</v>
      </c>
      <c r="J3425" s="1" t="s">
        <v>5731</v>
      </c>
      <c r="K3425">
        <v>0.13070158615045899</v>
      </c>
      <c r="M3425" t="b">
        <f t="shared" si="106"/>
        <v>1</v>
      </c>
      <c r="N3425" t="b">
        <f t="shared" si="107"/>
        <v>1</v>
      </c>
    </row>
    <row r="3426" spans="1:14" x14ac:dyDescent="0.2">
      <c r="A3426" s="1" t="s">
        <v>5999</v>
      </c>
      <c r="B3426" s="1" t="s">
        <v>6000</v>
      </c>
      <c r="C3426">
        <v>0.115115882133328</v>
      </c>
      <c r="E3426" s="1" t="s">
        <v>5999</v>
      </c>
      <c r="F3426" s="1" t="s">
        <v>6000</v>
      </c>
      <c r="G3426">
        <v>0.115115882133328</v>
      </c>
      <c r="I3426" s="1" t="s">
        <v>5999</v>
      </c>
      <c r="J3426" s="1" t="s">
        <v>6000</v>
      </c>
      <c r="K3426">
        <v>0.115115882133328</v>
      </c>
      <c r="M3426" t="b">
        <f t="shared" si="106"/>
        <v>1</v>
      </c>
      <c r="N3426" t="b">
        <f t="shared" si="107"/>
        <v>1</v>
      </c>
    </row>
    <row r="3427" spans="1:14" x14ac:dyDescent="0.2">
      <c r="A3427" s="1" t="s">
        <v>5999</v>
      </c>
      <c r="B3427" s="1" t="s">
        <v>6001</v>
      </c>
      <c r="C3427">
        <v>0.40918489119099699</v>
      </c>
      <c r="E3427" s="1" t="s">
        <v>5999</v>
      </c>
      <c r="F3427" s="1" t="s">
        <v>6001</v>
      </c>
      <c r="G3427">
        <v>0.40918489119099699</v>
      </c>
      <c r="I3427" s="1" t="s">
        <v>5999</v>
      </c>
      <c r="J3427" s="1" t="s">
        <v>6001</v>
      </c>
      <c r="K3427">
        <v>0.40918489119099699</v>
      </c>
      <c r="M3427" t="b">
        <f t="shared" si="106"/>
        <v>1</v>
      </c>
      <c r="N3427" t="b">
        <f t="shared" si="107"/>
        <v>1</v>
      </c>
    </row>
    <row r="3428" spans="1:14" x14ac:dyDescent="0.2">
      <c r="A3428" s="1" t="s">
        <v>5999</v>
      </c>
      <c r="B3428" s="1" t="s">
        <v>5730</v>
      </c>
      <c r="C3428">
        <v>0.64703695108929704</v>
      </c>
      <c r="E3428" s="1" t="s">
        <v>5999</v>
      </c>
      <c r="F3428" s="1" t="s">
        <v>5730</v>
      </c>
      <c r="G3428">
        <v>0.64703695108929704</v>
      </c>
      <c r="I3428" s="1" t="s">
        <v>5999</v>
      </c>
      <c r="J3428" s="1" t="s">
        <v>5730</v>
      </c>
      <c r="K3428">
        <v>0.64703695108929704</v>
      </c>
      <c r="M3428" t="b">
        <f t="shared" si="106"/>
        <v>1</v>
      </c>
      <c r="N3428" t="b">
        <f t="shared" si="107"/>
        <v>1</v>
      </c>
    </row>
    <row r="3429" spans="1:14" x14ac:dyDescent="0.2">
      <c r="A3429" s="1" t="s">
        <v>10494</v>
      </c>
      <c r="B3429" s="1" t="s">
        <v>45</v>
      </c>
      <c r="C3429">
        <v>0.40710667178855398</v>
      </c>
      <c r="E3429" s="1" t="s">
        <v>10494</v>
      </c>
      <c r="F3429" s="1" t="s">
        <v>45</v>
      </c>
      <c r="G3429">
        <v>0.40710667178855398</v>
      </c>
      <c r="I3429" s="1" t="s">
        <v>10494</v>
      </c>
      <c r="J3429" s="1" t="s">
        <v>45</v>
      </c>
      <c r="K3429">
        <v>0.40710667178855398</v>
      </c>
      <c r="M3429" t="b">
        <f t="shared" si="106"/>
        <v>1</v>
      </c>
      <c r="N3429" t="b">
        <f t="shared" si="107"/>
        <v>1</v>
      </c>
    </row>
    <row r="3430" spans="1:14" x14ac:dyDescent="0.2">
      <c r="A3430" s="1" t="s">
        <v>10494</v>
      </c>
      <c r="B3430" s="1" t="s">
        <v>194</v>
      </c>
      <c r="C3430">
        <v>0.15975971842220399</v>
      </c>
      <c r="E3430" s="1" t="s">
        <v>10494</v>
      </c>
      <c r="F3430" s="1" t="s">
        <v>194</v>
      </c>
      <c r="G3430">
        <v>0.15975971842220399</v>
      </c>
      <c r="I3430" s="1" t="s">
        <v>10494</v>
      </c>
      <c r="J3430" s="1" t="s">
        <v>194</v>
      </c>
      <c r="K3430">
        <v>0.15975971842220399</v>
      </c>
      <c r="M3430" t="b">
        <f t="shared" si="106"/>
        <v>1</v>
      </c>
      <c r="N3430" t="b">
        <f t="shared" si="107"/>
        <v>1</v>
      </c>
    </row>
    <row r="3431" spans="1:14" x14ac:dyDescent="0.2">
      <c r="A3431" s="1" t="s">
        <v>10494</v>
      </c>
      <c r="B3431" s="1" t="s">
        <v>3779</v>
      </c>
      <c r="C3431">
        <v>0.218696780351573</v>
      </c>
      <c r="E3431" s="1" t="s">
        <v>10494</v>
      </c>
      <c r="F3431" s="1" t="s">
        <v>3779</v>
      </c>
      <c r="G3431">
        <v>0.218696780351573</v>
      </c>
      <c r="I3431" s="1" t="s">
        <v>10494</v>
      </c>
      <c r="J3431" s="1" t="s">
        <v>3779</v>
      </c>
      <c r="K3431">
        <v>0.218696780351573</v>
      </c>
      <c r="M3431" t="b">
        <f t="shared" si="106"/>
        <v>1</v>
      </c>
      <c r="N3431" t="b">
        <f t="shared" si="107"/>
        <v>1</v>
      </c>
    </row>
    <row r="3432" spans="1:14" x14ac:dyDescent="0.2">
      <c r="A3432" s="1" t="s">
        <v>10494</v>
      </c>
      <c r="B3432" s="1" t="s">
        <v>226</v>
      </c>
      <c r="C3432">
        <v>0.14258388031611999</v>
      </c>
      <c r="E3432" s="1" t="s">
        <v>10494</v>
      </c>
      <c r="F3432" s="1" t="s">
        <v>226</v>
      </c>
      <c r="G3432">
        <v>0.14258388031611999</v>
      </c>
      <c r="I3432" s="1" t="s">
        <v>10494</v>
      </c>
      <c r="J3432" s="1" t="s">
        <v>226</v>
      </c>
      <c r="K3432">
        <v>0.14258388031611999</v>
      </c>
      <c r="M3432" t="b">
        <f t="shared" si="106"/>
        <v>1</v>
      </c>
      <c r="N3432" t="b">
        <f t="shared" si="107"/>
        <v>1</v>
      </c>
    </row>
    <row r="3433" spans="1:14" x14ac:dyDescent="0.2">
      <c r="A3433" s="1" t="s">
        <v>10494</v>
      </c>
      <c r="B3433" s="1" t="s">
        <v>4404</v>
      </c>
      <c r="C3433">
        <v>0.37415476088752903</v>
      </c>
      <c r="E3433" s="1" t="s">
        <v>10494</v>
      </c>
      <c r="F3433" s="1" t="s">
        <v>4404</v>
      </c>
      <c r="G3433">
        <v>0.37415476088752903</v>
      </c>
      <c r="I3433" s="1" t="s">
        <v>10494</v>
      </c>
      <c r="J3433" s="1" t="s">
        <v>4404</v>
      </c>
      <c r="K3433">
        <v>0.37415476088752903</v>
      </c>
      <c r="M3433" t="b">
        <f t="shared" si="106"/>
        <v>1</v>
      </c>
      <c r="N3433" t="b">
        <f t="shared" si="107"/>
        <v>1</v>
      </c>
    </row>
    <row r="3434" spans="1:14" x14ac:dyDescent="0.2">
      <c r="A3434" s="1" t="s">
        <v>10494</v>
      </c>
      <c r="B3434" s="1" t="s">
        <v>7138</v>
      </c>
      <c r="C3434">
        <v>0.226454325233158</v>
      </c>
      <c r="E3434" s="1" t="s">
        <v>10494</v>
      </c>
      <c r="F3434" s="1" t="s">
        <v>7138</v>
      </c>
      <c r="G3434">
        <v>0.226454325233158</v>
      </c>
      <c r="I3434" s="1" t="s">
        <v>10494</v>
      </c>
      <c r="J3434" s="1" t="s">
        <v>7138</v>
      </c>
      <c r="K3434">
        <v>0.226454325233158</v>
      </c>
      <c r="M3434" t="b">
        <f t="shared" si="106"/>
        <v>1</v>
      </c>
      <c r="N3434" t="b">
        <f t="shared" si="107"/>
        <v>1</v>
      </c>
    </row>
    <row r="3435" spans="1:14" x14ac:dyDescent="0.2">
      <c r="A3435" s="1" t="s">
        <v>8158</v>
      </c>
      <c r="B3435" s="1" t="s">
        <v>8159</v>
      </c>
      <c r="C3435">
        <v>0.49998721158552001</v>
      </c>
      <c r="E3435" s="1" t="s">
        <v>8158</v>
      </c>
      <c r="F3435" s="1" t="s">
        <v>8159</v>
      </c>
      <c r="G3435">
        <v>0.49998721158552001</v>
      </c>
      <c r="I3435" s="1" t="s">
        <v>8158</v>
      </c>
      <c r="J3435" s="1" t="s">
        <v>8159</v>
      </c>
      <c r="K3435">
        <v>0.49998721158552001</v>
      </c>
      <c r="M3435" t="b">
        <f t="shared" si="106"/>
        <v>1</v>
      </c>
      <c r="N3435" t="b">
        <f t="shared" si="107"/>
        <v>1</v>
      </c>
    </row>
    <row r="3436" spans="1:14" x14ac:dyDescent="0.2">
      <c r="A3436" s="1" t="s">
        <v>8158</v>
      </c>
      <c r="B3436" s="1" t="s">
        <v>495</v>
      </c>
      <c r="C3436">
        <v>0.28255293382385799</v>
      </c>
      <c r="E3436" s="1" t="s">
        <v>8158</v>
      </c>
      <c r="F3436" s="1" t="s">
        <v>495</v>
      </c>
      <c r="G3436">
        <v>0.28255293382385799</v>
      </c>
      <c r="I3436" s="1" t="s">
        <v>8158</v>
      </c>
      <c r="J3436" s="1" t="s">
        <v>495</v>
      </c>
      <c r="K3436">
        <v>0.28255293382385799</v>
      </c>
      <c r="M3436" t="b">
        <f t="shared" si="106"/>
        <v>1</v>
      </c>
      <c r="N3436" t="b">
        <f t="shared" si="107"/>
        <v>1</v>
      </c>
    </row>
    <row r="3437" spans="1:14" x14ac:dyDescent="0.2">
      <c r="A3437" s="1" t="s">
        <v>8158</v>
      </c>
      <c r="B3437" s="1" t="s">
        <v>216</v>
      </c>
      <c r="C3437">
        <v>0.22395029037975001</v>
      </c>
      <c r="E3437" s="1" t="s">
        <v>8158</v>
      </c>
      <c r="F3437" s="1" t="s">
        <v>216</v>
      </c>
      <c r="G3437">
        <v>0.22395029037975001</v>
      </c>
      <c r="I3437" s="1" t="s">
        <v>8158</v>
      </c>
      <c r="J3437" s="1" t="s">
        <v>216</v>
      </c>
      <c r="K3437">
        <v>0.22395029037975001</v>
      </c>
      <c r="M3437" t="b">
        <f t="shared" si="106"/>
        <v>1</v>
      </c>
      <c r="N3437" t="b">
        <f t="shared" si="107"/>
        <v>1</v>
      </c>
    </row>
    <row r="3438" spans="1:14" x14ac:dyDescent="0.2">
      <c r="A3438" s="1" t="s">
        <v>8158</v>
      </c>
      <c r="B3438" s="1" t="s">
        <v>1761</v>
      </c>
      <c r="C3438">
        <v>0.14826417899868699</v>
      </c>
      <c r="E3438" s="1" t="s">
        <v>8158</v>
      </c>
      <c r="F3438" s="1" t="s">
        <v>1761</v>
      </c>
      <c r="G3438">
        <v>0.14826417899868699</v>
      </c>
      <c r="I3438" s="1" t="s">
        <v>8158</v>
      </c>
      <c r="J3438" s="1" t="s">
        <v>1761</v>
      </c>
      <c r="K3438">
        <v>0.14826417899868699</v>
      </c>
      <c r="M3438" t="b">
        <f t="shared" si="106"/>
        <v>1</v>
      </c>
      <c r="N3438" t="b">
        <f t="shared" si="107"/>
        <v>1</v>
      </c>
    </row>
    <row r="3439" spans="1:14" x14ac:dyDescent="0.2">
      <c r="A3439" s="1" t="s">
        <v>8447</v>
      </c>
      <c r="B3439" s="1" t="s">
        <v>6797</v>
      </c>
      <c r="C3439">
        <v>0.19775779776528199</v>
      </c>
      <c r="E3439" s="1" t="s">
        <v>8447</v>
      </c>
      <c r="F3439" s="1" t="s">
        <v>6797</v>
      </c>
      <c r="G3439">
        <v>0.19775779776528199</v>
      </c>
      <c r="I3439" s="1" t="s">
        <v>8447</v>
      </c>
      <c r="J3439" s="1" t="s">
        <v>6797</v>
      </c>
      <c r="K3439">
        <v>0.19775779776528199</v>
      </c>
      <c r="M3439" t="b">
        <f t="shared" si="106"/>
        <v>1</v>
      </c>
      <c r="N3439" t="b">
        <f t="shared" si="107"/>
        <v>1</v>
      </c>
    </row>
    <row r="3440" spans="1:14" x14ac:dyDescent="0.2">
      <c r="A3440" s="1" t="s">
        <v>8447</v>
      </c>
      <c r="B3440" s="1" t="s">
        <v>7040</v>
      </c>
      <c r="C3440">
        <v>0.139300989474065</v>
      </c>
      <c r="E3440" s="1" t="s">
        <v>8447</v>
      </c>
      <c r="F3440" s="1" t="s">
        <v>7040</v>
      </c>
      <c r="G3440">
        <v>0.139300989474065</v>
      </c>
      <c r="I3440" s="1" t="s">
        <v>8447</v>
      </c>
      <c r="J3440" s="1" t="s">
        <v>7040</v>
      </c>
      <c r="K3440">
        <v>0.139300989474065</v>
      </c>
      <c r="M3440" t="b">
        <f t="shared" si="106"/>
        <v>1</v>
      </c>
      <c r="N3440" t="b">
        <f t="shared" si="107"/>
        <v>1</v>
      </c>
    </row>
    <row r="3441" spans="1:14" x14ac:dyDescent="0.2">
      <c r="A3441" s="1" t="s">
        <v>8447</v>
      </c>
      <c r="B3441" s="1" t="s">
        <v>8448</v>
      </c>
      <c r="C3441">
        <v>0.66632615313732901</v>
      </c>
      <c r="E3441" s="1" t="s">
        <v>8447</v>
      </c>
      <c r="F3441" s="1" t="s">
        <v>8448</v>
      </c>
      <c r="G3441">
        <v>0.66632615313732901</v>
      </c>
      <c r="I3441" s="1" t="s">
        <v>8447</v>
      </c>
      <c r="J3441" s="1" t="s">
        <v>8448</v>
      </c>
      <c r="K3441">
        <v>0.66632615313732901</v>
      </c>
      <c r="M3441" t="b">
        <f t="shared" si="106"/>
        <v>1</v>
      </c>
      <c r="N3441" t="b">
        <f t="shared" si="107"/>
        <v>1</v>
      </c>
    </row>
    <row r="3442" spans="1:14" x14ac:dyDescent="0.2">
      <c r="A3442" s="1" t="s">
        <v>1025</v>
      </c>
      <c r="B3442" s="1" t="s">
        <v>45</v>
      </c>
      <c r="C3442">
        <v>0.14212343403893701</v>
      </c>
      <c r="E3442" s="1" t="s">
        <v>1025</v>
      </c>
      <c r="F3442" s="1" t="s">
        <v>45</v>
      </c>
      <c r="G3442">
        <v>0.14212343403893701</v>
      </c>
      <c r="I3442" s="1" t="s">
        <v>1025</v>
      </c>
      <c r="J3442" s="1" t="s">
        <v>45</v>
      </c>
      <c r="K3442">
        <v>0.14212343403893701</v>
      </c>
      <c r="M3442" t="b">
        <f t="shared" si="106"/>
        <v>1</v>
      </c>
      <c r="N3442" t="b">
        <f t="shared" si="107"/>
        <v>1</v>
      </c>
    </row>
    <row r="3443" spans="1:14" x14ac:dyDescent="0.2">
      <c r="A3443" s="1" t="s">
        <v>1025</v>
      </c>
      <c r="B3443" s="1" t="s">
        <v>18</v>
      </c>
      <c r="C3443">
        <v>0.27868337171799701</v>
      </c>
      <c r="E3443" s="1" t="s">
        <v>1025</v>
      </c>
      <c r="F3443" s="1" t="s">
        <v>18</v>
      </c>
      <c r="G3443">
        <v>0.27868337171799701</v>
      </c>
      <c r="I3443" s="1" t="s">
        <v>1025</v>
      </c>
      <c r="J3443" s="1" t="s">
        <v>18</v>
      </c>
      <c r="K3443">
        <v>0.27868337171799701</v>
      </c>
      <c r="M3443" t="b">
        <f t="shared" si="106"/>
        <v>1</v>
      </c>
      <c r="N3443" t="b">
        <f t="shared" si="107"/>
        <v>1</v>
      </c>
    </row>
    <row r="3444" spans="1:14" x14ac:dyDescent="0.2">
      <c r="A3444" s="1" t="s">
        <v>1025</v>
      </c>
      <c r="B3444" s="1" t="s">
        <v>991</v>
      </c>
      <c r="C3444">
        <v>0.15342197181362499</v>
      </c>
      <c r="E3444" s="1" t="s">
        <v>1025</v>
      </c>
      <c r="F3444" s="1" t="s">
        <v>991</v>
      </c>
      <c r="G3444">
        <v>0.15342197181362499</v>
      </c>
      <c r="I3444" s="1" t="s">
        <v>1025</v>
      </c>
      <c r="J3444" s="1" t="s">
        <v>991</v>
      </c>
      <c r="K3444">
        <v>0.15342197181362499</v>
      </c>
      <c r="M3444" t="b">
        <f t="shared" si="106"/>
        <v>1</v>
      </c>
      <c r="N3444" t="b">
        <f t="shared" si="107"/>
        <v>1</v>
      </c>
    </row>
    <row r="3445" spans="1:14" x14ac:dyDescent="0.2">
      <c r="A3445" s="1" t="s">
        <v>1025</v>
      </c>
      <c r="B3445" s="1" t="s">
        <v>1027</v>
      </c>
      <c r="C3445">
        <v>0.37117035479655702</v>
      </c>
      <c r="E3445" s="1" t="s">
        <v>1025</v>
      </c>
      <c r="F3445" s="1" t="s">
        <v>1027</v>
      </c>
      <c r="G3445">
        <v>0.37117035479655702</v>
      </c>
      <c r="I3445" s="1" t="s">
        <v>1025</v>
      </c>
      <c r="J3445" s="1" t="s">
        <v>1027</v>
      </c>
      <c r="K3445">
        <v>0.37117035479655702</v>
      </c>
      <c r="M3445" t="b">
        <f t="shared" si="106"/>
        <v>1</v>
      </c>
      <c r="N3445" t="b">
        <f t="shared" si="107"/>
        <v>1</v>
      </c>
    </row>
    <row r="3446" spans="1:14" x14ac:dyDescent="0.2">
      <c r="A3446" s="1" t="s">
        <v>1025</v>
      </c>
      <c r="B3446" s="1" t="s">
        <v>640</v>
      </c>
      <c r="C3446">
        <v>0.52514754788283702</v>
      </c>
      <c r="E3446" s="1" t="s">
        <v>1025</v>
      </c>
      <c r="F3446" s="1" t="s">
        <v>640</v>
      </c>
      <c r="G3446">
        <v>0.52514754788283702</v>
      </c>
      <c r="I3446" s="1" t="s">
        <v>1025</v>
      </c>
      <c r="J3446" s="1" t="s">
        <v>640</v>
      </c>
      <c r="K3446">
        <v>0.52514754788283702</v>
      </c>
      <c r="M3446" t="b">
        <f t="shared" si="106"/>
        <v>1</v>
      </c>
      <c r="N3446" t="b">
        <f t="shared" si="107"/>
        <v>1</v>
      </c>
    </row>
    <row r="3447" spans="1:14" x14ac:dyDescent="0.2">
      <c r="A3447" s="1" t="s">
        <v>1025</v>
      </c>
      <c r="B3447" s="1" t="s">
        <v>1026</v>
      </c>
      <c r="C3447">
        <v>0.18752778281799401</v>
      </c>
      <c r="E3447" s="1" t="s">
        <v>1025</v>
      </c>
      <c r="F3447" s="1" t="s">
        <v>1026</v>
      </c>
      <c r="G3447">
        <v>0.18752778281799401</v>
      </c>
      <c r="I3447" s="1" t="s">
        <v>1025</v>
      </c>
      <c r="J3447" s="1" t="s">
        <v>1026</v>
      </c>
      <c r="K3447">
        <v>0.18752778281799401</v>
      </c>
      <c r="M3447" t="b">
        <f t="shared" si="106"/>
        <v>1</v>
      </c>
      <c r="N3447" t="b">
        <f t="shared" si="107"/>
        <v>1</v>
      </c>
    </row>
    <row r="3448" spans="1:14" x14ac:dyDescent="0.2">
      <c r="A3448" s="1" t="s">
        <v>1025</v>
      </c>
      <c r="B3448" s="1" t="s">
        <v>362</v>
      </c>
      <c r="C3448">
        <v>0.39093955292916699</v>
      </c>
      <c r="E3448" s="1" t="s">
        <v>1025</v>
      </c>
      <c r="F3448" s="1" t="s">
        <v>362</v>
      </c>
      <c r="G3448">
        <v>0.39093955292916699</v>
      </c>
      <c r="I3448" s="1" t="s">
        <v>1025</v>
      </c>
      <c r="J3448" s="1" t="s">
        <v>362</v>
      </c>
      <c r="K3448">
        <v>0.39093955292916699</v>
      </c>
      <c r="M3448" t="b">
        <f t="shared" si="106"/>
        <v>1</v>
      </c>
      <c r="N3448" t="b">
        <f t="shared" si="107"/>
        <v>1</v>
      </c>
    </row>
    <row r="3449" spans="1:14" x14ac:dyDescent="0.2">
      <c r="A3449" s="1" t="s">
        <v>3591</v>
      </c>
      <c r="B3449" s="1" t="s">
        <v>3592</v>
      </c>
      <c r="C3449">
        <v>0.84997726630313797</v>
      </c>
      <c r="E3449" s="1" t="s">
        <v>3591</v>
      </c>
      <c r="F3449" s="1" t="s">
        <v>3592</v>
      </c>
      <c r="G3449">
        <v>0.84997726630313797</v>
      </c>
      <c r="I3449" s="1" t="s">
        <v>3591</v>
      </c>
      <c r="J3449" s="1" t="s">
        <v>3592</v>
      </c>
      <c r="K3449">
        <v>0.84997726630313797</v>
      </c>
      <c r="M3449" t="b">
        <f t="shared" si="106"/>
        <v>1</v>
      </c>
      <c r="N3449" t="b">
        <f t="shared" si="107"/>
        <v>1</v>
      </c>
    </row>
    <row r="3450" spans="1:14" x14ac:dyDescent="0.2">
      <c r="A3450" s="1" t="s">
        <v>3512</v>
      </c>
      <c r="B3450" s="1" t="s">
        <v>45</v>
      </c>
      <c r="C3450">
        <v>0.32590293418525801</v>
      </c>
      <c r="E3450" s="1" t="s">
        <v>3512</v>
      </c>
      <c r="F3450" s="1" t="s">
        <v>45</v>
      </c>
      <c r="G3450">
        <v>0.32590293418525801</v>
      </c>
      <c r="I3450" s="1" t="s">
        <v>3512</v>
      </c>
      <c r="J3450" s="1" t="s">
        <v>45</v>
      </c>
      <c r="K3450">
        <v>0.32590293418525801</v>
      </c>
      <c r="M3450" t="b">
        <f t="shared" si="106"/>
        <v>1</v>
      </c>
      <c r="N3450" t="b">
        <f t="shared" si="107"/>
        <v>1</v>
      </c>
    </row>
    <row r="3451" spans="1:14" x14ac:dyDescent="0.2">
      <c r="A3451" s="1" t="s">
        <v>3512</v>
      </c>
      <c r="B3451" s="1" t="s">
        <v>3513</v>
      </c>
      <c r="C3451">
        <v>0.97636270279424797</v>
      </c>
      <c r="E3451" s="1" t="s">
        <v>3512</v>
      </c>
      <c r="F3451" s="1" t="s">
        <v>3513</v>
      </c>
      <c r="G3451">
        <v>0.97636270279424797</v>
      </c>
      <c r="I3451" s="1" t="s">
        <v>3512</v>
      </c>
      <c r="J3451" s="1" t="s">
        <v>3513</v>
      </c>
      <c r="K3451">
        <v>0.97636270279424797</v>
      </c>
      <c r="M3451" t="b">
        <f t="shared" si="106"/>
        <v>1</v>
      </c>
      <c r="N3451" t="b">
        <f t="shared" si="107"/>
        <v>1</v>
      </c>
    </row>
    <row r="3452" spans="1:14" x14ac:dyDescent="0.2">
      <c r="A3452" s="1" t="s">
        <v>6601</v>
      </c>
      <c r="B3452" s="1" t="s">
        <v>6485</v>
      </c>
      <c r="C3452">
        <v>0.51367062439554101</v>
      </c>
      <c r="E3452" s="1" t="s">
        <v>6601</v>
      </c>
      <c r="F3452" s="1" t="s">
        <v>6485</v>
      </c>
      <c r="G3452">
        <v>0.51367062439554101</v>
      </c>
      <c r="I3452" s="1" t="s">
        <v>6601</v>
      </c>
      <c r="J3452" s="1" t="s">
        <v>6485</v>
      </c>
      <c r="K3452">
        <v>0.51367062439554101</v>
      </c>
      <c r="M3452" t="b">
        <f t="shared" si="106"/>
        <v>1</v>
      </c>
      <c r="N3452" t="b">
        <f t="shared" si="107"/>
        <v>1</v>
      </c>
    </row>
    <row r="3453" spans="1:14" x14ac:dyDescent="0.2">
      <c r="A3453" s="1" t="s">
        <v>6601</v>
      </c>
      <c r="B3453" s="1" t="s">
        <v>3314</v>
      </c>
      <c r="C3453">
        <v>0.165309163775097</v>
      </c>
      <c r="E3453" s="1" t="s">
        <v>6601</v>
      </c>
      <c r="F3453" s="1" t="s">
        <v>3314</v>
      </c>
      <c r="G3453">
        <v>0.165309163775097</v>
      </c>
      <c r="I3453" s="1" t="s">
        <v>6601</v>
      </c>
      <c r="J3453" s="1" t="s">
        <v>3314</v>
      </c>
      <c r="K3453">
        <v>0.165309163775097</v>
      </c>
      <c r="M3453" t="b">
        <f t="shared" si="106"/>
        <v>1</v>
      </c>
      <c r="N3453" t="b">
        <f t="shared" si="107"/>
        <v>1</v>
      </c>
    </row>
    <row r="3454" spans="1:14" x14ac:dyDescent="0.2">
      <c r="A3454" s="1" t="s">
        <v>6601</v>
      </c>
      <c r="B3454" s="1" t="s">
        <v>3782</v>
      </c>
      <c r="C3454">
        <v>0.23843269554698501</v>
      </c>
      <c r="E3454" s="1" t="s">
        <v>6601</v>
      </c>
      <c r="F3454" s="1" t="s">
        <v>3782</v>
      </c>
      <c r="G3454">
        <v>0.23843269554698501</v>
      </c>
      <c r="I3454" s="1" t="s">
        <v>6601</v>
      </c>
      <c r="J3454" s="1" t="s">
        <v>3782</v>
      </c>
      <c r="K3454">
        <v>0.23843269554698501</v>
      </c>
      <c r="M3454" t="b">
        <f t="shared" si="106"/>
        <v>1</v>
      </c>
      <c r="N3454" t="b">
        <f t="shared" si="107"/>
        <v>1</v>
      </c>
    </row>
    <row r="3455" spans="1:14" x14ac:dyDescent="0.2">
      <c r="A3455" s="1" t="s">
        <v>6601</v>
      </c>
      <c r="B3455" s="1" t="s">
        <v>6263</v>
      </c>
      <c r="C3455">
        <v>0.11305675350375401</v>
      </c>
      <c r="E3455" s="1" t="s">
        <v>6601</v>
      </c>
      <c r="F3455" s="1" t="s">
        <v>6263</v>
      </c>
      <c r="G3455">
        <v>0.11305675350375401</v>
      </c>
      <c r="I3455" s="1" t="s">
        <v>6601</v>
      </c>
      <c r="J3455" s="1" t="s">
        <v>6263</v>
      </c>
      <c r="K3455">
        <v>0.11305675350375401</v>
      </c>
      <c r="M3455" t="b">
        <f t="shared" si="106"/>
        <v>1</v>
      </c>
      <c r="N3455" t="b">
        <f t="shared" si="107"/>
        <v>1</v>
      </c>
    </row>
    <row r="3456" spans="1:14" x14ac:dyDescent="0.2">
      <c r="A3456" s="1" t="s">
        <v>6601</v>
      </c>
      <c r="B3456" s="1" t="s">
        <v>384</v>
      </c>
      <c r="C3456">
        <v>0.13312370222099901</v>
      </c>
      <c r="E3456" s="1" t="s">
        <v>6601</v>
      </c>
      <c r="F3456" s="1" t="s">
        <v>384</v>
      </c>
      <c r="G3456">
        <v>0.13312370222099901</v>
      </c>
      <c r="I3456" s="1" t="s">
        <v>6601</v>
      </c>
      <c r="J3456" s="1" t="s">
        <v>384</v>
      </c>
      <c r="K3456">
        <v>0.13312370222099901</v>
      </c>
      <c r="M3456" t="b">
        <f t="shared" si="106"/>
        <v>1</v>
      </c>
      <c r="N3456" t="b">
        <f t="shared" si="107"/>
        <v>1</v>
      </c>
    </row>
    <row r="3457" spans="1:14" x14ac:dyDescent="0.2">
      <c r="A3457" s="1" t="s">
        <v>1390</v>
      </c>
      <c r="B3457" s="1" t="s">
        <v>45</v>
      </c>
      <c r="C3457">
        <v>0.106751909112941</v>
      </c>
      <c r="E3457" s="1" t="s">
        <v>1390</v>
      </c>
      <c r="F3457" s="1" t="s">
        <v>45</v>
      </c>
      <c r="G3457">
        <v>0.106751909112941</v>
      </c>
      <c r="I3457" s="1" t="s">
        <v>1390</v>
      </c>
      <c r="J3457" s="1" t="s">
        <v>45</v>
      </c>
      <c r="K3457">
        <v>0.106751909112941</v>
      </c>
      <c r="M3457" t="b">
        <f t="shared" si="106"/>
        <v>1</v>
      </c>
      <c r="N3457" t="b">
        <f t="shared" si="107"/>
        <v>1</v>
      </c>
    </row>
    <row r="3458" spans="1:14" x14ac:dyDescent="0.2">
      <c r="A3458" s="1" t="s">
        <v>1390</v>
      </c>
      <c r="B3458" s="1" t="s">
        <v>1391</v>
      </c>
      <c r="C3458">
        <v>0.13322157346894301</v>
      </c>
      <c r="E3458" s="1" t="s">
        <v>1390</v>
      </c>
      <c r="F3458" s="1" t="s">
        <v>1391</v>
      </c>
      <c r="G3458">
        <v>0.13322157346894301</v>
      </c>
      <c r="I3458" s="1" t="s">
        <v>1390</v>
      </c>
      <c r="J3458" s="1" t="s">
        <v>1391</v>
      </c>
      <c r="K3458">
        <v>0.13322157346894301</v>
      </c>
      <c r="M3458" t="b">
        <f t="shared" ref="M3458:M3521" si="108">AND(EXACT(A3458,E3458),EXACT(A3458,I3458),EXACT(B3458,F3458),EXACT(B3458,J3458))</f>
        <v>1</v>
      </c>
      <c r="N3458" t="b">
        <f t="shared" ref="N3458:N3521" si="109">AND(C3458=G3458,C3458=K3458)</f>
        <v>1</v>
      </c>
    </row>
    <row r="3459" spans="1:14" x14ac:dyDescent="0.2">
      <c r="A3459" s="1" t="s">
        <v>1390</v>
      </c>
      <c r="B3459" s="1" t="s">
        <v>1392</v>
      </c>
      <c r="C3459">
        <v>0.33231167828881503</v>
      </c>
      <c r="E3459" s="1" t="s">
        <v>1390</v>
      </c>
      <c r="F3459" s="1" t="s">
        <v>1392</v>
      </c>
      <c r="G3459">
        <v>0.33231167828881503</v>
      </c>
      <c r="I3459" s="1" t="s">
        <v>1390</v>
      </c>
      <c r="J3459" s="1" t="s">
        <v>1392</v>
      </c>
      <c r="K3459">
        <v>0.33231167828881503</v>
      </c>
      <c r="M3459" t="b">
        <f t="shared" si="108"/>
        <v>1</v>
      </c>
      <c r="N3459" t="b">
        <f t="shared" si="109"/>
        <v>1</v>
      </c>
    </row>
    <row r="3460" spans="1:14" x14ac:dyDescent="0.2">
      <c r="A3460" s="1" t="s">
        <v>1390</v>
      </c>
      <c r="B3460" s="1" t="s">
        <v>353</v>
      </c>
      <c r="C3460">
        <v>0.14034431110023901</v>
      </c>
      <c r="E3460" s="1" t="s">
        <v>1390</v>
      </c>
      <c r="F3460" s="1" t="s">
        <v>353</v>
      </c>
      <c r="G3460">
        <v>0.14034431110023901</v>
      </c>
      <c r="I3460" s="1" t="s">
        <v>1390</v>
      </c>
      <c r="J3460" s="1" t="s">
        <v>353</v>
      </c>
      <c r="K3460">
        <v>0.14034431110023901</v>
      </c>
      <c r="M3460" t="b">
        <f t="shared" si="108"/>
        <v>1</v>
      </c>
      <c r="N3460" t="b">
        <f t="shared" si="109"/>
        <v>1</v>
      </c>
    </row>
    <row r="3461" spans="1:14" x14ac:dyDescent="0.2">
      <c r="A3461" s="1" t="s">
        <v>9417</v>
      </c>
      <c r="B3461" s="1" t="s">
        <v>9418</v>
      </c>
      <c r="C3461">
        <v>0.99999150888364996</v>
      </c>
      <c r="E3461" s="1" t="s">
        <v>9417</v>
      </c>
      <c r="F3461" s="1" t="s">
        <v>9418</v>
      </c>
      <c r="G3461">
        <v>0.99999150888364996</v>
      </c>
      <c r="I3461" s="1" t="s">
        <v>9417</v>
      </c>
      <c r="J3461" s="1" t="s">
        <v>9418</v>
      </c>
      <c r="K3461">
        <v>0.99999150888364996</v>
      </c>
      <c r="M3461" t="b">
        <f t="shared" si="108"/>
        <v>1</v>
      </c>
      <c r="N3461" t="b">
        <f t="shared" si="109"/>
        <v>1</v>
      </c>
    </row>
    <row r="3462" spans="1:14" x14ac:dyDescent="0.2">
      <c r="A3462" s="1" t="s">
        <v>9417</v>
      </c>
      <c r="B3462" s="1" t="s">
        <v>5976</v>
      </c>
      <c r="C3462">
        <v>0.32601120355827601</v>
      </c>
      <c r="E3462" s="1" t="s">
        <v>9417</v>
      </c>
      <c r="F3462" s="1" t="s">
        <v>5976</v>
      </c>
      <c r="G3462">
        <v>0.32601120355827601</v>
      </c>
      <c r="I3462" s="1" t="s">
        <v>9417</v>
      </c>
      <c r="J3462" s="1" t="s">
        <v>5976</v>
      </c>
      <c r="K3462">
        <v>0.32601120355827601</v>
      </c>
      <c r="M3462" t="b">
        <f t="shared" si="108"/>
        <v>1</v>
      </c>
      <c r="N3462" t="b">
        <f t="shared" si="109"/>
        <v>1</v>
      </c>
    </row>
    <row r="3463" spans="1:14" x14ac:dyDescent="0.2">
      <c r="A3463" s="1" t="s">
        <v>9417</v>
      </c>
      <c r="B3463" s="1" t="s">
        <v>4454</v>
      </c>
      <c r="C3463">
        <v>0.325938898094281</v>
      </c>
      <c r="E3463" s="1" t="s">
        <v>9417</v>
      </c>
      <c r="F3463" s="1" t="s">
        <v>4454</v>
      </c>
      <c r="G3463">
        <v>0.325938898094281</v>
      </c>
      <c r="I3463" s="1" t="s">
        <v>9417</v>
      </c>
      <c r="J3463" s="1" t="s">
        <v>4454</v>
      </c>
      <c r="K3463">
        <v>0.325938898094281</v>
      </c>
      <c r="M3463" t="b">
        <f t="shared" si="108"/>
        <v>1</v>
      </c>
      <c r="N3463" t="b">
        <f t="shared" si="109"/>
        <v>1</v>
      </c>
    </row>
    <row r="3464" spans="1:14" x14ac:dyDescent="0.2">
      <c r="A3464" s="1" t="s">
        <v>10335</v>
      </c>
      <c r="B3464" s="1" t="s">
        <v>7063</v>
      </c>
      <c r="C3464">
        <v>0.11075654738914199</v>
      </c>
      <c r="E3464" s="1" t="s">
        <v>10335</v>
      </c>
      <c r="F3464" s="1" t="s">
        <v>7063</v>
      </c>
      <c r="G3464">
        <v>0.11075654738914199</v>
      </c>
      <c r="I3464" s="1" t="s">
        <v>10335</v>
      </c>
      <c r="J3464" s="1" t="s">
        <v>7063</v>
      </c>
      <c r="K3464">
        <v>0.11075654738914199</v>
      </c>
      <c r="M3464" t="b">
        <f t="shared" si="108"/>
        <v>1</v>
      </c>
      <c r="N3464" t="b">
        <f t="shared" si="109"/>
        <v>1</v>
      </c>
    </row>
    <row r="3465" spans="1:14" x14ac:dyDescent="0.2">
      <c r="A3465" s="1" t="s">
        <v>10335</v>
      </c>
      <c r="B3465" s="1" t="s">
        <v>6628</v>
      </c>
      <c r="C3465">
        <v>0.17705372471409001</v>
      </c>
      <c r="E3465" s="1" t="s">
        <v>10335</v>
      </c>
      <c r="F3465" s="1" t="s">
        <v>6628</v>
      </c>
      <c r="G3465">
        <v>0.17705372471409001</v>
      </c>
      <c r="I3465" s="1" t="s">
        <v>10335</v>
      </c>
      <c r="J3465" s="1" t="s">
        <v>6628</v>
      </c>
      <c r="K3465">
        <v>0.17705372471409001</v>
      </c>
      <c r="M3465" t="b">
        <f t="shared" si="108"/>
        <v>1</v>
      </c>
      <c r="N3465" t="b">
        <f t="shared" si="109"/>
        <v>1</v>
      </c>
    </row>
    <row r="3466" spans="1:14" x14ac:dyDescent="0.2">
      <c r="A3466" s="1" t="s">
        <v>10335</v>
      </c>
      <c r="B3466" s="1" t="s">
        <v>7172</v>
      </c>
      <c r="C3466">
        <v>0.11965204385726901</v>
      </c>
      <c r="E3466" s="1" t="s">
        <v>10335</v>
      </c>
      <c r="F3466" s="1" t="s">
        <v>7172</v>
      </c>
      <c r="G3466">
        <v>0.11965204385726901</v>
      </c>
      <c r="I3466" s="1" t="s">
        <v>10335</v>
      </c>
      <c r="J3466" s="1" t="s">
        <v>7172</v>
      </c>
      <c r="K3466">
        <v>0.11965204385726901</v>
      </c>
      <c r="M3466" t="b">
        <f t="shared" si="108"/>
        <v>1</v>
      </c>
      <c r="N3466" t="b">
        <f t="shared" si="109"/>
        <v>1</v>
      </c>
    </row>
    <row r="3467" spans="1:14" x14ac:dyDescent="0.2">
      <c r="A3467" s="1" t="s">
        <v>10335</v>
      </c>
      <c r="B3467" s="1" t="s">
        <v>36</v>
      </c>
      <c r="C3467">
        <v>0.21729584869080801</v>
      </c>
      <c r="E3467" s="1" t="s">
        <v>10335</v>
      </c>
      <c r="F3467" s="1" t="s">
        <v>36</v>
      </c>
      <c r="G3467">
        <v>0.21729584869080801</v>
      </c>
      <c r="I3467" s="1" t="s">
        <v>10335</v>
      </c>
      <c r="J3467" s="1" t="s">
        <v>36</v>
      </c>
      <c r="K3467">
        <v>0.21729584869080801</v>
      </c>
      <c r="M3467" t="b">
        <f t="shared" si="108"/>
        <v>1</v>
      </c>
      <c r="N3467" t="b">
        <f t="shared" si="109"/>
        <v>1</v>
      </c>
    </row>
    <row r="3468" spans="1:14" x14ac:dyDescent="0.2">
      <c r="A3468" s="1" t="s">
        <v>10335</v>
      </c>
      <c r="B3468" s="1" t="s">
        <v>8114</v>
      </c>
      <c r="C3468">
        <v>0.82473959644561201</v>
      </c>
      <c r="E3468" s="1" t="s">
        <v>10335</v>
      </c>
      <c r="F3468" s="1" t="s">
        <v>8114</v>
      </c>
      <c r="G3468">
        <v>0.82473959644561201</v>
      </c>
      <c r="I3468" s="1" t="s">
        <v>10335</v>
      </c>
      <c r="J3468" s="1" t="s">
        <v>8114</v>
      </c>
      <c r="K3468">
        <v>0.82473959644561201</v>
      </c>
      <c r="M3468" t="b">
        <f t="shared" si="108"/>
        <v>1</v>
      </c>
      <c r="N3468" t="b">
        <f t="shared" si="109"/>
        <v>1</v>
      </c>
    </row>
    <row r="3469" spans="1:14" x14ac:dyDescent="0.2">
      <c r="A3469" s="1" t="s">
        <v>10335</v>
      </c>
      <c r="B3469" s="1" t="s">
        <v>787</v>
      </c>
      <c r="C3469">
        <v>0.110930494769496</v>
      </c>
      <c r="E3469" s="1" t="s">
        <v>10335</v>
      </c>
      <c r="F3469" s="1" t="s">
        <v>787</v>
      </c>
      <c r="G3469">
        <v>0.110930494769496</v>
      </c>
      <c r="I3469" s="1" t="s">
        <v>10335</v>
      </c>
      <c r="J3469" s="1" t="s">
        <v>787</v>
      </c>
      <c r="K3469">
        <v>0.110930494769496</v>
      </c>
      <c r="M3469" t="b">
        <f t="shared" si="108"/>
        <v>1</v>
      </c>
      <c r="N3469" t="b">
        <f t="shared" si="109"/>
        <v>1</v>
      </c>
    </row>
    <row r="3470" spans="1:14" x14ac:dyDescent="0.2">
      <c r="A3470" s="1" t="s">
        <v>10335</v>
      </c>
      <c r="B3470" s="1" t="s">
        <v>213</v>
      </c>
      <c r="C3470">
        <v>0.12796925983364299</v>
      </c>
      <c r="E3470" s="1" t="s">
        <v>10335</v>
      </c>
      <c r="F3470" s="1" t="s">
        <v>213</v>
      </c>
      <c r="G3470">
        <v>0.12796925983364299</v>
      </c>
      <c r="I3470" s="1" t="s">
        <v>10335</v>
      </c>
      <c r="J3470" s="1" t="s">
        <v>213</v>
      </c>
      <c r="K3470">
        <v>0.12796925983364299</v>
      </c>
      <c r="M3470" t="b">
        <f t="shared" si="108"/>
        <v>1</v>
      </c>
      <c r="N3470" t="b">
        <f t="shared" si="109"/>
        <v>1</v>
      </c>
    </row>
    <row r="3471" spans="1:14" x14ac:dyDescent="0.2">
      <c r="A3471" s="1" t="s">
        <v>9491</v>
      </c>
      <c r="B3471" s="1" t="s">
        <v>757</v>
      </c>
      <c r="C3471">
        <v>0.342877832837851</v>
      </c>
      <c r="E3471" s="1" t="s">
        <v>9491</v>
      </c>
      <c r="F3471" s="1" t="s">
        <v>757</v>
      </c>
      <c r="G3471">
        <v>0.342877832837851</v>
      </c>
      <c r="I3471" s="1" t="s">
        <v>9491</v>
      </c>
      <c r="J3471" s="1" t="s">
        <v>757</v>
      </c>
      <c r="K3471">
        <v>0.342877832837851</v>
      </c>
      <c r="M3471" t="b">
        <f t="shared" si="108"/>
        <v>1</v>
      </c>
      <c r="N3471" t="b">
        <f t="shared" si="109"/>
        <v>1</v>
      </c>
    </row>
    <row r="3472" spans="1:14" x14ac:dyDescent="0.2">
      <c r="A3472" s="1" t="s">
        <v>9491</v>
      </c>
      <c r="B3472" s="1" t="s">
        <v>495</v>
      </c>
      <c r="C3472">
        <v>0.11678168251496</v>
      </c>
      <c r="E3472" s="1" t="s">
        <v>9491</v>
      </c>
      <c r="F3472" s="1" t="s">
        <v>495</v>
      </c>
      <c r="G3472">
        <v>0.11678168251496</v>
      </c>
      <c r="I3472" s="1" t="s">
        <v>9491</v>
      </c>
      <c r="J3472" s="1" t="s">
        <v>495</v>
      </c>
      <c r="K3472">
        <v>0.11678168251496</v>
      </c>
      <c r="M3472" t="b">
        <f t="shared" si="108"/>
        <v>1</v>
      </c>
      <c r="N3472" t="b">
        <f t="shared" si="109"/>
        <v>1</v>
      </c>
    </row>
    <row r="3473" spans="1:14" x14ac:dyDescent="0.2">
      <c r="A3473" s="1" t="s">
        <v>9491</v>
      </c>
      <c r="B3473" s="1" t="s">
        <v>918</v>
      </c>
      <c r="C3473">
        <v>0.166690356327026</v>
      </c>
      <c r="E3473" s="1" t="s">
        <v>9491</v>
      </c>
      <c r="F3473" s="1" t="s">
        <v>918</v>
      </c>
      <c r="G3473">
        <v>0.166690356327026</v>
      </c>
      <c r="I3473" s="1" t="s">
        <v>9491</v>
      </c>
      <c r="J3473" s="1" t="s">
        <v>918</v>
      </c>
      <c r="K3473">
        <v>0.166690356327026</v>
      </c>
      <c r="M3473" t="b">
        <f t="shared" si="108"/>
        <v>1</v>
      </c>
      <c r="N3473" t="b">
        <f t="shared" si="109"/>
        <v>1</v>
      </c>
    </row>
    <row r="3474" spans="1:14" x14ac:dyDescent="0.2">
      <c r="A3474" s="1" t="s">
        <v>9491</v>
      </c>
      <c r="B3474" s="1" t="s">
        <v>9432</v>
      </c>
      <c r="C3474">
        <v>0.106924022633426</v>
      </c>
      <c r="E3474" s="1" t="s">
        <v>9491</v>
      </c>
      <c r="F3474" s="1" t="s">
        <v>9432</v>
      </c>
      <c r="G3474">
        <v>0.106924022633426</v>
      </c>
      <c r="I3474" s="1" t="s">
        <v>9491</v>
      </c>
      <c r="J3474" s="1" t="s">
        <v>9432</v>
      </c>
      <c r="K3474">
        <v>0.106924022633426</v>
      </c>
      <c r="M3474" t="b">
        <f t="shared" si="108"/>
        <v>1</v>
      </c>
      <c r="N3474" t="b">
        <f t="shared" si="109"/>
        <v>1</v>
      </c>
    </row>
    <row r="3475" spans="1:14" x14ac:dyDescent="0.2">
      <c r="A3475" s="1" t="s">
        <v>9491</v>
      </c>
      <c r="B3475" s="1" t="s">
        <v>8249</v>
      </c>
      <c r="C3475">
        <v>0.13319096866542099</v>
      </c>
      <c r="E3475" s="1" t="s">
        <v>9491</v>
      </c>
      <c r="F3475" s="1" t="s">
        <v>8249</v>
      </c>
      <c r="G3475">
        <v>0.13319096866542099</v>
      </c>
      <c r="I3475" s="1" t="s">
        <v>9491</v>
      </c>
      <c r="J3475" s="1" t="s">
        <v>8249</v>
      </c>
      <c r="K3475">
        <v>0.13319096866542099</v>
      </c>
      <c r="M3475" t="b">
        <f t="shared" si="108"/>
        <v>1</v>
      </c>
      <c r="N3475" t="b">
        <f t="shared" si="109"/>
        <v>1</v>
      </c>
    </row>
    <row r="3476" spans="1:14" x14ac:dyDescent="0.2">
      <c r="A3476" s="1" t="s">
        <v>11338</v>
      </c>
      <c r="B3476" s="1" t="s">
        <v>45</v>
      </c>
      <c r="C3476">
        <v>0.320742673820959</v>
      </c>
      <c r="E3476" s="1" t="s">
        <v>11338</v>
      </c>
      <c r="F3476" s="1" t="s">
        <v>45</v>
      </c>
      <c r="G3476">
        <v>0.320742673820959</v>
      </c>
      <c r="I3476" s="1" t="s">
        <v>11338</v>
      </c>
      <c r="J3476" s="1" t="s">
        <v>45</v>
      </c>
      <c r="K3476">
        <v>0.320742673820959</v>
      </c>
      <c r="M3476" t="b">
        <f t="shared" si="108"/>
        <v>1</v>
      </c>
      <c r="N3476" t="b">
        <f t="shared" si="109"/>
        <v>1</v>
      </c>
    </row>
    <row r="3477" spans="1:14" x14ac:dyDescent="0.2">
      <c r="A3477" s="1" t="s">
        <v>11338</v>
      </c>
      <c r="B3477" s="1" t="s">
        <v>18</v>
      </c>
      <c r="C3477">
        <v>0.13933733018903299</v>
      </c>
      <c r="E3477" s="1" t="s">
        <v>11338</v>
      </c>
      <c r="F3477" s="1" t="s">
        <v>18</v>
      </c>
      <c r="G3477">
        <v>0.13933733018903299</v>
      </c>
      <c r="I3477" s="1" t="s">
        <v>11338</v>
      </c>
      <c r="J3477" s="1" t="s">
        <v>18</v>
      </c>
      <c r="K3477">
        <v>0.13933733018903299</v>
      </c>
      <c r="M3477" t="b">
        <f t="shared" si="108"/>
        <v>1</v>
      </c>
      <c r="N3477" t="b">
        <f t="shared" si="109"/>
        <v>1</v>
      </c>
    </row>
    <row r="3478" spans="1:14" x14ac:dyDescent="0.2">
      <c r="A3478" s="1" t="s">
        <v>11338</v>
      </c>
      <c r="B3478" s="1" t="s">
        <v>172</v>
      </c>
      <c r="C3478">
        <v>0.14825822233105801</v>
      </c>
      <c r="E3478" s="1" t="s">
        <v>11338</v>
      </c>
      <c r="F3478" s="1" t="s">
        <v>172</v>
      </c>
      <c r="G3478">
        <v>0.14825822233105801</v>
      </c>
      <c r="I3478" s="1" t="s">
        <v>11338</v>
      </c>
      <c r="J3478" s="1" t="s">
        <v>172</v>
      </c>
      <c r="K3478">
        <v>0.14825822233105801</v>
      </c>
      <c r="M3478" t="b">
        <f t="shared" si="108"/>
        <v>1</v>
      </c>
      <c r="N3478" t="b">
        <f t="shared" si="109"/>
        <v>1</v>
      </c>
    </row>
    <row r="3479" spans="1:14" x14ac:dyDescent="0.2">
      <c r="A3479" s="1" t="s">
        <v>11338</v>
      </c>
      <c r="B3479" s="1" t="s">
        <v>5345</v>
      </c>
      <c r="C3479">
        <v>0.16467170822754301</v>
      </c>
      <c r="E3479" s="1" t="s">
        <v>11338</v>
      </c>
      <c r="F3479" s="1" t="s">
        <v>5345</v>
      </c>
      <c r="G3479">
        <v>0.16467170822754301</v>
      </c>
      <c r="I3479" s="1" t="s">
        <v>11338</v>
      </c>
      <c r="J3479" s="1" t="s">
        <v>5345</v>
      </c>
      <c r="K3479">
        <v>0.16467170822754301</v>
      </c>
      <c r="M3479" t="b">
        <f t="shared" si="108"/>
        <v>1</v>
      </c>
      <c r="N3479" t="b">
        <f t="shared" si="109"/>
        <v>1</v>
      </c>
    </row>
    <row r="3480" spans="1:14" x14ac:dyDescent="0.2">
      <c r="A3480" s="1" t="s">
        <v>11338</v>
      </c>
      <c r="B3480" s="1" t="s">
        <v>6744</v>
      </c>
      <c r="C3480">
        <v>0.56676280330218198</v>
      </c>
      <c r="E3480" s="1" t="s">
        <v>11338</v>
      </c>
      <c r="F3480" s="1" t="s">
        <v>6744</v>
      </c>
      <c r="G3480">
        <v>0.56676280330218198</v>
      </c>
      <c r="I3480" s="1" t="s">
        <v>11338</v>
      </c>
      <c r="J3480" s="1" t="s">
        <v>6744</v>
      </c>
      <c r="K3480">
        <v>0.56676280330218198</v>
      </c>
      <c r="M3480" t="b">
        <f t="shared" si="108"/>
        <v>1</v>
      </c>
      <c r="N3480" t="b">
        <f t="shared" si="109"/>
        <v>1</v>
      </c>
    </row>
    <row r="3481" spans="1:14" x14ac:dyDescent="0.2">
      <c r="A3481" s="1" t="s">
        <v>11338</v>
      </c>
      <c r="B3481" s="1" t="s">
        <v>757</v>
      </c>
      <c r="C3481">
        <v>0.14363139368421399</v>
      </c>
      <c r="E3481" s="1" t="s">
        <v>11338</v>
      </c>
      <c r="F3481" s="1" t="s">
        <v>757</v>
      </c>
      <c r="G3481">
        <v>0.14363139368421399</v>
      </c>
      <c r="I3481" s="1" t="s">
        <v>11338</v>
      </c>
      <c r="J3481" s="1" t="s">
        <v>757</v>
      </c>
      <c r="K3481">
        <v>0.14363139368421399</v>
      </c>
      <c r="M3481" t="b">
        <f t="shared" si="108"/>
        <v>1</v>
      </c>
      <c r="N3481" t="b">
        <f t="shared" si="109"/>
        <v>1</v>
      </c>
    </row>
    <row r="3482" spans="1:14" x14ac:dyDescent="0.2">
      <c r="A3482" s="1" t="s">
        <v>11338</v>
      </c>
      <c r="B3482" s="1" t="s">
        <v>4803</v>
      </c>
      <c r="C3482">
        <v>0.13588588581681399</v>
      </c>
      <c r="E3482" s="1" t="s">
        <v>11338</v>
      </c>
      <c r="F3482" s="1" t="s">
        <v>4803</v>
      </c>
      <c r="G3482">
        <v>0.13588588581681399</v>
      </c>
      <c r="I3482" s="1" t="s">
        <v>11338</v>
      </c>
      <c r="J3482" s="1" t="s">
        <v>4803</v>
      </c>
      <c r="K3482">
        <v>0.13588588581681399</v>
      </c>
      <c r="M3482" t="b">
        <f t="shared" si="108"/>
        <v>1</v>
      </c>
      <c r="N3482" t="b">
        <f t="shared" si="109"/>
        <v>1</v>
      </c>
    </row>
    <row r="3483" spans="1:14" x14ac:dyDescent="0.2">
      <c r="A3483" s="1" t="s">
        <v>11338</v>
      </c>
      <c r="B3483" s="1" t="s">
        <v>2920</v>
      </c>
      <c r="C3483">
        <v>0.33331844515207898</v>
      </c>
      <c r="E3483" s="1" t="s">
        <v>11338</v>
      </c>
      <c r="F3483" s="1" t="s">
        <v>2920</v>
      </c>
      <c r="G3483">
        <v>0.33331844515207898</v>
      </c>
      <c r="I3483" s="1" t="s">
        <v>11338</v>
      </c>
      <c r="J3483" s="1" t="s">
        <v>2920</v>
      </c>
      <c r="K3483">
        <v>0.33331844515207898</v>
      </c>
      <c r="M3483" t="b">
        <f t="shared" si="108"/>
        <v>1</v>
      </c>
      <c r="N3483" t="b">
        <f t="shared" si="109"/>
        <v>1</v>
      </c>
    </row>
    <row r="3484" spans="1:14" x14ac:dyDescent="0.2">
      <c r="A3484" s="1" t="s">
        <v>9688</v>
      </c>
      <c r="B3484" s="1" t="s">
        <v>524</v>
      </c>
      <c r="C3484">
        <v>0.46056418320109599</v>
      </c>
      <c r="E3484" s="1" t="s">
        <v>9688</v>
      </c>
      <c r="F3484" s="1" t="s">
        <v>524</v>
      </c>
      <c r="G3484">
        <v>0.46056418320109599</v>
      </c>
      <c r="I3484" s="1" t="s">
        <v>9688</v>
      </c>
      <c r="J3484" s="1" t="s">
        <v>524</v>
      </c>
      <c r="K3484">
        <v>0.46056418320109599</v>
      </c>
      <c r="M3484" t="b">
        <f t="shared" si="108"/>
        <v>1</v>
      </c>
      <c r="N3484" t="b">
        <f t="shared" si="109"/>
        <v>1</v>
      </c>
    </row>
    <row r="3485" spans="1:14" x14ac:dyDescent="0.2">
      <c r="A3485" s="1" t="s">
        <v>9688</v>
      </c>
      <c r="B3485" s="1" t="s">
        <v>4818</v>
      </c>
      <c r="C3485">
        <v>0.48795986022711701</v>
      </c>
      <c r="E3485" s="1" t="s">
        <v>9688</v>
      </c>
      <c r="F3485" s="1" t="s">
        <v>4818</v>
      </c>
      <c r="G3485">
        <v>0.48795986022711701</v>
      </c>
      <c r="I3485" s="1" t="s">
        <v>9688</v>
      </c>
      <c r="J3485" s="1" t="s">
        <v>4818</v>
      </c>
      <c r="K3485">
        <v>0.48795986022711701</v>
      </c>
      <c r="M3485" t="b">
        <f t="shared" si="108"/>
        <v>1</v>
      </c>
      <c r="N3485" t="b">
        <f t="shared" si="109"/>
        <v>1</v>
      </c>
    </row>
    <row r="3486" spans="1:14" x14ac:dyDescent="0.2">
      <c r="A3486" s="1" t="s">
        <v>9688</v>
      </c>
      <c r="B3486" s="1" t="s">
        <v>495</v>
      </c>
      <c r="C3486">
        <v>0.47897546185499101</v>
      </c>
      <c r="E3486" s="1" t="s">
        <v>9688</v>
      </c>
      <c r="F3486" s="1" t="s">
        <v>495</v>
      </c>
      <c r="G3486">
        <v>0.47897546185499101</v>
      </c>
      <c r="I3486" s="1" t="s">
        <v>9688</v>
      </c>
      <c r="J3486" s="1" t="s">
        <v>495</v>
      </c>
      <c r="K3486">
        <v>0.47897546185499101</v>
      </c>
      <c r="M3486" t="b">
        <f t="shared" si="108"/>
        <v>1</v>
      </c>
      <c r="N3486" t="b">
        <f t="shared" si="109"/>
        <v>1</v>
      </c>
    </row>
    <row r="3487" spans="1:14" x14ac:dyDescent="0.2">
      <c r="A3487" s="1" t="s">
        <v>9705</v>
      </c>
      <c r="B3487" s="1" t="s">
        <v>2588</v>
      </c>
      <c r="C3487">
        <v>0.61901110954496397</v>
      </c>
      <c r="E3487" s="1" t="s">
        <v>9705</v>
      </c>
      <c r="F3487" s="1" t="s">
        <v>2588</v>
      </c>
      <c r="G3487">
        <v>0.61901110954496397</v>
      </c>
      <c r="I3487" s="1" t="s">
        <v>9705</v>
      </c>
      <c r="J3487" s="1" t="s">
        <v>2588</v>
      </c>
      <c r="K3487">
        <v>0.61901110954496397</v>
      </c>
      <c r="M3487" t="b">
        <f t="shared" si="108"/>
        <v>1</v>
      </c>
      <c r="N3487" t="b">
        <f t="shared" si="109"/>
        <v>1</v>
      </c>
    </row>
    <row r="3488" spans="1:14" x14ac:dyDescent="0.2">
      <c r="A3488" s="1" t="s">
        <v>9705</v>
      </c>
      <c r="B3488" s="1" t="s">
        <v>4144</v>
      </c>
      <c r="C3488">
        <v>0.77376705878914698</v>
      </c>
      <c r="E3488" s="1" t="s">
        <v>9705</v>
      </c>
      <c r="F3488" s="1" t="s">
        <v>4144</v>
      </c>
      <c r="G3488">
        <v>0.77376705878914698</v>
      </c>
      <c r="I3488" s="1" t="s">
        <v>9705</v>
      </c>
      <c r="J3488" s="1" t="s">
        <v>4144</v>
      </c>
      <c r="K3488">
        <v>0.77376705878914698</v>
      </c>
      <c r="M3488" t="b">
        <f t="shared" si="108"/>
        <v>1</v>
      </c>
      <c r="N3488" t="b">
        <f t="shared" si="109"/>
        <v>1</v>
      </c>
    </row>
    <row r="3489" spans="1:14" x14ac:dyDescent="0.2">
      <c r="A3489" s="1" t="s">
        <v>8953</v>
      </c>
      <c r="B3489" s="1" t="s">
        <v>8954</v>
      </c>
      <c r="C3489">
        <v>0.99877564206624303</v>
      </c>
      <c r="E3489" s="1" t="s">
        <v>8953</v>
      </c>
      <c r="F3489" s="1" t="s">
        <v>8954</v>
      </c>
      <c r="G3489">
        <v>0.99877564206624303</v>
      </c>
      <c r="I3489" s="1" t="s">
        <v>8953</v>
      </c>
      <c r="J3489" s="1" t="s">
        <v>8954</v>
      </c>
      <c r="K3489">
        <v>0.99877564206624303</v>
      </c>
      <c r="M3489" t="b">
        <f t="shared" si="108"/>
        <v>1</v>
      </c>
      <c r="N3489" t="b">
        <f t="shared" si="109"/>
        <v>1</v>
      </c>
    </row>
    <row r="3490" spans="1:14" x14ac:dyDescent="0.2">
      <c r="A3490" s="1" t="s">
        <v>8953</v>
      </c>
      <c r="B3490" s="1" t="s">
        <v>3812</v>
      </c>
      <c r="C3490">
        <v>0.28120228140591003</v>
      </c>
      <c r="E3490" s="1" t="s">
        <v>8953</v>
      </c>
      <c r="F3490" s="1" t="s">
        <v>3812</v>
      </c>
      <c r="G3490">
        <v>0.28120228140591003</v>
      </c>
      <c r="I3490" s="1" t="s">
        <v>8953</v>
      </c>
      <c r="J3490" s="1" t="s">
        <v>3812</v>
      </c>
      <c r="K3490">
        <v>0.28120228140591003</v>
      </c>
      <c r="M3490" t="b">
        <f t="shared" si="108"/>
        <v>1</v>
      </c>
      <c r="N3490" t="b">
        <f t="shared" si="109"/>
        <v>1</v>
      </c>
    </row>
    <row r="3491" spans="1:14" x14ac:dyDescent="0.2">
      <c r="A3491" s="1" t="s">
        <v>8953</v>
      </c>
      <c r="B3491" s="1" t="s">
        <v>7477</v>
      </c>
      <c r="C3491">
        <v>0.27797699541202397</v>
      </c>
      <c r="E3491" s="1" t="s">
        <v>8953</v>
      </c>
      <c r="F3491" s="1" t="s">
        <v>7477</v>
      </c>
      <c r="G3491">
        <v>0.27797699541202397</v>
      </c>
      <c r="I3491" s="1" t="s">
        <v>8953</v>
      </c>
      <c r="J3491" s="1" t="s">
        <v>7477</v>
      </c>
      <c r="K3491">
        <v>0.27797699541202397</v>
      </c>
      <c r="M3491" t="b">
        <f t="shared" si="108"/>
        <v>1</v>
      </c>
      <c r="N3491" t="b">
        <f t="shared" si="109"/>
        <v>1</v>
      </c>
    </row>
    <row r="3492" spans="1:14" x14ac:dyDescent="0.2">
      <c r="A3492" s="1" t="s">
        <v>8953</v>
      </c>
      <c r="B3492" s="1" t="s">
        <v>817</v>
      </c>
      <c r="C3492">
        <v>0.13183658793592201</v>
      </c>
      <c r="E3492" s="1" t="s">
        <v>8953</v>
      </c>
      <c r="F3492" s="1" t="s">
        <v>817</v>
      </c>
      <c r="G3492">
        <v>0.13183658793592201</v>
      </c>
      <c r="I3492" s="1" t="s">
        <v>8953</v>
      </c>
      <c r="J3492" s="1" t="s">
        <v>817</v>
      </c>
      <c r="K3492">
        <v>0.13183658793592201</v>
      </c>
      <c r="M3492" t="b">
        <f t="shared" si="108"/>
        <v>1</v>
      </c>
      <c r="N3492" t="b">
        <f t="shared" si="109"/>
        <v>1</v>
      </c>
    </row>
    <row r="3493" spans="1:14" x14ac:dyDescent="0.2">
      <c r="A3493" s="1" t="s">
        <v>9256</v>
      </c>
      <c r="B3493" s="1" t="s">
        <v>4716</v>
      </c>
      <c r="C3493">
        <v>0.201022050165163</v>
      </c>
      <c r="E3493" s="1" t="s">
        <v>9256</v>
      </c>
      <c r="F3493" s="1" t="s">
        <v>4716</v>
      </c>
      <c r="G3493">
        <v>0.201022050165163</v>
      </c>
      <c r="I3493" s="1" t="s">
        <v>9256</v>
      </c>
      <c r="J3493" s="1" t="s">
        <v>4716</v>
      </c>
      <c r="K3493">
        <v>0.201022050165163</v>
      </c>
      <c r="M3493" t="b">
        <f t="shared" si="108"/>
        <v>1</v>
      </c>
      <c r="N3493" t="b">
        <f t="shared" si="109"/>
        <v>1</v>
      </c>
    </row>
    <row r="3494" spans="1:14" x14ac:dyDescent="0.2">
      <c r="A3494" s="1" t="s">
        <v>9256</v>
      </c>
      <c r="B3494" s="1" t="s">
        <v>3556</v>
      </c>
      <c r="C3494">
        <v>0.108073190125068</v>
      </c>
      <c r="E3494" s="1" t="s">
        <v>9256</v>
      </c>
      <c r="F3494" s="1" t="s">
        <v>3556</v>
      </c>
      <c r="G3494">
        <v>0.108073190125068</v>
      </c>
      <c r="I3494" s="1" t="s">
        <v>9256</v>
      </c>
      <c r="J3494" s="1" t="s">
        <v>3556</v>
      </c>
      <c r="K3494">
        <v>0.108073190125068</v>
      </c>
      <c r="M3494" t="b">
        <f t="shared" si="108"/>
        <v>1</v>
      </c>
      <c r="N3494" t="b">
        <f t="shared" si="109"/>
        <v>1</v>
      </c>
    </row>
    <row r="3495" spans="1:14" x14ac:dyDescent="0.2">
      <c r="A3495" s="1" t="s">
        <v>9256</v>
      </c>
      <c r="B3495" s="1" t="s">
        <v>867</v>
      </c>
      <c r="C3495">
        <v>0.199260089670664</v>
      </c>
      <c r="E3495" s="1" t="s">
        <v>9256</v>
      </c>
      <c r="F3495" s="1" t="s">
        <v>867</v>
      </c>
      <c r="G3495">
        <v>0.199260089670664</v>
      </c>
      <c r="I3495" s="1" t="s">
        <v>9256</v>
      </c>
      <c r="J3495" s="1" t="s">
        <v>867</v>
      </c>
      <c r="K3495">
        <v>0.199260089670664</v>
      </c>
      <c r="M3495" t="b">
        <f t="shared" si="108"/>
        <v>1</v>
      </c>
      <c r="N3495" t="b">
        <f t="shared" si="109"/>
        <v>1</v>
      </c>
    </row>
    <row r="3496" spans="1:14" x14ac:dyDescent="0.2">
      <c r="A3496" s="1" t="s">
        <v>9256</v>
      </c>
      <c r="B3496" s="1" t="s">
        <v>3599</v>
      </c>
      <c r="C3496">
        <v>0.16258007316677001</v>
      </c>
      <c r="E3496" s="1" t="s">
        <v>9256</v>
      </c>
      <c r="F3496" s="1" t="s">
        <v>3599</v>
      </c>
      <c r="G3496">
        <v>0.16258007316677001</v>
      </c>
      <c r="I3496" s="1" t="s">
        <v>9256</v>
      </c>
      <c r="J3496" s="1" t="s">
        <v>3599</v>
      </c>
      <c r="K3496">
        <v>0.16258007316677001</v>
      </c>
      <c r="M3496" t="b">
        <f t="shared" si="108"/>
        <v>1</v>
      </c>
      <c r="N3496" t="b">
        <f t="shared" si="109"/>
        <v>1</v>
      </c>
    </row>
    <row r="3497" spans="1:14" x14ac:dyDescent="0.2">
      <c r="A3497" s="1" t="s">
        <v>9256</v>
      </c>
      <c r="B3497" s="1" t="s">
        <v>2050</v>
      </c>
      <c r="C3497">
        <v>0.201625496027905</v>
      </c>
      <c r="E3497" s="1" t="s">
        <v>9256</v>
      </c>
      <c r="F3497" s="1" t="s">
        <v>2050</v>
      </c>
      <c r="G3497">
        <v>0.201625496027905</v>
      </c>
      <c r="I3497" s="1" t="s">
        <v>9256</v>
      </c>
      <c r="J3497" s="1" t="s">
        <v>2050</v>
      </c>
      <c r="K3497">
        <v>0.201625496027905</v>
      </c>
      <c r="M3497" t="b">
        <f t="shared" si="108"/>
        <v>1</v>
      </c>
      <c r="N3497" t="b">
        <f t="shared" si="109"/>
        <v>1</v>
      </c>
    </row>
    <row r="3498" spans="1:14" x14ac:dyDescent="0.2">
      <c r="A3498" s="1" t="s">
        <v>4203</v>
      </c>
      <c r="B3498" s="1" t="s">
        <v>4204</v>
      </c>
      <c r="C3498">
        <v>0.76711064925495698</v>
      </c>
      <c r="E3498" s="1" t="s">
        <v>4203</v>
      </c>
      <c r="F3498" s="1" t="s">
        <v>4204</v>
      </c>
      <c r="G3498">
        <v>0.76711064925495698</v>
      </c>
      <c r="I3498" s="1" t="s">
        <v>4203</v>
      </c>
      <c r="J3498" s="1" t="s">
        <v>4204</v>
      </c>
      <c r="K3498">
        <v>0.76711064925495698</v>
      </c>
      <c r="M3498" t="b">
        <f t="shared" si="108"/>
        <v>1</v>
      </c>
      <c r="N3498" t="b">
        <f t="shared" si="109"/>
        <v>1</v>
      </c>
    </row>
    <row r="3499" spans="1:14" x14ac:dyDescent="0.2">
      <c r="A3499" s="1" t="s">
        <v>4203</v>
      </c>
      <c r="B3499" s="1" t="s">
        <v>4205</v>
      </c>
      <c r="C3499">
        <v>0.19877588196892701</v>
      </c>
      <c r="E3499" s="1" t="s">
        <v>4203</v>
      </c>
      <c r="F3499" s="1" t="s">
        <v>4205</v>
      </c>
      <c r="G3499">
        <v>0.19877588196892701</v>
      </c>
      <c r="I3499" s="1" t="s">
        <v>4203</v>
      </c>
      <c r="J3499" s="1" t="s">
        <v>4205</v>
      </c>
      <c r="K3499">
        <v>0.19877588196892701</v>
      </c>
      <c r="M3499" t="b">
        <f t="shared" si="108"/>
        <v>1</v>
      </c>
      <c r="N3499" t="b">
        <f t="shared" si="109"/>
        <v>1</v>
      </c>
    </row>
    <row r="3500" spans="1:14" x14ac:dyDescent="0.2">
      <c r="A3500" s="1" t="s">
        <v>6643</v>
      </c>
      <c r="B3500" s="1" t="s">
        <v>45</v>
      </c>
      <c r="C3500">
        <v>0.12513086759852601</v>
      </c>
      <c r="E3500" s="1" t="s">
        <v>6643</v>
      </c>
      <c r="F3500" s="1" t="s">
        <v>45</v>
      </c>
      <c r="G3500">
        <v>0.12513086759852601</v>
      </c>
      <c r="I3500" s="1" t="s">
        <v>6643</v>
      </c>
      <c r="J3500" s="1" t="s">
        <v>45</v>
      </c>
      <c r="K3500">
        <v>0.12513086759852601</v>
      </c>
      <c r="M3500" t="b">
        <f t="shared" si="108"/>
        <v>1</v>
      </c>
      <c r="N3500" t="b">
        <f t="shared" si="109"/>
        <v>1</v>
      </c>
    </row>
    <row r="3501" spans="1:14" x14ac:dyDescent="0.2">
      <c r="A3501" s="1" t="s">
        <v>6643</v>
      </c>
      <c r="B3501" s="1" t="s">
        <v>18</v>
      </c>
      <c r="C3501">
        <v>0.19758082381207601</v>
      </c>
      <c r="E3501" s="1" t="s">
        <v>6643</v>
      </c>
      <c r="F3501" s="1" t="s">
        <v>18</v>
      </c>
      <c r="G3501">
        <v>0.19758082381207601</v>
      </c>
      <c r="I3501" s="1" t="s">
        <v>6643</v>
      </c>
      <c r="J3501" s="1" t="s">
        <v>18</v>
      </c>
      <c r="K3501">
        <v>0.19758082381207601</v>
      </c>
      <c r="M3501" t="b">
        <f t="shared" si="108"/>
        <v>1</v>
      </c>
      <c r="N3501" t="b">
        <f t="shared" si="109"/>
        <v>1</v>
      </c>
    </row>
    <row r="3502" spans="1:14" x14ac:dyDescent="0.2">
      <c r="A3502" s="1" t="s">
        <v>6643</v>
      </c>
      <c r="B3502" s="1" t="s">
        <v>172</v>
      </c>
      <c r="C3502">
        <v>0.10448954294849699</v>
      </c>
      <c r="E3502" s="1" t="s">
        <v>6643</v>
      </c>
      <c r="F3502" s="1" t="s">
        <v>172</v>
      </c>
      <c r="G3502">
        <v>0.10448954294849699</v>
      </c>
      <c r="I3502" s="1" t="s">
        <v>6643</v>
      </c>
      <c r="J3502" s="1" t="s">
        <v>172</v>
      </c>
      <c r="K3502">
        <v>0.10448954294849699</v>
      </c>
      <c r="M3502" t="b">
        <f t="shared" si="108"/>
        <v>1</v>
      </c>
      <c r="N3502" t="b">
        <f t="shared" si="109"/>
        <v>1</v>
      </c>
    </row>
    <row r="3503" spans="1:14" x14ac:dyDescent="0.2">
      <c r="A3503" s="1" t="s">
        <v>6643</v>
      </c>
      <c r="B3503" s="1" t="s">
        <v>4043</v>
      </c>
      <c r="C3503">
        <v>0.48045117740259702</v>
      </c>
      <c r="E3503" s="1" t="s">
        <v>6643</v>
      </c>
      <c r="F3503" s="1" t="s">
        <v>4043</v>
      </c>
      <c r="G3503">
        <v>0.48045117740259702</v>
      </c>
      <c r="I3503" s="1" t="s">
        <v>6643</v>
      </c>
      <c r="J3503" s="1" t="s">
        <v>4043</v>
      </c>
      <c r="K3503">
        <v>0.48045117740259702</v>
      </c>
      <c r="M3503" t="b">
        <f t="shared" si="108"/>
        <v>1</v>
      </c>
      <c r="N3503" t="b">
        <f t="shared" si="109"/>
        <v>1</v>
      </c>
    </row>
    <row r="3504" spans="1:14" x14ac:dyDescent="0.2">
      <c r="A3504" s="1" t="s">
        <v>6643</v>
      </c>
      <c r="B3504" s="1" t="s">
        <v>6650</v>
      </c>
      <c r="C3504">
        <v>0.99999570967135598</v>
      </c>
      <c r="E3504" s="1" t="s">
        <v>6643</v>
      </c>
      <c r="F3504" s="1" t="s">
        <v>6650</v>
      </c>
      <c r="G3504">
        <v>0.99999570967135598</v>
      </c>
      <c r="I3504" s="1" t="s">
        <v>6643</v>
      </c>
      <c r="J3504" s="1" t="s">
        <v>6650</v>
      </c>
      <c r="K3504">
        <v>0.99999570967135598</v>
      </c>
      <c r="M3504" t="b">
        <f t="shared" si="108"/>
        <v>1</v>
      </c>
      <c r="N3504" t="b">
        <f t="shared" si="109"/>
        <v>1</v>
      </c>
    </row>
    <row r="3505" spans="1:14" x14ac:dyDescent="0.2">
      <c r="A3505" s="1" t="s">
        <v>6643</v>
      </c>
      <c r="B3505" s="1" t="s">
        <v>6646</v>
      </c>
      <c r="C3505">
        <v>0.99973359815534701</v>
      </c>
      <c r="E3505" s="1" t="s">
        <v>6643</v>
      </c>
      <c r="F3505" s="1" t="s">
        <v>6646</v>
      </c>
      <c r="G3505">
        <v>0.99973359815534701</v>
      </c>
      <c r="I3505" s="1" t="s">
        <v>6643</v>
      </c>
      <c r="J3505" s="1" t="s">
        <v>6646</v>
      </c>
      <c r="K3505">
        <v>0.99973359815534701</v>
      </c>
      <c r="M3505" t="b">
        <f t="shared" si="108"/>
        <v>1</v>
      </c>
      <c r="N3505" t="b">
        <f t="shared" si="109"/>
        <v>1</v>
      </c>
    </row>
    <row r="3506" spans="1:14" x14ac:dyDescent="0.2">
      <c r="A3506" s="1" t="s">
        <v>6643</v>
      </c>
      <c r="B3506" s="1" t="s">
        <v>6648</v>
      </c>
      <c r="C3506">
        <v>0.49895540070176397</v>
      </c>
      <c r="E3506" s="1" t="s">
        <v>6643</v>
      </c>
      <c r="F3506" s="1" t="s">
        <v>6648</v>
      </c>
      <c r="G3506">
        <v>0.49895540070176397</v>
      </c>
      <c r="I3506" s="1" t="s">
        <v>6643</v>
      </c>
      <c r="J3506" s="1" t="s">
        <v>6648</v>
      </c>
      <c r="K3506">
        <v>0.49895540070176397</v>
      </c>
      <c r="M3506" t="b">
        <f t="shared" si="108"/>
        <v>1</v>
      </c>
      <c r="N3506" t="b">
        <f t="shared" si="109"/>
        <v>1</v>
      </c>
    </row>
    <row r="3507" spans="1:14" x14ac:dyDescent="0.2">
      <c r="A3507" s="1" t="s">
        <v>6643</v>
      </c>
      <c r="B3507" s="1" t="s">
        <v>4950</v>
      </c>
      <c r="C3507">
        <v>0.77456282524680098</v>
      </c>
      <c r="E3507" s="1" t="s">
        <v>6643</v>
      </c>
      <c r="F3507" s="1" t="s">
        <v>4950</v>
      </c>
      <c r="G3507">
        <v>0.77456282524680098</v>
      </c>
      <c r="I3507" s="1" t="s">
        <v>6643</v>
      </c>
      <c r="J3507" s="1" t="s">
        <v>4950</v>
      </c>
      <c r="K3507">
        <v>0.77456282524680098</v>
      </c>
      <c r="M3507" t="b">
        <f t="shared" si="108"/>
        <v>1</v>
      </c>
      <c r="N3507" t="b">
        <f t="shared" si="109"/>
        <v>1</v>
      </c>
    </row>
    <row r="3508" spans="1:14" x14ac:dyDescent="0.2">
      <c r="A3508" s="1" t="s">
        <v>6643</v>
      </c>
      <c r="B3508" s="1" t="s">
        <v>6645</v>
      </c>
      <c r="C3508">
        <v>0.41587300974761499</v>
      </c>
      <c r="E3508" s="1" t="s">
        <v>6643</v>
      </c>
      <c r="F3508" s="1" t="s">
        <v>6645</v>
      </c>
      <c r="G3508">
        <v>0.41587300974761499</v>
      </c>
      <c r="I3508" s="1" t="s">
        <v>6643</v>
      </c>
      <c r="J3508" s="1" t="s">
        <v>6645</v>
      </c>
      <c r="K3508">
        <v>0.41587300974761499</v>
      </c>
      <c r="M3508" t="b">
        <f t="shared" si="108"/>
        <v>1</v>
      </c>
      <c r="N3508" t="b">
        <f t="shared" si="109"/>
        <v>1</v>
      </c>
    </row>
    <row r="3509" spans="1:14" x14ac:dyDescent="0.2">
      <c r="A3509" s="1" t="s">
        <v>6643</v>
      </c>
      <c r="B3509" s="1" t="s">
        <v>3021</v>
      </c>
      <c r="C3509">
        <v>0.48641120425551798</v>
      </c>
      <c r="E3509" s="1" t="s">
        <v>6643</v>
      </c>
      <c r="F3509" s="1" t="s">
        <v>3021</v>
      </c>
      <c r="G3509">
        <v>0.48641120425551798</v>
      </c>
      <c r="I3509" s="1" t="s">
        <v>6643</v>
      </c>
      <c r="J3509" s="1" t="s">
        <v>3021</v>
      </c>
      <c r="K3509">
        <v>0.48641120425551798</v>
      </c>
      <c r="M3509" t="b">
        <f t="shared" si="108"/>
        <v>1</v>
      </c>
      <c r="N3509" t="b">
        <f t="shared" si="109"/>
        <v>1</v>
      </c>
    </row>
    <row r="3510" spans="1:14" x14ac:dyDescent="0.2">
      <c r="A3510" s="1" t="s">
        <v>6643</v>
      </c>
      <c r="B3510" s="1" t="s">
        <v>6647</v>
      </c>
      <c r="C3510">
        <v>0.99913465656816003</v>
      </c>
      <c r="E3510" s="1" t="s">
        <v>6643</v>
      </c>
      <c r="F3510" s="1" t="s">
        <v>6647</v>
      </c>
      <c r="G3510">
        <v>0.99913465656816003</v>
      </c>
      <c r="I3510" s="1" t="s">
        <v>6643</v>
      </c>
      <c r="J3510" s="1" t="s">
        <v>6647</v>
      </c>
      <c r="K3510">
        <v>0.99913465656816003</v>
      </c>
      <c r="M3510" t="b">
        <f t="shared" si="108"/>
        <v>1</v>
      </c>
      <c r="N3510" t="b">
        <f t="shared" si="109"/>
        <v>1</v>
      </c>
    </row>
    <row r="3511" spans="1:14" x14ac:dyDescent="0.2">
      <c r="A3511" s="1" t="s">
        <v>6643</v>
      </c>
      <c r="B3511" s="1" t="s">
        <v>146</v>
      </c>
      <c r="C3511">
        <v>0.102238705841784</v>
      </c>
      <c r="E3511" s="1" t="s">
        <v>6643</v>
      </c>
      <c r="F3511" s="1" t="s">
        <v>146</v>
      </c>
      <c r="G3511">
        <v>0.102238705841784</v>
      </c>
      <c r="I3511" s="1" t="s">
        <v>6643</v>
      </c>
      <c r="J3511" s="1" t="s">
        <v>146</v>
      </c>
      <c r="K3511">
        <v>0.102238705841784</v>
      </c>
      <c r="M3511" t="b">
        <f t="shared" si="108"/>
        <v>1</v>
      </c>
      <c r="N3511" t="b">
        <f t="shared" si="109"/>
        <v>1</v>
      </c>
    </row>
    <row r="3512" spans="1:14" x14ac:dyDescent="0.2">
      <c r="A3512" s="1" t="s">
        <v>6643</v>
      </c>
      <c r="B3512" s="1" t="s">
        <v>4301</v>
      </c>
      <c r="C3512">
        <v>0.12252793079056799</v>
      </c>
      <c r="E3512" s="1" t="s">
        <v>6643</v>
      </c>
      <c r="F3512" s="1" t="s">
        <v>4301</v>
      </c>
      <c r="G3512">
        <v>0.12252793079056799</v>
      </c>
      <c r="I3512" s="1" t="s">
        <v>6643</v>
      </c>
      <c r="J3512" s="1" t="s">
        <v>4301</v>
      </c>
      <c r="K3512">
        <v>0.12252793079056799</v>
      </c>
      <c r="M3512" t="b">
        <f t="shared" si="108"/>
        <v>1</v>
      </c>
      <c r="N3512" t="b">
        <f t="shared" si="109"/>
        <v>1</v>
      </c>
    </row>
    <row r="3513" spans="1:14" x14ac:dyDescent="0.2">
      <c r="A3513" s="1" t="s">
        <v>6643</v>
      </c>
      <c r="B3513" s="1" t="s">
        <v>6649</v>
      </c>
      <c r="C3513">
        <v>0.76229088600716499</v>
      </c>
      <c r="E3513" s="1" t="s">
        <v>6643</v>
      </c>
      <c r="F3513" s="1" t="s">
        <v>6649</v>
      </c>
      <c r="G3513">
        <v>0.76229088600716499</v>
      </c>
      <c r="I3513" s="1" t="s">
        <v>6643</v>
      </c>
      <c r="J3513" s="1" t="s">
        <v>6649</v>
      </c>
      <c r="K3513">
        <v>0.76229088600716499</v>
      </c>
      <c r="M3513" t="b">
        <f t="shared" si="108"/>
        <v>1</v>
      </c>
      <c r="N3513" t="b">
        <f t="shared" si="109"/>
        <v>1</v>
      </c>
    </row>
    <row r="3514" spans="1:14" x14ac:dyDescent="0.2">
      <c r="A3514" s="1" t="s">
        <v>6643</v>
      </c>
      <c r="B3514" s="1" t="s">
        <v>6644</v>
      </c>
      <c r="C3514">
        <v>0.50892849260405104</v>
      </c>
      <c r="E3514" s="1" t="s">
        <v>6643</v>
      </c>
      <c r="F3514" s="1" t="s">
        <v>6644</v>
      </c>
      <c r="G3514">
        <v>0.50892849260405104</v>
      </c>
      <c r="I3514" s="1" t="s">
        <v>6643</v>
      </c>
      <c r="J3514" s="1" t="s">
        <v>6644</v>
      </c>
      <c r="K3514">
        <v>0.50892849260405104</v>
      </c>
      <c r="M3514" t="b">
        <f t="shared" si="108"/>
        <v>1</v>
      </c>
      <c r="N3514" t="b">
        <f t="shared" si="109"/>
        <v>1</v>
      </c>
    </row>
    <row r="3515" spans="1:14" x14ac:dyDescent="0.2">
      <c r="A3515" s="1" t="s">
        <v>8010</v>
      </c>
      <c r="B3515" s="1" t="s">
        <v>5649</v>
      </c>
      <c r="C3515">
        <v>0.13966986428188799</v>
      </c>
      <c r="E3515" s="1" t="s">
        <v>8010</v>
      </c>
      <c r="F3515" s="1" t="s">
        <v>5649</v>
      </c>
      <c r="G3515">
        <v>0.13966986428188799</v>
      </c>
      <c r="I3515" s="1" t="s">
        <v>8010</v>
      </c>
      <c r="J3515" s="1" t="s">
        <v>5649</v>
      </c>
      <c r="K3515">
        <v>0.13966986428188799</v>
      </c>
      <c r="M3515" t="b">
        <f t="shared" si="108"/>
        <v>1</v>
      </c>
      <c r="N3515" t="b">
        <f t="shared" si="109"/>
        <v>1</v>
      </c>
    </row>
    <row r="3516" spans="1:14" x14ac:dyDescent="0.2">
      <c r="A3516" s="1" t="s">
        <v>8010</v>
      </c>
      <c r="B3516" s="1" t="s">
        <v>158</v>
      </c>
      <c r="C3516">
        <v>0.76892396678470898</v>
      </c>
      <c r="E3516" s="1" t="s">
        <v>8010</v>
      </c>
      <c r="F3516" s="1" t="s">
        <v>158</v>
      </c>
      <c r="G3516">
        <v>0.76892396678470898</v>
      </c>
      <c r="I3516" s="1" t="s">
        <v>8010</v>
      </c>
      <c r="J3516" s="1" t="s">
        <v>158</v>
      </c>
      <c r="K3516">
        <v>0.76892396678470898</v>
      </c>
      <c r="M3516" t="b">
        <f t="shared" si="108"/>
        <v>1</v>
      </c>
      <c r="N3516" t="b">
        <f t="shared" si="109"/>
        <v>1</v>
      </c>
    </row>
    <row r="3517" spans="1:14" x14ac:dyDescent="0.2">
      <c r="A3517" s="1" t="s">
        <v>11133</v>
      </c>
      <c r="B3517" s="1" t="s">
        <v>18</v>
      </c>
      <c r="C3517">
        <v>0.156250146244298</v>
      </c>
      <c r="E3517" s="1" t="s">
        <v>11133</v>
      </c>
      <c r="F3517" s="1" t="s">
        <v>18</v>
      </c>
      <c r="G3517">
        <v>0.156250146244298</v>
      </c>
      <c r="I3517" s="1" t="s">
        <v>11133</v>
      </c>
      <c r="J3517" s="1" t="s">
        <v>18</v>
      </c>
      <c r="K3517">
        <v>0.156250146244298</v>
      </c>
      <c r="M3517" t="b">
        <f t="shared" si="108"/>
        <v>1</v>
      </c>
      <c r="N3517" t="b">
        <f t="shared" si="109"/>
        <v>1</v>
      </c>
    </row>
    <row r="3518" spans="1:14" x14ac:dyDescent="0.2">
      <c r="A3518" s="1" t="s">
        <v>11133</v>
      </c>
      <c r="B3518" s="1" t="s">
        <v>10603</v>
      </c>
      <c r="C3518">
        <v>0.73661565181008903</v>
      </c>
      <c r="E3518" s="1" t="s">
        <v>11133</v>
      </c>
      <c r="F3518" s="1" t="s">
        <v>10603</v>
      </c>
      <c r="G3518">
        <v>0.73661565181008903</v>
      </c>
      <c r="I3518" s="1" t="s">
        <v>11133</v>
      </c>
      <c r="J3518" s="1" t="s">
        <v>10603</v>
      </c>
      <c r="K3518">
        <v>0.73661565181008903</v>
      </c>
      <c r="M3518" t="b">
        <f t="shared" si="108"/>
        <v>1</v>
      </c>
      <c r="N3518" t="b">
        <f t="shared" si="109"/>
        <v>1</v>
      </c>
    </row>
    <row r="3519" spans="1:14" x14ac:dyDescent="0.2">
      <c r="A3519" s="1" t="s">
        <v>11133</v>
      </c>
      <c r="B3519" s="1" t="s">
        <v>6387</v>
      </c>
      <c r="C3519">
        <v>0.55234213881161698</v>
      </c>
      <c r="E3519" s="1" t="s">
        <v>11133</v>
      </c>
      <c r="F3519" s="1" t="s">
        <v>6387</v>
      </c>
      <c r="G3519">
        <v>0.55234213881161698</v>
      </c>
      <c r="I3519" s="1" t="s">
        <v>11133</v>
      </c>
      <c r="J3519" s="1" t="s">
        <v>6387</v>
      </c>
      <c r="K3519">
        <v>0.55234213881161698</v>
      </c>
      <c r="M3519" t="b">
        <f t="shared" si="108"/>
        <v>1</v>
      </c>
      <c r="N3519" t="b">
        <f t="shared" si="109"/>
        <v>1</v>
      </c>
    </row>
    <row r="3520" spans="1:14" x14ac:dyDescent="0.2">
      <c r="A3520" s="1" t="s">
        <v>11133</v>
      </c>
      <c r="B3520" s="1" t="s">
        <v>8159</v>
      </c>
      <c r="C3520">
        <v>0.49203997222735402</v>
      </c>
      <c r="E3520" s="1" t="s">
        <v>11133</v>
      </c>
      <c r="F3520" s="1" t="s">
        <v>8159</v>
      </c>
      <c r="G3520">
        <v>0.49203997222735402</v>
      </c>
      <c r="I3520" s="1" t="s">
        <v>11133</v>
      </c>
      <c r="J3520" s="1" t="s">
        <v>8159</v>
      </c>
      <c r="K3520">
        <v>0.49203997222735402</v>
      </c>
      <c r="M3520" t="b">
        <f t="shared" si="108"/>
        <v>1</v>
      </c>
      <c r="N3520" t="b">
        <f t="shared" si="109"/>
        <v>1</v>
      </c>
    </row>
    <row r="3521" spans="1:14" x14ac:dyDescent="0.2">
      <c r="A3521" s="1" t="s">
        <v>6973</v>
      </c>
      <c r="B3521" s="1" t="s">
        <v>383</v>
      </c>
      <c r="C3521">
        <v>0.50639477351430895</v>
      </c>
      <c r="E3521" s="1" t="s">
        <v>6973</v>
      </c>
      <c r="F3521" s="1" t="s">
        <v>383</v>
      </c>
      <c r="G3521">
        <v>0.50639477351430895</v>
      </c>
      <c r="I3521" s="1" t="s">
        <v>6973</v>
      </c>
      <c r="J3521" s="1" t="s">
        <v>383</v>
      </c>
      <c r="K3521">
        <v>0.50639477351430895</v>
      </c>
      <c r="M3521" t="b">
        <f t="shared" si="108"/>
        <v>1</v>
      </c>
      <c r="N3521" t="b">
        <f t="shared" si="109"/>
        <v>1</v>
      </c>
    </row>
    <row r="3522" spans="1:14" x14ac:dyDescent="0.2">
      <c r="A3522" s="1" t="s">
        <v>6973</v>
      </c>
      <c r="B3522" s="1" t="s">
        <v>6974</v>
      </c>
      <c r="C3522">
        <v>0.234361007843359</v>
      </c>
      <c r="E3522" s="1" t="s">
        <v>6973</v>
      </c>
      <c r="F3522" s="1" t="s">
        <v>6974</v>
      </c>
      <c r="G3522">
        <v>0.234361007843359</v>
      </c>
      <c r="I3522" s="1" t="s">
        <v>6973</v>
      </c>
      <c r="J3522" s="1" t="s">
        <v>6974</v>
      </c>
      <c r="K3522">
        <v>0.234361007843359</v>
      </c>
      <c r="M3522" t="b">
        <f t="shared" ref="M3522:M3585" si="110">AND(EXACT(A3522,E3522),EXACT(A3522,I3522),EXACT(B3522,F3522),EXACT(B3522,J3522))</f>
        <v>1</v>
      </c>
      <c r="N3522" t="b">
        <f t="shared" ref="N3522:N3585" si="111">AND(C3522=G3522,C3522=K3522)</f>
        <v>1</v>
      </c>
    </row>
    <row r="3523" spans="1:14" x14ac:dyDescent="0.2">
      <c r="A3523" s="1" t="s">
        <v>6973</v>
      </c>
      <c r="B3523" s="1" t="s">
        <v>6975</v>
      </c>
      <c r="C3523">
        <v>0.31138047049720302</v>
      </c>
      <c r="E3523" s="1" t="s">
        <v>6973</v>
      </c>
      <c r="F3523" s="1" t="s">
        <v>6975</v>
      </c>
      <c r="G3523">
        <v>0.31138047049720302</v>
      </c>
      <c r="I3523" s="1" t="s">
        <v>6973</v>
      </c>
      <c r="J3523" s="1" t="s">
        <v>6975</v>
      </c>
      <c r="K3523">
        <v>0.31138047049720302</v>
      </c>
      <c r="M3523" t="b">
        <f t="shared" si="110"/>
        <v>1</v>
      </c>
      <c r="N3523" t="b">
        <f t="shared" si="111"/>
        <v>1</v>
      </c>
    </row>
    <row r="3524" spans="1:14" x14ac:dyDescent="0.2">
      <c r="A3524" s="1" t="s">
        <v>6973</v>
      </c>
      <c r="B3524" s="1" t="s">
        <v>3575</v>
      </c>
      <c r="C3524">
        <v>0.41905463893432898</v>
      </c>
      <c r="E3524" s="1" t="s">
        <v>6973</v>
      </c>
      <c r="F3524" s="1" t="s">
        <v>3575</v>
      </c>
      <c r="G3524">
        <v>0.41905463893432898</v>
      </c>
      <c r="I3524" s="1" t="s">
        <v>6973</v>
      </c>
      <c r="J3524" s="1" t="s">
        <v>3575</v>
      </c>
      <c r="K3524">
        <v>0.41905463893432898</v>
      </c>
      <c r="M3524" t="b">
        <f t="shared" si="110"/>
        <v>1</v>
      </c>
      <c r="N3524" t="b">
        <f t="shared" si="111"/>
        <v>1</v>
      </c>
    </row>
    <row r="3525" spans="1:14" x14ac:dyDescent="0.2">
      <c r="A3525" s="1" t="s">
        <v>6973</v>
      </c>
      <c r="B3525" s="1" t="s">
        <v>3486</v>
      </c>
      <c r="C3525">
        <v>0.27428833071787201</v>
      </c>
      <c r="E3525" s="1" t="s">
        <v>6973</v>
      </c>
      <c r="F3525" s="1" t="s">
        <v>3486</v>
      </c>
      <c r="G3525">
        <v>0.27428833071787201</v>
      </c>
      <c r="I3525" s="1" t="s">
        <v>6973</v>
      </c>
      <c r="J3525" s="1" t="s">
        <v>3486</v>
      </c>
      <c r="K3525">
        <v>0.27428833071787201</v>
      </c>
      <c r="M3525" t="b">
        <f t="shared" si="110"/>
        <v>1</v>
      </c>
      <c r="N3525" t="b">
        <f t="shared" si="111"/>
        <v>1</v>
      </c>
    </row>
    <row r="3526" spans="1:14" x14ac:dyDescent="0.2">
      <c r="A3526" s="1" t="s">
        <v>4212</v>
      </c>
      <c r="B3526" s="1" t="s">
        <v>200</v>
      </c>
      <c r="C3526">
        <v>0.126051479320795</v>
      </c>
      <c r="E3526" s="1" t="s">
        <v>4212</v>
      </c>
      <c r="F3526" s="1" t="s">
        <v>200</v>
      </c>
      <c r="G3526">
        <v>0.126051479320795</v>
      </c>
      <c r="I3526" s="1" t="s">
        <v>4212</v>
      </c>
      <c r="J3526" s="1" t="s">
        <v>200</v>
      </c>
      <c r="K3526">
        <v>0.126051479320795</v>
      </c>
      <c r="M3526" t="b">
        <f t="shared" si="110"/>
        <v>1</v>
      </c>
      <c r="N3526" t="b">
        <f t="shared" si="111"/>
        <v>1</v>
      </c>
    </row>
    <row r="3527" spans="1:14" x14ac:dyDescent="0.2">
      <c r="A3527" s="1" t="s">
        <v>4212</v>
      </c>
      <c r="B3527" s="1" t="s">
        <v>2733</v>
      </c>
      <c r="C3527">
        <v>0.184344004903918</v>
      </c>
      <c r="E3527" s="1" t="s">
        <v>4212</v>
      </c>
      <c r="F3527" s="1" t="s">
        <v>2733</v>
      </c>
      <c r="G3527">
        <v>0.184344004903918</v>
      </c>
      <c r="I3527" s="1" t="s">
        <v>4212</v>
      </c>
      <c r="J3527" s="1" t="s">
        <v>2733</v>
      </c>
      <c r="K3527">
        <v>0.184344004903918</v>
      </c>
      <c r="M3527" t="b">
        <f t="shared" si="110"/>
        <v>1</v>
      </c>
      <c r="N3527" t="b">
        <f t="shared" si="111"/>
        <v>1</v>
      </c>
    </row>
    <row r="3528" spans="1:14" x14ac:dyDescent="0.2">
      <c r="A3528" s="1" t="s">
        <v>4212</v>
      </c>
      <c r="B3528" s="1" t="s">
        <v>2074</v>
      </c>
      <c r="C3528">
        <v>0.20489891454393699</v>
      </c>
      <c r="E3528" s="1" t="s">
        <v>4212</v>
      </c>
      <c r="F3528" s="1" t="s">
        <v>2074</v>
      </c>
      <c r="G3528">
        <v>0.20489891454393699</v>
      </c>
      <c r="I3528" s="1" t="s">
        <v>4212</v>
      </c>
      <c r="J3528" s="1" t="s">
        <v>2074</v>
      </c>
      <c r="K3528">
        <v>0.20489891454393699</v>
      </c>
      <c r="M3528" t="b">
        <f t="shared" si="110"/>
        <v>1</v>
      </c>
      <c r="N3528" t="b">
        <f t="shared" si="111"/>
        <v>1</v>
      </c>
    </row>
    <row r="3529" spans="1:14" x14ac:dyDescent="0.2">
      <c r="A3529" s="1" t="s">
        <v>4212</v>
      </c>
      <c r="B3529" s="1" t="s">
        <v>4213</v>
      </c>
      <c r="C3529">
        <v>0.54193767420508099</v>
      </c>
      <c r="E3529" s="1" t="s">
        <v>4212</v>
      </c>
      <c r="F3529" s="1" t="s">
        <v>4213</v>
      </c>
      <c r="G3529">
        <v>0.54193767420508099</v>
      </c>
      <c r="I3529" s="1" t="s">
        <v>4212</v>
      </c>
      <c r="J3529" s="1" t="s">
        <v>4213</v>
      </c>
      <c r="K3529">
        <v>0.54193767420508099</v>
      </c>
      <c r="M3529" t="b">
        <f t="shared" si="110"/>
        <v>1</v>
      </c>
      <c r="N3529" t="b">
        <f t="shared" si="111"/>
        <v>1</v>
      </c>
    </row>
    <row r="3530" spans="1:14" x14ac:dyDescent="0.2">
      <c r="A3530" s="1" t="s">
        <v>4212</v>
      </c>
      <c r="B3530" s="1" t="s">
        <v>3391</v>
      </c>
      <c r="C3530">
        <v>0.20552910786408601</v>
      </c>
      <c r="E3530" s="1" t="s">
        <v>4212</v>
      </c>
      <c r="F3530" s="1" t="s">
        <v>3391</v>
      </c>
      <c r="G3530">
        <v>0.20552910786408601</v>
      </c>
      <c r="I3530" s="1" t="s">
        <v>4212</v>
      </c>
      <c r="J3530" s="1" t="s">
        <v>3391</v>
      </c>
      <c r="K3530">
        <v>0.20552910786408601</v>
      </c>
      <c r="M3530" t="b">
        <f t="shared" si="110"/>
        <v>1</v>
      </c>
      <c r="N3530" t="b">
        <f t="shared" si="111"/>
        <v>1</v>
      </c>
    </row>
    <row r="3531" spans="1:14" x14ac:dyDescent="0.2">
      <c r="A3531" s="1" t="s">
        <v>9810</v>
      </c>
      <c r="B3531" s="1" t="s">
        <v>6106</v>
      </c>
      <c r="C3531">
        <v>0.47439798546513001</v>
      </c>
      <c r="E3531" s="1" t="s">
        <v>9810</v>
      </c>
      <c r="F3531" s="1" t="s">
        <v>6106</v>
      </c>
      <c r="G3531">
        <v>0.47439798546513001</v>
      </c>
      <c r="I3531" s="1" t="s">
        <v>9810</v>
      </c>
      <c r="J3531" s="1" t="s">
        <v>6106</v>
      </c>
      <c r="K3531">
        <v>0.47439798546513001</v>
      </c>
      <c r="M3531" t="b">
        <f t="shared" si="110"/>
        <v>1</v>
      </c>
      <c r="N3531" t="b">
        <f t="shared" si="111"/>
        <v>1</v>
      </c>
    </row>
    <row r="3532" spans="1:14" x14ac:dyDescent="0.2">
      <c r="A3532" s="1" t="s">
        <v>9810</v>
      </c>
      <c r="B3532" s="1" t="s">
        <v>8124</v>
      </c>
      <c r="C3532">
        <v>0.44781879853498802</v>
      </c>
      <c r="E3532" s="1" t="s">
        <v>9810</v>
      </c>
      <c r="F3532" s="1" t="s">
        <v>8124</v>
      </c>
      <c r="G3532">
        <v>0.44781879853498802</v>
      </c>
      <c r="I3532" s="1" t="s">
        <v>9810</v>
      </c>
      <c r="J3532" s="1" t="s">
        <v>8124</v>
      </c>
      <c r="K3532">
        <v>0.44781879853498802</v>
      </c>
      <c r="M3532" t="b">
        <f t="shared" si="110"/>
        <v>1</v>
      </c>
      <c r="N3532" t="b">
        <f t="shared" si="111"/>
        <v>1</v>
      </c>
    </row>
    <row r="3533" spans="1:14" x14ac:dyDescent="0.2">
      <c r="A3533" s="1" t="s">
        <v>9810</v>
      </c>
      <c r="B3533" s="1" t="s">
        <v>7058</v>
      </c>
      <c r="C3533">
        <v>0.195629035845899</v>
      </c>
      <c r="E3533" s="1" t="s">
        <v>9810</v>
      </c>
      <c r="F3533" s="1" t="s">
        <v>7058</v>
      </c>
      <c r="G3533">
        <v>0.195629035845899</v>
      </c>
      <c r="I3533" s="1" t="s">
        <v>9810</v>
      </c>
      <c r="J3533" s="1" t="s">
        <v>7058</v>
      </c>
      <c r="K3533">
        <v>0.195629035845899</v>
      </c>
      <c r="M3533" t="b">
        <f t="shared" si="110"/>
        <v>1</v>
      </c>
      <c r="N3533" t="b">
        <f t="shared" si="111"/>
        <v>1</v>
      </c>
    </row>
    <row r="3534" spans="1:14" x14ac:dyDescent="0.2">
      <c r="A3534" s="1" t="s">
        <v>9810</v>
      </c>
      <c r="B3534" s="1" t="s">
        <v>3682</v>
      </c>
      <c r="C3534">
        <v>0.115082042077734</v>
      </c>
      <c r="E3534" s="1" t="s">
        <v>9810</v>
      </c>
      <c r="F3534" s="1" t="s">
        <v>3682</v>
      </c>
      <c r="G3534">
        <v>0.115082042077734</v>
      </c>
      <c r="I3534" s="1" t="s">
        <v>9810</v>
      </c>
      <c r="J3534" s="1" t="s">
        <v>3682</v>
      </c>
      <c r="K3534">
        <v>0.115082042077734</v>
      </c>
      <c r="M3534" t="b">
        <f t="shared" si="110"/>
        <v>1</v>
      </c>
      <c r="N3534" t="b">
        <f t="shared" si="111"/>
        <v>1</v>
      </c>
    </row>
    <row r="3535" spans="1:14" x14ac:dyDescent="0.2">
      <c r="A3535" s="1" t="s">
        <v>4374</v>
      </c>
      <c r="B3535" s="1" t="s">
        <v>1356</v>
      </c>
      <c r="C3535">
        <v>0.21023758932429101</v>
      </c>
      <c r="E3535" s="1" t="s">
        <v>4374</v>
      </c>
      <c r="F3535" s="1" t="s">
        <v>1356</v>
      </c>
      <c r="G3535">
        <v>0.21023758932429101</v>
      </c>
      <c r="I3535" s="1" t="s">
        <v>4374</v>
      </c>
      <c r="J3535" s="1" t="s">
        <v>1356</v>
      </c>
      <c r="K3535">
        <v>0.21023758932429101</v>
      </c>
      <c r="M3535" t="b">
        <f t="shared" si="110"/>
        <v>1</v>
      </c>
      <c r="N3535" t="b">
        <f t="shared" si="111"/>
        <v>1</v>
      </c>
    </row>
    <row r="3536" spans="1:14" x14ac:dyDescent="0.2">
      <c r="A3536" s="1" t="s">
        <v>4374</v>
      </c>
      <c r="B3536" s="1" t="s">
        <v>4375</v>
      </c>
      <c r="C3536">
        <v>0.261527458909456</v>
      </c>
      <c r="E3536" s="1" t="s">
        <v>4374</v>
      </c>
      <c r="F3536" s="1" t="s">
        <v>4375</v>
      </c>
      <c r="G3536">
        <v>0.261527458909456</v>
      </c>
      <c r="I3536" s="1" t="s">
        <v>4374</v>
      </c>
      <c r="J3536" s="1" t="s">
        <v>4375</v>
      </c>
      <c r="K3536">
        <v>0.261527458909456</v>
      </c>
      <c r="M3536" t="b">
        <f t="shared" si="110"/>
        <v>1</v>
      </c>
      <c r="N3536" t="b">
        <f t="shared" si="111"/>
        <v>1</v>
      </c>
    </row>
    <row r="3537" spans="1:14" x14ac:dyDescent="0.2">
      <c r="A3537" s="1" t="s">
        <v>4374</v>
      </c>
      <c r="B3537" s="1" t="s">
        <v>4376</v>
      </c>
      <c r="C3537">
        <v>0.26187184419905701</v>
      </c>
      <c r="E3537" s="1" t="s">
        <v>4374</v>
      </c>
      <c r="F3537" s="1" t="s">
        <v>4376</v>
      </c>
      <c r="G3537">
        <v>0.26187184419905701</v>
      </c>
      <c r="I3537" s="1" t="s">
        <v>4374</v>
      </c>
      <c r="J3537" s="1" t="s">
        <v>4376</v>
      </c>
      <c r="K3537">
        <v>0.26187184419905701</v>
      </c>
      <c r="M3537" t="b">
        <f t="shared" si="110"/>
        <v>1</v>
      </c>
      <c r="N3537" t="b">
        <f t="shared" si="111"/>
        <v>1</v>
      </c>
    </row>
    <row r="3538" spans="1:14" x14ac:dyDescent="0.2">
      <c r="A3538" s="1" t="s">
        <v>4374</v>
      </c>
      <c r="B3538" s="1" t="s">
        <v>689</v>
      </c>
      <c r="C3538">
        <v>0.26185823140972803</v>
      </c>
      <c r="E3538" s="1" t="s">
        <v>4374</v>
      </c>
      <c r="F3538" s="1" t="s">
        <v>689</v>
      </c>
      <c r="G3538">
        <v>0.26185823140972803</v>
      </c>
      <c r="I3538" s="1" t="s">
        <v>4374</v>
      </c>
      <c r="J3538" s="1" t="s">
        <v>689</v>
      </c>
      <c r="K3538">
        <v>0.26185823140972803</v>
      </c>
      <c r="M3538" t="b">
        <f t="shared" si="110"/>
        <v>1</v>
      </c>
      <c r="N3538" t="b">
        <f t="shared" si="111"/>
        <v>1</v>
      </c>
    </row>
    <row r="3539" spans="1:14" x14ac:dyDescent="0.2">
      <c r="A3539" s="1" t="s">
        <v>8658</v>
      </c>
      <c r="B3539" s="1" t="s">
        <v>18</v>
      </c>
      <c r="C3539">
        <v>0.16682446576371299</v>
      </c>
      <c r="E3539" s="1" t="s">
        <v>8658</v>
      </c>
      <c r="F3539" s="1" t="s">
        <v>18</v>
      </c>
      <c r="G3539">
        <v>0.16682446576371299</v>
      </c>
      <c r="I3539" s="1" t="s">
        <v>8658</v>
      </c>
      <c r="J3539" s="1" t="s">
        <v>18</v>
      </c>
      <c r="K3539">
        <v>0.16682446576371299</v>
      </c>
      <c r="M3539" t="b">
        <f t="shared" si="110"/>
        <v>1</v>
      </c>
      <c r="N3539" t="b">
        <f t="shared" si="111"/>
        <v>1</v>
      </c>
    </row>
    <row r="3540" spans="1:14" x14ac:dyDescent="0.2">
      <c r="A3540" s="1" t="s">
        <v>8658</v>
      </c>
      <c r="B3540" s="1" t="s">
        <v>5262</v>
      </c>
      <c r="C3540">
        <v>0.494756338428605</v>
      </c>
      <c r="E3540" s="1" t="s">
        <v>8658</v>
      </c>
      <c r="F3540" s="1" t="s">
        <v>5262</v>
      </c>
      <c r="G3540">
        <v>0.494756338428605</v>
      </c>
      <c r="I3540" s="1" t="s">
        <v>8658</v>
      </c>
      <c r="J3540" s="1" t="s">
        <v>5262</v>
      </c>
      <c r="K3540">
        <v>0.494756338428605</v>
      </c>
      <c r="M3540" t="b">
        <f t="shared" si="110"/>
        <v>1</v>
      </c>
      <c r="N3540" t="b">
        <f t="shared" si="111"/>
        <v>1</v>
      </c>
    </row>
    <row r="3541" spans="1:14" x14ac:dyDescent="0.2">
      <c r="A3541" s="1" t="s">
        <v>8658</v>
      </c>
      <c r="B3541" s="1" t="s">
        <v>894</v>
      </c>
      <c r="C3541">
        <v>0.12565643846166699</v>
      </c>
      <c r="E3541" s="1" t="s">
        <v>8658</v>
      </c>
      <c r="F3541" s="1" t="s">
        <v>894</v>
      </c>
      <c r="G3541">
        <v>0.12565643846166699</v>
      </c>
      <c r="I3541" s="1" t="s">
        <v>8658</v>
      </c>
      <c r="J3541" s="1" t="s">
        <v>894</v>
      </c>
      <c r="K3541">
        <v>0.12565643846166699</v>
      </c>
      <c r="M3541" t="b">
        <f t="shared" si="110"/>
        <v>1</v>
      </c>
      <c r="N3541" t="b">
        <f t="shared" si="111"/>
        <v>1</v>
      </c>
    </row>
    <row r="3542" spans="1:14" x14ac:dyDescent="0.2">
      <c r="A3542" s="1" t="s">
        <v>8658</v>
      </c>
      <c r="B3542" s="1" t="s">
        <v>4276</v>
      </c>
      <c r="C3542">
        <v>0.19657646577235599</v>
      </c>
      <c r="E3542" s="1" t="s">
        <v>8658</v>
      </c>
      <c r="F3542" s="1" t="s">
        <v>4276</v>
      </c>
      <c r="G3542">
        <v>0.19657646577235599</v>
      </c>
      <c r="I3542" s="1" t="s">
        <v>8658</v>
      </c>
      <c r="J3542" s="1" t="s">
        <v>4276</v>
      </c>
      <c r="K3542">
        <v>0.19657646577235599</v>
      </c>
      <c r="M3542" t="b">
        <f t="shared" si="110"/>
        <v>1</v>
      </c>
      <c r="N3542" t="b">
        <f t="shared" si="111"/>
        <v>1</v>
      </c>
    </row>
    <row r="3543" spans="1:14" x14ac:dyDescent="0.2">
      <c r="A3543" s="1" t="s">
        <v>8658</v>
      </c>
      <c r="B3543" s="1" t="s">
        <v>3263</v>
      </c>
      <c r="C3543">
        <v>0.219241355188878</v>
      </c>
      <c r="E3543" s="1" t="s">
        <v>8658</v>
      </c>
      <c r="F3543" s="1" t="s">
        <v>3263</v>
      </c>
      <c r="G3543">
        <v>0.219241355188878</v>
      </c>
      <c r="I3543" s="1" t="s">
        <v>8658</v>
      </c>
      <c r="J3543" s="1" t="s">
        <v>3263</v>
      </c>
      <c r="K3543">
        <v>0.219241355188878</v>
      </c>
      <c r="M3543" t="b">
        <f t="shared" si="110"/>
        <v>1</v>
      </c>
      <c r="N3543" t="b">
        <f t="shared" si="111"/>
        <v>1</v>
      </c>
    </row>
    <row r="3544" spans="1:14" x14ac:dyDescent="0.2">
      <c r="A3544" s="1" t="s">
        <v>8658</v>
      </c>
      <c r="B3544" s="1" t="s">
        <v>2060</v>
      </c>
      <c r="C3544">
        <v>0.49238489468785601</v>
      </c>
      <c r="E3544" s="1" t="s">
        <v>8658</v>
      </c>
      <c r="F3544" s="1" t="s">
        <v>2060</v>
      </c>
      <c r="G3544">
        <v>0.49238489468785601</v>
      </c>
      <c r="I3544" s="1" t="s">
        <v>8658</v>
      </c>
      <c r="J3544" s="1" t="s">
        <v>2060</v>
      </c>
      <c r="K3544">
        <v>0.49238489468785601</v>
      </c>
      <c r="M3544" t="b">
        <f t="shared" si="110"/>
        <v>1</v>
      </c>
      <c r="N3544" t="b">
        <f t="shared" si="111"/>
        <v>1</v>
      </c>
    </row>
    <row r="3545" spans="1:14" x14ac:dyDescent="0.2">
      <c r="A3545" s="1" t="s">
        <v>8658</v>
      </c>
      <c r="B3545" s="1" t="s">
        <v>7783</v>
      </c>
      <c r="C3545">
        <v>0.212341358211842</v>
      </c>
      <c r="E3545" s="1" t="s">
        <v>8658</v>
      </c>
      <c r="F3545" s="1" t="s">
        <v>7783</v>
      </c>
      <c r="G3545">
        <v>0.212341358211842</v>
      </c>
      <c r="I3545" s="1" t="s">
        <v>8658</v>
      </c>
      <c r="J3545" s="1" t="s">
        <v>7783</v>
      </c>
      <c r="K3545">
        <v>0.212341358211842</v>
      </c>
      <c r="M3545" t="b">
        <f t="shared" si="110"/>
        <v>1</v>
      </c>
      <c r="N3545" t="b">
        <f t="shared" si="111"/>
        <v>1</v>
      </c>
    </row>
    <row r="3546" spans="1:14" x14ac:dyDescent="0.2">
      <c r="A3546" s="1" t="s">
        <v>8658</v>
      </c>
      <c r="B3546" s="1" t="s">
        <v>5516</v>
      </c>
      <c r="C3546">
        <v>0.89937219795609602</v>
      </c>
      <c r="E3546" s="1" t="s">
        <v>8658</v>
      </c>
      <c r="F3546" s="1" t="s">
        <v>5516</v>
      </c>
      <c r="G3546">
        <v>0.89937219795609602</v>
      </c>
      <c r="I3546" s="1" t="s">
        <v>8658</v>
      </c>
      <c r="J3546" s="1" t="s">
        <v>5516</v>
      </c>
      <c r="K3546">
        <v>0.89937219795609602</v>
      </c>
      <c r="M3546" t="b">
        <f t="shared" si="110"/>
        <v>1</v>
      </c>
      <c r="N3546" t="b">
        <f t="shared" si="111"/>
        <v>1</v>
      </c>
    </row>
    <row r="3547" spans="1:14" x14ac:dyDescent="0.2">
      <c r="A3547" s="1" t="s">
        <v>8658</v>
      </c>
      <c r="B3547" s="1" t="s">
        <v>8659</v>
      </c>
      <c r="C3547">
        <v>0.57247012903716199</v>
      </c>
      <c r="E3547" s="1" t="s">
        <v>8658</v>
      </c>
      <c r="F3547" s="1" t="s">
        <v>8659</v>
      </c>
      <c r="G3547">
        <v>0.57247012903716199</v>
      </c>
      <c r="I3547" s="1" t="s">
        <v>8658</v>
      </c>
      <c r="J3547" s="1" t="s">
        <v>8659</v>
      </c>
      <c r="K3547">
        <v>0.57247012903716199</v>
      </c>
      <c r="M3547" t="b">
        <f t="shared" si="110"/>
        <v>1</v>
      </c>
      <c r="N3547" t="b">
        <f t="shared" si="111"/>
        <v>1</v>
      </c>
    </row>
    <row r="3548" spans="1:14" x14ac:dyDescent="0.2">
      <c r="A3548" s="1" t="s">
        <v>8658</v>
      </c>
      <c r="B3548" s="1" t="s">
        <v>8660</v>
      </c>
      <c r="C3548">
        <v>0.92446425235949903</v>
      </c>
      <c r="E3548" s="1" t="s">
        <v>8658</v>
      </c>
      <c r="F3548" s="1" t="s">
        <v>8660</v>
      </c>
      <c r="G3548">
        <v>0.92446425235949903</v>
      </c>
      <c r="I3548" s="1" t="s">
        <v>8658</v>
      </c>
      <c r="J3548" s="1" t="s">
        <v>8660</v>
      </c>
      <c r="K3548">
        <v>0.92446425235949903</v>
      </c>
      <c r="M3548" t="b">
        <f t="shared" si="110"/>
        <v>1</v>
      </c>
      <c r="N3548" t="b">
        <f t="shared" si="111"/>
        <v>1</v>
      </c>
    </row>
    <row r="3549" spans="1:14" x14ac:dyDescent="0.2">
      <c r="A3549" s="1" t="s">
        <v>8658</v>
      </c>
      <c r="B3549" s="1" t="s">
        <v>4835</v>
      </c>
      <c r="C3549">
        <v>0.16444570616634299</v>
      </c>
      <c r="E3549" s="1" t="s">
        <v>8658</v>
      </c>
      <c r="F3549" s="1" t="s">
        <v>4835</v>
      </c>
      <c r="G3549">
        <v>0.16444570616634299</v>
      </c>
      <c r="I3549" s="1" t="s">
        <v>8658</v>
      </c>
      <c r="J3549" s="1" t="s">
        <v>4835</v>
      </c>
      <c r="K3549">
        <v>0.16444570616634299</v>
      </c>
      <c r="M3549" t="b">
        <f t="shared" si="110"/>
        <v>1</v>
      </c>
      <c r="N3549" t="b">
        <f t="shared" si="111"/>
        <v>1</v>
      </c>
    </row>
    <row r="3550" spans="1:14" x14ac:dyDescent="0.2">
      <c r="A3550" s="1" t="s">
        <v>8658</v>
      </c>
      <c r="B3550" s="1" t="s">
        <v>2</v>
      </c>
      <c r="C3550">
        <v>0.15848878442078501</v>
      </c>
      <c r="E3550" s="1" t="s">
        <v>8658</v>
      </c>
      <c r="F3550" s="1" t="s">
        <v>2</v>
      </c>
      <c r="G3550">
        <v>0.15848878442078501</v>
      </c>
      <c r="I3550" s="1" t="s">
        <v>8658</v>
      </c>
      <c r="J3550" s="1" t="s">
        <v>2</v>
      </c>
      <c r="K3550">
        <v>0.15848878442078501</v>
      </c>
      <c r="M3550" t="b">
        <f t="shared" si="110"/>
        <v>1</v>
      </c>
      <c r="N3550" t="b">
        <f t="shared" si="111"/>
        <v>1</v>
      </c>
    </row>
    <row r="3551" spans="1:14" x14ac:dyDescent="0.2">
      <c r="A3551" s="1" t="s">
        <v>7665</v>
      </c>
      <c r="B3551" s="1" t="s">
        <v>14</v>
      </c>
      <c r="C3551">
        <v>0.126668751143932</v>
      </c>
      <c r="E3551" s="1" t="s">
        <v>7665</v>
      </c>
      <c r="F3551" s="1" t="s">
        <v>14</v>
      </c>
      <c r="G3551">
        <v>0.126668751143932</v>
      </c>
      <c r="I3551" s="1" t="s">
        <v>7665</v>
      </c>
      <c r="J3551" s="1" t="s">
        <v>14</v>
      </c>
      <c r="K3551">
        <v>0.126668751143932</v>
      </c>
      <c r="M3551" t="b">
        <f t="shared" si="110"/>
        <v>1</v>
      </c>
      <c r="N3551" t="b">
        <f t="shared" si="111"/>
        <v>1</v>
      </c>
    </row>
    <row r="3552" spans="1:14" x14ac:dyDescent="0.2">
      <c r="A3552" s="1" t="s">
        <v>7665</v>
      </c>
      <c r="B3552" s="1" t="s">
        <v>18</v>
      </c>
      <c r="C3552">
        <v>0.302536380773054</v>
      </c>
      <c r="E3552" s="1" t="s">
        <v>7665</v>
      </c>
      <c r="F3552" s="1" t="s">
        <v>18</v>
      </c>
      <c r="G3552">
        <v>0.302536380773054</v>
      </c>
      <c r="I3552" s="1" t="s">
        <v>7665</v>
      </c>
      <c r="J3552" s="1" t="s">
        <v>18</v>
      </c>
      <c r="K3552">
        <v>0.302536380773054</v>
      </c>
      <c r="M3552" t="b">
        <f t="shared" si="110"/>
        <v>1</v>
      </c>
      <c r="N3552" t="b">
        <f t="shared" si="111"/>
        <v>1</v>
      </c>
    </row>
    <row r="3553" spans="1:14" x14ac:dyDescent="0.2">
      <c r="A3553" s="1" t="s">
        <v>7665</v>
      </c>
      <c r="B3553" s="1" t="s">
        <v>6189</v>
      </c>
      <c r="C3553">
        <v>0.224649353061389</v>
      </c>
      <c r="E3553" s="1" t="s">
        <v>7665</v>
      </c>
      <c r="F3553" s="1" t="s">
        <v>6189</v>
      </c>
      <c r="G3553">
        <v>0.224649353061389</v>
      </c>
      <c r="I3553" s="1" t="s">
        <v>7665</v>
      </c>
      <c r="J3553" s="1" t="s">
        <v>6189</v>
      </c>
      <c r="K3553">
        <v>0.224649353061389</v>
      </c>
      <c r="M3553" t="b">
        <f t="shared" si="110"/>
        <v>1</v>
      </c>
      <c r="N3553" t="b">
        <f t="shared" si="111"/>
        <v>1</v>
      </c>
    </row>
    <row r="3554" spans="1:14" x14ac:dyDescent="0.2">
      <c r="A3554" s="1" t="s">
        <v>7665</v>
      </c>
      <c r="B3554" s="1" t="s">
        <v>2198</v>
      </c>
      <c r="C3554">
        <v>0.56985622264087998</v>
      </c>
      <c r="E3554" s="1" t="s">
        <v>7665</v>
      </c>
      <c r="F3554" s="1" t="s">
        <v>2198</v>
      </c>
      <c r="G3554">
        <v>0.56985622264087998</v>
      </c>
      <c r="I3554" s="1" t="s">
        <v>7665</v>
      </c>
      <c r="J3554" s="1" t="s">
        <v>2198</v>
      </c>
      <c r="K3554">
        <v>0.56985622264087998</v>
      </c>
      <c r="M3554" t="b">
        <f t="shared" si="110"/>
        <v>1</v>
      </c>
      <c r="N3554" t="b">
        <f t="shared" si="111"/>
        <v>1</v>
      </c>
    </row>
    <row r="3555" spans="1:14" x14ac:dyDescent="0.2">
      <c r="A3555" s="1" t="s">
        <v>7665</v>
      </c>
      <c r="B3555" s="1" t="s">
        <v>7667</v>
      </c>
      <c r="C3555">
        <v>0.104610158850275</v>
      </c>
      <c r="E3555" s="1" t="s">
        <v>7665</v>
      </c>
      <c r="F3555" s="1" t="s">
        <v>7667</v>
      </c>
      <c r="G3555">
        <v>0.104610158850275</v>
      </c>
      <c r="I3555" s="1" t="s">
        <v>7665</v>
      </c>
      <c r="J3555" s="1" t="s">
        <v>7667</v>
      </c>
      <c r="K3555">
        <v>0.104610158850275</v>
      </c>
      <c r="M3555" t="b">
        <f t="shared" si="110"/>
        <v>1</v>
      </c>
      <c r="N3555" t="b">
        <f t="shared" si="111"/>
        <v>1</v>
      </c>
    </row>
    <row r="3556" spans="1:14" x14ac:dyDescent="0.2">
      <c r="A3556" s="1" t="s">
        <v>7665</v>
      </c>
      <c r="B3556" s="1" t="s">
        <v>1891</v>
      </c>
      <c r="C3556">
        <v>0.11047846731276</v>
      </c>
      <c r="E3556" s="1" t="s">
        <v>7665</v>
      </c>
      <c r="F3556" s="1" t="s">
        <v>1891</v>
      </c>
      <c r="G3556">
        <v>0.11047846731276</v>
      </c>
      <c r="I3556" s="1" t="s">
        <v>7665</v>
      </c>
      <c r="J3556" s="1" t="s">
        <v>1891</v>
      </c>
      <c r="K3556">
        <v>0.11047846731276</v>
      </c>
      <c r="M3556" t="b">
        <f t="shared" si="110"/>
        <v>1</v>
      </c>
      <c r="N3556" t="b">
        <f t="shared" si="111"/>
        <v>1</v>
      </c>
    </row>
    <row r="3557" spans="1:14" x14ac:dyDescent="0.2">
      <c r="A3557" s="1" t="s">
        <v>7665</v>
      </c>
      <c r="B3557" s="1" t="s">
        <v>7666</v>
      </c>
      <c r="C3557">
        <v>0.96706794443658595</v>
      </c>
      <c r="E3557" s="1" t="s">
        <v>7665</v>
      </c>
      <c r="F3557" s="1" t="s">
        <v>7666</v>
      </c>
      <c r="G3557">
        <v>0.96706794443658595</v>
      </c>
      <c r="I3557" s="1" t="s">
        <v>7665</v>
      </c>
      <c r="J3557" s="1" t="s">
        <v>7666</v>
      </c>
      <c r="K3557">
        <v>0.96706794443658595</v>
      </c>
      <c r="M3557" t="b">
        <f t="shared" si="110"/>
        <v>1</v>
      </c>
      <c r="N3557" t="b">
        <f t="shared" si="111"/>
        <v>1</v>
      </c>
    </row>
    <row r="3558" spans="1:14" x14ac:dyDescent="0.2">
      <c r="A3558" s="1" t="s">
        <v>10027</v>
      </c>
      <c r="B3558" s="1" t="s">
        <v>698</v>
      </c>
      <c r="C3558">
        <v>0.13393223887699601</v>
      </c>
      <c r="E3558" s="1" t="s">
        <v>10027</v>
      </c>
      <c r="F3558" s="1" t="s">
        <v>698</v>
      </c>
      <c r="G3558">
        <v>0.13393223887699601</v>
      </c>
      <c r="I3558" s="1" t="s">
        <v>10027</v>
      </c>
      <c r="J3558" s="1" t="s">
        <v>698</v>
      </c>
      <c r="K3558">
        <v>0.13393223887699601</v>
      </c>
      <c r="M3558" t="b">
        <f t="shared" si="110"/>
        <v>1</v>
      </c>
      <c r="N3558" t="b">
        <f t="shared" si="111"/>
        <v>1</v>
      </c>
    </row>
    <row r="3559" spans="1:14" x14ac:dyDescent="0.2">
      <c r="A3559" s="1" t="s">
        <v>10027</v>
      </c>
      <c r="B3559" s="1" t="s">
        <v>4898</v>
      </c>
      <c r="C3559">
        <v>0.47930250204048902</v>
      </c>
      <c r="E3559" s="1" t="s">
        <v>10027</v>
      </c>
      <c r="F3559" s="1" t="s">
        <v>4898</v>
      </c>
      <c r="G3559">
        <v>0.47930250204048902</v>
      </c>
      <c r="I3559" s="1" t="s">
        <v>10027</v>
      </c>
      <c r="J3559" s="1" t="s">
        <v>4898</v>
      </c>
      <c r="K3559">
        <v>0.47930250204048902</v>
      </c>
      <c r="M3559" t="b">
        <f t="shared" si="110"/>
        <v>1</v>
      </c>
      <c r="N3559" t="b">
        <f t="shared" si="111"/>
        <v>1</v>
      </c>
    </row>
    <row r="3560" spans="1:14" x14ac:dyDescent="0.2">
      <c r="A3560" s="1" t="s">
        <v>10027</v>
      </c>
      <c r="B3560" s="1" t="s">
        <v>10028</v>
      </c>
      <c r="C3560">
        <v>0.97401312281434804</v>
      </c>
      <c r="E3560" s="1" t="s">
        <v>10027</v>
      </c>
      <c r="F3560" s="1" t="s">
        <v>10028</v>
      </c>
      <c r="G3560">
        <v>0.97401312281434804</v>
      </c>
      <c r="I3560" s="1" t="s">
        <v>10027</v>
      </c>
      <c r="J3560" s="1" t="s">
        <v>10028</v>
      </c>
      <c r="K3560">
        <v>0.97401312281434804</v>
      </c>
      <c r="M3560" t="b">
        <f t="shared" si="110"/>
        <v>1</v>
      </c>
      <c r="N3560" t="b">
        <f t="shared" si="111"/>
        <v>1</v>
      </c>
    </row>
    <row r="3561" spans="1:14" x14ac:dyDescent="0.2">
      <c r="A3561" s="1" t="s">
        <v>10027</v>
      </c>
      <c r="B3561" s="1" t="s">
        <v>6958</v>
      </c>
      <c r="C3561">
        <v>0.37550000408996798</v>
      </c>
      <c r="E3561" s="1" t="s">
        <v>10027</v>
      </c>
      <c r="F3561" s="1" t="s">
        <v>6958</v>
      </c>
      <c r="G3561">
        <v>0.37550000408996798</v>
      </c>
      <c r="I3561" s="1" t="s">
        <v>10027</v>
      </c>
      <c r="J3561" s="1" t="s">
        <v>6958</v>
      </c>
      <c r="K3561">
        <v>0.37550000408996798</v>
      </c>
      <c r="M3561" t="b">
        <f t="shared" si="110"/>
        <v>1</v>
      </c>
      <c r="N3561" t="b">
        <f t="shared" si="111"/>
        <v>1</v>
      </c>
    </row>
    <row r="3562" spans="1:14" x14ac:dyDescent="0.2">
      <c r="A3562" s="1" t="s">
        <v>9423</v>
      </c>
      <c r="B3562" s="1" t="s">
        <v>3087</v>
      </c>
      <c r="C3562">
        <v>0.39193726768628001</v>
      </c>
      <c r="E3562" s="1" t="s">
        <v>9423</v>
      </c>
      <c r="F3562" s="1" t="s">
        <v>3087</v>
      </c>
      <c r="G3562">
        <v>0.39193726768628001</v>
      </c>
      <c r="I3562" s="1" t="s">
        <v>9423</v>
      </c>
      <c r="J3562" s="1" t="s">
        <v>3087</v>
      </c>
      <c r="K3562">
        <v>0.39193726768628001</v>
      </c>
      <c r="M3562" t="b">
        <f t="shared" si="110"/>
        <v>1</v>
      </c>
      <c r="N3562" t="b">
        <f t="shared" si="111"/>
        <v>1</v>
      </c>
    </row>
    <row r="3563" spans="1:14" x14ac:dyDescent="0.2">
      <c r="A3563" s="1" t="s">
        <v>9423</v>
      </c>
      <c r="B3563" s="1" t="s">
        <v>4653</v>
      </c>
      <c r="C3563">
        <v>0.20772221821585601</v>
      </c>
      <c r="E3563" s="1" t="s">
        <v>9423</v>
      </c>
      <c r="F3563" s="1" t="s">
        <v>4653</v>
      </c>
      <c r="G3563">
        <v>0.20772221821585601</v>
      </c>
      <c r="I3563" s="1" t="s">
        <v>9423</v>
      </c>
      <c r="J3563" s="1" t="s">
        <v>4653</v>
      </c>
      <c r="K3563">
        <v>0.20772221821585601</v>
      </c>
      <c r="M3563" t="b">
        <f t="shared" si="110"/>
        <v>1</v>
      </c>
      <c r="N3563" t="b">
        <f t="shared" si="111"/>
        <v>1</v>
      </c>
    </row>
    <row r="3564" spans="1:14" x14ac:dyDescent="0.2">
      <c r="A3564" s="1" t="s">
        <v>9423</v>
      </c>
      <c r="B3564" s="1" t="s">
        <v>213</v>
      </c>
      <c r="C3564">
        <v>0.137219269324906</v>
      </c>
      <c r="E3564" s="1" t="s">
        <v>9423</v>
      </c>
      <c r="F3564" s="1" t="s">
        <v>213</v>
      </c>
      <c r="G3564">
        <v>0.137219269324906</v>
      </c>
      <c r="I3564" s="1" t="s">
        <v>9423</v>
      </c>
      <c r="J3564" s="1" t="s">
        <v>213</v>
      </c>
      <c r="K3564">
        <v>0.137219269324906</v>
      </c>
      <c r="M3564" t="b">
        <f t="shared" si="110"/>
        <v>1</v>
      </c>
      <c r="N3564" t="b">
        <f t="shared" si="111"/>
        <v>1</v>
      </c>
    </row>
    <row r="3565" spans="1:14" x14ac:dyDescent="0.2">
      <c r="A3565" s="1" t="s">
        <v>9423</v>
      </c>
      <c r="B3565" s="1" t="s">
        <v>334</v>
      </c>
      <c r="C3565">
        <v>0.39016311006284798</v>
      </c>
      <c r="E3565" s="1" t="s">
        <v>9423</v>
      </c>
      <c r="F3565" s="1" t="s">
        <v>334</v>
      </c>
      <c r="G3565">
        <v>0.39016311006284798</v>
      </c>
      <c r="I3565" s="1" t="s">
        <v>9423</v>
      </c>
      <c r="J3565" s="1" t="s">
        <v>334</v>
      </c>
      <c r="K3565">
        <v>0.39016311006284798</v>
      </c>
      <c r="M3565" t="b">
        <f t="shared" si="110"/>
        <v>1</v>
      </c>
      <c r="N3565" t="b">
        <f t="shared" si="111"/>
        <v>1</v>
      </c>
    </row>
    <row r="3566" spans="1:14" x14ac:dyDescent="0.2">
      <c r="A3566" s="1" t="s">
        <v>11319</v>
      </c>
      <c r="B3566" s="1" t="s">
        <v>1884</v>
      </c>
      <c r="C3566">
        <v>0.142654921522265</v>
      </c>
      <c r="E3566" s="1" t="s">
        <v>11319</v>
      </c>
      <c r="F3566" s="1" t="s">
        <v>1884</v>
      </c>
      <c r="G3566">
        <v>0.142654921522265</v>
      </c>
      <c r="I3566" s="1" t="s">
        <v>11319</v>
      </c>
      <c r="J3566" s="1" t="s">
        <v>1884</v>
      </c>
      <c r="K3566">
        <v>0.142654921522265</v>
      </c>
      <c r="M3566" t="b">
        <f t="shared" si="110"/>
        <v>1</v>
      </c>
      <c r="N3566" t="b">
        <f t="shared" si="111"/>
        <v>1</v>
      </c>
    </row>
    <row r="3567" spans="1:14" x14ac:dyDescent="0.2">
      <c r="A3567" s="1" t="s">
        <v>11319</v>
      </c>
      <c r="B3567" s="1" t="s">
        <v>27</v>
      </c>
      <c r="C3567">
        <v>0.23340295919505599</v>
      </c>
      <c r="E3567" s="1" t="s">
        <v>11319</v>
      </c>
      <c r="F3567" s="1" t="s">
        <v>27</v>
      </c>
      <c r="G3567">
        <v>0.23340295919505599</v>
      </c>
      <c r="I3567" s="1" t="s">
        <v>11319</v>
      </c>
      <c r="J3567" s="1" t="s">
        <v>27</v>
      </c>
      <c r="K3567">
        <v>0.23340295919505599</v>
      </c>
      <c r="M3567" t="b">
        <f t="shared" si="110"/>
        <v>1</v>
      </c>
      <c r="N3567" t="b">
        <f t="shared" si="111"/>
        <v>1</v>
      </c>
    </row>
    <row r="3568" spans="1:14" x14ac:dyDescent="0.2">
      <c r="A3568" s="1" t="s">
        <v>11319</v>
      </c>
      <c r="B3568" s="1" t="s">
        <v>1883</v>
      </c>
      <c r="C3568">
        <v>0.16788161080519301</v>
      </c>
      <c r="E3568" s="1" t="s">
        <v>11319</v>
      </c>
      <c r="F3568" s="1" t="s">
        <v>1883</v>
      </c>
      <c r="G3568">
        <v>0.16788161080519301</v>
      </c>
      <c r="I3568" s="1" t="s">
        <v>11319</v>
      </c>
      <c r="J3568" s="1" t="s">
        <v>1883</v>
      </c>
      <c r="K3568">
        <v>0.16788161080519301</v>
      </c>
      <c r="M3568" t="b">
        <f t="shared" si="110"/>
        <v>1</v>
      </c>
      <c r="N3568" t="b">
        <f t="shared" si="111"/>
        <v>1</v>
      </c>
    </row>
    <row r="3569" spans="1:14" x14ac:dyDescent="0.2">
      <c r="A3569" s="1" t="s">
        <v>11319</v>
      </c>
      <c r="B3569" s="1" t="s">
        <v>1919</v>
      </c>
      <c r="C3569">
        <v>0.51441194634966403</v>
      </c>
      <c r="E3569" s="1" t="s">
        <v>11319</v>
      </c>
      <c r="F3569" s="1" t="s">
        <v>1919</v>
      </c>
      <c r="G3569">
        <v>0.51441194634966403</v>
      </c>
      <c r="I3569" s="1" t="s">
        <v>11319</v>
      </c>
      <c r="J3569" s="1" t="s">
        <v>1919</v>
      </c>
      <c r="K3569">
        <v>0.51441194634966403</v>
      </c>
      <c r="M3569" t="b">
        <f t="shared" si="110"/>
        <v>1</v>
      </c>
      <c r="N3569" t="b">
        <f t="shared" si="111"/>
        <v>1</v>
      </c>
    </row>
    <row r="3570" spans="1:14" x14ac:dyDescent="0.2">
      <c r="A3570" s="1" t="s">
        <v>10985</v>
      </c>
      <c r="B3570" s="1" t="s">
        <v>9543</v>
      </c>
      <c r="C3570">
        <v>0.42436575805931098</v>
      </c>
      <c r="E3570" s="1" t="s">
        <v>10985</v>
      </c>
      <c r="F3570" s="1" t="s">
        <v>9543</v>
      </c>
      <c r="G3570">
        <v>0.42436575805931098</v>
      </c>
      <c r="I3570" s="1" t="s">
        <v>10985</v>
      </c>
      <c r="J3570" s="1" t="s">
        <v>9543</v>
      </c>
      <c r="K3570">
        <v>0.42436575805931098</v>
      </c>
      <c r="M3570" t="b">
        <f t="shared" si="110"/>
        <v>1</v>
      </c>
      <c r="N3570" t="b">
        <f t="shared" si="111"/>
        <v>1</v>
      </c>
    </row>
    <row r="3571" spans="1:14" x14ac:dyDescent="0.2">
      <c r="A3571" s="1" t="s">
        <v>10985</v>
      </c>
      <c r="B3571" s="1" t="s">
        <v>5749</v>
      </c>
      <c r="C3571">
        <v>0.13607974237883</v>
      </c>
      <c r="E3571" s="1" t="s">
        <v>10985</v>
      </c>
      <c r="F3571" s="1" t="s">
        <v>5749</v>
      </c>
      <c r="G3571">
        <v>0.13607974237883</v>
      </c>
      <c r="I3571" s="1" t="s">
        <v>10985</v>
      </c>
      <c r="J3571" s="1" t="s">
        <v>5749</v>
      </c>
      <c r="K3571">
        <v>0.13607974237883</v>
      </c>
      <c r="M3571" t="b">
        <f t="shared" si="110"/>
        <v>1</v>
      </c>
      <c r="N3571" t="b">
        <f t="shared" si="111"/>
        <v>1</v>
      </c>
    </row>
    <row r="3572" spans="1:14" x14ac:dyDescent="0.2">
      <c r="A3572" s="1" t="s">
        <v>10985</v>
      </c>
      <c r="B3572" s="1" t="s">
        <v>10986</v>
      </c>
      <c r="C3572">
        <v>0.98750070380780997</v>
      </c>
      <c r="E3572" s="1" t="s">
        <v>10985</v>
      </c>
      <c r="F3572" s="1" t="s">
        <v>10986</v>
      </c>
      <c r="G3572">
        <v>0.98750070380780997</v>
      </c>
      <c r="I3572" s="1" t="s">
        <v>10985</v>
      </c>
      <c r="J3572" s="1" t="s">
        <v>10986</v>
      </c>
      <c r="K3572">
        <v>0.98750070380780997</v>
      </c>
      <c r="M3572" t="b">
        <f t="shared" si="110"/>
        <v>1</v>
      </c>
      <c r="N3572" t="b">
        <f t="shared" si="111"/>
        <v>1</v>
      </c>
    </row>
    <row r="3573" spans="1:14" x14ac:dyDescent="0.2">
      <c r="A3573" s="1" t="s">
        <v>10985</v>
      </c>
      <c r="B3573" s="1" t="s">
        <v>7764</v>
      </c>
      <c r="C3573">
        <v>0.100412731060079</v>
      </c>
      <c r="E3573" s="1" t="s">
        <v>10985</v>
      </c>
      <c r="F3573" s="1" t="s">
        <v>7764</v>
      </c>
      <c r="G3573">
        <v>0.100412731060079</v>
      </c>
      <c r="I3573" s="1" t="s">
        <v>10985</v>
      </c>
      <c r="J3573" s="1" t="s">
        <v>7764</v>
      </c>
      <c r="K3573">
        <v>0.100412731060079</v>
      </c>
      <c r="M3573" t="b">
        <f t="shared" si="110"/>
        <v>1</v>
      </c>
      <c r="N3573" t="b">
        <f t="shared" si="111"/>
        <v>1</v>
      </c>
    </row>
    <row r="3574" spans="1:14" x14ac:dyDescent="0.2">
      <c r="A3574" s="1" t="s">
        <v>10985</v>
      </c>
      <c r="B3574" s="1" t="s">
        <v>5750</v>
      </c>
      <c r="C3574">
        <v>0.16531666838829701</v>
      </c>
      <c r="E3574" s="1" t="s">
        <v>10985</v>
      </c>
      <c r="F3574" s="1" t="s">
        <v>5750</v>
      </c>
      <c r="G3574">
        <v>0.16531666838829701</v>
      </c>
      <c r="I3574" s="1" t="s">
        <v>10985</v>
      </c>
      <c r="J3574" s="1" t="s">
        <v>5750</v>
      </c>
      <c r="K3574">
        <v>0.16531666838829701</v>
      </c>
      <c r="M3574" t="b">
        <f t="shared" si="110"/>
        <v>1</v>
      </c>
      <c r="N3574" t="b">
        <f t="shared" si="111"/>
        <v>1</v>
      </c>
    </row>
    <row r="3575" spans="1:14" x14ac:dyDescent="0.2">
      <c r="A3575" s="1" t="s">
        <v>10985</v>
      </c>
      <c r="B3575" s="1" t="s">
        <v>7763</v>
      </c>
      <c r="C3575">
        <v>0.14980139010030699</v>
      </c>
      <c r="E3575" s="1" t="s">
        <v>10985</v>
      </c>
      <c r="F3575" s="1" t="s">
        <v>7763</v>
      </c>
      <c r="G3575">
        <v>0.14980139010030699</v>
      </c>
      <c r="I3575" s="1" t="s">
        <v>10985</v>
      </c>
      <c r="J3575" s="1" t="s">
        <v>7763</v>
      </c>
      <c r="K3575">
        <v>0.14980139010030699</v>
      </c>
      <c r="M3575" t="b">
        <f t="shared" si="110"/>
        <v>1</v>
      </c>
      <c r="N3575" t="b">
        <f t="shared" si="111"/>
        <v>1</v>
      </c>
    </row>
    <row r="3576" spans="1:14" x14ac:dyDescent="0.2">
      <c r="A3576" s="1" t="s">
        <v>3640</v>
      </c>
      <c r="B3576" s="1" t="s">
        <v>3641</v>
      </c>
      <c r="C3576">
        <v>0.209714728868204</v>
      </c>
      <c r="E3576" s="1" t="s">
        <v>3640</v>
      </c>
      <c r="F3576" s="1" t="s">
        <v>3641</v>
      </c>
      <c r="G3576">
        <v>0.209714728868204</v>
      </c>
      <c r="I3576" s="1" t="s">
        <v>3640</v>
      </c>
      <c r="J3576" s="1" t="s">
        <v>3641</v>
      </c>
      <c r="K3576">
        <v>0.209714728868204</v>
      </c>
      <c r="M3576" t="b">
        <f t="shared" si="110"/>
        <v>1</v>
      </c>
      <c r="N3576" t="b">
        <f t="shared" si="111"/>
        <v>1</v>
      </c>
    </row>
    <row r="3577" spans="1:14" x14ac:dyDescent="0.2">
      <c r="A3577" s="1" t="s">
        <v>3640</v>
      </c>
      <c r="B3577" s="1" t="s">
        <v>3643</v>
      </c>
      <c r="C3577">
        <v>0.12983070564751401</v>
      </c>
      <c r="E3577" s="1" t="s">
        <v>3640</v>
      </c>
      <c r="F3577" s="1" t="s">
        <v>3643</v>
      </c>
      <c r="G3577">
        <v>0.12983070564751401</v>
      </c>
      <c r="I3577" s="1" t="s">
        <v>3640</v>
      </c>
      <c r="J3577" s="1" t="s">
        <v>3643</v>
      </c>
      <c r="K3577">
        <v>0.12983070564751401</v>
      </c>
      <c r="M3577" t="b">
        <f t="shared" si="110"/>
        <v>1</v>
      </c>
      <c r="N3577" t="b">
        <f t="shared" si="111"/>
        <v>1</v>
      </c>
    </row>
    <row r="3578" spans="1:14" x14ac:dyDescent="0.2">
      <c r="A3578" s="1" t="s">
        <v>3640</v>
      </c>
      <c r="B3578" s="1" t="s">
        <v>3644</v>
      </c>
      <c r="C3578">
        <v>0.244567677862295</v>
      </c>
      <c r="E3578" s="1" t="s">
        <v>3640</v>
      </c>
      <c r="F3578" s="1" t="s">
        <v>3644</v>
      </c>
      <c r="G3578">
        <v>0.244567677862295</v>
      </c>
      <c r="I3578" s="1" t="s">
        <v>3640</v>
      </c>
      <c r="J3578" s="1" t="s">
        <v>3644</v>
      </c>
      <c r="K3578">
        <v>0.244567677862295</v>
      </c>
      <c r="M3578" t="b">
        <f t="shared" si="110"/>
        <v>1</v>
      </c>
      <c r="N3578" t="b">
        <f t="shared" si="111"/>
        <v>1</v>
      </c>
    </row>
    <row r="3579" spans="1:14" x14ac:dyDescent="0.2">
      <c r="A3579" s="1" t="s">
        <v>3640</v>
      </c>
      <c r="B3579" s="1" t="s">
        <v>3642</v>
      </c>
      <c r="C3579">
        <v>0.78424648649342799</v>
      </c>
      <c r="E3579" s="1" t="s">
        <v>3640</v>
      </c>
      <c r="F3579" s="1" t="s">
        <v>3642</v>
      </c>
      <c r="G3579">
        <v>0.78424648649342799</v>
      </c>
      <c r="I3579" s="1" t="s">
        <v>3640</v>
      </c>
      <c r="J3579" s="1" t="s">
        <v>3642</v>
      </c>
      <c r="K3579">
        <v>0.78424648649342799</v>
      </c>
      <c r="M3579" t="b">
        <f t="shared" si="110"/>
        <v>1</v>
      </c>
      <c r="N3579" t="b">
        <f t="shared" si="111"/>
        <v>1</v>
      </c>
    </row>
    <row r="3580" spans="1:14" x14ac:dyDescent="0.2">
      <c r="A3580" s="1" t="s">
        <v>8020</v>
      </c>
      <c r="B3580" s="1" t="s">
        <v>8021</v>
      </c>
      <c r="C3580">
        <v>0.99168155681085501</v>
      </c>
      <c r="E3580" s="1" t="s">
        <v>8020</v>
      </c>
      <c r="F3580" s="1" t="s">
        <v>8021</v>
      </c>
      <c r="G3580">
        <v>0.99168155681085501</v>
      </c>
      <c r="I3580" s="1" t="s">
        <v>8020</v>
      </c>
      <c r="J3580" s="1" t="s">
        <v>8021</v>
      </c>
      <c r="K3580">
        <v>0.99168155681085501</v>
      </c>
      <c r="M3580" t="b">
        <f t="shared" si="110"/>
        <v>1</v>
      </c>
      <c r="N3580" t="b">
        <f t="shared" si="111"/>
        <v>1</v>
      </c>
    </row>
    <row r="3581" spans="1:14" x14ac:dyDescent="0.2">
      <c r="A3581" s="1" t="s">
        <v>8020</v>
      </c>
      <c r="B3581" s="1" t="s">
        <v>1760</v>
      </c>
      <c r="C3581">
        <v>0.11564284727827601</v>
      </c>
      <c r="E3581" s="1" t="s">
        <v>8020</v>
      </c>
      <c r="F3581" s="1" t="s">
        <v>1760</v>
      </c>
      <c r="G3581">
        <v>0.11564284727827601</v>
      </c>
      <c r="I3581" s="1" t="s">
        <v>8020</v>
      </c>
      <c r="J3581" s="1" t="s">
        <v>1760</v>
      </c>
      <c r="K3581">
        <v>0.11564284727827601</v>
      </c>
      <c r="M3581" t="b">
        <f t="shared" si="110"/>
        <v>1</v>
      </c>
      <c r="N3581" t="b">
        <f t="shared" si="111"/>
        <v>1</v>
      </c>
    </row>
    <row r="3582" spans="1:14" x14ac:dyDescent="0.2">
      <c r="A3582" s="1" t="s">
        <v>8020</v>
      </c>
      <c r="B3582" s="1" t="s">
        <v>2820</v>
      </c>
      <c r="C3582">
        <v>0.44209556957752899</v>
      </c>
      <c r="E3582" s="1" t="s">
        <v>8020</v>
      </c>
      <c r="F3582" s="1" t="s">
        <v>2820</v>
      </c>
      <c r="G3582">
        <v>0.44209556957752899</v>
      </c>
      <c r="I3582" s="1" t="s">
        <v>8020</v>
      </c>
      <c r="J3582" s="1" t="s">
        <v>2820</v>
      </c>
      <c r="K3582">
        <v>0.44209556957752899</v>
      </c>
      <c r="M3582" t="b">
        <f t="shared" si="110"/>
        <v>1</v>
      </c>
      <c r="N3582" t="b">
        <f t="shared" si="111"/>
        <v>1</v>
      </c>
    </row>
    <row r="3583" spans="1:14" x14ac:dyDescent="0.2">
      <c r="A3583" s="1" t="s">
        <v>10977</v>
      </c>
      <c r="B3583" s="1" t="s">
        <v>10978</v>
      </c>
      <c r="C3583">
        <v>0.99951459904083795</v>
      </c>
      <c r="E3583" s="1" t="s">
        <v>10977</v>
      </c>
      <c r="F3583" s="1" t="s">
        <v>10978</v>
      </c>
      <c r="G3583">
        <v>0.99951459904083795</v>
      </c>
      <c r="I3583" s="1" t="s">
        <v>10977</v>
      </c>
      <c r="J3583" s="1" t="s">
        <v>10978</v>
      </c>
      <c r="K3583">
        <v>0.99951459904083795</v>
      </c>
      <c r="M3583" t="b">
        <f t="shared" si="110"/>
        <v>1</v>
      </c>
      <c r="N3583" t="b">
        <f t="shared" si="111"/>
        <v>1</v>
      </c>
    </row>
    <row r="3584" spans="1:14" x14ac:dyDescent="0.2">
      <c r="A3584" s="1" t="s">
        <v>9573</v>
      </c>
      <c r="B3584" s="1" t="s">
        <v>9574</v>
      </c>
      <c r="C3584">
        <v>0.38999735098069999</v>
      </c>
      <c r="E3584" s="1" t="s">
        <v>9573</v>
      </c>
      <c r="F3584" s="1" t="s">
        <v>9574</v>
      </c>
      <c r="G3584">
        <v>0.38999735098069999</v>
      </c>
      <c r="I3584" s="1" t="s">
        <v>9573</v>
      </c>
      <c r="J3584" s="1" t="s">
        <v>9574</v>
      </c>
      <c r="K3584">
        <v>0.38999735098069999</v>
      </c>
      <c r="M3584" t="b">
        <f t="shared" si="110"/>
        <v>1</v>
      </c>
      <c r="N3584" t="b">
        <f t="shared" si="111"/>
        <v>1</v>
      </c>
    </row>
    <row r="3585" spans="1:14" x14ac:dyDescent="0.2">
      <c r="A3585" s="1" t="s">
        <v>9573</v>
      </c>
      <c r="B3585" s="1" t="s">
        <v>2780</v>
      </c>
      <c r="C3585">
        <v>0.22836124610282199</v>
      </c>
      <c r="E3585" s="1" t="s">
        <v>9573</v>
      </c>
      <c r="F3585" s="1" t="s">
        <v>2780</v>
      </c>
      <c r="G3585">
        <v>0.22836124610282199</v>
      </c>
      <c r="I3585" s="1" t="s">
        <v>9573</v>
      </c>
      <c r="J3585" s="1" t="s">
        <v>2780</v>
      </c>
      <c r="K3585">
        <v>0.22836124610282199</v>
      </c>
      <c r="M3585" t="b">
        <f t="shared" si="110"/>
        <v>1</v>
      </c>
      <c r="N3585" t="b">
        <f t="shared" si="111"/>
        <v>1</v>
      </c>
    </row>
    <row r="3586" spans="1:14" x14ac:dyDescent="0.2">
      <c r="A3586" s="1" t="s">
        <v>9573</v>
      </c>
      <c r="B3586" s="1" t="s">
        <v>81</v>
      </c>
      <c r="C3586">
        <v>0.229054658192963</v>
      </c>
      <c r="E3586" s="1" t="s">
        <v>9573</v>
      </c>
      <c r="F3586" s="1" t="s">
        <v>81</v>
      </c>
      <c r="G3586">
        <v>0.229054658192963</v>
      </c>
      <c r="I3586" s="1" t="s">
        <v>9573</v>
      </c>
      <c r="J3586" s="1" t="s">
        <v>81</v>
      </c>
      <c r="K3586">
        <v>0.229054658192963</v>
      </c>
      <c r="M3586" t="b">
        <f t="shared" ref="M3586:M3649" si="112">AND(EXACT(A3586,E3586),EXACT(A3586,I3586),EXACT(B3586,F3586),EXACT(B3586,J3586))</f>
        <v>1</v>
      </c>
      <c r="N3586" t="b">
        <f t="shared" ref="N3586:N3649" si="113">AND(C3586=G3586,C3586=K3586)</f>
        <v>1</v>
      </c>
    </row>
    <row r="3587" spans="1:14" x14ac:dyDescent="0.2">
      <c r="A3587" s="1" t="s">
        <v>9573</v>
      </c>
      <c r="B3587" s="1" t="s">
        <v>8877</v>
      </c>
      <c r="C3587">
        <v>0.21157098620780099</v>
      </c>
      <c r="E3587" s="1" t="s">
        <v>9573</v>
      </c>
      <c r="F3587" s="1" t="s">
        <v>8877</v>
      </c>
      <c r="G3587">
        <v>0.21157098620780099</v>
      </c>
      <c r="I3587" s="1" t="s">
        <v>9573</v>
      </c>
      <c r="J3587" s="1" t="s">
        <v>8877</v>
      </c>
      <c r="K3587">
        <v>0.21157098620780099</v>
      </c>
      <c r="M3587" t="b">
        <f t="shared" si="112"/>
        <v>1</v>
      </c>
      <c r="N3587" t="b">
        <f t="shared" si="113"/>
        <v>1</v>
      </c>
    </row>
    <row r="3588" spans="1:14" x14ac:dyDescent="0.2">
      <c r="A3588" s="1" t="s">
        <v>8455</v>
      </c>
      <c r="B3588" s="1" t="s">
        <v>495</v>
      </c>
      <c r="C3588">
        <v>0.49157346277708602</v>
      </c>
      <c r="E3588" s="1" t="s">
        <v>8455</v>
      </c>
      <c r="F3588" s="1" t="s">
        <v>495</v>
      </c>
      <c r="G3588">
        <v>0.49157346277708602</v>
      </c>
      <c r="I3588" s="1" t="s">
        <v>8455</v>
      </c>
      <c r="J3588" s="1" t="s">
        <v>495</v>
      </c>
      <c r="K3588">
        <v>0.49157346277708602</v>
      </c>
      <c r="M3588" t="b">
        <f t="shared" si="112"/>
        <v>1</v>
      </c>
      <c r="N3588" t="b">
        <f t="shared" si="113"/>
        <v>1</v>
      </c>
    </row>
    <row r="3589" spans="1:14" x14ac:dyDescent="0.2">
      <c r="A3589" s="1" t="s">
        <v>8455</v>
      </c>
      <c r="B3589" s="1" t="s">
        <v>5125</v>
      </c>
      <c r="C3589">
        <v>0.47974325020502501</v>
      </c>
      <c r="E3589" s="1" t="s">
        <v>8455</v>
      </c>
      <c r="F3589" s="1" t="s">
        <v>5125</v>
      </c>
      <c r="G3589">
        <v>0.47974325020502501</v>
      </c>
      <c r="I3589" s="1" t="s">
        <v>8455</v>
      </c>
      <c r="J3589" s="1" t="s">
        <v>5125</v>
      </c>
      <c r="K3589">
        <v>0.47974325020502501</v>
      </c>
      <c r="M3589" t="b">
        <f t="shared" si="112"/>
        <v>1</v>
      </c>
      <c r="N3589" t="b">
        <f t="shared" si="113"/>
        <v>1</v>
      </c>
    </row>
    <row r="3590" spans="1:14" x14ac:dyDescent="0.2">
      <c r="A3590" s="1" t="s">
        <v>1165</v>
      </c>
      <c r="B3590" s="1" t="s">
        <v>1166</v>
      </c>
      <c r="C3590">
        <v>0.32272531567251</v>
      </c>
      <c r="E3590" s="1" t="s">
        <v>1165</v>
      </c>
      <c r="F3590" s="1" t="s">
        <v>1166</v>
      </c>
      <c r="G3590">
        <v>0.32272531567251</v>
      </c>
      <c r="I3590" s="1" t="s">
        <v>1165</v>
      </c>
      <c r="J3590" s="1" t="s">
        <v>1166</v>
      </c>
      <c r="K3590">
        <v>0.32272531567251</v>
      </c>
      <c r="M3590" t="b">
        <f t="shared" si="112"/>
        <v>1</v>
      </c>
      <c r="N3590" t="b">
        <f t="shared" si="113"/>
        <v>1</v>
      </c>
    </row>
    <row r="3591" spans="1:14" x14ac:dyDescent="0.2">
      <c r="A3591" s="1" t="s">
        <v>1165</v>
      </c>
      <c r="B3591" s="1" t="s">
        <v>397</v>
      </c>
      <c r="C3591">
        <v>0.32684264965170001</v>
      </c>
      <c r="E3591" s="1" t="s">
        <v>1165</v>
      </c>
      <c r="F3591" s="1" t="s">
        <v>397</v>
      </c>
      <c r="G3591">
        <v>0.32684264965170001</v>
      </c>
      <c r="I3591" s="1" t="s">
        <v>1165</v>
      </c>
      <c r="J3591" s="1" t="s">
        <v>397</v>
      </c>
      <c r="K3591">
        <v>0.32684264965170001</v>
      </c>
      <c r="M3591" t="b">
        <f t="shared" si="112"/>
        <v>1</v>
      </c>
      <c r="N3591" t="b">
        <f t="shared" si="113"/>
        <v>1</v>
      </c>
    </row>
    <row r="3592" spans="1:14" x14ac:dyDescent="0.2">
      <c r="A3592" s="1" t="s">
        <v>1165</v>
      </c>
      <c r="B3592" s="1" t="s">
        <v>1167</v>
      </c>
      <c r="C3592">
        <v>0.38472643661415401</v>
      </c>
      <c r="E3592" s="1" t="s">
        <v>1165</v>
      </c>
      <c r="F3592" s="1" t="s">
        <v>1167</v>
      </c>
      <c r="G3592">
        <v>0.38472643661415401</v>
      </c>
      <c r="I3592" s="1" t="s">
        <v>1165</v>
      </c>
      <c r="J3592" s="1" t="s">
        <v>1167</v>
      </c>
      <c r="K3592">
        <v>0.38472643661415401</v>
      </c>
      <c r="M3592" t="b">
        <f t="shared" si="112"/>
        <v>1</v>
      </c>
      <c r="N3592" t="b">
        <f t="shared" si="113"/>
        <v>1</v>
      </c>
    </row>
    <row r="3593" spans="1:14" x14ac:dyDescent="0.2">
      <c r="A3593" s="1" t="s">
        <v>9643</v>
      </c>
      <c r="B3593" s="1" t="s">
        <v>45</v>
      </c>
      <c r="C3593">
        <v>0.120671433803015</v>
      </c>
      <c r="E3593" s="1" t="s">
        <v>9643</v>
      </c>
      <c r="F3593" s="1" t="s">
        <v>45</v>
      </c>
      <c r="G3593">
        <v>0.120671433803015</v>
      </c>
      <c r="I3593" s="1" t="s">
        <v>9643</v>
      </c>
      <c r="J3593" s="1" t="s">
        <v>45</v>
      </c>
      <c r="K3593">
        <v>0.120671433803015</v>
      </c>
      <c r="M3593" t="b">
        <f t="shared" si="112"/>
        <v>1</v>
      </c>
      <c r="N3593" t="b">
        <f t="shared" si="113"/>
        <v>1</v>
      </c>
    </row>
    <row r="3594" spans="1:14" x14ac:dyDescent="0.2">
      <c r="A3594" s="1" t="s">
        <v>9643</v>
      </c>
      <c r="B3594" s="1" t="s">
        <v>1128</v>
      </c>
      <c r="C3594">
        <v>0.205021497564846</v>
      </c>
      <c r="E3594" s="1" t="s">
        <v>9643</v>
      </c>
      <c r="F3594" s="1" t="s">
        <v>1128</v>
      </c>
      <c r="G3594">
        <v>0.205021497564846</v>
      </c>
      <c r="I3594" s="1" t="s">
        <v>9643</v>
      </c>
      <c r="J3594" s="1" t="s">
        <v>1128</v>
      </c>
      <c r="K3594">
        <v>0.205021497564846</v>
      </c>
      <c r="M3594" t="b">
        <f t="shared" si="112"/>
        <v>1</v>
      </c>
      <c r="N3594" t="b">
        <f t="shared" si="113"/>
        <v>1</v>
      </c>
    </row>
    <row r="3595" spans="1:14" x14ac:dyDescent="0.2">
      <c r="A3595" s="1" t="s">
        <v>9643</v>
      </c>
      <c r="B3595" s="1" t="s">
        <v>9644</v>
      </c>
      <c r="C3595">
        <v>0.79085841477559604</v>
      </c>
      <c r="E3595" s="1" t="s">
        <v>9643</v>
      </c>
      <c r="F3595" s="1" t="s">
        <v>9644</v>
      </c>
      <c r="G3595">
        <v>0.79085841477559604</v>
      </c>
      <c r="I3595" s="1" t="s">
        <v>9643</v>
      </c>
      <c r="J3595" s="1" t="s">
        <v>9644</v>
      </c>
      <c r="K3595">
        <v>0.79085841477559604</v>
      </c>
      <c r="M3595" t="b">
        <f t="shared" si="112"/>
        <v>1</v>
      </c>
      <c r="N3595" t="b">
        <f t="shared" si="113"/>
        <v>1</v>
      </c>
    </row>
    <row r="3596" spans="1:14" x14ac:dyDescent="0.2">
      <c r="A3596" s="1" t="s">
        <v>9643</v>
      </c>
      <c r="B3596" s="1" t="s">
        <v>9645</v>
      </c>
      <c r="C3596">
        <v>0.99930563066031797</v>
      </c>
      <c r="E3596" s="1" t="s">
        <v>9643</v>
      </c>
      <c r="F3596" s="1" t="s">
        <v>9645</v>
      </c>
      <c r="G3596">
        <v>0.99930563066031797</v>
      </c>
      <c r="I3596" s="1" t="s">
        <v>9643</v>
      </c>
      <c r="J3596" s="1" t="s">
        <v>9645</v>
      </c>
      <c r="K3596">
        <v>0.99930563066031797</v>
      </c>
      <c r="M3596" t="b">
        <f t="shared" si="112"/>
        <v>1</v>
      </c>
      <c r="N3596" t="b">
        <f t="shared" si="113"/>
        <v>1</v>
      </c>
    </row>
    <row r="3597" spans="1:14" x14ac:dyDescent="0.2">
      <c r="A3597" s="1" t="s">
        <v>9643</v>
      </c>
      <c r="B3597" s="1" t="s">
        <v>9646</v>
      </c>
      <c r="C3597">
        <v>0.88442228339991702</v>
      </c>
      <c r="E3597" s="1" t="s">
        <v>9643</v>
      </c>
      <c r="F3597" s="1" t="s">
        <v>9646</v>
      </c>
      <c r="G3597">
        <v>0.88442228339991702</v>
      </c>
      <c r="I3597" s="1" t="s">
        <v>9643</v>
      </c>
      <c r="J3597" s="1" t="s">
        <v>9646</v>
      </c>
      <c r="K3597">
        <v>0.88442228339991702</v>
      </c>
      <c r="M3597" t="b">
        <f t="shared" si="112"/>
        <v>1</v>
      </c>
      <c r="N3597" t="b">
        <f t="shared" si="113"/>
        <v>1</v>
      </c>
    </row>
    <row r="3598" spans="1:14" x14ac:dyDescent="0.2">
      <c r="A3598" s="1" t="s">
        <v>9643</v>
      </c>
      <c r="B3598" s="1" t="s">
        <v>4736</v>
      </c>
      <c r="C3598">
        <v>0.34981369322535499</v>
      </c>
      <c r="E3598" s="1" t="s">
        <v>9643</v>
      </c>
      <c r="F3598" s="1" t="s">
        <v>4736</v>
      </c>
      <c r="G3598">
        <v>0.34981369322535499</v>
      </c>
      <c r="I3598" s="1" t="s">
        <v>9643</v>
      </c>
      <c r="J3598" s="1" t="s">
        <v>4736</v>
      </c>
      <c r="K3598">
        <v>0.34981369322535499</v>
      </c>
      <c r="M3598" t="b">
        <f t="shared" si="112"/>
        <v>1</v>
      </c>
      <c r="N3598" t="b">
        <f t="shared" si="113"/>
        <v>1</v>
      </c>
    </row>
    <row r="3599" spans="1:14" x14ac:dyDescent="0.2">
      <c r="A3599" s="1" t="s">
        <v>9643</v>
      </c>
      <c r="B3599" s="1" t="s">
        <v>5692</v>
      </c>
      <c r="C3599">
        <v>0.21383713099190499</v>
      </c>
      <c r="E3599" s="1" t="s">
        <v>9643</v>
      </c>
      <c r="F3599" s="1" t="s">
        <v>5692</v>
      </c>
      <c r="G3599">
        <v>0.21383713099190499</v>
      </c>
      <c r="I3599" s="1" t="s">
        <v>9643</v>
      </c>
      <c r="J3599" s="1" t="s">
        <v>5692</v>
      </c>
      <c r="K3599">
        <v>0.21383713099190499</v>
      </c>
      <c r="M3599" t="b">
        <f t="shared" si="112"/>
        <v>1</v>
      </c>
      <c r="N3599" t="b">
        <f t="shared" si="113"/>
        <v>1</v>
      </c>
    </row>
    <row r="3600" spans="1:14" x14ac:dyDescent="0.2">
      <c r="A3600" s="1" t="s">
        <v>329</v>
      </c>
      <c r="B3600" s="1" t="s">
        <v>45</v>
      </c>
      <c r="C3600">
        <v>0.26900187362743899</v>
      </c>
      <c r="E3600" s="1" t="s">
        <v>329</v>
      </c>
      <c r="F3600" s="1" t="s">
        <v>45</v>
      </c>
      <c r="G3600">
        <v>0.26900187362743899</v>
      </c>
      <c r="I3600" s="1" t="s">
        <v>329</v>
      </c>
      <c r="J3600" s="1" t="s">
        <v>45</v>
      </c>
      <c r="K3600">
        <v>0.26900187362743899</v>
      </c>
      <c r="M3600" t="b">
        <f t="shared" si="112"/>
        <v>1</v>
      </c>
      <c r="N3600" t="b">
        <f t="shared" si="113"/>
        <v>1</v>
      </c>
    </row>
    <row r="3601" spans="1:14" x14ac:dyDescent="0.2">
      <c r="A3601" s="1" t="s">
        <v>329</v>
      </c>
      <c r="B3601" s="1" t="s">
        <v>331</v>
      </c>
      <c r="C3601">
        <v>0.52322941492707797</v>
      </c>
      <c r="E3601" s="1" t="s">
        <v>329</v>
      </c>
      <c r="F3601" s="1" t="s">
        <v>331</v>
      </c>
      <c r="G3601">
        <v>0.52322941492707797</v>
      </c>
      <c r="I3601" s="1" t="s">
        <v>329</v>
      </c>
      <c r="J3601" s="1" t="s">
        <v>331</v>
      </c>
      <c r="K3601">
        <v>0.52322941492707797</v>
      </c>
      <c r="M3601" t="b">
        <f t="shared" si="112"/>
        <v>1</v>
      </c>
      <c r="N3601" t="b">
        <f t="shared" si="113"/>
        <v>1</v>
      </c>
    </row>
    <row r="3602" spans="1:14" x14ac:dyDescent="0.2">
      <c r="A3602" s="1" t="s">
        <v>329</v>
      </c>
      <c r="B3602" s="1" t="s">
        <v>330</v>
      </c>
      <c r="C3602">
        <v>0.48850726258947402</v>
      </c>
      <c r="E3602" s="1" t="s">
        <v>329</v>
      </c>
      <c r="F3602" s="1" t="s">
        <v>330</v>
      </c>
      <c r="G3602">
        <v>0.48850726258947402</v>
      </c>
      <c r="I3602" s="1" t="s">
        <v>329</v>
      </c>
      <c r="J3602" s="1" t="s">
        <v>330</v>
      </c>
      <c r="K3602">
        <v>0.48850726258947402</v>
      </c>
      <c r="M3602" t="b">
        <f t="shared" si="112"/>
        <v>1</v>
      </c>
      <c r="N3602" t="b">
        <f t="shared" si="113"/>
        <v>1</v>
      </c>
    </row>
    <row r="3603" spans="1:14" x14ac:dyDescent="0.2">
      <c r="A3603" s="1" t="s">
        <v>11390</v>
      </c>
      <c r="B3603" s="1" t="s">
        <v>45</v>
      </c>
      <c r="C3603">
        <v>0.14671404049865</v>
      </c>
      <c r="E3603" s="1" t="s">
        <v>11390</v>
      </c>
      <c r="F3603" s="1" t="s">
        <v>45</v>
      </c>
      <c r="G3603">
        <v>0.14671404049865</v>
      </c>
      <c r="I3603" s="1" t="s">
        <v>11390</v>
      </c>
      <c r="J3603" s="1" t="s">
        <v>45</v>
      </c>
      <c r="K3603">
        <v>0.14671404049865</v>
      </c>
      <c r="M3603" t="b">
        <f t="shared" si="112"/>
        <v>1</v>
      </c>
      <c r="N3603" t="b">
        <f t="shared" si="113"/>
        <v>1</v>
      </c>
    </row>
    <row r="3604" spans="1:14" x14ac:dyDescent="0.2">
      <c r="A3604" s="1" t="s">
        <v>11390</v>
      </c>
      <c r="B3604" s="1" t="s">
        <v>11391</v>
      </c>
      <c r="C3604">
        <v>0.99745727241329596</v>
      </c>
      <c r="E3604" s="1" t="s">
        <v>11390</v>
      </c>
      <c r="F3604" s="1" t="s">
        <v>11391</v>
      </c>
      <c r="G3604">
        <v>0.99745727241329596</v>
      </c>
      <c r="I3604" s="1" t="s">
        <v>11390</v>
      </c>
      <c r="J3604" s="1" t="s">
        <v>11391</v>
      </c>
      <c r="K3604">
        <v>0.99745727241329596</v>
      </c>
      <c r="M3604" t="b">
        <f t="shared" si="112"/>
        <v>1</v>
      </c>
      <c r="N3604" t="b">
        <f t="shared" si="113"/>
        <v>1</v>
      </c>
    </row>
    <row r="3605" spans="1:14" x14ac:dyDescent="0.2">
      <c r="A3605" s="1" t="s">
        <v>11390</v>
      </c>
      <c r="B3605" s="1" t="s">
        <v>6522</v>
      </c>
      <c r="C3605">
        <v>0.21699826631960201</v>
      </c>
      <c r="E3605" s="1" t="s">
        <v>11390</v>
      </c>
      <c r="F3605" s="1" t="s">
        <v>6522</v>
      </c>
      <c r="G3605">
        <v>0.21699826631960201</v>
      </c>
      <c r="I3605" s="1" t="s">
        <v>11390</v>
      </c>
      <c r="J3605" s="1" t="s">
        <v>6522</v>
      </c>
      <c r="K3605">
        <v>0.21699826631960201</v>
      </c>
      <c r="M3605" t="b">
        <f t="shared" si="112"/>
        <v>1</v>
      </c>
      <c r="N3605" t="b">
        <f t="shared" si="113"/>
        <v>1</v>
      </c>
    </row>
    <row r="3606" spans="1:14" x14ac:dyDescent="0.2">
      <c r="A3606" s="1" t="s">
        <v>11390</v>
      </c>
      <c r="B3606" s="1" t="s">
        <v>158</v>
      </c>
      <c r="C3606">
        <v>0.317066089644919</v>
      </c>
      <c r="E3606" s="1" t="s">
        <v>11390</v>
      </c>
      <c r="F3606" s="1" t="s">
        <v>158</v>
      </c>
      <c r="G3606">
        <v>0.317066089644919</v>
      </c>
      <c r="I3606" s="1" t="s">
        <v>11390</v>
      </c>
      <c r="J3606" s="1" t="s">
        <v>158</v>
      </c>
      <c r="K3606">
        <v>0.317066089644919</v>
      </c>
      <c r="M3606" t="b">
        <f t="shared" si="112"/>
        <v>1</v>
      </c>
      <c r="N3606" t="b">
        <f t="shared" si="113"/>
        <v>1</v>
      </c>
    </row>
    <row r="3607" spans="1:14" x14ac:dyDescent="0.2">
      <c r="A3607" s="1" t="s">
        <v>9618</v>
      </c>
      <c r="B3607" s="1" t="s">
        <v>45</v>
      </c>
      <c r="C3607">
        <v>0.30838423211985999</v>
      </c>
      <c r="E3607" s="1" t="s">
        <v>9618</v>
      </c>
      <c r="F3607" s="1" t="s">
        <v>45</v>
      </c>
      <c r="G3607">
        <v>0.30838423211985999</v>
      </c>
      <c r="I3607" s="1" t="s">
        <v>9618</v>
      </c>
      <c r="J3607" s="1" t="s">
        <v>45</v>
      </c>
      <c r="K3607">
        <v>0.30838423211985999</v>
      </c>
      <c r="M3607" t="b">
        <f t="shared" si="112"/>
        <v>1</v>
      </c>
      <c r="N3607" t="b">
        <f t="shared" si="113"/>
        <v>1</v>
      </c>
    </row>
    <row r="3608" spans="1:14" x14ac:dyDescent="0.2">
      <c r="A3608" s="1" t="s">
        <v>9618</v>
      </c>
      <c r="B3608" s="1" t="s">
        <v>9356</v>
      </c>
      <c r="C3608">
        <v>0.73836044523194599</v>
      </c>
      <c r="E3608" s="1" t="s">
        <v>9618</v>
      </c>
      <c r="F3608" s="1" t="s">
        <v>9356</v>
      </c>
      <c r="G3608">
        <v>0.73836044523194599</v>
      </c>
      <c r="I3608" s="1" t="s">
        <v>9618</v>
      </c>
      <c r="J3608" s="1" t="s">
        <v>9356</v>
      </c>
      <c r="K3608">
        <v>0.73836044523194599</v>
      </c>
      <c r="M3608" t="b">
        <f t="shared" si="112"/>
        <v>1</v>
      </c>
      <c r="N3608" t="b">
        <f t="shared" si="113"/>
        <v>1</v>
      </c>
    </row>
    <row r="3609" spans="1:14" x14ac:dyDescent="0.2">
      <c r="A3609" s="1" t="s">
        <v>9618</v>
      </c>
      <c r="B3609" s="1" t="s">
        <v>5185</v>
      </c>
      <c r="C3609">
        <v>0.1575810192231</v>
      </c>
      <c r="E3609" s="1" t="s">
        <v>9618</v>
      </c>
      <c r="F3609" s="1" t="s">
        <v>5185</v>
      </c>
      <c r="G3609">
        <v>0.1575810192231</v>
      </c>
      <c r="I3609" s="1" t="s">
        <v>9618</v>
      </c>
      <c r="J3609" s="1" t="s">
        <v>5185</v>
      </c>
      <c r="K3609">
        <v>0.1575810192231</v>
      </c>
      <c r="M3609" t="b">
        <f t="shared" si="112"/>
        <v>1</v>
      </c>
      <c r="N3609" t="b">
        <f t="shared" si="113"/>
        <v>1</v>
      </c>
    </row>
    <row r="3610" spans="1:14" x14ac:dyDescent="0.2">
      <c r="A3610" s="1" t="s">
        <v>9773</v>
      </c>
      <c r="B3610" s="1" t="s">
        <v>2052</v>
      </c>
      <c r="C3610">
        <v>0.20192531386141499</v>
      </c>
      <c r="E3610" s="1" t="s">
        <v>9773</v>
      </c>
      <c r="F3610" s="1" t="s">
        <v>2052</v>
      </c>
      <c r="G3610">
        <v>0.20192531386141499</v>
      </c>
      <c r="I3610" s="1" t="s">
        <v>9773</v>
      </c>
      <c r="J3610" s="1" t="s">
        <v>2052</v>
      </c>
      <c r="K3610">
        <v>0.20192531386141499</v>
      </c>
      <c r="M3610" t="b">
        <f t="shared" si="112"/>
        <v>1</v>
      </c>
      <c r="N3610" t="b">
        <f t="shared" si="113"/>
        <v>1</v>
      </c>
    </row>
    <row r="3611" spans="1:14" x14ac:dyDescent="0.2">
      <c r="A3611" s="1" t="s">
        <v>9773</v>
      </c>
      <c r="B3611" s="1" t="s">
        <v>9774</v>
      </c>
      <c r="C3611">
        <v>0.92069293158204202</v>
      </c>
      <c r="E3611" s="1" t="s">
        <v>9773</v>
      </c>
      <c r="F3611" s="1" t="s">
        <v>9774</v>
      </c>
      <c r="G3611">
        <v>0.92069293158204202</v>
      </c>
      <c r="I3611" s="1" t="s">
        <v>9773</v>
      </c>
      <c r="J3611" s="1" t="s">
        <v>9774</v>
      </c>
      <c r="K3611">
        <v>0.92069293158204202</v>
      </c>
      <c r="M3611" t="b">
        <f t="shared" si="112"/>
        <v>1</v>
      </c>
      <c r="N3611" t="b">
        <f t="shared" si="113"/>
        <v>1</v>
      </c>
    </row>
    <row r="3612" spans="1:14" x14ac:dyDescent="0.2">
      <c r="A3612" s="1" t="s">
        <v>9773</v>
      </c>
      <c r="B3612" s="1" t="s">
        <v>4488</v>
      </c>
      <c r="C3612">
        <v>0.30884629012575798</v>
      </c>
      <c r="E3612" s="1" t="s">
        <v>9773</v>
      </c>
      <c r="F3612" s="1" t="s">
        <v>4488</v>
      </c>
      <c r="G3612">
        <v>0.30884629012575798</v>
      </c>
      <c r="I3612" s="1" t="s">
        <v>9773</v>
      </c>
      <c r="J3612" s="1" t="s">
        <v>4488</v>
      </c>
      <c r="K3612">
        <v>0.30884629012575798</v>
      </c>
      <c r="M3612" t="b">
        <f t="shared" si="112"/>
        <v>1</v>
      </c>
      <c r="N3612" t="b">
        <f t="shared" si="113"/>
        <v>1</v>
      </c>
    </row>
    <row r="3613" spans="1:14" x14ac:dyDescent="0.2">
      <c r="A3613" s="1" t="s">
        <v>8896</v>
      </c>
      <c r="B3613" s="1" t="s">
        <v>8897</v>
      </c>
      <c r="C3613">
        <v>0.99924181400885403</v>
      </c>
      <c r="E3613" s="1" t="s">
        <v>8896</v>
      </c>
      <c r="F3613" s="1" t="s">
        <v>8897</v>
      </c>
      <c r="G3613">
        <v>0.99924181400885403</v>
      </c>
      <c r="I3613" s="1" t="s">
        <v>8896</v>
      </c>
      <c r="J3613" s="1" t="s">
        <v>8897</v>
      </c>
      <c r="K3613">
        <v>0.99924181400885403</v>
      </c>
      <c r="M3613" t="b">
        <f t="shared" si="112"/>
        <v>1</v>
      </c>
      <c r="N3613" t="b">
        <f t="shared" si="113"/>
        <v>1</v>
      </c>
    </row>
    <row r="3614" spans="1:14" x14ac:dyDescent="0.2">
      <c r="A3614" s="1" t="s">
        <v>8896</v>
      </c>
      <c r="B3614" s="1" t="s">
        <v>1190</v>
      </c>
      <c r="C3614">
        <v>0.30360609208496597</v>
      </c>
      <c r="E3614" s="1" t="s">
        <v>8896</v>
      </c>
      <c r="F3614" s="1" t="s">
        <v>1190</v>
      </c>
      <c r="G3614">
        <v>0.30360609208496597</v>
      </c>
      <c r="I3614" s="1" t="s">
        <v>8896</v>
      </c>
      <c r="J3614" s="1" t="s">
        <v>1190</v>
      </c>
      <c r="K3614">
        <v>0.30360609208496597</v>
      </c>
      <c r="M3614" t="b">
        <f t="shared" si="112"/>
        <v>1</v>
      </c>
      <c r="N3614" t="b">
        <f t="shared" si="113"/>
        <v>1</v>
      </c>
    </row>
    <row r="3615" spans="1:14" x14ac:dyDescent="0.2">
      <c r="A3615" s="1" t="s">
        <v>8896</v>
      </c>
      <c r="B3615" s="1" t="s">
        <v>5254</v>
      </c>
      <c r="C3615">
        <v>0.33772793929175099</v>
      </c>
      <c r="E3615" s="1" t="s">
        <v>8896</v>
      </c>
      <c r="F3615" s="1" t="s">
        <v>5254</v>
      </c>
      <c r="G3615">
        <v>0.33772793929175099</v>
      </c>
      <c r="I3615" s="1" t="s">
        <v>8896</v>
      </c>
      <c r="J3615" s="1" t="s">
        <v>5254</v>
      </c>
      <c r="K3615">
        <v>0.33772793929175099</v>
      </c>
      <c r="M3615" t="b">
        <f t="shared" si="112"/>
        <v>1</v>
      </c>
      <c r="N3615" t="b">
        <f t="shared" si="113"/>
        <v>1</v>
      </c>
    </row>
    <row r="3616" spans="1:14" x14ac:dyDescent="0.2">
      <c r="A3616" s="1" t="s">
        <v>10515</v>
      </c>
      <c r="B3616" s="1" t="s">
        <v>45</v>
      </c>
      <c r="C3616">
        <v>0.30444946544691598</v>
      </c>
      <c r="E3616" s="1" t="s">
        <v>10515</v>
      </c>
      <c r="F3616" s="1" t="s">
        <v>45</v>
      </c>
      <c r="G3616">
        <v>0.30444946544691598</v>
      </c>
      <c r="I3616" s="1" t="s">
        <v>10515</v>
      </c>
      <c r="J3616" s="1" t="s">
        <v>45</v>
      </c>
      <c r="K3616">
        <v>0.30444946544691598</v>
      </c>
      <c r="M3616" t="b">
        <f t="shared" si="112"/>
        <v>1</v>
      </c>
      <c r="N3616" t="b">
        <f t="shared" si="113"/>
        <v>1</v>
      </c>
    </row>
    <row r="3617" spans="1:14" x14ac:dyDescent="0.2">
      <c r="A3617" s="1" t="s">
        <v>10515</v>
      </c>
      <c r="B3617" s="1" t="s">
        <v>18</v>
      </c>
      <c r="C3617">
        <v>0.19567097072186199</v>
      </c>
      <c r="E3617" s="1" t="s">
        <v>10515</v>
      </c>
      <c r="F3617" s="1" t="s">
        <v>18</v>
      </c>
      <c r="G3617">
        <v>0.19567097072186199</v>
      </c>
      <c r="I3617" s="1" t="s">
        <v>10515</v>
      </c>
      <c r="J3617" s="1" t="s">
        <v>18</v>
      </c>
      <c r="K3617">
        <v>0.19567097072186199</v>
      </c>
      <c r="M3617" t="b">
        <f t="shared" si="112"/>
        <v>1</v>
      </c>
      <c r="N3617" t="b">
        <f t="shared" si="113"/>
        <v>1</v>
      </c>
    </row>
    <row r="3618" spans="1:14" x14ac:dyDescent="0.2">
      <c r="A3618" s="1" t="s">
        <v>10515</v>
      </c>
      <c r="B3618" s="1" t="s">
        <v>3946</v>
      </c>
      <c r="C3618">
        <v>0.79562204157244198</v>
      </c>
      <c r="E3618" s="1" t="s">
        <v>10515</v>
      </c>
      <c r="F3618" s="1" t="s">
        <v>3946</v>
      </c>
      <c r="G3618">
        <v>0.79562204157244198</v>
      </c>
      <c r="I3618" s="1" t="s">
        <v>10515</v>
      </c>
      <c r="J3618" s="1" t="s">
        <v>3946</v>
      </c>
      <c r="K3618">
        <v>0.79562204157244198</v>
      </c>
      <c r="M3618" t="b">
        <f t="shared" si="112"/>
        <v>1</v>
      </c>
      <c r="N3618" t="b">
        <f t="shared" si="113"/>
        <v>1</v>
      </c>
    </row>
    <row r="3619" spans="1:14" x14ac:dyDescent="0.2">
      <c r="A3619" s="1" t="s">
        <v>10515</v>
      </c>
      <c r="B3619" s="1" t="s">
        <v>2329</v>
      </c>
      <c r="C3619">
        <v>0.66589406037703902</v>
      </c>
      <c r="E3619" s="1" t="s">
        <v>10515</v>
      </c>
      <c r="F3619" s="1" t="s">
        <v>2329</v>
      </c>
      <c r="G3619">
        <v>0.66589406037703902</v>
      </c>
      <c r="I3619" s="1" t="s">
        <v>10515</v>
      </c>
      <c r="J3619" s="1" t="s">
        <v>2329</v>
      </c>
      <c r="K3619">
        <v>0.66589406037703902</v>
      </c>
      <c r="M3619" t="b">
        <f t="shared" si="112"/>
        <v>1</v>
      </c>
      <c r="N3619" t="b">
        <f t="shared" si="113"/>
        <v>1</v>
      </c>
    </row>
    <row r="3620" spans="1:14" x14ac:dyDescent="0.2">
      <c r="A3620" s="1" t="s">
        <v>10515</v>
      </c>
      <c r="B3620" s="1" t="s">
        <v>2187</v>
      </c>
      <c r="C3620">
        <v>0.12036581102742699</v>
      </c>
      <c r="E3620" s="1" t="s">
        <v>10515</v>
      </c>
      <c r="F3620" s="1" t="s">
        <v>2187</v>
      </c>
      <c r="G3620">
        <v>0.12036581102742699</v>
      </c>
      <c r="I3620" s="1" t="s">
        <v>10515</v>
      </c>
      <c r="J3620" s="1" t="s">
        <v>2187</v>
      </c>
      <c r="K3620">
        <v>0.12036581102742699</v>
      </c>
      <c r="M3620" t="b">
        <f t="shared" si="112"/>
        <v>1</v>
      </c>
      <c r="N3620" t="b">
        <f t="shared" si="113"/>
        <v>1</v>
      </c>
    </row>
    <row r="3621" spans="1:14" x14ac:dyDescent="0.2">
      <c r="A3621" s="1" t="s">
        <v>10515</v>
      </c>
      <c r="B3621" s="1" t="s">
        <v>4081</v>
      </c>
      <c r="C3621">
        <v>0.18980916029222999</v>
      </c>
      <c r="E3621" s="1" t="s">
        <v>10515</v>
      </c>
      <c r="F3621" s="1" t="s">
        <v>4081</v>
      </c>
      <c r="G3621">
        <v>0.18980916029222999</v>
      </c>
      <c r="I3621" s="1" t="s">
        <v>10515</v>
      </c>
      <c r="J3621" s="1" t="s">
        <v>4081</v>
      </c>
      <c r="K3621">
        <v>0.18980916029222999</v>
      </c>
      <c r="M3621" t="b">
        <f t="shared" si="112"/>
        <v>1</v>
      </c>
      <c r="N3621" t="b">
        <f t="shared" si="113"/>
        <v>1</v>
      </c>
    </row>
    <row r="3622" spans="1:14" x14ac:dyDescent="0.2">
      <c r="A3622" s="1" t="s">
        <v>10515</v>
      </c>
      <c r="B3622" s="1" t="s">
        <v>9633</v>
      </c>
      <c r="C3622">
        <v>0.223243687811188</v>
      </c>
      <c r="E3622" s="1" t="s">
        <v>10515</v>
      </c>
      <c r="F3622" s="1" t="s">
        <v>9633</v>
      </c>
      <c r="G3622">
        <v>0.223243687811188</v>
      </c>
      <c r="I3622" s="1" t="s">
        <v>10515</v>
      </c>
      <c r="J3622" s="1" t="s">
        <v>9633</v>
      </c>
      <c r="K3622">
        <v>0.223243687811188</v>
      </c>
      <c r="M3622" t="b">
        <f t="shared" si="112"/>
        <v>1</v>
      </c>
      <c r="N3622" t="b">
        <f t="shared" si="113"/>
        <v>1</v>
      </c>
    </row>
    <row r="3623" spans="1:14" x14ac:dyDescent="0.2">
      <c r="A3623" s="1" t="s">
        <v>10515</v>
      </c>
      <c r="B3623" s="1" t="s">
        <v>5074</v>
      </c>
      <c r="C3623">
        <v>0.34440558873212501</v>
      </c>
      <c r="E3623" s="1" t="s">
        <v>10515</v>
      </c>
      <c r="F3623" s="1" t="s">
        <v>5074</v>
      </c>
      <c r="G3623">
        <v>0.34440558873212501</v>
      </c>
      <c r="I3623" s="1" t="s">
        <v>10515</v>
      </c>
      <c r="J3623" s="1" t="s">
        <v>5074</v>
      </c>
      <c r="K3623">
        <v>0.34440558873212501</v>
      </c>
      <c r="M3623" t="b">
        <f t="shared" si="112"/>
        <v>1</v>
      </c>
      <c r="N3623" t="b">
        <f t="shared" si="113"/>
        <v>1</v>
      </c>
    </row>
    <row r="3624" spans="1:14" x14ac:dyDescent="0.2">
      <c r="A3624" s="1" t="s">
        <v>10515</v>
      </c>
      <c r="B3624" s="1" t="s">
        <v>8791</v>
      </c>
      <c r="C3624">
        <v>0.80709312186191096</v>
      </c>
      <c r="E3624" s="1" t="s">
        <v>10515</v>
      </c>
      <c r="F3624" s="1" t="s">
        <v>8791</v>
      </c>
      <c r="G3624">
        <v>0.80709312186191096</v>
      </c>
      <c r="I3624" s="1" t="s">
        <v>10515</v>
      </c>
      <c r="J3624" s="1" t="s">
        <v>8791</v>
      </c>
      <c r="K3624">
        <v>0.80709312186191096</v>
      </c>
      <c r="M3624" t="b">
        <f t="shared" si="112"/>
        <v>1</v>
      </c>
      <c r="N3624" t="b">
        <f t="shared" si="113"/>
        <v>1</v>
      </c>
    </row>
    <row r="3625" spans="1:14" x14ac:dyDescent="0.2">
      <c r="A3625" s="1" t="s">
        <v>10515</v>
      </c>
      <c r="B3625" s="1" t="s">
        <v>10016</v>
      </c>
      <c r="C3625">
        <v>0.19312835271526599</v>
      </c>
      <c r="E3625" s="1" t="s">
        <v>10515</v>
      </c>
      <c r="F3625" s="1" t="s">
        <v>10016</v>
      </c>
      <c r="G3625">
        <v>0.19312835271526599</v>
      </c>
      <c r="I3625" s="1" t="s">
        <v>10515</v>
      </c>
      <c r="J3625" s="1" t="s">
        <v>10016</v>
      </c>
      <c r="K3625">
        <v>0.19312835271526599</v>
      </c>
      <c r="M3625" t="b">
        <f t="shared" si="112"/>
        <v>1</v>
      </c>
      <c r="N3625" t="b">
        <f t="shared" si="113"/>
        <v>1</v>
      </c>
    </row>
    <row r="3626" spans="1:14" x14ac:dyDescent="0.2">
      <c r="A3626" s="1" t="s">
        <v>10515</v>
      </c>
      <c r="B3626" s="1" t="s">
        <v>1734</v>
      </c>
      <c r="C3626">
        <v>0.121511877726716</v>
      </c>
      <c r="E3626" s="1" t="s">
        <v>10515</v>
      </c>
      <c r="F3626" s="1" t="s">
        <v>1734</v>
      </c>
      <c r="G3626">
        <v>0.121511877726716</v>
      </c>
      <c r="I3626" s="1" t="s">
        <v>10515</v>
      </c>
      <c r="J3626" s="1" t="s">
        <v>1734</v>
      </c>
      <c r="K3626">
        <v>0.121511877726716</v>
      </c>
      <c r="M3626" t="b">
        <f t="shared" si="112"/>
        <v>1</v>
      </c>
      <c r="N3626" t="b">
        <f t="shared" si="113"/>
        <v>1</v>
      </c>
    </row>
    <row r="3627" spans="1:14" x14ac:dyDescent="0.2">
      <c r="A3627" s="1" t="s">
        <v>10515</v>
      </c>
      <c r="B3627" s="1" t="s">
        <v>5093</v>
      </c>
      <c r="C3627">
        <v>0.245996313643528</v>
      </c>
      <c r="E3627" s="1" t="s">
        <v>10515</v>
      </c>
      <c r="F3627" s="1" t="s">
        <v>5093</v>
      </c>
      <c r="G3627">
        <v>0.245996313643528</v>
      </c>
      <c r="I3627" s="1" t="s">
        <v>10515</v>
      </c>
      <c r="J3627" s="1" t="s">
        <v>5093</v>
      </c>
      <c r="K3627">
        <v>0.245996313643528</v>
      </c>
      <c r="M3627" t="b">
        <f t="shared" si="112"/>
        <v>1</v>
      </c>
      <c r="N3627" t="b">
        <f t="shared" si="113"/>
        <v>1</v>
      </c>
    </row>
    <row r="3628" spans="1:14" x14ac:dyDescent="0.2">
      <c r="A3628" s="1" t="s">
        <v>10515</v>
      </c>
      <c r="B3628" s="1" t="s">
        <v>4380</v>
      </c>
      <c r="C3628">
        <v>0.37343100483396202</v>
      </c>
      <c r="E3628" s="1" t="s">
        <v>10515</v>
      </c>
      <c r="F3628" s="1" t="s">
        <v>4380</v>
      </c>
      <c r="G3628">
        <v>0.37343100483396202</v>
      </c>
      <c r="I3628" s="1" t="s">
        <v>10515</v>
      </c>
      <c r="J3628" s="1" t="s">
        <v>4380</v>
      </c>
      <c r="K3628">
        <v>0.37343100483396202</v>
      </c>
      <c r="M3628" t="b">
        <f t="shared" si="112"/>
        <v>1</v>
      </c>
      <c r="N3628" t="b">
        <f t="shared" si="113"/>
        <v>1</v>
      </c>
    </row>
    <row r="3629" spans="1:14" x14ac:dyDescent="0.2">
      <c r="A3629" s="1" t="s">
        <v>10515</v>
      </c>
      <c r="B3629" s="1" t="s">
        <v>8139</v>
      </c>
      <c r="C3629">
        <v>0.34181735317980699</v>
      </c>
      <c r="E3629" s="1" t="s">
        <v>10515</v>
      </c>
      <c r="F3629" s="1" t="s">
        <v>8139</v>
      </c>
      <c r="G3629">
        <v>0.34181735317980699</v>
      </c>
      <c r="I3629" s="1" t="s">
        <v>10515</v>
      </c>
      <c r="J3629" s="1" t="s">
        <v>8139</v>
      </c>
      <c r="K3629">
        <v>0.34181735317980699</v>
      </c>
      <c r="M3629" t="b">
        <f t="shared" si="112"/>
        <v>1</v>
      </c>
      <c r="N3629" t="b">
        <f t="shared" si="113"/>
        <v>1</v>
      </c>
    </row>
    <row r="3630" spans="1:14" x14ac:dyDescent="0.2">
      <c r="A3630" s="1" t="s">
        <v>10515</v>
      </c>
      <c r="B3630" s="1" t="s">
        <v>2070</v>
      </c>
      <c r="C3630">
        <v>0.81373311423653805</v>
      </c>
      <c r="E3630" s="1" t="s">
        <v>10515</v>
      </c>
      <c r="F3630" s="1" t="s">
        <v>2070</v>
      </c>
      <c r="G3630">
        <v>0.81373311423653805</v>
      </c>
      <c r="I3630" s="1" t="s">
        <v>10515</v>
      </c>
      <c r="J3630" s="1" t="s">
        <v>2070</v>
      </c>
      <c r="K3630">
        <v>0.81373311423653805</v>
      </c>
      <c r="M3630" t="b">
        <f t="shared" si="112"/>
        <v>1</v>
      </c>
      <c r="N3630" t="b">
        <f t="shared" si="113"/>
        <v>1</v>
      </c>
    </row>
    <row r="3631" spans="1:14" x14ac:dyDescent="0.2">
      <c r="A3631" s="1" t="s">
        <v>10515</v>
      </c>
      <c r="B3631" s="1" t="s">
        <v>9061</v>
      </c>
      <c r="C3631">
        <v>0.13162482086965299</v>
      </c>
      <c r="E3631" s="1" t="s">
        <v>10515</v>
      </c>
      <c r="F3631" s="1" t="s">
        <v>9061</v>
      </c>
      <c r="G3631">
        <v>0.13162482086965299</v>
      </c>
      <c r="I3631" s="1" t="s">
        <v>10515</v>
      </c>
      <c r="J3631" s="1" t="s">
        <v>9061</v>
      </c>
      <c r="K3631">
        <v>0.13162482086965299</v>
      </c>
      <c r="M3631" t="b">
        <f t="shared" si="112"/>
        <v>1</v>
      </c>
      <c r="N3631" t="b">
        <f t="shared" si="113"/>
        <v>1</v>
      </c>
    </row>
    <row r="3632" spans="1:14" x14ac:dyDescent="0.2">
      <c r="A3632" s="1" t="s">
        <v>10515</v>
      </c>
      <c r="B3632" s="1" t="s">
        <v>4747</v>
      </c>
      <c r="C3632">
        <v>0.22712612061038101</v>
      </c>
      <c r="E3632" s="1" t="s">
        <v>10515</v>
      </c>
      <c r="F3632" s="1" t="s">
        <v>4747</v>
      </c>
      <c r="G3632">
        <v>0.22712612061038101</v>
      </c>
      <c r="I3632" s="1" t="s">
        <v>10515</v>
      </c>
      <c r="J3632" s="1" t="s">
        <v>4747</v>
      </c>
      <c r="K3632">
        <v>0.22712612061038101</v>
      </c>
      <c r="M3632" t="b">
        <f t="shared" si="112"/>
        <v>1</v>
      </c>
      <c r="N3632" t="b">
        <f t="shared" si="113"/>
        <v>1</v>
      </c>
    </row>
    <row r="3633" spans="1:14" x14ac:dyDescent="0.2">
      <c r="A3633" s="1" t="s">
        <v>10515</v>
      </c>
      <c r="B3633" s="1" t="s">
        <v>4522</v>
      </c>
      <c r="C3633">
        <v>0.108101439901735</v>
      </c>
      <c r="E3633" s="1" t="s">
        <v>10515</v>
      </c>
      <c r="F3633" s="1" t="s">
        <v>4522</v>
      </c>
      <c r="G3633">
        <v>0.108101439901735</v>
      </c>
      <c r="I3633" s="1" t="s">
        <v>10515</v>
      </c>
      <c r="J3633" s="1" t="s">
        <v>4522</v>
      </c>
      <c r="K3633">
        <v>0.108101439901735</v>
      </c>
      <c r="M3633" t="b">
        <f t="shared" si="112"/>
        <v>1</v>
      </c>
      <c r="N3633" t="b">
        <f t="shared" si="113"/>
        <v>1</v>
      </c>
    </row>
    <row r="3634" spans="1:14" x14ac:dyDescent="0.2">
      <c r="A3634" s="1" t="s">
        <v>4422</v>
      </c>
      <c r="B3634" s="1" t="s">
        <v>4424</v>
      </c>
      <c r="C3634">
        <v>0.84799751926120703</v>
      </c>
      <c r="E3634" s="1" t="s">
        <v>4422</v>
      </c>
      <c r="F3634" s="1" t="s">
        <v>4424</v>
      </c>
      <c r="G3634">
        <v>0.84799751926120703</v>
      </c>
      <c r="I3634" s="1" t="s">
        <v>4422</v>
      </c>
      <c r="J3634" s="1" t="s">
        <v>4424</v>
      </c>
      <c r="K3634">
        <v>0.84799751926120703</v>
      </c>
      <c r="M3634" t="b">
        <f t="shared" si="112"/>
        <v>1</v>
      </c>
      <c r="N3634" t="b">
        <f t="shared" si="113"/>
        <v>1</v>
      </c>
    </row>
    <row r="3635" spans="1:14" x14ac:dyDescent="0.2">
      <c r="A3635" s="1" t="s">
        <v>4422</v>
      </c>
      <c r="B3635" s="1" t="s">
        <v>867</v>
      </c>
      <c r="C3635">
        <v>0.12241232640778001</v>
      </c>
      <c r="E3635" s="1" t="s">
        <v>4422</v>
      </c>
      <c r="F3635" s="1" t="s">
        <v>867</v>
      </c>
      <c r="G3635">
        <v>0.12241232640778001</v>
      </c>
      <c r="I3635" s="1" t="s">
        <v>4422</v>
      </c>
      <c r="J3635" s="1" t="s">
        <v>867</v>
      </c>
      <c r="K3635">
        <v>0.12241232640778001</v>
      </c>
      <c r="M3635" t="b">
        <f t="shared" si="112"/>
        <v>1</v>
      </c>
      <c r="N3635" t="b">
        <f t="shared" si="113"/>
        <v>1</v>
      </c>
    </row>
    <row r="3636" spans="1:14" x14ac:dyDescent="0.2">
      <c r="A3636" s="1" t="s">
        <v>4422</v>
      </c>
      <c r="B3636" s="1" t="s">
        <v>4423</v>
      </c>
      <c r="C3636">
        <v>0.124999998526534</v>
      </c>
      <c r="E3636" s="1" t="s">
        <v>4422</v>
      </c>
      <c r="F3636" s="1" t="s">
        <v>4423</v>
      </c>
      <c r="G3636">
        <v>0.124999998526534</v>
      </c>
      <c r="I3636" s="1" t="s">
        <v>4422</v>
      </c>
      <c r="J3636" s="1" t="s">
        <v>4423</v>
      </c>
      <c r="K3636">
        <v>0.124999998526534</v>
      </c>
      <c r="M3636" t="b">
        <f t="shared" si="112"/>
        <v>1</v>
      </c>
      <c r="N3636" t="b">
        <f t="shared" si="113"/>
        <v>1</v>
      </c>
    </row>
    <row r="3637" spans="1:14" x14ac:dyDescent="0.2">
      <c r="A3637" s="1" t="s">
        <v>4019</v>
      </c>
      <c r="B3637" s="1" t="s">
        <v>4020</v>
      </c>
      <c r="C3637">
        <v>0.20100998630952999</v>
      </c>
      <c r="E3637" s="1" t="s">
        <v>4019</v>
      </c>
      <c r="F3637" s="1" t="s">
        <v>4020</v>
      </c>
      <c r="G3637">
        <v>0.20100998630952999</v>
      </c>
      <c r="I3637" s="1" t="s">
        <v>4019</v>
      </c>
      <c r="J3637" s="1" t="s">
        <v>4020</v>
      </c>
      <c r="K3637">
        <v>0.20100998630952999</v>
      </c>
      <c r="M3637" t="b">
        <f t="shared" si="112"/>
        <v>1</v>
      </c>
      <c r="N3637" t="b">
        <f t="shared" si="113"/>
        <v>1</v>
      </c>
    </row>
    <row r="3638" spans="1:14" x14ac:dyDescent="0.2">
      <c r="A3638" s="1" t="s">
        <v>4019</v>
      </c>
      <c r="B3638" s="1" t="s">
        <v>1188</v>
      </c>
      <c r="C3638">
        <v>0.19985503151570999</v>
      </c>
      <c r="E3638" s="1" t="s">
        <v>4019</v>
      </c>
      <c r="F3638" s="1" t="s">
        <v>1188</v>
      </c>
      <c r="G3638">
        <v>0.19985503151570999</v>
      </c>
      <c r="I3638" s="1" t="s">
        <v>4019</v>
      </c>
      <c r="J3638" s="1" t="s">
        <v>1188</v>
      </c>
      <c r="K3638">
        <v>0.19985503151570999</v>
      </c>
      <c r="M3638" t="b">
        <f t="shared" si="112"/>
        <v>1</v>
      </c>
      <c r="N3638" t="b">
        <f t="shared" si="113"/>
        <v>1</v>
      </c>
    </row>
    <row r="3639" spans="1:14" x14ac:dyDescent="0.2">
      <c r="A3639" s="1" t="s">
        <v>4019</v>
      </c>
      <c r="B3639" s="1" t="s">
        <v>835</v>
      </c>
      <c r="C3639">
        <v>0.196984348690317</v>
      </c>
      <c r="E3639" s="1" t="s">
        <v>4019</v>
      </c>
      <c r="F3639" s="1" t="s">
        <v>835</v>
      </c>
      <c r="G3639">
        <v>0.196984348690317</v>
      </c>
      <c r="I3639" s="1" t="s">
        <v>4019</v>
      </c>
      <c r="J3639" s="1" t="s">
        <v>835</v>
      </c>
      <c r="K3639">
        <v>0.196984348690317</v>
      </c>
      <c r="M3639" t="b">
        <f t="shared" si="112"/>
        <v>1</v>
      </c>
      <c r="N3639" t="b">
        <f t="shared" si="113"/>
        <v>1</v>
      </c>
    </row>
    <row r="3640" spans="1:14" x14ac:dyDescent="0.2">
      <c r="A3640" s="1" t="s">
        <v>4019</v>
      </c>
      <c r="B3640" s="1" t="s">
        <v>353</v>
      </c>
      <c r="C3640">
        <v>0.20106194959492299</v>
      </c>
      <c r="E3640" s="1" t="s">
        <v>4019</v>
      </c>
      <c r="F3640" s="1" t="s">
        <v>353</v>
      </c>
      <c r="G3640">
        <v>0.20106194959492299</v>
      </c>
      <c r="I3640" s="1" t="s">
        <v>4019</v>
      </c>
      <c r="J3640" s="1" t="s">
        <v>353</v>
      </c>
      <c r="K3640">
        <v>0.20106194959492299</v>
      </c>
      <c r="M3640" t="b">
        <f t="shared" si="112"/>
        <v>1</v>
      </c>
      <c r="N3640" t="b">
        <f t="shared" si="113"/>
        <v>1</v>
      </c>
    </row>
    <row r="3641" spans="1:14" x14ac:dyDescent="0.2">
      <c r="A3641" s="1" t="s">
        <v>4019</v>
      </c>
      <c r="B3641" s="1" t="s">
        <v>4021</v>
      </c>
      <c r="C3641">
        <v>0.231518098337328</v>
      </c>
      <c r="E3641" s="1" t="s">
        <v>4019</v>
      </c>
      <c r="F3641" s="1" t="s">
        <v>4021</v>
      </c>
      <c r="G3641">
        <v>0.231518098337328</v>
      </c>
      <c r="I3641" s="1" t="s">
        <v>4019</v>
      </c>
      <c r="J3641" s="1" t="s">
        <v>4021</v>
      </c>
      <c r="K3641">
        <v>0.231518098337328</v>
      </c>
      <c r="M3641" t="b">
        <f t="shared" si="112"/>
        <v>1</v>
      </c>
      <c r="N3641" t="b">
        <f t="shared" si="113"/>
        <v>1</v>
      </c>
    </row>
    <row r="3642" spans="1:14" x14ac:dyDescent="0.2">
      <c r="A3642" s="1" t="s">
        <v>7047</v>
      </c>
      <c r="B3642" s="1" t="s">
        <v>6192</v>
      </c>
      <c r="C3642">
        <v>0.85828542409934305</v>
      </c>
      <c r="E3642" s="1" t="s">
        <v>7047</v>
      </c>
      <c r="F3642" s="1" t="s">
        <v>6192</v>
      </c>
      <c r="G3642">
        <v>0.85828542409934305</v>
      </c>
      <c r="I3642" s="1" t="s">
        <v>7047</v>
      </c>
      <c r="J3642" s="1" t="s">
        <v>6192</v>
      </c>
      <c r="K3642">
        <v>0.85828542409934305</v>
      </c>
      <c r="M3642" t="b">
        <f t="shared" si="112"/>
        <v>1</v>
      </c>
      <c r="N3642" t="b">
        <f t="shared" si="113"/>
        <v>1</v>
      </c>
    </row>
    <row r="3643" spans="1:14" x14ac:dyDescent="0.2">
      <c r="A3643" s="1" t="s">
        <v>7047</v>
      </c>
      <c r="B3643" s="1" t="s">
        <v>1188</v>
      </c>
      <c r="C3643">
        <v>0.63966671346423998</v>
      </c>
      <c r="E3643" s="1" t="s">
        <v>7047</v>
      </c>
      <c r="F3643" s="1" t="s">
        <v>1188</v>
      </c>
      <c r="G3643">
        <v>0.63966671346423998</v>
      </c>
      <c r="I3643" s="1" t="s">
        <v>7047</v>
      </c>
      <c r="J3643" s="1" t="s">
        <v>1188</v>
      </c>
      <c r="K3643">
        <v>0.63966671346423998</v>
      </c>
      <c r="M3643" t="b">
        <f t="shared" si="112"/>
        <v>1</v>
      </c>
      <c r="N3643" t="b">
        <f t="shared" si="113"/>
        <v>1</v>
      </c>
    </row>
    <row r="3644" spans="1:14" x14ac:dyDescent="0.2">
      <c r="A3644" s="1" t="s">
        <v>7047</v>
      </c>
      <c r="B3644" s="1" t="s">
        <v>2662</v>
      </c>
      <c r="C3644">
        <v>0.71670394378329705</v>
      </c>
      <c r="E3644" s="1" t="s">
        <v>7047</v>
      </c>
      <c r="F3644" s="1" t="s">
        <v>2662</v>
      </c>
      <c r="G3644">
        <v>0.71670394378329705</v>
      </c>
      <c r="I3644" s="1" t="s">
        <v>7047</v>
      </c>
      <c r="J3644" s="1" t="s">
        <v>2662</v>
      </c>
      <c r="K3644">
        <v>0.71670394378329705</v>
      </c>
      <c r="M3644" t="b">
        <f t="shared" si="112"/>
        <v>1</v>
      </c>
      <c r="N3644" t="b">
        <f t="shared" si="113"/>
        <v>1</v>
      </c>
    </row>
    <row r="3645" spans="1:14" x14ac:dyDescent="0.2">
      <c r="A3645" s="1" t="s">
        <v>7047</v>
      </c>
      <c r="B3645" s="1" t="s">
        <v>4021</v>
      </c>
      <c r="C3645">
        <v>0.306863613996263</v>
      </c>
      <c r="E3645" s="1" t="s">
        <v>7047</v>
      </c>
      <c r="F3645" s="1" t="s">
        <v>4021</v>
      </c>
      <c r="G3645">
        <v>0.306863613996263</v>
      </c>
      <c r="I3645" s="1" t="s">
        <v>7047</v>
      </c>
      <c r="J3645" s="1" t="s">
        <v>4021</v>
      </c>
      <c r="K3645">
        <v>0.306863613996263</v>
      </c>
      <c r="M3645" t="b">
        <f t="shared" si="112"/>
        <v>1</v>
      </c>
      <c r="N3645" t="b">
        <f t="shared" si="113"/>
        <v>1</v>
      </c>
    </row>
    <row r="3646" spans="1:14" x14ac:dyDescent="0.2">
      <c r="A3646" s="1" t="s">
        <v>7047</v>
      </c>
      <c r="B3646" s="1" t="s">
        <v>6015</v>
      </c>
      <c r="C3646">
        <v>0.77690804267175395</v>
      </c>
      <c r="E3646" s="1" t="s">
        <v>7047</v>
      </c>
      <c r="F3646" s="1" t="s">
        <v>6015</v>
      </c>
      <c r="G3646">
        <v>0.77690804267175395</v>
      </c>
      <c r="I3646" s="1" t="s">
        <v>7047</v>
      </c>
      <c r="J3646" s="1" t="s">
        <v>6015</v>
      </c>
      <c r="K3646">
        <v>0.77690804267175395</v>
      </c>
      <c r="M3646" t="b">
        <f t="shared" si="112"/>
        <v>1</v>
      </c>
      <c r="N3646" t="b">
        <f t="shared" si="113"/>
        <v>1</v>
      </c>
    </row>
    <row r="3647" spans="1:14" x14ac:dyDescent="0.2">
      <c r="A3647" s="1" t="s">
        <v>8289</v>
      </c>
      <c r="B3647" s="1" t="s">
        <v>8025</v>
      </c>
      <c r="C3647">
        <v>0.25116965831750898</v>
      </c>
      <c r="E3647" s="1" t="s">
        <v>8289</v>
      </c>
      <c r="F3647" s="1" t="s">
        <v>8025</v>
      </c>
      <c r="G3647">
        <v>0.25116965831750898</v>
      </c>
      <c r="I3647" s="1" t="s">
        <v>8289</v>
      </c>
      <c r="J3647" s="1" t="s">
        <v>8025</v>
      </c>
      <c r="K3647">
        <v>0.25116965831750898</v>
      </c>
      <c r="M3647" t="b">
        <f t="shared" si="112"/>
        <v>1</v>
      </c>
      <c r="N3647" t="b">
        <f t="shared" si="113"/>
        <v>1</v>
      </c>
    </row>
    <row r="3648" spans="1:14" x14ac:dyDescent="0.2">
      <c r="A3648" s="1" t="s">
        <v>8289</v>
      </c>
      <c r="B3648" s="1" t="s">
        <v>6192</v>
      </c>
      <c r="C3648">
        <v>0.35977667176822498</v>
      </c>
      <c r="E3648" s="1" t="s">
        <v>8289</v>
      </c>
      <c r="F3648" s="1" t="s">
        <v>6192</v>
      </c>
      <c r="G3648">
        <v>0.35977667176822498</v>
      </c>
      <c r="I3648" s="1" t="s">
        <v>8289</v>
      </c>
      <c r="J3648" s="1" t="s">
        <v>6192</v>
      </c>
      <c r="K3648">
        <v>0.35977667176822498</v>
      </c>
      <c r="M3648" t="b">
        <f t="shared" si="112"/>
        <v>1</v>
      </c>
      <c r="N3648" t="b">
        <f t="shared" si="113"/>
        <v>1</v>
      </c>
    </row>
    <row r="3649" spans="1:14" x14ac:dyDescent="0.2">
      <c r="A3649" s="1" t="s">
        <v>8289</v>
      </c>
      <c r="B3649" s="1" t="s">
        <v>3702</v>
      </c>
      <c r="C3649">
        <v>0.331296249552193</v>
      </c>
      <c r="E3649" s="1" t="s">
        <v>8289</v>
      </c>
      <c r="F3649" s="1" t="s">
        <v>3702</v>
      </c>
      <c r="G3649">
        <v>0.331296249552193</v>
      </c>
      <c r="I3649" s="1" t="s">
        <v>8289</v>
      </c>
      <c r="J3649" s="1" t="s">
        <v>3702</v>
      </c>
      <c r="K3649">
        <v>0.331296249552193</v>
      </c>
      <c r="M3649" t="b">
        <f t="shared" si="112"/>
        <v>1</v>
      </c>
      <c r="N3649" t="b">
        <f t="shared" si="113"/>
        <v>1</v>
      </c>
    </row>
    <row r="3650" spans="1:14" x14ac:dyDescent="0.2">
      <c r="A3650" s="1" t="s">
        <v>3395</v>
      </c>
      <c r="B3650" s="1" t="s">
        <v>3</v>
      </c>
      <c r="C3650">
        <v>0.308103161289289</v>
      </c>
      <c r="E3650" s="1" t="s">
        <v>3395</v>
      </c>
      <c r="F3650" s="1" t="s">
        <v>3</v>
      </c>
      <c r="G3650">
        <v>0.308103161289289</v>
      </c>
      <c r="I3650" s="1" t="s">
        <v>3395</v>
      </c>
      <c r="J3650" s="1" t="s">
        <v>3</v>
      </c>
      <c r="K3650">
        <v>0.308103161289289</v>
      </c>
      <c r="M3650" t="b">
        <f t="shared" ref="M3650:M3713" si="114">AND(EXACT(A3650,E3650),EXACT(A3650,I3650),EXACT(B3650,F3650),EXACT(B3650,J3650))</f>
        <v>1</v>
      </c>
      <c r="N3650" t="b">
        <f t="shared" ref="N3650:N3713" si="115">AND(C3650=G3650,C3650=K3650)</f>
        <v>1</v>
      </c>
    </row>
    <row r="3651" spans="1:14" x14ac:dyDescent="0.2">
      <c r="A3651" s="1" t="s">
        <v>3395</v>
      </c>
      <c r="B3651" s="1" t="s">
        <v>3396</v>
      </c>
      <c r="C3651">
        <v>0.92419916042785899</v>
      </c>
      <c r="E3651" s="1" t="s">
        <v>3395</v>
      </c>
      <c r="F3651" s="1" t="s">
        <v>3396</v>
      </c>
      <c r="G3651">
        <v>0.92419916042785899</v>
      </c>
      <c r="I3651" s="1" t="s">
        <v>3395</v>
      </c>
      <c r="J3651" s="1" t="s">
        <v>3396</v>
      </c>
      <c r="K3651">
        <v>0.92419916042785899</v>
      </c>
      <c r="M3651" t="b">
        <f t="shared" si="114"/>
        <v>1</v>
      </c>
      <c r="N3651" t="b">
        <f t="shared" si="115"/>
        <v>1</v>
      </c>
    </row>
    <row r="3652" spans="1:14" x14ac:dyDescent="0.2">
      <c r="A3652" s="1" t="s">
        <v>3395</v>
      </c>
      <c r="B3652" s="1" t="s">
        <v>759</v>
      </c>
      <c r="C3652">
        <v>0.116275984460825</v>
      </c>
      <c r="E3652" s="1" t="s">
        <v>3395</v>
      </c>
      <c r="F3652" s="1" t="s">
        <v>759</v>
      </c>
      <c r="G3652">
        <v>0.116275984460825</v>
      </c>
      <c r="I3652" s="1" t="s">
        <v>3395</v>
      </c>
      <c r="J3652" s="1" t="s">
        <v>759</v>
      </c>
      <c r="K3652">
        <v>0.116275984460825</v>
      </c>
      <c r="M3652" t="b">
        <f t="shared" si="114"/>
        <v>1</v>
      </c>
      <c r="N3652" t="b">
        <f t="shared" si="115"/>
        <v>1</v>
      </c>
    </row>
    <row r="3653" spans="1:14" x14ac:dyDescent="0.2">
      <c r="A3653" s="1" t="s">
        <v>3395</v>
      </c>
      <c r="B3653" s="1" t="s">
        <v>213</v>
      </c>
      <c r="C3653">
        <v>0.118004542821828</v>
      </c>
      <c r="E3653" s="1" t="s">
        <v>3395</v>
      </c>
      <c r="F3653" s="1" t="s">
        <v>213</v>
      </c>
      <c r="G3653">
        <v>0.118004542821828</v>
      </c>
      <c r="I3653" s="1" t="s">
        <v>3395</v>
      </c>
      <c r="J3653" s="1" t="s">
        <v>213</v>
      </c>
      <c r="K3653">
        <v>0.118004542821828</v>
      </c>
      <c r="M3653" t="b">
        <f t="shared" si="114"/>
        <v>1</v>
      </c>
      <c r="N3653" t="b">
        <f t="shared" si="115"/>
        <v>1</v>
      </c>
    </row>
    <row r="3654" spans="1:14" x14ac:dyDescent="0.2">
      <c r="A3654" s="1" t="s">
        <v>3967</v>
      </c>
      <c r="B3654" s="1" t="s">
        <v>3160</v>
      </c>
      <c r="C3654">
        <v>0.24954811963606899</v>
      </c>
      <c r="E3654" s="1" t="s">
        <v>3967</v>
      </c>
      <c r="F3654" s="1" t="s">
        <v>3160</v>
      </c>
      <c r="G3654">
        <v>0.24954811963606899</v>
      </c>
      <c r="I3654" s="1" t="s">
        <v>3967</v>
      </c>
      <c r="J3654" s="1" t="s">
        <v>3160</v>
      </c>
      <c r="K3654">
        <v>0.24954811963606899</v>
      </c>
      <c r="M3654" t="b">
        <f t="shared" si="114"/>
        <v>1</v>
      </c>
      <c r="N3654" t="b">
        <f t="shared" si="115"/>
        <v>1</v>
      </c>
    </row>
    <row r="3655" spans="1:14" x14ac:dyDescent="0.2">
      <c r="A3655" s="1" t="s">
        <v>3967</v>
      </c>
      <c r="B3655" s="1" t="s">
        <v>2917</v>
      </c>
      <c r="C3655">
        <v>0.29648713245167302</v>
      </c>
      <c r="E3655" s="1" t="s">
        <v>3967</v>
      </c>
      <c r="F3655" s="1" t="s">
        <v>2917</v>
      </c>
      <c r="G3655">
        <v>0.29648713245167302</v>
      </c>
      <c r="I3655" s="1" t="s">
        <v>3967</v>
      </c>
      <c r="J3655" s="1" t="s">
        <v>2917</v>
      </c>
      <c r="K3655">
        <v>0.29648713245167302</v>
      </c>
      <c r="M3655" t="b">
        <f t="shared" si="114"/>
        <v>1</v>
      </c>
      <c r="N3655" t="b">
        <f t="shared" si="115"/>
        <v>1</v>
      </c>
    </row>
    <row r="3656" spans="1:14" x14ac:dyDescent="0.2">
      <c r="A3656" s="1" t="s">
        <v>3967</v>
      </c>
      <c r="B3656" s="1" t="s">
        <v>3968</v>
      </c>
      <c r="C3656">
        <v>0.33276386179353701</v>
      </c>
      <c r="E3656" s="1" t="s">
        <v>3967</v>
      </c>
      <c r="F3656" s="1" t="s">
        <v>3968</v>
      </c>
      <c r="G3656">
        <v>0.33276386179353701</v>
      </c>
      <c r="I3656" s="1" t="s">
        <v>3967</v>
      </c>
      <c r="J3656" s="1" t="s">
        <v>3968</v>
      </c>
      <c r="K3656">
        <v>0.33276386179353701</v>
      </c>
      <c r="M3656" t="b">
        <f t="shared" si="114"/>
        <v>1</v>
      </c>
      <c r="N3656" t="b">
        <f t="shared" si="115"/>
        <v>1</v>
      </c>
    </row>
    <row r="3657" spans="1:14" x14ac:dyDescent="0.2">
      <c r="A3657" s="1" t="s">
        <v>3967</v>
      </c>
      <c r="B3657" s="1" t="s">
        <v>217</v>
      </c>
      <c r="C3657">
        <v>0.399712321577469</v>
      </c>
      <c r="E3657" s="1" t="s">
        <v>3967</v>
      </c>
      <c r="F3657" s="1" t="s">
        <v>217</v>
      </c>
      <c r="G3657">
        <v>0.399712321577469</v>
      </c>
      <c r="I3657" s="1" t="s">
        <v>3967</v>
      </c>
      <c r="J3657" s="1" t="s">
        <v>217</v>
      </c>
      <c r="K3657">
        <v>0.399712321577469</v>
      </c>
      <c r="M3657" t="b">
        <f t="shared" si="114"/>
        <v>1</v>
      </c>
      <c r="N3657" t="b">
        <f t="shared" si="115"/>
        <v>1</v>
      </c>
    </row>
    <row r="3658" spans="1:14" x14ac:dyDescent="0.2">
      <c r="A3658" s="1" t="s">
        <v>4186</v>
      </c>
      <c r="B3658" s="1" t="s">
        <v>4188</v>
      </c>
      <c r="C3658">
        <v>0.24650711456701299</v>
      </c>
      <c r="E3658" s="1" t="s">
        <v>4186</v>
      </c>
      <c r="F3658" s="1" t="s">
        <v>4188</v>
      </c>
      <c r="G3658">
        <v>0.24650711456701299</v>
      </c>
      <c r="I3658" s="1" t="s">
        <v>4186</v>
      </c>
      <c r="J3658" s="1" t="s">
        <v>4188</v>
      </c>
      <c r="K3658">
        <v>0.24650711456701299</v>
      </c>
      <c r="M3658" t="b">
        <f t="shared" si="114"/>
        <v>1</v>
      </c>
      <c r="N3658" t="b">
        <f t="shared" si="115"/>
        <v>1</v>
      </c>
    </row>
    <row r="3659" spans="1:14" x14ac:dyDescent="0.2">
      <c r="A3659" s="1" t="s">
        <v>4186</v>
      </c>
      <c r="B3659" s="1" t="s">
        <v>2758</v>
      </c>
      <c r="C3659">
        <v>0.18425708833148099</v>
      </c>
      <c r="E3659" s="1" t="s">
        <v>4186</v>
      </c>
      <c r="F3659" s="1" t="s">
        <v>2758</v>
      </c>
      <c r="G3659">
        <v>0.18425708833148099</v>
      </c>
      <c r="I3659" s="1" t="s">
        <v>4186</v>
      </c>
      <c r="J3659" s="1" t="s">
        <v>2758</v>
      </c>
      <c r="K3659">
        <v>0.18425708833148099</v>
      </c>
      <c r="M3659" t="b">
        <f t="shared" si="114"/>
        <v>1</v>
      </c>
      <c r="N3659" t="b">
        <f t="shared" si="115"/>
        <v>1</v>
      </c>
    </row>
    <row r="3660" spans="1:14" x14ac:dyDescent="0.2">
      <c r="A3660" s="1" t="s">
        <v>4186</v>
      </c>
      <c r="B3660" s="1" t="s">
        <v>4187</v>
      </c>
      <c r="C3660">
        <v>0.18648204794807699</v>
      </c>
      <c r="E3660" s="1" t="s">
        <v>4186</v>
      </c>
      <c r="F3660" s="1" t="s">
        <v>4187</v>
      </c>
      <c r="G3660">
        <v>0.18648204794807699</v>
      </c>
      <c r="I3660" s="1" t="s">
        <v>4186</v>
      </c>
      <c r="J3660" s="1" t="s">
        <v>4187</v>
      </c>
      <c r="K3660">
        <v>0.18648204794807699</v>
      </c>
      <c r="M3660" t="b">
        <f t="shared" si="114"/>
        <v>1</v>
      </c>
      <c r="N3660" t="b">
        <f t="shared" si="115"/>
        <v>1</v>
      </c>
    </row>
    <row r="3661" spans="1:14" x14ac:dyDescent="0.2">
      <c r="A3661" s="1" t="s">
        <v>4186</v>
      </c>
      <c r="B3661" s="1" t="s">
        <v>1262</v>
      </c>
      <c r="C3661">
        <v>0.17904037479582899</v>
      </c>
      <c r="E3661" s="1" t="s">
        <v>4186</v>
      </c>
      <c r="F3661" s="1" t="s">
        <v>1262</v>
      </c>
      <c r="G3661">
        <v>0.17904037479582899</v>
      </c>
      <c r="I3661" s="1" t="s">
        <v>4186</v>
      </c>
      <c r="J3661" s="1" t="s">
        <v>1262</v>
      </c>
      <c r="K3661">
        <v>0.17904037479582899</v>
      </c>
      <c r="M3661" t="b">
        <f t="shared" si="114"/>
        <v>1</v>
      </c>
      <c r="N3661" t="b">
        <f t="shared" si="115"/>
        <v>1</v>
      </c>
    </row>
    <row r="3662" spans="1:14" x14ac:dyDescent="0.2">
      <c r="A3662" s="1" t="s">
        <v>4186</v>
      </c>
      <c r="B3662" s="1" t="s">
        <v>321</v>
      </c>
      <c r="C3662">
        <v>0.183900256396857</v>
      </c>
      <c r="E3662" s="1" t="s">
        <v>4186</v>
      </c>
      <c r="F3662" s="1" t="s">
        <v>321</v>
      </c>
      <c r="G3662">
        <v>0.183900256396857</v>
      </c>
      <c r="I3662" s="1" t="s">
        <v>4186</v>
      </c>
      <c r="J3662" s="1" t="s">
        <v>321</v>
      </c>
      <c r="K3662">
        <v>0.183900256396857</v>
      </c>
      <c r="M3662" t="b">
        <f t="shared" si="114"/>
        <v>1</v>
      </c>
      <c r="N3662" t="b">
        <f t="shared" si="115"/>
        <v>1</v>
      </c>
    </row>
    <row r="3663" spans="1:14" x14ac:dyDescent="0.2">
      <c r="A3663" s="1" t="s">
        <v>6190</v>
      </c>
      <c r="B3663" s="1" t="s">
        <v>194</v>
      </c>
      <c r="C3663">
        <v>0.205247210685262</v>
      </c>
      <c r="E3663" s="1" t="s">
        <v>6190</v>
      </c>
      <c r="F3663" s="1" t="s">
        <v>194</v>
      </c>
      <c r="G3663">
        <v>0.205247210685262</v>
      </c>
      <c r="I3663" s="1" t="s">
        <v>6190</v>
      </c>
      <c r="J3663" s="1" t="s">
        <v>194</v>
      </c>
      <c r="K3663">
        <v>0.205247210685262</v>
      </c>
      <c r="M3663" t="b">
        <f t="shared" si="114"/>
        <v>1</v>
      </c>
      <c r="N3663" t="b">
        <f t="shared" si="115"/>
        <v>1</v>
      </c>
    </row>
    <row r="3664" spans="1:14" x14ac:dyDescent="0.2">
      <c r="A3664" s="1" t="s">
        <v>6190</v>
      </c>
      <c r="B3664" s="1" t="s">
        <v>6192</v>
      </c>
      <c r="C3664">
        <v>0.18937222238597101</v>
      </c>
      <c r="E3664" s="1" t="s">
        <v>6190</v>
      </c>
      <c r="F3664" s="1" t="s">
        <v>6192</v>
      </c>
      <c r="G3664">
        <v>0.18937222238597101</v>
      </c>
      <c r="I3664" s="1" t="s">
        <v>6190</v>
      </c>
      <c r="J3664" s="1" t="s">
        <v>6192</v>
      </c>
      <c r="K3664">
        <v>0.18937222238597101</v>
      </c>
      <c r="M3664" t="b">
        <f t="shared" si="114"/>
        <v>1</v>
      </c>
      <c r="N3664" t="b">
        <f t="shared" si="115"/>
        <v>1</v>
      </c>
    </row>
    <row r="3665" spans="1:14" x14ac:dyDescent="0.2">
      <c r="A3665" s="1" t="s">
        <v>6190</v>
      </c>
      <c r="B3665" s="1" t="s">
        <v>1083</v>
      </c>
      <c r="C3665">
        <v>0.19824618744393099</v>
      </c>
      <c r="E3665" s="1" t="s">
        <v>6190</v>
      </c>
      <c r="F3665" s="1" t="s">
        <v>1083</v>
      </c>
      <c r="G3665">
        <v>0.19824618744393099</v>
      </c>
      <c r="I3665" s="1" t="s">
        <v>6190</v>
      </c>
      <c r="J3665" s="1" t="s">
        <v>1083</v>
      </c>
      <c r="K3665">
        <v>0.19824618744393099</v>
      </c>
      <c r="M3665" t="b">
        <f t="shared" si="114"/>
        <v>1</v>
      </c>
      <c r="N3665" t="b">
        <f t="shared" si="115"/>
        <v>1</v>
      </c>
    </row>
    <row r="3666" spans="1:14" x14ac:dyDescent="0.2">
      <c r="A3666" s="1" t="s">
        <v>6190</v>
      </c>
      <c r="B3666" s="1" t="s">
        <v>1081</v>
      </c>
      <c r="C3666">
        <v>0.198888066510122</v>
      </c>
      <c r="E3666" s="1" t="s">
        <v>6190</v>
      </c>
      <c r="F3666" s="1" t="s">
        <v>1081</v>
      </c>
      <c r="G3666">
        <v>0.198888066510122</v>
      </c>
      <c r="I3666" s="1" t="s">
        <v>6190</v>
      </c>
      <c r="J3666" s="1" t="s">
        <v>1081</v>
      </c>
      <c r="K3666">
        <v>0.198888066510122</v>
      </c>
      <c r="M3666" t="b">
        <f t="shared" si="114"/>
        <v>1</v>
      </c>
      <c r="N3666" t="b">
        <f t="shared" si="115"/>
        <v>1</v>
      </c>
    </row>
    <row r="3667" spans="1:14" x14ac:dyDescent="0.2">
      <c r="A3667" s="1" t="s">
        <v>6190</v>
      </c>
      <c r="B3667" s="1" t="s">
        <v>6191</v>
      </c>
      <c r="C3667">
        <v>0.20824602445288801</v>
      </c>
      <c r="E3667" s="1" t="s">
        <v>6190</v>
      </c>
      <c r="F3667" s="1" t="s">
        <v>6191</v>
      </c>
      <c r="G3667">
        <v>0.20824602445288801</v>
      </c>
      <c r="I3667" s="1" t="s">
        <v>6190</v>
      </c>
      <c r="J3667" s="1" t="s">
        <v>6191</v>
      </c>
      <c r="K3667">
        <v>0.20824602445288801</v>
      </c>
      <c r="M3667" t="b">
        <f t="shared" si="114"/>
        <v>1</v>
      </c>
      <c r="N3667" t="b">
        <f t="shared" si="115"/>
        <v>1</v>
      </c>
    </row>
    <row r="3668" spans="1:14" x14ac:dyDescent="0.2">
      <c r="A3668" s="1" t="s">
        <v>710</v>
      </c>
      <c r="B3668" s="1" t="s">
        <v>711</v>
      </c>
      <c r="C3668">
        <v>0.32011567948410302</v>
      </c>
      <c r="E3668" s="1" t="s">
        <v>710</v>
      </c>
      <c r="F3668" s="1" t="s">
        <v>711</v>
      </c>
      <c r="G3668">
        <v>0.32011567948410302</v>
      </c>
      <c r="I3668" s="1" t="s">
        <v>710</v>
      </c>
      <c r="J3668" s="1" t="s">
        <v>711</v>
      </c>
      <c r="K3668">
        <v>0.32011567948410302</v>
      </c>
      <c r="M3668" t="b">
        <f t="shared" si="114"/>
        <v>1</v>
      </c>
      <c r="N3668" t="b">
        <f t="shared" si="115"/>
        <v>1</v>
      </c>
    </row>
    <row r="3669" spans="1:14" x14ac:dyDescent="0.2">
      <c r="A3669" s="1" t="s">
        <v>710</v>
      </c>
      <c r="B3669" s="1" t="s">
        <v>713</v>
      </c>
      <c r="C3669">
        <v>0.164019939627465</v>
      </c>
      <c r="E3669" s="1" t="s">
        <v>710</v>
      </c>
      <c r="F3669" s="1" t="s">
        <v>713</v>
      </c>
      <c r="G3669">
        <v>0.164019939627465</v>
      </c>
      <c r="I3669" s="1" t="s">
        <v>710</v>
      </c>
      <c r="J3669" s="1" t="s">
        <v>713</v>
      </c>
      <c r="K3669">
        <v>0.164019939627465</v>
      </c>
      <c r="M3669" t="b">
        <f t="shared" si="114"/>
        <v>1</v>
      </c>
      <c r="N3669" t="b">
        <f t="shared" si="115"/>
        <v>1</v>
      </c>
    </row>
    <row r="3670" spans="1:14" x14ac:dyDescent="0.2">
      <c r="A3670" s="1" t="s">
        <v>710</v>
      </c>
      <c r="B3670" s="1" t="s">
        <v>712</v>
      </c>
      <c r="C3670">
        <v>0.36016394705312199</v>
      </c>
      <c r="E3670" s="1" t="s">
        <v>710</v>
      </c>
      <c r="F3670" s="1" t="s">
        <v>712</v>
      </c>
      <c r="G3670">
        <v>0.36016394705312199</v>
      </c>
      <c r="I3670" s="1" t="s">
        <v>710</v>
      </c>
      <c r="J3670" s="1" t="s">
        <v>712</v>
      </c>
      <c r="K3670">
        <v>0.36016394705312199</v>
      </c>
      <c r="M3670" t="b">
        <f t="shared" si="114"/>
        <v>1</v>
      </c>
      <c r="N3670" t="b">
        <f t="shared" si="115"/>
        <v>1</v>
      </c>
    </row>
    <row r="3671" spans="1:14" x14ac:dyDescent="0.2">
      <c r="A3671" s="1" t="s">
        <v>710</v>
      </c>
      <c r="B3671" s="1" t="s">
        <v>616</v>
      </c>
      <c r="C3671">
        <v>0.16395635921297699</v>
      </c>
      <c r="E3671" s="1" t="s">
        <v>710</v>
      </c>
      <c r="F3671" s="1" t="s">
        <v>616</v>
      </c>
      <c r="G3671">
        <v>0.16395635921297699</v>
      </c>
      <c r="I3671" s="1" t="s">
        <v>710</v>
      </c>
      <c r="J3671" s="1" t="s">
        <v>616</v>
      </c>
      <c r="K3671">
        <v>0.16395635921297699</v>
      </c>
      <c r="M3671" t="b">
        <f t="shared" si="114"/>
        <v>1</v>
      </c>
      <c r="N3671" t="b">
        <f t="shared" si="115"/>
        <v>1</v>
      </c>
    </row>
    <row r="3672" spans="1:14" x14ac:dyDescent="0.2">
      <c r="A3672" s="1" t="s">
        <v>11097</v>
      </c>
      <c r="B3672" s="1" t="s">
        <v>45</v>
      </c>
      <c r="C3672">
        <v>0.211936531762699</v>
      </c>
      <c r="E3672" s="1" t="s">
        <v>11097</v>
      </c>
      <c r="F3672" s="1" t="s">
        <v>45</v>
      </c>
      <c r="G3672">
        <v>0.211936531762699</v>
      </c>
      <c r="I3672" s="1" t="s">
        <v>11097</v>
      </c>
      <c r="J3672" s="1" t="s">
        <v>45</v>
      </c>
      <c r="K3672">
        <v>0.211936531762699</v>
      </c>
      <c r="M3672" t="b">
        <f t="shared" si="114"/>
        <v>1</v>
      </c>
      <c r="N3672" t="b">
        <f t="shared" si="115"/>
        <v>1</v>
      </c>
    </row>
    <row r="3673" spans="1:14" x14ac:dyDescent="0.2">
      <c r="A3673" s="1" t="s">
        <v>11097</v>
      </c>
      <c r="B3673" s="1" t="s">
        <v>2906</v>
      </c>
      <c r="C3673">
        <v>0.23397950911746099</v>
      </c>
      <c r="E3673" s="1" t="s">
        <v>11097</v>
      </c>
      <c r="F3673" s="1" t="s">
        <v>2906</v>
      </c>
      <c r="G3673">
        <v>0.23397950911746099</v>
      </c>
      <c r="I3673" s="1" t="s">
        <v>11097</v>
      </c>
      <c r="J3673" s="1" t="s">
        <v>2906</v>
      </c>
      <c r="K3673">
        <v>0.23397950911746099</v>
      </c>
      <c r="M3673" t="b">
        <f t="shared" si="114"/>
        <v>1</v>
      </c>
      <c r="N3673" t="b">
        <f t="shared" si="115"/>
        <v>1</v>
      </c>
    </row>
    <row r="3674" spans="1:14" x14ac:dyDescent="0.2">
      <c r="A3674" s="1" t="s">
        <v>11097</v>
      </c>
      <c r="B3674" s="1" t="s">
        <v>869</v>
      </c>
      <c r="C3674">
        <v>0.51590049587909403</v>
      </c>
      <c r="E3674" s="1" t="s">
        <v>11097</v>
      </c>
      <c r="F3674" s="1" t="s">
        <v>869</v>
      </c>
      <c r="G3674">
        <v>0.51590049587909403</v>
      </c>
      <c r="I3674" s="1" t="s">
        <v>11097</v>
      </c>
      <c r="J3674" s="1" t="s">
        <v>869</v>
      </c>
      <c r="K3674">
        <v>0.51590049587909403</v>
      </c>
      <c r="M3674" t="b">
        <f t="shared" si="114"/>
        <v>1</v>
      </c>
      <c r="N3674" t="b">
        <f t="shared" si="115"/>
        <v>1</v>
      </c>
    </row>
    <row r="3675" spans="1:14" x14ac:dyDescent="0.2">
      <c r="A3675" s="1" t="s">
        <v>11097</v>
      </c>
      <c r="B3675" s="1" t="s">
        <v>1579</v>
      </c>
      <c r="C3675">
        <v>0.59831711583010005</v>
      </c>
      <c r="E3675" s="1" t="s">
        <v>11097</v>
      </c>
      <c r="F3675" s="1" t="s">
        <v>1579</v>
      </c>
      <c r="G3675">
        <v>0.59831711583010005</v>
      </c>
      <c r="I3675" s="1" t="s">
        <v>11097</v>
      </c>
      <c r="J3675" s="1" t="s">
        <v>1579</v>
      </c>
      <c r="K3675">
        <v>0.59831711583010005</v>
      </c>
      <c r="M3675" t="b">
        <f t="shared" si="114"/>
        <v>1</v>
      </c>
      <c r="N3675" t="b">
        <f t="shared" si="115"/>
        <v>1</v>
      </c>
    </row>
    <row r="3676" spans="1:14" x14ac:dyDescent="0.2">
      <c r="A3676" s="1" t="s">
        <v>11097</v>
      </c>
      <c r="B3676" s="1" t="s">
        <v>2329</v>
      </c>
      <c r="C3676">
        <v>0.15459411974946799</v>
      </c>
      <c r="E3676" s="1" t="s">
        <v>11097</v>
      </c>
      <c r="F3676" s="1" t="s">
        <v>2329</v>
      </c>
      <c r="G3676">
        <v>0.15459411974946799</v>
      </c>
      <c r="I3676" s="1" t="s">
        <v>11097</v>
      </c>
      <c r="J3676" s="1" t="s">
        <v>2329</v>
      </c>
      <c r="K3676">
        <v>0.15459411974946799</v>
      </c>
      <c r="M3676" t="b">
        <f t="shared" si="114"/>
        <v>1</v>
      </c>
      <c r="N3676" t="b">
        <f t="shared" si="115"/>
        <v>1</v>
      </c>
    </row>
    <row r="3677" spans="1:14" x14ac:dyDescent="0.2">
      <c r="A3677" s="1" t="s">
        <v>11097</v>
      </c>
      <c r="B3677" s="1" t="s">
        <v>11098</v>
      </c>
      <c r="C3677">
        <v>0.67037793178743199</v>
      </c>
      <c r="E3677" s="1" t="s">
        <v>11097</v>
      </c>
      <c r="F3677" s="1" t="s">
        <v>11098</v>
      </c>
      <c r="G3677">
        <v>0.67037793178743199</v>
      </c>
      <c r="I3677" s="1" t="s">
        <v>11097</v>
      </c>
      <c r="J3677" s="1" t="s">
        <v>11098</v>
      </c>
      <c r="K3677">
        <v>0.67037793178743199</v>
      </c>
      <c r="M3677" t="b">
        <f t="shared" si="114"/>
        <v>1</v>
      </c>
      <c r="N3677" t="b">
        <f t="shared" si="115"/>
        <v>1</v>
      </c>
    </row>
    <row r="3678" spans="1:14" x14ac:dyDescent="0.2">
      <c r="A3678" s="1" t="s">
        <v>11097</v>
      </c>
      <c r="B3678" s="1" t="s">
        <v>10928</v>
      </c>
      <c r="C3678">
        <v>0.48401161305593099</v>
      </c>
      <c r="E3678" s="1" t="s">
        <v>11097</v>
      </c>
      <c r="F3678" s="1" t="s">
        <v>10928</v>
      </c>
      <c r="G3678">
        <v>0.48401161305593099</v>
      </c>
      <c r="I3678" s="1" t="s">
        <v>11097</v>
      </c>
      <c r="J3678" s="1" t="s">
        <v>10928</v>
      </c>
      <c r="K3678">
        <v>0.48401161305593099</v>
      </c>
      <c r="M3678" t="b">
        <f t="shared" si="114"/>
        <v>1</v>
      </c>
      <c r="N3678" t="b">
        <f t="shared" si="115"/>
        <v>1</v>
      </c>
    </row>
    <row r="3679" spans="1:14" x14ac:dyDescent="0.2">
      <c r="A3679" s="1" t="s">
        <v>11097</v>
      </c>
      <c r="B3679" s="1" t="s">
        <v>6275</v>
      </c>
      <c r="C3679">
        <v>0.20577647777316199</v>
      </c>
      <c r="E3679" s="1" t="s">
        <v>11097</v>
      </c>
      <c r="F3679" s="1" t="s">
        <v>6275</v>
      </c>
      <c r="G3679">
        <v>0.20577647777316199</v>
      </c>
      <c r="I3679" s="1" t="s">
        <v>11097</v>
      </c>
      <c r="J3679" s="1" t="s">
        <v>6275</v>
      </c>
      <c r="K3679">
        <v>0.20577647777316199</v>
      </c>
      <c r="M3679" t="b">
        <f t="shared" si="114"/>
        <v>1</v>
      </c>
      <c r="N3679" t="b">
        <f t="shared" si="115"/>
        <v>1</v>
      </c>
    </row>
    <row r="3680" spans="1:14" x14ac:dyDescent="0.2">
      <c r="A3680" s="1" t="s">
        <v>11097</v>
      </c>
      <c r="B3680" s="1" t="s">
        <v>1180</v>
      </c>
      <c r="C3680">
        <v>0.11336840341587601</v>
      </c>
      <c r="E3680" s="1" t="s">
        <v>11097</v>
      </c>
      <c r="F3680" s="1" t="s">
        <v>1180</v>
      </c>
      <c r="G3680">
        <v>0.11336840341587601</v>
      </c>
      <c r="I3680" s="1" t="s">
        <v>11097</v>
      </c>
      <c r="J3680" s="1" t="s">
        <v>1180</v>
      </c>
      <c r="K3680">
        <v>0.11336840341587601</v>
      </c>
      <c r="M3680" t="b">
        <f t="shared" si="114"/>
        <v>1</v>
      </c>
      <c r="N3680" t="b">
        <f t="shared" si="115"/>
        <v>1</v>
      </c>
    </row>
    <row r="3681" spans="1:14" x14ac:dyDescent="0.2">
      <c r="A3681" s="1" t="s">
        <v>11097</v>
      </c>
      <c r="B3681" s="1" t="s">
        <v>2219</v>
      </c>
      <c r="C3681">
        <v>0.485818904433307</v>
      </c>
      <c r="E3681" s="1" t="s">
        <v>11097</v>
      </c>
      <c r="F3681" s="1" t="s">
        <v>2219</v>
      </c>
      <c r="G3681">
        <v>0.485818904433307</v>
      </c>
      <c r="I3681" s="1" t="s">
        <v>11097</v>
      </c>
      <c r="J3681" s="1" t="s">
        <v>2219</v>
      </c>
      <c r="K3681">
        <v>0.485818904433307</v>
      </c>
      <c r="M3681" t="b">
        <f t="shared" si="114"/>
        <v>1</v>
      </c>
      <c r="N3681" t="b">
        <f t="shared" si="115"/>
        <v>1</v>
      </c>
    </row>
    <row r="3682" spans="1:14" x14ac:dyDescent="0.2">
      <c r="A3682" s="1" t="s">
        <v>11097</v>
      </c>
      <c r="B3682" s="1" t="s">
        <v>2016</v>
      </c>
      <c r="C3682">
        <v>0.53562416698262505</v>
      </c>
      <c r="E3682" s="1" t="s">
        <v>11097</v>
      </c>
      <c r="F3682" s="1" t="s">
        <v>2016</v>
      </c>
      <c r="G3682">
        <v>0.53562416698262505</v>
      </c>
      <c r="I3682" s="1" t="s">
        <v>11097</v>
      </c>
      <c r="J3682" s="1" t="s">
        <v>2016</v>
      </c>
      <c r="K3682">
        <v>0.53562416698262505</v>
      </c>
      <c r="M3682" t="b">
        <f t="shared" si="114"/>
        <v>1</v>
      </c>
      <c r="N3682" t="b">
        <f t="shared" si="115"/>
        <v>1</v>
      </c>
    </row>
    <row r="3683" spans="1:14" x14ac:dyDescent="0.2">
      <c r="A3683" s="1" t="s">
        <v>11097</v>
      </c>
      <c r="B3683" s="1" t="s">
        <v>4011</v>
      </c>
      <c r="C3683">
        <v>0.110406581887444</v>
      </c>
      <c r="E3683" s="1" t="s">
        <v>11097</v>
      </c>
      <c r="F3683" s="1" t="s">
        <v>4011</v>
      </c>
      <c r="G3683">
        <v>0.110406581887444</v>
      </c>
      <c r="I3683" s="1" t="s">
        <v>11097</v>
      </c>
      <c r="J3683" s="1" t="s">
        <v>4011</v>
      </c>
      <c r="K3683">
        <v>0.110406581887444</v>
      </c>
      <c r="M3683" t="b">
        <f t="shared" si="114"/>
        <v>1</v>
      </c>
      <c r="N3683" t="b">
        <f t="shared" si="115"/>
        <v>1</v>
      </c>
    </row>
    <row r="3684" spans="1:14" x14ac:dyDescent="0.2">
      <c r="A3684" s="1" t="s">
        <v>11097</v>
      </c>
      <c r="B3684" s="1" t="s">
        <v>2907</v>
      </c>
      <c r="C3684">
        <v>0.111111100333612</v>
      </c>
      <c r="E3684" s="1" t="s">
        <v>11097</v>
      </c>
      <c r="F3684" s="1" t="s">
        <v>2907</v>
      </c>
      <c r="G3684">
        <v>0.111111100333612</v>
      </c>
      <c r="I3684" s="1" t="s">
        <v>11097</v>
      </c>
      <c r="J3684" s="1" t="s">
        <v>2907</v>
      </c>
      <c r="K3684">
        <v>0.111111100333612</v>
      </c>
      <c r="M3684" t="b">
        <f t="shared" si="114"/>
        <v>1</v>
      </c>
      <c r="N3684" t="b">
        <f t="shared" si="115"/>
        <v>1</v>
      </c>
    </row>
    <row r="3685" spans="1:14" x14ac:dyDescent="0.2">
      <c r="A3685" s="1" t="s">
        <v>11097</v>
      </c>
      <c r="B3685" s="1" t="s">
        <v>8042</v>
      </c>
      <c r="C3685">
        <v>0.38828777525161601</v>
      </c>
      <c r="E3685" s="1" t="s">
        <v>11097</v>
      </c>
      <c r="F3685" s="1" t="s">
        <v>8042</v>
      </c>
      <c r="G3685">
        <v>0.38828777525161601</v>
      </c>
      <c r="I3685" s="1" t="s">
        <v>11097</v>
      </c>
      <c r="J3685" s="1" t="s">
        <v>8042</v>
      </c>
      <c r="K3685">
        <v>0.38828777525161601</v>
      </c>
      <c r="M3685" t="b">
        <f t="shared" si="114"/>
        <v>1</v>
      </c>
      <c r="N3685" t="b">
        <f t="shared" si="115"/>
        <v>1</v>
      </c>
    </row>
    <row r="3686" spans="1:14" x14ac:dyDescent="0.2">
      <c r="A3686" s="1" t="s">
        <v>11097</v>
      </c>
      <c r="B3686" s="1" t="s">
        <v>9718</v>
      </c>
      <c r="C3686">
        <v>0.57502073874401805</v>
      </c>
      <c r="E3686" s="1" t="s">
        <v>11097</v>
      </c>
      <c r="F3686" s="1" t="s">
        <v>9718</v>
      </c>
      <c r="G3686">
        <v>0.57502073874401805</v>
      </c>
      <c r="I3686" s="1" t="s">
        <v>11097</v>
      </c>
      <c r="J3686" s="1" t="s">
        <v>9718</v>
      </c>
      <c r="K3686">
        <v>0.57502073874401805</v>
      </c>
      <c r="M3686" t="b">
        <f t="shared" si="114"/>
        <v>1</v>
      </c>
      <c r="N3686" t="b">
        <f t="shared" si="115"/>
        <v>1</v>
      </c>
    </row>
    <row r="3687" spans="1:14" x14ac:dyDescent="0.2">
      <c r="A3687" s="1" t="s">
        <v>10674</v>
      </c>
      <c r="B3687" s="1" t="s">
        <v>45</v>
      </c>
      <c r="C3687">
        <v>0.29373602377493802</v>
      </c>
      <c r="E3687" s="1" t="s">
        <v>10674</v>
      </c>
      <c r="F3687" s="1" t="s">
        <v>45</v>
      </c>
      <c r="G3687">
        <v>0.29373602377493802</v>
      </c>
      <c r="I3687" s="1" t="s">
        <v>10674</v>
      </c>
      <c r="J3687" s="1" t="s">
        <v>45</v>
      </c>
      <c r="K3687">
        <v>0.29373602377493802</v>
      </c>
      <c r="M3687" t="b">
        <f t="shared" si="114"/>
        <v>1</v>
      </c>
      <c r="N3687" t="b">
        <f t="shared" si="115"/>
        <v>1</v>
      </c>
    </row>
    <row r="3688" spans="1:14" x14ac:dyDescent="0.2">
      <c r="A3688" s="1" t="s">
        <v>10674</v>
      </c>
      <c r="B3688" s="1" t="s">
        <v>5069</v>
      </c>
      <c r="C3688">
        <v>0.15372539132796001</v>
      </c>
      <c r="E3688" s="1" t="s">
        <v>10674</v>
      </c>
      <c r="F3688" s="1" t="s">
        <v>5069</v>
      </c>
      <c r="G3688">
        <v>0.15372539132796001</v>
      </c>
      <c r="I3688" s="1" t="s">
        <v>10674</v>
      </c>
      <c r="J3688" s="1" t="s">
        <v>5069</v>
      </c>
      <c r="K3688">
        <v>0.15372539132796001</v>
      </c>
      <c r="M3688" t="b">
        <f t="shared" si="114"/>
        <v>1</v>
      </c>
      <c r="N3688" t="b">
        <f t="shared" si="115"/>
        <v>1</v>
      </c>
    </row>
    <row r="3689" spans="1:14" x14ac:dyDescent="0.2">
      <c r="A3689" s="1" t="s">
        <v>10674</v>
      </c>
      <c r="B3689" s="1" t="s">
        <v>10675</v>
      </c>
      <c r="C3689">
        <v>0.97533328645477801</v>
      </c>
      <c r="E3689" s="1" t="s">
        <v>10674</v>
      </c>
      <c r="F3689" s="1" t="s">
        <v>10675</v>
      </c>
      <c r="G3689">
        <v>0.97533328645477801</v>
      </c>
      <c r="I3689" s="1" t="s">
        <v>10674</v>
      </c>
      <c r="J3689" s="1" t="s">
        <v>10675</v>
      </c>
      <c r="K3689">
        <v>0.97533328645477801</v>
      </c>
      <c r="M3689" t="b">
        <f t="shared" si="114"/>
        <v>1</v>
      </c>
      <c r="N3689" t="b">
        <f t="shared" si="115"/>
        <v>1</v>
      </c>
    </row>
    <row r="3690" spans="1:14" x14ac:dyDescent="0.2">
      <c r="A3690" s="1" t="s">
        <v>10674</v>
      </c>
      <c r="B3690" s="1" t="s">
        <v>9958</v>
      </c>
      <c r="C3690">
        <v>0.248539677893828</v>
      </c>
      <c r="E3690" s="1" t="s">
        <v>10674</v>
      </c>
      <c r="F3690" s="1" t="s">
        <v>9958</v>
      </c>
      <c r="G3690">
        <v>0.248539677893828</v>
      </c>
      <c r="I3690" s="1" t="s">
        <v>10674</v>
      </c>
      <c r="J3690" s="1" t="s">
        <v>9958</v>
      </c>
      <c r="K3690">
        <v>0.248539677893828</v>
      </c>
      <c r="M3690" t="b">
        <f t="shared" si="114"/>
        <v>1</v>
      </c>
      <c r="N3690" t="b">
        <f t="shared" si="115"/>
        <v>1</v>
      </c>
    </row>
    <row r="3691" spans="1:14" x14ac:dyDescent="0.2">
      <c r="A3691" s="1" t="s">
        <v>10674</v>
      </c>
      <c r="B3691" s="1" t="s">
        <v>565</v>
      </c>
      <c r="C3691">
        <v>0.78240512444168298</v>
      </c>
      <c r="E3691" s="1" t="s">
        <v>10674</v>
      </c>
      <c r="F3691" s="1" t="s">
        <v>565</v>
      </c>
      <c r="G3691">
        <v>0.78240512444168298</v>
      </c>
      <c r="I3691" s="1" t="s">
        <v>10674</v>
      </c>
      <c r="J3691" s="1" t="s">
        <v>565</v>
      </c>
      <c r="K3691">
        <v>0.78240512444168298</v>
      </c>
      <c r="M3691" t="b">
        <f t="shared" si="114"/>
        <v>1</v>
      </c>
      <c r="N3691" t="b">
        <f t="shared" si="115"/>
        <v>1</v>
      </c>
    </row>
    <row r="3692" spans="1:14" x14ac:dyDescent="0.2">
      <c r="A3692" s="1" t="s">
        <v>10674</v>
      </c>
      <c r="B3692" s="1" t="s">
        <v>4423</v>
      </c>
      <c r="C3692">
        <v>0.80776864085446198</v>
      </c>
      <c r="E3692" s="1" t="s">
        <v>10674</v>
      </c>
      <c r="F3692" s="1" t="s">
        <v>4423</v>
      </c>
      <c r="G3692">
        <v>0.80776864085446198</v>
      </c>
      <c r="I3692" s="1" t="s">
        <v>10674</v>
      </c>
      <c r="J3692" s="1" t="s">
        <v>4423</v>
      </c>
      <c r="K3692">
        <v>0.80776864085446198</v>
      </c>
      <c r="M3692" t="b">
        <f t="shared" si="114"/>
        <v>1</v>
      </c>
      <c r="N3692" t="b">
        <f t="shared" si="115"/>
        <v>1</v>
      </c>
    </row>
    <row r="3693" spans="1:14" x14ac:dyDescent="0.2">
      <c r="A3693" s="1" t="s">
        <v>10674</v>
      </c>
      <c r="B3693" s="1" t="s">
        <v>9127</v>
      </c>
      <c r="C3693">
        <v>0.16470571196057299</v>
      </c>
      <c r="E3693" s="1" t="s">
        <v>10674</v>
      </c>
      <c r="F3693" s="1" t="s">
        <v>9127</v>
      </c>
      <c r="G3693">
        <v>0.16470571196057299</v>
      </c>
      <c r="I3693" s="1" t="s">
        <v>10674</v>
      </c>
      <c r="J3693" s="1" t="s">
        <v>9127</v>
      </c>
      <c r="K3693">
        <v>0.16470571196057299</v>
      </c>
      <c r="M3693" t="b">
        <f t="shared" si="114"/>
        <v>1</v>
      </c>
      <c r="N3693" t="b">
        <f t="shared" si="115"/>
        <v>1</v>
      </c>
    </row>
    <row r="3694" spans="1:14" x14ac:dyDescent="0.2">
      <c r="A3694" s="1" t="s">
        <v>10674</v>
      </c>
      <c r="B3694" s="1" t="s">
        <v>3968</v>
      </c>
      <c r="C3694">
        <v>0.40858651469432899</v>
      </c>
      <c r="E3694" s="1" t="s">
        <v>10674</v>
      </c>
      <c r="F3694" s="1" t="s">
        <v>3968</v>
      </c>
      <c r="G3694">
        <v>0.40858651469432899</v>
      </c>
      <c r="I3694" s="1" t="s">
        <v>10674</v>
      </c>
      <c r="J3694" s="1" t="s">
        <v>3968</v>
      </c>
      <c r="K3694">
        <v>0.40858651469432899</v>
      </c>
      <c r="M3694" t="b">
        <f t="shared" si="114"/>
        <v>1</v>
      </c>
      <c r="N3694" t="b">
        <f t="shared" si="115"/>
        <v>1</v>
      </c>
    </row>
    <row r="3695" spans="1:14" x14ac:dyDescent="0.2">
      <c r="A3695" s="1" t="s">
        <v>10674</v>
      </c>
      <c r="B3695" s="1" t="s">
        <v>8317</v>
      </c>
      <c r="C3695">
        <v>0.64060034893810902</v>
      </c>
      <c r="E3695" s="1" t="s">
        <v>10674</v>
      </c>
      <c r="F3695" s="1" t="s">
        <v>8317</v>
      </c>
      <c r="G3695">
        <v>0.64060034893810902</v>
      </c>
      <c r="I3695" s="1" t="s">
        <v>10674</v>
      </c>
      <c r="J3695" s="1" t="s">
        <v>8317</v>
      </c>
      <c r="K3695">
        <v>0.64060034893810902</v>
      </c>
      <c r="M3695" t="b">
        <f t="shared" si="114"/>
        <v>1</v>
      </c>
      <c r="N3695" t="b">
        <f t="shared" si="115"/>
        <v>1</v>
      </c>
    </row>
    <row r="3696" spans="1:14" x14ac:dyDescent="0.2">
      <c r="A3696" s="1" t="s">
        <v>10674</v>
      </c>
      <c r="B3696" s="1" t="s">
        <v>4747</v>
      </c>
      <c r="C3696">
        <v>0.54430915673400004</v>
      </c>
      <c r="E3696" s="1" t="s">
        <v>10674</v>
      </c>
      <c r="F3696" s="1" t="s">
        <v>4747</v>
      </c>
      <c r="G3696">
        <v>0.54430915673400004</v>
      </c>
      <c r="I3696" s="1" t="s">
        <v>10674</v>
      </c>
      <c r="J3696" s="1" t="s">
        <v>4747</v>
      </c>
      <c r="K3696">
        <v>0.54430915673400004</v>
      </c>
      <c r="M3696" t="b">
        <f t="shared" si="114"/>
        <v>1</v>
      </c>
      <c r="N3696" t="b">
        <f t="shared" si="115"/>
        <v>1</v>
      </c>
    </row>
    <row r="3697" spans="1:14" x14ac:dyDescent="0.2">
      <c r="A3697" s="1" t="s">
        <v>10674</v>
      </c>
      <c r="B3697" s="1" t="s">
        <v>10676</v>
      </c>
      <c r="C3697">
        <v>0.99960717103431496</v>
      </c>
      <c r="E3697" s="1" t="s">
        <v>10674</v>
      </c>
      <c r="F3697" s="1" t="s">
        <v>10676</v>
      </c>
      <c r="G3697">
        <v>0.99960717103431496</v>
      </c>
      <c r="I3697" s="1" t="s">
        <v>10674</v>
      </c>
      <c r="J3697" s="1" t="s">
        <v>10676</v>
      </c>
      <c r="K3697">
        <v>0.99960717103431496</v>
      </c>
      <c r="M3697" t="b">
        <f t="shared" si="114"/>
        <v>1</v>
      </c>
      <c r="N3697" t="b">
        <f t="shared" si="115"/>
        <v>1</v>
      </c>
    </row>
    <row r="3698" spans="1:14" x14ac:dyDescent="0.2">
      <c r="A3698" s="1" t="s">
        <v>10674</v>
      </c>
      <c r="B3698" s="1" t="s">
        <v>253</v>
      </c>
      <c r="C3698">
        <v>0.15407447626736601</v>
      </c>
      <c r="E3698" s="1" t="s">
        <v>10674</v>
      </c>
      <c r="F3698" s="1" t="s">
        <v>253</v>
      </c>
      <c r="G3698">
        <v>0.15407447626736601</v>
      </c>
      <c r="I3698" s="1" t="s">
        <v>10674</v>
      </c>
      <c r="J3698" s="1" t="s">
        <v>253</v>
      </c>
      <c r="K3698">
        <v>0.15407447626736601</v>
      </c>
      <c r="M3698" t="b">
        <f t="shared" si="114"/>
        <v>1</v>
      </c>
      <c r="N3698" t="b">
        <f t="shared" si="115"/>
        <v>1</v>
      </c>
    </row>
    <row r="3699" spans="1:14" x14ac:dyDescent="0.2">
      <c r="A3699" s="1" t="s">
        <v>7530</v>
      </c>
      <c r="B3699" s="1" t="s">
        <v>119</v>
      </c>
      <c r="C3699">
        <v>0.13840381202145299</v>
      </c>
      <c r="E3699" s="1" t="s">
        <v>7530</v>
      </c>
      <c r="F3699" s="1" t="s">
        <v>119</v>
      </c>
      <c r="G3699">
        <v>0.13840381202145299</v>
      </c>
      <c r="I3699" s="1" t="s">
        <v>7530</v>
      </c>
      <c r="J3699" s="1" t="s">
        <v>119</v>
      </c>
      <c r="K3699">
        <v>0.13840381202145299</v>
      </c>
      <c r="M3699" t="b">
        <f t="shared" si="114"/>
        <v>1</v>
      </c>
      <c r="N3699" t="b">
        <f t="shared" si="115"/>
        <v>1</v>
      </c>
    </row>
    <row r="3700" spans="1:14" x14ac:dyDescent="0.2">
      <c r="A3700" s="1" t="s">
        <v>7530</v>
      </c>
      <c r="B3700" s="1" t="s">
        <v>7531</v>
      </c>
      <c r="C3700">
        <v>0.66391935660499601</v>
      </c>
      <c r="E3700" s="1" t="s">
        <v>7530</v>
      </c>
      <c r="F3700" s="1" t="s">
        <v>7531</v>
      </c>
      <c r="G3700">
        <v>0.66391935660499601</v>
      </c>
      <c r="I3700" s="1" t="s">
        <v>7530</v>
      </c>
      <c r="J3700" s="1" t="s">
        <v>7531</v>
      </c>
      <c r="K3700">
        <v>0.66391935660499601</v>
      </c>
      <c r="M3700" t="b">
        <f t="shared" si="114"/>
        <v>1</v>
      </c>
      <c r="N3700" t="b">
        <f t="shared" si="115"/>
        <v>1</v>
      </c>
    </row>
    <row r="3701" spans="1:14" x14ac:dyDescent="0.2">
      <c r="A3701" s="1" t="s">
        <v>7530</v>
      </c>
      <c r="B3701" s="1" t="s">
        <v>114</v>
      </c>
      <c r="C3701">
        <v>0.121748942695605</v>
      </c>
      <c r="E3701" s="1" t="s">
        <v>7530</v>
      </c>
      <c r="F3701" s="1" t="s">
        <v>114</v>
      </c>
      <c r="G3701">
        <v>0.121748942695605</v>
      </c>
      <c r="I3701" s="1" t="s">
        <v>7530</v>
      </c>
      <c r="J3701" s="1" t="s">
        <v>114</v>
      </c>
      <c r="K3701">
        <v>0.121748942695605</v>
      </c>
      <c r="M3701" t="b">
        <f t="shared" si="114"/>
        <v>1</v>
      </c>
      <c r="N3701" t="b">
        <f t="shared" si="115"/>
        <v>1</v>
      </c>
    </row>
    <row r="3702" spans="1:14" x14ac:dyDescent="0.2">
      <c r="A3702" s="1" t="s">
        <v>6252</v>
      </c>
      <c r="B3702" s="1" t="s">
        <v>45</v>
      </c>
      <c r="C3702">
        <v>0.35840854235783898</v>
      </c>
      <c r="E3702" s="1" t="s">
        <v>6252</v>
      </c>
      <c r="F3702" s="1" t="s">
        <v>45</v>
      </c>
      <c r="G3702">
        <v>0.35840854235783898</v>
      </c>
      <c r="I3702" s="1" t="s">
        <v>6252</v>
      </c>
      <c r="J3702" s="1" t="s">
        <v>45</v>
      </c>
      <c r="K3702">
        <v>0.35840854235783898</v>
      </c>
      <c r="M3702" t="b">
        <f t="shared" si="114"/>
        <v>1</v>
      </c>
      <c r="N3702" t="b">
        <f t="shared" si="115"/>
        <v>1</v>
      </c>
    </row>
    <row r="3703" spans="1:14" x14ac:dyDescent="0.2">
      <c r="A3703" s="1" t="s">
        <v>6252</v>
      </c>
      <c r="B3703" s="1" t="s">
        <v>4097</v>
      </c>
      <c r="C3703">
        <v>0.20330442393978099</v>
      </c>
      <c r="E3703" s="1" t="s">
        <v>6252</v>
      </c>
      <c r="F3703" s="1" t="s">
        <v>4097</v>
      </c>
      <c r="G3703">
        <v>0.20330442393978099</v>
      </c>
      <c r="I3703" s="1" t="s">
        <v>6252</v>
      </c>
      <c r="J3703" s="1" t="s">
        <v>4097</v>
      </c>
      <c r="K3703">
        <v>0.20330442393978099</v>
      </c>
      <c r="M3703" t="b">
        <f t="shared" si="114"/>
        <v>1</v>
      </c>
      <c r="N3703" t="b">
        <f t="shared" si="115"/>
        <v>1</v>
      </c>
    </row>
    <row r="3704" spans="1:14" x14ac:dyDescent="0.2">
      <c r="A3704" s="1" t="s">
        <v>6252</v>
      </c>
      <c r="B3704" s="1" t="s">
        <v>4448</v>
      </c>
      <c r="C3704">
        <v>0.10539332270964601</v>
      </c>
      <c r="E3704" s="1" t="s">
        <v>6252</v>
      </c>
      <c r="F3704" s="1" t="s">
        <v>4448</v>
      </c>
      <c r="G3704">
        <v>0.10539332270964601</v>
      </c>
      <c r="I3704" s="1" t="s">
        <v>6252</v>
      </c>
      <c r="J3704" s="1" t="s">
        <v>4448</v>
      </c>
      <c r="K3704">
        <v>0.10539332270964601</v>
      </c>
      <c r="M3704" t="b">
        <f t="shared" si="114"/>
        <v>1</v>
      </c>
      <c r="N3704" t="b">
        <f t="shared" si="115"/>
        <v>1</v>
      </c>
    </row>
    <row r="3705" spans="1:14" x14ac:dyDescent="0.2">
      <c r="A3705" s="1" t="s">
        <v>6252</v>
      </c>
      <c r="B3705" s="1" t="s">
        <v>6253</v>
      </c>
      <c r="C3705">
        <v>0.36821766593213101</v>
      </c>
      <c r="E3705" s="1" t="s">
        <v>6252</v>
      </c>
      <c r="F3705" s="1" t="s">
        <v>6253</v>
      </c>
      <c r="G3705">
        <v>0.36821766593213101</v>
      </c>
      <c r="I3705" s="1" t="s">
        <v>6252</v>
      </c>
      <c r="J3705" s="1" t="s">
        <v>6253</v>
      </c>
      <c r="K3705">
        <v>0.36821766593213101</v>
      </c>
      <c r="M3705" t="b">
        <f t="shared" si="114"/>
        <v>1</v>
      </c>
      <c r="N3705" t="b">
        <f t="shared" si="115"/>
        <v>1</v>
      </c>
    </row>
    <row r="3706" spans="1:14" x14ac:dyDescent="0.2">
      <c r="A3706" s="1" t="s">
        <v>10975</v>
      </c>
      <c r="B3706" s="1" t="s">
        <v>10976</v>
      </c>
      <c r="C3706">
        <v>0.92302035248801195</v>
      </c>
      <c r="E3706" s="1" t="s">
        <v>10975</v>
      </c>
      <c r="F3706" s="1" t="s">
        <v>10976</v>
      </c>
      <c r="G3706">
        <v>0.92302035248801195</v>
      </c>
      <c r="I3706" s="1" t="s">
        <v>10975</v>
      </c>
      <c r="J3706" s="1" t="s">
        <v>10976</v>
      </c>
      <c r="K3706">
        <v>0.92302035248801195</v>
      </c>
      <c r="M3706" t="b">
        <f t="shared" si="114"/>
        <v>1</v>
      </c>
      <c r="N3706" t="b">
        <f t="shared" si="115"/>
        <v>1</v>
      </c>
    </row>
    <row r="3707" spans="1:14" x14ac:dyDescent="0.2">
      <c r="A3707" s="1" t="s">
        <v>4467</v>
      </c>
      <c r="B3707" s="1" t="s">
        <v>598</v>
      </c>
      <c r="C3707">
        <v>0.37402017763370998</v>
      </c>
      <c r="E3707" s="1" t="s">
        <v>4467</v>
      </c>
      <c r="F3707" s="1" t="s">
        <v>598</v>
      </c>
      <c r="G3707">
        <v>0.37402017763370998</v>
      </c>
      <c r="I3707" s="1" t="s">
        <v>4467</v>
      </c>
      <c r="J3707" s="1" t="s">
        <v>598</v>
      </c>
      <c r="K3707">
        <v>0.37402017763370998</v>
      </c>
      <c r="M3707" t="b">
        <f t="shared" si="114"/>
        <v>1</v>
      </c>
      <c r="N3707" t="b">
        <f t="shared" si="115"/>
        <v>1</v>
      </c>
    </row>
    <row r="3708" spans="1:14" x14ac:dyDescent="0.2">
      <c r="A3708" s="1" t="s">
        <v>4467</v>
      </c>
      <c r="B3708" s="1" t="s">
        <v>4469</v>
      </c>
      <c r="C3708">
        <v>0.19705777727639301</v>
      </c>
      <c r="E3708" s="1" t="s">
        <v>4467</v>
      </c>
      <c r="F3708" s="1" t="s">
        <v>4469</v>
      </c>
      <c r="G3708">
        <v>0.19705777727639301</v>
      </c>
      <c r="I3708" s="1" t="s">
        <v>4467</v>
      </c>
      <c r="J3708" s="1" t="s">
        <v>4469</v>
      </c>
      <c r="K3708">
        <v>0.19705777727639301</v>
      </c>
      <c r="M3708" t="b">
        <f t="shared" si="114"/>
        <v>1</v>
      </c>
      <c r="N3708" t="b">
        <f t="shared" si="115"/>
        <v>1</v>
      </c>
    </row>
    <row r="3709" spans="1:14" x14ac:dyDescent="0.2">
      <c r="A3709" s="1" t="s">
        <v>4467</v>
      </c>
      <c r="B3709" s="1" t="s">
        <v>3805</v>
      </c>
      <c r="C3709">
        <v>0.16406012077708801</v>
      </c>
      <c r="E3709" s="1" t="s">
        <v>4467</v>
      </c>
      <c r="F3709" s="1" t="s">
        <v>3805</v>
      </c>
      <c r="G3709">
        <v>0.16406012077708801</v>
      </c>
      <c r="I3709" s="1" t="s">
        <v>4467</v>
      </c>
      <c r="J3709" s="1" t="s">
        <v>3805</v>
      </c>
      <c r="K3709">
        <v>0.16406012077708801</v>
      </c>
      <c r="M3709" t="b">
        <f t="shared" si="114"/>
        <v>1</v>
      </c>
      <c r="N3709" t="b">
        <f t="shared" si="115"/>
        <v>1</v>
      </c>
    </row>
    <row r="3710" spans="1:14" x14ac:dyDescent="0.2">
      <c r="A3710" s="1" t="s">
        <v>4467</v>
      </c>
      <c r="B3710" s="1" t="s">
        <v>216</v>
      </c>
      <c r="C3710">
        <v>0.159484574637866</v>
      </c>
      <c r="E3710" s="1" t="s">
        <v>4467</v>
      </c>
      <c r="F3710" s="1" t="s">
        <v>216</v>
      </c>
      <c r="G3710">
        <v>0.159484574637866</v>
      </c>
      <c r="I3710" s="1" t="s">
        <v>4467</v>
      </c>
      <c r="J3710" s="1" t="s">
        <v>216</v>
      </c>
      <c r="K3710">
        <v>0.159484574637866</v>
      </c>
      <c r="M3710" t="b">
        <f t="shared" si="114"/>
        <v>1</v>
      </c>
      <c r="N3710" t="b">
        <f t="shared" si="115"/>
        <v>1</v>
      </c>
    </row>
    <row r="3711" spans="1:14" x14ac:dyDescent="0.2">
      <c r="A3711" s="1" t="s">
        <v>4467</v>
      </c>
      <c r="B3711" s="1" t="s">
        <v>4468</v>
      </c>
      <c r="C3711">
        <v>0.43672254962440799</v>
      </c>
      <c r="E3711" s="1" t="s">
        <v>4467</v>
      </c>
      <c r="F3711" s="1" t="s">
        <v>4468</v>
      </c>
      <c r="G3711">
        <v>0.43672254962440799</v>
      </c>
      <c r="I3711" s="1" t="s">
        <v>4467</v>
      </c>
      <c r="J3711" s="1" t="s">
        <v>4468</v>
      </c>
      <c r="K3711">
        <v>0.43672254962440799</v>
      </c>
      <c r="M3711" t="b">
        <f t="shared" si="114"/>
        <v>1</v>
      </c>
      <c r="N3711" t="b">
        <f t="shared" si="115"/>
        <v>1</v>
      </c>
    </row>
    <row r="3712" spans="1:14" x14ac:dyDescent="0.2">
      <c r="A3712" s="1" t="s">
        <v>7868</v>
      </c>
      <c r="B3712" s="1" t="s">
        <v>598</v>
      </c>
      <c r="C3712">
        <v>0.19458052439302101</v>
      </c>
      <c r="E3712" s="1" t="s">
        <v>7868</v>
      </c>
      <c r="F3712" s="1" t="s">
        <v>598</v>
      </c>
      <c r="G3712">
        <v>0.19458052439302101</v>
      </c>
      <c r="I3712" s="1" t="s">
        <v>7868</v>
      </c>
      <c r="J3712" s="1" t="s">
        <v>598</v>
      </c>
      <c r="K3712">
        <v>0.19458052439302101</v>
      </c>
      <c r="M3712" t="b">
        <f t="shared" si="114"/>
        <v>1</v>
      </c>
      <c r="N3712" t="b">
        <f t="shared" si="115"/>
        <v>1</v>
      </c>
    </row>
    <row r="3713" spans="1:14" x14ac:dyDescent="0.2">
      <c r="A3713" s="1" t="s">
        <v>7868</v>
      </c>
      <c r="B3713" s="1" t="s">
        <v>7869</v>
      </c>
      <c r="C3713">
        <v>0.76238969765679898</v>
      </c>
      <c r="E3713" s="1" t="s">
        <v>7868</v>
      </c>
      <c r="F3713" s="1" t="s">
        <v>7869</v>
      </c>
      <c r="G3713">
        <v>0.76238969765679898</v>
      </c>
      <c r="I3713" s="1" t="s">
        <v>7868</v>
      </c>
      <c r="J3713" s="1" t="s">
        <v>7869</v>
      </c>
      <c r="K3713">
        <v>0.76238969765679898</v>
      </c>
      <c r="M3713" t="b">
        <f t="shared" si="114"/>
        <v>1</v>
      </c>
      <c r="N3713" t="b">
        <f t="shared" si="115"/>
        <v>1</v>
      </c>
    </row>
    <row r="3714" spans="1:14" x14ac:dyDescent="0.2">
      <c r="A3714" s="1" t="s">
        <v>7868</v>
      </c>
      <c r="B3714" s="1" t="s">
        <v>4386</v>
      </c>
      <c r="C3714">
        <v>0.32926486164853802</v>
      </c>
      <c r="E3714" s="1" t="s">
        <v>7868</v>
      </c>
      <c r="F3714" s="1" t="s">
        <v>4386</v>
      </c>
      <c r="G3714">
        <v>0.32926486164853802</v>
      </c>
      <c r="I3714" s="1" t="s">
        <v>7868</v>
      </c>
      <c r="J3714" s="1" t="s">
        <v>4386</v>
      </c>
      <c r="K3714">
        <v>0.32926486164853802</v>
      </c>
      <c r="M3714" t="b">
        <f t="shared" ref="M3714:M3777" si="116">AND(EXACT(A3714,E3714),EXACT(A3714,I3714),EXACT(B3714,F3714),EXACT(B3714,J3714))</f>
        <v>1</v>
      </c>
      <c r="N3714" t="b">
        <f t="shared" ref="N3714:N3777" si="117">AND(C3714=G3714,C3714=K3714)</f>
        <v>1</v>
      </c>
    </row>
    <row r="3715" spans="1:14" x14ac:dyDescent="0.2">
      <c r="A3715" s="1" t="s">
        <v>8837</v>
      </c>
      <c r="B3715" s="1" t="s">
        <v>343</v>
      </c>
      <c r="C3715">
        <v>0.25845183749384198</v>
      </c>
      <c r="E3715" s="1" t="s">
        <v>8837</v>
      </c>
      <c r="F3715" s="1" t="s">
        <v>343</v>
      </c>
      <c r="G3715">
        <v>0.25845183749384198</v>
      </c>
      <c r="I3715" s="1" t="s">
        <v>8837</v>
      </c>
      <c r="J3715" s="1" t="s">
        <v>343</v>
      </c>
      <c r="K3715">
        <v>0.25845183749384198</v>
      </c>
      <c r="M3715" t="b">
        <f t="shared" si="116"/>
        <v>1</v>
      </c>
      <c r="N3715" t="b">
        <f t="shared" si="117"/>
        <v>1</v>
      </c>
    </row>
    <row r="3716" spans="1:14" x14ac:dyDescent="0.2">
      <c r="A3716" s="1" t="s">
        <v>8837</v>
      </c>
      <c r="B3716" s="1" t="s">
        <v>4386</v>
      </c>
      <c r="C3716">
        <v>0.40664788259078699</v>
      </c>
      <c r="E3716" s="1" t="s">
        <v>8837</v>
      </c>
      <c r="F3716" s="1" t="s">
        <v>4386</v>
      </c>
      <c r="G3716">
        <v>0.40664788259078699</v>
      </c>
      <c r="I3716" s="1" t="s">
        <v>8837</v>
      </c>
      <c r="J3716" s="1" t="s">
        <v>4386</v>
      </c>
      <c r="K3716">
        <v>0.40664788259078699</v>
      </c>
      <c r="M3716" t="b">
        <f t="shared" si="116"/>
        <v>1</v>
      </c>
      <c r="N3716" t="b">
        <f t="shared" si="117"/>
        <v>1</v>
      </c>
    </row>
    <row r="3717" spans="1:14" x14ac:dyDescent="0.2">
      <c r="A3717" s="1" t="s">
        <v>5799</v>
      </c>
      <c r="B3717" s="1" t="s">
        <v>45</v>
      </c>
      <c r="C3717">
        <v>0.14427926717803</v>
      </c>
      <c r="E3717" s="1" t="s">
        <v>5799</v>
      </c>
      <c r="F3717" s="1" t="s">
        <v>45</v>
      </c>
      <c r="G3717">
        <v>0.14427926717803</v>
      </c>
      <c r="I3717" s="1" t="s">
        <v>5799</v>
      </c>
      <c r="J3717" s="1" t="s">
        <v>45</v>
      </c>
      <c r="K3717">
        <v>0.14427926717803</v>
      </c>
      <c r="M3717" t="b">
        <f t="shared" si="116"/>
        <v>1</v>
      </c>
      <c r="N3717" t="b">
        <f t="shared" si="117"/>
        <v>1</v>
      </c>
    </row>
    <row r="3718" spans="1:14" x14ac:dyDescent="0.2">
      <c r="A3718" s="1" t="s">
        <v>5799</v>
      </c>
      <c r="B3718" s="1" t="s">
        <v>5165</v>
      </c>
      <c r="C3718">
        <v>0.195575609491215</v>
      </c>
      <c r="E3718" s="1" t="s">
        <v>5799</v>
      </c>
      <c r="F3718" s="1" t="s">
        <v>5165</v>
      </c>
      <c r="G3718">
        <v>0.195575609491215</v>
      </c>
      <c r="I3718" s="1" t="s">
        <v>5799</v>
      </c>
      <c r="J3718" s="1" t="s">
        <v>5165</v>
      </c>
      <c r="K3718">
        <v>0.195575609491215</v>
      </c>
      <c r="M3718" t="b">
        <f t="shared" si="116"/>
        <v>1</v>
      </c>
      <c r="N3718" t="b">
        <f t="shared" si="117"/>
        <v>1</v>
      </c>
    </row>
    <row r="3719" spans="1:14" x14ac:dyDescent="0.2">
      <c r="A3719" s="1" t="s">
        <v>5799</v>
      </c>
      <c r="B3719" s="1" t="s">
        <v>5800</v>
      </c>
      <c r="C3719">
        <v>0.20286556720982199</v>
      </c>
      <c r="E3719" s="1" t="s">
        <v>5799</v>
      </c>
      <c r="F3719" s="1" t="s">
        <v>5800</v>
      </c>
      <c r="G3719">
        <v>0.20286556720982199</v>
      </c>
      <c r="I3719" s="1" t="s">
        <v>5799</v>
      </c>
      <c r="J3719" s="1" t="s">
        <v>5800</v>
      </c>
      <c r="K3719">
        <v>0.20286556720982199</v>
      </c>
      <c r="M3719" t="b">
        <f t="shared" si="116"/>
        <v>1</v>
      </c>
      <c r="N3719" t="b">
        <f t="shared" si="117"/>
        <v>1</v>
      </c>
    </row>
    <row r="3720" spans="1:14" x14ac:dyDescent="0.2">
      <c r="A3720" s="1" t="s">
        <v>5799</v>
      </c>
      <c r="B3720" s="1" t="s">
        <v>2771</v>
      </c>
      <c r="C3720">
        <v>0.14197387720649299</v>
      </c>
      <c r="E3720" s="1" t="s">
        <v>5799</v>
      </c>
      <c r="F3720" s="1" t="s">
        <v>2771</v>
      </c>
      <c r="G3720">
        <v>0.14197387720649299</v>
      </c>
      <c r="I3720" s="1" t="s">
        <v>5799</v>
      </c>
      <c r="J3720" s="1" t="s">
        <v>2771</v>
      </c>
      <c r="K3720">
        <v>0.14197387720649299</v>
      </c>
      <c r="M3720" t="b">
        <f t="shared" si="116"/>
        <v>1</v>
      </c>
      <c r="N3720" t="b">
        <f t="shared" si="117"/>
        <v>1</v>
      </c>
    </row>
    <row r="3721" spans="1:14" x14ac:dyDescent="0.2">
      <c r="A3721" s="1" t="s">
        <v>5799</v>
      </c>
      <c r="B3721" s="1" t="s">
        <v>4386</v>
      </c>
      <c r="C3721">
        <v>0.53073161193372898</v>
      </c>
      <c r="E3721" s="1" t="s">
        <v>5799</v>
      </c>
      <c r="F3721" s="1" t="s">
        <v>4386</v>
      </c>
      <c r="G3721">
        <v>0.53073161193372898</v>
      </c>
      <c r="I3721" s="1" t="s">
        <v>5799</v>
      </c>
      <c r="J3721" s="1" t="s">
        <v>4386</v>
      </c>
      <c r="K3721">
        <v>0.53073161193372898</v>
      </c>
      <c r="M3721" t="b">
        <f t="shared" si="116"/>
        <v>1</v>
      </c>
      <c r="N3721" t="b">
        <f t="shared" si="117"/>
        <v>1</v>
      </c>
    </row>
    <row r="3722" spans="1:14" x14ac:dyDescent="0.2">
      <c r="A3722" s="1" t="s">
        <v>5957</v>
      </c>
      <c r="B3722" s="1" t="s">
        <v>45</v>
      </c>
      <c r="C3722">
        <v>0.43625916985108798</v>
      </c>
      <c r="E3722" s="1" t="s">
        <v>5957</v>
      </c>
      <c r="F3722" s="1" t="s">
        <v>45</v>
      </c>
      <c r="G3722">
        <v>0.43625916985108798</v>
      </c>
      <c r="I3722" s="1" t="s">
        <v>5957</v>
      </c>
      <c r="J3722" s="1" t="s">
        <v>45</v>
      </c>
      <c r="K3722">
        <v>0.43625916985108798</v>
      </c>
      <c r="M3722" t="b">
        <f t="shared" si="116"/>
        <v>1</v>
      </c>
      <c r="N3722" t="b">
        <f t="shared" si="117"/>
        <v>1</v>
      </c>
    </row>
    <row r="3723" spans="1:14" x14ac:dyDescent="0.2">
      <c r="A3723" s="1" t="s">
        <v>5957</v>
      </c>
      <c r="B3723" s="1" t="s">
        <v>1038</v>
      </c>
      <c r="C3723">
        <v>0.79342567405064801</v>
      </c>
      <c r="E3723" s="1" t="s">
        <v>5957</v>
      </c>
      <c r="F3723" s="1" t="s">
        <v>1038</v>
      </c>
      <c r="G3723">
        <v>0.79342567405064801</v>
      </c>
      <c r="I3723" s="1" t="s">
        <v>5957</v>
      </c>
      <c r="J3723" s="1" t="s">
        <v>1038</v>
      </c>
      <c r="K3723">
        <v>0.79342567405064801</v>
      </c>
      <c r="M3723" t="b">
        <f t="shared" si="116"/>
        <v>1</v>
      </c>
      <c r="N3723" t="b">
        <f t="shared" si="117"/>
        <v>1</v>
      </c>
    </row>
    <row r="3724" spans="1:14" x14ac:dyDescent="0.2">
      <c r="A3724" s="1" t="s">
        <v>5957</v>
      </c>
      <c r="B3724" s="1" t="s">
        <v>3810</v>
      </c>
      <c r="C3724">
        <v>0.40657729496107797</v>
      </c>
      <c r="E3724" s="1" t="s">
        <v>5957</v>
      </c>
      <c r="F3724" s="1" t="s">
        <v>3810</v>
      </c>
      <c r="G3724">
        <v>0.40657729496107797</v>
      </c>
      <c r="I3724" s="1" t="s">
        <v>5957</v>
      </c>
      <c r="J3724" s="1" t="s">
        <v>3810</v>
      </c>
      <c r="K3724">
        <v>0.40657729496107797</v>
      </c>
      <c r="M3724" t="b">
        <f t="shared" si="116"/>
        <v>1</v>
      </c>
      <c r="N3724" t="b">
        <f t="shared" si="117"/>
        <v>1</v>
      </c>
    </row>
    <row r="3725" spans="1:14" x14ac:dyDescent="0.2">
      <c r="A3725" s="1" t="s">
        <v>5957</v>
      </c>
      <c r="B3725" s="1" t="s">
        <v>335</v>
      </c>
      <c r="C3725">
        <v>0.219215757083045</v>
      </c>
      <c r="E3725" s="1" t="s">
        <v>5957</v>
      </c>
      <c r="F3725" s="1" t="s">
        <v>335</v>
      </c>
      <c r="G3725">
        <v>0.219215757083045</v>
      </c>
      <c r="I3725" s="1" t="s">
        <v>5957</v>
      </c>
      <c r="J3725" s="1" t="s">
        <v>335</v>
      </c>
      <c r="K3725">
        <v>0.219215757083045</v>
      </c>
      <c r="M3725" t="b">
        <f t="shared" si="116"/>
        <v>1</v>
      </c>
      <c r="N3725" t="b">
        <f t="shared" si="117"/>
        <v>1</v>
      </c>
    </row>
    <row r="3726" spans="1:14" x14ac:dyDescent="0.2">
      <c r="A3726" s="1" t="s">
        <v>5957</v>
      </c>
      <c r="B3726" s="1" t="s">
        <v>5959</v>
      </c>
      <c r="C3726">
        <v>0.11792770797289499</v>
      </c>
      <c r="E3726" s="1" t="s">
        <v>5957</v>
      </c>
      <c r="F3726" s="1" t="s">
        <v>5959</v>
      </c>
      <c r="G3726">
        <v>0.11792770797289499</v>
      </c>
      <c r="I3726" s="1" t="s">
        <v>5957</v>
      </c>
      <c r="J3726" s="1" t="s">
        <v>5959</v>
      </c>
      <c r="K3726">
        <v>0.11792770797289499</v>
      </c>
      <c r="M3726" t="b">
        <f t="shared" si="116"/>
        <v>1</v>
      </c>
      <c r="N3726" t="b">
        <f t="shared" si="117"/>
        <v>1</v>
      </c>
    </row>
    <row r="3727" spans="1:14" x14ac:dyDescent="0.2">
      <c r="A3727" s="1" t="s">
        <v>5957</v>
      </c>
      <c r="B3727" s="1" t="s">
        <v>4226</v>
      </c>
      <c r="C3727">
        <v>0.52492571297817003</v>
      </c>
      <c r="E3727" s="1" t="s">
        <v>5957</v>
      </c>
      <c r="F3727" s="1" t="s">
        <v>4226</v>
      </c>
      <c r="G3727">
        <v>0.52492571297817003</v>
      </c>
      <c r="I3727" s="1" t="s">
        <v>5957</v>
      </c>
      <c r="J3727" s="1" t="s">
        <v>4226</v>
      </c>
      <c r="K3727">
        <v>0.52492571297817003</v>
      </c>
      <c r="M3727" t="b">
        <f t="shared" si="116"/>
        <v>1</v>
      </c>
      <c r="N3727" t="b">
        <f t="shared" si="117"/>
        <v>1</v>
      </c>
    </row>
    <row r="3728" spans="1:14" x14ac:dyDescent="0.2">
      <c r="A3728" s="1" t="s">
        <v>5957</v>
      </c>
      <c r="B3728" s="1" t="s">
        <v>5961</v>
      </c>
      <c r="C3728">
        <v>0.230391822086915</v>
      </c>
      <c r="E3728" s="1" t="s">
        <v>5957</v>
      </c>
      <c r="F3728" s="1" t="s">
        <v>5961</v>
      </c>
      <c r="G3728">
        <v>0.230391822086915</v>
      </c>
      <c r="I3728" s="1" t="s">
        <v>5957</v>
      </c>
      <c r="J3728" s="1" t="s">
        <v>5961</v>
      </c>
      <c r="K3728">
        <v>0.230391822086915</v>
      </c>
      <c r="M3728" t="b">
        <f t="shared" si="116"/>
        <v>1</v>
      </c>
      <c r="N3728" t="b">
        <f t="shared" si="117"/>
        <v>1</v>
      </c>
    </row>
    <row r="3729" spans="1:14" x14ac:dyDescent="0.2">
      <c r="A3729" s="1" t="s">
        <v>5957</v>
      </c>
      <c r="B3729" s="1" t="s">
        <v>5958</v>
      </c>
      <c r="C3729">
        <v>0.10127006323586001</v>
      </c>
      <c r="E3729" s="1" t="s">
        <v>5957</v>
      </c>
      <c r="F3729" s="1" t="s">
        <v>5958</v>
      </c>
      <c r="G3729">
        <v>0.10127006323586001</v>
      </c>
      <c r="I3729" s="1" t="s">
        <v>5957</v>
      </c>
      <c r="J3729" s="1" t="s">
        <v>5958</v>
      </c>
      <c r="K3729">
        <v>0.10127006323586001</v>
      </c>
      <c r="M3729" t="b">
        <f t="shared" si="116"/>
        <v>1</v>
      </c>
      <c r="N3729" t="b">
        <f t="shared" si="117"/>
        <v>1</v>
      </c>
    </row>
    <row r="3730" spans="1:14" x14ac:dyDescent="0.2">
      <c r="A3730" s="1" t="s">
        <v>5957</v>
      </c>
      <c r="B3730" s="1" t="s">
        <v>5960</v>
      </c>
      <c r="C3730">
        <v>0.48512956391775203</v>
      </c>
      <c r="E3730" s="1" t="s">
        <v>5957</v>
      </c>
      <c r="F3730" s="1" t="s">
        <v>5960</v>
      </c>
      <c r="G3730">
        <v>0.48512956391775203</v>
      </c>
      <c r="I3730" s="1" t="s">
        <v>5957</v>
      </c>
      <c r="J3730" s="1" t="s">
        <v>5960</v>
      </c>
      <c r="K3730">
        <v>0.48512956391775203</v>
      </c>
      <c r="M3730" t="b">
        <f t="shared" si="116"/>
        <v>1</v>
      </c>
      <c r="N3730" t="b">
        <f t="shared" si="117"/>
        <v>1</v>
      </c>
    </row>
    <row r="3731" spans="1:14" x14ac:dyDescent="0.2">
      <c r="A3731" s="1" t="s">
        <v>5957</v>
      </c>
      <c r="B3731" s="1" t="s">
        <v>583</v>
      </c>
      <c r="C3731">
        <v>0.15300548230237801</v>
      </c>
      <c r="E3731" s="1" t="s">
        <v>5957</v>
      </c>
      <c r="F3731" s="1" t="s">
        <v>583</v>
      </c>
      <c r="G3731">
        <v>0.15300548230237801</v>
      </c>
      <c r="I3731" s="1" t="s">
        <v>5957</v>
      </c>
      <c r="J3731" s="1" t="s">
        <v>583</v>
      </c>
      <c r="K3731">
        <v>0.15300548230237801</v>
      </c>
      <c r="M3731" t="b">
        <f t="shared" si="116"/>
        <v>1</v>
      </c>
      <c r="N3731" t="b">
        <f t="shared" si="117"/>
        <v>1</v>
      </c>
    </row>
    <row r="3732" spans="1:14" x14ac:dyDescent="0.2">
      <c r="A3732" s="1" t="s">
        <v>9883</v>
      </c>
      <c r="B3732" s="1" t="s">
        <v>4378</v>
      </c>
      <c r="C3732">
        <v>0.34044733285068901</v>
      </c>
      <c r="E3732" s="1" t="s">
        <v>9883</v>
      </c>
      <c r="F3732" s="1" t="s">
        <v>4378</v>
      </c>
      <c r="G3732">
        <v>0.34044733285068901</v>
      </c>
      <c r="I3732" s="1" t="s">
        <v>9883</v>
      </c>
      <c r="J3732" s="1" t="s">
        <v>4378</v>
      </c>
      <c r="K3732">
        <v>0.34044733285068901</v>
      </c>
      <c r="M3732" t="b">
        <f t="shared" si="116"/>
        <v>1</v>
      </c>
      <c r="N3732" t="b">
        <f t="shared" si="117"/>
        <v>1</v>
      </c>
    </row>
    <row r="3733" spans="1:14" x14ac:dyDescent="0.2">
      <c r="A3733" s="1" t="s">
        <v>9883</v>
      </c>
      <c r="B3733" s="1" t="s">
        <v>5269</v>
      </c>
      <c r="C3733">
        <v>0.43897930391413298</v>
      </c>
      <c r="E3733" s="1" t="s">
        <v>9883</v>
      </c>
      <c r="F3733" s="1" t="s">
        <v>5269</v>
      </c>
      <c r="G3733">
        <v>0.43897930391413298</v>
      </c>
      <c r="I3733" s="1" t="s">
        <v>9883</v>
      </c>
      <c r="J3733" s="1" t="s">
        <v>5269</v>
      </c>
      <c r="K3733">
        <v>0.43897930391413298</v>
      </c>
      <c r="M3733" t="b">
        <f t="shared" si="116"/>
        <v>1</v>
      </c>
      <c r="N3733" t="b">
        <f t="shared" si="117"/>
        <v>1</v>
      </c>
    </row>
    <row r="3734" spans="1:14" x14ac:dyDescent="0.2">
      <c r="A3734" s="1" t="s">
        <v>9883</v>
      </c>
      <c r="B3734" s="1" t="s">
        <v>5556</v>
      </c>
      <c r="C3734">
        <v>0.101927800934821</v>
      </c>
      <c r="E3734" s="1" t="s">
        <v>9883</v>
      </c>
      <c r="F3734" s="1" t="s">
        <v>5556</v>
      </c>
      <c r="G3734">
        <v>0.101927800934821</v>
      </c>
      <c r="I3734" s="1" t="s">
        <v>9883</v>
      </c>
      <c r="J3734" s="1" t="s">
        <v>5556</v>
      </c>
      <c r="K3734">
        <v>0.101927800934821</v>
      </c>
      <c r="M3734" t="b">
        <f t="shared" si="116"/>
        <v>1</v>
      </c>
      <c r="N3734" t="b">
        <f t="shared" si="117"/>
        <v>1</v>
      </c>
    </row>
    <row r="3735" spans="1:14" x14ac:dyDescent="0.2">
      <c r="A3735" s="1" t="s">
        <v>6396</v>
      </c>
      <c r="B3735" s="1" t="s">
        <v>6397</v>
      </c>
      <c r="C3735">
        <v>0.844269148942837</v>
      </c>
      <c r="E3735" s="1" t="s">
        <v>6396</v>
      </c>
      <c r="F3735" s="1" t="s">
        <v>6397</v>
      </c>
      <c r="G3735">
        <v>0.844269148942837</v>
      </c>
      <c r="I3735" s="1" t="s">
        <v>6396</v>
      </c>
      <c r="J3735" s="1" t="s">
        <v>6397</v>
      </c>
      <c r="K3735">
        <v>0.844269148942837</v>
      </c>
      <c r="M3735" t="b">
        <f t="shared" si="116"/>
        <v>1</v>
      </c>
      <c r="N3735" t="b">
        <f t="shared" si="117"/>
        <v>1</v>
      </c>
    </row>
    <row r="3736" spans="1:14" x14ac:dyDescent="0.2">
      <c r="A3736" s="1" t="s">
        <v>6396</v>
      </c>
      <c r="B3736" s="1" t="s">
        <v>692</v>
      </c>
      <c r="C3736">
        <v>0.138324873921611</v>
      </c>
      <c r="E3736" s="1" t="s">
        <v>6396</v>
      </c>
      <c r="F3736" s="1" t="s">
        <v>692</v>
      </c>
      <c r="G3736">
        <v>0.138324873921611</v>
      </c>
      <c r="I3736" s="1" t="s">
        <v>6396</v>
      </c>
      <c r="J3736" s="1" t="s">
        <v>692</v>
      </c>
      <c r="K3736">
        <v>0.138324873921611</v>
      </c>
      <c r="M3736" t="b">
        <f t="shared" si="116"/>
        <v>1</v>
      </c>
      <c r="N3736" t="b">
        <f t="shared" si="117"/>
        <v>1</v>
      </c>
    </row>
    <row r="3737" spans="1:14" x14ac:dyDescent="0.2">
      <c r="A3737" s="1" t="s">
        <v>8580</v>
      </c>
      <c r="B3737" s="1" t="s">
        <v>45</v>
      </c>
      <c r="C3737">
        <v>0.16366674255312</v>
      </c>
      <c r="E3737" s="1" t="s">
        <v>8580</v>
      </c>
      <c r="F3737" s="1" t="s">
        <v>45</v>
      </c>
      <c r="G3737">
        <v>0.16366674255312</v>
      </c>
      <c r="I3737" s="1" t="s">
        <v>8580</v>
      </c>
      <c r="J3737" s="1" t="s">
        <v>45</v>
      </c>
      <c r="K3737">
        <v>0.16366674255312</v>
      </c>
      <c r="M3737" t="b">
        <f t="shared" si="116"/>
        <v>1</v>
      </c>
      <c r="N3737" t="b">
        <f t="shared" si="117"/>
        <v>1</v>
      </c>
    </row>
    <row r="3738" spans="1:14" x14ac:dyDescent="0.2">
      <c r="A3738" s="1" t="s">
        <v>8580</v>
      </c>
      <c r="B3738" s="1" t="s">
        <v>18</v>
      </c>
      <c r="C3738">
        <v>0.29175259755460697</v>
      </c>
      <c r="E3738" s="1" t="s">
        <v>8580</v>
      </c>
      <c r="F3738" s="1" t="s">
        <v>18</v>
      </c>
      <c r="G3738">
        <v>0.29175259755460697</v>
      </c>
      <c r="I3738" s="1" t="s">
        <v>8580</v>
      </c>
      <c r="J3738" s="1" t="s">
        <v>18</v>
      </c>
      <c r="K3738">
        <v>0.29175259755460697</v>
      </c>
      <c r="M3738" t="b">
        <f t="shared" si="116"/>
        <v>1</v>
      </c>
      <c r="N3738" t="b">
        <f t="shared" si="117"/>
        <v>1</v>
      </c>
    </row>
    <row r="3739" spans="1:14" x14ac:dyDescent="0.2">
      <c r="A3739" s="1" t="s">
        <v>8580</v>
      </c>
      <c r="B3739" s="1" t="s">
        <v>2146</v>
      </c>
      <c r="C3739">
        <v>0.26722201099584397</v>
      </c>
      <c r="E3739" s="1" t="s">
        <v>8580</v>
      </c>
      <c r="F3739" s="1" t="s">
        <v>2146</v>
      </c>
      <c r="G3739">
        <v>0.26722201099584397</v>
      </c>
      <c r="I3739" s="1" t="s">
        <v>8580</v>
      </c>
      <c r="J3739" s="1" t="s">
        <v>2146</v>
      </c>
      <c r="K3739">
        <v>0.26722201099584397</v>
      </c>
      <c r="M3739" t="b">
        <f t="shared" si="116"/>
        <v>1</v>
      </c>
      <c r="N3739" t="b">
        <f t="shared" si="117"/>
        <v>1</v>
      </c>
    </row>
    <row r="3740" spans="1:14" x14ac:dyDescent="0.2">
      <c r="A3740" s="1" t="s">
        <v>8580</v>
      </c>
      <c r="B3740" s="1" t="s">
        <v>8524</v>
      </c>
      <c r="C3740">
        <v>0.122532547805183</v>
      </c>
      <c r="E3740" s="1" t="s">
        <v>8580</v>
      </c>
      <c r="F3740" s="1" t="s">
        <v>8524</v>
      </c>
      <c r="G3740">
        <v>0.122532547805183</v>
      </c>
      <c r="I3740" s="1" t="s">
        <v>8580</v>
      </c>
      <c r="J3740" s="1" t="s">
        <v>8524</v>
      </c>
      <c r="K3740">
        <v>0.122532547805183</v>
      </c>
      <c r="M3740" t="b">
        <f t="shared" si="116"/>
        <v>1</v>
      </c>
      <c r="N3740" t="b">
        <f t="shared" si="117"/>
        <v>1</v>
      </c>
    </row>
    <row r="3741" spans="1:14" x14ac:dyDescent="0.2">
      <c r="A3741" s="1" t="s">
        <v>8580</v>
      </c>
      <c r="B3741" s="1" t="s">
        <v>3439</v>
      </c>
      <c r="C3741">
        <v>0.16509134568001699</v>
      </c>
      <c r="E3741" s="1" t="s">
        <v>8580</v>
      </c>
      <c r="F3741" s="1" t="s">
        <v>3439</v>
      </c>
      <c r="G3741">
        <v>0.16509134568001699</v>
      </c>
      <c r="I3741" s="1" t="s">
        <v>8580</v>
      </c>
      <c r="J3741" s="1" t="s">
        <v>3439</v>
      </c>
      <c r="K3741">
        <v>0.16509134568001699</v>
      </c>
      <c r="M3741" t="b">
        <f t="shared" si="116"/>
        <v>1</v>
      </c>
      <c r="N3741" t="b">
        <f t="shared" si="117"/>
        <v>1</v>
      </c>
    </row>
    <row r="3742" spans="1:14" x14ac:dyDescent="0.2">
      <c r="A3742" s="1" t="s">
        <v>8580</v>
      </c>
      <c r="B3742" s="1" t="s">
        <v>2777</v>
      </c>
      <c r="C3742">
        <v>0.18378712444670001</v>
      </c>
      <c r="E3742" s="1" t="s">
        <v>8580</v>
      </c>
      <c r="F3742" s="1" t="s">
        <v>2777</v>
      </c>
      <c r="G3742">
        <v>0.18378712444670001</v>
      </c>
      <c r="I3742" s="1" t="s">
        <v>8580</v>
      </c>
      <c r="J3742" s="1" t="s">
        <v>2777</v>
      </c>
      <c r="K3742">
        <v>0.18378712444670001</v>
      </c>
      <c r="M3742" t="b">
        <f t="shared" si="116"/>
        <v>1</v>
      </c>
      <c r="N3742" t="b">
        <f t="shared" si="117"/>
        <v>1</v>
      </c>
    </row>
    <row r="3743" spans="1:14" x14ac:dyDescent="0.2">
      <c r="A3743" s="1" t="s">
        <v>8580</v>
      </c>
      <c r="B3743" s="1" t="s">
        <v>1952</v>
      </c>
      <c r="C3743">
        <v>0.134392410532089</v>
      </c>
      <c r="E3743" s="1" t="s">
        <v>8580</v>
      </c>
      <c r="F3743" s="1" t="s">
        <v>1952</v>
      </c>
      <c r="G3743">
        <v>0.134392410532089</v>
      </c>
      <c r="I3743" s="1" t="s">
        <v>8580</v>
      </c>
      <c r="J3743" s="1" t="s">
        <v>1952</v>
      </c>
      <c r="K3743">
        <v>0.134392410532089</v>
      </c>
      <c r="M3743" t="b">
        <f t="shared" si="116"/>
        <v>1</v>
      </c>
      <c r="N3743" t="b">
        <f t="shared" si="117"/>
        <v>1</v>
      </c>
    </row>
    <row r="3744" spans="1:14" x14ac:dyDescent="0.2">
      <c r="A3744" s="1" t="s">
        <v>8580</v>
      </c>
      <c r="B3744" s="1" t="s">
        <v>6277</v>
      </c>
      <c r="C3744">
        <v>0.214227789412679</v>
      </c>
      <c r="E3744" s="1" t="s">
        <v>8580</v>
      </c>
      <c r="F3744" s="1" t="s">
        <v>6277</v>
      </c>
      <c r="G3744">
        <v>0.214227789412679</v>
      </c>
      <c r="I3744" s="1" t="s">
        <v>8580</v>
      </c>
      <c r="J3744" s="1" t="s">
        <v>6277</v>
      </c>
      <c r="K3744">
        <v>0.214227789412679</v>
      </c>
      <c r="M3744" t="b">
        <f t="shared" si="116"/>
        <v>1</v>
      </c>
      <c r="N3744" t="b">
        <f t="shared" si="117"/>
        <v>1</v>
      </c>
    </row>
    <row r="3745" spans="1:14" x14ac:dyDescent="0.2">
      <c r="A3745" s="1" t="s">
        <v>8580</v>
      </c>
      <c r="B3745" s="1" t="s">
        <v>8585</v>
      </c>
      <c r="C3745">
        <v>0.53941721336467796</v>
      </c>
      <c r="E3745" s="1" t="s">
        <v>8580</v>
      </c>
      <c r="F3745" s="1" t="s">
        <v>8585</v>
      </c>
      <c r="G3745">
        <v>0.53941721336467796</v>
      </c>
      <c r="I3745" s="1" t="s">
        <v>8580</v>
      </c>
      <c r="J3745" s="1" t="s">
        <v>8585</v>
      </c>
      <c r="K3745">
        <v>0.53941721336467796</v>
      </c>
      <c r="M3745" t="b">
        <f t="shared" si="116"/>
        <v>1</v>
      </c>
      <c r="N3745" t="b">
        <f t="shared" si="117"/>
        <v>1</v>
      </c>
    </row>
    <row r="3746" spans="1:14" x14ac:dyDescent="0.2">
      <c r="A3746" s="1" t="s">
        <v>8580</v>
      </c>
      <c r="B3746" s="1" t="s">
        <v>8584</v>
      </c>
      <c r="C3746">
        <v>0.95978488112464599</v>
      </c>
      <c r="E3746" s="1" t="s">
        <v>8580</v>
      </c>
      <c r="F3746" s="1" t="s">
        <v>8584</v>
      </c>
      <c r="G3746">
        <v>0.95978488112464599</v>
      </c>
      <c r="I3746" s="1" t="s">
        <v>8580</v>
      </c>
      <c r="J3746" s="1" t="s">
        <v>8584</v>
      </c>
      <c r="K3746">
        <v>0.95978488112464599</v>
      </c>
      <c r="M3746" t="b">
        <f t="shared" si="116"/>
        <v>1</v>
      </c>
      <c r="N3746" t="b">
        <f t="shared" si="117"/>
        <v>1</v>
      </c>
    </row>
    <row r="3747" spans="1:14" x14ac:dyDescent="0.2">
      <c r="A3747" s="1" t="s">
        <v>8580</v>
      </c>
      <c r="B3747" s="1" t="s">
        <v>8583</v>
      </c>
      <c r="C3747">
        <v>0.245664929336597</v>
      </c>
      <c r="E3747" s="1" t="s">
        <v>8580</v>
      </c>
      <c r="F3747" s="1" t="s">
        <v>8583</v>
      </c>
      <c r="G3747">
        <v>0.245664929336597</v>
      </c>
      <c r="I3747" s="1" t="s">
        <v>8580</v>
      </c>
      <c r="J3747" s="1" t="s">
        <v>8583</v>
      </c>
      <c r="K3747">
        <v>0.245664929336597</v>
      </c>
      <c r="M3747" t="b">
        <f t="shared" si="116"/>
        <v>1</v>
      </c>
      <c r="N3747" t="b">
        <f t="shared" si="117"/>
        <v>1</v>
      </c>
    </row>
    <row r="3748" spans="1:14" x14ac:dyDescent="0.2">
      <c r="A3748" s="1" t="s">
        <v>8580</v>
      </c>
      <c r="B3748" s="1" t="s">
        <v>6166</v>
      </c>
      <c r="C3748">
        <v>0.19999999999983301</v>
      </c>
      <c r="E3748" s="1" t="s">
        <v>8580</v>
      </c>
      <c r="F3748" s="1" t="s">
        <v>6166</v>
      </c>
      <c r="G3748">
        <v>0.19999999999983301</v>
      </c>
      <c r="I3748" s="1" t="s">
        <v>8580</v>
      </c>
      <c r="J3748" s="1" t="s">
        <v>6166</v>
      </c>
      <c r="K3748">
        <v>0.19999999999983301</v>
      </c>
      <c r="M3748" t="b">
        <f t="shared" si="116"/>
        <v>1</v>
      </c>
      <c r="N3748" t="b">
        <f t="shared" si="117"/>
        <v>1</v>
      </c>
    </row>
    <row r="3749" spans="1:14" x14ac:dyDescent="0.2">
      <c r="A3749" s="1" t="s">
        <v>8580</v>
      </c>
      <c r="B3749" s="1" t="s">
        <v>3022</v>
      </c>
      <c r="C3749">
        <v>0.48756511072738301</v>
      </c>
      <c r="E3749" s="1" t="s">
        <v>8580</v>
      </c>
      <c r="F3749" s="1" t="s">
        <v>3022</v>
      </c>
      <c r="G3749">
        <v>0.48756511072738301</v>
      </c>
      <c r="I3749" s="1" t="s">
        <v>8580</v>
      </c>
      <c r="J3749" s="1" t="s">
        <v>3022</v>
      </c>
      <c r="K3749">
        <v>0.48756511072738301</v>
      </c>
      <c r="M3749" t="b">
        <f t="shared" si="116"/>
        <v>1</v>
      </c>
      <c r="N3749" t="b">
        <f t="shared" si="117"/>
        <v>1</v>
      </c>
    </row>
    <row r="3750" spans="1:14" x14ac:dyDescent="0.2">
      <c r="A3750" s="1" t="s">
        <v>8580</v>
      </c>
      <c r="B3750" s="1" t="s">
        <v>8582</v>
      </c>
      <c r="C3750">
        <v>0.49912353644941498</v>
      </c>
      <c r="E3750" s="1" t="s">
        <v>8580</v>
      </c>
      <c r="F3750" s="1" t="s">
        <v>8582</v>
      </c>
      <c r="G3750">
        <v>0.49912353644941498</v>
      </c>
      <c r="I3750" s="1" t="s">
        <v>8580</v>
      </c>
      <c r="J3750" s="1" t="s">
        <v>8582</v>
      </c>
      <c r="K3750">
        <v>0.49912353644941498</v>
      </c>
      <c r="M3750" t="b">
        <f t="shared" si="116"/>
        <v>1</v>
      </c>
      <c r="N3750" t="b">
        <f t="shared" si="117"/>
        <v>1</v>
      </c>
    </row>
    <row r="3751" spans="1:14" x14ac:dyDescent="0.2">
      <c r="A3751" s="1" t="s">
        <v>8580</v>
      </c>
      <c r="B3751" s="1" t="s">
        <v>8581</v>
      </c>
      <c r="C3751">
        <v>0.88861300631024998</v>
      </c>
      <c r="E3751" s="1" t="s">
        <v>8580</v>
      </c>
      <c r="F3751" s="1" t="s">
        <v>8581</v>
      </c>
      <c r="G3751">
        <v>0.88861300631024998</v>
      </c>
      <c r="I3751" s="1" t="s">
        <v>8580</v>
      </c>
      <c r="J3751" s="1" t="s">
        <v>8581</v>
      </c>
      <c r="K3751">
        <v>0.88861300631024998</v>
      </c>
      <c r="M3751" t="b">
        <f t="shared" si="116"/>
        <v>1</v>
      </c>
      <c r="N3751" t="b">
        <f t="shared" si="117"/>
        <v>1</v>
      </c>
    </row>
    <row r="3752" spans="1:14" x14ac:dyDescent="0.2">
      <c r="A3752" s="1" t="s">
        <v>8580</v>
      </c>
      <c r="B3752" s="1" t="s">
        <v>6673</v>
      </c>
      <c r="C3752">
        <v>0.96971489487027396</v>
      </c>
      <c r="E3752" s="1" t="s">
        <v>8580</v>
      </c>
      <c r="F3752" s="1" t="s">
        <v>6673</v>
      </c>
      <c r="G3752">
        <v>0.96971489487027396</v>
      </c>
      <c r="I3752" s="1" t="s">
        <v>8580</v>
      </c>
      <c r="J3752" s="1" t="s">
        <v>6673</v>
      </c>
      <c r="K3752">
        <v>0.96971489487027396</v>
      </c>
      <c r="M3752" t="b">
        <f t="shared" si="116"/>
        <v>1</v>
      </c>
      <c r="N3752" t="b">
        <f t="shared" si="117"/>
        <v>1</v>
      </c>
    </row>
    <row r="3753" spans="1:14" x14ac:dyDescent="0.2">
      <c r="A3753" s="1" t="s">
        <v>11236</v>
      </c>
      <c r="B3753" s="1" t="s">
        <v>45</v>
      </c>
      <c r="C3753">
        <v>0.17793518863945801</v>
      </c>
      <c r="E3753" s="1" t="s">
        <v>11236</v>
      </c>
      <c r="F3753" s="1" t="s">
        <v>45</v>
      </c>
      <c r="G3753">
        <v>0.17793518863945801</v>
      </c>
      <c r="I3753" s="1" t="s">
        <v>11236</v>
      </c>
      <c r="J3753" s="1" t="s">
        <v>45</v>
      </c>
      <c r="K3753">
        <v>0.17793518863945801</v>
      </c>
      <c r="M3753" t="b">
        <f t="shared" si="116"/>
        <v>1</v>
      </c>
      <c r="N3753" t="b">
        <f t="shared" si="117"/>
        <v>1</v>
      </c>
    </row>
    <row r="3754" spans="1:14" x14ac:dyDescent="0.2">
      <c r="A3754" s="1" t="s">
        <v>11236</v>
      </c>
      <c r="B3754" s="1" t="s">
        <v>18</v>
      </c>
      <c r="C3754">
        <v>0.181839406080778</v>
      </c>
      <c r="E3754" s="1" t="s">
        <v>11236</v>
      </c>
      <c r="F3754" s="1" t="s">
        <v>18</v>
      </c>
      <c r="G3754">
        <v>0.181839406080778</v>
      </c>
      <c r="I3754" s="1" t="s">
        <v>11236</v>
      </c>
      <c r="J3754" s="1" t="s">
        <v>18</v>
      </c>
      <c r="K3754">
        <v>0.181839406080778</v>
      </c>
      <c r="M3754" t="b">
        <f t="shared" si="116"/>
        <v>1</v>
      </c>
      <c r="N3754" t="b">
        <f t="shared" si="117"/>
        <v>1</v>
      </c>
    </row>
    <row r="3755" spans="1:14" x14ac:dyDescent="0.2">
      <c r="A3755" s="1" t="s">
        <v>11236</v>
      </c>
      <c r="B3755" s="1" t="s">
        <v>10868</v>
      </c>
      <c r="C3755">
        <v>0.295983687908624</v>
      </c>
      <c r="E3755" s="1" t="s">
        <v>11236</v>
      </c>
      <c r="F3755" s="1" t="s">
        <v>10868</v>
      </c>
      <c r="G3755">
        <v>0.295983687908624</v>
      </c>
      <c r="I3755" s="1" t="s">
        <v>11236</v>
      </c>
      <c r="J3755" s="1" t="s">
        <v>10868</v>
      </c>
      <c r="K3755">
        <v>0.295983687908624</v>
      </c>
      <c r="M3755" t="b">
        <f t="shared" si="116"/>
        <v>1</v>
      </c>
      <c r="N3755" t="b">
        <f t="shared" si="117"/>
        <v>1</v>
      </c>
    </row>
    <row r="3756" spans="1:14" x14ac:dyDescent="0.2">
      <c r="A3756" s="1" t="s">
        <v>11236</v>
      </c>
      <c r="B3756" s="1" t="s">
        <v>5082</v>
      </c>
      <c r="C3756">
        <v>0.17418952332545401</v>
      </c>
      <c r="E3756" s="1" t="s">
        <v>11236</v>
      </c>
      <c r="F3756" s="1" t="s">
        <v>5082</v>
      </c>
      <c r="G3756">
        <v>0.17418952332545401</v>
      </c>
      <c r="I3756" s="1" t="s">
        <v>11236</v>
      </c>
      <c r="J3756" s="1" t="s">
        <v>5082</v>
      </c>
      <c r="K3756">
        <v>0.17418952332545401</v>
      </c>
      <c r="M3756" t="b">
        <f t="shared" si="116"/>
        <v>1</v>
      </c>
      <c r="N3756" t="b">
        <f t="shared" si="117"/>
        <v>1</v>
      </c>
    </row>
    <row r="3757" spans="1:14" x14ac:dyDescent="0.2">
      <c r="A3757" s="1" t="s">
        <v>11236</v>
      </c>
      <c r="B3757" s="1" t="s">
        <v>4800</v>
      </c>
      <c r="C3757">
        <v>0.21605872111809801</v>
      </c>
      <c r="E3757" s="1" t="s">
        <v>11236</v>
      </c>
      <c r="F3757" s="1" t="s">
        <v>4800</v>
      </c>
      <c r="G3757">
        <v>0.21605872111809801</v>
      </c>
      <c r="I3757" s="1" t="s">
        <v>11236</v>
      </c>
      <c r="J3757" s="1" t="s">
        <v>4800</v>
      </c>
      <c r="K3757">
        <v>0.21605872111809801</v>
      </c>
      <c r="M3757" t="b">
        <f t="shared" si="116"/>
        <v>1</v>
      </c>
      <c r="N3757" t="b">
        <f t="shared" si="117"/>
        <v>1</v>
      </c>
    </row>
    <row r="3758" spans="1:14" x14ac:dyDescent="0.2">
      <c r="A3758" s="1" t="s">
        <v>11236</v>
      </c>
      <c r="B3758" s="1" t="s">
        <v>6770</v>
      </c>
      <c r="C3758">
        <v>0.34261798603789501</v>
      </c>
      <c r="E3758" s="1" t="s">
        <v>11236</v>
      </c>
      <c r="F3758" s="1" t="s">
        <v>6770</v>
      </c>
      <c r="G3758">
        <v>0.34261798603789501</v>
      </c>
      <c r="I3758" s="1" t="s">
        <v>11236</v>
      </c>
      <c r="J3758" s="1" t="s">
        <v>6770</v>
      </c>
      <c r="K3758">
        <v>0.34261798603789501</v>
      </c>
      <c r="M3758" t="b">
        <f t="shared" si="116"/>
        <v>1</v>
      </c>
      <c r="N3758" t="b">
        <f t="shared" si="117"/>
        <v>1</v>
      </c>
    </row>
    <row r="3759" spans="1:14" x14ac:dyDescent="0.2">
      <c r="A3759" s="1" t="s">
        <v>11236</v>
      </c>
      <c r="B3759" s="1" t="s">
        <v>2085</v>
      </c>
      <c r="C3759">
        <v>0.153762377454461</v>
      </c>
      <c r="E3759" s="1" t="s">
        <v>11236</v>
      </c>
      <c r="F3759" s="1" t="s">
        <v>2085</v>
      </c>
      <c r="G3759">
        <v>0.153762377454461</v>
      </c>
      <c r="I3759" s="1" t="s">
        <v>11236</v>
      </c>
      <c r="J3759" s="1" t="s">
        <v>2085</v>
      </c>
      <c r="K3759">
        <v>0.153762377454461</v>
      </c>
      <c r="M3759" t="b">
        <f t="shared" si="116"/>
        <v>1</v>
      </c>
      <c r="N3759" t="b">
        <f t="shared" si="117"/>
        <v>1</v>
      </c>
    </row>
    <row r="3760" spans="1:14" x14ac:dyDescent="0.2">
      <c r="A3760" s="1" t="s">
        <v>11236</v>
      </c>
      <c r="B3760" s="1" t="s">
        <v>8583</v>
      </c>
      <c r="C3760">
        <v>0.32800744433662898</v>
      </c>
      <c r="E3760" s="1" t="s">
        <v>11236</v>
      </c>
      <c r="F3760" s="1" t="s">
        <v>8583</v>
      </c>
      <c r="G3760">
        <v>0.32800744433662898</v>
      </c>
      <c r="I3760" s="1" t="s">
        <v>11236</v>
      </c>
      <c r="J3760" s="1" t="s">
        <v>8583</v>
      </c>
      <c r="K3760">
        <v>0.32800744433662898</v>
      </c>
      <c r="M3760" t="b">
        <f t="shared" si="116"/>
        <v>1</v>
      </c>
      <c r="N3760" t="b">
        <f t="shared" si="117"/>
        <v>1</v>
      </c>
    </row>
    <row r="3761" spans="1:14" x14ac:dyDescent="0.2">
      <c r="A3761" s="1" t="s">
        <v>11236</v>
      </c>
      <c r="B3761" s="1" t="s">
        <v>6606</v>
      </c>
      <c r="C3761">
        <v>0.104401281055555</v>
      </c>
      <c r="E3761" s="1" t="s">
        <v>11236</v>
      </c>
      <c r="F3761" s="1" t="s">
        <v>6606</v>
      </c>
      <c r="G3761">
        <v>0.104401281055555</v>
      </c>
      <c r="I3761" s="1" t="s">
        <v>11236</v>
      </c>
      <c r="J3761" s="1" t="s">
        <v>6606</v>
      </c>
      <c r="K3761">
        <v>0.104401281055555</v>
      </c>
      <c r="M3761" t="b">
        <f t="shared" si="116"/>
        <v>1</v>
      </c>
      <c r="N3761" t="b">
        <f t="shared" si="117"/>
        <v>1</v>
      </c>
    </row>
    <row r="3762" spans="1:14" x14ac:dyDescent="0.2">
      <c r="A3762" s="1" t="s">
        <v>11236</v>
      </c>
      <c r="B3762" s="1" t="s">
        <v>9506</v>
      </c>
      <c r="C3762">
        <v>0.131217922632586</v>
      </c>
      <c r="E3762" s="1" t="s">
        <v>11236</v>
      </c>
      <c r="F3762" s="1" t="s">
        <v>9506</v>
      </c>
      <c r="G3762">
        <v>0.131217922632586</v>
      </c>
      <c r="I3762" s="1" t="s">
        <v>11236</v>
      </c>
      <c r="J3762" s="1" t="s">
        <v>9506</v>
      </c>
      <c r="K3762">
        <v>0.131217922632586</v>
      </c>
      <c r="M3762" t="b">
        <f t="shared" si="116"/>
        <v>1</v>
      </c>
      <c r="N3762" t="b">
        <f t="shared" si="117"/>
        <v>1</v>
      </c>
    </row>
    <row r="3763" spans="1:14" x14ac:dyDescent="0.2">
      <c r="A3763" s="1" t="s">
        <v>11236</v>
      </c>
      <c r="B3763" s="1" t="s">
        <v>1919</v>
      </c>
      <c r="C3763">
        <v>0.35489412519424601</v>
      </c>
      <c r="E3763" s="1" t="s">
        <v>11236</v>
      </c>
      <c r="F3763" s="1" t="s">
        <v>1919</v>
      </c>
      <c r="G3763">
        <v>0.35489412519424601</v>
      </c>
      <c r="I3763" s="1" t="s">
        <v>11236</v>
      </c>
      <c r="J3763" s="1" t="s">
        <v>1919</v>
      </c>
      <c r="K3763">
        <v>0.35489412519424601</v>
      </c>
      <c r="M3763" t="b">
        <f t="shared" si="116"/>
        <v>1</v>
      </c>
      <c r="N3763" t="b">
        <f t="shared" si="117"/>
        <v>1</v>
      </c>
    </row>
    <row r="3764" spans="1:14" x14ac:dyDescent="0.2">
      <c r="A3764" s="1" t="s">
        <v>11236</v>
      </c>
      <c r="B3764" s="1" t="s">
        <v>965</v>
      </c>
      <c r="C3764">
        <v>0.38546626412214702</v>
      </c>
      <c r="E3764" s="1" t="s">
        <v>11236</v>
      </c>
      <c r="F3764" s="1" t="s">
        <v>965</v>
      </c>
      <c r="G3764">
        <v>0.38546626412214702</v>
      </c>
      <c r="I3764" s="1" t="s">
        <v>11236</v>
      </c>
      <c r="J3764" s="1" t="s">
        <v>965</v>
      </c>
      <c r="K3764">
        <v>0.38546626412214702</v>
      </c>
      <c r="M3764" t="b">
        <f t="shared" si="116"/>
        <v>1</v>
      </c>
      <c r="N3764" t="b">
        <f t="shared" si="117"/>
        <v>1</v>
      </c>
    </row>
    <row r="3765" spans="1:14" x14ac:dyDescent="0.2">
      <c r="A3765" s="1" t="s">
        <v>11236</v>
      </c>
      <c r="B3765" s="1" t="s">
        <v>11237</v>
      </c>
      <c r="C3765">
        <v>0.91148249176684704</v>
      </c>
      <c r="E3765" s="1" t="s">
        <v>11236</v>
      </c>
      <c r="F3765" s="1" t="s">
        <v>11237</v>
      </c>
      <c r="G3765">
        <v>0.91148249176684704</v>
      </c>
      <c r="I3765" s="1" t="s">
        <v>11236</v>
      </c>
      <c r="J3765" s="1" t="s">
        <v>11237</v>
      </c>
      <c r="K3765">
        <v>0.91148249176684704</v>
      </c>
      <c r="M3765" t="b">
        <f t="shared" si="116"/>
        <v>1</v>
      </c>
      <c r="N3765" t="b">
        <f t="shared" si="117"/>
        <v>1</v>
      </c>
    </row>
    <row r="3766" spans="1:14" x14ac:dyDescent="0.2">
      <c r="A3766" s="1" t="s">
        <v>11236</v>
      </c>
      <c r="B3766" s="1" t="s">
        <v>11238</v>
      </c>
      <c r="C3766">
        <v>0.96401698645309397</v>
      </c>
      <c r="E3766" s="1" t="s">
        <v>11236</v>
      </c>
      <c r="F3766" s="1" t="s">
        <v>11238</v>
      </c>
      <c r="G3766">
        <v>0.96401698645309397</v>
      </c>
      <c r="I3766" s="1" t="s">
        <v>11236</v>
      </c>
      <c r="J3766" s="1" t="s">
        <v>11238</v>
      </c>
      <c r="K3766">
        <v>0.96401698645309397</v>
      </c>
      <c r="M3766" t="b">
        <f t="shared" si="116"/>
        <v>1</v>
      </c>
      <c r="N3766" t="b">
        <f t="shared" si="117"/>
        <v>1</v>
      </c>
    </row>
    <row r="3767" spans="1:14" x14ac:dyDescent="0.2">
      <c r="A3767" s="1" t="s">
        <v>3794</v>
      </c>
      <c r="B3767" s="1" t="s">
        <v>524</v>
      </c>
      <c r="C3767">
        <v>0.16964488197244301</v>
      </c>
      <c r="E3767" s="1" t="s">
        <v>3794</v>
      </c>
      <c r="F3767" s="1" t="s">
        <v>524</v>
      </c>
      <c r="G3767">
        <v>0.16964488197244301</v>
      </c>
      <c r="I3767" s="1" t="s">
        <v>3794</v>
      </c>
      <c r="J3767" s="1" t="s">
        <v>524</v>
      </c>
      <c r="K3767">
        <v>0.16964488197244301</v>
      </c>
      <c r="M3767" t="b">
        <f t="shared" si="116"/>
        <v>1</v>
      </c>
      <c r="N3767" t="b">
        <f t="shared" si="117"/>
        <v>1</v>
      </c>
    </row>
    <row r="3768" spans="1:14" x14ac:dyDescent="0.2">
      <c r="A3768" s="1" t="s">
        <v>3794</v>
      </c>
      <c r="B3768" s="1" t="s">
        <v>3795</v>
      </c>
      <c r="C3768">
        <v>0.35507432632363101</v>
      </c>
      <c r="E3768" s="1" t="s">
        <v>3794</v>
      </c>
      <c r="F3768" s="1" t="s">
        <v>3795</v>
      </c>
      <c r="G3768">
        <v>0.35507432632363101</v>
      </c>
      <c r="I3768" s="1" t="s">
        <v>3794</v>
      </c>
      <c r="J3768" s="1" t="s">
        <v>3795</v>
      </c>
      <c r="K3768">
        <v>0.35507432632363101</v>
      </c>
      <c r="M3768" t="b">
        <f t="shared" si="116"/>
        <v>1</v>
      </c>
      <c r="N3768" t="b">
        <f t="shared" si="117"/>
        <v>1</v>
      </c>
    </row>
    <row r="3769" spans="1:14" x14ac:dyDescent="0.2">
      <c r="A3769" s="1" t="s">
        <v>3794</v>
      </c>
      <c r="B3769" s="1" t="s">
        <v>3289</v>
      </c>
      <c r="C3769">
        <v>0.12396937649640601</v>
      </c>
      <c r="E3769" s="1" t="s">
        <v>3794</v>
      </c>
      <c r="F3769" s="1" t="s">
        <v>3289</v>
      </c>
      <c r="G3769">
        <v>0.12396937649640601</v>
      </c>
      <c r="I3769" s="1" t="s">
        <v>3794</v>
      </c>
      <c r="J3769" s="1" t="s">
        <v>3289</v>
      </c>
      <c r="K3769">
        <v>0.12396937649640601</v>
      </c>
      <c r="M3769" t="b">
        <f t="shared" si="116"/>
        <v>1</v>
      </c>
      <c r="N3769" t="b">
        <f t="shared" si="117"/>
        <v>1</v>
      </c>
    </row>
    <row r="3770" spans="1:14" x14ac:dyDescent="0.2">
      <c r="A3770" s="1" t="s">
        <v>3794</v>
      </c>
      <c r="B3770" s="1" t="s">
        <v>659</v>
      </c>
      <c r="C3770">
        <v>0.184368639976351</v>
      </c>
      <c r="E3770" s="1" t="s">
        <v>3794</v>
      </c>
      <c r="F3770" s="1" t="s">
        <v>659</v>
      </c>
      <c r="G3770">
        <v>0.184368639976351</v>
      </c>
      <c r="I3770" s="1" t="s">
        <v>3794</v>
      </c>
      <c r="J3770" s="1" t="s">
        <v>659</v>
      </c>
      <c r="K3770">
        <v>0.184368639976351</v>
      </c>
      <c r="M3770" t="b">
        <f t="shared" si="116"/>
        <v>1</v>
      </c>
      <c r="N3770" t="b">
        <f t="shared" si="117"/>
        <v>1</v>
      </c>
    </row>
    <row r="3771" spans="1:14" x14ac:dyDescent="0.2">
      <c r="A3771" s="1" t="s">
        <v>3794</v>
      </c>
      <c r="B3771" s="1" t="s">
        <v>1887</v>
      </c>
      <c r="C3771">
        <v>0.153442646273726</v>
      </c>
      <c r="E3771" s="1" t="s">
        <v>3794</v>
      </c>
      <c r="F3771" s="1" t="s">
        <v>1887</v>
      </c>
      <c r="G3771">
        <v>0.153442646273726</v>
      </c>
      <c r="I3771" s="1" t="s">
        <v>3794</v>
      </c>
      <c r="J3771" s="1" t="s">
        <v>1887</v>
      </c>
      <c r="K3771">
        <v>0.153442646273726</v>
      </c>
      <c r="M3771" t="b">
        <f t="shared" si="116"/>
        <v>1</v>
      </c>
      <c r="N3771" t="b">
        <f t="shared" si="117"/>
        <v>1</v>
      </c>
    </row>
    <row r="3772" spans="1:14" x14ac:dyDescent="0.2">
      <c r="A3772" s="1" t="s">
        <v>3794</v>
      </c>
      <c r="B3772" s="1" t="s">
        <v>965</v>
      </c>
      <c r="C3772">
        <v>0.18424192940856701</v>
      </c>
      <c r="E3772" s="1" t="s">
        <v>3794</v>
      </c>
      <c r="F3772" s="1" t="s">
        <v>965</v>
      </c>
      <c r="G3772">
        <v>0.18424192940856701</v>
      </c>
      <c r="I3772" s="1" t="s">
        <v>3794</v>
      </c>
      <c r="J3772" s="1" t="s">
        <v>965</v>
      </c>
      <c r="K3772">
        <v>0.18424192940856701</v>
      </c>
      <c r="M3772" t="b">
        <f t="shared" si="116"/>
        <v>1</v>
      </c>
      <c r="N3772" t="b">
        <f t="shared" si="117"/>
        <v>1</v>
      </c>
    </row>
    <row r="3773" spans="1:14" x14ac:dyDescent="0.2">
      <c r="A3773" s="1" t="s">
        <v>8840</v>
      </c>
      <c r="B3773" s="1" t="s">
        <v>45</v>
      </c>
      <c r="C3773">
        <v>0.25085214336915601</v>
      </c>
      <c r="E3773" s="1" t="s">
        <v>8840</v>
      </c>
      <c r="F3773" s="1" t="s">
        <v>45</v>
      </c>
      <c r="G3773">
        <v>0.25085214336915601</v>
      </c>
      <c r="I3773" s="1" t="s">
        <v>8840</v>
      </c>
      <c r="J3773" s="1" t="s">
        <v>45</v>
      </c>
      <c r="K3773">
        <v>0.25085214336915601</v>
      </c>
      <c r="M3773" t="b">
        <f t="shared" si="116"/>
        <v>1</v>
      </c>
      <c r="N3773" t="b">
        <f t="shared" si="117"/>
        <v>1</v>
      </c>
    </row>
    <row r="3774" spans="1:14" x14ac:dyDescent="0.2">
      <c r="A3774" s="1" t="s">
        <v>8840</v>
      </c>
      <c r="B3774" s="1" t="s">
        <v>4838</v>
      </c>
      <c r="C3774">
        <v>0.50007702390616604</v>
      </c>
      <c r="E3774" s="1" t="s">
        <v>8840</v>
      </c>
      <c r="F3774" s="1" t="s">
        <v>4838</v>
      </c>
      <c r="G3774">
        <v>0.50007702390616604</v>
      </c>
      <c r="I3774" s="1" t="s">
        <v>8840</v>
      </c>
      <c r="J3774" s="1" t="s">
        <v>4838</v>
      </c>
      <c r="K3774">
        <v>0.50007702390616604</v>
      </c>
      <c r="M3774" t="b">
        <f t="shared" si="116"/>
        <v>1</v>
      </c>
      <c r="N3774" t="b">
        <f t="shared" si="117"/>
        <v>1</v>
      </c>
    </row>
    <row r="3775" spans="1:14" x14ac:dyDescent="0.2">
      <c r="A3775" s="1" t="s">
        <v>8840</v>
      </c>
      <c r="B3775" s="1" t="s">
        <v>3219</v>
      </c>
      <c r="C3775">
        <v>0.33986519325011599</v>
      </c>
      <c r="E3775" s="1" t="s">
        <v>8840</v>
      </c>
      <c r="F3775" s="1" t="s">
        <v>3219</v>
      </c>
      <c r="G3775">
        <v>0.33986519325011599</v>
      </c>
      <c r="I3775" s="1" t="s">
        <v>8840</v>
      </c>
      <c r="J3775" s="1" t="s">
        <v>3219</v>
      </c>
      <c r="K3775">
        <v>0.33986519325011599</v>
      </c>
      <c r="M3775" t="b">
        <f t="shared" si="116"/>
        <v>1</v>
      </c>
      <c r="N3775" t="b">
        <f t="shared" si="117"/>
        <v>1</v>
      </c>
    </row>
    <row r="3776" spans="1:14" x14ac:dyDescent="0.2">
      <c r="A3776" s="1" t="s">
        <v>8840</v>
      </c>
      <c r="B3776" s="1" t="s">
        <v>4773</v>
      </c>
      <c r="C3776">
        <v>0.16464473563242399</v>
      </c>
      <c r="E3776" s="1" t="s">
        <v>8840</v>
      </c>
      <c r="F3776" s="1" t="s">
        <v>4773</v>
      </c>
      <c r="G3776">
        <v>0.16464473563242399</v>
      </c>
      <c r="I3776" s="1" t="s">
        <v>8840</v>
      </c>
      <c r="J3776" s="1" t="s">
        <v>4773</v>
      </c>
      <c r="K3776">
        <v>0.16464473563242399</v>
      </c>
      <c r="M3776" t="b">
        <f t="shared" si="116"/>
        <v>1</v>
      </c>
      <c r="N3776" t="b">
        <f t="shared" si="117"/>
        <v>1</v>
      </c>
    </row>
    <row r="3777" spans="1:14" x14ac:dyDescent="0.2">
      <c r="A3777" s="1" t="s">
        <v>8840</v>
      </c>
      <c r="B3777" s="1" t="s">
        <v>5800</v>
      </c>
      <c r="C3777">
        <v>0.28630587354709802</v>
      </c>
      <c r="E3777" s="1" t="s">
        <v>8840</v>
      </c>
      <c r="F3777" s="1" t="s">
        <v>5800</v>
      </c>
      <c r="G3777">
        <v>0.28630587354709802</v>
      </c>
      <c r="I3777" s="1" t="s">
        <v>8840</v>
      </c>
      <c r="J3777" s="1" t="s">
        <v>5800</v>
      </c>
      <c r="K3777">
        <v>0.28630587354709802</v>
      </c>
      <c r="M3777" t="b">
        <f t="shared" si="116"/>
        <v>1</v>
      </c>
      <c r="N3777" t="b">
        <f t="shared" si="117"/>
        <v>1</v>
      </c>
    </row>
    <row r="3778" spans="1:14" x14ac:dyDescent="0.2">
      <c r="A3778" s="1" t="s">
        <v>8840</v>
      </c>
      <c r="B3778" s="1" t="s">
        <v>1919</v>
      </c>
      <c r="C3778">
        <v>0.17046289347797</v>
      </c>
      <c r="E3778" s="1" t="s">
        <v>8840</v>
      </c>
      <c r="F3778" s="1" t="s">
        <v>1919</v>
      </c>
      <c r="G3778">
        <v>0.17046289347797</v>
      </c>
      <c r="I3778" s="1" t="s">
        <v>8840</v>
      </c>
      <c r="J3778" s="1" t="s">
        <v>1919</v>
      </c>
      <c r="K3778">
        <v>0.17046289347797</v>
      </c>
      <c r="M3778" t="b">
        <f t="shared" ref="M3778:M3841" si="118">AND(EXACT(A3778,E3778),EXACT(A3778,I3778),EXACT(B3778,F3778),EXACT(B3778,J3778))</f>
        <v>1</v>
      </c>
      <c r="N3778" t="b">
        <f t="shared" ref="N3778:N3841" si="119">AND(C3778=G3778,C3778=K3778)</f>
        <v>1</v>
      </c>
    </row>
    <row r="3779" spans="1:14" x14ac:dyDescent="0.2">
      <c r="A3779" s="1" t="s">
        <v>8840</v>
      </c>
      <c r="B3779" s="1" t="s">
        <v>8841</v>
      </c>
      <c r="C3779">
        <v>0.56383141903253398</v>
      </c>
      <c r="E3779" s="1" t="s">
        <v>8840</v>
      </c>
      <c r="F3779" s="1" t="s">
        <v>8841</v>
      </c>
      <c r="G3779">
        <v>0.56383141903253398</v>
      </c>
      <c r="I3779" s="1" t="s">
        <v>8840</v>
      </c>
      <c r="J3779" s="1" t="s">
        <v>8841</v>
      </c>
      <c r="K3779">
        <v>0.56383141903253398</v>
      </c>
      <c r="M3779" t="b">
        <f t="shared" si="118"/>
        <v>1</v>
      </c>
      <c r="N3779" t="b">
        <f t="shared" si="119"/>
        <v>1</v>
      </c>
    </row>
    <row r="3780" spans="1:14" x14ac:dyDescent="0.2">
      <c r="A3780" s="1" t="s">
        <v>8840</v>
      </c>
      <c r="B3780" s="1" t="s">
        <v>965</v>
      </c>
      <c r="C3780">
        <v>0.45135922489847102</v>
      </c>
      <c r="E3780" s="1" t="s">
        <v>8840</v>
      </c>
      <c r="F3780" s="1" t="s">
        <v>965</v>
      </c>
      <c r="G3780">
        <v>0.45135922489847102</v>
      </c>
      <c r="I3780" s="1" t="s">
        <v>8840</v>
      </c>
      <c r="J3780" s="1" t="s">
        <v>965</v>
      </c>
      <c r="K3780">
        <v>0.45135922489847102</v>
      </c>
      <c r="M3780" t="b">
        <f t="shared" si="118"/>
        <v>1</v>
      </c>
      <c r="N3780" t="b">
        <f t="shared" si="119"/>
        <v>1</v>
      </c>
    </row>
    <row r="3781" spans="1:14" x14ac:dyDescent="0.2">
      <c r="A3781" s="1" t="s">
        <v>8840</v>
      </c>
      <c r="B3781" s="1" t="s">
        <v>5498</v>
      </c>
      <c r="C3781">
        <v>0.574811482153049</v>
      </c>
      <c r="E3781" s="1" t="s">
        <v>8840</v>
      </c>
      <c r="F3781" s="1" t="s">
        <v>5498</v>
      </c>
      <c r="G3781">
        <v>0.574811482153049</v>
      </c>
      <c r="I3781" s="1" t="s">
        <v>8840</v>
      </c>
      <c r="J3781" s="1" t="s">
        <v>5498</v>
      </c>
      <c r="K3781">
        <v>0.574811482153049</v>
      </c>
      <c r="M3781" t="b">
        <f t="shared" si="118"/>
        <v>1</v>
      </c>
      <c r="N3781" t="b">
        <f t="shared" si="119"/>
        <v>1</v>
      </c>
    </row>
    <row r="3782" spans="1:14" x14ac:dyDescent="0.2">
      <c r="A3782" s="1" t="s">
        <v>8840</v>
      </c>
      <c r="B3782" s="1" t="s">
        <v>8581</v>
      </c>
      <c r="C3782">
        <v>0.10950499608851701</v>
      </c>
      <c r="E3782" s="1" t="s">
        <v>8840</v>
      </c>
      <c r="F3782" s="1" t="s">
        <v>8581</v>
      </c>
      <c r="G3782">
        <v>0.10950499608851701</v>
      </c>
      <c r="I3782" s="1" t="s">
        <v>8840</v>
      </c>
      <c r="J3782" s="1" t="s">
        <v>8581</v>
      </c>
      <c r="K3782">
        <v>0.10950499608851701</v>
      </c>
      <c r="M3782" t="b">
        <f t="shared" si="118"/>
        <v>1</v>
      </c>
      <c r="N3782" t="b">
        <f t="shared" si="119"/>
        <v>1</v>
      </c>
    </row>
    <row r="3783" spans="1:14" x14ac:dyDescent="0.2">
      <c r="A3783" s="1" t="s">
        <v>8840</v>
      </c>
      <c r="B3783" s="1" t="s">
        <v>5229</v>
      </c>
      <c r="C3783">
        <v>0.26292750783062702</v>
      </c>
      <c r="E3783" s="1" t="s">
        <v>8840</v>
      </c>
      <c r="F3783" s="1" t="s">
        <v>5229</v>
      </c>
      <c r="G3783">
        <v>0.26292750783062702</v>
      </c>
      <c r="I3783" s="1" t="s">
        <v>8840</v>
      </c>
      <c r="J3783" s="1" t="s">
        <v>5229</v>
      </c>
      <c r="K3783">
        <v>0.26292750783062702</v>
      </c>
      <c r="M3783" t="b">
        <f t="shared" si="118"/>
        <v>1</v>
      </c>
      <c r="N3783" t="b">
        <f t="shared" si="119"/>
        <v>1</v>
      </c>
    </row>
    <row r="3784" spans="1:14" x14ac:dyDescent="0.2">
      <c r="A3784" s="1" t="s">
        <v>8840</v>
      </c>
      <c r="B3784" s="1" t="s">
        <v>3220</v>
      </c>
      <c r="C3784">
        <v>0.14713930605803899</v>
      </c>
      <c r="E3784" s="1" t="s">
        <v>8840</v>
      </c>
      <c r="F3784" s="1" t="s">
        <v>3220</v>
      </c>
      <c r="G3784">
        <v>0.14713930605803899</v>
      </c>
      <c r="I3784" s="1" t="s">
        <v>8840</v>
      </c>
      <c r="J3784" s="1" t="s">
        <v>3220</v>
      </c>
      <c r="K3784">
        <v>0.14713930605803899</v>
      </c>
      <c r="M3784" t="b">
        <f t="shared" si="118"/>
        <v>1</v>
      </c>
      <c r="N3784" t="b">
        <f t="shared" si="119"/>
        <v>1</v>
      </c>
    </row>
    <row r="3785" spans="1:14" x14ac:dyDescent="0.2">
      <c r="A3785" s="1" t="s">
        <v>7005</v>
      </c>
      <c r="B3785" s="1" t="s">
        <v>7006</v>
      </c>
      <c r="C3785">
        <v>0.94130500751905399</v>
      </c>
      <c r="E3785" s="1" t="s">
        <v>7005</v>
      </c>
      <c r="F3785" s="1" t="s">
        <v>7006</v>
      </c>
      <c r="G3785">
        <v>0.94130500751905399</v>
      </c>
      <c r="I3785" s="1" t="s">
        <v>7005</v>
      </c>
      <c r="J3785" s="1" t="s">
        <v>7006</v>
      </c>
      <c r="K3785">
        <v>0.94130500751905399</v>
      </c>
      <c r="M3785" t="b">
        <f t="shared" si="118"/>
        <v>1</v>
      </c>
      <c r="N3785" t="b">
        <f t="shared" si="119"/>
        <v>1</v>
      </c>
    </row>
    <row r="3786" spans="1:14" x14ac:dyDescent="0.2">
      <c r="A3786" s="1" t="s">
        <v>7005</v>
      </c>
      <c r="B3786" s="1" t="s">
        <v>7007</v>
      </c>
      <c r="C3786">
        <v>0.70435401222860605</v>
      </c>
      <c r="E3786" s="1" t="s">
        <v>7005</v>
      </c>
      <c r="F3786" s="1" t="s">
        <v>7007</v>
      </c>
      <c r="G3786">
        <v>0.70435401222860605</v>
      </c>
      <c r="I3786" s="1" t="s">
        <v>7005</v>
      </c>
      <c r="J3786" s="1" t="s">
        <v>7007</v>
      </c>
      <c r="K3786">
        <v>0.70435401222860605</v>
      </c>
      <c r="M3786" t="b">
        <f t="shared" si="118"/>
        <v>1</v>
      </c>
      <c r="N3786" t="b">
        <f t="shared" si="119"/>
        <v>1</v>
      </c>
    </row>
    <row r="3787" spans="1:14" x14ac:dyDescent="0.2">
      <c r="A3787" s="1" t="s">
        <v>10968</v>
      </c>
      <c r="B3787" s="1" t="s">
        <v>45</v>
      </c>
      <c r="C3787">
        <v>0.3487678001617</v>
      </c>
      <c r="E3787" s="1" t="s">
        <v>10968</v>
      </c>
      <c r="F3787" s="1" t="s">
        <v>45</v>
      </c>
      <c r="G3787">
        <v>0.3487678001617</v>
      </c>
      <c r="I3787" s="1" t="s">
        <v>10968</v>
      </c>
      <c r="J3787" s="1" t="s">
        <v>45</v>
      </c>
      <c r="K3787">
        <v>0.3487678001617</v>
      </c>
      <c r="M3787" t="b">
        <f t="shared" si="118"/>
        <v>1</v>
      </c>
      <c r="N3787" t="b">
        <f t="shared" si="119"/>
        <v>1</v>
      </c>
    </row>
    <row r="3788" spans="1:14" x14ac:dyDescent="0.2">
      <c r="A3788" s="1" t="s">
        <v>10968</v>
      </c>
      <c r="B3788" s="1" t="s">
        <v>7006</v>
      </c>
      <c r="C3788">
        <v>0.30776528438143302</v>
      </c>
      <c r="E3788" s="1" t="s">
        <v>10968</v>
      </c>
      <c r="F3788" s="1" t="s">
        <v>7006</v>
      </c>
      <c r="G3788">
        <v>0.30776528438143302</v>
      </c>
      <c r="I3788" s="1" t="s">
        <v>10968</v>
      </c>
      <c r="J3788" s="1" t="s">
        <v>7006</v>
      </c>
      <c r="K3788">
        <v>0.30776528438143302</v>
      </c>
      <c r="M3788" t="b">
        <f t="shared" si="118"/>
        <v>1</v>
      </c>
      <c r="N3788" t="b">
        <f t="shared" si="119"/>
        <v>1</v>
      </c>
    </row>
    <row r="3789" spans="1:14" x14ac:dyDescent="0.2">
      <c r="A3789" s="1" t="s">
        <v>10968</v>
      </c>
      <c r="B3789" s="1" t="s">
        <v>7007</v>
      </c>
      <c r="C3789">
        <v>0.33500773625084901</v>
      </c>
      <c r="E3789" s="1" t="s">
        <v>10968</v>
      </c>
      <c r="F3789" s="1" t="s">
        <v>7007</v>
      </c>
      <c r="G3789">
        <v>0.33500773625084901</v>
      </c>
      <c r="I3789" s="1" t="s">
        <v>10968</v>
      </c>
      <c r="J3789" s="1" t="s">
        <v>7007</v>
      </c>
      <c r="K3789">
        <v>0.33500773625084901</v>
      </c>
      <c r="M3789" t="b">
        <f t="shared" si="118"/>
        <v>1</v>
      </c>
      <c r="N3789" t="b">
        <f t="shared" si="119"/>
        <v>1</v>
      </c>
    </row>
    <row r="3790" spans="1:14" x14ac:dyDescent="0.2">
      <c r="A3790" s="1" t="s">
        <v>10968</v>
      </c>
      <c r="B3790" s="1" t="s">
        <v>4906</v>
      </c>
      <c r="C3790">
        <v>0.14104371698829599</v>
      </c>
      <c r="E3790" s="1" t="s">
        <v>10968</v>
      </c>
      <c r="F3790" s="1" t="s">
        <v>4906</v>
      </c>
      <c r="G3790">
        <v>0.14104371698829599</v>
      </c>
      <c r="I3790" s="1" t="s">
        <v>10968</v>
      </c>
      <c r="J3790" s="1" t="s">
        <v>4906</v>
      </c>
      <c r="K3790">
        <v>0.14104371698829599</v>
      </c>
      <c r="M3790" t="b">
        <f t="shared" si="118"/>
        <v>1</v>
      </c>
      <c r="N3790" t="b">
        <f t="shared" si="119"/>
        <v>1</v>
      </c>
    </row>
    <row r="3791" spans="1:14" x14ac:dyDescent="0.2">
      <c r="A3791" s="1" t="s">
        <v>9897</v>
      </c>
      <c r="B3791" s="1" t="s">
        <v>6938</v>
      </c>
      <c r="C3791">
        <v>0.152070143234869</v>
      </c>
      <c r="E3791" s="1" t="s">
        <v>9897</v>
      </c>
      <c r="F3791" s="1" t="s">
        <v>6938</v>
      </c>
      <c r="G3791">
        <v>0.152070143234869</v>
      </c>
      <c r="I3791" s="1" t="s">
        <v>9897</v>
      </c>
      <c r="J3791" s="1" t="s">
        <v>6938</v>
      </c>
      <c r="K3791">
        <v>0.152070143234869</v>
      </c>
      <c r="M3791" t="b">
        <f t="shared" si="118"/>
        <v>1</v>
      </c>
      <c r="N3791" t="b">
        <f t="shared" si="119"/>
        <v>1</v>
      </c>
    </row>
    <row r="3792" spans="1:14" x14ac:dyDescent="0.2">
      <c r="A3792" s="1" t="s">
        <v>9897</v>
      </c>
      <c r="B3792" s="1" t="s">
        <v>2138</v>
      </c>
      <c r="C3792">
        <v>0.15208168554516499</v>
      </c>
      <c r="E3792" s="1" t="s">
        <v>9897</v>
      </c>
      <c r="F3792" s="1" t="s">
        <v>2138</v>
      </c>
      <c r="G3792">
        <v>0.15208168554516499</v>
      </c>
      <c r="I3792" s="1" t="s">
        <v>9897</v>
      </c>
      <c r="J3792" s="1" t="s">
        <v>2138</v>
      </c>
      <c r="K3792">
        <v>0.15208168554516499</v>
      </c>
      <c r="M3792" t="b">
        <f t="shared" si="118"/>
        <v>1</v>
      </c>
      <c r="N3792" t="b">
        <f t="shared" si="119"/>
        <v>1</v>
      </c>
    </row>
    <row r="3793" spans="1:14" x14ac:dyDescent="0.2">
      <c r="A3793" s="1" t="s">
        <v>9897</v>
      </c>
      <c r="B3793" s="1" t="s">
        <v>4548</v>
      </c>
      <c r="C3793">
        <v>0.15208275613223801</v>
      </c>
      <c r="E3793" s="1" t="s">
        <v>9897</v>
      </c>
      <c r="F3793" s="1" t="s">
        <v>4548</v>
      </c>
      <c r="G3793">
        <v>0.15208275613223801</v>
      </c>
      <c r="I3793" s="1" t="s">
        <v>9897</v>
      </c>
      <c r="J3793" s="1" t="s">
        <v>4548</v>
      </c>
      <c r="K3793">
        <v>0.15208275613223801</v>
      </c>
      <c r="M3793" t="b">
        <f t="shared" si="118"/>
        <v>1</v>
      </c>
      <c r="N3793" t="b">
        <f t="shared" si="119"/>
        <v>1</v>
      </c>
    </row>
    <row r="3794" spans="1:14" x14ac:dyDescent="0.2">
      <c r="A3794" s="1" t="s">
        <v>9897</v>
      </c>
      <c r="B3794" s="1" t="s">
        <v>4940</v>
      </c>
      <c r="C3794">
        <v>0.15108448175528799</v>
      </c>
      <c r="E3794" s="1" t="s">
        <v>9897</v>
      </c>
      <c r="F3794" s="1" t="s">
        <v>4940</v>
      </c>
      <c r="G3794">
        <v>0.15108448175528799</v>
      </c>
      <c r="I3794" s="1" t="s">
        <v>9897</v>
      </c>
      <c r="J3794" s="1" t="s">
        <v>4940</v>
      </c>
      <c r="K3794">
        <v>0.15108448175528799</v>
      </c>
      <c r="M3794" t="b">
        <f t="shared" si="118"/>
        <v>1</v>
      </c>
      <c r="N3794" t="b">
        <f t="shared" si="119"/>
        <v>1</v>
      </c>
    </row>
    <row r="3795" spans="1:14" x14ac:dyDescent="0.2">
      <c r="A3795" s="1" t="s">
        <v>9897</v>
      </c>
      <c r="B3795" s="1" t="s">
        <v>7007</v>
      </c>
      <c r="C3795">
        <v>0.15208263565739799</v>
      </c>
      <c r="E3795" s="1" t="s">
        <v>9897</v>
      </c>
      <c r="F3795" s="1" t="s">
        <v>7007</v>
      </c>
      <c r="G3795">
        <v>0.15208263565739799</v>
      </c>
      <c r="I3795" s="1" t="s">
        <v>9897</v>
      </c>
      <c r="J3795" s="1" t="s">
        <v>7007</v>
      </c>
      <c r="K3795">
        <v>0.15208263565739799</v>
      </c>
      <c r="M3795" t="b">
        <f t="shared" si="118"/>
        <v>1</v>
      </c>
      <c r="N3795" t="b">
        <f t="shared" si="119"/>
        <v>1</v>
      </c>
    </row>
    <row r="3796" spans="1:14" x14ac:dyDescent="0.2">
      <c r="A3796" s="1" t="s">
        <v>9897</v>
      </c>
      <c r="B3796" s="1" t="s">
        <v>8093</v>
      </c>
      <c r="C3796">
        <v>0.100910222018639</v>
      </c>
      <c r="E3796" s="1" t="s">
        <v>9897</v>
      </c>
      <c r="F3796" s="1" t="s">
        <v>8093</v>
      </c>
      <c r="G3796">
        <v>0.100910222018639</v>
      </c>
      <c r="I3796" s="1" t="s">
        <v>9897</v>
      </c>
      <c r="J3796" s="1" t="s">
        <v>8093</v>
      </c>
      <c r="K3796">
        <v>0.100910222018639</v>
      </c>
      <c r="M3796" t="b">
        <f t="shared" si="118"/>
        <v>1</v>
      </c>
      <c r="N3796" t="b">
        <f t="shared" si="119"/>
        <v>1</v>
      </c>
    </row>
    <row r="3797" spans="1:14" x14ac:dyDescent="0.2">
      <c r="A3797" s="1" t="s">
        <v>9897</v>
      </c>
      <c r="B3797" s="1" t="s">
        <v>465</v>
      </c>
      <c r="C3797">
        <v>0.139296353460346</v>
      </c>
      <c r="E3797" s="1" t="s">
        <v>9897</v>
      </c>
      <c r="F3797" s="1" t="s">
        <v>465</v>
      </c>
      <c r="G3797">
        <v>0.139296353460346</v>
      </c>
      <c r="I3797" s="1" t="s">
        <v>9897</v>
      </c>
      <c r="J3797" s="1" t="s">
        <v>465</v>
      </c>
      <c r="K3797">
        <v>0.139296353460346</v>
      </c>
      <c r="M3797" t="b">
        <f t="shared" si="118"/>
        <v>1</v>
      </c>
      <c r="N3797" t="b">
        <f t="shared" si="119"/>
        <v>1</v>
      </c>
    </row>
    <row r="3798" spans="1:14" x14ac:dyDescent="0.2">
      <c r="A3798" s="1" t="s">
        <v>9504</v>
      </c>
      <c r="B3798" s="1" t="s">
        <v>124</v>
      </c>
      <c r="C3798">
        <v>0.173254794092813</v>
      </c>
      <c r="E3798" s="1" t="s">
        <v>9504</v>
      </c>
      <c r="F3798" s="1" t="s">
        <v>124</v>
      </c>
      <c r="G3798">
        <v>0.173254794092813</v>
      </c>
      <c r="I3798" s="1" t="s">
        <v>9504</v>
      </c>
      <c r="J3798" s="1" t="s">
        <v>124</v>
      </c>
      <c r="K3798">
        <v>0.173254794092813</v>
      </c>
      <c r="M3798" t="b">
        <f t="shared" si="118"/>
        <v>1</v>
      </c>
      <c r="N3798" t="b">
        <f t="shared" si="119"/>
        <v>1</v>
      </c>
    </row>
    <row r="3799" spans="1:14" x14ac:dyDescent="0.2">
      <c r="A3799" s="1" t="s">
        <v>9504</v>
      </c>
      <c r="B3799" s="1" t="s">
        <v>5534</v>
      </c>
      <c r="C3799">
        <v>0.17296085628998101</v>
      </c>
      <c r="E3799" s="1" t="s">
        <v>9504</v>
      </c>
      <c r="F3799" s="1" t="s">
        <v>5534</v>
      </c>
      <c r="G3799">
        <v>0.17296085628998101</v>
      </c>
      <c r="I3799" s="1" t="s">
        <v>9504</v>
      </c>
      <c r="J3799" s="1" t="s">
        <v>5534</v>
      </c>
      <c r="K3799">
        <v>0.17296085628998101</v>
      </c>
      <c r="M3799" t="b">
        <f t="shared" si="118"/>
        <v>1</v>
      </c>
      <c r="N3799" t="b">
        <f t="shared" si="119"/>
        <v>1</v>
      </c>
    </row>
    <row r="3800" spans="1:14" x14ac:dyDescent="0.2">
      <c r="A3800" s="1" t="s">
        <v>9504</v>
      </c>
      <c r="B3800" s="1" t="s">
        <v>1558</v>
      </c>
      <c r="C3800">
        <v>0.172454850175317</v>
      </c>
      <c r="E3800" s="1" t="s">
        <v>9504</v>
      </c>
      <c r="F3800" s="1" t="s">
        <v>1558</v>
      </c>
      <c r="G3800">
        <v>0.172454850175317</v>
      </c>
      <c r="I3800" s="1" t="s">
        <v>9504</v>
      </c>
      <c r="J3800" s="1" t="s">
        <v>1558</v>
      </c>
      <c r="K3800">
        <v>0.172454850175317</v>
      </c>
      <c r="M3800" t="b">
        <f t="shared" si="118"/>
        <v>1</v>
      </c>
      <c r="N3800" t="b">
        <f t="shared" si="119"/>
        <v>1</v>
      </c>
    </row>
    <row r="3801" spans="1:14" x14ac:dyDescent="0.2">
      <c r="A3801" s="1" t="s">
        <v>9504</v>
      </c>
      <c r="B3801" s="1" t="s">
        <v>835</v>
      </c>
      <c r="C3801">
        <v>0.17541089268159901</v>
      </c>
      <c r="E3801" s="1" t="s">
        <v>9504</v>
      </c>
      <c r="F3801" s="1" t="s">
        <v>835</v>
      </c>
      <c r="G3801">
        <v>0.17541089268159901</v>
      </c>
      <c r="I3801" s="1" t="s">
        <v>9504</v>
      </c>
      <c r="J3801" s="1" t="s">
        <v>835</v>
      </c>
      <c r="K3801">
        <v>0.17541089268159901</v>
      </c>
      <c r="M3801" t="b">
        <f t="shared" si="118"/>
        <v>1</v>
      </c>
      <c r="N3801" t="b">
        <f t="shared" si="119"/>
        <v>1</v>
      </c>
    </row>
    <row r="3802" spans="1:14" x14ac:dyDescent="0.2">
      <c r="A3802" s="1" t="s">
        <v>9504</v>
      </c>
      <c r="B3802" s="1" t="s">
        <v>345</v>
      </c>
      <c r="C3802">
        <v>0.16188036077281301</v>
      </c>
      <c r="E3802" s="1" t="s">
        <v>9504</v>
      </c>
      <c r="F3802" s="1" t="s">
        <v>345</v>
      </c>
      <c r="G3802">
        <v>0.16188036077281301</v>
      </c>
      <c r="I3802" s="1" t="s">
        <v>9504</v>
      </c>
      <c r="J3802" s="1" t="s">
        <v>345</v>
      </c>
      <c r="K3802">
        <v>0.16188036077281301</v>
      </c>
      <c r="M3802" t="b">
        <f t="shared" si="118"/>
        <v>1</v>
      </c>
      <c r="N3802" t="b">
        <f t="shared" si="119"/>
        <v>1</v>
      </c>
    </row>
    <row r="3803" spans="1:14" x14ac:dyDescent="0.2">
      <c r="A3803" s="1" t="s">
        <v>9504</v>
      </c>
      <c r="B3803" s="1" t="s">
        <v>2</v>
      </c>
      <c r="C3803">
        <v>0.124946655383291</v>
      </c>
      <c r="E3803" s="1" t="s">
        <v>9504</v>
      </c>
      <c r="F3803" s="1" t="s">
        <v>2</v>
      </c>
      <c r="G3803">
        <v>0.124946655383291</v>
      </c>
      <c r="I3803" s="1" t="s">
        <v>9504</v>
      </c>
      <c r="J3803" s="1" t="s">
        <v>2</v>
      </c>
      <c r="K3803">
        <v>0.124946655383291</v>
      </c>
      <c r="M3803" t="b">
        <f t="shared" si="118"/>
        <v>1</v>
      </c>
      <c r="N3803" t="b">
        <f t="shared" si="119"/>
        <v>1</v>
      </c>
    </row>
    <row r="3804" spans="1:14" x14ac:dyDescent="0.2">
      <c r="A3804" s="1" t="s">
        <v>5928</v>
      </c>
      <c r="B3804" s="1" t="s">
        <v>172</v>
      </c>
      <c r="C3804">
        <v>0.18791418198343199</v>
      </c>
      <c r="E3804" s="1" t="s">
        <v>5928</v>
      </c>
      <c r="F3804" s="1" t="s">
        <v>172</v>
      </c>
      <c r="G3804">
        <v>0.18791418198343199</v>
      </c>
      <c r="I3804" s="1" t="s">
        <v>5928</v>
      </c>
      <c r="J3804" s="1" t="s">
        <v>172</v>
      </c>
      <c r="K3804">
        <v>0.18791418198343199</v>
      </c>
      <c r="M3804" t="b">
        <f t="shared" si="118"/>
        <v>1</v>
      </c>
      <c r="N3804" t="b">
        <f t="shared" si="119"/>
        <v>1</v>
      </c>
    </row>
    <row r="3805" spans="1:14" x14ac:dyDescent="0.2">
      <c r="A3805" s="1" t="s">
        <v>5928</v>
      </c>
      <c r="B3805" s="1" t="s">
        <v>207</v>
      </c>
      <c r="C3805">
        <v>0.109415834971405</v>
      </c>
      <c r="E3805" s="1" t="s">
        <v>5928</v>
      </c>
      <c r="F3805" s="1" t="s">
        <v>207</v>
      </c>
      <c r="G3805">
        <v>0.109415834971405</v>
      </c>
      <c r="I3805" s="1" t="s">
        <v>5928</v>
      </c>
      <c r="J3805" s="1" t="s">
        <v>207</v>
      </c>
      <c r="K3805">
        <v>0.109415834971405</v>
      </c>
      <c r="M3805" t="b">
        <f t="shared" si="118"/>
        <v>1</v>
      </c>
      <c r="N3805" t="b">
        <f t="shared" si="119"/>
        <v>1</v>
      </c>
    </row>
    <row r="3806" spans="1:14" x14ac:dyDescent="0.2">
      <c r="A3806" s="1" t="s">
        <v>5928</v>
      </c>
      <c r="B3806" s="1" t="s">
        <v>5194</v>
      </c>
      <c r="C3806">
        <v>0.120733952450023</v>
      </c>
      <c r="E3806" s="1" t="s">
        <v>5928</v>
      </c>
      <c r="F3806" s="1" t="s">
        <v>5194</v>
      </c>
      <c r="G3806">
        <v>0.120733952450023</v>
      </c>
      <c r="I3806" s="1" t="s">
        <v>5928</v>
      </c>
      <c r="J3806" s="1" t="s">
        <v>5194</v>
      </c>
      <c r="K3806">
        <v>0.120733952450023</v>
      </c>
      <c r="M3806" t="b">
        <f t="shared" si="118"/>
        <v>1</v>
      </c>
      <c r="N3806" t="b">
        <f t="shared" si="119"/>
        <v>1</v>
      </c>
    </row>
    <row r="3807" spans="1:14" x14ac:dyDescent="0.2">
      <c r="A3807" s="1" t="s">
        <v>5928</v>
      </c>
      <c r="B3807" s="1" t="s">
        <v>5929</v>
      </c>
      <c r="C3807">
        <v>0.14323351461013001</v>
      </c>
      <c r="E3807" s="1" t="s">
        <v>5928</v>
      </c>
      <c r="F3807" s="1" t="s">
        <v>5929</v>
      </c>
      <c r="G3807">
        <v>0.14323351461013001</v>
      </c>
      <c r="I3807" s="1" t="s">
        <v>5928</v>
      </c>
      <c r="J3807" s="1" t="s">
        <v>5929</v>
      </c>
      <c r="K3807">
        <v>0.14323351461013001</v>
      </c>
      <c r="M3807" t="b">
        <f t="shared" si="118"/>
        <v>1</v>
      </c>
      <c r="N3807" t="b">
        <f t="shared" si="119"/>
        <v>1</v>
      </c>
    </row>
    <row r="3808" spans="1:14" x14ac:dyDescent="0.2">
      <c r="A3808" s="1" t="s">
        <v>8039</v>
      </c>
      <c r="B3808" s="1" t="s">
        <v>436</v>
      </c>
      <c r="C3808">
        <v>0.33609079287717802</v>
      </c>
      <c r="E3808" s="1" t="s">
        <v>8039</v>
      </c>
      <c r="F3808" s="1" t="s">
        <v>436</v>
      </c>
      <c r="G3808">
        <v>0.33609079287717802</v>
      </c>
      <c r="I3808" s="1" t="s">
        <v>8039</v>
      </c>
      <c r="J3808" s="1" t="s">
        <v>436</v>
      </c>
      <c r="K3808">
        <v>0.33609079287717802</v>
      </c>
      <c r="M3808" t="b">
        <f t="shared" si="118"/>
        <v>1</v>
      </c>
      <c r="N3808" t="b">
        <f t="shared" si="119"/>
        <v>1</v>
      </c>
    </row>
    <row r="3809" spans="1:14" x14ac:dyDescent="0.2">
      <c r="A3809" s="1" t="s">
        <v>8039</v>
      </c>
      <c r="B3809" s="1" t="s">
        <v>1977</v>
      </c>
      <c r="C3809">
        <v>0.23944693056562899</v>
      </c>
      <c r="E3809" s="1" t="s">
        <v>8039</v>
      </c>
      <c r="F3809" s="1" t="s">
        <v>1977</v>
      </c>
      <c r="G3809">
        <v>0.23944693056562899</v>
      </c>
      <c r="I3809" s="1" t="s">
        <v>8039</v>
      </c>
      <c r="J3809" s="1" t="s">
        <v>1977</v>
      </c>
      <c r="K3809">
        <v>0.23944693056562899</v>
      </c>
      <c r="M3809" t="b">
        <f t="shared" si="118"/>
        <v>1</v>
      </c>
      <c r="N3809" t="b">
        <f t="shared" si="119"/>
        <v>1</v>
      </c>
    </row>
    <row r="3810" spans="1:14" x14ac:dyDescent="0.2">
      <c r="A3810" s="1" t="s">
        <v>8039</v>
      </c>
      <c r="B3810" s="1" t="s">
        <v>210</v>
      </c>
      <c r="C3810">
        <v>0.39484929209397102</v>
      </c>
      <c r="E3810" s="1" t="s">
        <v>8039</v>
      </c>
      <c r="F3810" s="1" t="s">
        <v>210</v>
      </c>
      <c r="G3810">
        <v>0.39484929209397102</v>
      </c>
      <c r="I3810" s="1" t="s">
        <v>8039</v>
      </c>
      <c r="J3810" s="1" t="s">
        <v>210</v>
      </c>
      <c r="K3810">
        <v>0.39484929209397102</v>
      </c>
      <c r="M3810" t="b">
        <f t="shared" si="118"/>
        <v>1</v>
      </c>
      <c r="N3810" t="b">
        <f t="shared" si="119"/>
        <v>1</v>
      </c>
    </row>
    <row r="3811" spans="1:14" x14ac:dyDescent="0.2">
      <c r="A3811" s="1" t="s">
        <v>6763</v>
      </c>
      <c r="B3811" s="1" t="s">
        <v>2487</v>
      </c>
      <c r="C3811">
        <v>0.228464019561568</v>
      </c>
      <c r="E3811" s="1" t="s">
        <v>6763</v>
      </c>
      <c r="F3811" s="1" t="s">
        <v>2487</v>
      </c>
      <c r="G3811">
        <v>0.228464019561568</v>
      </c>
      <c r="I3811" s="1" t="s">
        <v>6763</v>
      </c>
      <c r="J3811" s="1" t="s">
        <v>2487</v>
      </c>
      <c r="K3811">
        <v>0.228464019561568</v>
      </c>
      <c r="M3811" t="b">
        <f t="shared" si="118"/>
        <v>1</v>
      </c>
      <c r="N3811" t="b">
        <f t="shared" si="119"/>
        <v>1</v>
      </c>
    </row>
    <row r="3812" spans="1:14" x14ac:dyDescent="0.2">
      <c r="A3812" s="1" t="s">
        <v>6763</v>
      </c>
      <c r="B3812" s="1" t="s">
        <v>6224</v>
      </c>
      <c r="C3812">
        <v>0.47392699738174598</v>
      </c>
      <c r="E3812" s="1" t="s">
        <v>6763</v>
      </c>
      <c r="F3812" s="1" t="s">
        <v>6224</v>
      </c>
      <c r="G3812">
        <v>0.47392699738174598</v>
      </c>
      <c r="I3812" s="1" t="s">
        <v>6763</v>
      </c>
      <c r="J3812" s="1" t="s">
        <v>6224</v>
      </c>
      <c r="K3812">
        <v>0.47392699738174598</v>
      </c>
      <c r="M3812" t="b">
        <f t="shared" si="118"/>
        <v>1</v>
      </c>
      <c r="N3812" t="b">
        <f t="shared" si="119"/>
        <v>1</v>
      </c>
    </row>
    <row r="3813" spans="1:14" x14ac:dyDescent="0.2">
      <c r="A3813" s="1" t="s">
        <v>6763</v>
      </c>
      <c r="B3813" s="1" t="s">
        <v>4734</v>
      </c>
      <c r="C3813">
        <v>0.111695678484856</v>
      </c>
      <c r="E3813" s="1" t="s">
        <v>6763</v>
      </c>
      <c r="F3813" s="1" t="s">
        <v>4734</v>
      </c>
      <c r="G3813">
        <v>0.111695678484856</v>
      </c>
      <c r="I3813" s="1" t="s">
        <v>6763</v>
      </c>
      <c r="J3813" s="1" t="s">
        <v>4734</v>
      </c>
      <c r="K3813">
        <v>0.111695678484856</v>
      </c>
      <c r="M3813" t="b">
        <f t="shared" si="118"/>
        <v>1</v>
      </c>
      <c r="N3813" t="b">
        <f t="shared" si="119"/>
        <v>1</v>
      </c>
    </row>
    <row r="3814" spans="1:14" x14ac:dyDescent="0.2">
      <c r="A3814" s="1" t="s">
        <v>6763</v>
      </c>
      <c r="B3814" s="1" t="s">
        <v>6766</v>
      </c>
      <c r="C3814">
        <v>0.71483203946065299</v>
      </c>
      <c r="E3814" s="1" t="s">
        <v>6763</v>
      </c>
      <c r="F3814" s="1" t="s">
        <v>6766</v>
      </c>
      <c r="G3814">
        <v>0.71483203946065299</v>
      </c>
      <c r="I3814" s="1" t="s">
        <v>6763</v>
      </c>
      <c r="J3814" s="1" t="s">
        <v>6766</v>
      </c>
      <c r="K3814">
        <v>0.71483203946065299</v>
      </c>
      <c r="M3814" t="b">
        <f t="shared" si="118"/>
        <v>1</v>
      </c>
      <c r="N3814" t="b">
        <f t="shared" si="119"/>
        <v>1</v>
      </c>
    </row>
    <row r="3815" spans="1:14" x14ac:dyDescent="0.2">
      <c r="A3815" s="1" t="s">
        <v>6763</v>
      </c>
      <c r="B3815" s="1" t="s">
        <v>6764</v>
      </c>
      <c r="C3815">
        <v>0.100681778047225</v>
      </c>
      <c r="E3815" s="1" t="s">
        <v>6763</v>
      </c>
      <c r="F3815" s="1" t="s">
        <v>6764</v>
      </c>
      <c r="G3815">
        <v>0.100681778047225</v>
      </c>
      <c r="I3815" s="1" t="s">
        <v>6763</v>
      </c>
      <c r="J3815" s="1" t="s">
        <v>6764</v>
      </c>
      <c r="K3815">
        <v>0.100681778047225</v>
      </c>
      <c r="M3815" t="b">
        <f t="shared" si="118"/>
        <v>1</v>
      </c>
      <c r="N3815" t="b">
        <f t="shared" si="119"/>
        <v>1</v>
      </c>
    </row>
    <row r="3816" spans="1:14" x14ac:dyDescent="0.2">
      <c r="A3816" s="1" t="s">
        <v>6763</v>
      </c>
      <c r="B3816" s="1" t="s">
        <v>6765</v>
      </c>
      <c r="C3816">
        <v>0.726092195010971</v>
      </c>
      <c r="E3816" s="1" t="s">
        <v>6763</v>
      </c>
      <c r="F3816" s="1" t="s">
        <v>6765</v>
      </c>
      <c r="G3816">
        <v>0.726092195010971</v>
      </c>
      <c r="I3816" s="1" t="s">
        <v>6763</v>
      </c>
      <c r="J3816" s="1" t="s">
        <v>6765</v>
      </c>
      <c r="K3816">
        <v>0.726092195010971</v>
      </c>
      <c r="M3816" t="b">
        <f t="shared" si="118"/>
        <v>1</v>
      </c>
      <c r="N3816" t="b">
        <f t="shared" si="119"/>
        <v>1</v>
      </c>
    </row>
    <row r="3817" spans="1:14" x14ac:dyDescent="0.2">
      <c r="A3817" s="1" t="s">
        <v>6878</v>
      </c>
      <c r="B3817" s="1" t="s">
        <v>14</v>
      </c>
      <c r="C3817">
        <v>0.26331659900054499</v>
      </c>
      <c r="E3817" s="1" t="s">
        <v>6878</v>
      </c>
      <c r="F3817" s="1" t="s">
        <v>14</v>
      </c>
      <c r="G3817">
        <v>0.26331659900054499</v>
      </c>
      <c r="I3817" s="1" t="s">
        <v>6878</v>
      </c>
      <c r="J3817" s="1" t="s">
        <v>14</v>
      </c>
      <c r="K3817">
        <v>0.26331659900054499</v>
      </c>
      <c r="M3817" t="b">
        <f t="shared" si="118"/>
        <v>1</v>
      </c>
      <c r="N3817" t="b">
        <f t="shared" si="119"/>
        <v>1</v>
      </c>
    </row>
    <row r="3818" spans="1:14" x14ac:dyDescent="0.2">
      <c r="A3818" s="1" t="s">
        <v>6878</v>
      </c>
      <c r="B3818" s="1" t="s">
        <v>45</v>
      </c>
      <c r="C3818">
        <v>0.16880370922986301</v>
      </c>
      <c r="E3818" s="1" t="s">
        <v>6878</v>
      </c>
      <c r="F3818" s="1" t="s">
        <v>45</v>
      </c>
      <c r="G3818">
        <v>0.16880370922986301</v>
      </c>
      <c r="I3818" s="1" t="s">
        <v>6878</v>
      </c>
      <c r="J3818" s="1" t="s">
        <v>45</v>
      </c>
      <c r="K3818">
        <v>0.16880370922986301</v>
      </c>
      <c r="M3818" t="b">
        <f t="shared" si="118"/>
        <v>1</v>
      </c>
      <c r="N3818" t="b">
        <f t="shared" si="119"/>
        <v>1</v>
      </c>
    </row>
    <row r="3819" spans="1:14" x14ac:dyDescent="0.2">
      <c r="A3819" s="1" t="s">
        <v>6878</v>
      </c>
      <c r="B3819" s="1" t="s">
        <v>173</v>
      </c>
      <c r="C3819">
        <v>0.24435800865784801</v>
      </c>
      <c r="E3819" s="1" t="s">
        <v>6878</v>
      </c>
      <c r="F3819" s="1" t="s">
        <v>173</v>
      </c>
      <c r="G3819">
        <v>0.24435800865784801</v>
      </c>
      <c r="I3819" s="1" t="s">
        <v>6878</v>
      </c>
      <c r="J3819" s="1" t="s">
        <v>173</v>
      </c>
      <c r="K3819">
        <v>0.24435800865784801</v>
      </c>
      <c r="M3819" t="b">
        <f t="shared" si="118"/>
        <v>1</v>
      </c>
      <c r="N3819" t="b">
        <f t="shared" si="119"/>
        <v>1</v>
      </c>
    </row>
    <row r="3820" spans="1:14" x14ac:dyDescent="0.2">
      <c r="A3820" s="1" t="s">
        <v>6878</v>
      </c>
      <c r="B3820" s="1" t="s">
        <v>6879</v>
      </c>
      <c r="C3820">
        <v>0.98485436542447402</v>
      </c>
      <c r="E3820" s="1" t="s">
        <v>6878</v>
      </c>
      <c r="F3820" s="1" t="s">
        <v>6879</v>
      </c>
      <c r="G3820">
        <v>0.98485436542447402</v>
      </c>
      <c r="I3820" s="1" t="s">
        <v>6878</v>
      </c>
      <c r="J3820" s="1" t="s">
        <v>6879</v>
      </c>
      <c r="K3820">
        <v>0.98485436542447402</v>
      </c>
      <c r="M3820" t="b">
        <f t="shared" si="118"/>
        <v>1</v>
      </c>
      <c r="N3820" t="b">
        <f t="shared" si="119"/>
        <v>1</v>
      </c>
    </row>
    <row r="3821" spans="1:14" x14ac:dyDescent="0.2">
      <c r="A3821" s="1" t="s">
        <v>11464</v>
      </c>
      <c r="B3821" s="1" t="s">
        <v>18</v>
      </c>
      <c r="C3821">
        <v>0.26243179959714902</v>
      </c>
      <c r="E3821" s="1" t="s">
        <v>11464</v>
      </c>
      <c r="F3821" s="1" t="s">
        <v>18</v>
      </c>
      <c r="G3821">
        <v>0.26243179959714902</v>
      </c>
      <c r="I3821" s="1" t="s">
        <v>11464</v>
      </c>
      <c r="J3821" s="1" t="s">
        <v>18</v>
      </c>
      <c r="K3821">
        <v>0.26243179959714902</v>
      </c>
      <c r="M3821" t="b">
        <f t="shared" si="118"/>
        <v>1</v>
      </c>
      <c r="N3821" t="b">
        <f t="shared" si="119"/>
        <v>1</v>
      </c>
    </row>
    <row r="3822" spans="1:14" x14ac:dyDescent="0.2">
      <c r="A3822" s="1" t="s">
        <v>11464</v>
      </c>
      <c r="B3822" s="1" t="s">
        <v>9966</v>
      </c>
      <c r="C3822">
        <v>0.16892046391359899</v>
      </c>
      <c r="E3822" s="1" t="s">
        <v>11464</v>
      </c>
      <c r="F3822" s="1" t="s">
        <v>9966</v>
      </c>
      <c r="G3822">
        <v>0.16892046391359899</v>
      </c>
      <c r="I3822" s="1" t="s">
        <v>11464</v>
      </c>
      <c r="J3822" s="1" t="s">
        <v>9966</v>
      </c>
      <c r="K3822">
        <v>0.16892046391359899</v>
      </c>
      <c r="M3822" t="b">
        <f t="shared" si="118"/>
        <v>1</v>
      </c>
      <c r="N3822" t="b">
        <f t="shared" si="119"/>
        <v>1</v>
      </c>
    </row>
    <row r="3823" spans="1:14" x14ac:dyDescent="0.2">
      <c r="A3823" s="1" t="s">
        <v>11464</v>
      </c>
      <c r="B3823" s="1" t="s">
        <v>8283</v>
      </c>
      <c r="C3823">
        <v>0.140983694263843</v>
      </c>
      <c r="E3823" s="1" t="s">
        <v>11464</v>
      </c>
      <c r="F3823" s="1" t="s">
        <v>8283</v>
      </c>
      <c r="G3823">
        <v>0.140983694263843</v>
      </c>
      <c r="I3823" s="1" t="s">
        <v>11464</v>
      </c>
      <c r="J3823" s="1" t="s">
        <v>8283</v>
      </c>
      <c r="K3823">
        <v>0.140983694263843</v>
      </c>
      <c r="M3823" t="b">
        <f t="shared" si="118"/>
        <v>1</v>
      </c>
      <c r="N3823" t="b">
        <f t="shared" si="119"/>
        <v>1</v>
      </c>
    </row>
    <row r="3824" spans="1:14" x14ac:dyDescent="0.2">
      <c r="A3824" s="1" t="s">
        <v>11464</v>
      </c>
      <c r="B3824" s="1" t="s">
        <v>11141</v>
      </c>
      <c r="C3824">
        <v>0.31256682233926097</v>
      </c>
      <c r="E3824" s="1" t="s">
        <v>11464</v>
      </c>
      <c r="F3824" s="1" t="s">
        <v>11141</v>
      </c>
      <c r="G3824">
        <v>0.31256682233926097</v>
      </c>
      <c r="I3824" s="1" t="s">
        <v>11464</v>
      </c>
      <c r="J3824" s="1" t="s">
        <v>11141</v>
      </c>
      <c r="K3824">
        <v>0.31256682233926097</v>
      </c>
      <c r="M3824" t="b">
        <f t="shared" si="118"/>
        <v>1</v>
      </c>
      <c r="N3824" t="b">
        <f t="shared" si="119"/>
        <v>1</v>
      </c>
    </row>
    <row r="3825" spans="1:14" x14ac:dyDescent="0.2">
      <c r="A3825" s="1" t="s">
        <v>11464</v>
      </c>
      <c r="B3825" s="1" t="s">
        <v>8845</v>
      </c>
      <c r="C3825">
        <v>0.468091418319382</v>
      </c>
      <c r="E3825" s="1" t="s">
        <v>11464</v>
      </c>
      <c r="F3825" s="1" t="s">
        <v>8845</v>
      </c>
      <c r="G3825">
        <v>0.468091418319382</v>
      </c>
      <c r="I3825" s="1" t="s">
        <v>11464</v>
      </c>
      <c r="J3825" s="1" t="s">
        <v>8845</v>
      </c>
      <c r="K3825">
        <v>0.468091418319382</v>
      </c>
      <c r="M3825" t="b">
        <f t="shared" si="118"/>
        <v>1</v>
      </c>
      <c r="N3825" t="b">
        <f t="shared" si="119"/>
        <v>1</v>
      </c>
    </row>
    <row r="3826" spans="1:14" x14ac:dyDescent="0.2">
      <c r="A3826" s="1" t="s">
        <v>11464</v>
      </c>
      <c r="B3826" s="1" t="s">
        <v>4465</v>
      </c>
      <c r="C3826">
        <v>0.99999974331281605</v>
      </c>
      <c r="E3826" s="1" t="s">
        <v>11464</v>
      </c>
      <c r="F3826" s="1" t="s">
        <v>4465</v>
      </c>
      <c r="G3826">
        <v>0.99999974331281605</v>
      </c>
      <c r="I3826" s="1" t="s">
        <v>11464</v>
      </c>
      <c r="J3826" s="1" t="s">
        <v>4465</v>
      </c>
      <c r="K3826">
        <v>0.99999974331281605</v>
      </c>
      <c r="M3826" t="b">
        <f t="shared" si="118"/>
        <v>1</v>
      </c>
      <c r="N3826" t="b">
        <f t="shared" si="119"/>
        <v>1</v>
      </c>
    </row>
    <row r="3827" spans="1:14" x14ac:dyDescent="0.2">
      <c r="A3827" s="1" t="s">
        <v>11464</v>
      </c>
      <c r="B3827" s="1" t="s">
        <v>5129</v>
      </c>
      <c r="C3827">
        <v>0.57142831622678103</v>
      </c>
      <c r="E3827" s="1" t="s">
        <v>11464</v>
      </c>
      <c r="F3827" s="1" t="s">
        <v>5129</v>
      </c>
      <c r="G3827">
        <v>0.57142831622678103</v>
      </c>
      <c r="I3827" s="1" t="s">
        <v>11464</v>
      </c>
      <c r="J3827" s="1" t="s">
        <v>5129</v>
      </c>
      <c r="K3827">
        <v>0.57142831622678103</v>
      </c>
      <c r="M3827" t="b">
        <f t="shared" si="118"/>
        <v>1</v>
      </c>
      <c r="N3827" t="b">
        <f t="shared" si="119"/>
        <v>1</v>
      </c>
    </row>
    <row r="3828" spans="1:14" x14ac:dyDescent="0.2">
      <c r="A3828" s="1" t="s">
        <v>11464</v>
      </c>
      <c r="B3828" s="1" t="s">
        <v>5130</v>
      </c>
      <c r="C3828">
        <v>0.14285710265384099</v>
      </c>
      <c r="E3828" s="1" t="s">
        <v>11464</v>
      </c>
      <c r="F3828" s="1" t="s">
        <v>5130</v>
      </c>
      <c r="G3828">
        <v>0.14285710265384099</v>
      </c>
      <c r="I3828" s="1" t="s">
        <v>11464</v>
      </c>
      <c r="J3828" s="1" t="s">
        <v>5130</v>
      </c>
      <c r="K3828">
        <v>0.14285710265384099</v>
      </c>
      <c r="M3828" t="b">
        <f t="shared" si="118"/>
        <v>1</v>
      </c>
      <c r="N3828" t="b">
        <f t="shared" si="119"/>
        <v>1</v>
      </c>
    </row>
    <row r="3829" spans="1:14" x14ac:dyDescent="0.2">
      <c r="A3829" s="1" t="s">
        <v>11464</v>
      </c>
      <c r="B3829" s="1" t="s">
        <v>6998</v>
      </c>
      <c r="C3829">
        <v>0.66076205183163095</v>
      </c>
      <c r="E3829" s="1" t="s">
        <v>11464</v>
      </c>
      <c r="F3829" s="1" t="s">
        <v>6998</v>
      </c>
      <c r="G3829">
        <v>0.66076205183163095</v>
      </c>
      <c r="I3829" s="1" t="s">
        <v>11464</v>
      </c>
      <c r="J3829" s="1" t="s">
        <v>6998</v>
      </c>
      <c r="K3829">
        <v>0.66076205183163095</v>
      </c>
      <c r="M3829" t="b">
        <f t="shared" si="118"/>
        <v>1</v>
      </c>
      <c r="N3829" t="b">
        <f t="shared" si="119"/>
        <v>1</v>
      </c>
    </row>
    <row r="3830" spans="1:14" x14ac:dyDescent="0.2">
      <c r="A3830" s="1" t="s">
        <v>11464</v>
      </c>
      <c r="B3830" s="1" t="s">
        <v>8844</v>
      </c>
      <c r="C3830">
        <v>0.24734498210744499</v>
      </c>
      <c r="E3830" s="1" t="s">
        <v>11464</v>
      </c>
      <c r="F3830" s="1" t="s">
        <v>8844</v>
      </c>
      <c r="G3830">
        <v>0.24734498210744499</v>
      </c>
      <c r="I3830" s="1" t="s">
        <v>11464</v>
      </c>
      <c r="J3830" s="1" t="s">
        <v>8844</v>
      </c>
      <c r="K3830">
        <v>0.24734498210744499</v>
      </c>
      <c r="M3830" t="b">
        <f t="shared" si="118"/>
        <v>1</v>
      </c>
      <c r="N3830" t="b">
        <f t="shared" si="119"/>
        <v>1</v>
      </c>
    </row>
    <row r="3831" spans="1:14" x14ac:dyDescent="0.2">
      <c r="A3831" s="1" t="s">
        <v>11464</v>
      </c>
      <c r="B3831" s="1" t="s">
        <v>8162</v>
      </c>
      <c r="C3831">
        <v>0.97673422231496998</v>
      </c>
      <c r="E3831" s="1" t="s">
        <v>11464</v>
      </c>
      <c r="F3831" s="1" t="s">
        <v>8162</v>
      </c>
      <c r="G3831">
        <v>0.97673422231496998</v>
      </c>
      <c r="I3831" s="1" t="s">
        <v>11464</v>
      </c>
      <c r="J3831" s="1" t="s">
        <v>8162</v>
      </c>
      <c r="K3831">
        <v>0.97673422231496998</v>
      </c>
      <c r="M3831" t="b">
        <f t="shared" si="118"/>
        <v>1</v>
      </c>
      <c r="N3831" t="b">
        <f t="shared" si="119"/>
        <v>1</v>
      </c>
    </row>
    <row r="3832" spans="1:14" x14ac:dyDescent="0.2">
      <c r="A3832" s="1" t="s">
        <v>11464</v>
      </c>
      <c r="B3832" s="1" t="s">
        <v>1760</v>
      </c>
      <c r="C3832">
        <v>0.13117628016643901</v>
      </c>
      <c r="E3832" s="1" t="s">
        <v>11464</v>
      </c>
      <c r="F3832" s="1" t="s">
        <v>1760</v>
      </c>
      <c r="G3832">
        <v>0.13117628016643901</v>
      </c>
      <c r="I3832" s="1" t="s">
        <v>11464</v>
      </c>
      <c r="J3832" s="1" t="s">
        <v>1760</v>
      </c>
      <c r="K3832">
        <v>0.13117628016643901</v>
      </c>
      <c r="M3832" t="b">
        <f t="shared" si="118"/>
        <v>1</v>
      </c>
      <c r="N3832" t="b">
        <f t="shared" si="119"/>
        <v>1</v>
      </c>
    </row>
    <row r="3833" spans="1:14" x14ac:dyDescent="0.2">
      <c r="A3833" s="1" t="s">
        <v>11464</v>
      </c>
      <c r="B3833" s="1" t="s">
        <v>7516</v>
      </c>
      <c r="C3833">
        <v>0.54372693593462196</v>
      </c>
      <c r="E3833" s="1" t="s">
        <v>11464</v>
      </c>
      <c r="F3833" s="1" t="s">
        <v>7516</v>
      </c>
      <c r="G3833">
        <v>0.54372693593462196</v>
      </c>
      <c r="I3833" s="1" t="s">
        <v>11464</v>
      </c>
      <c r="J3833" s="1" t="s">
        <v>7516</v>
      </c>
      <c r="K3833">
        <v>0.54372693593462196</v>
      </c>
      <c r="M3833" t="b">
        <f t="shared" si="118"/>
        <v>1</v>
      </c>
      <c r="N3833" t="b">
        <f t="shared" si="119"/>
        <v>1</v>
      </c>
    </row>
    <row r="3834" spans="1:14" x14ac:dyDescent="0.2">
      <c r="A3834" s="1" t="s">
        <v>11464</v>
      </c>
      <c r="B3834" s="1" t="s">
        <v>6734</v>
      </c>
      <c r="C3834">
        <v>0.48832262982743002</v>
      </c>
      <c r="E3834" s="1" t="s">
        <v>11464</v>
      </c>
      <c r="F3834" s="1" t="s">
        <v>6734</v>
      </c>
      <c r="G3834">
        <v>0.48832262982743002</v>
      </c>
      <c r="I3834" s="1" t="s">
        <v>11464</v>
      </c>
      <c r="J3834" s="1" t="s">
        <v>6734</v>
      </c>
      <c r="K3834">
        <v>0.48832262982743002</v>
      </c>
      <c r="M3834" t="b">
        <f t="shared" si="118"/>
        <v>1</v>
      </c>
      <c r="N3834" t="b">
        <f t="shared" si="119"/>
        <v>1</v>
      </c>
    </row>
    <row r="3835" spans="1:14" x14ac:dyDescent="0.2">
      <c r="A3835" s="1" t="s">
        <v>5128</v>
      </c>
      <c r="B3835" s="1" t="s">
        <v>5129</v>
      </c>
      <c r="C3835">
        <v>0.42857028760117</v>
      </c>
      <c r="E3835" s="1" t="s">
        <v>5128</v>
      </c>
      <c r="F3835" s="1" t="s">
        <v>5129</v>
      </c>
      <c r="G3835">
        <v>0.42857028760117</v>
      </c>
      <c r="I3835" s="1" t="s">
        <v>5128</v>
      </c>
      <c r="J3835" s="1" t="s">
        <v>5129</v>
      </c>
      <c r="K3835">
        <v>0.42857028760117</v>
      </c>
      <c r="M3835" t="b">
        <f t="shared" si="118"/>
        <v>1</v>
      </c>
      <c r="N3835" t="b">
        <f t="shared" si="119"/>
        <v>1</v>
      </c>
    </row>
    <row r="3836" spans="1:14" x14ac:dyDescent="0.2">
      <c r="A3836" s="1" t="s">
        <v>5128</v>
      </c>
      <c r="B3836" s="1" t="s">
        <v>5130</v>
      </c>
      <c r="C3836">
        <v>0.84208642641319997</v>
      </c>
      <c r="E3836" s="1" t="s">
        <v>5128</v>
      </c>
      <c r="F3836" s="1" t="s">
        <v>5130</v>
      </c>
      <c r="G3836">
        <v>0.84208642641319997</v>
      </c>
      <c r="I3836" s="1" t="s">
        <v>5128</v>
      </c>
      <c r="J3836" s="1" t="s">
        <v>5130</v>
      </c>
      <c r="K3836">
        <v>0.84208642641319997</v>
      </c>
      <c r="M3836" t="b">
        <f t="shared" si="118"/>
        <v>1</v>
      </c>
      <c r="N3836" t="b">
        <f t="shared" si="119"/>
        <v>1</v>
      </c>
    </row>
    <row r="3837" spans="1:14" x14ac:dyDescent="0.2">
      <c r="A3837" s="1" t="s">
        <v>5128</v>
      </c>
      <c r="B3837" s="1" t="s">
        <v>907</v>
      </c>
      <c r="C3837">
        <v>0.131935725550619</v>
      </c>
      <c r="E3837" s="1" t="s">
        <v>5128</v>
      </c>
      <c r="F3837" s="1" t="s">
        <v>907</v>
      </c>
      <c r="G3837">
        <v>0.131935725550619</v>
      </c>
      <c r="I3837" s="1" t="s">
        <v>5128</v>
      </c>
      <c r="J3837" s="1" t="s">
        <v>907</v>
      </c>
      <c r="K3837">
        <v>0.131935725550619</v>
      </c>
      <c r="M3837" t="b">
        <f t="shared" si="118"/>
        <v>1</v>
      </c>
      <c r="N3837" t="b">
        <f t="shared" si="119"/>
        <v>1</v>
      </c>
    </row>
    <row r="3838" spans="1:14" x14ac:dyDescent="0.2">
      <c r="A3838" s="1" t="s">
        <v>5458</v>
      </c>
      <c r="B3838" s="1" t="s">
        <v>45</v>
      </c>
      <c r="C3838">
        <v>0.174800992684363</v>
      </c>
      <c r="E3838" s="1" t="s">
        <v>5458</v>
      </c>
      <c r="F3838" s="1" t="s">
        <v>45</v>
      </c>
      <c r="G3838">
        <v>0.174800992684363</v>
      </c>
      <c r="I3838" s="1" t="s">
        <v>5458</v>
      </c>
      <c r="J3838" s="1" t="s">
        <v>45</v>
      </c>
      <c r="K3838">
        <v>0.174800992684363</v>
      </c>
      <c r="M3838" t="b">
        <f t="shared" si="118"/>
        <v>1</v>
      </c>
      <c r="N3838" t="b">
        <f t="shared" si="119"/>
        <v>1</v>
      </c>
    </row>
    <row r="3839" spans="1:14" x14ac:dyDescent="0.2">
      <c r="A3839" s="1" t="s">
        <v>5458</v>
      </c>
      <c r="B3839" s="1" t="s">
        <v>5462</v>
      </c>
      <c r="C3839">
        <v>0.77587803196185201</v>
      </c>
      <c r="E3839" s="1" t="s">
        <v>5458</v>
      </c>
      <c r="F3839" s="1" t="s">
        <v>5462</v>
      </c>
      <c r="G3839">
        <v>0.77587803196185201</v>
      </c>
      <c r="I3839" s="1" t="s">
        <v>5458</v>
      </c>
      <c r="J3839" s="1" t="s">
        <v>5462</v>
      </c>
      <c r="K3839">
        <v>0.77587803196185201</v>
      </c>
      <c r="M3839" t="b">
        <f t="shared" si="118"/>
        <v>1</v>
      </c>
      <c r="N3839" t="b">
        <f t="shared" si="119"/>
        <v>1</v>
      </c>
    </row>
    <row r="3840" spans="1:14" x14ac:dyDescent="0.2">
      <c r="A3840" s="1" t="s">
        <v>5458</v>
      </c>
      <c r="B3840" s="1" t="s">
        <v>5459</v>
      </c>
      <c r="C3840">
        <v>0.99916602258408305</v>
      </c>
      <c r="E3840" s="1" t="s">
        <v>5458</v>
      </c>
      <c r="F3840" s="1" t="s">
        <v>5459</v>
      </c>
      <c r="G3840">
        <v>0.99916602258408305</v>
      </c>
      <c r="I3840" s="1" t="s">
        <v>5458</v>
      </c>
      <c r="J3840" s="1" t="s">
        <v>5459</v>
      </c>
      <c r="K3840">
        <v>0.99916602258408305</v>
      </c>
      <c r="M3840" t="b">
        <f t="shared" si="118"/>
        <v>1</v>
      </c>
      <c r="N3840" t="b">
        <f t="shared" si="119"/>
        <v>1</v>
      </c>
    </row>
    <row r="3841" spans="1:14" x14ac:dyDescent="0.2">
      <c r="A3841" s="1" t="s">
        <v>5458</v>
      </c>
      <c r="B3841" s="1" t="s">
        <v>5460</v>
      </c>
      <c r="C3841">
        <v>0.49971826338782599</v>
      </c>
      <c r="E3841" s="1" t="s">
        <v>5458</v>
      </c>
      <c r="F3841" s="1" t="s">
        <v>5460</v>
      </c>
      <c r="G3841">
        <v>0.49971826338782599</v>
      </c>
      <c r="I3841" s="1" t="s">
        <v>5458</v>
      </c>
      <c r="J3841" s="1" t="s">
        <v>5460</v>
      </c>
      <c r="K3841">
        <v>0.49971826338782599</v>
      </c>
      <c r="M3841" t="b">
        <f t="shared" si="118"/>
        <v>1</v>
      </c>
      <c r="N3841" t="b">
        <f t="shared" si="119"/>
        <v>1</v>
      </c>
    </row>
    <row r="3842" spans="1:14" x14ac:dyDescent="0.2">
      <c r="A3842" s="1" t="s">
        <v>5458</v>
      </c>
      <c r="B3842" s="1" t="s">
        <v>5461</v>
      </c>
      <c r="C3842">
        <v>0.54564584822990103</v>
      </c>
      <c r="E3842" s="1" t="s">
        <v>5458</v>
      </c>
      <c r="F3842" s="1" t="s">
        <v>5461</v>
      </c>
      <c r="G3842">
        <v>0.54564584822990103</v>
      </c>
      <c r="I3842" s="1" t="s">
        <v>5458</v>
      </c>
      <c r="J3842" s="1" t="s">
        <v>5461</v>
      </c>
      <c r="K3842">
        <v>0.54564584822990103</v>
      </c>
      <c r="M3842" t="b">
        <f t="shared" ref="M3842:M3905" si="120">AND(EXACT(A3842,E3842),EXACT(A3842,I3842),EXACT(B3842,F3842),EXACT(B3842,J3842))</f>
        <v>1</v>
      </c>
      <c r="N3842" t="b">
        <f t="shared" ref="N3842:N3905" si="121">AND(C3842=G3842,C3842=K3842)</f>
        <v>1</v>
      </c>
    </row>
    <row r="3843" spans="1:14" x14ac:dyDescent="0.2">
      <c r="A3843" s="1" t="s">
        <v>9271</v>
      </c>
      <c r="B3843" s="1" t="s">
        <v>598</v>
      </c>
      <c r="C3843">
        <v>0.53900307664242797</v>
      </c>
      <c r="E3843" s="1" t="s">
        <v>9271</v>
      </c>
      <c r="F3843" s="1" t="s">
        <v>598</v>
      </c>
      <c r="G3843">
        <v>0.53900307664242797</v>
      </c>
      <c r="I3843" s="1" t="s">
        <v>9271</v>
      </c>
      <c r="J3843" s="1" t="s">
        <v>598</v>
      </c>
      <c r="K3843">
        <v>0.53900307664242797</v>
      </c>
      <c r="M3843" t="b">
        <f t="shared" si="120"/>
        <v>1</v>
      </c>
      <c r="N3843" t="b">
        <f t="shared" si="121"/>
        <v>1</v>
      </c>
    </row>
    <row r="3844" spans="1:14" x14ac:dyDescent="0.2">
      <c r="A3844" s="1" t="s">
        <v>9271</v>
      </c>
      <c r="B3844" s="1" t="s">
        <v>1513</v>
      </c>
      <c r="C3844">
        <v>0.36550047025027499</v>
      </c>
      <c r="E3844" s="1" t="s">
        <v>9271</v>
      </c>
      <c r="F3844" s="1" t="s">
        <v>1513</v>
      </c>
      <c r="G3844">
        <v>0.36550047025027499</v>
      </c>
      <c r="I3844" s="1" t="s">
        <v>9271</v>
      </c>
      <c r="J3844" s="1" t="s">
        <v>1513</v>
      </c>
      <c r="K3844">
        <v>0.36550047025027499</v>
      </c>
      <c r="M3844" t="b">
        <f t="shared" si="120"/>
        <v>1</v>
      </c>
      <c r="N3844" t="b">
        <f t="shared" si="121"/>
        <v>1</v>
      </c>
    </row>
    <row r="3845" spans="1:14" x14ac:dyDescent="0.2">
      <c r="A3845" s="1" t="s">
        <v>6602</v>
      </c>
      <c r="B3845" s="1" t="s">
        <v>105</v>
      </c>
      <c r="C3845">
        <v>0.31428583310844099</v>
      </c>
      <c r="E3845" s="1" t="s">
        <v>6602</v>
      </c>
      <c r="F3845" s="1" t="s">
        <v>105</v>
      </c>
      <c r="G3845">
        <v>0.31428583310844099</v>
      </c>
      <c r="I3845" s="1" t="s">
        <v>6602</v>
      </c>
      <c r="J3845" s="1" t="s">
        <v>105</v>
      </c>
      <c r="K3845">
        <v>0.31428583310844099</v>
      </c>
      <c r="M3845" t="b">
        <f t="shared" si="120"/>
        <v>1</v>
      </c>
      <c r="N3845" t="b">
        <f t="shared" si="121"/>
        <v>1</v>
      </c>
    </row>
    <row r="3846" spans="1:14" x14ac:dyDescent="0.2">
      <c r="A3846" s="1" t="s">
        <v>6602</v>
      </c>
      <c r="B3846" s="1" t="s">
        <v>4526</v>
      </c>
      <c r="C3846">
        <v>0.261234185080153</v>
      </c>
      <c r="E3846" s="1" t="s">
        <v>6602</v>
      </c>
      <c r="F3846" s="1" t="s">
        <v>4526</v>
      </c>
      <c r="G3846">
        <v>0.261234185080153</v>
      </c>
      <c r="I3846" s="1" t="s">
        <v>6602</v>
      </c>
      <c r="J3846" s="1" t="s">
        <v>4526</v>
      </c>
      <c r="K3846">
        <v>0.261234185080153</v>
      </c>
      <c r="M3846" t="b">
        <f t="shared" si="120"/>
        <v>1</v>
      </c>
      <c r="N3846" t="b">
        <f t="shared" si="121"/>
        <v>1</v>
      </c>
    </row>
    <row r="3847" spans="1:14" x14ac:dyDescent="0.2">
      <c r="A3847" s="1" t="s">
        <v>6602</v>
      </c>
      <c r="B3847" s="1" t="s">
        <v>6067</v>
      </c>
      <c r="C3847">
        <v>0.46297351072506499</v>
      </c>
      <c r="E3847" s="1" t="s">
        <v>6602</v>
      </c>
      <c r="F3847" s="1" t="s">
        <v>6067</v>
      </c>
      <c r="G3847">
        <v>0.46297351072506499</v>
      </c>
      <c r="I3847" s="1" t="s">
        <v>6602</v>
      </c>
      <c r="J3847" s="1" t="s">
        <v>6067</v>
      </c>
      <c r="K3847">
        <v>0.46297351072506499</v>
      </c>
      <c r="M3847" t="b">
        <f t="shared" si="120"/>
        <v>1</v>
      </c>
      <c r="N3847" t="b">
        <f t="shared" si="121"/>
        <v>1</v>
      </c>
    </row>
    <row r="3848" spans="1:14" x14ac:dyDescent="0.2">
      <c r="A3848" s="1" t="s">
        <v>10931</v>
      </c>
      <c r="B3848" s="1" t="s">
        <v>26</v>
      </c>
      <c r="C3848">
        <v>0.26689138556360897</v>
      </c>
      <c r="E3848" s="1" t="s">
        <v>10931</v>
      </c>
      <c r="F3848" s="1" t="s">
        <v>26</v>
      </c>
      <c r="G3848">
        <v>0.26689138556360897</v>
      </c>
      <c r="I3848" s="1" t="s">
        <v>10931</v>
      </c>
      <c r="J3848" s="1" t="s">
        <v>26</v>
      </c>
      <c r="K3848">
        <v>0.26689138556360897</v>
      </c>
      <c r="M3848" t="b">
        <f t="shared" si="120"/>
        <v>1</v>
      </c>
      <c r="N3848" t="b">
        <f t="shared" si="121"/>
        <v>1</v>
      </c>
    </row>
    <row r="3849" spans="1:14" x14ac:dyDescent="0.2">
      <c r="A3849" s="1" t="s">
        <v>10931</v>
      </c>
      <c r="B3849" s="1" t="s">
        <v>1775</v>
      </c>
      <c r="C3849">
        <v>0.10289735492886</v>
      </c>
      <c r="E3849" s="1" t="s">
        <v>10931</v>
      </c>
      <c r="F3849" s="1" t="s">
        <v>1775</v>
      </c>
      <c r="G3849">
        <v>0.10289735492886</v>
      </c>
      <c r="I3849" s="1" t="s">
        <v>10931</v>
      </c>
      <c r="J3849" s="1" t="s">
        <v>1775</v>
      </c>
      <c r="K3849">
        <v>0.10289735492886</v>
      </c>
      <c r="M3849" t="b">
        <f t="shared" si="120"/>
        <v>1</v>
      </c>
      <c r="N3849" t="b">
        <f t="shared" si="121"/>
        <v>1</v>
      </c>
    </row>
    <row r="3850" spans="1:14" x14ac:dyDescent="0.2">
      <c r="A3850" s="1" t="s">
        <v>10931</v>
      </c>
      <c r="B3850" s="1" t="s">
        <v>5488</v>
      </c>
      <c r="C3850">
        <v>0.46719404756073302</v>
      </c>
      <c r="E3850" s="1" t="s">
        <v>10931</v>
      </c>
      <c r="F3850" s="1" t="s">
        <v>5488</v>
      </c>
      <c r="G3850">
        <v>0.46719404756073302</v>
      </c>
      <c r="I3850" s="1" t="s">
        <v>10931</v>
      </c>
      <c r="J3850" s="1" t="s">
        <v>5488</v>
      </c>
      <c r="K3850">
        <v>0.46719404756073302</v>
      </c>
      <c r="M3850" t="b">
        <f t="shared" si="120"/>
        <v>1</v>
      </c>
      <c r="N3850" t="b">
        <f t="shared" si="121"/>
        <v>1</v>
      </c>
    </row>
    <row r="3851" spans="1:14" x14ac:dyDescent="0.2">
      <c r="A3851" s="1" t="s">
        <v>10931</v>
      </c>
      <c r="B3851" s="1" t="s">
        <v>1362</v>
      </c>
      <c r="C3851">
        <v>0.118789629674785</v>
      </c>
      <c r="E3851" s="1" t="s">
        <v>10931</v>
      </c>
      <c r="F3851" s="1" t="s">
        <v>1362</v>
      </c>
      <c r="G3851">
        <v>0.118789629674785</v>
      </c>
      <c r="I3851" s="1" t="s">
        <v>10931</v>
      </c>
      <c r="J3851" s="1" t="s">
        <v>1362</v>
      </c>
      <c r="K3851">
        <v>0.118789629674785</v>
      </c>
      <c r="M3851" t="b">
        <f t="shared" si="120"/>
        <v>1</v>
      </c>
      <c r="N3851" t="b">
        <f t="shared" si="121"/>
        <v>1</v>
      </c>
    </row>
    <row r="3852" spans="1:14" x14ac:dyDescent="0.2">
      <c r="A3852" s="1" t="s">
        <v>10931</v>
      </c>
      <c r="B3852" s="1" t="s">
        <v>10932</v>
      </c>
      <c r="C3852">
        <v>0.109758857216861</v>
      </c>
      <c r="E3852" s="1" t="s">
        <v>10931</v>
      </c>
      <c r="F3852" s="1" t="s">
        <v>10932</v>
      </c>
      <c r="G3852">
        <v>0.109758857216861</v>
      </c>
      <c r="I3852" s="1" t="s">
        <v>10931</v>
      </c>
      <c r="J3852" s="1" t="s">
        <v>10932</v>
      </c>
      <c r="K3852">
        <v>0.109758857216861</v>
      </c>
      <c r="M3852" t="b">
        <f t="shared" si="120"/>
        <v>1</v>
      </c>
      <c r="N3852" t="b">
        <f t="shared" si="121"/>
        <v>1</v>
      </c>
    </row>
    <row r="3853" spans="1:14" x14ac:dyDescent="0.2">
      <c r="A3853" s="1" t="s">
        <v>10931</v>
      </c>
      <c r="B3853" s="1" t="s">
        <v>1752</v>
      </c>
      <c r="C3853">
        <v>0.22960632617986099</v>
      </c>
      <c r="E3853" s="1" t="s">
        <v>10931</v>
      </c>
      <c r="F3853" s="1" t="s">
        <v>1752</v>
      </c>
      <c r="G3853">
        <v>0.22960632617986099</v>
      </c>
      <c r="I3853" s="1" t="s">
        <v>10931</v>
      </c>
      <c r="J3853" s="1" t="s">
        <v>1752</v>
      </c>
      <c r="K3853">
        <v>0.22960632617986099</v>
      </c>
      <c r="M3853" t="b">
        <f t="shared" si="120"/>
        <v>1</v>
      </c>
      <c r="N3853" t="b">
        <f t="shared" si="121"/>
        <v>1</v>
      </c>
    </row>
    <row r="3854" spans="1:14" x14ac:dyDescent="0.2">
      <c r="A3854" s="1" t="s">
        <v>8396</v>
      </c>
      <c r="B3854" s="1" t="s">
        <v>8398</v>
      </c>
      <c r="C3854">
        <v>0.33024059094788899</v>
      </c>
      <c r="E3854" s="1" t="s">
        <v>8396</v>
      </c>
      <c r="F3854" s="1" t="s">
        <v>8398</v>
      </c>
      <c r="G3854">
        <v>0.33024059094788899</v>
      </c>
      <c r="I3854" s="1" t="s">
        <v>8396</v>
      </c>
      <c r="J3854" s="1" t="s">
        <v>8398</v>
      </c>
      <c r="K3854">
        <v>0.33024059094788899</v>
      </c>
      <c r="M3854" t="b">
        <f t="shared" si="120"/>
        <v>1</v>
      </c>
      <c r="N3854" t="b">
        <f t="shared" si="121"/>
        <v>1</v>
      </c>
    </row>
    <row r="3855" spans="1:14" x14ac:dyDescent="0.2">
      <c r="A3855" s="1" t="s">
        <v>8396</v>
      </c>
      <c r="B3855" s="1" t="s">
        <v>8397</v>
      </c>
      <c r="C3855">
        <v>0.99680049238948698</v>
      </c>
      <c r="E3855" s="1" t="s">
        <v>8396</v>
      </c>
      <c r="F3855" s="1" t="s">
        <v>8397</v>
      </c>
      <c r="G3855">
        <v>0.99680049238948698</v>
      </c>
      <c r="I3855" s="1" t="s">
        <v>8396</v>
      </c>
      <c r="J3855" s="1" t="s">
        <v>8397</v>
      </c>
      <c r="K3855">
        <v>0.99680049238948698</v>
      </c>
      <c r="M3855" t="b">
        <f t="shared" si="120"/>
        <v>1</v>
      </c>
      <c r="N3855" t="b">
        <f t="shared" si="121"/>
        <v>1</v>
      </c>
    </row>
    <row r="3856" spans="1:14" x14ac:dyDescent="0.2">
      <c r="A3856" s="1" t="s">
        <v>8396</v>
      </c>
      <c r="B3856" s="1" t="s">
        <v>999</v>
      </c>
      <c r="C3856">
        <v>0.19624226663095101</v>
      </c>
      <c r="E3856" s="1" t="s">
        <v>8396</v>
      </c>
      <c r="F3856" s="1" t="s">
        <v>999</v>
      </c>
      <c r="G3856">
        <v>0.19624226663095101</v>
      </c>
      <c r="I3856" s="1" t="s">
        <v>8396</v>
      </c>
      <c r="J3856" s="1" t="s">
        <v>999</v>
      </c>
      <c r="K3856">
        <v>0.19624226663095101</v>
      </c>
      <c r="M3856" t="b">
        <f t="shared" si="120"/>
        <v>1</v>
      </c>
      <c r="N3856" t="b">
        <f t="shared" si="121"/>
        <v>1</v>
      </c>
    </row>
    <row r="3857" spans="1:14" x14ac:dyDescent="0.2">
      <c r="A3857" s="1" t="s">
        <v>5268</v>
      </c>
      <c r="B3857" s="1" t="s">
        <v>1982</v>
      </c>
      <c r="C3857">
        <v>0.15079831463386001</v>
      </c>
      <c r="E3857" s="1" t="s">
        <v>5268</v>
      </c>
      <c r="F3857" s="1" t="s">
        <v>1982</v>
      </c>
      <c r="G3857">
        <v>0.15079831463386001</v>
      </c>
      <c r="I3857" s="1" t="s">
        <v>5268</v>
      </c>
      <c r="J3857" s="1" t="s">
        <v>1982</v>
      </c>
      <c r="K3857">
        <v>0.15079831463386001</v>
      </c>
      <c r="M3857" t="b">
        <f t="shared" si="120"/>
        <v>1</v>
      </c>
      <c r="N3857" t="b">
        <f t="shared" si="121"/>
        <v>1</v>
      </c>
    </row>
    <row r="3858" spans="1:14" x14ac:dyDescent="0.2">
      <c r="A3858" s="1" t="s">
        <v>5268</v>
      </c>
      <c r="B3858" s="1" t="s">
        <v>3459</v>
      </c>
      <c r="C3858">
        <v>0.26785874340044502</v>
      </c>
      <c r="E3858" s="1" t="s">
        <v>5268</v>
      </c>
      <c r="F3858" s="1" t="s">
        <v>3459</v>
      </c>
      <c r="G3858">
        <v>0.26785874340044502</v>
      </c>
      <c r="I3858" s="1" t="s">
        <v>5268</v>
      </c>
      <c r="J3858" s="1" t="s">
        <v>3459</v>
      </c>
      <c r="K3858">
        <v>0.26785874340044502</v>
      </c>
      <c r="M3858" t="b">
        <f t="shared" si="120"/>
        <v>1</v>
      </c>
      <c r="N3858" t="b">
        <f t="shared" si="121"/>
        <v>1</v>
      </c>
    </row>
    <row r="3859" spans="1:14" x14ac:dyDescent="0.2">
      <c r="A3859" s="1" t="s">
        <v>5268</v>
      </c>
      <c r="B3859" s="1" t="s">
        <v>5269</v>
      </c>
      <c r="C3859">
        <v>0.54058507196046202</v>
      </c>
      <c r="E3859" s="1" t="s">
        <v>5268</v>
      </c>
      <c r="F3859" s="1" t="s">
        <v>5269</v>
      </c>
      <c r="G3859">
        <v>0.54058507196046202</v>
      </c>
      <c r="I3859" s="1" t="s">
        <v>5268</v>
      </c>
      <c r="J3859" s="1" t="s">
        <v>5269</v>
      </c>
      <c r="K3859">
        <v>0.54058507196046202</v>
      </c>
      <c r="M3859" t="b">
        <f t="shared" si="120"/>
        <v>1</v>
      </c>
      <c r="N3859" t="b">
        <f t="shared" si="121"/>
        <v>1</v>
      </c>
    </row>
    <row r="3860" spans="1:14" x14ac:dyDescent="0.2">
      <c r="A3860" s="1" t="s">
        <v>5849</v>
      </c>
      <c r="B3860" s="1" t="s">
        <v>5561</v>
      </c>
      <c r="C3860">
        <v>0.85533758199602306</v>
      </c>
      <c r="E3860" s="1" t="s">
        <v>5849</v>
      </c>
      <c r="F3860" s="1" t="s">
        <v>5561</v>
      </c>
      <c r="G3860">
        <v>0.85533758199602306</v>
      </c>
      <c r="I3860" s="1" t="s">
        <v>5849</v>
      </c>
      <c r="J3860" s="1" t="s">
        <v>5561</v>
      </c>
      <c r="K3860">
        <v>0.85533758199602306</v>
      </c>
      <c r="M3860" t="b">
        <f t="shared" si="120"/>
        <v>1</v>
      </c>
      <c r="N3860" t="b">
        <f t="shared" si="121"/>
        <v>1</v>
      </c>
    </row>
    <row r="3861" spans="1:14" x14ac:dyDescent="0.2">
      <c r="A3861" s="1" t="s">
        <v>5849</v>
      </c>
      <c r="B3861" s="1" t="s">
        <v>3568</v>
      </c>
      <c r="C3861">
        <v>0.73827344646989401</v>
      </c>
      <c r="E3861" s="1" t="s">
        <v>5849</v>
      </c>
      <c r="F3861" s="1" t="s">
        <v>3568</v>
      </c>
      <c r="G3861">
        <v>0.73827344646989401</v>
      </c>
      <c r="I3861" s="1" t="s">
        <v>5849</v>
      </c>
      <c r="J3861" s="1" t="s">
        <v>3568</v>
      </c>
      <c r="K3861">
        <v>0.73827344646989401</v>
      </c>
      <c r="M3861" t="b">
        <f t="shared" si="120"/>
        <v>1</v>
      </c>
      <c r="N3861" t="b">
        <f t="shared" si="121"/>
        <v>1</v>
      </c>
    </row>
    <row r="3862" spans="1:14" x14ac:dyDescent="0.2">
      <c r="A3862" s="1" t="s">
        <v>1851</v>
      </c>
      <c r="B3862" s="1" t="s">
        <v>14</v>
      </c>
      <c r="C3862">
        <v>0.133508757735534</v>
      </c>
      <c r="E3862" s="1" t="s">
        <v>1851</v>
      </c>
      <c r="F3862" s="1" t="s">
        <v>14</v>
      </c>
      <c r="G3862">
        <v>0.133508757735534</v>
      </c>
      <c r="I3862" s="1" t="s">
        <v>1851</v>
      </c>
      <c r="J3862" s="1" t="s">
        <v>14</v>
      </c>
      <c r="K3862">
        <v>0.133508757735534</v>
      </c>
      <c r="M3862" t="b">
        <f t="shared" si="120"/>
        <v>1</v>
      </c>
      <c r="N3862" t="b">
        <f t="shared" si="121"/>
        <v>1</v>
      </c>
    </row>
    <row r="3863" spans="1:14" x14ac:dyDescent="0.2">
      <c r="A3863" s="1" t="s">
        <v>1851</v>
      </c>
      <c r="B3863" s="1" t="s">
        <v>564</v>
      </c>
      <c r="C3863">
        <v>0.157348094086768</v>
      </c>
      <c r="E3863" s="1" t="s">
        <v>1851</v>
      </c>
      <c r="F3863" s="1" t="s">
        <v>564</v>
      </c>
      <c r="G3863">
        <v>0.157348094086768</v>
      </c>
      <c r="I3863" s="1" t="s">
        <v>1851</v>
      </c>
      <c r="J3863" s="1" t="s">
        <v>564</v>
      </c>
      <c r="K3863">
        <v>0.157348094086768</v>
      </c>
      <c r="M3863" t="b">
        <f t="shared" si="120"/>
        <v>1</v>
      </c>
      <c r="N3863" t="b">
        <f t="shared" si="121"/>
        <v>1</v>
      </c>
    </row>
    <row r="3864" spans="1:14" x14ac:dyDescent="0.2">
      <c r="A3864" s="1" t="s">
        <v>1851</v>
      </c>
      <c r="B3864" s="1" t="s">
        <v>1852</v>
      </c>
      <c r="C3864">
        <v>0.54587328143978298</v>
      </c>
      <c r="E3864" s="1" t="s">
        <v>1851</v>
      </c>
      <c r="F3864" s="1" t="s">
        <v>1852</v>
      </c>
      <c r="G3864">
        <v>0.54587328143978298</v>
      </c>
      <c r="I3864" s="1" t="s">
        <v>1851</v>
      </c>
      <c r="J3864" s="1" t="s">
        <v>1852</v>
      </c>
      <c r="K3864">
        <v>0.54587328143978298</v>
      </c>
      <c r="M3864" t="b">
        <f t="shared" si="120"/>
        <v>1</v>
      </c>
      <c r="N3864" t="b">
        <f t="shared" si="121"/>
        <v>1</v>
      </c>
    </row>
    <row r="3865" spans="1:14" x14ac:dyDescent="0.2">
      <c r="A3865" s="1" t="s">
        <v>6066</v>
      </c>
      <c r="B3865" s="1" t="s">
        <v>45</v>
      </c>
      <c r="C3865">
        <v>0.95519247445991895</v>
      </c>
      <c r="E3865" s="1" t="s">
        <v>6066</v>
      </c>
      <c r="F3865" s="1" t="s">
        <v>45</v>
      </c>
      <c r="G3865">
        <v>0.95519247445991895</v>
      </c>
      <c r="I3865" s="1" t="s">
        <v>6066</v>
      </c>
      <c r="J3865" s="1" t="s">
        <v>45</v>
      </c>
      <c r="K3865">
        <v>0.95519247445991895</v>
      </c>
      <c r="M3865" t="b">
        <f t="shared" si="120"/>
        <v>1</v>
      </c>
      <c r="N3865" t="b">
        <f t="shared" si="121"/>
        <v>1</v>
      </c>
    </row>
    <row r="3866" spans="1:14" x14ac:dyDescent="0.2">
      <c r="A3866" s="1" t="s">
        <v>6066</v>
      </c>
      <c r="B3866" s="1" t="s">
        <v>4457</v>
      </c>
      <c r="C3866">
        <v>0.95439451255290297</v>
      </c>
      <c r="E3866" s="1" t="s">
        <v>6066</v>
      </c>
      <c r="F3866" s="1" t="s">
        <v>4457</v>
      </c>
      <c r="G3866">
        <v>0.95439451255290297</v>
      </c>
      <c r="I3866" s="1" t="s">
        <v>6066</v>
      </c>
      <c r="J3866" s="1" t="s">
        <v>4457</v>
      </c>
      <c r="K3866">
        <v>0.95439451255290297</v>
      </c>
      <c r="M3866" t="b">
        <f t="shared" si="120"/>
        <v>1</v>
      </c>
      <c r="N3866" t="b">
        <f t="shared" si="121"/>
        <v>1</v>
      </c>
    </row>
    <row r="3867" spans="1:14" x14ac:dyDescent="0.2">
      <c r="A3867" s="1" t="s">
        <v>6066</v>
      </c>
      <c r="B3867" s="1" t="s">
        <v>6067</v>
      </c>
      <c r="C3867">
        <v>0.499603311463723</v>
      </c>
      <c r="E3867" s="1" t="s">
        <v>6066</v>
      </c>
      <c r="F3867" s="1" t="s">
        <v>6067</v>
      </c>
      <c r="G3867">
        <v>0.499603311463723</v>
      </c>
      <c r="I3867" s="1" t="s">
        <v>6066</v>
      </c>
      <c r="J3867" s="1" t="s">
        <v>6067</v>
      </c>
      <c r="K3867">
        <v>0.499603311463723</v>
      </c>
      <c r="M3867" t="b">
        <f t="shared" si="120"/>
        <v>1</v>
      </c>
      <c r="N3867" t="b">
        <f t="shared" si="121"/>
        <v>1</v>
      </c>
    </row>
    <row r="3868" spans="1:14" x14ac:dyDescent="0.2">
      <c r="A3868" s="1" t="s">
        <v>9168</v>
      </c>
      <c r="B3868" s="1" t="s">
        <v>18</v>
      </c>
      <c r="C3868">
        <v>0.215552819520068</v>
      </c>
      <c r="E3868" s="1" t="s">
        <v>9168</v>
      </c>
      <c r="F3868" s="1" t="s">
        <v>18</v>
      </c>
      <c r="G3868">
        <v>0.215552819520068</v>
      </c>
      <c r="I3868" s="1" t="s">
        <v>9168</v>
      </c>
      <c r="J3868" s="1" t="s">
        <v>18</v>
      </c>
      <c r="K3868">
        <v>0.215552819520068</v>
      </c>
      <c r="M3868" t="b">
        <f t="shared" si="120"/>
        <v>1</v>
      </c>
      <c r="N3868" t="b">
        <f t="shared" si="121"/>
        <v>1</v>
      </c>
    </row>
    <row r="3869" spans="1:14" x14ac:dyDescent="0.2">
      <c r="A3869" s="1" t="s">
        <v>9168</v>
      </c>
      <c r="B3869" s="1" t="s">
        <v>894</v>
      </c>
      <c r="C3869">
        <v>0.126185362382608</v>
      </c>
      <c r="E3869" s="1" t="s">
        <v>9168</v>
      </c>
      <c r="F3869" s="1" t="s">
        <v>894</v>
      </c>
      <c r="G3869">
        <v>0.126185362382608</v>
      </c>
      <c r="I3869" s="1" t="s">
        <v>9168</v>
      </c>
      <c r="J3869" s="1" t="s">
        <v>894</v>
      </c>
      <c r="K3869">
        <v>0.126185362382608</v>
      </c>
      <c r="M3869" t="b">
        <f t="shared" si="120"/>
        <v>1</v>
      </c>
      <c r="N3869" t="b">
        <f t="shared" si="121"/>
        <v>1</v>
      </c>
    </row>
    <row r="3870" spans="1:14" x14ac:dyDescent="0.2">
      <c r="A3870" s="1" t="s">
        <v>9168</v>
      </c>
      <c r="B3870" s="1" t="s">
        <v>4649</v>
      </c>
      <c r="C3870">
        <v>0.45392351333796499</v>
      </c>
      <c r="E3870" s="1" t="s">
        <v>9168</v>
      </c>
      <c r="F3870" s="1" t="s">
        <v>4649</v>
      </c>
      <c r="G3870">
        <v>0.45392351333796499</v>
      </c>
      <c r="I3870" s="1" t="s">
        <v>9168</v>
      </c>
      <c r="J3870" s="1" t="s">
        <v>4649</v>
      </c>
      <c r="K3870">
        <v>0.45392351333796499</v>
      </c>
      <c r="M3870" t="b">
        <f t="shared" si="120"/>
        <v>1</v>
      </c>
      <c r="N3870" t="b">
        <f t="shared" si="121"/>
        <v>1</v>
      </c>
    </row>
    <row r="3871" spans="1:14" x14ac:dyDescent="0.2">
      <c r="A3871" s="1" t="s">
        <v>4492</v>
      </c>
      <c r="B3871" s="1" t="s">
        <v>45</v>
      </c>
      <c r="C3871">
        <v>0.23863611273326199</v>
      </c>
      <c r="E3871" s="1" t="s">
        <v>4492</v>
      </c>
      <c r="F3871" s="1" t="s">
        <v>45</v>
      </c>
      <c r="G3871">
        <v>0.23863611273326199</v>
      </c>
      <c r="I3871" s="1" t="s">
        <v>4492</v>
      </c>
      <c r="J3871" s="1" t="s">
        <v>45</v>
      </c>
      <c r="K3871">
        <v>0.23863611273326199</v>
      </c>
      <c r="M3871" t="b">
        <f t="shared" si="120"/>
        <v>1</v>
      </c>
      <c r="N3871" t="b">
        <f t="shared" si="121"/>
        <v>1</v>
      </c>
    </row>
    <row r="3872" spans="1:14" x14ac:dyDescent="0.2">
      <c r="A3872" s="1" t="s">
        <v>4492</v>
      </c>
      <c r="B3872" s="1" t="s">
        <v>4495</v>
      </c>
      <c r="C3872">
        <v>0.46884588483610901</v>
      </c>
      <c r="E3872" s="1" t="s">
        <v>4492</v>
      </c>
      <c r="F3872" s="1" t="s">
        <v>4495</v>
      </c>
      <c r="G3872">
        <v>0.46884588483610901</v>
      </c>
      <c r="I3872" s="1" t="s">
        <v>4492</v>
      </c>
      <c r="J3872" s="1" t="s">
        <v>4495</v>
      </c>
      <c r="K3872">
        <v>0.46884588483610901</v>
      </c>
      <c r="M3872" t="b">
        <f t="shared" si="120"/>
        <v>1</v>
      </c>
      <c r="N3872" t="b">
        <f t="shared" si="121"/>
        <v>1</v>
      </c>
    </row>
    <row r="3873" spans="1:14" x14ac:dyDescent="0.2">
      <c r="A3873" s="1" t="s">
        <v>4492</v>
      </c>
      <c r="B3873" s="1" t="s">
        <v>4493</v>
      </c>
      <c r="C3873">
        <v>0.794134236223771</v>
      </c>
      <c r="E3873" s="1" t="s">
        <v>4492</v>
      </c>
      <c r="F3873" s="1" t="s">
        <v>4493</v>
      </c>
      <c r="G3873">
        <v>0.794134236223771</v>
      </c>
      <c r="I3873" s="1" t="s">
        <v>4492</v>
      </c>
      <c r="J3873" s="1" t="s">
        <v>4493</v>
      </c>
      <c r="K3873">
        <v>0.794134236223771</v>
      </c>
      <c r="M3873" t="b">
        <f t="shared" si="120"/>
        <v>1</v>
      </c>
      <c r="N3873" t="b">
        <f t="shared" si="121"/>
        <v>1</v>
      </c>
    </row>
    <row r="3874" spans="1:14" x14ac:dyDescent="0.2">
      <c r="A3874" s="1" t="s">
        <v>4492</v>
      </c>
      <c r="B3874" s="1" t="s">
        <v>4132</v>
      </c>
      <c r="C3874">
        <v>0.10732178178070501</v>
      </c>
      <c r="E3874" s="1" t="s">
        <v>4492</v>
      </c>
      <c r="F3874" s="1" t="s">
        <v>4132</v>
      </c>
      <c r="G3874">
        <v>0.10732178178070501</v>
      </c>
      <c r="I3874" s="1" t="s">
        <v>4492</v>
      </c>
      <c r="J3874" s="1" t="s">
        <v>4132</v>
      </c>
      <c r="K3874">
        <v>0.10732178178070501</v>
      </c>
      <c r="M3874" t="b">
        <f t="shared" si="120"/>
        <v>1</v>
      </c>
      <c r="N3874" t="b">
        <f t="shared" si="121"/>
        <v>1</v>
      </c>
    </row>
    <row r="3875" spans="1:14" x14ac:dyDescent="0.2">
      <c r="A3875" s="1" t="s">
        <v>4492</v>
      </c>
      <c r="B3875" s="1" t="s">
        <v>4494</v>
      </c>
      <c r="C3875">
        <v>0.41886347266273399</v>
      </c>
      <c r="E3875" s="1" t="s">
        <v>4492</v>
      </c>
      <c r="F3875" s="1" t="s">
        <v>4494</v>
      </c>
      <c r="G3875">
        <v>0.41886347266273399</v>
      </c>
      <c r="I3875" s="1" t="s">
        <v>4492</v>
      </c>
      <c r="J3875" s="1" t="s">
        <v>4494</v>
      </c>
      <c r="K3875">
        <v>0.41886347266273399</v>
      </c>
      <c r="M3875" t="b">
        <f t="shared" si="120"/>
        <v>1</v>
      </c>
      <c r="N3875" t="b">
        <f t="shared" si="121"/>
        <v>1</v>
      </c>
    </row>
    <row r="3876" spans="1:14" x14ac:dyDescent="0.2">
      <c r="A3876" s="1" t="s">
        <v>7824</v>
      </c>
      <c r="B3876" s="1" t="s">
        <v>5475</v>
      </c>
      <c r="C3876">
        <v>0.39499040255066598</v>
      </c>
      <c r="E3876" s="1" t="s">
        <v>7824</v>
      </c>
      <c r="F3876" s="1" t="s">
        <v>5475</v>
      </c>
      <c r="G3876">
        <v>0.39499040255066598</v>
      </c>
      <c r="I3876" s="1" t="s">
        <v>7824</v>
      </c>
      <c r="J3876" s="1" t="s">
        <v>5475</v>
      </c>
      <c r="K3876">
        <v>0.39499040255066598</v>
      </c>
      <c r="M3876" t="b">
        <f t="shared" si="120"/>
        <v>1</v>
      </c>
      <c r="N3876" t="b">
        <f t="shared" si="121"/>
        <v>1</v>
      </c>
    </row>
    <row r="3877" spans="1:14" x14ac:dyDescent="0.2">
      <c r="A3877" s="1" t="s">
        <v>7824</v>
      </c>
      <c r="B3877" s="1" t="s">
        <v>4493</v>
      </c>
      <c r="C3877">
        <v>0.20206926550239901</v>
      </c>
      <c r="E3877" s="1" t="s">
        <v>7824</v>
      </c>
      <c r="F3877" s="1" t="s">
        <v>4493</v>
      </c>
      <c r="G3877">
        <v>0.20206926550239901</v>
      </c>
      <c r="I3877" s="1" t="s">
        <v>7824</v>
      </c>
      <c r="J3877" s="1" t="s">
        <v>4493</v>
      </c>
      <c r="K3877">
        <v>0.20206926550239901</v>
      </c>
      <c r="M3877" t="b">
        <f t="shared" si="120"/>
        <v>1</v>
      </c>
      <c r="N3877" t="b">
        <f t="shared" si="121"/>
        <v>1</v>
      </c>
    </row>
    <row r="3878" spans="1:14" x14ac:dyDescent="0.2">
      <c r="A3878" s="1" t="s">
        <v>7824</v>
      </c>
      <c r="B3878" s="1" t="s">
        <v>5854</v>
      </c>
      <c r="C3878">
        <v>0.12168000935095</v>
      </c>
      <c r="E3878" s="1" t="s">
        <v>7824</v>
      </c>
      <c r="F3878" s="1" t="s">
        <v>5854</v>
      </c>
      <c r="G3878">
        <v>0.12168000935095</v>
      </c>
      <c r="I3878" s="1" t="s">
        <v>7824</v>
      </c>
      <c r="J3878" s="1" t="s">
        <v>5854</v>
      </c>
      <c r="K3878">
        <v>0.12168000935095</v>
      </c>
      <c r="M3878" t="b">
        <f t="shared" si="120"/>
        <v>1</v>
      </c>
      <c r="N3878" t="b">
        <f t="shared" si="121"/>
        <v>1</v>
      </c>
    </row>
    <row r="3879" spans="1:14" x14ac:dyDescent="0.2">
      <c r="A3879" s="1" t="s">
        <v>7824</v>
      </c>
      <c r="B3879" s="1" t="s">
        <v>495</v>
      </c>
      <c r="C3879">
        <v>0.20277143001712</v>
      </c>
      <c r="E3879" s="1" t="s">
        <v>7824</v>
      </c>
      <c r="F3879" s="1" t="s">
        <v>495</v>
      </c>
      <c r="G3879">
        <v>0.20277143001712</v>
      </c>
      <c r="I3879" s="1" t="s">
        <v>7824</v>
      </c>
      <c r="J3879" s="1" t="s">
        <v>495</v>
      </c>
      <c r="K3879">
        <v>0.20277143001712</v>
      </c>
      <c r="M3879" t="b">
        <f t="shared" si="120"/>
        <v>1</v>
      </c>
      <c r="N3879" t="b">
        <f t="shared" si="121"/>
        <v>1</v>
      </c>
    </row>
    <row r="3880" spans="1:14" x14ac:dyDescent="0.2">
      <c r="A3880" s="1" t="s">
        <v>10042</v>
      </c>
      <c r="B3880" s="1" t="s">
        <v>3129</v>
      </c>
      <c r="C3880">
        <v>0.43559124368527802</v>
      </c>
      <c r="E3880" s="1" t="s">
        <v>10042</v>
      </c>
      <c r="F3880" s="1" t="s">
        <v>3129</v>
      </c>
      <c r="G3880">
        <v>0.43559124368527802</v>
      </c>
      <c r="I3880" s="1" t="s">
        <v>10042</v>
      </c>
      <c r="J3880" s="1" t="s">
        <v>3129</v>
      </c>
      <c r="K3880">
        <v>0.43559124368527802</v>
      </c>
      <c r="M3880" t="b">
        <f t="shared" si="120"/>
        <v>1</v>
      </c>
      <c r="N3880" t="b">
        <f t="shared" si="121"/>
        <v>1</v>
      </c>
    </row>
    <row r="3881" spans="1:14" x14ac:dyDescent="0.2">
      <c r="A3881" s="1" t="s">
        <v>10042</v>
      </c>
      <c r="B3881" s="1" t="s">
        <v>5561</v>
      </c>
      <c r="C3881">
        <v>0.13742417659886</v>
      </c>
      <c r="E3881" s="1" t="s">
        <v>10042</v>
      </c>
      <c r="F3881" s="1" t="s">
        <v>5561</v>
      </c>
      <c r="G3881">
        <v>0.13742417659886</v>
      </c>
      <c r="I3881" s="1" t="s">
        <v>10042</v>
      </c>
      <c r="J3881" s="1" t="s">
        <v>5561</v>
      </c>
      <c r="K3881">
        <v>0.13742417659886</v>
      </c>
      <c r="M3881" t="b">
        <f t="shared" si="120"/>
        <v>1</v>
      </c>
      <c r="N3881" t="b">
        <f t="shared" si="121"/>
        <v>1</v>
      </c>
    </row>
    <row r="3882" spans="1:14" x14ac:dyDescent="0.2">
      <c r="A3882" s="1" t="s">
        <v>10042</v>
      </c>
      <c r="B3882" s="1" t="s">
        <v>3568</v>
      </c>
      <c r="C3882">
        <v>0.48857981552484298</v>
      </c>
      <c r="E3882" s="1" t="s">
        <v>10042</v>
      </c>
      <c r="F3882" s="1" t="s">
        <v>3568</v>
      </c>
      <c r="G3882">
        <v>0.48857981552484298</v>
      </c>
      <c r="I3882" s="1" t="s">
        <v>10042</v>
      </c>
      <c r="J3882" s="1" t="s">
        <v>3568</v>
      </c>
      <c r="K3882">
        <v>0.48857981552484298</v>
      </c>
      <c r="M3882" t="b">
        <f t="shared" si="120"/>
        <v>1</v>
      </c>
      <c r="N3882" t="b">
        <f t="shared" si="121"/>
        <v>1</v>
      </c>
    </row>
    <row r="3883" spans="1:14" x14ac:dyDescent="0.2">
      <c r="A3883" s="1" t="s">
        <v>314</v>
      </c>
      <c r="B3883" s="1" t="s">
        <v>315</v>
      </c>
      <c r="C3883">
        <v>0.99969846334366597</v>
      </c>
      <c r="E3883" s="1" t="s">
        <v>314</v>
      </c>
      <c r="F3883" s="1" t="s">
        <v>315</v>
      </c>
      <c r="G3883">
        <v>0.99969846334366597</v>
      </c>
      <c r="I3883" s="1" t="s">
        <v>314</v>
      </c>
      <c r="J3883" s="1" t="s">
        <v>315</v>
      </c>
      <c r="K3883">
        <v>0.99969846334366597</v>
      </c>
      <c r="M3883" t="b">
        <f t="shared" si="120"/>
        <v>1</v>
      </c>
      <c r="N3883" t="b">
        <f t="shared" si="121"/>
        <v>1</v>
      </c>
    </row>
    <row r="3884" spans="1:14" x14ac:dyDescent="0.2">
      <c r="A3884" s="1" t="s">
        <v>314</v>
      </c>
      <c r="B3884" s="1" t="s">
        <v>316</v>
      </c>
      <c r="C3884">
        <v>0.37094129829161399</v>
      </c>
      <c r="E3884" s="1" t="s">
        <v>314</v>
      </c>
      <c r="F3884" s="1" t="s">
        <v>316</v>
      </c>
      <c r="G3884">
        <v>0.37094129829161399</v>
      </c>
      <c r="I3884" s="1" t="s">
        <v>314</v>
      </c>
      <c r="J3884" s="1" t="s">
        <v>316</v>
      </c>
      <c r="K3884">
        <v>0.37094129829161399</v>
      </c>
      <c r="M3884" t="b">
        <f t="shared" si="120"/>
        <v>1</v>
      </c>
      <c r="N3884" t="b">
        <f t="shared" si="121"/>
        <v>1</v>
      </c>
    </row>
    <row r="3885" spans="1:14" x14ac:dyDescent="0.2">
      <c r="A3885" s="1" t="s">
        <v>7524</v>
      </c>
      <c r="B3885" s="1" t="s">
        <v>2008</v>
      </c>
      <c r="C3885">
        <v>0.103886181159207</v>
      </c>
      <c r="E3885" s="1" t="s">
        <v>7524</v>
      </c>
      <c r="F3885" s="1" t="s">
        <v>2008</v>
      </c>
      <c r="G3885">
        <v>0.103886181159207</v>
      </c>
      <c r="I3885" s="1" t="s">
        <v>7524</v>
      </c>
      <c r="J3885" s="1" t="s">
        <v>2008</v>
      </c>
      <c r="K3885">
        <v>0.103886181159207</v>
      </c>
      <c r="M3885" t="b">
        <f t="shared" si="120"/>
        <v>1</v>
      </c>
      <c r="N3885" t="b">
        <f t="shared" si="121"/>
        <v>1</v>
      </c>
    </row>
    <row r="3886" spans="1:14" x14ac:dyDescent="0.2">
      <c r="A3886" s="1" t="s">
        <v>7524</v>
      </c>
      <c r="B3886" s="1" t="s">
        <v>869</v>
      </c>
      <c r="C3886">
        <v>0.104841655958943</v>
      </c>
      <c r="E3886" s="1" t="s">
        <v>7524</v>
      </c>
      <c r="F3886" s="1" t="s">
        <v>869</v>
      </c>
      <c r="G3886">
        <v>0.104841655958943</v>
      </c>
      <c r="I3886" s="1" t="s">
        <v>7524</v>
      </c>
      <c r="J3886" s="1" t="s">
        <v>869</v>
      </c>
      <c r="K3886">
        <v>0.104841655958943</v>
      </c>
      <c r="M3886" t="b">
        <f t="shared" si="120"/>
        <v>1</v>
      </c>
      <c r="N3886" t="b">
        <f t="shared" si="121"/>
        <v>1</v>
      </c>
    </row>
    <row r="3887" spans="1:14" x14ac:dyDescent="0.2">
      <c r="A3887" s="1" t="s">
        <v>7524</v>
      </c>
      <c r="B3887" s="1" t="s">
        <v>4474</v>
      </c>
      <c r="C3887">
        <v>0.715461982046673</v>
      </c>
      <c r="E3887" s="1" t="s">
        <v>7524</v>
      </c>
      <c r="F3887" s="1" t="s">
        <v>4474</v>
      </c>
      <c r="G3887">
        <v>0.715461982046673</v>
      </c>
      <c r="I3887" s="1" t="s">
        <v>7524</v>
      </c>
      <c r="J3887" s="1" t="s">
        <v>4474</v>
      </c>
      <c r="K3887">
        <v>0.715461982046673</v>
      </c>
      <c r="M3887" t="b">
        <f t="shared" si="120"/>
        <v>1</v>
      </c>
      <c r="N3887" t="b">
        <f t="shared" si="121"/>
        <v>1</v>
      </c>
    </row>
    <row r="3888" spans="1:14" x14ac:dyDescent="0.2">
      <c r="A3888" s="1" t="s">
        <v>7524</v>
      </c>
      <c r="B3888" s="1" t="s">
        <v>3335</v>
      </c>
      <c r="C3888">
        <v>0.105128286443812</v>
      </c>
      <c r="E3888" s="1" t="s">
        <v>7524</v>
      </c>
      <c r="F3888" s="1" t="s">
        <v>3335</v>
      </c>
      <c r="G3888">
        <v>0.105128286443812</v>
      </c>
      <c r="I3888" s="1" t="s">
        <v>7524</v>
      </c>
      <c r="J3888" s="1" t="s">
        <v>3335</v>
      </c>
      <c r="K3888">
        <v>0.105128286443812</v>
      </c>
      <c r="M3888" t="b">
        <f t="shared" si="120"/>
        <v>1</v>
      </c>
      <c r="N3888" t="b">
        <f t="shared" si="121"/>
        <v>1</v>
      </c>
    </row>
    <row r="3889" spans="1:14" x14ac:dyDescent="0.2">
      <c r="A3889" s="1" t="s">
        <v>7524</v>
      </c>
      <c r="B3889" s="1" t="s">
        <v>3315</v>
      </c>
      <c r="C3889">
        <v>0.10512192083899401</v>
      </c>
      <c r="E3889" s="1" t="s">
        <v>7524</v>
      </c>
      <c r="F3889" s="1" t="s">
        <v>3315</v>
      </c>
      <c r="G3889">
        <v>0.10512192083899401</v>
      </c>
      <c r="I3889" s="1" t="s">
        <v>7524</v>
      </c>
      <c r="J3889" s="1" t="s">
        <v>3315</v>
      </c>
      <c r="K3889">
        <v>0.10512192083899401</v>
      </c>
      <c r="M3889" t="b">
        <f t="shared" si="120"/>
        <v>1</v>
      </c>
      <c r="N3889" t="b">
        <f t="shared" si="121"/>
        <v>1</v>
      </c>
    </row>
    <row r="3890" spans="1:14" x14ac:dyDescent="0.2">
      <c r="A3890" s="1" t="s">
        <v>7524</v>
      </c>
      <c r="B3890" s="1" t="s">
        <v>3342</v>
      </c>
      <c r="C3890">
        <v>0.105128285997986</v>
      </c>
      <c r="E3890" s="1" t="s">
        <v>7524</v>
      </c>
      <c r="F3890" s="1" t="s">
        <v>3342</v>
      </c>
      <c r="G3890">
        <v>0.105128285997986</v>
      </c>
      <c r="I3890" s="1" t="s">
        <v>7524</v>
      </c>
      <c r="J3890" s="1" t="s">
        <v>3342</v>
      </c>
      <c r="K3890">
        <v>0.105128285997986</v>
      </c>
      <c r="M3890" t="b">
        <f t="shared" si="120"/>
        <v>1</v>
      </c>
      <c r="N3890" t="b">
        <f t="shared" si="121"/>
        <v>1</v>
      </c>
    </row>
    <row r="3891" spans="1:14" x14ac:dyDescent="0.2">
      <c r="A3891" s="1" t="s">
        <v>9199</v>
      </c>
      <c r="B3891" s="1" t="s">
        <v>18</v>
      </c>
      <c r="C3891">
        <v>0.409082102683549</v>
      </c>
      <c r="E3891" s="1" t="s">
        <v>9199</v>
      </c>
      <c r="F3891" s="1" t="s">
        <v>18</v>
      </c>
      <c r="G3891">
        <v>0.409082102683549</v>
      </c>
      <c r="I3891" s="1" t="s">
        <v>9199</v>
      </c>
      <c r="J3891" s="1" t="s">
        <v>18</v>
      </c>
      <c r="K3891">
        <v>0.409082102683549</v>
      </c>
      <c r="M3891" t="b">
        <f t="shared" si="120"/>
        <v>1</v>
      </c>
      <c r="N3891" t="b">
        <f t="shared" si="121"/>
        <v>1</v>
      </c>
    </row>
    <row r="3892" spans="1:14" x14ac:dyDescent="0.2">
      <c r="A3892" s="1" t="s">
        <v>9199</v>
      </c>
      <c r="B3892" s="1" t="s">
        <v>172</v>
      </c>
      <c r="C3892">
        <v>0.102587918108453</v>
      </c>
      <c r="E3892" s="1" t="s">
        <v>9199</v>
      </c>
      <c r="F3892" s="1" t="s">
        <v>172</v>
      </c>
      <c r="G3892">
        <v>0.102587918108453</v>
      </c>
      <c r="I3892" s="1" t="s">
        <v>9199</v>
      </c>
      <c r="J3892" s="1" t="s">
        <v>172</v>
      </c>
      <c r="K3892">
        <v>0.102587918108453</v>
      </c>
      <c r="M3892" t="b">
        <f t="shared" si="120"/>
        <v>1</v>
      </c>
      <c r="N3892" t="b">
        <f t="shared" si="121"/>
        <v>1</v>
      </c>
    </row>
    <row r="3893" spans="1:14" x14ac:dyDescent="0.2">
      <c r="A3893" s="1" t="s">
        <v>9199</v>
      </c>
      <c r="B3893" s="1" t="s">
        <v>3566</v>
      </c>
      <c r="C3893">
        <v>0.48706583316646601</v>
      </c>
      <c r="E3893" s="1" t="s">
        <v>9199</v>
      </c>
      <c r="F3893" s="1" t="s">
        <v>3566</v>
      </c>
      <c r="G3893">
        <v>0.48706583316646601</v>
      </c>
      <c r="I3893" s="1" t="s">
        <v>9199</v>
      </c>
      <c r="J3893" s="1" t="s">
        <v>3566</v>
      </c>
      <c r="K3893">
        <v>0.48706583316646601</v>
      </c>
      <c r="M3893" t="b">
        <f t="shared" si="120"/>
        <v>1</v>
      </c>
      <c r="N3893" t="b">
        <f t="shared" si="121"/>
        <v>1</v>
      </c>
    </row>
    <row r="3894" spans="1:14" x14ac:dyDescent="0.2">
      <c r="A3894" s="1" t="s">
        <v>9199</v>
      </c>
      <c r="B3894" s="1" t="s">
        <v>4619</v>
      </c>
      <c r="C3894">
        <v>0.101823321602017</v>
      </c>
      <c r="E3894" s="1" t="s">
        <v>9199</v>
      </c>
      <c r="F3894" s="1" t="s">
        <v>4619</v>
      </c>
      <c r="G3894">
        <v>0.101823321602017</v>
      </c>
      <c r="I3894" s="1" t="s">
        <v>9199</v>
      </c>
      <c r="J3894" s="1" t="s">
        <v>4619</v>
      </c>
      <c r="K3894">
        <v>0.101823321602017</v>
      </c>
      <c r="M3894" t="b">
        <f t="shared" si="120"/>
        <v>1</v>
      </c>
      <c r="N3894" t="b">
        <f t="shared" si="121"/>
        <v>1</v>
      </c>
    </row>
    <row r="3895" spans="1:14" x14ac:dyDescent="0.2">
      <c r="A3895" s="1" t="s">
        <v>9199</v>
      </c>
      <c r="B3895" s="1" t="s">
        <v>8560</v>
      </c>
      <c r="C3895">
        <v>0.108906915203203</v>
      </c>
      <c r="E3895" s="1" t="s">
        <v>9199</v>
      </c>
      <c r="F3895" s="1" t="s">
        <v>8560</v>
      </c>
      <c r="G3895">
        <v>0.108906915203203</v>
      </c>
      <c r="I3895" s="1" t="s">
        <v>9199</v>
      </c>
      <c r="J3895" s="1" t="s">
        <v>8560</v>
      </c>
      <c r="K3895">
        <v>0.108906915203203</v>
      </c>
      <c r="M3895" t="b">
        <f t="shared" si="120"/>
        <v>1</v>
      </c>
      <c r="N3895" t="b">
        <f t="shared" si="121"/>
        <v>1</v>
      </c>
    </row>
    <row r="3896" spans="1:14" x14ac:dyDescent="0.2">
      <c r="A3896" s="1" t="s">
        <v>9199</v>
      </c>
      <c r="B3896" s="1" t="s">
        <v>5764</v>
      </c>
      <c r="C3896">
        <v>0.99072346892034502</v>
      </c>
      <c r="E3896" s="1" t="s">
        <v>9199</v>
      </c>
      <c r="F3896" s="1" t="s">
        <v>5764</v>
      </c>
      <c r="G3896">
        <v>0.99072346892034502</v>
      </c>
      <c r="I3896" s="1" t="s">
        <v>9199</v>
      </c>
      <c r="J3896" s="1" t="s">
        <v>5764</v>
      </c>
      <c r="K3896">
        <v>0.99072346892034502</v>
      </c>
      <c r="M3896" t="b">
        <f t="shared" si="120"/>
        <v>1</v>
      </c>
      <c r="N3896" t="b">
        <f t="shared" si="121"/>
        <v>1</v>
      </c>
    </row>
    <row r="3897" spans="1:14" x14ac:dyDescent="0.2">
      <c r="A3897" s="1" t="s">
        <v>5763</v>
      </c>
      <c r="B3897" s="1" t="s">
        <v>1322</v>
      </c>
      <c r="C3897">
        <v>0.493017733369424</v>
      </c>
      <c r="E3897" s="1" t="s">
        <v>5763</v>
      </c>
      <c r="F3897" s="1" t="s">
        <v>1322</v>
      </c>
      <c r="G3897">
        <v>0.493017733369424</v>
      </c>
      <c r="I3897" s="1" t="s">
        <v>5763</v>
      </c>
      <c r="J3897" s="1" t="s">
        <v>1322</v>
      </c>
      <c r="K3897">
        <v>0.493017733369424</v>
      </c>
      <c r="M3897" t="b">
        <f t="shared" si="120"/>
        <v>1</v>
      </c>
      <c r="N3897" t="b">
        <f t="shared" si="121"/>
        <v>1</v>
      </c>
    </row>
    <row r="3898" spans="1:14" x14ac:dyDescent="0.2">
      <c r="A3898" s="1" t="s">
        <v>5763</v>
      </c>
      <c r="B3898" s="1" t="s">
        <v>4457</v>
      </c>
      <c r="C3898">
        <v>0.17570394023230901</v>
      </c>
      <c r="E3898" s="1" t="s">
        <v>5763</v>
      </c>
      <c r="F3898" s="1" t="s">
        <v>4457</v>
      </c>
      <c r="G3898">
        <v>0.17570394023230901</v>
      </c>
      <c r="I3898" s="1" t="s">
        <v>5763</v>
      </c>
      <c r="J3898" s="1" t="s">
        <v>4457</v>
      </c>
      <c r="K3898">
        <v>0.17570394023230901</v>
      </c>
      <c r="M3898" t="b">
        <f t="shared" si="120"/>
        <v>1</v>
      </c>
      <c r="N3898" t="b">
        <f t="shared" si="121"/>
        <v>1</v>
      </c>
    </row>
    <row r="3899" spans="1:14" x14ac:dyDescent="0.2">
      <c r="A3899" s="1" t="s">
        <v>5763</v>
      </c>
      <c r="B3899" s="1" t="s">
        <v>5764</v>
      </c>
      <c r="C3899">
        <v>0.49103836658073602</v>
      </c>
      <c r="E3899" s="1" t="s">
        <v>5763</v>
      </c>
      <c r="F3899" s="1" t="s">
        <v>5764</v>
      </c>
      <c r="G3899">
        <v>0.49103836658073602</v>
      </c>
      <c r="I3899" s="1" t="s">
        <v>5763</v>
      </c>
      <c r="J3899" s="1" t="s">
        <v>5764</v>
      </c>
      <c r="K3899">
        <v>0.49103836658073602</v>
      </c>
      <c r="M3899" t="b">
        <f t="shared" si="120"/>
        <v>1</v>
      </c>
      <c r="N3899" t="b">
        <f t="shared" si="121"/>
        <v>1</v>
      </c>
    </row>
    <row r="3900" spans="1:14" x14ac:dyDescent="0.2">
      <c r="A3900" s="1" t="s">
        <v>9914</v>
      </c>
      <c r="B3900" s="1" t="s">
        <v>45</v>
      </c>
      <c r="C3900">
        <v>0.111849296571032</v>
      </c>
      <c r="E3900" s="1" t="s">
        <v>9914</v>
      </c>
      <c r="F3900" s="1" t="s">
        <v>45</v>
      </c>
      <c r="G3900">
        <v>0.111849296571032</v>
      </c>
      <c r="I3900" s="1" t="s">
        <v>9914</v>
      </c>
      <c r="J3900" s="1" t="s">
        <v>45</v>
      </c>
      <c r="K3900">
        <v>0.111849296571032</v>
      </c>
      <c r="M3900" t="b">
        <f t="shared" si="120"/>
        <v>1</v>
      </c>
      <c r="N3900" t="b">
        <f t="shared" si="121"/>
        <v>1</v>
      </c>
    </row>
    <row r="3901" spans="1:14" x14ac:dyDescent="0.2">
      <c r="A3901" s="1" t="s">
        <v>9914</v>
      </c>
      <c r="B3901" s="1" t="s">
        <v>598</v>
      </c>
      <c r="C3901">
        <v>0.144541939773111</v>
      </c>
      <c r="E3901" s="1" t="s">
        <v>9914</v>
      </c>
      <c r="F3901" s="1" t="s">
        <v>598</v>
      </c>
      <c r="G3901">
        <v>0.144541939773111</v>
      </c>
      <c r="I3901" s="1" t="s">
        <v>9914</v>
      </c>
      <c r="J3901" s="1" t="s">
        <v>598</v>
      </c>
      <c r="K3901">
        <v>0.144541939773111</v>
      </c>
      <c r="M3901" t="b">
        <f t="shared" si="120"/>
        <v>1</v>
      </c>
      <c r="N3901" t="b">
        <f t="shared" si="121"/>
        <v>1</v>
      </c>
    </row>
    <row r="3902" spans="1:14" x14ac:dyDescent="0.2">
      <c r="A3902" s="1" t="s">
        <v>9914</v>
      </c>
      <c r="B3902" s="1" t="s">
        <v>9455</v>
      </c>
      <c r="C3902">
        <v>0.210679321204569</v>
      </c>
      <c r="E3902" s="1" t="s">
        <v>9914</v>
      </c>
      <c r="F3902" s="1" t="s">
        <v>9455</v>
      </c>
      <c r="G3902">
        <v>0.210679321204569</v>
      </c>
      <c r="I3902" s="1" t="s">
        <v>9914</v>
      </c>
      <c r="J3902" s="1" t="s">
        <v>9455</v>
      </c>
      <c r="K3902">
        <v>0.210679321204569</v>
      </c>
      <c r="M3902" t="b">
        <f t="shared" si="120"/>
        <v>1</v>
      </c>
      <c r="N3902" t="b">
        <f t="shared" si="121"/>
        <v>1</v>
      </c>
    </row>
    <row r="3903" spans="1:14" x14ac:dyDescent="0.2">
      <c r="A3903" s="1" t="s">
        <v>9914</v>
      </c>
      <c r="B3903" s="1" t="s">
        <v>7058</v>
      </c>
      <c r="C3903">
        <v>0.13813286357801299</v>
      </c>
      <c r="E3903" s="1" t="s">
        <v>9914</v>
      </c>
      <c r="F3903" s="1" t="s">
        <v>7058</v>
      </c>
      <c r="G3903">
        <v>0.13813286357801299</v>
      </c>
      <c r="I3903" s="1" t="s">
        <v>9914</v>
      </c>
      <c r="J3903" s="1" t="s">
        <v>7058</v>
      </c>
      <c r="K3903">
        <v>0.13813286357801299</v>
      </c>
      <c r="M3903" t="b">
        <f t="shared" si="120"/>
        <v>1</v>
      </c>
      <c r="N3903" t="b">
        <f t="shared" si="121"/>
        <v>1</v>
      </c>
    </row>
    <row r="3904" spans="1:14" x14ac:dyDescent="0.2">
      <c r="A3904" s="1" t="s">
        <v>9914</v>
      </c>
      <c r="B3904" s="1" t="s">
        <v>4023</v>
      </c>
      <c r="C3904">
        <v>0.246280749918449</v>
      </c>
      <c r="E3904" s="1" t="s">
        <v>9914</v>
      </c>
      <c r="F3904" s="1" t="s">
        <v>4023</v>
      </c>
      <c r="G3904">
        <v>0.246280749918449</v>
      </c>
      <c r="I3904" s="1" t="s">
        <v>9914</v>
      </c>
      <c r="J3904" s="1" t="s">
        <v>4023</v>
      </c>
      <c r="K3904">
        <v>0.246280749918449</v>
      </c>
      <c r="M3904" t="b">
        <f t="shared" si="120"/>
        <v>1</v>
      </c>
      <c r="N3904" t="b">
        <f t="shared" si="121"/>
        <v>1</v>
      </c>
    </row>
    <row r="3905" spans="1:14" x14ac:dyDescent="0.2">
      <c r="A3905" s="1" t="s">
        <v>9914</v>
      </c>
      <c r="B3905" s="1" t="s">
        <v>9915</v>
      </c>
      <c r="C3905">
        <v>0.78032055825334301</v>
      </c>
      <c r="E3905" s="1" t="s">
        <v>9914</v>
      </c>
      <c r="F3905" s="1" t="s">
        <v>9915</v>
      </c>
      <c r="G3905">
        <v>0.78032055825334301</v>
      </c>
      <c r="I3905" s="1" t="s">
        <v>9914</v>
      </c>
      <c r="J3905" s="1" t="s">
        <v>9915</v>
      </c>
      <c r="K3905">
        <v>0.78032055825334301</v>
      </c>
      <c r="M3905" t="b">
        <f t="shared" si="120"/>
        <v>1</v>
      </c>
      <c r="N3905" t="b">
        <f t="shared" si="121"/>
        <v>1</v>
      </c>
    </row>
    <row r="3906" spans="1:14" x14ac:dyDescent="0.2">
      <c r="A3906" s="1" t="s">
        <v>9914</v>
      </c>
      <c r="B3906" s="1" t="s">
        <v>354</v>
      </c>
      <c r="C3906">
        <v>0.12971482840002799</v>
      </c>
      <c r="E3906" s="1" t="s">
        <v>9914</v>
      </c>
      <c r="F3906" s="1" t="s">
        <v>354</v>
      </c>
      <c r="G3906">
        <v>0.12971482840002799</v>
      </c>
      <c r="I3906" s="1" t="s">
        <v>9914</v>
      </c>
      <c r="J3906" s="1" t="s">
        <v>354</v>
      </c>
      <c r="K3906">
        <v>0.12971482840002799</v>
      </c>
      <c r="M3906" t="b">
        <f t="shared" ref="M3906:M3969" si="122">AND(EXACT(A3906,E3906),EXACT(A3906,I3906),EXACT(B3906,F3906),EXACT(B3906,J3906))</f>
        <v>1</v>
      </c>
      <c r="N3906" t="b">
        <f t="shared" ref="N3906:N3969" si="123">AND(C3906=G3906,C3906=K3906)</f>
        <v>1</v>
      </c>
    </row>
    <row r="3907" spans="1:14" x14ac:dyDescent="0.2">
      <c r="A3907" s="1" t="s">
        <v>2631</v>
      </c>
      <c r="B3907" s="1" t="s">
        <v>45</v>
      </c>
      <c r="C3907">
        <v>0.28014287524404602</v>
      </c>
      <c r="E3907" s="1" t="s">
        <v>2631</v>
      </c>
      <c r="F3907" s="1" t="s">
        <v>45</v>
      </c>
      <c r="G3907">
        <v>0.28014287524404602</v>
      </c>
      <c r="I3907" s="1" t="s">
        <v>2631</v>
      </c>
      <c r="J3907" s="1" t="s">
        <v>45</v>
      </c>
      <c r="K3907">
        <v>0.28014287524404602</v>
      </c>
      <c r="M3907" t="b">
        <f t="shared" si="122"/>
        <v>1</v>
      </c>
      <c r="N3907" t="b">
        <f t="shared" si="123"/>
        <v>1</v>
      </c>
    </row>
    <row r="3908" spans="1:14" x14ac:dyDescent="0.2">
      <c r="A3908" s="1" t="s">
        <v>2631</v>
      </c>
      <c r="B3908" s="1" t="s">
        <v>1516</v>
      </c>
      <c r="C3908">
        <v>0.13991978805473801</v>
      </c>
      <c r="E3908" s="1" t="s">
        <v>2631</v>
      </c>
      <c r="F3908" s="1" t="s">
        <v>1516</v>
      </c>
      <c r="G3908">
        <v>0.13991978805473801</v>
      </c>
      <c r="I3908" s="1" t="s">
        <v>2631</v>
      </c>
      <c r="J3908" s="1" t="s">
        <v>1516</v>
      </c>
      <c r="K3908">
        <v>0.13991978805473801</v>
      </c>
      <c r="M3908" t="b">
        <f t="shared" si="122"/>
        <v>1</v>
      </c>
      <c r="N3908" t="b">
        <f t="shared" si="123"/>
        <v>1</v>
      </c>
    </row>
    <row r="3909" spans="1:14" x14ac:dyDescent="0.2">
      <c r="A3909" s="1" t="s">
        <v>2631</v>
      </c>
      <c r="B3909" s="1" t="s">
        <v>2633</v>
      </c>
      <c r="C3909">
        <v>0.96208562867778802</v>
      </c>
      <c r="E3909" s="1" t="s">
        <v>2631</v>
      </c>
      <c r="F3909" s="1" t="s">
        <v>2633</v>
      </c>
      <c r="G3909">
        <v>0.96208562867778802</v>
      </c>
      <c r="I3909" s="1" t="s">
        <v>2631</v>
      </c>
      <c r="J3909" s="1" t="s">
        <v>2633</v>
      </c>
      <c r="K3909">
        <v>0.96208562867778802</v>
      </c>
      <c r="M3909" t="b">
        <f t="shared" si="122"/>
        <v>1</v>
      </c>
      <c r="N3909" t="b">
        <f t="shared" si="123"/>
        <v>1</v>
      </c>
    </row>
    <row r="3910" spans="1:14" x14ac:dyDescent="0.2">
      <c r="A3910" s="1" t="s">
        <v>2631</v>
      </c>
      <c r="B3910" s="1" t="s">
        <v>2634</v>
      </c>
      <c r="C3910">
        <v>0.46012114601696003</v>
      </c>
      <c r="E3910" s="1" t="s">
        <v>2631</v>
      </c>
      <c r="F3910" s="1" t="s">
        <v>2634</v>
      </c>
      <c r="G3910">
        <v>0.46012114601696003</v>
      </c>
      <c r="I3910" s="1" t="s">
        <v>2631</v>
      </c>
      <c r="J3910" s="1" t="s">
        <v>2634</v>
      </c>
      <c r="K3910">
        <v>0.46012114601696003</v>
      </c>
      <c r="M3910" t="b">
        <f t="shared" si="122"/>
        <v>1</v>
      </c>
      <c r="N3910" t="b">
        <f t="shared" si="123"/>
        <v>1</v>
      </c>
    </row>
    <row r="3911" spans="1:14" x14ac:dyDescent="0.2">
      <c r="A3911" s="1" t="s">
        <v>2631</v>
      </c>
      <c r="B3911" s="1" t="s">
        <v>97</v>
      </c>
      <c r="C3911">
        <v>0.15129704616634099</v>
      </c>
      <c r="E3911" s="1" t="s">
        <v>2631</v>
      </c>
      <c r="F3911" s="1" t="s">
        <v>97</v>
      </c>
      <c r="G3911">
        <v>0.15129704616634099</v>
      </c>
      <c r="I3911" s="1" t="s">
        <v>2631</v>
      </c>
      <c r="J3911" s="1" t="s">
        <v>97</v>
      </c>
      <c r="K3911">
        <v>0.15129704616634099</v>
      </c>
      <c r="M3911" t="b">
        <f t="shared" si="122"/>
        <v>1</v>
      </c>
      <c r="N3911" t="b">
        <f t="shared" si="123"/>
        <v>1</v>
      </c>
    </row>
    <row r="3912" spans="1:14" x14ac:dyDescent="0.2">
      <c r="A3912" s="1" t="s">
        <v>2631</v>
      </c>
      <c r="B3912" s="1" t="s">
        <v>2632</v>
      </c>
      <c r="C3912">
        <v>0.55089867554884298</v>
      </c>
      <c r="E3912" s="1" t="s">
        <v>2631</v>
      </c>
      <c r="F3912" s="1" t="s">
        <v>2632</v>
      </c>
      <c r="G3912">
        <v>0.55089867554884298</v>
      </c>
      <c r="I3912" s="1" t="s">
        <v>2631</v>
      </c>
      <c r="J3912" s="1" t="s">
        <v>2632</v>
      </c>
      <c r="K3912">
        <v>0.55089867554884298</v>
      </c>
      <c r="M3912" t="b">
        <f t="shared" si="122"/>
        <v>1</v>
      </c>
      <c r="N3912" t="b">
        <f t="shared" si="123"/>
        <v>1</v>
      </c>
    </row>
    <row r="3913" spans="1:14" x14ac:dyDescent="0.2">
      <c r="A3913" s="1" t="s">
        <v>9482</v>
      </c>
      <c r="B3913" s="1" t="s">
        <v>81</v>
      </c>
      <c r="C3913">
        <v>0.17144184218426001</v>
      </c>
      <c r="E3913" s="1" t="s">
        <v>9482</v>
      </c>
      <c r="F3913" s="1" t="s">
        <v>81</v>
      </c>
      <c r="G3913">
        <v>0.17144184218426001</v>
      </c>
      <c r="I3913" s="1" t="s">
        <v>9482</v>
      </c>
      <c r="J3913" s="1" t="s">
        <v>81</v>
      </c>
      <c r="K3913">
        <v>0.17144184218426001</v>
      </c>
      <c r="M3913" t="b">
        <f t="shared" si="122"/>
        <v>1</v>
      </c>
      <c r="N3913" t="b">
        <f t="shared" si="123"/>
        <v>1</v>
      </c>
    </row>
    <row r="3914" spans="1:14" x14ac:dyDescent="0.2">
      <c r="A3914" s="1" t="s">
        <v>9482</v>
      </c>
      <c r="B3914" s="1" t="s">
        <v>403</v>
      </c>
      <c r="C3914">
        <v>0.37267509810438798</v>
      </c>
      <c r="E3914" s="1" t="s">
        <v>9482</v>
      </c>
      <c r="F3914" s="1" t="s">
        <v>403</v>
      </c>
      <c r="G3914">
        <v>0.37267509810438798</v>
      </c>
      <c r="I3914" s="1" t="s">
        <v>9482</v>
      </c>
      <c r="J3914" s="1" t="s">
        <v>403</v>
      </c>
      <c r="K3914">
        <v>0.37267509810438798</v>
      </c>
      <c r="M3914" t="b">
        <f t="shared" si="122"/>
        <v>1</v>
      </c>
      <c r="N3914" t="b">
        <f t="shared" si="123"/>
        <v>1</v>
      </c>
    </row>
    <row r="3915" spans="1:14" x14ac:dyDescent="0.2">
      <c r="A3915" s="1" t="s">
        <v>9482</v>
      </c>
      <c r="B3915" s="1" t="s">
        <v>2389</v>
      </c>
      <c r="C3915">
        <v>0.55200659794464602</v>
      </c>
      <c r="E3915" s="1" t="s">
        <v>9482</v>
      </c>
      <c r="F3915" s="1" t="s">
        <v>2389</v>
      </c>
      <c r="G3915">
        <v>0.55200659794464602</v>
      </c>
      <c r="I3915" s="1" t="s">
        <v>9482</v>
      </c>
      <c r="J3915" s="1" t="s">
        <v>2389</v>
      </c>
      <c r="K3915">
        <v>0.55200659794464602</v>
      </c>
      <c r="M3915" t="b">
        <f t="shared" si="122"/>
        <v>1</v>
      </c>
      <c r="N3915" t="b">
        <f t="shared" si="123"/>
        <v>1</v>
      </c>
    </row>
    <row r="3916" spans="1:14" x14ac:dyDescent="0.2">
      <c r="A3916" s="1" t="s">
        <v>9482</v>
      </c>
      <c r="B3916" s="1" t="s">
        <v>3435</v>
      </c>
      <c r="C3916">
        <v>0.13351211510140501</v>
      </c>
      <c r="E3916" s="1" t="s">
        <v>9482</v>
      </c>
      <c r="F3916" s="1" t="s">
        <v>3435</v>
      </c>
      <c r="G3916">
        <v>0.13351211510140501</v>
      </c>
      <c r="I3916" s="1" t="s">
        <v>9482</v>
      </c>
      <c r="J3916" s="1" t="s">
        <v>3435</v>
      </c>
      <c r="K3916">
        <v>0.13351211510140501</v>
      </c>
      <c r="M3916" t="b">
        <f t="shared" si="122"/>
        <v>1</v>
      </c>
      <c r="N3916" t="b">
        <f t="shared" si="123"/>
        <v>1</v>
      </c>
    </row>
    <row r="3917" spans="1:14" x14ac:dyDescent="0.2">
      <c r="A3917" s="1" t="s">
        <v>3227</v>
      </c>
      <c r="B3917" s="1" t="s">
        <v>3229</v>
      </c>
      <c r="C3917">
        <v>0.24884111986565999</v>
      </c>
      <c r="E3917" s="1" t="s">
        <v>3227</v>
      </c>
      <c r="F3917" s="1" t="s">
        <v>3229</v>
      </c>
      <c r="G3917">
        <v>0.24884111986565999</v>
      </c>
      <c r="I3917" s="1" t="s">
        <v>3227</v>
      </c>
      <c r="J3917" s="1" t="s">
        <v>3229</v>
      </c>
      <c r="K3917">
        <v>0.24884111986565999</v>
      </c>
      <c r="M3917" t="b">
        <f t="shared" si="122"/>
        <v>1</v>
      </c>
      <c r="N3917" t="b">
        <f t="shared" si="123"/>
        <v>1</v>
      </c>
    </row>
    <row r="3918" spans="1:14" x14ac:dyDescent="0.2">
      <c r="A3918" s="1" t="s">
        <v>3227</v>
      </c>
      <c r="B3918" s="1" t="s">
        <v>31</v>
      </c>
      <c r="C3918">
        <v>0.100228658687105</v>
      </c>
      <c r="E3918" s="1" t="s">
        <v>3227</v>
      </c>
      <c r="F3918" s="1" t="s">
        <v>31</v>
      </c>
      <c r="G3918">
        <v>0.100228658687105</v>
      </c>
      <c r="I3918" s="1" t="s">
        <v>3227</v>
      </c>
      <c r="J3918" s="1" t="s">
        <v>31</v>
      </c>
      <c r="K3918">
        <v>0.100228658687105</v>
      </c>
      <c r="M3918" t="b">
        <f t="shared" si="122"/>
        <v>1</v>
      </c>
      <c r="N3918" t="b">
        <f t="shared" si="123"/>
        <v>1</v>
      </c>
    </row>
    <row r="3919" spans="1:14" x14ac:dyDescent="0.2">
      <c r="A3919" s="1" t="s">
        <v>3227</v>
      </c>
      <c r="B3919" s="1" t="s">
        <v>3230</v>
      </c>
      <c r="C3919">
        <v>0.99856359695778296</v>
      </c>
      <c r="E3919" s="1" t="s">
        <v>3227</v>
      </c>
      <c r="F3919" s="1" t="s">
        <v>3230</v>
      </c>
      <c r="G3919">
        <v>0.99856359695778296</v>
      </c>
      <c r="I3919" s="1" t="s">
        <v>3227</v>
      </c>
      <c r="J3919" s="1" t="s">
        <v>3230</v>
      </c>
      <c r="K3919">
        <v>0.99856359695778296</v>
      </c>
      <c r="M3919" t="b">
        <f t="shared" si="122"/>
        <v>1</v>
      </c>
      <c r="N3919" t="b">
        <f t="shared" si="123"/>
        <v>1</v>
      </c>
    </row>
    <row r="3920" spans="1:14" x14ac:dyDescent="0.2">
      <c r="A3920" s="1" t="s">
        <v>3227</v>
      </c>
      <c r="B3920" s="1" t="s">
        <v>3228</v>
      </c>
      <c r="C3920">
        <v>0.99995259552325699</v>
      </c>
      <c r="E3920" s="1" t="s">
        <v>3227</v>
      </c>
      <c r="F3920" s="1" t="s">
        <v>3228</v>
      </c>
      <c r="G3920">
        <v>0.99995259552325699</v>
      </c>
      <c r="I3920" s="1" t="s">
        <v>3227</v>
      </c>
      <c r="J3920" s="1" t="s">
        <v>3228</v>
      </c>
      <c r="K3920">
        <v>0.99995259552325699</v>
      </c>
      <c r="M3920" t="b">
        <f t="shared" si="122"/>
        <v>1</v>
      </c>
      <c r="N3920" t="b">
        <f t="shared" si="123"/>
        <v>1</v>
      </c>
    </row>
    <row r="3921" spans="1:14" x14ac:dyDescent="0.2">
      <c r="A3921" s="1" t="s">
        <v>3227</v>
      </c>
      <c r="B3921" s="1" t="s">
        <v>670</v>
      </c>
      <c r="C3921">
        <v>0.14285394204534499</v>
      </c>
      <c r="E3921" s="1" t="s">
        <v>3227</v>
      </c>
      <c r="F3921" s="1" t="s">
        <v>670</v>
      </c>
      <c r="G3921">
        <v>0.14285394204534499</v>
      </c>
      <c r="I3921" s="1" t="s">
        <v>3227</v>
      </c>
      <c r="J3921" s="1" t="s">
        <v>670</v>
      </c>
      <c r="K3921">
        <v>0.14285394204534499</v>
      </c>
      <c r="M3921" t="b">
        <f t="shared" si="122"/>
        <v>1</v>
      </c>
      <c r="N3921" t="b">
        <f t="shared" si="123"/>
        <v>1</v>
      </c>
    </row>
    <row r="3922" spans="1:14" x14ac:dyDescent="0.2">
      <c r="A3922" s="1" t="s">
        <v>3227</v>
      </c>
      <c r="B3922" s="1" t="s">
        <v>411</v>
      </c>
      <c r="C3922">
        <v>0.100070036288781</v>
      </c>
      <c r="E3922" s="1" t="s">
        <v>3227</v>
      </c>
      <c r="F3922" s="1" t="s">
        <v>411</v>
      </c>
      <c r="G3922">
        <v>0.100070036288781</v>
      </c>
      <c r="I3922" s="1" t="s">
        <v>3227</v>
      </c>
      <c r="J3922" s="1" t="s">
        <v>411</v>
      </c>
      <c r="K3922">
        <v>0.100070036288781</v>
      </c>
      <c r="M3922" t="b">
        <f t="shared" si="122"/>
        <v>1</v>
      </c>
      <c r="N3922" t="b">
        <f t="shared" si="123"/>
        <v>1</v>
      </c>
    </row>
    <row r="3923" spans="1:14" x14ac:dyDescent="0.2">
      <c r="A3923" s="1" t="s">
        <v>6561</v>
      </c>
      <c r="B3923" s="1" t="s">
        <v>1943</v>
      </c>
      <c r="C3923">
        <v>0.16018765388660899</v>
      </c>
      <c r="E3923" s="1" t="s">
        <v>6561</v>
      </c>
      <c r="F3923" s="1" t="s">
        <v>1943</v>
      </c>
      <c r="G3923">
        <v>0.16018765388660899</v>
      </c>
      <c r="I3923" s="1" t="s">
        <v>6561</v>
      </c>
      <c r="J3923" s="1" t="s">
        <v>1943</v>
      </c>
      <c r="K3923">
        <v>0.16018765388660899</v>
      </c>
      <c r="M3923" t="b">
        <f t="shared" si="122"/>
        <v>1</v>
      </c>
      <c r="N3923" t="b">
        <f t="shared" si="123"/>
        <v>1</v>
      </c>
    </row>
    <row r="3924" spans="1:14" x14ac:dyDescent="0.2">
      <c r="A3924" s="1" t="s">
        <v>6561</v>
      </c>
      <c r="B3924" s="1" t="s">
        <v>1578</v>
      </c>
      <c r="C3924">
        <v>0.125945156884226</v>
      </c>
      <c r="E3924" s="1" t="s">
        <v>6561</v>
      </c>
      <c r="F3924" s="1" t="s">
        <v>1578</v>
      </c>
      <c r="G3924">
        <v>0.125945156884226</v>
      </c>
      <c r="I3924" s="1" t="s">
        <v>6561</v>
      </c>
      <c r="J3924" s="1" t="s">
        <v>1578</v>
      </c>
      <c r="K3924">
        <v>0.125945156884226</v>
      </c>
      <c r="M3924" t="b">
        <f t="shared" si="122"/>
        <v>1</v>
      </c>
      <c r="N3924" t="b">
        <f t="shared" si="123"/>
        <v>1</v>
      </c>
    </row>
    <row r="3925" spans="1:14" x14ac:dyDescent="0.2">
      <c r="A3925" s="1" t="s">
        <v>6561</v>
      </c>
      <c r="B3925" s="1" t="s">
        <v>3644</v>
      </c>
      <c r="C3925">
        <v>0.29015091192188802</v>
      </c>
      <c r="E3925" s="1" t="s">
        <v>6561</v>
      </c>
      <c r="F3925" s="1" t="s">
        <v>3644</v>
      </c>
      <c r="G3925">
        <v>0.29015091192188802</v>
      </c>
      <c r="I3925" s="1" t="s">
        <v>6561</v>
      </c>
      <c r="J3925" s="1" t="s">
        <v>3644</v>
      </c>
      <c r="K3925">
        <v>0.29015091192188802</v>
      </c>
      <c r="M3925" t="b">
        <f t="shared" si="122"/>
        <v>1</v>
      </c>
      <c r="N3925" t="b">
        <f t="shared" si="123"/>
        <v>1</v>
      </c>
    </row>
    <row r="3926" spans="1:14" x14ac:dyDescent="0.2">
      <c r="A3926" s="1" t="s">
        <v>6561</v>
      </c>
      <c r="B3926" s="1" t="s">
        <v>1017</v>
      </c>
      <c r="C3926">
        <v>0.175068250426093</v>
      </c>
      <c r="E3926" s="1" t="s">
        <v>6561</v>
      </c>
      <c r="F3926" s="1" t="s">
        <v>1017</v>
      </c>
      <c r="G3926">
        <v>0.175068250426093</v>
      </c>
      <c r="I3926" s="1" t="s">
        <v>6561</v>
      </c>
      <c r="J3926" s="1" t="s">
        <v>1017</v>
      </c>
      <c r="K3926">
        <v>0.175068250426093</v>
      </c>
      <c r="M3926" t="b">
        <f t="shared" si="122"/>
        <v>1</v>
      </c>
      <c r="N3926" t="b">
        <f t="shared" si="123"/>
        <v>1</v>
      </c>
    </row>
    <row r="3927" spans="1:14" x14ac:dyDescent="0.2">
      <c r="A3927" s="1" t="s">
        <v>6561</v>
      </c>
      <c r="B3927" s="1" t="s">
        <v>23</v>
      </c>
      <c r="C3927">
        <v>0.18743028175165299</v>
      </c>
      <c r="E3927" s="1" t="s">
        <v>6561</v>
      </c>
      <c r="F3927" s="1" t="s">
        <v>23</v>
      </c>
      <c r="G3927">
        <v>0.18743028175165299</v>
      </c>
      <c r="I3927" s="1" t="s">
        <v>6561</v>
      </c>
      <c r="J3927" s="1" t="s">
        <v>23</v>
      </c>
      <c r="K3927">
        <v>0.18743028175165299</v>
      </c>
      <c r="M3927" t="b">
        <f t="shared" si="122"/>
        <v>1</v>
      </c>
      <c r="N3927" t="b">
        <f t="shared" si="123"/>
        <v>1</v>
      </c>
    </row>
    <row r="3928" spans="1:14" x14ac:dyDescent="0.2">
      <c r="A3928" s="1" t="s">
        <v>6561</v>
      </c>
      <c r="B3928" s="1" t="s">
        <v>996</v>
      </c>
      <c r="C3928">
        <v>0.16020436073229799</v>
      </c>
      <c r="E3928" s="1" t="s">
        <v>6561</v>
      </c>
      <c r="F3928" s="1" t="s">
        <v>996</v>
      </c>
      <c r="G3928">
        <v>0.16020436073229799</v>
      </c>
      <c r="I3928" s="1" t="s">
        <v>6561</v>
      </c>
      <c r="J3928" s="1" t="s">
        <v>996</v>
      </c>
      <c r="K3928">
        <v>0.16020436073229799</v>
      </c>
      <c r="M3928" t="b">
        <f t="shared" si="122"/>
        <v>1</v>
      </c>
      <c r="N3928" t="b">
        <f t="shared" si="123"/>
        <v>1</v>
      </c>
    </row>
    <row r="3929" spans="1:14" x14ac:dyDescent="0.2">
      <c r="A3929" s="1" t="s">
        <v>10206</v>
      </c>
      <c r="B3929" s="1" t="s">
        <v>1914</v>
      </c>
      <c r="C3929">
        <v>0.11220199364220899</v>
      </c>
      <c r="E3929" s="1" t="s">
        <v>10206</v>
      </c>
      <c r="F3929" s="1" t="s">
        <v>1914</v>
      </c>
      <c r="G3929">
        <v>0.11220199364220899</v>
      </c>
      <c r="I3929" s="1" t="s">
        <v>10206</v>
      </c>
      <c r="J3929" s="1" t="s">
        <v>1914</v>
      </c>
      <c r="K3929">
        <v>0.11220199364220899</v>
      </c>
      <c r="M3929" t="b">
        <f t="shared" si="122"/>
        <v>1</v>
      </c>
      <c r="N3929" t="b">
        <f t="shared" si="123"/>
        <v>1</v>
      </c>
    </row>
    <row r="3930" spans="1:14" x14ac:dyDescent="0.2">
      <c r="A3930" s="1" t="s">
        <v>10206</v>
      </c>
      <c r="B3930" s="1" t="s">
        <v>1292</v>
      </c>
      <c r="C3930">
        <v>0.36949042822977701</v>
      </c>
      <c r="E3930" s="1" t="s">
        <v>10206</v>
      </c>
      <c r="F3930" s="1" t="s">
        <v>1292</v>
      </c>
      <c r="G3930">
        <v>0.36949042822977701</v>
      </c>
      <c r="I3930" s="1" t="s">
        <v>10206</v>
      </c>
      <c r="J3930" s="1" t="s">
        <v>1292</v>
      </c>
      <c r="K3930">
        <v>0.36949042822977701</v>
      </c>
      <c r="M3930" t="b">
        <f t="shared" si="122"/>
        <v>1</v>
      </c>
      <c r="N3930" t="b">
        <f t="shared" si="123"/>
        <v>1</v>
      </c>
    </row>
    <row r="3931" spans="1:14" x14ac:dyDescent="0.2">
      <c r="A3931" s="1" t="s">
        <v>10206</v>
      </c>
      <c r="B3931" s="1" t="s">
        <v>1394</v>
      </c>
      <c r="C3931">
        <v>0.267337280023697</v>
      </c>
      <c r="E3931" s="1" t="s">
        <v>10206</v>
      </c>
      <c r="F3931" s="1" t="s">
        <v>1394</v>
      </c>
      <c r="G3931">
        <v>0.267337280023697</v>
      </c>
      <c r="I3931" s="1" t="s">
        <v>10206</v>
      </c>
      <c r="J3931" s="1" t="s">
        <v>1394</v>
      </c>
      <c r="K3931">
        <v>0.267337280023697</v>
      </c>
      <c r="M3931" t="b">
        <f t="shared" si="122"/>
        <v>1</v>
      </c>
      <c r="N3931" t="b">
        <f t="shared" si="123"/>
        <v>1</v>
      </c>
    </row>
    <row r="3932" spans="1:14" x14ac:dyDescent="0.2">
      <c r="A3932" s="1" t="s">
        <v>10206</v>
      </c>
      <c r="B3932" s="1" t="s">
        <v>1765</v>
      </c>
      <c r="C3932">
        <v>0.23025040012246401</v>
      </c>
      <c r="E3932" s="1" t="s">
        <v>10206</v>
      </c>
      <c r="F3932" s="1" t="s">
        <v>1765</v>
      </c>
      <c r="G3932">
        <v>0.23025040012246401</v>
      </c>
      <c r="I3932" s="1" t="s">
        <v>10206</v>
      </c>
      <c r="J3932" s="1" t="s">
        <v>1765</v>
      </c>
      <c r="K3932">
        <v>0.23025040012246401</v>
      </c>
      <c r="M3932" t="b">
        <f t="shared" si="122"/>
        <v>1</v>
      </c>
      <c r="N3932" t="b">
        <f t="shared" si="123"/>
        <v>1</v>
      </c>
    </row>
    <row r="3933" spans="1:14" x14ac:dyDescent="0.2">
      <c r="A3933" s="1" t="s">
        <v>1036</v>
      </c>
      <c r="B3933" s="1" t="s">
        <v>812</v>
      </c>
      <c r="C3933">
        <v>0.118529602678467</v>
      </c>
      <c r="E3933" s="1" t="s">
        <v>1036</v>
      </c>
      <c r="F3933" s="1" t="s">
        <v>812</v>
      </c>
      <c r="G3933">
        <v>0.118529602678467</v>
      </c>
      <c r="I3933" s="1" t="s">
        <v>1036</v>
      </c>
      <c r="J3933" s="1" t="s">
        <v>812</v>
      </c>
      <c r="K3933">
        <v>0.118529602678467</v>
      </c>
      <c r="M3933" t="b">
        <f t="shared" si="122"/>
        <v>1</v>
      </c>
      <c r="N3933" t="b">
        <f t="shared" si="123"/>
        <v>1</v>
      </c>
    </row>
    <row r="3934" spans="1:14" x14ac:dyDescent="0.2">
      <c r="A3934" s="1" t="s">
        <v>1036</v>
      </c>
      <c r="B3934" s="1" t="s">
        <v>1038</v>
      </c>
      <c r="C3934">
        <v>0.19999771645162701</v>
      </c>
      <c r="E3934" s="1" t="s">
        <v>1036</v>
      </c>
      <c r="F3934" s="1" t="s">
        <v>1038</v>
      </c>
      <c r="G3934">
        <v>0.19999771645162701</v>
      </c>
      <c r="I3934" s="1" t="s">
        <v>1036</v>
      </c>
      <c r="J3934" s="1" t="s">
        <v>1038</v>
      </c>
      <c r="K3934">
        <v>0.19999771645162701</v>
      </c>
      <c r="M3934" t="b">
        <f t="shared" si="122"/>
        <v>1</v>
      </c>
      <c r="N3934" t="b">
        <f t="shared" si="123"/>
        <v>1</v>
      </c>
    </row>
    <row r="3935" spans="1:14" x14ac:dyDescent="0.2">
      <c r="A3935" s="1" t="s">
        <v>1036</v>
      </c>
      <c r="B3935" s="1" t="s">
        <v>797</v>
      </c>
      <c r="C3935">
        <v>0.38385913439601899</v>
      </c>
      <c r="E3935" s="1" t="s">
        <v>1036</v>
      </c>
      <c r="F3935" s="1" t="s">
        <v>797</v>
      </c>
      <c r="G3935">
        <v>0.38385913439601899</v>
      </c>
      <c r="I3935" s="1" t="s">
        <v>1036</v>
      </c>
      <c r="J3935" s="1" t="s">
        <v>797</v>
      </c>
      <c r="K3935">
        <v>0.38385913439601899</v>
      </c>
      <c r="M3935" t="b">
        <f t="shared" si="122"/>
        <v>1</v>
      </c>
      <c r="N3935" t="b">
        <f t="shared" si="123"/>
        <v>1</v>
      </c>
    </row>
    <row r="3936" spans="1:14" x14ac:dyDescent="0.2">
      <c r="A3936" s="1" t="s">
        <v>1036</v>
      </c>
      <c r="B3936" s="1" t="s">
        <v>1037</v>
      </c>
      <c r="C3936">
        <v>0.151666034801829</v>
      </c>
      <c r="E3936" s="1" t="s">
        <v>1036</v>
      </c>
      <c r="F3936" s="1" t="s">
        <v>1037</v>
      </c>
      <c r="G3936">
        <v>0.151666034801829</v>
      </c>
      <c r="I3936" s="1" t="s">
        <v>1036</v>
      </c>
      <c r="J3936" s="1" t="s">
        <v>1037</v>
      </c>
      <c r="K3936">
        <v>0.151666034801829</v>
      </c>
      <c r="M3936" t="b">
        <f t="shared" si="122"/>
        <v>1</v>
      </c>
      <c r="N3936" t="b">
        <f t="shared" si="123"/>
        <v>1</v>
      </c>
    </row>
    <row r="3937" spans="1:14" x14ac:dyDescent="0.2">
      <c r="A3937" s="1" t="s">
        <v>1036</v>
      </c>
      <c r="B3937" s="1" t="s">
        <v>410</v>
      </c>
      <c r="C3937">
        <v>0.160734296070668</v>
      </c>
      <c r="E3937" s="1" t="s">
        <v>1036</v>
      </c>
      <c r="F3937" s="1" t="s">
        <v>410</v>
      </c>
      <c r="G3937">
        <v>0.160734296070668</v>
      </c>
      <c r="I3937" s="1" t="s">
        <v>1036</v>
      </c>
      <c r="J3937" s="1" t="s">
        <v>410</v>
      </c>
      <c r="K3937">
        <v>0.160734296070668</v>
      </c>
      <c r="M3937" t="b">
        <f t="shared" si="122"/>
        <v>1</v>
      </c>
      <c r="N3937" t="b">
        <f t="shared" si="123"/>
        <v>1</v>
      </c>
    </row>
    <row r="3938" spans="1:14" x14ac:dyDescent="0.2">
      <c r="A3938" s="1" t="s">
        <v>1802</v>
      </c>
      <c r="B3938" s="1" t="s">
        <v>246</v>
      </c>
      <c r="C3938">
        <v>0.332345140007207</v>
      </c>
      <c r="E3938" s="1" t="s">
        <v>1802</v>
      </c>
      <c r="F3938" s="1" t="s">
        <v>246</v>
      </c>
      <c r="G3938">
        <v>0.332345140007207</v>
      </c>
      <c r="I3938" s="1" t="s">
        <v>1802</v>
      </c>
      <c r="J3938" s="1" t="s">
        <v>246</v>
      </c>
      <c r="K3938">
        <v>0.332345140007207</v>
      </c>
      <c r="M3938" t="b">
        <f t="shared" si="122"/>
        <v>1</v>
      </c>
      <c r="N3938" t="b">
        <f t="shared" si="123"/>
        <v>1</v>
      </c>
    </row>
    <row r="3939" spans="1:14" x14ac:dyDescent="0.2">
      <c r="A3939" s="1" t="s">
        <v>1802</v>
      </c>
      <c r="B3939" s="1" t="s">
        <v>483</v>
      </c>
      <c r="C3939">
        <v>0.33231622794517302</v>
      </c>
      <c r="E3939" s="1" t="s">
        <v>1802</v>
      </c>
      <c r="F3939" s="1" t="s">
        <v>483</v>
      </c>
      <c r="G3939">
        <v>0.33231622794517302</v>
      </c>
      <c r="I3939" s="1" t="s">
        <v>1802</v>
      </c>
      <c r="J3939" s="1" t="s">
        <v>483</v>
      </c>
      <c r="K3939">
        <v>0.33231622794517302</v>
      </c>
      <c r="M3939" t="b">
        <f t="shared" si="122"/>
        <v>1</v>
      </c>
      <c r="N3939" t="b">
        <f t="shared" si="123"/>
        <v>1</v>
      </c>
    </row>
    <row r="3940" spans="1:14" x14ac:dyDescent="0.2">
      <c r="A3940" s="1" t="s">
        <v>1802</v>
      </c>
      <c r="B3940" s="1" t="s">
        <v>355</v>
      </c>
      <c r="C3940">
        <v>0.33204832236662302</v>
      </c>
      <c r="E3940" s="1" t="s">
        <v>1802</v>
      </c>
      <c r="F3940" s="1" t="s">
        <v>355</v>
      </c>
      <c r="G3940">
        <v>0.33204832236662302</v>
      </c>
      <c r="I3940" s="1" t="s">
        <v>1802</v>
      </c>
      <c r="J3940" s="1" t="s">
        <v>355</v>
      </c>
      <c r="K3940">
        <v>0.33204832236662302</v>
      </c>
      <c r="M3940" t="b">
        <f t="shared" si="122"/>
        <v>1</v>
      </c>
      <c r="N3940" t="b">
        <f t="shared" si="123"/>
        <v>1</v>
      </c>
    </row>
    <row r="3941" spans="1:14" x14ac:dyDescent="0.2">
      <c r="A3941" s="1" t="s">
        <v>2383</v>
      </c>
      <c r="B3941" s="1" t="s">
        <v>2385</v>
      </c>
      <c r="C3941">
        <v>0.23508550972112499</v>
      </c>
      <c r="E3941" s="1" t="s">
        <v>2383</v>
      </c>
      <c r="F3941" s="1" t="s">
        <v>2385</v>
      </c>
      <c r="G3941">
        <v>0.23508550972112499</v>
      </c>
      <c r="I3941" s="1" t="s">
        <v>2383</v>
      </c>
      <c r="J3941" s="1" t="s">
        <v>2385</v>
      </c>
      <c r="K3941">
        <v>0.23508550972112499</v>
      </c>
      <c r="M3941" t="b">
        <f t="shared" si="122"/>
        <v>1</v>
      </c>
      <c r="N3941" t="b">
        <f t="shared" si="123"/>
        <v>1</v>
      </c>
    </row>
    <row r="3942" spans="1:14" x14ac:dyDescent="0.2">
      <c r="A3942" s="1" t="s">
        <v>2383</v>
      </c>
      <c r="B3942" s="1" t="s">
        <v>483</v>
      </c>
      <c r="C3942">
        <v>0.41371236826005697</v>
      </c>
      <c r="E3942" s="1" t="s">
        <v>2383</v>
      </c>
      <c r="F3942" s="1" t="s">
        <v>483</v>
      </c>
      <c r="G3942">
        <v>0.41371236826005697</v>
      </c>
      <c r="I3942" s="1" t="s">
        <v>2383</v>
      </c>
      <c r="J3942" s="1" t="s">
        <v>483</v>
      </c>
      <c r="K3942">
        <v>0.41371236826005697</v>
      </c>
      <c r="M3942" t="b">
        <f t="shared" si="122"/>
        <v>1</v>
      </c>
      <c r="N3942" t="b">
        <f t="shared" si="123"/>
        <v>1</v>
      </c>
    </row>
    <row r="3943" spans="1:14" x14ac:dyDescent="0.2">
      <c r="A3943" s="1" t="s">
        <v>2383</v>
      </c>
      <c r="B3943" s="1" t="s">
        <v>2384</v>
      </c>
      <c r="C3943">
        <v>0.22811639407002801</v>
      </c>
      <c r="E3943" s="1" t="s">
        <v>2383</v>
      </c>
      <c r="F3943" s="1" t="s">
        <v>2384</v>
      </c>
      <c r="G3943">
        <v>0.22811639407002801</v>
      </c>
      <c r="I3943" s="1" t="s">
        <v>2383</v>
      </c>
      <c r="J3943" s="1" t="s">
        <v>2384</v>
      </c>
      <c r="K3943">
        <v>0.22811639407002801</v>
      </c>
      <c r="M3943" t="b">
        <f t="shared" si="122"/>
        <v>1</v>
      </c>
      <c r="N3943" t="b">
        <f t="shared" si="123"/>
        <v>1</v>
      </c>
    </row>
    <row r="3944" spans="1:14" x14ac:dyDescent="0.2">
      <c r="A3944" s="1" t="s">
        <v>5528</v>
      </c>
      <c r="B3944" s="1" t="s">
        <v>5529</v>
      </c>
      <c r="C3944">
        <v>0.97577947857811598</v>
      </c>
      <c r="E3944" s="1" t="s">
        <v>5528</v>
      </c>
      <c r="F3944" s="1" t="s">
        <v>5529</v>
      </c>
      <c r="G3944">
        <v>0.97577947857811598</v>
      </c>
      <c r="I3944" s="1" t="s">
        <v>5528</v>
      </c>
      <c r="J3944" s="1" t="s">
        <v>5529</v>
      </c>
      <c r="K3944">
        <v>0.97577947857811598</v>
      </c>
      <c r="M3944" t="b">
        <f t="shared" si="122"/>
        <v>1</v>
      </c>
      <c r="N3944" t="b">
        <f t="shared" si="123"/>
        <v>1</v>
      </c>
    </row>
    <row r="3945" spans="1:14" x14ac:dyDescent="0.2">
      <c r="A3945" s="1" t="s">
        <v>5528</v>
      </c>
      <c r="B3945" s="1" t="s">
        <v>107</v>
      </c>
      <c r="C3945">
        <v>0.101141208836874</v>
      </c>
      <c r="E3945" s="1" t="s">
        <v>5528</v>
      </c>
      <c r="F3945" s="1" t="s">
        <v>107</v>
      </c>
      <c r="G3945">
        <v>0.101141208836874</v>
      </c>
      <c r="I3945" s="1" t="s">
        <v>5528</v>
      </c>
      <c r="J3945" s="1" t="s">
        <v>107</v>
      </c>
      <c r="K3945">
        <v>0.101141208836874</v>
      </c>
      <c r="M3945" t="b">
        <f t="shared" si="122"/>
        <v>1</v>
      </c>
      <c r="N3945" t="b">
        <f t="shared" si="123"/>
        <v>1</v>
      </c>
    </row>
    <row r="3946" spans="1:14" x14ac:dyDescent="0.2">
      <c r="A3946" s="1" t="s">
        <v>5528</v>
      </c>
      <c r="B3946" s="1" t="s">
        <v>1054</v>
      </c>
      <c r="C3946">
        <v>0.25712343431960799</v>
      </c>
      <c r="E3946" s="1" t="s">
        <v>5528</v>
      </c>
      <c r="F3946" s="1" t="s">
        <v>1054</v>
      </c>
      <c r="G3946">
        <v>0.25712343431960799</v>
      </c>
      <c r="I3946" s="1" t="s">
        <v>5528</v>
      </c>
      <c r="J3946" s="1" t="s">
        <v>1054</v>
      </c>
      <c r="K3946">
        <v>0.25712343431960799</v>
      </c>
      <c r="M3946" t="b">
        <f t="shared" si="122"/>
        <v>1</v>
      </c>
      <c r="N3946" t="b">
        <f t="shared" si="123"/>
        <v>1</v>
      </c>
    </row>
    <row r="3947" spans="1:14" x14ac:dyDescent="0.2">
      <c r="A3947" s="1" t="s">
        <v>5528</v>
      </c>
      <c r="B3947" s="1" t="s">
        <v>4316</v>
      </c>
      <c r="C3947">
        <v>0.15104493054961199</v>
      </c>
      <c r="E3947" s="1" t="s">
        <v>5528</v>
      </c>
      <c r="F3947" s="1" t="s">
        <v>4316</v>
      </c>
      <c r="G3947">
        <v>0.15104493054961199</v>
      </c>
      <c r="I3947" s="1" t="s">
        <v>5528</v>
      </c>
      <c r="J3947" s="1" t="s">
        <v>4316</v>
      </c>
      <c r="K3947">
        <v>0.15104493054961199</v>
      </c>
      <c r="M3947" t="b">
        <f t="shared" si="122"/>
        <v>1</v>
      </c>
      <c r="N3947" t="b">
        <f t="shared" si="123"/>
        <v>1</v>
      </c>
    </row>
    <row r="3948" spans="1:14" x14ac:dyDescent="0.2">
      <c r="A3948" s="1" t="s">
        <v>2158</v>
      </c>
      <c r="B3948" s="1" t="s">
        <v>1304</v>
      </c>
      <c r="C3948">
        <v>0.16651270784644501</v>
      </c>
      <c r="E3948" s="1" t="s">
        <v>2158</v>
      </c>
      <c r="F3948" s="1" t="s">
        <v>1304</v>
      </c>
      <c r="G3948">
        <v>0.16651270784644501</v>
      </c>
      <c r="I3948" s="1" t="s">
        <v>2158</v>
      </c>
      <c r="J3948" s="1" t="s">
        <v>1304</v>
      </c>
      <c r="K3948">
        <v>0.16651270784644501</v>
      </c>
      <c r="M3948" t="b">
        <f t="shared" si="122"/>
        <v>1</v>
      </c>
      <c r="N3948" t="b">
        <f t="shared" si="123"/>
        <v>1</v>
      </c>
    </row>
    <row r="3949" spans="1:14" x14ac:dyDescent="0.2">
      <c r="A3949" s="1" t="s">
        <v>2158</v>
      </c>
      <c r="B3949" s="1" t="s">
        <v>2162</v>
      </c>
      <c r="C3949">
        <v>0.48730165914454299</v>
      </c>
      <c r="E3949" s="1" t="s">
        <v>2158</v>
      </c>
      <c r="F3949" s="1" t="s">
        <v>2162</v>
      </c>
      <c r="G3949">
        <v>0.48730165914454299</v>
      </c>
      <c r="I3949" s="1" t="s">
        <v>2158</v>
      </c>
      <c r="J3949" s="1" t="s">
        <v>2162</v>
      </c>
      <c r="K3949">
        <v>0.48730165914454299</v>
      </c>
      <c r="M3949" t="b">
        <f t="shared" si="122"/>
        <v>1</v>
      </c>
      <c r="N3949" t="b">
        <f t="shared" si="123"/>
        <v>1</v>
      </c>
    </row>
    <row r="3950" spans="1:14" x14ac:dyDescent="0.2">
      <c r="A3950" s="1" t="s">
        <v>2158</v>
      </c>
      <c r="B3950" s="1" t="s">
        <v>2159</v>
      </c>
      <c r="C3950">
        <v>0.14728799889941899</v>
      </c>
      <c r="E3950" s="1" t="s">
        <v>2158</v>
      </c>
      <c r="F3950" s="1" t="s">
        <v>2159</v>
      </c>
      <c r="G3950">
        <v>0.14728799889941899</v>
      </c>
      <c r="I3950" s="1" t="s">
        <v>2158</v>
      </c>
      <c r="J3950" s="1" t="s">
        <v>2159</v>
      </c>
      <c r="K3950">
        <v>0.14728799889941899</v>
      </c>
      <c r="M3950" t="b">
        <f t="shared" si="122"/>
        <v>1</v>
      </c>
      <c r="N3950" t="b">
        <f t="shared" si="123"/>
        <v>1</v>
      </c>
    </row>
    <row r="3951" spans="1:14" x14ac:dyDescent="0.2">
      <c r="A3951" s="1" t="s">
        <v>2158</v>
      </c>
      <c r="B3951" s="1" t="s">
        <v>2161</v>
      </c>
      <c r="C3951">
        <v>0.24999999973692399</v>
      </c>
      <c r="E3951" s="1" t="s">
        <v>2158</v>
      </c>
      <c r="F3951" s="1" t="s">
        <v>2161</v>
      </c>
      <c r="G3951">
        <v>0.24999999973692399</v>
      </c>
      <c r="I3951" s="1" t="s">
        <v>2158</v>
      </c>
      <c r="J3951" s="1" t="s">
        <v>2161</v>
      </c>
      <c r="K3951">
        <v>0.24999999973692399</v>
      </c>
      <c r="M3951" t="b">
        <f t="shared" si="122"/>
        <v>1</v>
      </c>
      <c r="N3951" t="b">
        <f t="shared" si="123"/>
        <v>1</v>
      </c>
    </row>
    <row r="3952" spans="1:14" x14ac:dyDescent="0.2">
      <c r="A3952" s="1" t="s">
        <v>2158</v>
      </c>
      <c r="B3952" s="1" t="s">
        <v>1533</v>
      </c>
      <c r="C3952">
        <v>0.52015995868570897</v>
      </c>
      <c r="E3952" s="1" t="s">
        <v>2158</v>
      </c>
      <c r="F3952" s="1" t="s">
        <v>1533</v>
      </c>
      <c r="G3952">
        <v>0.52015995868570897</v>
      </c>
      <c r="I3952" s="1" t="s">
        <v>2158</v>
      </c>
      <c r="J3952" s="1" t="s">
        <v>1533</v>
      </c>
      <c r="K3952">
        <v>0.52015995868570897</v>
      </c>
      <c r="M3952" t="b">
        <f t="shared" si="122"/>
        <v>1</v>
      </c>
      <c r="N3952" t="b">
        <f t="shared" si="123"/>
        <v>1</v>
      </c>
    </row>
    <row r="3953" spans="1:14" x14ac:dyDescent="0.2">
      <c r="A3953" s="1" t="s">
        <v>2158</v>
      </c>
      <c r="B3953" s="1" t="s">
        <v>2160</v>
      </c>
      <c r="C3953">
        <v>0.34521908991606998</v>
      </c>
      <c r="E3953" s="1" t="s">
        <v>2158</v>
      </c>
      <c r="F3953" s="1" t="s">
        <v>2160</v>
      </c>
      <c r="G3953">
        <v>0.34521908991606998</v>
      </c>
      <c r="I3953" s="1" t="s">
        <v>2158</v>
      </c>
      <c r="J3953" s="1" t="s">
        <v>2160</v>
      </c>
      <c r="K3953">
        <v>0.34521908991606998</v>
      </c>
      <c r="M3953" t="b">
        <f t="shared" si="122"/>
        <v>1</v>
      </c>
      <c r="N3953" t="b">
        <f t="shared" si="123"/>
        <v>1</v>
      </c>
    </row>
    <row r="3954" spans="1:14" x14ac:dyDescent="0.2">
      <c r="A3954" s="1" t="s">
        <v>2158</v>
      </c>
      <c r="B3954" s="1" t="s">
        <v>309</v>
      </c>
      <c r="C3954">
        <v>0.29339318257151997</v>
      </c>
      <c r="E3954" s="1" t="s">
        <v>2158</v>
      </c>
      <c r="F3954" s="1" t="s">
        <v>309</v>
      </c>
      <c r="G3954">
        <v>0.29339318257151997</v>
      </c>
      <c r="I3954" s="1" t="s">
        <v>2158</v>
      </c>
      <c r="J3954" s="1" t="s">
        <v>309</v>
      </c>
      <c r="K3954">
        <v>0.29339318257151997</v>
      </c>
      <c r="M3954" t="b">
        <f t="shared" si="122"/>
        <v>1</v>
      </c>
      <c r="N3954" t="b">
        <f t="shared" si="123"/>
        <v>1</v>
      </c>
    </row>
    <row r="3955" spans="1:14" x14ac:dyDescent="0.2">
      <c r="A3955" s="1" t="s">
        <v>2158</v>
      </c>
      <c r="B3955" s="1" t="s">
        <v>2164</v>
      </c>
      <c r="C3955">
        <v>0.17824916435632299</v>
      </c>
      <c r="E3955" s="1" t="s">
        <v>2158</v>
      </c>
      <c r="F3955" s="1" t="s">
        <v>2164</v>
      </c>
      <c r="G3955">
        <v>0.17824916435632299</v>
      </c>
      <c r="I3955" s="1" t="s">
        <v>2158</v>
      </c>
      <c r="J3955" s="1" t="s">
        <v>2164</v>
      </c>
      <c r="K3955">
        <v>0.17824916435632299</v>
      </c>
      <c r="M3955" t="b">
        <f t="shared" si="122"/>
        <v>1</v>
      </c>
      <c r="N3955" t="b">
        <f t="shared" si="123"/>
        <v>1</v>
      </c>
    </row>
    <row r="3956" spans="1:14" x14ac:dyDescent="0.2">
      <c r="A3956" s="1" t="s">
        <v>2158</v>
      </c>
      <c r="B3956" s="1" t="s">
        <v>1319</v>
      </c>
      <c r="C3956">
        <v>0.43618730540775802</v>
      </c>
      <c r="E3956" s="1" t="s">
        <v>2158</v>
      </c>
      <c r="F3956" s="1" t="s">
        <v>1319</v>
      </c>
      <c r="G3956">
        <v>0.43618730540775802</v>
      </c>
      <c r="I3956" s="1" t="s">
        <v>2158</v>
      </c>
      <c r="J3956" s="1" t="s">
        <v>1319</v>
      </c>
      <c r="K3956">
        <v>0.43618730540775802</v>
      </c>
      <c r="M3956" t="b">
        <f t="shared" si="122"/>
        <v>1</v>
      </c>
      <c r="N3956" t="b">
        <f t="shared" si="123"/>
        <v>1</v>
      </c>
    </row>
    <row r="3957" spans="1:14" x14ac:dyDescent="0.2">
      <c r="A3957" s="1" t="s">
        <v>2158</v>
      </c>
      <c r="B3957" s="1" t="s">
        <v>2163</v>
      </c>
      <c r="C3957">
        <v>0.22488816929684799</v>
      </c>
      <c r="E3957" s="1" t="s">
        <v>2158</v>
      </c>
      <c r="F3957" s="1" t="s">
        <v>2163</v>
      </c>
      <c r="G3957">
        <v>0.22488816929684799</v>
      </c>
      <c r="I3957" s="1" t="s">
        <v>2158</v>
      </c>
      <c r="J3957" s="1" t="s">
        <v>2163</v>
      </c>
      <c r="K3957">
        <v>0.22488816929684799</v>
      </c>
      <c r="M3957" t="b">
        <f t="shared" si="122"/>
        <v>1</v>
      </c>
      <c r="N3957" t="b">
        <f t="shared" si="123"/>
        <v>1</v>
      </c>
    </row>
    <row r="3958" spans="1:14" x14ac:dyDescent="0.2">
      <c r="A3958" s="1" t="s">
        <v>2158</v>
      </c>
      <c r="B3958" s="1" t="s">
        <v>1058</v>
      </c>
      <c r="C3958">
        <v>0.19599525425705699</v>
      </c>
      <c r="E3958" s="1" t="s">
        <v>2158</v>
      </c>
      <c r="F3958" s="1" t="s">
        <v>1058</v>
      </c>
      <c r="G3958">
        <v>0.19599525425705699</v>
      </c>
      <c r="I3958" s="1" t="s">
        <v>2158</v>
      </c>
      <c r="J3958" s="1" t="s">
        <v>1058</v>
      </c>
      <c r="K3958">
        <v>0.19599525425705699</v>
      </c>
      <c r="M3958" t="b">
        <f t="shared" si="122"/>
        <v>1</v>
      </c>
      <c r="N3958" t="b">
        <f t="shared" si="123"/>
        <v>1</v>
      </c>
    </row>
    <row r="3959" spans="1:14" x14ac:dyDescent="0.2">
      <c r="A3959" s="1" t="s">
        <v>995</v>
      </c>
      <c r="B3959" s="1" t="s">
        <v>18</v>
      </c>
      <c r="C3959">
        <v>0.197851183282824</v>
      </c>
      <c r="E3959" s="1" t="s">
        <v>995</v>
      </c>
      <c r="F3959" s="1" t="s">
        <v>18</v>
      </c>
      <c r="G3959">
        <v>0.197851183282824</v>
      </c>
      <c r="I3959" s="1" t="s">
        <v>995</v>
      </c>
      <c r="J3959" s="1" t="s">
        <v>18</v>
      </c>
      <c r="K3959">
        <v>0.197851183282824</v>
      </c>
      <c r="M3959" t="b">
        <f t="shared" si="122"/>
        <v>1</v>
      </c>
      <c r="N3959" t="b">
        <f t="shared" si="123"/>
        <v>1</v>
      </c>
    </row>
    <row r="3960" spans="1:14" x14ac:dyDescent="0.2">
      <c r="A3960" s="1" t="s">
        <v>995</v>
      </c>
      <c r="B3960" s="1" t="s">
        <v>997</v>
      </c>
      <c r="C3960">
        <v>0.99993927876101696</v>
      </c>
      <c r="E3960" s="1" t="s">
        <v>995</v>
      </c>
      <c r="F3960" s="1" t="s">
        <v>997</v>
      </c>
      <c r="G3960">
        <v>0.99993927876101696</v>
      </c>
      <c r="I3960" s="1" t="s">
        <v>995</v>
      </c>
      <c r="J3960" s="1" t="s">
        <v>997</v>
      </c>
      <c r="K3960">
        <v>0.99993927876101696</v>
      </c>
      <c r="M3960" t="b">
        <f t="shared" si="122"/>
        <v>1</v>
      </c>
      <c r="N3960" t="b">
        <f t="shared" si="123"/>
        <v>1</v>
      </c>
    </row>
    <row r="3961" spans="1:14" x14ac:dyDescent="0.2">
      <c r="A3961" s="1" t="s">
        <v>995</v>
      </c>
      <c r="B3961" s="1" t="s">
        <v>461</v>
      </c>
      <c r="C3961">
        <v>0.111104324565793</v>
      </c>
      <c r="E3961" s="1" t="s">
        <v>995</v>
      </c>
      <c r="F3961" s="1" t="s">
        <v>461</v>
      </c>
      <c r="G3961">
        <v>0.111104324565793</v>
      </c>
      <c r="I3961" s="1" t="s">
        <v>995</v>
      </c>
      <c r="J3961" s="1" t="s">
        <v>461</v>
      </c>
      <c r="K3961">
        <v>0.111104324565793</v>
      </c>
      <c r="M3961" t="b">
        <f t="shared" si="122"/>
        <v>1</v>
      </c>
      <c r="N3961" t="b">
        <f t="shared" si="123"/>
        <v>1</v>
      </c>
    </row>
    <row r="3962" spans="1:14" x14ac:dyDescent="0.2">
      <c r="A3962" s="1" t="s">
        <v>995</v>
      </c>
      <c r="B3962" s="1" t="s">
        <v>580</v>
      </c>
      <c r="C3962">
        <v>0.49026289790990302</v>
      </c>
      <c r="E3962" s="1" t="s">
        <v>995</v>
      </c>
      <c r="F3962" s="1" t="s">
        <v>580</v>
      </c>
      <c r="G3962">
        <v>0.49026289790990302</v>
      </c>
      <c r="I3962" s="1" t="s">
        <v>995</v>
      </c>
      <c r="J3962" s="1" t="s">
        <v>580</v>
      </c>
      <c r="K3962">
        <v>0.49026289790990302</v>
      </c>
      <c r="M3962" t="b">
        <f t="shared" si="122"/>
        <v>1</v>
      </c>
      <c r="N3962" t="b">
        <f t="shared" si="123"/>
        <v>1</v>
      </c>
    </row>
    <row r="3963" spans="1:14" x14ac:dyDescent="0.2">
      <c r="A3963" s="1" t="s">
        <v>995</v>
      </c>
      <c r="B3963" s="1" t="s">
        <v>998</v>
      </c>
      <c r="C3963">
        <v>0.249994985579261</v>
      </c>
      <c r="E3963" s="1" t="s">
        <v>995</v>
      </c>
      <c r="F3963" s="1" t="s">
        <v>998</v>
      </c>
      <c r="G3963">
        <v>0.249994985579261</v>
      </c>
      <c r="I3963" s="1" t="s">
        <v>995</v>
      </c>
      <c r="J3963" s="1" t="s">
        <v>998</v>
      </c>
      <c r="K3963">
        <v>0.249994985579261</v>
      </c>
      <c r="M3963" t="b">
        <f t="shared" si="122"/>
        <v>1</v>
      </c>
      <c r="N3963" t="b">
        <f t="shared" si="123"/>
        <v>1</v>
      </c>
    </row>
    <row r="3964" spans="1:14" x14ac:dyDescent="0.2">
      <c r="A3964" s="1" t="s">
        <v>995</v>
      </c>
      <c r="B3964" s="1" t="s">
        <v>996</v>
      </c>
      <c r="C3964">
        <v>0.62571940533420001</v>
      </c>
      <c r="E3964" s="1" t="s">
        <v>995</v>
      </c>
      <c r="F3964" s="1" t="s">
        <v>996</v>
      </c>
      <c r="G3964">
        <v>0.62571940533420001</v>
      </c>
      <c r="I3964" s="1" t="s">
        <v>995</v>
      </c>
      <c r="J3964" s="1" t="s">
        <v>996</v>
      </c>
      <c r="K3964">
        <v>0.62571940533420001</v>
      </c>
      <c r="M3964" t="b">
        <f t="shared" si="122"/>
        <v>1</v>
      </c>
      <c r="N3964" t="b">
        <f t="shared" si="123"/>
        <v>1</v>
      </c>
    </row>
    <row r="3965" spans="1:14" x14ac:dyDescent="0.2">
      <c r="A3965" s="1" t="s">
        <v>995</v>
      </c>
      <c r="B3965" s="1" t="s">
        <v>999</v>
      </c>
      <c r="C3965">
        <v>0.112789848364114</v>
      </c>
      <c r="E3965" s="1" t="s">
        <v>995</v>
      </c>
      <c r="F3965" s="1" t="s">
        <v>999</v>
      </c>
      <c r="G3965">
        <v>0.112789848364114</v>
      </c>
      <c r="I3965" s="1" t="s">
        <v>995</v>
      </c>
      <c r="J3965" s="1" t="s">
        <v>999</v>
      </c>
      <c r="K3965">
        <v>0.112789848364114</v>
      </c>
      <c r="M3965" t="b">
        <f t="shared" si="122"/>
        <v>1</v>
      </c>
      <c r="N3965" t="b">
        <f t="shared" si="123"/>
        <v>1</v>
      </c>
    </row>
    <row r="3966" spans="1:14" x14ac:dyDescent="0.2">
      <c r="A3966" s="1" t="s">
        <v>576</v>
      </c>
      <c r="B3966" s="1" t="s">
        <v>45</v>
      </c>
      <c r="C3966">
        <v>0.42041685802569301</v>
      </c>
      <c r="E3966" s="1" t="s">
        <v>576</v>
      </c>
      <c r="F3966" s="1" t="s">
        <v>45</v>
      </c>
      <c r="G3966">
        <v>0.42041685802569301</v>
      </c>
      <c r="I3966" s="1" t="s">
        <v>576</v>
      </c>
      <c r="J3966" s="1" t="s">
        <v>45</v>
      </c>
      <c r="K3966">
        <v>0.42041685802569301</v>
      </c>
      <c r="M3966" t="b">
        <f t="shared" si="122"/>
        <v>1</v>
      </c>
      <c r="N3966" t="b">
        <f t="shared" si="123"/>
        <v>1</v>
      </c>
    </row>
    <row r="3967" spans="1:14" x14ac:dyDescent="0.2">
      <c r="A3967" s="1" t="s">
        <v>576</v>
      </c>
      <c r="B3967" s="1" t="s">
        <v>581</v>
      </c>
      <c r="C3967">
        <v>0.49713035266365402</v>
      </c>
      <c r="E3967" s="1" t="s">
        <v>576</v>
      </c>
      <c r="F3967" s="1" t="s">
        <v>581</v>
      </c>
      <c r="G3967">
        <v>0.49713035266365402</v>
      </c>
      <c r="I3967" s="1" t="s">
        <v>576</v>
      </c>
      <c r="J3967" s="1" t="s">
        <v>581</v>
      </c>
      <c r="K3967">
        <v>0.49713035266365402</v>
      </c>
      <c r="M3967" t="b">
        <f t="shared" si="122"/>
        <v>1</v>
      </c>
      <c r="N3967" t="b">
        <f t="shared" si="123"/>
        <v>1</v>
      </c>
    </row>
    <row r="3968" spans="1:14" x14ac:dyDescent="0.2">
      <c r="A3968" s="1" t="s">
        <v>576</v>
      </c>
      <c r="B3968" s="1" t="s">
        <v>582</v>
      </c>
      <c r="C3968">
        <v>0.112641396224202</v>
      </c>
      <c r="E3968" s="1" t="s">
        <v>576</v>
      </c>
      <c r="F3968" s="1" t="s">
        <v>582</v>
      </c>
      <c r="G3968">
        <v>0.112641396224202</v>
      </c>
      <c r="I3968" s="1" t="s">
        <v>576</v>
      </c>
      <c r="J3968" s="1" t="s">
        <v>582</v>
      </c>
      <c r="K3968">
        <v>0.112641396224202</v>
      </c>
      <c r="M3968" t="b">
        <f t="shared" si="122"/>
        <v>1</v>
      </c>
      <c r="N3968" t="b">
        <f t="shared" si="123"/>
        <v>1</v>
      </c>
    </row>
    <row r="3969" spans="1:14" x14ac:dyDescent="0.2">
      <c r="A3969" s="1" t="s">
        <v>576</v>
      </c>
      <c r="B3969" s="1" t="s">
        <v>461</v>
      </c>
      <c r="C3969">
        <v>0.111090248404781</v>
      </c>
      <c r="E3969" s="1" t="s">
        <v>576</v>
      </c>
      <c r="F3969" s="1" t="s">
        <v>461</v>
      </c>
      <c r="G3969">
        <v>0.111090248404781</v>
      </c>
      <c r="I3969" s="1" t="s">
        <v>576</v>
      </c>
      <c r="J3969" s="1" t="s">
        <v>461</v>
      </c>
      <c r="K3969">
        <v>0.111090248404781</v>
      </c>
      <c r="M3969" t="b">
        <f t="shared" si="122"/>
        <v>1</v>
      </c>
      <c r="N3969" t="b">
        <f t="shared" si="123"/>
        <v>1</v>
      </c>
    </row>
    <row r="3970" spans="1:14" x14ac:dyDescent="0.2">
      <c r="A3970" s="1" t="s">
        <v>576</v>
      </c>
      <c r="B3970" s="1" t="s">
        <v>580</v>
      </c>
      <c r="C3970">
        <v>0.49998382523058199</v>
      </c>
      <c r="E3970" s="1" t="s">
        <v>576</v>
      </c>
      <c r="F3970" s="1" t="s">
        <v>580</v>
      </c>
      <c r="G3970">
        <v>0.49998382523058199</v>
      </c>
      <c r="I3970" s="1" t="s">
        <v>576</v>
      </c>
      <c r="J3970" s="1" t="s">
        <v>580</v>
      </c>
      <c r="K3970">
        <v>0.49998382523058199</v>
      </c>
      <c r="M3970" t="b">
        <f t="shared" ref="M3970:M4033" si="124">AND(EXACT(A3970,E3970),EXACT(A3970,I3970),EXACT(B3970,F3970),EXACT(B3970,J3970))</f>
        <v>1</v>
      </c>
      <c r="N3970" t="b">
        <f t="shared" ref="N3970:N4033" si="125">AND(C3970=G3970,C3970=K3970)</f>
        <v>1</v>
      </c>
    </row>
    <row r="3971" spans="1:14" x14ac:dyDescent="0.2">
      <c r="A3971" s="1" t="s">
        <v>576</v>
      </c>
      <c r="B3971" s="1" t="s">
        <v>578</v>
      </c>
      <c r="C3971">
        <v>0.99415659109922405</v>
      </c>
      <c r="E3971" s="1" t="s">
        <v>576</v>
      </c>
      <c r="F3971" s="1" t="s">
        <v>578</v>
      </c>
      <c r="G3971">
        <v>0.99415659109922405</v>
      </c>
      <c r="I3971" s="1" t="s">
        <v>576</v>
      </c>
      <c r="J3971" s="1" t="s">
        <v>578</v>
      </c>
      <c r="K3971">
        <v>0.99415659109922405</v>
      </c>
      <c r="M3971" t="b">
        <f t="shared" si="124"/>
        <v>1</v>
      </c>
      <c r="N3971" t="b">
        <f t="shared" si="125"/>
        <v>1</v>
      </c>
    </row>
    <row r="3972" spans="1:14" x14ac:dyDescent="0.2">
      <c r="A3972" s="1" t="s">
        <v>576</v>
      </c>
      <c r="B3972" s="1" t="s">
        <v>579</v>
      </c>
      <c r="C3972">
        <v>0.125995286782418</v>
      </c>
      <c r="E3972" s="1" t="s">
        <v>576</v>
      </c>
      <c r="F3972" s="1" t="s">
        <v>579</v>
      </c>
      <c r="G3972">
        <v>0.125995286782418</v>
      </c>
      <c r="I3972" s="1" t="s">
        <v>576</v>
      </c>
      <c r="J3972" s="1" t="s">
        <v>579</v>
      </c>
      <c r="K3972">
        <v>0.125995286782418</v>
      </c>
      <c r="M3972" t="b">
        <f t="shared" si="124"/>
        <v>1</v>
      </c>
      <c r="N3972" t="b">
        <f t="shared" si="125"/>
        <v>1</v>
      </c>
    </row>
    <row r="3973" spans="1:14" x14ac:dyDescent="0.2">
      <c r="A3973" s="1" t="s">
        <v>576</v>
      </c>
      <c r="B3973" s="1" t="s">
        <v>577</v>
      </c>
      <c r="C3973">
        <v>0.17611548734625301</v>
      </c>
      <c r="E3973" s="1" t="s">
        <v>576</v>
      </c>
      <c r="F3973" s="1" t="s">
        <v>577</v>
      </c>
      <c r="G3973">
        <v>0.17611548734625301</v>
      </c>
      <c r="I3973" s="1" t="s">
        <v>576</v>
      </c>
      <c r="J3973" s="1" t="s">
        <v>577</v>
      </c>
      <c r="K3973">
        <v>0.17611548734625301</v>
      </c>
      <c r="M3973" t="b">
        <f t="shared" si="124"/>
        <v>1</v>
      </c>
      <c r="N3973" t="b">
        <f t="shared" si="125"/>
        <v>1</v>
      </c>
    </row>
    <row r="3974" spans="1:14" x14ac:dyDescent="0.2">
      <c r="A3974" s="1" t="s">
        <v>576</v>
      </c>
      <c r="B3974" s="1" t="s">
        <v>583</v>
      </c>
      <c r="C3974">
        <v>0.16480272630706</v>
      </c>
      <c r="E3974" s="1" t="s">
        <v>576</v>
      </c>
      <c r="F3974" s="1" t="s">
        <v>583</v>
      </c>
      <c r="G3974">
        <v>0.16480272630706</v>
      </c>
      <c r="I3974" s="1" t="s">
        <v>576</v>
      </c>
      <c r="J3974" s="1" t="s">
        <v>583</v>
      </c>
      <c r="K3974">
        <v>0.16480272630706</v>
      </c>
      <c r="M3974" t="b">
        <f t="shared" si="124"/>
        <v>1</v>
      </c>
      <c r="N3974" t="b">
        <f t="shared" si="125"/>
        <v>1</v>
      </c>
    </row>
    <row r="3975" spans="1:14" x14ac:dyDescent="0.2">
      <c r="A3975" s="1" t="s">
        <v>2361</v>
      </c>
      <c r="B3975" s="1" t="s">
        <v>2362</v>
      </c>
      <c r="C3975">
        <v>0.92454704945558697</v>
      </c>
      <c r="E3975" s="1" t="s">
        <v>2361</v>
      </c>
      <c r="F3975" s="1" t="s">
        <v>2362</v>
      </c>
      <c r="G3975">
        <v>0.92454704945558697</v>
      </c>
      <c r="I3975" s="1" t="s">
        <v>2361</v>
      </c>
      <c r="J3975" s="1" t="s">
        <v>2362</v>
      </c>
      <c r="K3975">
        <v>0.92454704945558697</v>
      </c>
      <c r="M3975" t="b">
        <f t="shared" si="124"/>
        <v>1</v>
      </c>
      <c r="N3975" t="b">
        <f t="shared" si="125"/>
        <v>1</v>
      </c>
    </row>
    <row r="3976" spans="1:14" x14ac:dyDescent="0.2">
      <c r="A3976" s="1" t="s">
        <v>2361</v>
      </c>
      <c r="B3976" s="1" t="s">
        <v>421</v>
      </c>
      <c r="C3976">
        <v>0.195504573359294</v>
      </c>
      <c r="E3976" s="1" t="s">
        <v>2361</v>
      </c>
      <c r="F3976" s="1" t="s">
        <v>421</v>
      </c>
      <c r="G3976">
        <v>0.195504573359294</v>
      </c>
      <c r="I3976" s="1" t="s">
        <v>2361</v>
      </c>
      <c r="J3976" s="1" t="s">
        <v>421</v>
      </c>
      <c r="K3976">
        <v>0.195504573359294</v>
      </c>
      <c r="M3976" t="b">
        <f t="shared" si="124"/>
        <v>1</v>
      </c>
      <c r="N3976" t="b">
        <f t="shared" si="125"/>
        <v>1</v>
      </c>
    </row>
    <row r="3977" spans="1:14" x14ac:dyDescent="0.2">
      <c r="A3977" s="1" t="s">
        <v>2361</v>
      </c>
      <c r="B3977" s="1" t="s">
        <v>1766</v>
      </c>
      <c r="C3977">
        <v>0.177007333534833</v>
      </c>
      <c r="E3977" s="1" t="s">
        <v>2361</v>
      </c>
      <c r="F3977" s="1" t="s">
        <v>1766</v>
      </c>
      <c r="G3977">
        <v>0.177007333534833</v>
      </c>
      <c r="I3977" s="1" t="s">
        <v>2361</v>
      </c>
      <c r="J3977" s="1" t="s">
        <v>1766</v>
      </c>
      <c r="K3977">
        <v>0.177007333534833</v>
      </c>
      <c r="M3977" t="b">
        <f t="shared" si="124"/>
        <v>1</v>
      </c>
      <c r="N3977" t="b">
        <f t="shared" si="125"/>
        <v>1</v>
      </c>
    </row>
    <row r="3978" spans="1:14" x14ac:dyDescent="0.2">
      <c r="A3978" s="1" t="s">
        <v>2361</v>
      </c>
      <c r="B3978" s="1" t="s">
        <v>1914</v>
      </c>
      <c r="C3978">
        <v>0.12498808363064801</v>
      </c>
      <c r="E3978" s="1" t="s">
        <v>2361</v>
      </c>
      <c r="F3978" s="1" t="s">
        <v>1914</v>
      </c>
      <c r="G3978">
        <v>0.12498808363064801</v>
      </c>
      <c r="I3978" s="1" t="s">
        <v>2361</v>
      </c>
      <c r="J3978" s="1" t="s">
        <v>1914</v>
      </c>
      <c r="K3978">
        <v>0.12498808363064801</v>
      </c>
      <c r="M3978" t="b">
        <f t="shared" si="124"/>
        <v>1</v>
      </c>
      <c r="N3978" t="b">
        <f t="shared" si="125"/>
        <v>1</v>
      </c>
    </row>
    <row r="3979" spans="1:14" x14ac:dyDescent="0.2">
      <c r="A3979" s="1" t="s">
        <v>2361</v>
      </c>
      <c r="B3979" s="1" t="s">
        <v>1394</v>
      </c>
      <c r="C3979">
        <v>0.23009071828243499</v>
      </c>
      <c r="E3979" s="1" t="s">
        <v>2361</v>
      </c>
      <c r="F3979" s="1" t="s">
        <v>1394</v>
      </c>
      <c r="G3979">
        <v>0.23009071828243499</v>
      </c>
      <c r="I3979" s="1" t="s">
        <v>2361</v>
      </c>
      <c r="J3979" s="1" t="s">
        <v>1394</v>
      </c>
      <c r="K3979">
        <v>0.23009071828243499</v>
      </c>
      <c r="M3979" t="b">
        <f t="shared" si="124"/>
        <v>1</v>
      </c>
      <c r="N3979" t="b">
        <f t="shared" si="125"/>
        <v>1</v>
      </c>
    </row>
    <row r="3980" spans="1:14" x14ac:dyDescent="0.2">
      <c r="A3980" s="1" t="s">
        <v>8489</v>
      </c>
      <c r="B3980" s="1" t="s">
        <v>5757</v>
      </c>
      <c r="C3980">
        <v>0.246984060063421</v>
      </c>
      <c r="E3980" s="1" t="s">
        <v>8489</v>
      </c>
      <c r="F3980" s="1" t="s">
        <v>5757</v>
      </c>
      <c r="G3980">
        <v>0.246984060063421</v>
      </c>
      <c r="I3980" s="1" t="s">
        <v>8489</v>
      </c>
      <c r="J3980" s="1" t="s">
        <v>5757</v>
      </c>
      <c r="K3980">
        <v>0.246984060063421</v>
      </c>
      <c r="M3980" t="b">
        <f t="shared" si="124"/>
        <v>1</v>
      </c>
      <c r="N3980" t="b">
        <f t="shared" si="125"/>
        <v>1</v>
      </c>
    </row>
    <row r="3981" spans="1:14" x14ac:dyDescent="0.2">
      <c r="A3981" s="1" t="s">
        <v>8489</v>
      </c>
      <c r="B3981" s="1" t="s">
        <v>8490</v>
      </c>
      <c r="C3981">
        <v>0.99993459719426403</v>
      </c>
      <c r="E3981" s="1" t="s">
        <v>8489</v>
      </c>
      <c r="F3981" s="1" t="s">
        <v>8490</v>
      </c>
      <c r="G3981">
        <v>0.99993459719426403</v>
      </c>
      <c r="I3981" s="1" t="s">
        <v>8489</v>
      </c>
      <c r="J3981" s="1" t="s">
        <v>8490</v>
      </c>
      <c r="K3981">
        <v>0.99993459719426403</v>
      </c>
      <c r="M3981" t="b">
        <f t="shared" si="124"/>
        <v>1</v>
      </c>
      <c r="N3981" t="b">
        <f t="shared" si="125"/>
        <v>1</v>
      </c>
    </row>
    <row r="3982" spans="1:14" x14ac:dyDescent="0.2">
      <c r="A3982" s="1" t="s">
        <v>8489</v>
      </c>
      <c r="B3982" s="1" t="s">
        <v>5847</v>
      </c>
      <c r="C3982">
        <v>0.47812312254138001</v>
      </c>
      <c r="E3982" s="1" t="s">
        <v>8489</v>
      </c>
      <c r="F3982" s="1" t="s">
        <v>5847</v>
      </c>
      <c r="G3982">
        <v>0.47812312254138001</v>
      </c>
      <c r="I3982" s="1" t="s">
        <v>8489</v>
      </c>
      <c r="J3982" s="1" t="s">
        <v>5847</v>
      </c>
      <c r="K3982">
        <v>0.47812312254138001</v>
      </c>
      <c r="M3982" t="b">
        <f t="shared" si="124"/>
        <v>1</v>
      </c>
      <c r="N3982" t="b">
        <f t="shared" si="125"/>
        <v>1</v>
      </c>
    </row>
    <row r="3983" spans="1:14" x14ac:dyDescent="0.2">
      <c r="A3983" s="1" t="s">
        <v>9254</v>
      </c>
      <c r="B3983" s="1" t="s">
        <v>45</v>
      </c>
      <c r="C3983">
        <v>0.10828187026769</v>
      </c>
      <c r="E3983" s="1" t="s">
        <v>9254</v>
      </c>
      <c r="F3983" s="1" t="s">
        <v>45</v>
      </c>
      <c r="G3983">
        <v>0.10828187026769</v>
      </c>
      <c r="I3983" s="1" t="s">
        <v>9254</v>
      </c>
      <c r="J3983" s="1" t="s">
        <v>45</v>
      </c>
      <c r="K3983">
        <v>0.10828187026769</v>
      </c>
      <c r="M3983" t="b">
        <f t="shared" si="124"/>
        <v>1</v>
      </c>
      <c r="N3983" t="b">
        <f t="shared" si="125"/>
        <v>1</v>
      </c>
    </row>
    <row r="3984" spans="1:14" x14ac:dyDescent="0.2">
      <c r="A3984" s="1" t="s">
        <v>9254</v>
      </c>
      <c r="B3984" s="1" t="s">
        <v>9182</v>
      </c>
      <c r="C3984">
        <v>0.51620979326636596</v>
      </c>
      <c r="E3984" s="1" t="s">
        <v>9254</v>
      </c>
      <c r="F3984" s="1" t="s">
        <v>9182</v>
      </c>
      <c r="G3984">
        <v>0.51620979326636596</v>
      </c>
      <c r="I3984" s="1" t="s">
        <v>9254</v>
      </c>
      <c r="J3984" s="1" t="s">
        <v>9182</v>
      </c>
      <c r="K3984">
        <v>0.51620979326636596</v>
      </c>
      <c r="M3984" t="b">
        <f t="shared" si="124"/>
        <v>1</v>
      </c>
      <c r="N3984" t="b">
        <f t="shared" si="125"/>
        <v>1</v>
      </c>
    </row>
    <row r="3985" spans="1:14" x14ac:dyDescent="0.2">
      <c r="A3985" s="1" t="s">
        <v>9254</v>
      </c>
      <c r="B3985" s="1" t="s">
        <v>9255</v>
      </c>
      <c r="C3985">
        <v>0.36658330547821999</v>
      </c>
      <c r="E3985" s="1" t="s">
        <v>9254</v>
      </c>
      <c r="F3985" s="1" t="s">
        <v>9255</v>
      </c>
      <c r="G3985">
        <v>0.36658330547821999</v>
      </c>
      <c r="I3985" s="1" t="s">
        <v>9254</v>
      </c>
      <c r="J3985" s="1" t="s">
        <v>9255</v>
      </c>
      <c r="K3985">
        <v>0.36658330547821999</v>
      </c>
      <c r="M3985" t="b">
        <f t="shared" si="124"/>
        <v>1</v>
      </c>
      <c r="N3985" t="b">
        <f t="shared" si="125"/>
        <v>1</v>
      </c>
    </row>
    <row r="3986" spans="1:14" x14ac:dyDescent="0.2">
      <c r="A3986" s="1" t="s">
        <v>5083</v>
      </c>
      <c r="B3986" s="1" t="s">
        <v>598</v>
      </c>
      <c r="C3986">
        <v>0.106682613782528</v>
      </c>
      <c r="E3986" s="1" t="s">
        <v>5083</v>
      </c>
      <c r="F3986" s="1" t="s">
        <v>598</v>
      </c>
      <c r="G3986">
        <v>0.106682613782528</v>
      </c>
      <c r="I3986" s="1" t="s">
        <v>5083</v>
      </c>
      <c r="J3986" s="1" t="s">
        <v>598</v>
      </c>
      <c r="K3986">
        <v>0.106682613782528</v>
      </c>
      <c r="M3986" t="b">
        <f t="shared" si="124"/>
        <v>1</v>
      </c>
      <c r="N3986" t="b">
        <f t="shared" si="125"/>
        <v>1</v>
      </c>
    </row>
    <row r="3987" spans="1:14" x14ac:dyDescent="0.2">
      <c r="A3987" s="1" t="s">
        <v>5083</v>
      </c>
      <c r="B3987" s="1" t="s">
        <v>97</v>
      </c>
      <c r="C3987">
        <v>0.22381188814075001</v>
      </c>
      <c r="E3987" s="1" t="s">
        <v>5083</v>
      </c>
      <c r="F3987" s="1" t="s">
        <v>97</v>
      </c>
      <c r="G3987">
        <v>0.22381188814075001</v>
      </c>
      <c r="I3987" s="1" t="s">
        <v>5083</v>
      </c>
      <c r="J3987" s="1" t="s">
        <v>97</v>
      </c>
      <c r="K3987">
        <v>0.22381188814075001</v>
      </c>
      <c r="M3987" t="b">
        <f t="shared" si="124"/>
        <v>1</v>
      </c>
      <c r="N3987" t="b">
        <f t="shared" si="125"/>
        <v>1</v>
      </c>
    </row>
    <row r="3988" spans="1:14" x14ac:dyDescent="0.2">
      <c r="A3988" s="1" t="s">
        <v>5083</v>
      </c>
      <c r="B3988" s="1" t="s">
        <v>342</v>
      </c>
      <c r="C3988">
        <v>0.37320060373557701</v>
      </c>
      <c r="E3988" s="1" t="s">
        <v>5083</v>
      </c>
      <c r="F3988" s="1" t="s">
        <v>342</v>
      </c>
      <c r="G3988">
        <v>0.37320060373557701</v>
      </c>
      <c r="I3988" s="1" t="s">
        <v>5083</v>
      </c>
      <c r="J3988" s="1" t="s">
        <v>342</v>
      </c>
      <c r="K3988">
        <v>0.37320060373557701</v>
      </c>
      <c r="M3988" t="b">
        <f t="shared" si="124"/>
        <v>1</v>
      </c>
      <c r="N3988" t="b">
        <f t="shared" si="125"/>
        <v>1</v>
      </c>
    </row>
    <row r="3989" spans="1:14" x14ac:dyDescent="0.2">
      <c r="A3989" s="1" t="s">
        <v>5083</v>
      </c>
      <c r="B3989" s="1" t="s">
        <v>3985</v>
      </c>
      <c r="C3989">
        <v>0.183667523674374</v>
      </c>
      <c r="E3989" s="1" t="s">
        <v>5083</v>
      </c>
      <c r="F3989" s="1" t="s">
        <v>3985</v>
      </c>
      <c r="G3989">
        <v>0.183667523674374</v>
      </c>
      <c r="I3989" s="1" t="s">
        <v>5083</v>
      </c>
      <c r="J3989" s="1" t="s">
        <v>3985</v>
      </c>
      <c r="K3989">
        <v>0.183667523674374</v>
      </c>
      <c r="M3989" t="b">
        <f t="shared" si="124"/>
        <v>1</v>
      </c>
      <c r="N3989" t="b">
        <f t="shared" si="125"/>
        <v>1</v>
      </c>
    </row>
    <row r="3990" spans="1:14" x14ac:dyDescent="0.2">
      <c r="A3990" s="1" t="s">
        <v>9480</v>
      </c>
      <c r="B3990" s="1" t="s">
        <v>9481</v>
      </c>
      <c r="C3990">
        <v>0.67214610607182901</v>
      </c>
      <c r="E3990" s="1" t="s">
        <v>9480</v>
      </c>
      <c r="F3990" s="1" t="s">
        <v>9481</v>
      </c>
      <c r="G3990">
        <v>0.67214610607182901</v>
      </c>
      <c r="I3990" s="1" t="s">
        <v>9480</v>
      </c>
      <c r="J3990" s="1" t="s">
        <v>9481</v>
      </c>
      <c r="K3990">
        <v>0.67214610607182901</v>
      </c>
      <c r="M3990" t="b">
        <f t="shared" si="124"/>
        <v>1</v>
      </c>
      <c r="N3990" t="b">
        <f t="shared" si="125"/>
        <v>1</v>
      </c>
    </row>
    <row r="3991" spans="1:14" x14ac:dyDescent="0.2">
      <c r="A3991" s="1" t="s">
        <v>9480</v>
      </c>
      <c r="B3991" s="1" t="s">
        <v>4176</v>
      </c>
      <c r="C3991">
        <v>0.26142661556559499</v>
      </c>
      <c r="E3991" s="1" t="s">
        <v>9480</v>
      </c>
      <c r="F3991" s="1" t="s">
        <v>4176</v>
      </c>
      <c r="G3991">
        <v>0.26142661556559499</v>
      </c>
      <c r="I3991" s="1" t="s">
        <v>9480</v>
      </c>
      <c r="J3991" s="1" t="s">
        <v>4176</v>
      </c>
      <c r="K3991">
        <v>0.26142661556559499</v>
      </c>
      <c r="M3991" t="b">
        <f t="shared" si="124"/>
        <v>1</v>
      </c>
      <c r="N3991" t="b">
        <f t="shared" si="125"/>
        <v>1</v>
      </c>
    </row>
    <row r="3992" spans="1:14" x14ac:dyDescent="0.2">
      <c r="A3992" s="1" t="s">
        <v>9408</v>
      </c>
      <c r="B3992" s="1" t="s">
        <v>4229</v>
      </c>
      <c r="C3992">
        <v>0.115039108475645</v>
      </c>
      <c r="E3992" s="1" t="s">
        <v>9408</v>
      </c>
      <c r="F3992" s="1" t="s">
        <v>4229</v>
      </c>
      <c r="G3992">
        <v>0.115039108475645</v>
      </c>
      <c r="I3992" s="1" t="s">
        <v>9408</v>
      </c>
      <c r="J3992" s="1" t="s">
        <v>4229</v>
      </c>
      <c r="K3992">
        <v>0.115039108475645</v>
      </c>
      <c r="M3992" t="b">
        <f t="shared" si="124"/>
        <v>1</v>
      </c>
      <c r="N3992" t="b">
        <f t="shared" si="125"/>
        <v>1</v>
      </c>
    </row>
    <row r="3993" spans="1:14" x14ac:dyDescent="0.2">
      <c r="A3993" s="1" t="s">
        <v>9408</v>
      </c>
      <c r="B3993" s="1" t="s">
        <v>197</v>
      </c>
      <c r="C3993">
        <v>0.68001781392747096</v>
      </c>
      <c r="E3993" s="1" t="s">
        <v>9408</v>
      </c>
      <c r="F3993" s="1" t="s">
        <v>197</v>
      </c>
      <c r="G3993">
        <v>0.68001781392747096</v>
      </c>
      <c r="I3993" s="1" t="s">
        <v>9408</v>
      </c>
      <c r="J3993" s="1" t="s">
        <v>197</v>
      </c>
      <c r="K3993">
        <v>0.68001781392747096</v>
      </c>
      <c r="M3993" t="b">
        <f t="shared" si="124"/>
        <v>1</v>
      </c>
      <c r="N3993" t="b">
        <f t="shared" si="125"/>
        <v>1</v>
      </c>
    </row>
    <row r="3994" spans="1:14" x14ac:dyDescent="0.2">
      <c r="A3994" s="1" t="s">
        <v>9408</v>
      </c>
      <c r="B3994" s="1" t="s">
        <v>4699</v>
      </c>
      <c r="C3994">
        <v>0.31895845258427502</v>
      </c>
      <c r="E3994" s="1" t="s">
        <v>9408</v>
      </c>
      <c r="F3994" s="1" t="s">
        <v>4699</v>
      </c>
      <c r="G3994">
        <v>0.31895845258427502</v>
      </c>
      <c r="I3994" s="1" t="s">
        <v>9408</v>
      </c>
      <c r="J3994" s="1" t="s">
        <v>4699</v>
      </c>
      <c r="K3994">
        <v>0.31895845258427502</v>
      </c>
      <c r="M3994" t="b">
        <f t="shared" si="124"/>
        <v>1</v>
      </c>
      <c r="N3994" t="b">
        <f t="shared" si="125"/>
        <v>1</v>
      </c>
    </row>
    <row r="3995" spans="1:14" x14ac:dyDescent="0.2">
      <c r="A3995" s="1" t="s">
        <v>10915</v>
      </c>
      <c r="B3995" s="1" t="s">
        <v>1633</v>
      </c>
      <c r="C3995">
        <v>0.122740016003981</v>
      </c>
      <c r="E3995" s="1" t="s">
        <v>10915</v>
      </c>
      <c r="F3995" s="1" t="s">
        <v>1633</v>
      </c>
      <c r="G3995">
        <v>0.122740016003981</v>
      </c>
      <c r="I3995" s="1" t="s">
        <v>10915</v>
      </c>
      <c r="J3995" s="1" t="s">
        <v>1633</v>
      </c>
      <c r="K3995">
        <v>0.122740016003981</v>
      </c>
      <c r="M3995" t="b">
        <f t="shared" si="124"/>
        <v>1</v>
      </c>
      <c r="N3995" t="b">
        <f t="shared" si="125"/>
        <v>1</v>
      </c>
    </row>
    <row r="3996" spans="1:14" x14ac:dyDescent="0.2">
      <c r="A3996" s="1" t="s">
        <v>10915</v>
      </c>
      <c r="B3996" s="1" t="s">
        <v>5057</v>
      </c>
      <c r="C3996">
        <v>0.41704495825190602</v>
      </c>
      <c r="E3996" s="1" t="s">
        <v>10915</v>
      </c>
      <c r="F3996" s="1" t="s">
        <v>5057</v>
      </c>
      <c r="G3996">
        <v>0.41704495825190602</v>
      </c>
      <c r="I3996" s="1" t="s">
        <v>10915</v>
      </c>
      <c r="J3996" s="1" t="s">
        <v>5057</v>
      </c>
      <c r="K3996">
        <v>0.41704495825190602</v>
      </c>
      <c r="M3996" t="b">
        <f t="shared" si="124"/>
        <v>1</v>
      </c>
      <c r="N3996" t="b">
        <f t="shared" si="125"/>
        <v>1</v>
      </c>
    </row>
    <row r="3997" spans="1:14" x14ac:dyDescent="0.2">
      <c r="A3997" s="1" t="s">
        <v>10915</v>
      </c>
      <c r="B3997" s="1" t="s">
        <v>1392</v>
      </c>
      <c r="C3997">
        <v>0.37666549311212999</v>
      </c>
      <c r="E3997" s="1" t="s">
        <v>10915</v>
      </c>
      <c r="F3997" s="1" t="s">
        <v>1392</v>
      </c>
      <c r="G3997">
        <v>0.37666549311212999</v>
      </c>
      <c r="I3997" s="1" t="s">
        <v>10915</v>
      </c>
      <c r="J3997" s="1" t="s">
        <v>1392</v>
      </c>
      <c r="K3997">
        <v>0.37666549311212999</v>
      </c>
      <c r="M3997" t="b">
        <f t="shared" si="124"/>
        <v>1</v>
      </c>
      <c r="N3997" t="b">
        <f t="shared" si="125"/>
        <v>1</v>
      </c>
    </row>
    <row r="3998" spans="1:14" x14ac:dyDescent="0.2">
      <c r="A3998" s="1" t="s">
        <v>8682</v>
      </c>
      <c r="B3998" s="1" t="s">
        <v>8683</v>
      </c>
      <c r="C3998">
        <v>0.424063986831554</v>
      </c>
      <c r="E3998" s="1" t="s">
        <v>8682</v>
      </c>
      <c r="F3998" s="1" t="s">
        <v>8683</v>
      </c>
      <c r="G3998">
        <v>0.424063986831554</v>
      </c>
      <c r="I3998" s="1" t="s">
        <v>8682</v>
      </c>
      <c r="J3998" s="1" t="s">
        <v>8683</v>
      </c>
      <c r="K3998">
        <v>0.424063986831554</v>
      </c>
      <c r="M3998" t="b">
        <f t="shared" si="124"/>
        <v>1</v>
      </c>
      <c r="N3998" t="b">
        <f t="shared" si="125"/>
        <v>1</v>
      </c>
    </row>
    <row r="3999" spans="1:14" x14ac:dyDescent="0.2">
      <c r="A3999" s="1" t="s">
        <v>8682</v>
      </c>
      <c r="B3999" s="1" t="s">
        <v>8252</v>
      </c>
      <c r="C3999">
        <v>0.15880071147885499</v>
      </c>
      <c r="E3999" s="1" t="s">
        <v>8682</v>
      </c>
      <c r="F3999" s="1" t="s">
        <v>8252</v>
      </c>
      <c r="G3999">
        <v>0.15880071147885499</v>
      </c>
      <c r="I3999" s="1" t="s">
        <v>8682</v>
      </c>
      <c r="J3999" s="1" t="s">
        <v>8252</v>
      </c>
      <c r="K3999">
        <v>0.15880071147885499</v>
      </c>
      <c r="M3999" t="b">
        <f t="shared" si="124"/>
        <v>1</v>
      </c>
      <c r="N3999" t="b">
        <f t="shared" si="125"/>
        <v>1</v>
      </c>
    </row>
    <row r="4000" spans="1:14" x14ac:dyDescent="0.2">
      <c r="A4000" s="1" t="s">
        <v>8682</v>
      </c>
      <c r="B4000" s="1" t="s">
        <v>5943</v>
      </c>
      <c r="C4000">
        <v>0.159371478127799</v>
      </c>
      <c r="E4000" s="1" t="s">
        <v>8682</v>
      </c>
      <c r="F4000" s="1" t="s">
        <v>5943</v>
      </c>
      <c r="G4000">
        <v>0.159371478127799</v>
      </c>
      <c r="I4000" s="1" t="s">
        <v>8682</v>
      </c>
      <c r="J4000" s="1" t="s">
        <v>5943</v>
      </c>
      <c r="K4000">
        <v>0.159371478127799</v>
      </c>
      <c r="M4000" t="b">
        <f t="shared" si="124"/>
        <v>1</v>
      </c>
      <c r="N4000" t="b">
        <f t="shared" si="125"/>
        <v>1</v>
      </c>
    </row>
    <row r="4001" spans="1:14" x14ac:dyDescent="0.2">
      <c r="A4001" s="1" t="s">
        <v>8682</v>
      </c>
      <c r="B4001" s="1" t="s">
        <v>3160</v>
      </c>
      <c r="C4001">
        <v>0.18360608903161299</v>
      </c>
      <c r="E4001" s="1" t="s">
        <v>8682</v>
      </c>
      <c r="F4001" s="1" t="s">
        <v>3160</v>
      </c>
      <c r="G4001">
        <v>0.18360608903161299</v>
      </c>
      <c r="I4001" s="1" t="s">
        <v>8682</v>
      </c>
      <c r="J4001" s="1" t="s">
        <v>3160</v>
      </c>
      <c r="K4001">
        <v>0.18360608903161299</v>
      </c>
      <c r="M4001" t="b">
        <f t="shared" si="124"/>
        <v>1</v>
      </c>
      <c r="N4001" t="b">
        <f t="shared" si="125"/>
        <v>1</v>
      </c>
    </row>
    <row r="4002" spans="1:14" x14ac:dyDescent="0.2">
      <c r="A4002" s="1" t="s">
        <v>8682</v>
      </c>
      <c r="B4002" s="1" t="s">
        <v>8253</v>
      </c>
      <c r="C4002">
        <v>0.16492246634259</v>
      </c>
      <c r="E4002" s="1" t="s">
        <v>8682</v>
      </c>
      <c r="F4002" s="1" t="s">
        <v>8253</v>
      </c>
      <c r="G4002">
        <v>0.16492246634259</v>
      </c>
      <c r="I4002" s="1" t="s">
        <v>8682</v>
      </c>
      <c r="J4002" s="1" t="s">
        <v>8253</v>
      </c>
      <c r="K4002">
        <v>0.16492246634259</v>
      </c>
      <c r="M4002" t="b">
        <f t="shared" si="124"/>
        <v>1</v>
      </c>
      <c r="N4002" t="b">
        <f t="shared" si="125"/>
        <v>1</v>
      </c>
    </row>
    <row r="4003" spans="1:14" x14ac:dyDescent="0.2">
      <c r="A4003" s="1" t="s">
        <v>8682</v>
      </c>
      <c r="B4003" s="1" t="s">
        <v>1151</v>
      </c>
      <c r="C4003">
        <v>0.15237530098551599</v>
      </c>
      <c r="E4003" s="1" t="s">
        <v>8682</v>
      </c>
      <c r="F4003" s="1" t="s">
        <v>1151</v>
      </c>
      <c r="G4003">
        <v>0.15237530098551599</v>
      </c>
      <c r="I4003" s="1" t="s">
        <v>8682</v>
      </c>
      <c r="J4003" s="1" t="s">
        <v>1151</v>
      </c>
      <c r="K4003">
        <v>0.15237530098551599</v>
      </c>
      <c r="M4003" t="b">
        <f t="shared" si="124"/>
        <v>1</v>
      </c>
      <c r="N4003" t="b">
        <f t="shared" si="125"/>
        <v>1</v>
      </c>
    </row>
    <row r="4004" spans="1:14" x14ac:dyDescent="0.2">
      <c r="A4004" s="1" t="s">
        <v>5322</v>
      </c>
      <c r="B4004" s="1" t="s">
        <v>14</v>
      </c>
      <c r="C4004">
        <v>0.139194171542113</v>
      </c>
      <c r="E4004" s="1" t="s">
        <v>5322</v>
      </c>
      <c r="F4004" s="1" t="s">
        <v>14</v>
      </c>
      <c r="G4004">
        <v>0.139194171542113</v>
      </c>
      <c r="I4004" s="1" t="s">
        <v>5322</v>
      </c>
      <c r="J4004" s="1" t="s">
        <v>14</v>
      </c>
      <c r="K4004">
        <v>0.139194171542113</v>
      </c>
      <c r="M4004" t="b">
        <f t="shared" si="124"/>
        <v>1</v>
      </c>
      <c r="N4004" t="b">
        <f t="shared" si="125"/>
        <v>1</v>
      </c>
    </row>
    <row r="4005" spans="1:14" x14ac:dyDescent="0.2">
      <c r="A4005" s="1" t="s">
        <v>5322</v>
      </c>
      <c r="B4005" s="1" t="s">
        <v>2507</v>
      </c>
      <c r="C4005">
        <v>0.101688198601759</v>
      </c>
      <c r="E4005" s="1" t="s">
        <v>5322</v>
      </c>
      <c r="F4005" s="1" t="s">
        <v>2507</v>
      </c>
      <c r="G4005">
        <v>0.101688198601759</v>
      </c>
      <c r="I4005" s="1" t="s">
        <v>5322</v>
      </c>
      <c r="J4005" s="1" t="s">
        <v>2507</v>
      </c>
      <c r="K4005">
        <v>0.101688198601759</v>
      </c>
      <c r="M4005" t="b">
        <f t="shared" si="124"/>
        <v>1</v>
      </c>
      <c r="N4005" t="b">
        <f t="shared" si="125"/>
        <v>1</v>
      </c>
    </row>
    <row r="4006" spans="1:14" x14ac:dyDescent="0.2">
      <c r="A4006" s="1" t="s">
        <v>5322</v>
      </c>
      <c r="B4006" s="1" t="s">
        <v>3002</v>
      </c>
      <c r="C4006">
        <v>0.16010540240302701</v>
      </c>
      <c r="E4006" s="1" t="s">
        <v>5322</v>
      </c>
      <c r="F4006" s="1" t="s">
        <v>3002</v>
      </c>
      <c r="G4006">
        <v>0.16010540240302701</v>
      </c>
      <c r="I4006" s="1" t="s">
        <v>5322</v>
      </c>
      <c r="J4006" s="1" t="s">
        <v>3002</v>
      </c>
      <c r="K4006">
        <v>0.16010540240302701</v>
      </c>
      <c r="M4006" t="b">
        <f t="shared" si="124"/>
        <v>1</v>
      </c>
      <c r="N4006" t="b">
        <f t="shared" si="125"/>
        <v>1</v>
      </c>
    </row>
    <row r="4007" spans="1:14" x14ac:dyDescent="0.2">
      <c r="A4007" s="1" t="s">
        <v>5322</v>
      </c>
      <c r="B4007" s="1" t="s">
        <v>154</v>
      </c>
      <c r="C4007">
        <v>0.178992503961653</v>
      </c>
      <c r="E4007" s="1" t="s">
        <v>5322</v>
      </c>
      <c r="F4007" s="1" t="s">
        <v>154</v>
      </c>
      <c r="G4007">
        <v>0.178992503961653</v>
      </c>
      <c r="I4007" s="1" t="s">
        <v>5322</v>
      </c>
      <c r="J4007" s="1" t="s">
        <v>154</v>
      </c>
      <c r="K4007">
        <v>0.178992503961653</v>
      </c>
      <c r="M4007" t="b">
        <f t="shared" si="124"/>
        <v>1</v>
      </c>
      <c r="N4007" t="b">
        <f t="shared" si="125"/>
        <v>1</v>
      </c>
    </row>
    <row r="4008" spans="1:14" x14ac:dyDescent="0.2">
      <c r="A4008" s="1" t="s">
        <v>5322</v>
      </c>
      <c r="B4008" s="1" t="s">
        <v>2821</v>
      </c>
      <c r="C4008">
        <v>0.19990289277503401</v>
      </c>
      <c r="E4008" s="1" t="s">
        <v>5322</v>
      </c>
      <c r="F4008" s="1" t="s">
        <v>2821</v>
      </c>
      <c r="G4008">
        <v>0.19990289277503401</v>
      </c>
      <c r="I4008" s="1" t="s">
        <v>5322</v>
      </c>
      <c r="J4008" s="1" t="s">
        <v>2821</v>
      </c>
      <c r="K4008">
        <v>0.19990289277503401</v>
      </c>
      <c r="M4008" t="b">
        <f t="shared" si="124"/>
        <v>1</v>
      </c>
      <c r="N4008" t="b">
        <f t="shared" si="125"/>
        <v>1</v>
      </c>
    </row>
    <row r="4009" spans="1:14" x14ac:dyDescent="0.2">
      <c r="A4009" s="1" t="s">
        <v>11394</v>
      </c>
      <c r="B4009" s="1" t="s">
        <v>764</v>
      </c>
      <c r="C4009">
        <v>0.12159113047065399</v>
      </c>
      <c r="E4009" s="1" t="s">
        <v>11394</v>
      </c>
      <c r="F4009" s="1" t="s">
        <v>764</v>
      </c>
      <c r="G4009">
        <v>0.12159113047065399</v>
      </c>
      <c r="I4009" s="1" t="s">
        <v>11394</v>
      </c>
      <c r="J4009" s="1" t="s">
        <v>764</v>
      </c>
      <c r="K4009">
        <v>0.12159113047065399</v>
      </c>
      <c r="M4009" t="b">
        <f t="shared" si="124"/>
        <v>1</v>
      </c>
      <c r="N4009" t="b">
        <f t="shared" si="125"/>
        <v>1</v>
      </c>
    </row>
    <row r="4010" spans="1:14" x14ac:dyDescent="0.2">
      <c r="A4010" s="1" t="s">
        <v>11394</v>
      </c>
      <c r="B4010" s="1" t="s">
        <v>241</v>
      </c>
      <c r="C4010">
        <v>0.24978009051081601</v>
      </c>
      <c r="E4010" s="1" t="s">
        <v>11394</v>
      </c>
      <c r="F4010" s="1" t="s">
        <v>241</v>
      </c>
      <c r="G4010">
        <v>0.24978009051081601</v>
      </c>
      <c r="I4010" s="1" t="s">
        <v>11394</v>
      </c>
      <c r="J4010" s="1" t="s">
        <v>241</v>
      </c>
      <c r="K4010">
        <v>0.24978009051081601</v>
      </c>
      <c r="M4010" t="b">
        <f t="shared" si="124"/>
        <v>1</v>
      </c>
      <c r="N4010" t="b">
        <f t="shared" si="125"/>
        <v>1</v>
      </c>
    </row>
    <row r="4011" spans="1:14" x14ac:dyDescent="0.2">
      <c r="A4011" s="1" t="s">
        <v>11394</v>
      </c>
      <c r="B4011" s="1" t="s">
        <v>5027</v>
      </c>
      <c r="C4011">
        <v>0.601108929182815</v>
      </c>
      <c r="E4011" s="1" t="s">
        <v>11394</v>
      </c>
      <c r="F4011" s="1" t="s">
        <v>5027</v>
      </c>
      <c r="G4011">
        <v>0.601108929182815</v>
      </c>
      <c r="I4011" s="1" t="s">
        <v>11394</v>
      </c>
      <c r="J4011" s="1" t="s">
        <v>5027</v>
      </c>
      <c r="K4011">
        <v>0.601108929182815</v>
      </c>
      <c r="M4011" t="b">
        <f t="shared" si="124"/>
        <v>1</v>
      </c>
      <c r="N4011" t="b">
        <f t="shared" si="125"/>
        <v>1</v>
      </c>
    </row>
    <row r="4012" spans="1:14" x14ac:dyDescent="0.2">
      <c r="A4012" s="1" t="s">
        <v>11394</v>
      </c>
      <c r="B4012" s="1" t="s">
        <v>9453</v>
      </c>
      <c r="C4012">
        <v>0.115179343835267</v>
      </c>
      <c r="E4012" s="1" t="s">
        <v>11394</v>
      </c>
      <c r="F4012" s="1" t="s">
        <v>9453</v>
      </c>
      <c r="G4012">
        <v>0.115179343835267</v>
      </c>
      <c r="I4012" s="1" t="s">
        <v>11394</v>
      </c>
      <c r="J4012" s="1" t="s">
        <v>9453</v>
      </c>
      <c r="K4012">
        <v>0.115179343835267</v>
      </c>
      <c r="M4012" t="b">
        <f t="shared" si="124"/>
        <v>1</v>
      </c>
      <c r="N4012" t="b">
        <f t="shared" si="125"/>
        <v>1</v>
      </c>
    </row>
    <row r="4013" spans="1:14" x14ac:dyDescent="0.2">
      <c r="A4013" s="1" t="s">
        <v>11394</v>
      </c>
      <c r="B4013" s="1" t="s">
        <v>551</v>
      </c>
      <c r="C4013">
        <v>0.21786768501829601</v>
      </c>
      <c r="E4013" s="1" t="s">
        <v>11394</v>
      </c>
      <c r="F4013" s="1" t="s">
        <v>551</v>
      </c>
      <c r="G4013">
        <v>0.21786768501829601</v>
      </c>
      <c r="I4013" s="1" t="s">
        <v>11394</v>
      </c>
      <c r="J4013" s="1" t="s">
        <v>551</v>
      </c>
      <c r="K4013">
        <v>0.21786768501829601</v>
      </c>
      <c r="M4013" t="b">
        <f t="shared" si="124"/>
        <v>1</v>
      </c>
      <c r="N4013" t="b">
        <f t="shared" si="125"/>
        <v>1</v>
      </c>
    </row>
    <row r="4014" spans="1:14" x14ac:dyDescent="0.2">
      <c r="A4014" s="1" t="s">
        <v>8527</v>
      </c>
      <c r="B4014" s="1" t="s">
        <v>194</v>
      </c>
      <c r="C4014">
        <v>0.13579705814204099</v>
      </c>
      <c r="E4014" s="1" t="s">
        <v>8527</v>
      </c>
      <c r="F4014" s="1" t="s">
        <v>194</v>
      </c>
      <c r="G4014">
        <v>0.13579705814204099</v>
      </c>
      <c r="I4014" s="1" t="s">
        <v>8527</v>
      </c>
      <c r="J4014" s="1" t="s">
        <v>194</v>
      </c>
      <c r="K4014">
        <v>0.13579705814204099</v>
      </c>
      <c r="M4014" t="b">
        <f t="shared" si="124"/>
        <v>1</v>
      </c>
      <c r="N4014" t="b">
        <f t="shared" si="125"/>
        <v>1</v>
      </c>
    </row>
    <row r="4015" spans="1:14" x14ac:dyDescent="0.2">
      <c r="A4015" s="1" t="s">
        <v>8527</v>
      </c>
      <c r="B4015" s="1" t="s">
        <v>2508</v>
      </c>
      <c r="C4015">
        <v>0.238944502900895</v>
      </c>
      <c r="E4015" s="1" t="s">
        <v>8527</v>
      </c>
      <c r="F4015" s="1" t="s">
        <v>2508</v>
      </c>
      <c r="G4015">
        <v>0.238944502900895</v>
      </c>
      <c r="I4015" s="1" t="s">
        <v>8527</v>
      </c>
      <c r="J4015" s="1" t="s">
        <v>2508</v>
      </c>
      <c r="K4015">
        <v>0.238944502900895</v>
      </c>
      <c r="M4015" t="b">
        <f t="shared" si="124"/>
        <v>1</v>
      </c>
      <c r="N4015" t="b">
        <f t="shared" si="125"/>
        <v>1</v>
      </c>
    </row>
    <row r="4016" spans="1:14" x14ac:dyDescent="0.2">
      <c r="A4016" s="1" t="s">
        <v>8527</v>
      </c>
      <c r="B4016" s="1" t="s">
        <v>6577</v>
      </c>
      <c r="C4016">
        <v>0.23570573401151601</v>
      </c>
      <c r="E4016" s="1" t="s">
        <v>8527</v>
      </c>
      <c r="F4016" s="1" t="s">
        <v>6577</v>
      </c>
      <c r="G4016">
        <v>0.23570573401151601</v>
      </c>
      <c r="I4016" s="1" t="s">
        <v>8527</v>
      </c>
      <c r="J4016" s="1" t="s">
        <v>6577</v>
      </c>
      <c r="K4016">
        <v>0.23570573401151601</v>
      </c>
      <c r="M4016" t="b">
        <f t="shared" si="124"/>
        <v>1</v>
      </c>
      <c r="N4016" t="b">
        <f t="shared" si="125"/>
        <v>1</v>
      </c>
    </row>
    <row r="4017" spans="1:14" x14ac:dyDescent="0.2">
      <c r="A4017" s="1" t="s">
        <v>8527</v>
      </c>
      <c r="B4017" s="1" t="s">
        <v>8147</v>
      </c>
      <c r="C4017">
        <v>0.21923933892418301</v>
      </c>
      <c r="E4017" s="1" t="s">
        <v>8527</v>
      </c>
      <c r="F4017" s="1" t="s">
        <v>8147</v>
      </c>
      <c r="G4017">
        <v>0.21923933892418301</v>
      </c>
      <c r="I4017" s="1" t="s">
        <v>8527</v>
      </c>
      <c r="J4017" s="1" t="s">
        <v>8147</v>
      </c>
      <c r="K4017">
        <v>0.21923933892418301</v>
      </c>
      <c r="M4017" t="b">
        <f t="shared" si="124"/>
        <v>1</v>
      </c>
      <c r="N4017" t="b">
        <f t="shared" si="125"/>
        <v>1</v>
      </c>
    </row>
    <row r="4018" spans="1:14" x14ac:dyDescent="0.2">
      <c r="A4018" s="1" t="s">
        <v>8527</v>
      </c>
      <c r="B4018" s="1" t="s">
        <v>1581</v>
      </c>
      <c r="C4018">
        <v>0.166627683682155</v>
      </c>
      <c r="E4018" s="1" t="s">
        <v>8527</v>
      </c>
      <c r="F4018" s="1" t="s">
        <v>1581</v>
      </c>
      <c r="G4018">
        <v>0.166627683682155</v>
      </c>
      <c r="I4018" s="1" t="s">
        <v>8527</v>
      </c>
      <c r="J4018" s="1" t="s">
        <v>1581</v>
      </c>
      <c r="K4018">
        <v>0.166627683682155</v>
      </c>
      <c r="M4018" t="b">
        <f t="shared" si="124"/>
        <v>1</v>
      </c>
      <c r="N4018" t="b">
        <f t="shared" si="125"/>
        <v>1</v>
      </c>
    </row>
    <row r="4019" spans="1:14" x14ac:dyDescent="0.2">
      <c r="A4019" s="1" t="s">
        <v>6305</v>
      </c>
      <c r="B4019" s="1" t="s">
        <v>172</v>
      </c>
      <c r="C4019">
        <v>0.104223747682963</v>
      </c>
      <c r="E4019" s="1" t="s">
        <v>6305</v>
      </c>
      <c r="F4019" s="1" t="s">
        <v>172</v>
      </c>
      <c r="G4019">
        <v>0.104223747682963</v>
      </c>
      <c r="I4019" s="1" t="s">
        <v>6305</v>
      </c>
      <c r="J4019" s="1" t="s">
        <v>172</v>
      </c>
      <c r="K4019">
        <v>0.104223747682963</v>
      </c>
      <c r="M4019" t="b">
        <f t="shared" si="124"/>
        <v>1</v>
      </c>
      <c r="N4019" t="b">
        <f t="shared" si="125"/>
        <v>1</v>
      </c>
    </row>
    <row r="4020" spans="1:14" x14ac:dyDescent="0.2">
      <c r="A4020" s="1" t="s">
        <v>6305</v>
      </c>
      <c r="B4020" s="1" t="s">
        <v>267</v>
      </c>
      <c r="C4020">
        <v>0.14724818631841</v>
      </c>
      <c r="E4020" s="1" t="s">
        <v>6305</v>
      </c>
      <c r="F4020" s="1" t="s">
        <v>267</v>
      </c>
      <c r="G4020">
        <v>0.14724818631841</v>
      </c>
      <c r="I4020" s="1" t="s">
        <v>6305</v>
      </c>
      <c r="J4020" s="1" t="s">
        <v>267</v>
      </c>
      <c r="K4020">
        <v>0.14724818631841</v>
      </c>
      <c r="M4020" t="b">
        <f t="shared" si="124"/>
        <v>1</v>
      </c>
      <c r="N4020" t="b">
        <f t="shared" si="125"/>
        <v>1</v>
      </c>
    </row>
    <row r="4021" spans="1:14" x14ac:dyDescent="0.2">
      <c r="A4021" s="1" t="s">
        <v>6305</v>
      </c>
      <c r="B4021" s="1" t="s">
        <v>268</v>
      </c>
      <c r="C4021">
        <v>0.27910181181008298</v>
      </c>
      <c r="E4021" s="1" t="s">
        <v>6305</v>
      </c>
      <c r="F4021" s="1" t="s">
        <v>268</v>
      </c>
      <c r="G4021">
        <v>0.27910181181008298</v>
      </c>
      <c r="I4021" s="1" t="s">
        <v>6305</v>
      </c>
      <c r="J4021" s="1" t="s">
        <v>268</v>
      </c>
      <c r="K4021">
        <v>0.27910181181008298</v>
      </c>
      <c r="M4021" t="b">
        <f t="shared" si="124"/>
        <v>1</v>
      </c>
      <c r="N4021" t="b">
        <f t="shared" si="125"/>
        <v>1</v>
      </c>
    </row>
    <row r="4022" spans="1:14" x14ac:dyDescent="0.2">
      <c r="A4022" s="1" t="s">
        <v>6305</v>
      </c>
      <c r="B4022" s="1" t="s">
        <v>6306</v>
      </c>
      <c r="C4022">
        <v>0.86759548932852604</v>
      </c>
      <c r="E4022" s="1" t="s">
        <v>6305</v>
      </c>
      <c r="F4022" s="1" t="s">
        <v>6306</v>
      </c>
      <c r="G4022">
        <v>0.86759548932852604</v>
      </c>
      <c r="I4022" s="1" t="s">
        <v>6305</v>
      </c>
      <c r="J4022" s="1" t="s">
        <v>6306</v>
      </c>
      <c r="K4022">
        <v>0.86759548932852604</v>
      </c>
      <c r="M4022" t="b">
        <f t="shared" si="124"/>
        <v>1</v>
      </c>
      <c r="N4022" t="b">
        <f t="shared" si="125"/>
        <v>1</v>
      </c>
    </row>
    <row r="4023" spans="1:14" x14ac:dyDescent="0.2">
      <c r="A4023" s="1" t="s">
        <v>5841</v>
      </c>
      <c r="B4023" s="1" t="s">
        <v>5842</v>
      </c>
      <c r="C4023">
        <v>0.95405063192424899</v>
      </c>
      <c r="E4023" s="1" t="s">
        <v>5841</v>
      </c>
      <c r="F4023" s="1" t="s">
        <v>5842</v>
      </c>
      <c r="G4023">
        <v>0.95405063192424899</v>
      </c>
      <c r="I4023" s="1" t="s">
        <v>5841</v>
      </c>
      <c r="J4023" s="1" t="s">
        <v>5842</v>
      </c>
      <c r="K4023">
        <v>0.95405063192424899</v>
      </c>
      <c r="M4023" t="b">
        <f t="shared" si="124"/>
        <v>1</v>
      </c>
      <c r="N4023" t="b">
        <f t="shared" si="125"/>
        <v>1</v>
      </c>
    </row>
    <row r="4024" spans="1:14" x14ac:dyDescent="0.2">
      <c r="A4024" s="1" t="s">
        <v>5841</v>
      </c>
      <c r="B4024" s="1" t="s">
        <v>1774</v>
      </c>
      <c r="C4024">
        <v>0.25841303240415803</v>
      </c>
      <c r="E4024" s="1" t="s">
        <v>5841</v>
      </c>
      <c r="F4024" s="1" t="s">
        <v>1774</v>
      </c>
      <c r="G4024">
        <v>0.25841303240415803</v>
      </c>
      <c r="I4024" s="1" t="s">
        <v>5841</v>
      </c>
      <c r="J4024" s="1" t="s">
        <v>1774</v>
      </c>
      <c r="K4024">
        <v>0.25841303240415803</v>
      </c>
      <c r="M4024" t="b">
        <f t="shared" si="124"/>
        <v>1</v>
      </c>
      <c r="N4024" t="b">
        <f t="shared" si="125"/>
        <v>1</v>
      </c>
    </row>
    <row r="4025" spans="1:14" x14ac:dyDescent="0.2">
      <c r="A4025" s="1" t="s">
        <v>5841</v>
      </c>
      <c r="B4025" s="1" t="s">
        <v>2993</v>
      </c>
      <c r="C4025">
        <v>0.21276783268184099</v>
      </c>
      <c r="E4025" s="1" t="s">
        <v>5841</v>
      </c>
      <c r="F4025" s="1" t="s">
        <v>2993</v>
      </c>
      <c r="G4025">
        <v>0.21276783268184099</v>
      </c>
      <c r="I4025" s="1" t="s">
        <v>5841</v>
      </c>
      <c r="J4025" s="1" t="s">
        <v>2993</v>
      </c>
      <c r="K4025">
        <v>0.21276783268184099</v>
      </c>
      <c r="M4025" t="b">
        <f t="shared" si="124"/>
        <v>1</v>
      </c>
      <c r="N4025" t="b">
        <f t="shared" si="125"/>
        <v>1</v>
      </c>
    </row>
    <row r="4026" spans="1:14" x14ac:dyDescent="0.2">
      <c r="A4026" s="1" t="s">
        <v>5841</v>
      </c>
      <c r="B4026" s="1" t="s">
        <v>1669</v>
      </c>
      <c r="C4026">
        <v>0.34291736023430203</v>
      </c>
      <c r="E4026" s="1" t="s">
        <v>5841</v>
      </c>
      <c r="F4026" s="1" t="s">
        <v>1669</v>
      </c>
      <c r="G4026">
        <v>0.34291736023430203</v>
      </c>
      <c r="I4026" s="1" t="s">
        <v>5841</v>
      </c>
      <c r="J4026" s="1" t="s">
        <v>1669</v>
      </c>
      <c r="K4026">
        <v>0.34291736023430203</v>
      </c>
      <c r="M4026" t="b">
        <f t="shared" si="124"/>
        <v>1</v>
      </c>
      <c r="N4026" t="b">
        <f t="shared" si="125"/>
        <v>1</v>
      </c>
    </row>
    <row r="4027" spans="1:14" x14ac:dyDescent="0.2">
      <c r="A4027" s="1" t="s">
        <v>8315</v>
      </c>
      <c r="B4027" s="1" t="s">
        <v>4981</v>
      </c>
      <c r="C4027">
        <v>0.10599787972772801</v>
      </c>
      <c r="E4027" s="1" t="s">
        <v>8315</v>
      </c>
      <c r="F4027" s="1" t="s">
        <v>4981</v>
      </c>
      <c r="G4027">
        <v>0.10599787972772801</v>
      </c>
      <c r="I4027" s="1" t="s">
        <v>8315</v>
      </c>
      <c r="J4027" s="1" t="s">
        <v>4981</v>
      </c>
      <c r="K4027">
        <v>0.10599787972772801</v>
      </c>
      <c r="M4027" t="b">
        <f t="shared" si="124"/>
        <v>1</v>
      </c>
      <c r="N4027" t="b">
        <f t="shared" si="125"/>
        <v>1</v>
      </c>
    </row>
    <row r="4028" spans="1:14" x14ac:dyDescent="0.2">
      <c r="A4028" s="1" t="s">
        <v>8315</v>
      </c>
      <c r="B4028" s="1" t="s">
        <v>268</v>
      </c>
      <c r="C4028">
        <v>0.34373427997855099</v>
      </c>
      <c r="E4028" s="1" t="s">
        <v>8315</v>
      </c>
      <c r="F4028" s="1" t="s">
        <v>268</v>
      </c>
      <c r="G4028">
        <v>0.34373427997855099</v>
      </c>
      <c r="I4028" s="1" t="s">
        <v>8315</v>
      </c>
      <c r="J4028" s="1" t="s">
        <v>268</v>
      </c>
      <c r="K4028">
        <v>0.34373427997855099</v>
      </c>
      <c r="M4028" t="b">
        <f t="shared" si="124"/>
        <v>1</v>
      </c>
      <c r="N4028" t="b">
        <f t="shared" si="125"/>
        <v>1</v>
      </c>
    </row>
    <row r="4029" spans="1:14" x14ac:dyDescent="0.2">
      <c r="A4029" s="1" t="s">
        <v>8315</v>
      </c>
      <c r="B4029" s="1" t="s">
        <v>8316</v>
      </c>
      <c r="C4029">
        <v>0.99182616234027299</v>
      </c>
      <c r="E4029" s="1" t="s">
        <v>8315</v>
      </c>
      <c r="F4029" s="1" t="s">
        <v>8316</v>
      </c>
      <c r="G4029">
        <v>0.99182616234027299</v>
      </c>
      <c r="I4029" s="1" t="s">
        <v>8315</v>
      </c>
      <c r="J4029" s="1" t="s">
        <v>8316</v>
      </c>
      <c r="K4029">
        <v>0.99182616234027299</v>
      </c>
      <c r="M4029" t="b">
        <f t="shared" si="124"/>
        <v>1</v>
      </c>
      <c r="N4029" t="b">
        <f t="shared" si="125"/>
        <v>1</v>
      </c>
    </row>
    <row r="4030" spans="1:14" x14ac:dyDescent="0.2">
      <c r="A4030" s="1" t="s">
        <v>8315</v>
      </c>
      <c r="B4030" s="1" t="s">
        <v>8317</v>
      </c>
      <c r="C4030">
        <v>0.103287920534667</v>
      </c>
      <c r="E4030" s="1" t="s">
        <v>8315</v>
      </c>
      <c r="F4030" s="1" t="s">
        <v>8317</v>
      </c>
      <c r="G4030">
        <v>0.103287920534667</v>
      </c>
      <c r="I4030" s="1" t="s">
        <v>8315</v>
      </c>
      <c r="J4030" s="1" t="s">
        <v>8317</v>
      </c>
      <c r="K4030">
        <v>0.103287920534667</v>
      </c>
      <c r="M4030" t="b">
        <f t="shared" si="124"/>
        <v>1</v>
      </c>
      <c r="N4030" t="b">
        <f t="shared" si="125"/>
        <v>1</v>
      </c>
    </row>
    <row r="4031" spans="1:14" x14ac:dyDescent="0.2">
      <c r="A4031" s="1" t="s">
        <v>916</v>
      </c>
      <c r="B4031" s="1" t="s">
        <v>224</v>
      </c>
      <c r="C4031">
        <v>0.152017094530981</v>
      </c>
      <c r="E4031" s="1" t="s">
        <v>916</v>
      </c>
      <c r="F4031" s="1" t="s">
        <v>224</v>
      </c>
      <c r="G4031">
        <v>0.152017094530981</v>
      </c>
      <c r="I4031" s="1" t="s">
        <v>916</v>
      </c>
      <c r="J4031" s="1" t="s">
        <v>224</v>
      </c>
      <c r="K4031">
        <v>0.152017094530981</v>
      </c>
      <c r="M4031" t="b">
        <f t="shared" si="124"/>
        <v>1</v>
      </c>
      <c r="N4031" t="b">
        <f t="shared" si="125"/>
        <v>1</v>
      </c>
    </row>
    <row r="4032" spans="1:14" x14ac:dyDescent="0.2">
      <c r="A4032" s="1" t="s">
        <v>916</v>
      </c>
      <c r="B4032" s="1" t="s">
        <v>919</v>
      </c>
      <c r="C4032">
        <v>0.38861749825310898</v>
      </c>
      <c r="E4032" s="1" t="s">
        <v>916</v>
      </c>
      <c r="F4032" s="1" t="s">
        <v>919</v>
      </c>
      <c r="G4032">
        <v>0.38861749825310898</v>
      </c>
      <c r="I4032" s="1" t="s">
        <v>916</v>
      </c>
      <c r="J4032" s="1" t="s">
        <v>919</v>
      </c>
      <c r="K4032">
        <v>0.38861749825310898</v>
      </c>
      <c r="M4032" t="b">
        <f t="shared" si="124"/>
        <v>1</v>
      </c>
      <c r="N4032" t="b">
        <f t="shared" si="125"/>
        <v>1</v>
      </c>
    </row>
    <row r="4033" spans="1:14" x14ac:dyDescent="0.2">
      <c r="A4033" s="1" t="s">
        <v>916</v>
      </c>
      <c r="B4033" s="1" t="s">
        <v>917</v>
      </c>
      <c r="C4033">
        <v>0.15202083436137701</v>
      </c>
      <c r="E4033" s="1" t="s">
        <v>916</v>
      </c>
      <c r="F4033" s="1" t="s">
        <v>917</v>
      </c>
      <c r="G4033">
        <v>0.15202083436137701</v>
      </c>
      <c r="I4033" s="1" t="s">
        <v>916</v>
      </c>
      <c r="J4033" s="1" t="s">
        <v>917</v>
      </c>
      <c r="K4033">
        <v>0.15202083436137701</v>
      </c>
      <c r="M4033" t="b">
        <f t="shared" si="124"/>
        <v>1</v>
      </c>
      <c r="N4033" t="b">
        <f t="shared" si="125"/>
        <v>1</v>
      </c>
    </row>
    <row r="4034" spans="1:14" x14ac:dyDescent="0.2">
      <c r="A4034" s="1" t="s">
        <v>916</v>
      </c>
      <c r="B4034" s="1" t="s">
        <v>918</v>
      </c>
      <c r="C4034">
        <v>0.24692690068291501</v>
      </c>
      <c r="E4034" s="1" t="s">
        <v>916</v>
      </c>
      <c r="F4034" s="1" t="s">
        <v>918</v>
      </c>
      <c r="G4034">
        <v>0.24692690068291501</v>
      </c>
      <c r="I4034" s="1" t="s">
        <v>916</v>
      </c>
      <c r="J4034" s="1" t="s">
        <v>918</v>
      </c>
      <c r="K4034">
        <v>0.24692690068291501</v>
      </c>
      <c r="M4034" t="b">
        <f t="shared" ref="M4034:M4097" si="126">AND(EXACT(A4034,E4034),EXACT(A4034,I4034),EXACT(B4034,F4034),EXACT(B4034,J4034))</f>
        <v>1</v>
      </c>
      <c r="N4034" t="b">
        <f t="shared" ref="N4034:N4097" si="127">AND(C4034=G4034,C4034=K4034)</f>
        <v>1</v>
      </c>
    </row>
    <row r="4035" spans="1:14" x14ac:dyDescent="0.2">
      <c r="A4035" s="1" t="s">
        <v>1492</v>
      </c>
      <c r="B4035" s="1" t="s">
        <v>268</v>
      </c>
      <c r="C4035">
        <v>0.42180269114207097</v>
      </c>
      <c r="E4035" s="1" t="s">
        <v>1492</v>
      </c>
      <c r="F4035" s="1" t="s">
        <v>268</v>
      </c>
      <c r="G4035">
        <v>0.42180269114207097</v>
      </c>
      <c r="I4035" s="1" t="s">
        <v>1492</v>
      </c>
      <c r="J4035" s="1" t="s">
        <v>268</v>
      </c>
      <c r="K4035">
        <v>0.42180269114207097</v>
      </c>
      <c r="M4035" t="b">
        <f t="shared" si="126"/>
        <v>1</v>
      </c>
      <c r="N4035" t="b">
        <f t="shared" si="127"/>
        <v>1</v>
      </c>
    </row>
    <row r="4036" spans="1:14" x14ac:dyDescent="0.2">
      <c r="A4036" s="1" t="s">
        <v>1492</v>
      </c>
      <c r="B4036" s="1" t="s">
        <v>1493</v>
      </c>
      <c r="C4036">
        <v>0.46202663133558403</v>
      </c>
      <c r="E4036" s="1" t="s">
        <v>1492</v>
      </c>
      <c r="F4036" s="1" t="s">
        <v>1493</v>
      </c>
      <c r="G4036">
        <v>0.46202663133558403</v>
      </c>
      <c r="I4036" s="1" t="s">
        <v>1492</v>
      </c>
      <c r="J4036" s="1" t="s">
        <v>1493</v>
      </c>
      <c r="K4036">
        <v>0.46202663133558403</v>
      </c>
      <c r="M4036" t="b">
        <f t="shared" si="126"/>
        <v>1</v>
      </c>
      <c r="N4036" t="b">
        <f t="shared" si="127"/>
        <v>1</v>
      </c>
    </row>
    <row r="4037" spans="1:14" x14ac:dyDescent="0.2">
      <c r="A4037" s="1" t="s">
        <v>1492</v>
      </c>
      <c r="B4037" s="1" t="s">
        <v>56</v>
      </c>
      <c r="C4037">
        <v>0.42149883907103802</v>
      </c>
      <c r="E4037" s="1" t="s">
        <v>1492</v>
      </c>
      <c r="F4037" s="1" t="s">
        <v>56</v>
      </c>
      <c r="G4037">
        <v>0.42149883907103802</v>
      </c>
      <c r="I4037" s="1" t="s">
        <v>1492</v>
      </c>
      <c r="J4037" s="1" t="s">
        <v>56</v>
      </c>
      <c r="K4037">
        <v>0.42149883907103802</v>
      </c>
      <c r="M4037" t="b">
        <f t="shared" si="126"/>
        <v>1</v>
      </c>
      <c r="N4037" t="b">
        <f t="shared" si="127"/>
        <v>1</v>
      </c>
    </row>
    <row r="4038" spans="1:14" x14ac:dyDescent="0.2">
      <c r="A4038" s="1" t="s">
        <v>5144</v>
      </c>
      <c r="B4038" s="1" t="s">
        <v>45</v>
      </c>
      <c r="C4038">
        <v>0.185620199982032</v>
      </c>
      <c r="E4038" s="1" t="s">
        <v>5144</v>
      </c>
      <c r="F4038" s="1" t="s">
        <v>45</v>
      </c>
      <c r="G4038">
        <v>0.185620199982032</v>
      </c>
      <c r="I4038" s="1" t="s">
        <v>5144</v>
      </c>
      <c r="J4038" s="1" t="s">
        <v>45</v>
      </c>
      <c r="K4038">
        <v>0.185620199982032</v>
      </c>
      <c r="M4038" t="b">
        <f t="shared" si="126"/>
        <v>1</v>
      </c>
      <c r="N4038" t="b">
        <f t="shared" si="127"/>
        <v>1</v>
      </c>
    </row>
    <row r="4039" spans="1:14" x14ac:dyDescent="0.2">
      <c r="A4039" s="1" t="s">
        <v>5144</v>
      </c>
      <c r="B4039" s="1" t="s">
        <v>18</v>
      </c>
      <c r="C4039">
        <v>0.237129967319226</v>
      </c>
      <c r="E4039" s="1" t="s">
        <v>5144</v>
      </c>
      <c r="F4039" s="1" t="s">
        <v>18</v>
      </c>
      <c r="G4039">
        <v>0.237129967319226</v>
      </c>
      <c r="I4039" s="1" t="s">
        <v>5144</v>
      </c>
      <c r="J4039" s="1" t="s">
        <v>18</v>
      </c>
      <c r="K4039">
        <v>0.237129967319226</v>
      </c>
      <c r="M4039" t="b">
        <f t="shared" si="126"/>
        <v>1</v>
      </c>
      <c r="N4039" t="b">
        <f t="shared" si="127"/>
        <v>1</v>
      </c>
    </row>
    <row r="4040" spans="1:14" x14ac:dyDescent="0.2">
      <c r="A4040" s="1" t="s">
        <v>5144</v>
      </c>
      <c r="B4040" s="1" t="s">
        <v>5145</v>
      </c>
      <c r="C4040">
        <v>0.35001845991112301</v>
      </c>
      <c r="E4040" s="1" t="s">
        <v>5144</v>
      </c>
      <c r="F4040" s="1" t="s">
        <v>5145</v>
      </c>
      <c r="G4040">
        <v>0.35001845991112301</v>
      </c>
      <c r="I4040" s="1" t="s">
        <v>5144</v>
      </c>
      <c r="J4040" s="1" t="s">
        <v>5145</v>
      </c>
      <c r="K4040">
        <v>0.35001845991112301</v>
      </c>
      <c r="M4040" t="b">
        <f t="shared" si="126"/>
        <v>1</v>
      </c>
      <c r="N4040" t="b">
        <f t="shared" si="127"/>
        <v>1</v>
      </c>
    </row>
    <row r="4041" spans="1:14" x14ac:dyDescent="0.2">
      <c r="A4041" s="1" t="s">
        <v>5144</v>
      </c>
      <c r="B4041" s="1" t="s">
        <v>2288</v>
      </c>
      <c r="C4041">
        <v>0.306297093226436</v>
      </c>
      <c r="E4041" s="1" t="s">
        <v>5144</v>
      </c>
      <c r="F4041" s="1" t="s">
        <v>2288</v>
      </c>
      <c r="G4041">
        <v>0.306297093226436</v>
      </c>
      <c r="I4041" s="1" t="s">
        <v>5144</v>
      </c>
      <c r="J4041" s="1" t="s">
        <v>2288</v>
      </c>
      <c r="K4041">
        <v>0.306297093226436</v>
      </c>
      <c r="M4041" t="b">
        <f t="shared" si="126"/>
        <v>1</v>
      </c>
      <c r="N4041" t="b">
        <f t="shared" si="127"/>
        <v>1</v>
      </c>
    </row>
    <row r="4042" spans="1:14" x14ac:dyDescent="0.2">
      <c r="A4042" s="1" t="s">
        <v>5144</v>
      </c>
      <c r="B4042" s="1" t="s">
        <v>4644</v>
      </c>
      <c r="C4042">
        <v>0.74999195113893202</v>
      </c>
      <c r="E4042" s="1" t="s">
        <v>5144</v>
      </c>
      <c r="F4042" s="1" t="s">
        <v>4644</v>
      </c>
      <c r="G4042">
        <v>0.74999195113893202</v>
      </c>
      <c r="I4042" s="1" t="s">
        <v>5144</v>
      </c>
      <c r="J4042" s="1" t="s">
        <v>4644</v>
      </c>
      <c r="K4042">
        <v>0.74999195113893202</v>
      </c>
      <c r="M4042" t="b">
        <f t="shared" si="126"/>
        <v>1</v>
      </c>
      <c r="N4042" t="b">
        <f t="shared" si="127"/>
        <v>1</v>
      </c>
    </row>
    <row r="4043" spans="1:14" x14ac:dyDescent="0.2">
      <c r="A4043" s="1" t="s">
        <v>5144</v>
      </c>
      <c r="B4043" s="1" t="s">
        <v>2893</v>
      </c>
      <c r="C4043">
        <v>0.600162502373638</v>
      </c>
      <c r="E4043" s="1" t="s">
        <v>5144</v>
      </c>
      <c r="F4043" s="1" t="s">
        <v>2893</v>
      </c>
      <c r="G4043">
        <v>0.600162502373638</v>
      </c>
      <c r="I4043" s="1" t="s">
        <v>5144</v>
      </c>
      <c r="J4043" s="1" t="s">
        <v>2893</v>
      </c>
      <c r="K4043">
        <v>0.600162502373638</v>
      </c>
      <c r="M4043" t="b">
        <f t="shared" si="126"/>
        <v>1</v>
      </c>
      <c r="N4043" t="b">
        <f t="shared" si="127"/>
        <v>1</v>
      </c>
    </row>
    <row r="4044" spans="1:14" x14ac:dyDescent="0.2">
      <c r="A4044" s="1" t="s">
        <v>5144</v>
      </c>
      <c r="B4044" s="1" t="s">
        <v>2284</v>
      </c>
      <c r="C4044">
        <v>0.23276993167348101</v>
      </c>
      <c r="E4044" s="1" t="s">
        <v>5144</v>
      </c>
      <c r="F4044" s="1" t="s">
        <v>2284</v>
      </c>
      <c r="G4044">
        <v>0.23276993167348101</v>
      </c>
      <c r="I4044" s="1" t="s">
        <v>5144</v>
      </c>
      <c r="J4044" s="1" t="s">
        <v>2284</v>
      </c>
      <c r="K4044">
        <v>0.23276993167348101</v>
      </c>
      <c r="M4044" t="b">
        <f t="shared" si="126"/>
        <v>1</v>
      </c>
      <c r="N4044" t="b">
        <f t="shared" si="127"/>
        <v>1</v>
      </c>
    </row>
    <row r="4045" spans="1:14" x14ac:dyDescent="0.2">
      <c r="A4045" s="1" t="s">
        <v>5144</v>
      </c>
      <c r="B4045" s="1" t="s">
        <v>2280</v>
      </c>
      <c r="C4045">
        <v>0.19999724694954801</v>
      </c>
      <c r="E4045" s="1" t="s">
        <v>5144</v>
      </c>
      <c r="F4045" s="1" t="s">
        <v>2280</v>
      </c>
      <c r="G4045">
        <v>0.19999724694954801</v>
      </c>
      <c r="I4045" s="1" t="s">
        <v>5144</v>
      </c>
      <c r="J4045" s="1" t="s">
        <v>2280</v>
      </c>
      <c r="K4045">
        <v>0.19999724694954801</v>
      </c>
      <c r="M4045" t="b">
        <f t="shared" si="126"/>
        <v>1</v>
      </c>
      <c r="N4045" t="b">
        <f t="shared" si="127"/>
        <v>1</v>
      </c>
    </row>
    <row r="4046" spans="1:14" x14ac:dyDescent="0.2">
      <c r="A4046" s="1" t="s">
        <v>5144</v>
      </c>
      <c r="B4046" s="1" t="s">
        <v>2135</v>
      </c>
      <c r="C4046">
        <v>0.109163648086416</v>
      </c>
      <c r="E4046" s="1" t="s">
        <v>5144</v>
      </c>
      <c r="F4046" s="1" t="s">
        <v>2135</v>
      </c>
      <c r="G4046">
        <v>0.109163648086416</v>
      </c>
      <c r="I4046" s="1" t="s">
        <v>5144</v>
      </c>
      <c r="J4046" s="1" t="s">
        <v>2135</v>
      </c>
      <c r="K4046">
        <v>0.109163648086416</v>
      </c>
      <c r="M4046" t="b">
        <f t="shared" si="126"/>
        <v>1</v>
      </c>
      <c r="N4046" t="b">
        <f t="shared" si="127"/>
        <v>1</v>
      </c>
    </row>
    <row r="4047" spans="1:14" x14ac:dyDescent="0.2">
      <c r="A4047" s="1" t="s">
        <v>9725</v>
      </c>
      <c r="B4047" s="1" t="s">
        <v>3547</v>
      </c>
      <c r="C4047">
        <v>0.12902782204733801</v>
      </c>
      <c r="E4047" s="1" t="s">
        <v>9725</v>
      </c>
      <c r="F4047" s="1" t="s">
        <v>3547</v>
      </c>
      <c r="G4047">
        <v>0.12902782204733801</v>
      </c>
      <c r="I4047" s="1" t="s">
        <v>9725</v>
      </c>
      <c r="J4047" s="1" t="s">
        <v>3547</v>
      </c>
      <c r="K4047">
        <v>0.12902782204733801</v>
      </c>
      <c r="M4047" t="b">
        <f t="shared" si="126"/>
        <v>1</v>
      </c>
      <c r="N4047" t="b">
        <f t="shared" si="127"/>
        <v>1</v>
      </c>
    </row>
    <row r="4048" spans="1:14" x14ac:dyDescent="0.2">
      <c r="A4048" s="1" t="s">
        <v>9725</v>
      </c>
      <c r="B4048" s="1" t="s">
        <v>2611</v>
      </c>
      <c r="C4048">
        <v>0.21841597344517499</v>
      </c>
      <c r="E4048" s="1" t="s">
        <v>9725</v>
      </c>
      <c r="F4048" s="1" t="s">
        <v>2611</v>
      </c>
      <c r="G4048">
        <v>0.21841597344517499</v>
      </c>
      <c r="I4048" s="1" t="s">
        <v>9725</v>
      </c>
      <c r="J4048" s="1" t="s">
        <v>2611</v>
      </c>
      <c r="K4048">
        <v>0.21841597344517499</v>
      </c>
      <c r="M4048" t="b">
        <f t="shared" si="126"/>
        <v>1</v>
      </c>
      <c r="N4048" t="b">
        <f t="shared" si="127"/>
        <v>1</v>
      </c>
    </row>
    <row r="4049" spans="1:14" x14ac:dyDescent="0.2">
      <c r="A4049" s="1" t="s">
        <v>9725</v>
      </c>
      <c r="B4049" s="1" t="s">
        <v>2284</v>
      </c>
      <c r="C4049">
        <v>0.35124830818557201</v>
      </c>
      <c r="E4049" s="1" t="s">
        <v>9725</v>
      </c>
      <c r="F4049" s="1" t="s">
        <v>2284</v>
      </c>
      <c r="G4049">
        <v>0.35124830818557201</v>
      </c>
      <c r="I4049" s="1" t="s">
        <v>9725</v>
      </c>
      <c r="J4049" s="1" t="s">
        <v>2284</v>
      </c>
      <c r="K4049">
        <v>0.35124830818557201</v>
      </c>
      <c r="M4049" t="b">
        <f t="shared" si="126"/>
        <v>1</v>
      </c>
      <c r="N4049" t="b">
        <f t="shared" si="127"/>
        <v>1</v>
      </c>
    </row>
    <row r="4050" spans="1:14" x14ac:dyDescent="0.2">
      <c r="A4050" s="1" t="s">
        <v>9725</v>
      </c>
      <c r="B4050" s="1" t="s">
        <v>5725</v>
      </c>
      <c r="C4050">
        <v>0.13076693979024401</v>
      </c>
      <c r="E4050" s="1" t="s">
        <v>9725</v>
      </c>
      <c r="F4050" s="1" t="s">
        <v>5725</v>
      </c>
      <c r="G4050">
        <v>0.13076693979024401</v>
      </c>
      <c r="I4050" s="1" t="s">
        <v>9725</v>
      </c>
      <c r="J4050" s="1" t="s">
        <v>5725</v>
      </c>
      <c r="K4050">
        <v>0.13076693979024401</v>
      </c>
      <c r="M4050" t="b">
        <f t="shared" si="126"/>
        <v>1</v>
      </c>
      <c r="N4050" t="b">
        <f t="shared" si="127"/>
        <v>1</v>
      </c>
    </row>
    <row r="4051" spans="1:14" x14ac:dyDescent="0.2">
      <c r="A4051" s="1" t="s">
        <v>9725</v>
      </c>
      <c r="B4051" s="1" t="s">
        <v>1405</v>
      </c>
      <c r="C4051">
        <v>0.10135351049383701</v>
      </c>
      <c r="E4051" s="1" t="s">
        <v>9725</v>
      </c>
      <c r="F4051" s="1" t="s">
        <v>1405</v>
      </c>
      <c r="G4051">
        <v>0.10135351049383701</v>
      </c>
      <c r="I4051" s="1" t="s">
        <v>9725</v>
      </c>
      <c r="J4051" s="1" t="s">
        <v>1405</v>
      </c>
      <c r="K4051">
        <v>0.10135351049383701</v>
      </c>
      <c r="M4051" t="b">
        <f t="shared" si="126"/>
        <v>1</v>
      </c>
      <c r="N4051" t="b">
        <f t="shared" si="127"/>
        <v>1</v>
      </c>
    </row>
    <row r="4052" spans="1:14" x14ac:dyDescent="0.2">
      <c r="A4052" s="1" t="s">
        <v>9725</v>
      </c>
      <c r="B4052" s="1" t="s">
        <v>1545</v>
      </c>
      <c r="C4052">
        <v>0.163347224065722</v>
      </c>
      <c r="E4052" s="1" t="s">
        <v>9725</v>
      </c>
      <c r="F4052" s="1" t="s">
        <v>1545</v>
      </c>
      <c r="G4052">
        <v>0.163347224065722</v>
      </c>
      <c r="I4052" s="1" t="s">
        <v>9725</v>
      </c>
      <c r="J4052" s="1" t="s">
        <v>1545</v>
      </c>
      <c r="K4052">
        <v>0.163347224065722</v>
      </c>
      <c r="M4052" t="b">
        <f t="shared" si="126"/>
        <v>1</v>
      </c>
      <c r="N4052" t="b">
        <f t="shared" si="127"/>
        <v>1</v>
      </c>
    </row>
    <row r="4053" spans="1:14" x14ac:dyDescent="0.2">
      <c r="A4053" s="1" t="s">
        <v>9725</v>
      </c>
      <c r="B4053" s="1" t="s">
        <v>439</v>
      </c>
      <c r="C4053">
        <v>0.11078100307722499</v>
      </c>
      <c r="E4053" s="1" t="s">
        <v>9725</v>
      </c>
      <c r="F4053" s="1" t="s">
        <v>439</v>
      </c>
      <c r="G4053">
        <v>0.11078100307722499</v>
      </c>
      <c r="I4053" s="1" t="s">
        <v>9725</v>
      </c>
      <c r="J4053" s="1" t="s">
        <v>439</v>
      </c>
      <c r="K4053">
        <v>0.11078100307722499</v>
      </c>
      <c r="M4053" t="b">
        <f t="shared" si="126"/>
        <v>1</v>
      </c>
      <c r="N4053" t="b">
        <f t="shared" si="127"/>
        <v>1</v>
      </c>
    </row>
    <row r="4054" spans="1:14" x14ac:dyDescent="0.2">
      <c r="A4054" s="1" t="s">
        <v>6448</v>
      </c>
      <c r="B4054" s="1" t="s">
        <v>103</v>
      </c>
      <c r="C4054">
        <v>0.149725261150258</v>
      </c>
      <c r="E4054" s="1" t="s">
        <v>6448</v>
      </c>
      <c r="F4054" s="1" t="s">
        <v>103</v>
      </c>
      <c r="G4054">
        <v>0.149725261150258</v>
      </c>
      <c r="I4054" s="1" t="s">
        <v>6448</v>
      </c>
      <c r="J4054" s="1" t="s">
        <v>103</v>
      </c>
      <c r="K4054">
        <v>0.149725261150258</v>
      </c>
      <c r="M4054" t="b">
        <f t="shared" si="126"/>
        <v>1</v>
      </c>
      <c r="N4054" t="b">
        <f t="shared" si="127"/>
        <v>1</v>
      </c>
    </row>
    <row r="4055" spans="1:14" x14ac:dyDescent="0.2">
      <c r="A4055" s="1" t="s">
        <v>6448</v>
      </c>
      <c r="B4055" s="1" t="s">
        <v>564</v>
      </c>
      <c r="C4055">
        <v>0.24161299582534801</v>
      </c>
      <c r="E4055" s="1" t="s">
        <v>6448</v>
      </c>
      <c r="F4055" s="1" t="s">
        <v>564</v>
      </c>
      <c r="G4055">
        <v>0.24161299582534801</v>
      </c>
      <c r="I4055" s="1" t="s">
        <v>6448</v>
      </c>
      <c r="J4055" s="1" t="s">
        <v>564</v>
      </c>
      <c r="K4055">
        <v>0.24161299582534801</v>
      </c>
      <c r="M4055" t="b">
        <f t="shared" si="126"/>
        <v>1</v>
      </c>
      <c r="N4055" t="b">
        <f t="shared" si="127"/>
        <v>1</v>
      </c>
    </row>
    <row r="4056" spans="1:14" x14ac:dyDescent="0.2">
      <c r="A4056" s="1" t="s">
        <v>6448</v>
      </c>
      <c r="B4056" s="1" t="s">
        <v>216</v>
      </c>
      <c r="C4056">
        <v>0.16296884828003699</v>
      </c>
      <c r="E4056" s="1" t="s">
        <v>6448</v>
      </c>
      <c r="F4056" s="1" t="s">
        <v>216</v>
      </c>
      <c r="G4056">
        <v>0.16296884828003699</v>
      </c>
      <c r="I4056" s="1" t="s">
        <v>6448</v>
      </c>
      <c r="J4056" s="1" t="s">
        <v>216</v>
      </c>
      <c r="K4056">
        <v>0.16296884828003699</v>
      </c>
      <c r="M4056" t="b">
        <f t="shared" si="126"/>
        <v>1</v>
      </c>
      <c r="N4056" t="b">
        <f t="shared" si="127"/>
        <v>1</v>
      </c>
    </row>
    <row r="4057" spans="1:14" x14ac:dyDescent="0.2">
      <c r="A4057" s="1" t="s">
        <v>8194</v>
      </c>
      <c r="B4057" s="1" t="s">
        <v>3964</v>
      </c>
      <c r="C4057">
        <v>0.16799592756550999</v>
      </c>
      <c r="E4057" s="1" t="s">
        <v>8194</v>
      </c>
      <c r="F4057" s="1" t="s">
        <v>3964</v>
      </c>
      <c r="G4057">
        <v>0.16799592756550999</v>
      </c>
      <c r="I4057" s="1" t="s">
        <v>8194</v>
      </c>
      <c r="J4057" s="1" t="s">
        <v>3964</v>
      </c>
      <c r="K4057">
        <v>0.16799592756550999</v>
      </c>
      <c r="M4057" t="b">
        <f t="shared" si="126"/>
        <v>1</v>
      </c>
      <c r="N4057" t="b">
        <f t="shared" si="127"/>
        <v>1</v>
      </c>
    </row>
    <row r="4058" spans="1:14" x14ac:dyDescent="0.2">
      <c r="A4058" s="1" t="s">
        <v>8194</v>
      </c>
      <c r="B4058" s="1" t="s">
        <v>847</v>
      </c>
      <c r="C4058">
        <v>0.50295641509004996</v>
      </c>
      <c r="E4058" s="1" t="s">
        <v>8194</v>
      </c>
      <c r="F4058" s="1" t="s">
        <v>847</v>
      </c>
      <c r="G4058">
        <v>0.50295641509004996</v>
      </c>
      <c r="I4058" s="1" t="s">
        <v>8194</v>
      </c>
      <c r="J4058" s="1" t="s">
        <v>847</v>
      </c>
      <c r="K4058">
        <v>0.50295641509004996</v>
      </c>
      <c r="M4058" t="b">
        <f t="shared" si="126"/>
        <v>1</v>
      </c>
      <c r="N4058" t="b">
        <f t="shared" si="127"/>
        <v>1</v>
      </c>
    </row>
    <row r="4059" spans="1:14" x14ac:dyDescent="0.2">
      <c r="A4059" s="1" t="s">
        <v>6743</v>
      </c>
      <c r="B4059" s="1" t="s">
        <v>103</v>
      </c>
      <c r="C4059">
        <v>0.108612145288696</v>
      </c>
      <c r="E4059" s="1" t="s">
        <v>6743</v>
      </c>
      <c r="F4059" s="1" t="s">
        <v>103</v>
      </c>
      <c r="G4059">
        <v>0.108612145288696</v>
      </c>
      <c r="I4059" s="1" t="s">
        <v>6743</v>
      </c>
      <c r="J4059" s="1" t="s">
        <v>103</v>
      </c>
      <c r="K4059">
        <v>0.108612145288696</v>
      </c>
      <c r="M4059" t="b">
        <f t="shared" si="126"/>
        <v>1</v>
      </c>
      <c r="N4059" t="b">
        <f t="shared" si="127"/>
        <v>1</v>
      </c>
    </row>
    <row r="4060" spans="1:14" x14ac:dyDescent="0.2">
      <c r="A4060" s="1" t="s">
        <v>6743</v>
      </c>
      <c r="B4060" s="1" t="s">
        <v>3612</v>
      </c>
      <c r="C4060">
        <v>0.210755577878628</v>
      </c>
      <c r="E4060" s="1" t="s">
        <v>6743</v>
      </c>
      <c r="F4060" s="1" t="s">
        <v>3612</v>
      </c>
      <c r="G4060">
        <v>0.210755577878628</v>
      </c>
      <c r="I4060" s="1" t="s">
        <v>6743</v>
      </c>
      <c r="J4060" s="1" t="s">
        <v>3612</v>
      </c>
      <c r="K4060">
        <v>0.210755577878628</v>
      </c>
      <c r="M4060" t="b">
        <f t="shared" si="126"/>
        <v>1</v>
      </c>
      <c r="N4060" t="b">
        <f t="shared" si="127"/>
        <v>1</v>
      </c>
    </row>
    <row r="4061" spans="1:14" x14ac:dyDescent="0.2">
      <c r="A4061" s="1" t="s">
        <v>6743</v>
      </c>
      <c r="B4061" s="1" t="s">
        <v>6744</v>
      </c>
      <c r="C4061">
        <v>0.22907673173733201</v>
      </c>
      <c r="E4061" s="1" t="s">
        <v>6743</v>
      </c>
      <c r="F4061" s="1" t="s">
        <v>6744</v>
      </c>
      <c r="G4061">
        <v>0.22907673173733201</v>
      </c>
      <c r="I4061" s="1" t="s">
        <v>6743</v>
      </c>
      <c r="J4061" s="1" t="s">
        <v>6744</v>
      </c>
      <c r="K4061">
        <v>0.22907673173733201</v>
      </c>
      <c r="M4061" t="b">
        <f t="shared" si="126"/>
        <v>1</v>
      </c>
      <c r="N4061" t="b">
        <f t="shared" si="127"/>
        <v>1</v>
      </c>
    </row>
    <row r="4062" spans="1:14" x14ac:dyDescent="0.2">
      <c r="A4062" s="1" t="s">
        <v>6743</v>
      </c>
      <c r="B4062" s="1" t="s">
        <v>627</v>
      </c>
      <c r="C4062">
        <v>0.117952885196034</v>
      </c>
      <c r="E4062" s="1" t="s">
        <v>6743</v>
      </c>
      <c r="F4062" s="1" t="s">
        <v>627</v>
      </c>
      <c r="G4062">
        <v>0.117952885196034</v>
      </c>
      <c r="I4062" s="1" t="s">
        <v>6743</v>
      </c>
      <c r="J4062" s="1" t="s">
        <v>627</v>
      </c>
      <c r="K4062">
        <v>0.117952885196034</v>
      </c>
      <c r="M4062" t="b">
        <f t="shared" si="126"/>
        <v>1</v>
      </c>
      <c r="N4062" t="b">
        <f t="shared" si="127"/>
        <v>1</v>
      </c>
    </row>
    <row r="4063" spans="1:14" x14ac:dyDescent="0.2">
      <c r="A4063" s="1" t="s">
        <v>6743</v>
      </c>
      <c r="B4063" s="1" t="s">
        <v>2495</v>
      </c>
      <c r="C4063">
        <v>0.15246619813252399</v>
      </c>
      <c r="E4063" s="1" t="s">
        <v>6743</v>
      </c>
      <c r="F4063" s="1" t="s">
        <v>2495</v>
      </c>
      <c r="G4063">
        <v>0.15246619813252399</v>
      </c>
      <c r="I4063" s="1" t="s">
        <v>6743</v>
      </c>
      <c r="J4063" s="1" t="s">
        <v>2495</v>
      </c>
      <c r="K4063">
        <v>0.15246619813252399</v>
      </c>
      <c r="M4063" t="b">
        <f t="shared" si="126"/>
        <v>1</v>
      </c>
      <c r="N4063" t="b">
        <f t="shared" si="127"/>
        <v>1</v>
      </c>
    </row>
    <row r="4064" spans="1:14" x14ac:dyDescent="0.2">
      <c r="A4064" s="1" t="s">
        <v>6743</v>
      </c>
      <c r="B4064" s="1" t="s">
        <v>4428</v>
      </c>
      <c r="C4064">
        <v>0.18038374806190799</v>
      </c>
      <c r="E4064" s="1" t="s">
        <v>6743</v>
      </c>
      <c r="F4064" s="1" t="s">
        <v>4428</v>
      </c>
      <c r="G4064">
        <v>0.18038374806190799</v>
      </c>
      <c r="I4064" s="1" t="s">
        <v>6743</v>
      </c>
      <c r="J4064" s="1" t="s">
        <v>4428</v>
      </c>
      <c r="K4064">
        <v>0.18038374806190799</v>
      </c>
      <c r="M4064" t="b">
        <f t="shared" si="126"/>
        <v>1</v>
      </c>
      <c r="N4064" t="b">
        <f t="shared" si="127"/>
        <v>1</v>
      </c>
    </row>
    <row r="4065" spans="1:14" x14ac:dyDescent="0.2">
      <c r="A4065" s="1" t="s">
        <v>1422</v>
      </c>
      <c r="B4065" s="1" t="s">
        <v>194</v>
      </c>
      <c r="C4065">
        <v>0.14389577851570101</v>
      </c>
      <c r="E4065" s="1" t="s">
        <v>1422</v>
      </c>
      <c r="F4065" s="1" t="s">
        <v>194</v>
      </c>
      <c r="G4065">
        <v>0.14389577851570101</v>
      </c>
      <c r="I4065" s="1" t="s">
        <v>1422</v>
      </c>
      <c r="J4065" s="1" t="s">
        <v>194</v>
      </c>
      <c r="K4065">
        <v>0.14389577851570101</v>
      </c>
      <c r="M4065" t="b">
        <f t="shared" si="126"/>
        <v>1</v>
      </c>
      <c r="N4065" t="b">
        <f t="shared" si="127"/>
        <v>1</v>
      </c>
    </row>
    <row r="4066" spans="1:14" x14ac:dyDescent="0.2">
      <c r="A4066" s="1" t="s">
        <v>1422</v>
      </c>
      <c r="B4066" s="1" t="s">
        <v>1423</v>
      </c>
      <c r="C4066">
        <v>0.19181775228318201</v>
      </c>
      <c r="E4066" s="1" t="s">
        <v>1422</v>
      </c>
      <c r="F4066" s="1" t="s">
        <v>1423</v>
      </c>
      <c r="G4066">
        <v>0.19181775228318201</v>
      </c>
      <c r="I4066" s="1" t="s">
        <v>1422</v>
      </c>
      <c r="J4066" s="1" t="s">
        <v>1423</v>
      </c>
      <c r="K4066">
        <v>0.19181775228318201</v>
      </c>
      <c r="M4066" t="b">
        <f t="shared" si="126"/>
        <v>1</v>
      </c>
      <c r="N4066" t="b">
        <f t="shared" si="127"/>
        <v>1</v>
      </c>
    </row>
    <row r="4067" spans="1:14" x14ac:dyDescent="0.2">
      <c r="A4067" s="1" t="s">
        <v>1422</v>
      </c>
      <c r="B4067" s="1" t="s">
        <v>807</v>
      </c>
      <c r="C4067">
        <v>0.128374912487526</v>
      </c>
      <c r="E4067" s="1" t="s">
        <v>1422</v>
      </c>
      <c r="F4067" s="1" t="s">
        <v>807</v>
      </c>
      <c r="G4067">
        <v>0.128374912487526</v>
      </c>
      <c r="I4067" s="1" t="s">
        <v>1422</v>
      </c>
      <c r="J4067" s="1" t="s">
        <v>807</v>
      </c>
      <c r="K4067">
        <v>0.128374912487526</v>
      </c>
      <c r="M4067" t="b">
        <f t="shared" si="126"/>
        <v>1</v>
      </c>
      <c r="N4067" t="b">
        <f t="shared" si="127"/>
        <v>1</v>
      </c>
    </row>
    <row r="4068" spans="1:14" x14ac:dyDescent="0.2">
      <c r="A4068" s="1" t="s">
        <v>1422</v>
      </c>
      <c r="B4068" s="1" t="s">
        <v>876</v>
      </c>
      <c r="C4068">
        <v>0.154794656851379</v>
      </c>
      <c r="E4068" s="1" t="s">
        <v>1422</v>
      </c>
      <c r="F4068" s="1" t="s">
        <v>876</v>
      </c>
      <c r="G4068">
        <v>0.154794656851379</v>
      </c>
      <c r="I4068" s="1" t="s">
        <v>1422</v>
      </c>
      <c r="J4068" s="1" t="s">
        <v>876</v>
      </c>
      <c r="K4068">
        <v>0.154794656851379</v>
      </c>
      <c r="M4068" t="b">
        <f t="shared" si="126"/>
        <v>1</v>
      </c>
      <c r="N4068" t="b">
        <f t="shared" si="127"/>
        <v>1</v>
      </c>
    </row>
    <row r="4069" spans="1:14" x14ac:dyDescent="0.2">
      <c r="A4069" s="1" t="s">
        <v>1422</v>
      </c>
      <c r="B4069" s="1" t="s">
        <v>1424</v>
      </c>
      <c r="C4069">
        <v>0.45016954214765098</v>
      </c>
      <c r="E4069" s="1" t="s">
        <v>1422</v>
      </c>
      <c r="F4069" s="1" t="s">
        <v>1424</v>
      </c>
      <c r="G4069">
        <v>0.45016954214765098</v>
      </c>
      <c r="I4069" s="1" t="s">
        <v>1422</v>
      </c>
      <c r="J4069" s="1" t="s">
        <v>1424</v>
      </c>
      <c r="K4069">
        <v>0.45016954214765098</v>
      </c>
      <c r="M4069" t="b">
        <f t="shared" si="126"/>
        <v>1</v>
      </c>
      <c r="N4069" t="b">
        <f t="shared" si="127"/>
        <v>1</v>
      </c>
    </row>
    <row r="4070" spans="1:14" x14ac:dyDescent="0.2">
      <c r="A4070" s="1" t="s">
        <v>10095</v>
      </c>
      <c r="B4070" s="1" t="s">
        <v>5725</v>
      </c>
      <c r="C4070">
        <v>0.57394293314881595</v>
      </c>
      <c r="E4070" s="1" t="s">
        <v>10095</v>
      </c>
      <c r="F4070" s="1" t="s">
        <v>5725</v>
      </c>
      <c r="G4070">
        <v>0.57394293314881595</v>
      </c>
      <c r="I4070" s="1" t="s">
        <v>10095</v>
      </c>
      <c r="J4070" s="1" t="s">
        <v>5725</v>
      </c>
      <c r="K4070">
        <v>0.57394293314881595</v>
      </c>
      <c r="M4070" t="b">
        <f t="shared" si="126"/>
        <v>1</v>
      </c>
      <c r="N4070" t="b">
        <f t="shared" si="127"/>
        <v>1</v>
      </c>
    </row>
    <row r="4071" spans="1:14" x14ac:dyDescent="0.2">
      <c r="A4071" s="1" t="s">
        <v>10095</v>
      </c>
      <c r="B4071" s="1" t="s">
        <v>1237</v>
      </c>
      <c r="C4071">
        <v>0.10543374763501399</v>
      </c>
      <c r="E4071" s="1" t="s">
        <v>10095</v>
      </c>
      <c r="F4071" s="1" t="s">
        <v>1237</v>
      </c>
      <c r="G4071">
        <v>0.10543374763501399</v>
      </c>
      <c r="I4071" s="1" t="s">
        <v>10095</v>
      </c>
      <c r="J4071" s="1" t="s">
        <v>1237</v>
      </c>
      <c r="K4071">
        <v>0.10543374763501399</v>
      </c>
      <c r="M4071" t="b">
        <f t="shared" si="126"/>
        <v>1</v>
      </c>
      <c r="N4071" t="b">
        <f t="shared" si="127"/>
        <v>1</v>
      </c>
    </row>
    <row r="4072" spans="1:14" x14ac:dyDescent="0.2">
      <c r="A4072" s="1" t="s">
        <v>10095</v>
      </c>
      <c r="B4072" s="1" t="s">
        <v>68</v>
      </c>
      <c r="C4072">
        <v>0.114046814132999</v>
      </c>
      <c r="E4072" s="1" t="s">
        <v>10095</v>
      </c>
      <c r="F4072" s="1" t="s">
        <v>68</v>
      </c>
      <c r="G4072">
        <v>0.114046814132999</v>
      </c>
      <c r="I4072" s="1" t="s">
        <v>10095</v>
      </c>
      <c r="J4072" s="1" t="s">
        <v>68</v>
      </c>
      <c r="K4072">
        <v>0.114046814132999</v>
      </c>
      <c r="M4072" t="b">
        <f t="shared" si="126"/>
        <v>1</v>
      </c>
      <c r="N4072" t="b">
        <f t="shared" si="127"/>
        <v>1</v>
      </c>
    </row>
    <row r="4073" spans="1:14" x14ac:dyDescent="0.2">
      <c r="A4073" s="1" t="s">
        <v>10095</v>
      </c>
      <c r="B4073" s="1" t="s">
        <v>4239</v>
      </c>
      <c r="C4073">
        <v>0.121287894460096</v>
      </c>
      <c r="E4073" s="1" t="s">
        <v>10095</v>
      </c>
      <c r="F4073" s="1" t="s">
        <v>4239</v>
      </c>
      <c r="G4073">
        <v>0.121287894460096</v>
      </c>
      <c r="I4073" s="1" t="s">
        <v>10095</v>
      </c>
      <c r="J4073" s="1" t="s">
        <v>4239</v>
      </c>
      <c r="K4073">
        <v>0.121287894460096</v>
      </c>
      <c r="M4073" t="b">
        <f t="shared" si="126"/>
        <v>1</v>
      </c>
      <c r="N4073" t="b">
        <f t="shared" si="127"/>
        <v>1</v>
      </c>
    </row>
    <row r="4074" spans="1:14" x14ac:dyDescent="0.2">
      <c r="A4074" s="1" t="s">
        <v>3606</v>
      </c>
      <c r="B4074" s="1" t="s">
        <v>200</v>
      </c>
      <c r="C4074">
        <v>0.19361465103151901</v>
      </c>
      <c r="E4074" s="1" t="s">
        <v>3606</v>
      </c>
      <c r="F4074" s="1" t="s">
        <v>200</v>
      </c>
      <c r="G4074">
        <v>0.19361465103151901</v>
      </c>
      <c r="I4074" s="1" t="s">
        <v>3606</v>
      </c>
      <c r="J4074" s="1" t="s">
        <v>200</v>
      </c>
      <c r="K4074">
        <v>0.19361465103151901</v>
      </c>
      <c r="M4074" t="b">
        <f t="shared" si="126"/>
        <v>1</v>
      </c>
      <c r="N4074" t="b">
        <f t="shared" si="127"/>
        <v>1</v>
      </c>
    </row>
    <row r="4075" spans="1:14" x14ac:dyDescent="0.2">
      <c r="A4075" s="1" t="s">
        <v>3606</v>
      </c>
      <c r="B4075" s="1" t="s">
        <v>380</v>
      </c>
      <c r="C4075">
        <v>0.219700568358907</v>
      </c>
      <c r="E4075" s="1" t="s">
        <v>3606</v>
      </c>
      <c r="F4075" s="1" t="s">
        <v>380</v>
      </c>
      <c r="G4075">
        <v>0.219700568358907</v>
      </c>
      <c r="I4075" s="1" t="s">
        <v>3606</v>
      </c>
      <c r="J4075" s="1" t="s">
        <v>380</v>
      </c>
      <c r="K4075">
        <v>0.219700568358907</v>
      </c>
      <c r="M4075" t="b">
        <f t="shared" si="126"/>
        <v>1</v>
      </c>
      <c r="N4075" t="b">
        <f t="shared" si="127"/>
        <v>1</v>
      </c>
    </row>
    <row r="4076" spans="1:14" x14ac:dyDescent="0.2">
      <c r="A4076" s="1" t="s">
        <v>3606</v>
      </c>
      <c r="B4076" s="1" t="s">
        <v>602</v>
      </c>
      <c r="C4076">
        <v>0.22267421907103799</v>
      </c>
      <c r="E4076" s="1" t="s">
        <v>3606</v>
      </c>
      <c r="F4076" s="1" t="s">
        <v>602</v>
      </c>
      <c r="G4076">
        <v>0.22267421907103799</v>
      </c>
      <c r="I4076" s="1" t="s">
        <v>3606</v>
      </c>
      <c r="J4076" s="1" t="s">
        <v>602</v>
      </c>
      <c r="K4076">
        <v>0.22267421907103799</v>
      </c>
      <c r="M4076" t="b">
        <f t="shared" si="126"/>
        <v>1</v>
      </c>
      <c r="N4076" t="b">
        <f t="shared" si="127"/>
        <v>1</v>
      </c>
    </row>
    <row r="4077" spans="1:14" x14ac:dyDescent="0.2">
      <c r="A4077" s="1" t="s">
        <v>3606</v>
      </c>
      <c r="B4077" s="1" t="s">
        <v>866</v>
      </c>
      <c r="C4077">
        <v>0.126614450245814</v>
      </c>
      <c r="E4077" s="1" t="s">
        <v>3606</v>
      </c>
      <c r="F4077" s="1" t="s">
        <v>866</v>
      </c>
      <c r="G4077">
        <v>0.126614450245814</v>
      </c>
      <c r="I4077" s="1" t="s">
        <v>3606</v>
      </c>
      <c r="J4077" s="1" t="s">
        <v>866</v>
      </c>
      <c r="K4077">
        <v>0.126614450245814</v>
      </c>
      <c r="M4077" t="b">
        <f t="shared" si="126"/>
        <v>1</v>
      </c>
      <c r="N4077" t="b">
        <f t="shared" si="127"/>
        <v>1</v>
      </c>
    </row>
    <row r="4078" spans="1:14" x14ac:dyDescent="0.2">
      <c r="A4078" s="1" t="s">
        <v>3606</v>
      </c>
      <c r="B4078" s="1" t="s">
        <v>3607</v>
      </c>
      <c r="C4078">
        <v>0.22274939633124699</v>
      </c>
      <c r="E4078" s="1" t="s">
        <v>3606</v>
      </c>
      <c r="F4078" s="1" t="s">
        <v>3607</v>
      </c>
      <c r="G4078">
        <v>0.22274939633124699</v>
      </c>
      <c r="I4078" s="1" t="s">
        <v>3606</v>
      </c>
      <c r="J4078" s="1" t="s">
        <v>3607</v>
      </c>
      <c r="K4078">
        <v>0.22274939633124699</v>
      </c>
      <c r="M4078" t="b">
        <f t="shared" si="126"/>
        <v>1</v>
      </c>
      <c r="N4078" t="b">
        <f t="shared" si="127"/>
        <v>1</v>
      </c>
    </row>
    <row r="4079" spans="1:14" x14ac:dyDescent="0.2">
      <c r="A4079" s="1" t="s">
        <v>7897</v>
      </c>
      <c r="B4079" s="1" t="s">
        <v>5340</v>
      </c>
      <c r="C4079">
        <v>0.30312726294061598</v>
      </c>
      <c r="E4079" s="1" t="s">
        <v>7897</v>
      </c>
      <c r="F4079" s="1" t="s">
        <v>5340</v>
      </c>
      <c r="G4079">
        <v>0.30312726294061598</v>
      </c>
      <c r="I4079" s="1" t="s">
        <v>7897</v>
      </c>
      <c r="J4079" s="1" t="s">
        <v>5340</v>
      </c>
      <c r="K4079">
        <v>0.30312726294061598</v>
      </c>
      <c r="M4079" t="b">
        <f t="shared" si="126"/>
        <v>1</v>
      </c>
      <c r="N4079" t="b">
        <f t="shared" si="127"/>
        <v>1</v>
      </c>
    </row>
    <row r="4080" spans="1:14" x14ac:dyDescent="0.2">
      <c r="A4080" s="1" t="s">
        <v>7897</v>
      </c>
      <c r="B4080" s="1" t="s">
        <v>4276</v>
      </c>
      <c r="C4080">
        <v>0.296017419627842</v>
      </c>
      <c r="E4080" s="1" t="s">
        <v>7897</v>
      </c>
      <c r="F4080" s="1" t="s">
        <v>4276</v>
      </c>
      <c r="G4080">
        <v>0.296017419627842</v>
      </c>
      <c r="I4080" s="1" t="s">
        <v>7897</v>
      </c>
      <c r="J4080" s="1" t="s">
        <v>4276</v>
      </c>
      <c r="K4080">
        <v>0.296017419627842</v>
      </c>
      <c r="M4080" t="b">
        <f t="shared" si="126"/>
        <v>1</v>
      </c>
      <c r="N4080" t="b">
        <f t="shared" si="127"/>
        <v>1</v>
      </c>
    </row>
    <row r="4081" spans="1:14" x14ac:dyDescent="0.2">
      <c r="A4081" s="1" t="s">
        <v>7897</v>
      </c>
      <c r="B4081" s="1" t="s">
        <v>36</v>
      </c>
      <c r="C4081">
        <v>0.27075389933150001</v>
      </c>
      <c r="E4081" s="1" t="s">
        <v>7897</v>
      </c>
      <c r="F4081" s="1" t="s">
        <v>36</v>
      </c>
      <c r="G4081">
        <v>0.27075389933150001</v>
      </c>
      <c r="I4081" s="1" t="s">
        <v>7897</v>
      </c>
      <c r="J4081" s="1" t="s">
        <v>36</v>
      </c>
      <c r="K4081">
        <v>0.27075389933150001</v>
      </c>
      <c r="M4081" t="b">
        <f t="shared" si="126"/>
        <v>1</v>
      </c>
      <c r="N4081" t="b">
        <f t="shared" si="127"/>
        <v>1</v>
      </c>
    </row>
    <row r="4082" spans="1:14" x14ac:dyDescent="0.2">
      <c r="A4082" s="1" t="s">
        <v>2010</v>
      </c>
      <c r="B4082" s="1" t="s">
        <v>661</v>
      </c>
      <c r="C4082">
        <v>0.30938249909410598</v>
      </c>
      <c r="E4082" s="1" t="s">
        <v>2010</v>
      </c>
      <c r="F4082" s="1" t="s">
        <v>661</v>
      </c>
      <c r="G4082">
        <v>0.30938249909410598</v>
      </c>
      <c r="I4082" s="1" t="s">
        <v>2010</v>
      </c>
      <c r="J4082" s="1" t="s">
        <v>661</v>
      </c>
      <c r="K4082">
        <v>0.30938249909410598</v>
      </c>
      <c r="M4082" t="b">
        <f t="shared" si="126"/>
        <v>1</v>
      </c>
      <c r="N4082" t="b">
        <f t="shared" si="127"/>
        <v>1</v>
      </c>
    </row>
    <row r="4083" spans="1:14" x14ac:dyDescent="0.2">
      <c r="A4083" s="1" t="s">
        <v>2010</v>
      </c>
      <c r="B4083" s="1" t="s">
        <v>721</v>
      </c>
      <c r="C4083">
        <v>0.17095062796690999</v>
      </c>
      <c r="E4083" s="1" t="s">
        <v>2010</v>
      </c>
      <c r="F4083" s="1" t="s">
        <v>721</v>
      </c>
      <c r="G4083">
        <v>0.17095062796690999</v>
      </c>
      <c r="I4083" s="1" t="s">
        <v>2010</v>
      </c>
      <c r="J4083" s="1" t="s">
        <v>721</v>
      </c>
      <c r="K4083">
        <v>0.17095062796690999</v>
      </c>
      <c r="M4083" t="b">
        <f t="shared" si="126"/>
        <v>1</v>
      </c>
      <c r="N4083" t="b">
        <f t="shared" si="127"/>
        <v>1</v>
      </c>
    </row>
    <row r="4084" spans="1:14" x14ac:dyDescent="0.2">
      <c r="A4084" s="1" t="s">
        <v>2010</v>
      </c>
      <c r="B4084" s="1" t="s">
        <v>2012</v>
      </c>
      <c r="C4084">
        <v>0.57117168465521195</v>
      </c>
      <c r="E4084" s="1" t="s">
        <v>2010</v>
      </c>
      <c r="F4084" s="1" t="s">
        <v>2012</v>
      </c>
      <c r="G4084">
        <v>0.57117168465521195</v>
      </c>
      <c r="I4084" s="1" t="s">
        <v>2010</v>
      </c>
      <c r="J4084" s="1" t="s">
        <v>2012</v>
      </c>
      <c r="K4084">
        <v>0.57117168465521195</v>
      </c>
      <c r="M4084" t="b">
        <f t="shared" si="126"/>
        <v>1</v>
      </c>
      <c r="N4084" t="b">
        <f t="shared" si="127"/>
        <v>1</v>
      </c>
    </row>
    <row r="4085" spans="1:14" x14ac:dyDescent="0.2">
      <c r="A4085" s="1" t="s">
        <v>2010</v>
      </c>
      <c r="B4085" s="1" t="s">
        <v>2013</v>
      </c>
      <c r="C4085">
        <v>0.13824970451584201</v>
      </c>
      <c r="E4085" s="1" t="s">
        <v>2010</v>
      </c>
      <c r="F4085" s="1" t="s">
        <v>2013</v>
      </c>
      <c r="G4085">
        <v>0.13824970451584201</v>
      </c>
      <c r="I4085" s="1" t="s">
        <v>2010</v>
      </c>
      <c r="J4085" s="1" t="s">
        <v>2013</v>
      </c>
      <c r="K4085">
        <v>0.13824970451584201</v>
      </c>
      <c r="M4085" t="b">
        <f t="shared" si="126"/>
        <v>1</v>
      </c>
      <c r="N4085" t="b">
        <f t="shared" si="127"/>
        <v>1</v>
      </c>
    </row>
    <row r="4086" spans="1:14" x14ac:dyDescent="0.2">
      <c r="A4086" s="1" t="s">
        <v>2010</v>
      </c>
      <c r="B4086" s="1" t="s">
        <v>2011</v>
      </c>
      <c r="C4086">
        <v>0.29364692944054899</v>
      </c>
      <c r="E4086" s="1" t="s">
        <v>2010</v>
      </c>
      <c r="F4086" s="1" t="s">
        <v>2011</v>
      </c>
      <c r="G4086">
        <v>0.29364692944054899</v>
      </c>
      <c r="I4086" s="1" t="s">
        <v>2010</v>
      </c>
      <c r="J4086" s="1" t="s">
        <v>2011</v>
      </c>
      <c r="K4086">
        <v>0.29364692944054899</v>
      </c>
      <c r="M4086" t="b">
        <f t="shared" si="126"/>
        <v>1</v>
      </c>
      <c r="N4086" t="b">
        <f t="shared" si="127"/>
        <v>1</v>
      </c>
    </row>
    <row r="4087" spans="1:14" x14ac:dyDescent="0.2">
      <c r="A4087" s="1" t="s">
        <v>9583</v>
      </c>
      <c r="B4087" s="1" t="s">
        <v>9048</v>
      </c>
      <c r="C4087">
        <v>0.246659865007509</v>
      </c>
      <c r="E4087" s="1" t="s">
        <v>9583</v>
      </c>
      <c r="F4087" s="1" t="s">
        <v>9048</v>
      </c>
      <c r="G4087">
        <v>0.246659865007509</v>
      </c>
      <c r="I4087" s="1" t="s">
        <v>9583</v>
      </c>
      <c r="J4087" s="1" t="s">
        <v>9048</v>
      </c>
      <c r="K4087">
        <v>0.246659865007509</v>
      </c>
      <c r="M4087" t="b">
        <f t="shared" si="126"/>
        <v>1</v>
      </c>
      <c r="N4087" t="b">
        <f t="shared" si="127"/>
        <v>1</v>
      </c>
    </row>
    <row r="4088" spans="1:14" x14ac:dyDescent="0.2">
      <c r="A4088" s="1" t="s">
        <v>9583</v>
      </c>
      <c r="B4088" s="1" t="s">
        <v>1356</v>
      </c>
      <c r="C4088">
        <v>0.161375592710019</v>
      </c>
      <c r="E4088" s="1" t="s">
        <v>9583</v>
      </c>
      <c r="F4088" s="1" t="s">
        <v>1356</v>
      </c>
      <c r="G4088">
        <v>0.161375592710019</v>
      </c>
      <c r="I4088" s="1" t="s">
        <v>9583</v>
      </c>
      <c r="J4088" s="1" t="s">
        <v>1356</v>
      </c>
      <c r="K4088">
        <v>0.161375592710019</v>
      </c>
      <c r="M4088" t="b">
        <f t="shared" si="126"/>
        <v>1</v>
      </c>
      <c r="N4088" t="b">
        <f t="shared" si="127"/>
        <v>1</v>
      </c>
    </row>
    <row r="4089" spans="1:14" x14ac:dyDescent="0.2">
      <c r="A4089" s="1" t="s">
        <v>9583</v>
      </c>
      <c r="B4089" s="1" t="s">
        <v>549</v>
      </c>
      <c r="C4089">
        <v>0.103931096222763</v>
      </c>
      <c r="E4089" s="1" t="s">
        <v>9583</v>
      </c>
      <c r="F4089" s="1" t="s">
        <v>549</v>
      </c>
      <c r="G4089">
        <v>0.103931096222763</v>
      </c>
      <c r="I4089" s="1" t="s">
        <v>9583</v>
      </c>
      <c r="J4089" s="1" t="s">
        <v>549</v>
      </c>
      <c r="K4089">
        <v>0.103931096222763</v>
      </c>
      <c r="M4089" t="b">
        <f t="shared" si="126"/>
        <v>1</v>
      </c>
      <c r="N4089" t="b">
        <f t="shared" si="127"/>
        <v>1</v>
      </c>
    </row>
    <row r="4090" spans="1:14" x14ac:dyDescent="0.2">
      <c r="A4090" s="1" t="s">
        <v>9583</v>
      </c>
      <c r="B4090" s="1" t="s">
        <v>6606</v>
      </c>
      <c r="C4090">
        <v>0.20411184233188001</v>
      </c>
      <c r="E4090" s="1" t="s">
        <v>9583</v>
      </c>
      <c r="F4090" s="1" t="s">
        <v>6606</v>
      </c>
      <c r="G4090">
        <v>0.20411184233188001</v>
      </c>
      <c r="I4090" s="1" t="s">
        <v>9583</v>
      </c>
      <c r="J4090" s="1" t="s">
        <v>6606</v>
      </c>
      <c r="K4090">
        <v>0.20411184233188001</v>
      </c>
      <c r="M4090" t="b">
        <f t="shared" si="126"/>
        <v>1</v>
      </c>
      <c r="N4090" t="b">
        <f t="shared" si="127"/>
        <v>1</v>
      </c>
    </row>
    <row r="4091" spans="1:14" x14ac:dyDescent="0.2">
      <c r="A4091" s="1" t="s">
        <v>9583</v>
      </c>
      <c r="B4091" s="1" t="s">
        <v>1897</v>
      </c>
      <c r="C4091">
        <v>0.21432806798926601</v>
      </c>
      <c r="E4091" s="1" t="s">
        <v>9583</v>
      </c>
      <c r="F4091" s="1" t="s">
        <v>1897</v>
      </c>
      <c r="G4091">
        <v>0.21432806798926601</v>
      </c>
      <c r="I4091" s="1" t="s">
        <v>9583</v>
      </c>
      <c r="J4091" s="1" t="s">
        <v>1897</v>
      </c>
      <c r="K4091">
        <v>0.21432806798926601</v>
      </c>
      <c r="M4091" t="b">
        <f t="shared" si="126"/>
        <v>1</v>
      </c>
      <c r="N4091" t="b">
        <f t="shared" si="127"/>
        <v>1</v>
      </c>
    </row>
    <row r="4092" spans="1:14" x14ac:dyDescent="0.2">
      <c r="A4092" s="1" t="s">
        <v>8600</v>
      </c>
      <c r="B4092" s="1" t="s">
        <v>169</v>
      </c>
      <c r="C4092">
        <v>0.13601935342015001</v>
      </c>
      <c r="E4092" s="1" t="s">
        <v>8600</v>
      </c>
      <c r="F4092" s="1" t="s">
        <v>169</v>
      </c>
      <c r="G4092">
        <v>0.13601935342015001</v>
      </c>
      <c r="I4092" s="1" t="s">
        <v>8600</v>
      </c>
      <c r="J4092" s="1" t="s">
        <v>169</v>
      </c>
      <c r="K4092">
        <v>0.13601935342015001</v>
      </c>
      <c r="M4092" t="b">
        <f t="shared" si="126"/>
        <v>1</v>
      </c>
      <c r="N4092" t="b">
        <f t="shared" si="127"/>
        <v>1</v>
      </c>
    </row>
    <row r="4093" spans="1:14" x14ac:dyDescent="0.2">
      <c r="A4093" s="1" t="s">
        <v>8600</v>
      </c>
      <c r="B4093" s="1" t="s">
        <v>9</v>
      </c>
      <c r="C4093">
        <v>0.15252291898245099</v>
      </c>
      <c r="E4093" s="1" t="s">
        <v>8600</v>
      </c>
      <c r="F4093" s="1" t="s">
        <v>9</v>
      </c>
      <c r="G4093">
        <v>0.15252291898245099</v>
      </c>
      <c r="I4093" s="1" t="s">
        <v>8600</v>
      </c>
      <c r="J4093" s="1" t="s">
        <v>9</v>
      </c>
      <c r="K4093">
        <v>0.15252291898245099</v>
      </c>
      <c r="M4093" t="b">
        <f t="shared" si="126"/>
        <v>1</v>
      </c>
      <c r="N4093" t="b">
        <f t="shared" si="127"/>
        <v>1</v>
      </c>
    </row>
    <row r="4094" spans="1:14" x14ac:dyDescent="0.2">
      <c r="A4094" s="1" t="s">
        <v>8600</v>
      </c>
      <c r="B4094" s="1" t="s">
        <v>6692</v>
      </c>
      <c r="C4094">
        <v>0.18376153577332599</v>
      </c>
      <c r="E4094" s="1" t="s">
        <v>8600</v>
      </c>
      <c r="F4094" s="1" t="s">
        <v>6692</v>
      </c>
      <c r="G4094">
        <v>0.18376153577332599</v>
      </c>
      <c r="I4094" s="1" t="s">
        <v>8600</v>
      </c>
      <c r="J4094" s="1" t="s">
        <v>6692</v>
      </c>
      <c r="K4094">
        <v>0.18376153577332599</v>
      </c>
      <c r="M4094" t="b">
        <f t="shared" si="126"/>
        <v>1</v>
      </c>
      <c r="N4094" t="b">
        <f t="shared" si="127"/>
        <v>1</v>
      </c>
    </row>
    <row r="4095" spans="1:14" x14ac:dyDescent="0.2">
      <c r="A4095" s="1" t="s">
        <v>8600</v>
      </c>
      <c r="B4095" s="1" t="s">
        <v>634</v>
      </c>
      <c r="C4095">
        <v>0.133078343869658</v>
      </c>
      <c r="E4095" s="1" t="s">
        <v>8600</v>
      </c>
      <c r="F4095" s="1" t="s">
        <v>634</v>
      </c>
      <c r="G4095">
        <v>0.133078343869658</v>
      </c>
      <c r="I4095" s="1" t="s">
        <v>8600</v>
      </c>
      <c r="J4095" s="1" t="s">
        <v>634</v>
      </c>
      <c r="K4095">
        <v>0.133078343869658</v>
      </c>
      <c r="M4095" t="b">
        <f t="shared" si="126"/>
        <v>1</v>
      </c>
      <c r="N4095" t="b">
        <f t="shared" si="127"/>
        <v>1</v>
      </c>
    </row>
    <row r="4096" spans="1:14" x14ac:dyDescent="0.2">
      <c r="A4096" s="1" t="s">
        <v>8600</v>
      </c>
      <c r="B4096" s="1" t="s">
        <v>6520</v>
      </c>
      <c r="C4096">
        <v>0.13851097381682501</v>
      </c>
      <c r="E4096" s="1" t="s">
        <v>8600</v>
      </c>
      <c r="F4096" s="1" t="s">
        <v>6520</v>
      </c>
      <c r="G4096">
        <v>0.13851097381682501</v>
      </c>
      <c r="I4096" s="1" t="s">
        <v>8600</v>
      </c>
      <c r="J4096" s="1" t="s">
        <v>6520</v>
      </c>
      <c r="K4096">
        <v>0.13851097381682501</v>
      </c>
      <c r="M4096" t="b">
        <f t="shared" si="126"/>
        <v>1</v>
      </c>
      <c r="N4096" t="b">
        <f t="shared" si="127"/>
        <v>1</v>
      </c>
    </row>
    <row r="4097" spans="1:14" x14ac:dyDescent="0.2">
      <c r="A4097" s="1" t="s">
        <v>8600</v>
      </c>
      <c r="B4097" s="1" t="s">
        <v>1464</v>
      </c>
      <c r="C4097">
        <v>0.133482715597247</v>
      </c>
      <c r="E4097" s="1" t="s">
        <v>8600</v>
      </c>
      <c r="F4097" s="1" t="s">
        <v>1464</v>
      </c>
      <c r="G4097">
        <v>0.133482715597247</v>
      </c>
      <c r="I4097" s="1" t="s">
        <v>8600</v>
      </c>
      <c r="J4097" s="1" t="s">
        <v>1464</v>
      </c>
      <c r="K4097">
        <v>0.133482715597247</v>
      </c>
      <c r="M4097" t="b">
        <f t="shared" si="126"/>
        <v>1</v>
      </c>
      <c r="N4097" t="b">
        <f t="shared" si="127"/>
        <v>1</v>
      </c>
    </row>
    <row r="4098" spans="1:14" x14ac:dyDescent="0.2">
      <c r="A4098" s="1" t="s">
        <v>6709</v>
      </c>
      <c r="B4098" s="1" t="s">
        <v>894</v>
      </c>
      <c r="C4098">
        <v>0.41276274364055199</v>
      </c>
      <c r="E4098" s="1" t="s">
        <v>6709</v>
      </c>
      <c r="F4098" s="1" t="s">
        <v>894</v>
      </c>
      <c r="G4098">
        <v>0.41276274364055199</v>
      </c>
      <c r="I4098" s="1" t="s">
        <v>6709</v>
      </c>
      <c r="J4098" s="1" t="s">
        <v>894</v>
      </c>
      <c r="K4098">
        <v>0.41276274364055199</v>
      </c>
      <c r="M4098" t="b">
        <f t="shared" ref="M4098:M4161" si="128">AND(EXACT(A4098,E4098),EXACT(A4098,I4098),EXACT(B4098,F4098),EXACT(B4098,J4098))</f>
        <v>1</v>
      </c>
      <c r="N4098" t="b">
        <f t="shared" ref="N4098:N4161" si="129">AND(C4098=G4098,C4098=K4098)</f>
        <v>1</v>
      </c>
    </row>
    <row r="4099" spans="1:14" x14ac:dyDescent="0.2">
      <c r="A4099" s="1" t="s">
        <v>6709</v>
      </c>
      <c r="B4099" s="1" t="s">
        <v>1515</v>
      </c>
      <c r="C4099">
        <v>0.560266133039376</v>
      </c>
      <c r="E4099" s="1" t="s">
        <v>6709</v>
      </c>
      <c r="F4099" s="1" t="s">
        <v>1515</v>
      </c>
      <c r="G4099">
        <v>0.560266133039376</v>
      </c>
      <c r="I4099" s="1" t="s">
        <v>6709</v>
      </c>
      <c r="J4099" s="1" t="s">
        <v>1515</v>
      </c>
      <c r="K4099">
        <v>0.560266133039376</v>
      </c>
      <c r="M4099" t="b">
        <f t="shared" si="128"/>
        <v>1</v>
      </c>
      <c r="N4099" t="b">
        <f t="shared" si="129"/>
        <v>1</v>
      </c>
    </row>
    <row r="4100" spans="1:14" x14ac:dyDescent="0.2">
      <c r="A4100" s="1" t="s">
        <v>6709</v>
      </c>
      <c r="B4100" s="1" t="s">
        <v>247</v>
      </c>
      <c r="C4100">
        <v>0.122542854424827</v>
      </c>
      <c r="E4100" s="1" t="s">
        <v>6709</v>
      </c>
      <c r="F4100" s="1" t="s">
        <v>247</v>
      </c>
      <c r="G4100">
        <v>0.122542854424827</v>
      </c>
      <c r="I4100" s="1" t="s">
        <v>6709</v>
      </c>
      <c r="J4100" s="1" t="s">
        <v>247</v>
      </c>
      <c r="K4100">
        <v>0.122542854424827</v>
      </c>
      <c r="M4100" t="b">
        <f t="shared" si="128"/>
        <v>1</v>
      </c>
      <c r="N4100" t="b">
        <f t="shared" si="129"/>
        <v>1</v>
      </c>
    </row>
    <row r="4101" spans="1:14" x14ac:dyDescent="0.2">
      <c r="A4101" s="1" t="s">
        <v>7505</v>
      </c>
      <c r="B4101" s="1" t="s">
        <v>154</v>
      </c>
      <c r="C4101">
        <v>0.178257096916494</v>
      </c>
      <c r="E4101" s="1" t="s">
        <v>7505</v>
      </c>
      <c r="F4101" s="1" t="s">
        <v>154</v>
      </c>
      <c r="G4101">
        <v>0.178257096916494</v>
      </c>
      <c r="I4101" s="1" t="s">
        <v>7505</v>
      </c>
      <c r="J4101" s="1" t="s">
        <v>154</v>
      </c>
      <c r="K4101">
        <v>0.178257096916494</v>
      </c>
      <c r="M4101" t="b">
        <f t="shared" si="128"/>
        <v>1</v>
      </c>
      <c r="N4101" t="b">
        <f t="shared" si="129"/>
        <v>1</v>
      </c>
    </row>
    <row r="4102" spans="1:14" x14ac:dyDescent="0.2">
      <c r="A4102" s="1" t="s">
        <v>7505</v>
      </c>
      <c r="B4102" s="1" t="s">
        <v>4431</v>
      </c>
      <c r="C4102">
        <v>0.196393234354517</v>
      </c>
      <c r="E4102" s="1" t="s">
        <v>7505</v>
      </c>
      <c r="F4102" s="1" t="s">
        <v>4431</v>
      </c>
      <c r="G4102">
        <v>0.196393234354517</v>
      </c>
      <c r="I4102" s="1" t="s">
        <v>7505</v>
      </c>
      <c r="J4102" s="1" t="s">
        <v>4431</v>
      </c>
      <c r="K4102">
        <v>0.196393234354517</v>
      </c>
      <c r="M4102" t="b">
        <f t="shared" si="128"/>
        <v>1</v>
      </c>
      <c r="N4102" t="b">
        <f t="shared" si="129"/>
        <v>1</v>
      </c>
    </row>
    <row r="4103" spans="1:14" x14ac:dyDescent="0.2">
      <c r="A4103" s="1" t="s">
        <v>7505</v>
      </c>
      <c r="B4103" s="1" t="s">
        <v>97</v>
      </c>
      <c r="C4103">
        <v>0.19259505004486599</v>
      </c>
      <c r="E4103" s="1" t="s">
        <v>7505</v>
      </c>
      <c r="F4103" s="1" t="s">
        <v>97</v>
      </c>
      <c r="G4103">
        <v>0.19259505004486599</v>
      </c>
      <c r="I4103" s="1" t="s">
        <v>7505</v>
      </c>
      <c r="J4103" s="1" t="s">
        <v>97</v>
      </c>
      <c r="K4103">
        <v>0.19259505004486599</v>
      </c>
      <c r="M4103" t="b">
        <f t="shared" si="128"/>
        <v>1</v>
      </c>
      <c r="N4103" t="b">
        <f t="shared" si="129"/>
        <v>1</v>
      </c>
    </row>
    <row r="4104" spans="1:14" x14ac:dyDescent="0.2">
      <c r="A4104" s="1" t="s">
        <v>7505</v>
      </c>
      <c r="B4104" s="1" t="s">
        <v>3006</v>
      </c>
      <c r="C4104">
        <v>0.16563141646040699</v>
      </c>
      <c r="E4104" s="1" t="s">
        <v>7505</v>
      </c>
      <c r="F4104" s="1" t="s">
        <v>3006</v>
      </c>
      <c r="G4104">
        <v>0.16563141646040699</v>
      </c>
      <c r="I4104" s="1" t="s">
        <v>7505</v>
      </c>
      <c r="J4104" s="1" t="s">
        <v>3006</v>
      </c>
      <c r="K4104">
        <v>0.16563141646040699</v>
      </c>
      <c r="M4104" t="b">
        <f t="shared" si="128"/>
        <v>1</v>
      </c>
      <c r="N4104" t="b">
        <f t="shared" si="129"/>
        <v>1</v>
      </c>
    </row>
    <row r="4105" spans="1:14" x14ac:dyDescent="0.2">
      <c r="A4105" s="1" t="s">
        <v>7505</v>
      </c>
      <c r="B4105" s="1" t="s">
        <v>1261</v>
      </c>
      <c r="C4105">
        <v>0.104655449589814</v>
      </c>
      <c r="E4105" s="1" t="s">
        <v>7505</v>
      </c>
      <c r="F4105" s="1" t="s">
        <v>1261</v>
      </c>
      <c r="G4105">
        <v>0.104655449589814</v>
      </c>
      <c r="I4105" s="1" t="s">
        <v>7505</v>
      </c>
      <c r="J4105" s="1" t="s">
        <v>1261</v>
      </c>
      <c r="K4105">
        <v>0.104655449589814</v>
      </c>
      <c r="M4105" t="b">
        <f t="shared" si="128"/>
        <v>1</v>
      </c>
      <c r="N4105" t="b">
        <f t="shared" si="129"/>
        <v>1</v>
      </c>
    </row>
    <row r="4106" spans="1:14" x14ac:dyDescent="0.2">
      <c r="A4106" s="1" t="s">
        <v>2672</v>
      </c>
      <c r="B4106" s="1" t="s">
        <v>45</v>
      </c>
      <c r="C4106">
        <v>0.21936527715218501</v>
      </c>
      <c r="E4106" s="1" t="s">
        <v>2672</v>
      </c>
      <c r="F4106" s="1" t="s">
        <v>45</v>
      </c>
      <c r="G4106">
        <v>0.21936527715218501</v>
      </c>
      <c r="I4106" s="1" t="s">
        <v>2672</v>
      </c>
      <c r="J4106" s="1" t="s">
        <v>45</v>
      </c>
      <c r="K4106">
        <v>0.21936527715218501</v>
      </c>
      <c r="M4106" t="b">
        <f t="shared" si="128"/>
        <v>1</v>
      </c>
      <c r="N4106" t="b">
        <f t="shared" si="129"/>
        <v>1</v>
      </c>
    </row>
    <row r="4107" spans="1:14" x14ac:dyDescent="0.2">
      <c r="A4107" s="1" t="s">
        <v>2672</v>
      </c>
      <c r="B4107" s="1" t="s">
        <v>1100</v>
      </c>
      <c r="C4107">
        <v>0.13576036975870001</v>
      </c>
      <c r="E4107" s="1" t="s">
        <v>2672</v>
      </c>
      <c r="F4107" s="1" t="s">
        <v>1100</v>
      </c>
      <c r="G4107">
        <v>0.13576036975870001</v>
      </c>
      <c r="I4107" s="1" t="s">
        <v>2672</v>
      </c>
      <c r="J4107" s="1" t="s">
        <v>1100</v>
      </c>
      <c r="K4107">
        <v>0.13576036975870001</v>
      </c>
      <c r="M4107" t="b">
        <f t="shared" si="128"/>
        <v>1</v>
      </c>
      <c r="N4107" t="b">
        <f t="shared" si="129"/>
        <v>1</v>
      </c>
    </row>
    <row r="4108" spans="1:14" x14ac:dyDescent="0.2">
      <c r="A4108" s="1" t="s">
        <v>2672</v>
      </c>
      <c r="B4108" s="1" t="s">
        <v>2674</v>
      </c>
      <c r="C4108">
        <v>0.50199705748035195</v>
      </c>
      <c r="E4108" s="1" t="s">
        <v>2672</v>
      </c>
      <c r="F4108" s="1" t="s">
        <v>2674</v>
      </c>
      <c r="G4108">
        <v>0.50199705748035195</v>
      </c>
      <c r="I4108" s="1" t="s">
        <v>2672</v>
      </c>
      <c r="J4108" s="1" t="s">
        <v>2674</v>
      </c>
      <c r="K4108">
        <v>0.50199705748035195</v>
      </c>
      <c r="M4108" t="b">
        <f t="shared" si="128"/>
        <v>1</v>
      </c>
      <c r="N4108" t="b">
        <f t="shared" si="129"/>
        <v>1</v>
      </c>
    </row>
    <row r="4109" spans="1:14" x14ac:dyDescent="0.2">
      <c r="A4109" s="1" t="s">
        <v>2672</v>
      </c>
      <c r="B4109" s="1" t="s">
        <v>2675</v>
      </c>
      <c r="C4109">
        <v>0.178313835825788</v>
      </c>
      <c r="E4109" s="1" t="s">
        <v>2672</v>
      </c>
      <c r="F4109" s="1" t="s">
        <v>2675</v>
      </c>
      <c r="G4109">
        <v>0.178313835825788</v>
      </c>
      <c r="I4109" s="1" t="s">
        <v>2672</v>
      </c>
      <c r="J4109" s="1" t="s">
        <v>2675</v>
      </c>
      <c r="K4109">
        <v>0.178313835825788</v>
      </c>
      <c r="M4109" t="b">
        <f t="shared" si="128"/>
        <v>1</v>
      </c>
      <c r="N4109" t="b">
        <f t="shared" si="129"/>
        <v>1</v>
      </c>
    </row>
    <row r="4110" spans="1:14" x14ac:dyDescent="0.2">
      <c r="A4110" s="1" t="s">
        <v>2672</v>
      </c>
      <c r="B4110" s="1" t="s">
        <v>2673</v>
      </c>
      <c r="C4110">
        <v>0.125152739503856</v>
      </c>
      <c r="E4110" s="1" t="s">
        <v>2672</v>
      </c>
      <c r="F4110" s="1" t="s">
        <v>2673</v>
      </c>
      <c r="G4110">
        <v>0.125152739503856</v>
      </c>
      <c r="I4110" s="1" t="s">
        <v>2672</v>
      </c>
      <c r="J4110" s="1" t="s">
        <v>2673</v>
      </c>
      <c r="K4110">
        <v>0.125152739503856</v>
      </c>
      <c r="M4110" t="b">
        <f t="shared" si="128"/>
        <v>1</v>
      </c>
      <c r="N4110" t="b">
        <f t="shared" si="129"/>
        <v>1</v>
      </c>
    </row>
    <row r="4111" spans="1:14" x14ac:dyDescent="0.2">
      <c r="A4111" s="1" t="s">
        <v>2672</v>
      </c>
      <c r="B4111" s="1" t="s">
        <v>2676</v>
      </c>
      <c r="C4111">
        <v>0.93216965674894403</v>
      </c>
      <c r="E4111" s="1" t="s">
        <v>2672</v>
      </c>
      <c r="F4111" s="1" t="s">
        <v>2676</v>
      </c>
      <c r="G4111">
        <v>0.93216965674894403</v>
      </c>
      <c r="I4111" s="1" t="s">
        <v>2672</v>
      </c>
      <c r="J4111" s="1" t="s">
        <v>2676</v>
      </c>
      <c r="K4111">
        <v>0.93216965674894403</v>
      </c>
      <c r="M4111" t="b">
        <f t="shared" si="128"/>
        <v>1</v>
      </c>
      <c r="N4111" t="b">
        <f t="shared" si="129"/>
        <v>1</v>
      </c>
    </row>
    <row r="4112" spans="1:14" x14ac:dyDescent="0.2">
      <c r="A4112" s="1" t="s">
        <v>10389</v>
      </c>
      <c r="B4112" s="1" t="s">
        <v>7606</v>
      </c>
      <c r="C4112">
        <v>0.62762709383064297</v>
      </c>
      <c r="E4112" s="1" t="s">
        <v>10389</v>
      </c>
      <c r="F4112" s="1" t="s">
        <v>7606</v>
      </c>
      <c r="G4112">
        <v>0.62762709383064297</v>
      </c>
      <c r="I4112" s="1" t="s">
        <v>10389</v>
      </c>
      <c r="J4112" s="1" t="s">
        <v>7606</v>
      </c>
      <c r="K4112">
        <v>0.62762709383064297</v>
      </c>
      <c r="M4112" t="b">
        <f t="shared" si="128"/>
        <v>1</v>
      </c>
      <c r="N4112" t="b">
        <f t="shared" si="129"/>
        <v>1</v>
      </c>
    </row>
    <row r="4113" spans="1:14" x14ac:dyDescent="0.2">
      <c r="A4113" s="1" t="s">
        <v>10389</v>
      </c>
      <c r="B4113" s="1" t="s">
        <v>5825</v>
      </c>
      <c r="C4113">
        <v>0.31565413144193599</v>
      </c>
      <c r="E4113" s="1" t="s">
        <v>10389</v>
      </c>
      <c r="F4113" s="1" t="s">
        <v>5825</v>
      </c>
      <c r="G4113">
        <v>0.31565413144193599</v>
      </c>
      <c r="I4113" s="1" t="s">
        <v>10389</v>
      </c>
      <c r="J4113" s="1" t="s">
        <v>5825</v>
      </c>
      <c r="K4113">
        <v>0.31565413144193599</v>
      </c>
      <c r="M4113" t="b">
        <f t="shared" si="128"/>
        <v>1</v>
      </c>
      <c r="N4113" t="b">
        <f t="shared" si="129"/>
        <v>1</v>
      </c>
    </row>
    <row r="4114" spans="1:14" x14ac:dyDescent="0.2">
      <c r="A4114" s="1" t="s">
        <v>10389</v>
      </c>
      <c r="B4114" s="1" t="s">
        <v>7605</v>
      </c>
      <c r="C4114">
        <v>0.24532246319443399</v>
      </c>
      <c r="E4114" s="1" t="s">
        <v>10389</v>
      </c>
      <c r="F4114" s="1" t="s">
        <v>7605</v>
      </c>
      <c r="G4114">
        <v>0.24532246319443399</v>
      </c>
      <c r="I4114" s="1" t="s">
        <v>10389</v>
      </c>
      <c r="J4114" s="1" t="s">
        <v>7605</v>
      </c>
      <c r="K4114">
        <v>0.24532246319443399</v>
      </c>
      <c r="M4114" t="b">
        <f t="shared" si="128"/>
        <v>1</v>
      </c>
      <c r="N4114" t="b">
        <f t="shared" si="129"/>
        <v>1</v>
      </c>
    </row>
    <row r="4115" spans="1:14" x14ac:dyDescent="0.2">
      <c r="A4115" s="1" t="s">
        <v>10389</v>
      </c>
      <c r="B4115" s="1" t="s">
        <v>2820</v>
      </c>
      <c r="C4115">
        <v>0.243254479775317</v>
      </c>
      <c r="E4115" s="1" t="s">
        <v>10389</v>
      </c>
      <c r="F4115" s="1" t="s">
        <v>2820</v>
      </c>
      <c r="G4115">
        <v>0.243254479775317</v>
      </c>
      <c r="I4115" s="1" t="s">
        <v>10389</v>
      </c>
      <c r="J4115" s="1" t="s">
        <v>2820</v>
      </c>
      <c r="K4115">
        <v>0.243254479775317</v>
      </c>
      <c r="M4115" t="b">
        <f t="shared" si="128"/>
        <v>1</v>
      </c>
      <c r="N4115" t="b">
        <f t="shared" si="129"/>
        <v>1</v>
      </c>
    </row>
    <row r="4116" spans="1:14" x14ac:dyDescent="0.2">
      <c r="A4116" s="1" t="s">
        <v>11413</v>
      </c>
      <c r="B4116" s="1" t="s">
        <v>11414</v>
      </c>
      <c r="C4116">
        <v>0.97757176147733804</v>
      </c>
      <c r="E4116" s="1" t="s">
        <v>11413</v>
      </c>
      <c r="F4116" s="1" t="s">
        <v>11414</v>
      </c>
      <c r="G4116">
        <v>0.97757176147733804</v>
      </c>
      <c r="I4116" s="1" t="s">
        <v>11413</v>
      </c>
      <c r="J4116" s="1" t="s">
        <v>11414</v>
      </c>
      <c r="K4116">
        <v>0.97757176147733804</v>
      </c>
      <c r="M4116" t="b">
        <f t="shared" si="128"/>
        <v>1</v>
      </c>
      <c r="N4116" t="b">
        <f t="shared" si="129"/>
        <v>1</v>
      </c>
    </row>
    <row r="4117" spans="1:14" x14ac:dyDescent="0.2">
      <c r="A4117" s="1" t="s">
        <v>11413</v>
      </c>
      <c r="B4117" s="1" t="s">
        <v>768</v>
      </c>
      <c r="C4117">
        <v>0.101701728046632</v>
      </c>
      <c r="E4117" s="1" t="s">
        <v>11413</v>
      </c>
      <c r="F4117" s="1" t="s">
        <v>768</v>
      </c>
      <c r="G4117">
        <v>0.101701728046632</v>
      </c>
      <c r="I4117" s="1" t="s">
        <v>11413</v>
      </c>
      <c r="J4117" s="1" t="s">
        <v>768</v>
      </c>
      <c r="K4117">
        <v>0.101701728046632</v>
      </c>
      <c r="M4117" t="b">
        <f t="shared" si="128"/>
        <v>1</v>
      </c>
      <c r="N4117" t="b">
        <f t="shared" si="129"/>
        <v>1</v>
      </c>
    </row>
    <row r="4118" spans="1:14" x14ac:dyDescent="0.2">
      <c r="A4118" s="1" t="s">
        <v>11413</v>
      </c>
      <c r="B4118" s="1" t="s">
        <v>3617</v>
      </c>
      <c r="C4118">
        <v>0.22013380728607199</v>
      </c>
      <c r="E4118" s="1" t="s">
        <v>11413</v>
      </c>
      <c r="F4118" s="1" t="s">
        <v>3617</v>
      </c>
      <c r="G4118">
        <v>0.22013380728607199</v>
      </c>
      <c r="I4118" s="1" t="s">
        <v>11413</v>
      </c>
      <c r="J4118" s="1" t="s">
        <v>3617</v>
      </c>
      <c r="K4118">
        <v>0.22013380728607199</v>
      </c>
      <c r="M4118" t="b">
        <f t="shared" si="128"/>
        <v>1</v>
      </c>
      <c r="N4118" t="b">
        <f t="shared" si="129"/>
        <v>1</v>
      </c>
    </row>
    <row r="4119" spans="1:14" x14ac:dyDescent="0.2">
      <c r="A4119" s="1" t="s">
        <v>11413</v>
      </c>
      <c r="B4119" s="1" t="s">
        <v>3006</v>
      </c>
      <c r="C4119">
        <v>0.33563832524577702</v>
      </c>
      <c r="E4119" s="1" t="s">
        <v>11413</v>
      </c>
      <c r="F4119" s="1" t="s">
        <v>3006</v>
      </c>
      <c r="G4119">
        <v>0.33563832524577702</v>
      </c>
      <c r="I4119" s="1" t="s">
        <v>11413</v>
      </c>
      <c r="J4119" s="1" t="s">
        <v>3006</v>
      </c>
      <c r="K4119">
        <v>0.33563832524577702</v>
      </c>
      <c r="M4119" t="b">
        <f t="shared" si="128"/>
        <v>1</v>
      </c>
      <c r="N4119" t="b">
        <f t="shared" si="129"/>
        <v>1</v>
      </c>
    </row>
    <row r="4120" spans="1:14" x14ac:dyDescent="0.2">
      <c r="A4120" s="1" t="s">
        <v>10032</v>
      </c>
      <c r="B4120" s="1" t="s">
        <v>119</v>
      </c>
      <c r="C4120">
        <v>0.289896536266743</v>
      </c>
      <c r="E4120" s="1" t="s">
        <v>10032</v>
      </c>
      <c r="F4120" s="1" t="s">
        <v>119</v>
      </c>
      <c r="G4120">
        <v>0.289896536266743</v>
      </c>
      <c r="I4120" s="1" t="s">
        <v>10032</v>
      </c>
      <c r="J4120" s="1" t="s">
        <v>119</v>
      </c>
      <c r="K4120">
        <v>0.289896536266743</v>
      </c>
      <c r="M4120" t="b">
        <f t="shared" si="128"/>
        <v>1</v>
      </c>
      <c r="N4120" t="b">
        <f t="shared" si="129"/>
        <v>1</v>
      </c>
    </row>
    <row r="4121" spans="1:14" x14ac:dyDescent="0.2">
      <c r="A4121" s="1" t="s">
        <v>10032</v>
      </c>
      <c r="B4121" s="1" t="s">
        <v>4805</v>
      </c>
      <c r="C4121">
        <v>0.23347306963273501</v>
      </c>
      <c r="E4121" s="1" t="s">
        <v>10032</v>
      </c>
      <c r="F4121" s="1" t="s">
        <v>4805</v>
      </c>
      <c r="G4121">
        <v>0.23347306963273501</v>
      </c>
      <c r="I4121" s="1" t="s">
        <v>10032</v>
      </c>
      <c r="J4121" s="1" t="s">
        <v>4805</v>
      </c>
      <c r="K4121">
        <v>0.23347306963273501</v>
      </c>
      <c r="M4121" t="b">
        <f t="shared" si="128"/>
        <v>1</v>
      </c>
      <c r="N4121" t="b">
        <f t="shared" si="129"/>
        <v>1</v>
      </c>
    </row>
    <row r="4122" spans="1:14" x14ac:dyDescent="0.2">
      <c r="A4122" s="1" t="s">
        <v>2970</v>
      </c>
      <c r="B4122" s="1" t="s">
        <v>2778</v>
      </c>
      <c r="C4122">
        <v>0.25916224067603899</v>
      </c>
      <c r="E4122" s="1" t="s">
        <v>2970</v>
      </c>
      <c r="F4122" s="1" t="s">
        <v>2778</v>
      </c>
      <c r="G4122">
        <v>0.25916224067603899</v>
      </c>
      <c r="I4122" s="1" t="s">
        <v>2970</v>
      </c>
      <c r="J4122" s="1" t="s">
        <v>2778</v>
      </c>
      <c r="K4122">
        <v>0.25916224067603899</v>
      </c>
      <c r="M4122" t="b">
        <f t="shared" si="128"/>
        <v>1</v>
      </c>
      <c r="N4122" t="b">
        <f t="shared" si="129"/>
        <v>1</v>
      </c>
    </row>
    <row r="4123" spans="1:14" x14ac:dyDescent="0.2">
      <c r="A4123" s="1" t="s">
        <v>2970</v>
      </c>
      <c r="B4123" s="1" t="s">
        <v>2971</v>
      </c>
      <c r="C4123">
        <v>0.109698624606514</v>
      </c>
      <c r="E4123" s="1" t="s">
        <v>2970</v>
      </c>
      <c r="F4123" s="1" t="s">
        <v>2971</v>
      </c>
      <c r="G4123">
        <v>0.109698624606514</v>
      </c>
      <c r="I4123" s="1" t="s">
        <v>2970</v>
      </c>
      <c r="J4123" s="1" t="s">
        <v>2971</v>
      </c>
      <c r="K4123">
        <v>0.109698624606514</v>
      </c>
      <c r="M4123" t="b">
        <f t="shared" si="128"/>
        <v>1</v>
      </c>
      <c r="N4123" t="b">
        <f t="shared" si="129"/>
        <v>1</v>
      </c>
    </row>
    <row r="4124" spans="1:14" x14ac:dyDescent="0.2">
      <c r="A4124" s="1" t="s">
        <v>2970</v>
      </c>
      <c r="B4124" s="1" t="s">
        <v>2972</v>
      </c>
      <c r="C4124">
        <v>0.29516021881815901</v>
      </c>
      <c r="E4124" s="1" t="s">
        <v>2970</v>
      </c>
      <c r="F4124" s="1" t="s">
        <v>2972</v>
      </c>
      <c r="G4124">
        <v>0.29516021881815901</v>
      </c>
      <c r="I4124" s="1" t="s">
        <v>2970</v>
      </c>
      <c r="J4124" s="1" t="s">
        <v>2972</v>
      </c>
      <c r="K4124">
        <v>0.29516021881815901</v>
      </c>
      <c r="M4124" t="b">
        <f t="shared" si="128"/>
        <v>1</v>
      </c>
      <c r="N4124" t="b">
        <f t="shared" si="129"/>
        <v>1</v>
      </c>
    </row>
    <row r="4125" spans="1:14" x14ac:dyDescent="0.2">
      <c r="A4125" s="1" t="s">
        <v>2970</v>
      </c>
      <c r="B4125" s="1" t="s">
        <v>2973</v>
      </c>
      <c r="C4125">
        <v>0.105211580499008</v>
      </c>
      <c r="E4125" s="1" t="s">
        <v>2970</v>
      </c>
      <c r="F4125" s="1" t="s">
        <v>2973</v>
      </c>
      <c r="G4125">
        <v>0.105211580499008</v>
      </c>
      <c r="I4125" s="1" t="s">
        <v>2970</v>
      </c>
      <c r="J4125" s="1" t="s">
        <v>2973</v>
      </c>
      <c r="K4125">
        <v>0.105211580499008</v>
      </c>
      <c r="M4125" t="b">
        <f t="shared" si="128"/>
        <v>1</v>
      </c>
      <c r="N4125" t="b">
        <f t="shared" si="129"/>
        <v>1</v>
      </c>
    </row>
    <row r="4126" spans="1:14" x14ac:dyDescent="0.2">
      <c r="A4126" s="1" t="s">
        <v>5624</v>
      </c>
      <c r="B4126" s="1" t="s">
        <v>509</v>
      </c>
      <c r="C4126">
        <v>0.23848212525331999</v>
      </c>
      <c r="E4126" s="1" t="s">
        <v>5624</v>
      </c>
      <c r="F4126" s="1" t="s">
        <v>509</v>
      </c>
      <c r="G4126">
        <v>0.23848212525331999</v>
      </c>
      <c r="I4126" s="1" t="s">
        <v>5624</v>
      </c>
      <c r="J4126" s="1" t="s">
        <v>509</v>
      </c>
      <c r="K4126">
        <v>0.23848212525331999</v>
      </c>
      <c r="M4126" t="b">
        <f t="shared" si="128"/>
        <v>1</v>
      </c>
      <c r="N4126" t="b">
        <f t="shared" si="129"/>
        <v>1</v>
      </c>
    </row>
    <row r="4127" spans="1:14" x14ac:dyDescent="0.2">
      <c r="A4127" s="1" t="s">
        <v>5624</v>
      </c>
      <c r="B4127" s="1" t="s">
        <v>5625</v>
      </c>
      <c r="C4127">
        <v>0.28544355494953699</v>
      </c>
      <c r="E4127" s="1" t="s">
        <v>5624</v>
      </c>
      <c r="F4127" s="1" t="s">
        <v>5625</v>
      </c>
      <c r="G4127">
        <v>0.28544355494953699</v>
      </c>
      <c r="I4127" s="1" t="s">
        <v>5624</v>
      </c>
      <c r="J4127" s="1" t="s">
        <v>5625</v>
      </c>
      <c r="K4127">
        <v>0.28544355494953699</v>
      </c>
      <c r="M4127" t="b">
        <f t="shared" si="128"/>
        <v>1</v>
      </c>
      <c r="N4127" t="b">
        <f t="shared" si="129"/>
        <v>1</v>
      </c>
    </row>
    <row r="4128" spans="1:14" x14ac:dyDescent="0.2">
      <c r="A4128" s="1" t="s">
        <v>5624</v>
      </c>
      <c r="B4128" s="1" t="s">
        <v>817</v>
      </c>
      <c r="C4128">
        <v>0.291847434483687</v>
      </c>
      <c r="E4128" s="1" t="s">
        <v>5624</v>
      </c>
      <c r="F4128" s="1" t="s">
        <v>817</v>
      </c>
      <c r="G4128">
        <v>0.291847434483687</v>
      </c>
      <c r="I4128" s="1" t="s">
        <v>5624</v>
      </c>
      <c r="J4128" s="1" t="s">
        <v>817</v>
      </c>
      <c r="K4128">
        <v>0.291847434483687</v>
      </c>
      <c r="M4128" t="b">
        <f t="shared" si="128"/>
        <v>1</v>
      </c>
      <c r="N4128" t="b">
        <f t="shared" si="129"/>
        <v>1</v>
      </c>
    </row>
    <row r="4129" spans="1:14" x14ac:dyDescent="0.2">
      <c r="A4129" s="1" t="s">
        <v>6070</v>
      </c>
      <c r="B4129" s="1" t="s">
        <v>45</v>
      </c>
      <c r="C4129">
        <v>0.22231626011207001</v>
      </c>
      <c r="E4129" s="1" t="s">
        <v>6070</v>
      </c>
      <c r="F4129" s="1" t="s">
        <v>45</v>
      </c>
      <c r="G4129">
        <v>0.22231626011207001</v>
      </c>
      <c r="I4129" s="1" t="s">
        <v>6070</v>
      </c>
      <c r="J4129" s="1" t="s">
        <v>45</v>
      </c>
      <c r="K4129">
        <v>0.22231626011207001</v>
      </c>
      <c r="M4129" t="b">
        <f t="shared" si="128"/>
        <v>1</v>
      </c>
      <c r="N4129" t="b">
        <f t="shared" si="129"/>
        <v>1</v>
      </c>
    </row>
    <row r="4130" spans="1:14" x14ac:dyDescent="0.2">
      <c r="A4130" s="1" t="s">
        <v>6070</v>
      </c>
      <c r="B4130" s="1" t="s">
        <v>6071</v>
      </c>
      <c r="C4130">
        <v>0.998386706004874</v>
      </c>
      <c r="E4130" s="1" t="s">
        <v>6070</v>
      </c>
      <c r="F4130" s="1" t="s">
        <v>6071</v>
      </c>
      <c r="G4130">
        <v>0.998386706004874</v>
      </c>
      <c r="I4130" s="1" t="s">
        <v>6070</v>
      </c>
      <c r="J4130" s="1" t="s">
        <v>6071</v>
      </c>
      <c r="K4130">
        <v>0.998386706004874</v>
      </c>
      <c r="M4130" t="b">
        <f t="shared" si="128"/>
        <v>1</v>
      </c>
      <c r="N4130" t="b">
        <f t="shared" si="129"/>
        <v>1</v>
      </c>
    </row>
    <row r="4131" spans="1:14" x14ac:dyDescent="0.2">
      <c r="A4131" s="1" t="s">
        <v>6070</v>
      </c>
      <c r="B4131" s="1" t="s">
        <v>1140</v>
      </c>
      <c r="C4131">
        <v>0.39514386392230699</v>
      </c>
      <c r="E4131" s="1" t="s">
        <v>6070</v>
      </c>
      <c r="F4131" s="1" t="s">
        <v>1140</v>
      </c>
      <c r="G4131">
        <v>0.39514386392230699</v>
      </c>
      <c r="I4131" s="1" t="s">
        <v>6070</v>
      </c>
      <c r="J4131" s="1" t="s">
        <v>1140</v>
      </c>
      <c r="K4131">
        <v>0.39514386392230699</v>
      </c>
      <c r="M4131" t="b">
        <f t="shared" si="128"/>
        <v>1</v>
      </c>
      <c r="N4131" t="b">
        <f t="shared" si="129"/>
        <v>1</v>
      </c>
    </row>
    <row r="4132" spans="1:14" x14ac:dyDescent="0.2">
      <c r="A4132" s="1" t="s">
        <v>7680</v>
      </c>
      <c r="B4132" s="1" t="s">
        <v>417</v>
      </c>
      <c r="C4132">
        <v>0.25497679929225803</v>
      </c>
      <c r="E4132" s="1" t="s">
        <v>7680</v>
      </c>
      <c r="F4132" s="1" t="s">
        <v>417</v>
      </c>
      <c r="G4132">
        <v>0.25497679929225803</v>
      </c>
      <c r="I4132" s="1" t="s">
        <v>7680</v>
      </c>
      <c r="J4132" s="1" t="s">
        <v>417</v>
      </c>
      <c r="K4132">
        <v>0.25497679929225803</v>
      </c>
      <c r="M4132" t="b">
        <f t="shared" si="128"/>
        <v>1</v>
      </c>
      <c r="N4132" t="b">
        <f t="shared" si="129"/>
        <v>1</v>
      </c>
    </row>
    <row r="4133" spans="1:14" x14ac:dyDescent="0.2">
      <c r="A4133" s="1" t="s">
        <v>7680</v>
      </c>
      <c r="B4133" s="1" t="s">
        <v>1405</v>
      </c>
      <c r="C4133">
        <v>0.15445670200009601</v>
      </c>
      <c r="E4133" s="1" t="s">
        <v>7680</v>
      </c>
      <c r="F4133" s="1" t="s">
        <v>1405</v>
      </c>
      <c r="G4133">
        <v>0.15445670200009601</v>
      </c>
      <c r="I4133" s="1" t="s">
        <v>7680</v>
      </c>
      <c r="J4133" s="1" t="s">
        <v>1405</v>
      </c>
      <c r="K4133">
        <v>0.15445670200009601</v>
      </c>
      <c r="M4133" t="b">
        <f t="shared" si="128"/>
        <v>1</v>
      </c>
      <c r="N4133" t="b">
        <f t="shared" si="129"/>
        <v>1</v>
      </c>
    </row>
    <row r="4134" spans="1:14" x14ac:dyDescent="0.2">
      <c r="A4134" s="1" t="s">
        <v>7680</v>
      </c>
      <c r="B4134" s="1" t="s">
        <v>4728</v>
      </c>
      <c r="C4134">
        <v>0.127725086855733</v>
      </c>
      <c r="E4134" s="1" t="s">
        <v>7680</v>
      </c>
      <c r="F4134" s="1" t="s">
        <v>4728</v>
      </c>
      <c r="G4134">
        <v>0.127725086855733</v>
      </c>
      <c r="I4134" s="1" t="s">
        <v>7680</v>
      </c>
      <c r="J4134" s="1" t="s">
        <v>4728</v>
      </c>
      <c r="K4134">
        <v>0.127725086855733</v>
      </c>
      <c r="M4134" t="b">
        <f t="shared" si="128"/>
        <v>1</v>
      </c>
      <c r="N4134" t="b">
        <f t="shared" si="129"/>
        <v>1</v>
      </c>
    </row>
    <row r="4135" spans="1:14" x14ac:dyDescent="0.2">
      <c r="A4135" s="1" t="s">
        <v>7680</v>
      </c>
      <c r="B4135" s="1" t="s">
        <v>7681</v>
      </c>
      <c r="C4135">
        <v>0.96141063861528098</v>
      </c>
      <c r="E4135" s="1" t="s">
        <v>7680</v>
      </c>
      <c r="F4135" s="1" t="s">
        <v>7681</v>
      </c>
      <c r="G4135">
        <v>0.96141063861528098</v>
      </c>
      <c r="I4135" s="1" t="s">
        <v>7680</v>
      </c>
      <c r="J4135" s="1" t="s">
        <v>7681</v>
      </c>
      <c r="K4135">
        <v>0.96141063861528098</v>
      </c>
      <c r="M4135" t="b">
        <f t="shared" si="128"/>
        <v>1</v>
      </c>
      <c r="N4135" t="b">
        <f t="shared" si="129"/>
        <v>1</v>
      </c>
    </row>
    <row r="4136" spans="1:14" x14ac:dyDescent="0.2">
      <c r="A4136" s="1" t="s">
        <v>7680</v>
      </c>
      <c r="B4136" s="1" t="s">
        <v>1396</v>
      </c>
      <c r="C4136">
        <v>0.12705194517537499</v>
      </c>
      <c r="E4136" s="1" t="s">
        <v>7680</v>
      </c>
      <c r="F4136" s="1" t="s">
        <v>1396</v>
      </c>
      <c r="G4136">
        <v>0.12705194517537499</v>
      </c>
      <c r="I4136" s="1" t="s">
        <v>7680</v>
      </c>
      <c r="J4136" s="1" t="s">
        <v>1396</v>
      </c>
      <c r="K4136">
        <v>0.12705194517537499</v>
      </c>
      <c r="M4136" t="b">
        <f t="shared" si="128"/>
        <v>1</v>
      </c>
      <c r="N4136" t="b">
        <f t="shared" si="129"/>
        <v>1</v>
      </c>
    </row>
    <row r="4137" spans="1:14" x14ac:dyDescent="0.2">
      <c r="A4137" s="1" t="s">
        <v>7680</v>
      </c>
      <c r="B4137" s="1" t="s">
        <v>817</v>
      </c>
      <c r="C4137">
        <v>0.27736182437652601</v>
      </c>
      <c r="E4137" s="1" t="s">
        <v>7680</v>
      </c>
      <c r="F4137" s="1" t="s">
        <v>817</v>
      </c>
      <c r="G4137">
        <v>0.27736182437652601</v>
      </c>
      <c r="I4137" s="1" t="s">
        <v>7680</v>
      </c>
      <c r="J4137" s="1" t="s">
        <v>817</v>
      </c>
      <c r="K4137">
        <v>0.27736182437652601</v>
      </c>
      <c r="M4137" t="b">
        <f t="shared" si="128"/>
        <v>1</v>
      </c>
      <c r="N4137" t="b">
        <f t="shared" si="129"/>
        <v>1</v>
      </c>
    </row>
    <row r="4138" spans="1:14" x14ac:dyDescent="0.2">
      <c r="A4138" s="1" t="s">
        <v>6003</v>
      </c>
      <c r="B4138" s="1" t="s">
        <v>3960</v>
      </c>
      <c r="C4138">
        <v>0.45731886885648598</v>
      </c>
      <c r="E4138" s="1" t="s">
        <v>6003</v>
      </c>
      <c r="F4138" s="1" t="s">
        <v>3960</v>
      </c>
      <c r="G4138">
        <v>0.45731886885648598</v>
      </c>
      <c r="I4138" s="1" t="s">
        <v>6003</v>
      </c>
      <c r="J4138" s="1" t="s">
        <v>3960</v>
      </c>
      <c r="K4138">
        <v>0.45731886885648598</v>
      </c>
      <c r="M4138" t="b">
        <f t="shared" si="128"/>
        <v>1</v>
      </c>
      <c r="N4138" t="b">
        <f t="shared" si="129"/>
        <v>1</v>
      </c>
    </row>
    <row r="4139" spans="1:14" x14ac:dyDescent="0.2">
      <c r="A4139" s="1" t="s">
        <v>6003</v>
      </c>
      <c r="B4139" s="1" t="s">
        <v>4891</v>
      </c>
      <c r="C4139">
        <v>0.50852627047506704</v>
      </c>
      <c r="E4139" s="1" t="s">
        <v>6003</v>
      </c>
      <c r="F4139" s="1" t="s">
        <v>4891</v>
      </c>
      <c r="G4139">
        <v>0.50852627047506704</v>
      </c>
      <c r="I4139" s="1" t="s">
        <v>6003</v>
      </c>
      <c r="J4139" s="1" t="s">
        <v>4891</v>
      </c>
      <c r="K4139">
        <v>0.50852627047506704</v>
      </c>
      <c r="M4139" t="b">
        <f t="shared" si="128"/>
        <v>1</v>
      </c>
      <c r="N4139" t="b">
        <f t="shared" si="129"/>
        <v>1</v>
      </c>
    </row>
    <row r="4140" spans="1:14" x14ac:dyDescent="0.2">
      <c r="A4140" s="1" t="s">
        <v>6003</v>
      </c>
      <c r="B4140" s="1" t="s">
        <v>6004</v>
      </c>
      <c r="C4140">
        <v>0.99986134951144001</v>
      </c>
      <c r="E4140" s="1" t="s">
        <v>6003</v>
      </c>
      <c r="F4140" s="1" t="s">
        <v>6004</v>
      </c>
      <c r="G4140">
        <v>0.99986134951144001</v>
      </c>
      <c r="I4140" s="1" t="s">
        <v>6003</v>
      </c>
      <c r="J4140" s="1" t="s">
        <v>6004</v>
      </c>
      <c r="K4140">
        <v>0.99986134951144001</v>
      </c>
      <c r="M4140" t="b">
        <f t="shared" si="128"/>
        <v>1</v>
      </c>
      <c r="N4140" t="b">
        <f t="shared" si="129"/>
        <v>1</v>
      </c>
    </row>
    <row r="4141" spans="1:14" x14ac:dyDescent="0.2">
      <c r="A4141" s="1" t="s">
        <v>4886</v>
      </c>
      <c r="B4141" s="1" t="s">
        <v>45</v>
      </c>
      <c r="C4141">
        <v>0.53790343992394396</v>
      </c>
      <c r="E4141" s="1" t="s">
        <v>4886</v>
      </c>
      <c r="F4141" s="1" t="s">
        <v>45</v>
      </c>
      <c r="G4141">
        <v>0.53790343992394396</v>
      </c>
      <c r="I4141" s="1" t="s">
        <v>4886</v>
      </c>
      <c r="J4141" s="1" t="s">
        <v>45</v>
      </c>
      <c r="K4141">
        <v>0.53790343992394396</v>
      </c>
      <c r="M4141" t="b">
        <f t="shared" si="128"/>
        <v>1</v>
      </c>
      <c r="N4141" t="b">
        <f t="shared" si="129"/>
        <v>1</v>
      </c>
    </row>
    <row r="4142" spans="1:14" x14ac:dyDescent="0.2">
      <c r="A4142" s="1" t="s">
        <v>4886</v>
      </c>
      <c r="B4142" s="1" t="s">
        <v>1504</v>
      </c>
      <c r="C4142">
        <v>0.109738120199699</v>
      </c>
      <c r="E4142" s="1" t="s">
        <v>4886</v>
      </c>
      <c r="F4142" s="1" t="s">
        <v>1504</v>
      </c>
      <c r="G4142">
        <v>0.109738120199699</v>
      </c>
      <c r="I4142" s="1" t="s">
        <v>4886</v>
      </c>
      <c r="J4142" s="1" t="s">
        <v>1504</v>
      </c>
      <c r="K4142">
        <v>0.109738120199699</v>
      </c>
      <c r="M4142" t="b">
        <f t="shared" si="128"/>
        <v>1</v>
      </c>
      <c r="N4142" t="b">
        <f t="shared" si="129"/>
        <v>1</v>
      </c>
    </row>
    <row r="4143" spans="1:14" x14ac:dyDescent="0.2">
      <c r="A4143" s="1" t="s">
        <v>4886</v>
      </c>
      <c r="B4143" s="1" t="s">
        <v>4890</v>
      </c>
      <c r="C4143">
        <v>0.22800373577438801</v>
      </c>
      <c r="E4143" s="1" t="s">
        <v>4886</v>
      </c>
      <c r="F4143" s="1" t="s">
        <v>4890</v>
      </c>
      <c r="G4143">
        <v>0.22800373577438801</v>
      </c>
      <c r="I4143" s="1" t="s">
        <v>4886</v>
      </c>
      <c r="J4143" s="1" t="s">
        <v>4890</v>
      </c>
      <c r="K4143">
        <v>0.22800373577438801</v>
      </c>
      <c r="M4143" t="b">
        <f t="shared" si="128"/>
        <v>1</v>
      </c>
      <c r="N4143" t="b">
        <f t="shared" si="129"/>
        <v>1</v>
      </c>
    </row>
    <row r="4144" spans="1:14" x14ac:dyDescent="0.2">
      <c r="A4144" s="1" t="s">
        <v>4886</v>
      </c>
      <c r="B4144" s="1" t="s">
        <v>4888</v>
      </c>
      <c r="C4144">
        <v>0.58094314779836798</v>
      </c>
      <c r="E4144" s="1" t="s">
        <v>4886</v>
      </c>
      <c r="F4144" s="1" t="s">
        <v>4888</v>
      </c>
      <c r="G4144">
        <v>0.58094314779836798</v>
      </c>
      <c r="I4144" s="1" t="s">
        <v>4886</v>
      </c>
      <c r="J4144" s="1" t="s">
        <v>4888</v>
      </c>
      <c r="K4144">
        <v>0.58094314779836798</v>
      </c>
      <c r="M4144" t="b">
        <f t="shared" si="128"/>
        <v>1</v>
      </c>
      <c r="N4144" t="b">
        <f t="shared" si="129"/>
        <v>1</v>
      </c>
    </row>
    <row r="4145" spans="1:14" x14ac:dyDescent="0.2">
      <c r="A4145" s="1" t="s">
        <v>4886</v>
      </c>
      <c r="B4145" s="1" t="s">
        <v>4891</v>
      </c>
      <c r="C4145">
        <v>0.305788366172838</v>
      </c>
      <c r="E4145" s="1" t="s">
        <v>4886</v>
      </c>
      <c r="F4145" s="1" t="s">
        <v>4891</v>
      </c>
      <c r="G4145">
        <v>0.305788366172838</v>
      </c>
      <c r="I4145" s="1" t="s">
        <v>4886</v>
      </c>
      <c r="J4145" s="1" t="s">
        <v>4891</v>
      </c>
      <c r="K4145">
        <v>0.305788366172838</v>
      </c>
      <c r="M4145" t="b">
        <f t="shared" si="128"/>
        <v>1</v>
      </c>
      <c r="N4145" t="b">
        <f t="shared" si="129"/>
        <v>1</v>
      </c>
    </row>
    <row r="4146" spans="1:14" x14ac:dyDescent="0.2">
      <c r="A4146" s="1" t="s">
        <v>4886</v>
      </c>
      <c r="B4146" s="1" t="s">
        <v>4889</v>
      </c>
      <c r="C4146">
        <v>0.35296612305596903</v>
      </c>
      <c r="E4146" s="1" t="s">
        <v>4886</v>
      </c>
      <c r="F4146" s="1" t="s">
        <v>4889</v>
      </c>
      <c r="G4146">
        <v>0.35296612305596903</v>
      </c>
      <c r="I4146" s="1" t="s">
        <v>4886</v>
      </c>
      <c r="J4146" s="1" t="s">
        <v>4889</v>
      </c>
      <c r="K4146">
        <v>0.35296612305596903</v>
      </c>
      <c r="M4146" t="b">
        <f t="shared" si="128"/>
        <v>1</v>
      </c>
      <c r="N4146" t="b">
        <f t="shared" si="129"/>
        <v>1</v>
      </c>
    </row>
    <row r="4147" spans="1:14" x14ac:dyDescent="0.2">
      <c r="A4147" s="1" t="s">
        <v>4886</v>
      </c>
      <c r="B4147" s="1" t="s">
        <v>4887</v>
      </c>
      <c r="C4147">
        <v>0.44924291413594197</v>
      </c>
      <c r="E4147" s="1" t="s">
        <v>4886</v>
      </c>
      <c r="F4147" s="1" t="s">
        <v>4887</v>
      </c>
      <c r="G4147">
        <v>0.44924291413594197</v>
      </c>
      <c r="I4147" s="1" t="s">
        <v>4886</v>
      </c>
      <c r="J4147" s="1" t="s">
        <v>4887</v>
      </c>
      <c r="K4147">
        <v>0.44924291413594197</v>
      </c>
      <c r="M4147" t="b">
        <f t="shared" si="128"/>
        <v>1</v>
      </c>
      <c r="N4147" t="b">
        <f t="shared" si="129"/>
        <v>1</v>
      </c>
    </row>
    <row r="4148" spans="1:14" x14ac:dyDescent="0.2">
      <c r="A4148" s="1" t="s">
        <v>10529</v>
      </c>
      <c r="B4148" s="1" t="s">
        <v>601</v>
      </c>
      <c r="C4148">
        <v>0.10885185351330499</v>
      </c>
      <c r="E4148" s="1" t="s">
        <v>10529</v>
      </c>
      <c r="F4148" s="1" t="s">
        <v>601</v>
      </c>
      <c r="G4148">
        <v>0.10885185351330499</v>
      </c>
      <c r="I4148" s="1" t="s">
        <v>10529</v>
      </c>
      <c r="J4148" s="1" t="s">
        <v>601</v>
      </c>
      <c r="K4148">
        <v>0.10885185351330499</v>
      </c>
      <c r="M4148" t="b">
        <f t="shared" si="128"/>
        <v>1</v>
      </c>
      <c r="N4148" t="b">
        <f t="shared" si="129"/>
        <v>1</v>
      </c>
    </row>
    <row r="4149" spans="1:14" x14ac:dyDescent="0.2">
      <c r="A4149" s="1" t="s">
        <v>10529</v>
      </c>
      <c r="B4149" s="1" t="s">
        <v>604</v>
      </c>
      <c r="C4149">
        <v>0.14642991677449299</v>
      </c>
      <c r="E4149" s="1" t="s">
        <v>10529</v>
      </c>
      <c r="F4149" s="1" t="s">
        <v>604</v>
      </c>
      <c r="G4149">
        <v>0.14642991677449299</v>
      </c>
      <c r="I4149" s="1" t="s">
        <v>10529</v>
      </c>
      <c r="J4149" s="1" t="s">
        <v>604</v>
      </c>
      <c r="K4149">
        <v>0.14642991677449299</v>
      </c>
      <c r="M4149" t="b">
        <f t="shared" si="128"/>
        <v>1</v>
      </c>
      <c r="N4149" t="b">
        <f t="shared" si="129"/>
        <v>1</v>
      </c>
    </row>
    <row r="4150" spans="1:14" x14ac:dyDescent="0.2">
      <c r="A4150" s="1" t="s">
        <v>10529</v>
      </c>
      <c r="B4150" s="1" t="s">
        <v>6346</v>
      </c>
      <c r="C4150">
        <v>0.325964911446114</v>
      </c>
      <c r="E4150" s="1" t="s">
        <v>10529</v>
      </c>
      <c r="F4150" s="1" t="s">
        <v>6346</v>
      </c>
      <c r="G4150">
        <v>0.325964911446114</v>
      </c>
      <c r="I4150" s="1" t="s">
        <v>10529</v>
      </c>
      <c r="J4150" s="1" t="s">
        <v>6346</v>
      </c>
      <c r="K4150">
        <v>0.325964911446114</v>
      </c>
      <c r="M4150" t="b">
        <f t="shared" si="128"/>
        <v>1</v>
      </c>
      <c r="N4150" t="b">
        <f t="shared" si="129"/>
        <v>1</v>
      </c>
    </row>
    <row r="4151" spans="1:14" x14ac:dyDescent="0.2">
      <c r="A4151" s="1" t="s">
        <v>10529</v>
      </c>
      <c r="B4151" s="1" t="s">
        <v>9074</v>
      </c>
      <c r="C4151">
        <v>0.19041738412689299</v>
      </c>
      <c r="E4151" s="1" t="s">
        <v>10529</v>
      </c>
      <c r="F4151" s="1" t="s">
        <v>9074</v>
      </c>
      <c r="G4151">
        <v>0.19041738412689299</v>
      </c>
      <c r="I4151" s="1" t="s">
        <v>10529</v>
      </c>
      <c r="J4151" s="1" t="s">
        <v>9074</v>
      </c>
      <c r="K4151">
        <v>0.19041738412689299</v>
      </c>
      <c r="M4151" t="b">
        <f t="shared" si="128"/>
        <v>1</v>
      </c>
      <c r="N4151" t="b">
        <f t="shared" si="129"/>
        <v>1</v>
      </c>
    </row>
    <row r="4152" spans="1:14" x14ac:dyDescent="0.2">
      <c r="A4152" s="1" t="s">
        <v>10529</v>
      </c>
      <c r="B4152" s="1" t="s">
        <v>4015</v>
      </c>
      <c r="C4152">
        <v>0.18988974005488299</v>
      </c>
      <c r="E4152" s="1" t="s">
        <v>10529</v>
      </c>
      <c r="F4152" s="1" t="s">
        <v>4015</v>
      </c>
      <c r="G4152">
        <v>0.18988974005488299</v>
      </c>
      <c r="I4152" s="1" t="s">
        <v>10529</v>
      </c>
      <c r="J4152" s="1" t="s">
        <v>4015</v>
      </c>
      <c r="K4152">
        <v>0.18988974005488299</v>
      </c>
      <c r="M4152" t="b">
        <f t="shared" si="128"/>
        <v>1</v>
      </c>
      <c r="N4152" t="b">
        <f t="shared" si="129"/>
        <v>1</v>
      </c>
    </row>
    <row r="4153" spans="1:14" x14ac:dyDescent="0.2">
      <c r="A4153" s="1" t="s">
        <v>6747</v>
      </c>
      <c r="B4153" s="1" t="s">
        <v>45</v>
      </c>
      <c r="C4153">
        <v>0.19212243847233701</v>
      </c>
      <c r="E4153" s="1" t="s">
        <v>6747</v>
      </c>
      <c r="F4153" s="1" t="s">
        <v>45</v>
      </c>
      <c r="G4153">
        <v>0.19212243847233701</v>
      </c>
      <c r="I4153" s="1" t="s">
        <v>6747</v>
      </c>
      <c r="J4153" s="1" t="s">
        <v>45</v>
      </c>
      <c r="K4153">
        <v>0.19212243847233701</v>
      </c>
      <c r="M4153" t="b">
        <f t="shared" si="128"/>
        <v>1</v>
      </c>
      <c r="N4153" t="b">
        <f t="shared" si="129"/>
        <v>1</v>
      </c>
    </row>
    <row r="4154" spans="1:14" x14ac:dyDescent="0.2">
      <c r="A4154" s="1" t="s">
        <v>6747</v>
      </c>
      <c r="B4154" s="1" t="s">
        <v>18</v>
      </c>
      <c r="C4154">
        <v>0.16730946175432099</v>
      </c>
      <c r="E4154" s="1" t="s">
        <v>6747</v>
      </c>
      <c r="F4154" s="1" t="s">
        <v>18</v>
      </c>
      <c r="G4154">
        <v>0.16730946175432099</v>
      </c>
      <c r="I4154" s="1" t="s">
        <v>6747</v>
      </c>
      <c r="J4154" s="1" t="s">
        <v>18</v>
      </c>
      <c r="K4154">
        <v>0.16730946175432099</v>
      </c>
      <c r="M4154" t="b">
        <f t="shared" si="128"/>
        <v>1</v>
      </c>
      <c r="N4154" t="b">
        <f t="shared" si="129"/>
        <v>1</v>
      </c>
    </row>
    <row r="4155" spans="1:14" x14ac:dyDescent="0.2">
      <c r="A4155" s="1" t="s">
        <v>6747</v>
      </c>
      <c r="B4155" s="1" t="s">
        <v>6750</v>
      </c>
      <c r="C4155">
        <v>0.90475952567009299</v>
      </c>
      <c r="E4155" s="1" t="s">
        <v>6747</v>
      </c>
      <c r="F4155" s="1" t="s">
        <v>6750</v>
      </c>
      <c r="G4155">
        <v>0.90475952567009299</v>
      </c>
      <c r="I4155" s="1" t="s">
        <v>6747</v>
      </c>
      <c r="J4155" s="1" t="s">
        <v>6750</v>
      </c>
      <c r="K4155">
        <v>0.90475952567009299</v>
      </c>
      <c r="M4155" t="b">
        <f t="shared" si="128"/>
        <v>1</v>
      </c>
      <c r="N4155" t="b">
        <f t="shared" si="129"/>
        <v>1</v>
      </c>
    </row>
    <row r="4156" spans="1:14" x14ac:dyDescent="0.2">
      <c r="A4156" s="1" t="s">
        <v>6747</v>
      </c>
      <c r="B4156" s="1" t="s">
        <v>5049</v>
      </c>
      <c r="C4156">
        <v>0.16530541099721599</v>
      </c>
      <c r="E4156" s="1" t="s">
        <v>6747</v>
      </c>
      <c r="F4156" s="1" t="s">
        <v>5049</v>
      </c>
      <c r="G4156">
        <v>0.16530541099721599</v>
      </c>
      <c r="I4156" s="1" t="s">
        <v>6747</v>
      </c>
      <c r="J4156" s="1" t="s">
        <v>5049</v>
      </c>
      <c r="K4156">
        <v>0.16530541099721599</v>
      </c>
      <c r="M4156" t="b">
        <f t="shared" si="128"/>
        <v>1</v>
      </c>
      <c r="N4156" t="b">
        <f t="shared" si="129"/>
        <v>1</v>
      </c>
    </row>
    <row r="4157" spans="1:14" x14ac:dyDescent="0.2">
      <c r="A4157" s="1" t="s">
        <v>6747</v>
      </c>
      <c r="B4157" s="1" t="s">
        <v>1826</v>
      </c>
      <c r="C4157">
        <v>0.30178947769513398</v>
      </c>
      <c r="E4157" s="1" t="s">
        <v>6747</v>
      </c>
      <c r="F4157" s="1" t="s">
        <v>1826</v>
      </c>
      <c r="G4157">
        <v>0.30178947769513398</v>
      </c>
      <c r="I4157" s="1" t="s">
        <v>6747</v>
      </c>
      <c r="J4157" s="1" t="s">
        <v>1826</v>
      </c>
      <c r="K4157">
        <v>0.30178947769513398</v>
      </c>
      <c r="M4157" t="b">
        <f t="shared" si="128"/>
        <v>1</v>
      </c>
      <c r="N4157" t="b">
        <f t="shared" si="129"/>
        <v>1</v>
      </c>
    </row>
    <row r="4158" spans="1:14" x14ac:dyDescent="0.2">
      <c r="A4158" s="1" t="s">
        <v>6747</v>
      </c>
      <c r="B4158" s="1" t="s">
        <v>75</v>
      </c>
      <c r="C4158">
        <v>0.15671502022883399</v>
      </c>
      <c r="E4158" s="1" t="s">
        <v>6747</v>
      </c>
      <c r="F4158" s="1" t="s">
        <v>75</v>
      </c>
      <c r="G4158">
        <v>0.15671502022883399</v>
      </c>
      <c r="I4158" s="1" t="s">
        <v>6747</v>
      </c>
      <c r="J4158" s="1" t="s">
        <v>75</v>
      </c>
      <c r="K4158">
        <v>0.15671502022883399</v>
      </c>
      <c r="M4158" t="b">
        <f t="shared" si="128"/>
        <v>1</v>
      </c>
      <c r="N4158" t="b">
        <f t="shared" si="129"/>
        <v>1</v>
      </c>
    </row>
    <row r="4159" spans="1:14" x14ac:dyDescent="0.2">
      <c r="A4159" s="1" t="s">
        <v>6747</v>
      </c>
      <c r="B4159" s="1" t="s">
        <v>6752</v>
      </c>
      <c r="C4159">
        <v>0.16879720361872999</v>
      </c>
      <c r="E4159" s="1" t="s">
        <v>6747</v>
      </c>
      <c r="F4159" s="1" t="s">
        <v>6752</v>
      </c>
      <c r="G4159">
        <v>0.16879720361872999</v>
      </c>
      <c r="I4159" s="1" t="s">
        <v>6747</v>
      </c>
      <c r="J4159" s="1" t="s">
        <v>6752</v>
      </c>
      <c r="K4159">
        <v>0.16879720361872999</v>
      </c>
      <c r="M4159" t="b">
        <f t="shared" si="128"/>
        <v>1</v>
      </c>
      <c r="N4159" t="b">
        <f t="shared" si="129"/>
        <v>1</v>
      </c>
    </row>
    <row r="4160" spans="1:14" x14ac:dyDescent="0.2">
      <c r="A4160" s="1" t="s">
        <v>6747</v>
      </c>
      <c r="B4160" s="1" t="s">
        <v>2630</v>
      </c>
      <c r="C4160">
        <v>0.17176054429594501</v>
      </c>
      <c r="E4160" s="1" t="s">
        <v>6747</v>
      </c>
      <c r="F4160" s="1" t="s">
        <v>2630</v>
      </c>
      <c r="G4160">
        <v>0.17176054429594501</v>
      </c>
      <c r="I4160" s="1" t="s">
        <v>6747</v>
      </c>
      <c r="J4160" s="1" t="s">
        <v>2630</v>
      </c>
      <c r="K4160">
        <v>0.17176054429594501</v>
      </c>
      <c r="M4160" t="b">
        <f t="shared" si="128"/>
        <v>1</v>
      </c>
      <c r="N4160" t="b">
        <f t="shared" si="129"/>
        <v>1</v>
      </c>
    </row>
    <row r="4161" spans="1:14" x14ac:dyDescent="0.2">
      <c r="A4161" s="1" t="s">
        <v>6747</v>
      </c>
      <c r="B4161" s="1" t="s">
        <v>6579</v>
      </c>
      <c r="C4161">
        <v>0.21783142722482501</v>
      </c>
      <c r="E4161" s="1" t="s">
        <v>6747</v>
      </c>
      <c r="F4161" s="1" t="s">
        <v>6579</v>
      </c>
      <c r="G4161">
        <v>0.21783142722482501</v>
      </c>
      <c r="I4161" s="1" t="s">
        <v>6747</v>
      </c>
      <c r="J4161" s="1" t="s">
        <v>6579</v>
      </c>
      <c r="K4161">
        <v>0.21783142722482501</v>
      </c>
      <c r="M4161" t="b">
        <f t="shared" si="128"/>
        <v>1</v>
      </c>
      <c r="N4161" t="b">
        <f t="shared" si="129"/>
        <v>1</v>
      </c>
    </row>
    <row r="4162" spans="1:14" x14ac:dyDescent="0.2">
      <c r="A4162" s="1" t="s">
        <v>6747</v>
      </c>
      <c r="B4162" s="1" t="s">
        <v>6754</v>
      </c>
      <c r="C4162">
        <v>0.33332823860539601</v>
      </c>
      <c r="E4162" s="1" t="s">
        <v>6747</v>
      </c>
      <c r="F4162" s="1" t="s">
        <v>6754</v>
      </c>
      <c r="G4162">
        <v>0.33332823860539601</v>
      </c>
      <c r="I4162" s="1" t="s">
        <v>6747</v>
      </c>
      <c r="J4162" s="1" t="s">
        <v>6754</v>
      </c>
      <c r="K4162">
        <v>0.33332823860539601</v>
      </c>
      <c r="M4162" t="b">
        <f t="shared" ref="M4162:M4225" si="130">AND(EXACT(A4162,E4162),EXACT(A4162,I4162),EXACT(B4162,F4162),EXACT(B4162,J4162))</f>
        <v>1</v>
      </c>
      <c r="N4162" t="b">
        <f t="shared" ref="N4162:N4225" si="131">AND(C4162=G4162,C4162=K4162)</f>
        <v>1</v>
      </c>
    </row>
    <row r="4163" spans="1:14" x14ac:dyDescent="0.2">
      <c r="A4163" s="1" t="s">
        <v>6747</v>
      </c>
      <c r="B4163" s="1" t="s">
        <v>6755</v>
      </c>
      <c r="C4163">
        <v>0.11556255541969999</v>
      </c>
      <c r="E4163" s="1" t="s">
        <v>6747</v>
      </c>
      <c r="F4163" s="1" t="s">
        <v>6755</v>
      </c>
      <c r="G4163">
        <v>0.11556255541969999</v>
      </c>
      <c r="I4163" s="1" t="s">
        <v>6747</v>
      </c>
      <c r="J4163" s="1" t="s">
        <v>6755</v>
      </c>
      <c r="K4163">
        <v>0.11556255541969999</v>
      </c>
      <c r="M4163" t="b">
        <f t="shared" si="130"/>
        <v>1</v>
      </c>
      <c r="N4163" t="b">
        <f t="shared" si="131"/>
        <v>1</v>
      </c>
    </row>
    <row r="4164" spans="1:14" x14ac:dyDescent="0.2">
      <c r="A4164" s="1" t="s">
        <v>6747</v>
      </c>
      <c r="B4164" s="1" t="s">
        <v>3239</v>
      </c>
      <c r="C4164">
        <v>0.27936122851192302</v>
      </c>
      <c r="E4164" s="1" t="s">
        <v>6747</v>
      </c>
      <c r="F4164" s="1" t="s">
        <v>3239</v>
      </c>
      <c r="G4164">
        <v>0.27936122851192302</v>
      </c>
      <c r="I4164" s="1" t="s">
        <v>6747</v>
      </c>
      <c r="J4164" s="1" t="s">
        <v>3239</v>
      </c>
      <c r="K4164">
        <v>0.27936122851192302</v>
      </c>
      <c r="M4164" t="b">
        <f t="shared" si="130"/>
        <v>1</v>
      </c>
      <c r="N4164" t="b">
        <f t="shared" si="131"/>
        <v>1</v>
      </c>
    </row>
    <row r="4165" spans="1:14" x14ac:dyDescent="0.2">
      <c r="A4165" s="1" t="s">
        <v>6747</v>
      </c>
      <c r="B4165" s="1" t="s">
        <v>6214</v>
      </c>
      <c r="C4165">
        <v>0.28571425394653399</v>
      </c>
      <c r="E4165" s="1" t="s">
        <v>6747</v>
      </c>
      <c r="F4165" s="1" t="s">
        <v>6214</v>
      </c>
      <c r="G4165">
        <v>0.28571425394653399</v>
      </c>
      <c r="I4165" s="1" t="s">
        <v>6747</v>
      </c>
      <c r="J4165" s="1" t="s">
        <v>6214</v>
      </c>
      <c r="K4165">
        <v>0.28571425394653399</v>
      </c>
      <c r="M4165" t="b">
        <f t="shared" si="130"/>
        <v>1</v>
      </c>
      <c r="N4165" t="b">
        <f t="shared" si="131"/>
        <v>1</v>
      </c>
    </row>
    <row r="4166" spans="1:14" x14ac:dyDescent="0.2">
      <c r="A4166" s="1" t="s">
        <v>6747</v>
      </c>
      <c r="B4166" s="1" t="s">
        <v>6757</v>
      </c>
      <c r="C4166">
        <v>0.17149992377019799</v>
      </c>
      <c r="E4166" s="1" t="s">
        <v>6747</v>
      </c>
      <c r="F4166" s="1" t="s">
        <v>6757</v>
      </c>
      <c r="G4166">
        <v>0.17149992377019799</v>
      </c>
      <c r="I4166" s="1" t="s">
        <v>6747</v>
      </c>
      <c r="J4166" s="1" t="s">
        <v>6757</v>
      </c>
      <c r="K4166">
        <v>0.17149992377019799</v>
      </c>
      <c r="M4166" t="b">
        <f t="shared" si="130"/>
        <v>1</v>
      </c>
      <c r="N4166" t="b">
        <f t="shared" si="131"/>
        <v>1</v>
      </c>
    </row>
    <row r="4167" spans="1:14" x14ac:dyDescent="0.2">
      <c r="A4167" s="1" t="s">
        <v>6747</v>
      </c>
      <c r="B4167" s="1" t="s">
        <v>2697</v>
      </c>
      <c r="C4167">
        <v>0.26361700269462401</v>
      </c>
      <c r="E4167" s="1" t="s">
        <v>6747</v>
      </c>
      <c r="F4167" s="1" t="s">
        <v>2697</v>
      </c>
      <c r="G4167">
        <v>0.26361700269462401</v>
      </c>
      <c r="I4167" s="1" t="s">
        <v>6747</v>
      </c>
      <c r="J4167" s="1" t="s">
        <v>2697</v>
      </c>
      <c r="K4167">
        <v>0.26361700269462401</v>
      </c>
      <c r="M4167" t="b">
        <f t="shared" si="130"/>
        <v>1</v>
      </c>
      <c r="N4167" t="b">
        <f t="shared" si="131"/>
        <v>1</v>
      </c>
    </row>
    <row r="4168" spans="1:14" x14ac:dyDescent="0.2">
      <c r="A4168" s="1" t="s">
        <v>6747</v>
      </c>
      <c r="B4168" s="1" t="s">
        <v>6748</v>
      </c>
      <c r="C4168">
        <v>0.109305002214964</v>
      </c>
      <c r="E4168" s="1" t="s">
        <v>6747</v>
      </c>
      <c r="F4168" s="1" t="s">
        <v>6748</v>
      </c>
      <c r="G4168">
        <v>0.109305002214964</v>
      </c>
      <c r="I4168" s="1" t="s">
        <v>6747</v>
      </c>
      <c r="J4168" s="1" t="s">
        <v>6748</v>
      </c>
      <c r="K4168">
        <v>0.109305002214964</v>
      </c>
      <c r="M4168" t="b">
        <f t="shared" si="130"/>
        <v>1</v>
      </c>
      <c r="N4168" t="b">
        <f t="shared" si="131"/>
        <v>1</v>
      </c>
    </row>
    <row r="4169" spans="1:14" x14ac:dyDescent="0.2">
      <c r="A4169" s="1" t="s">
        <v>6747</v>
      </c>
      <c r="B4169" s="1" t="s">
        <v>3018</v>
      </c>
      <c r="C4169">
        <v>0.68519132349671297</v>
      </c>
      <c r="E4169" s="1" t="s">
        <v>6747</v>
      </c>
      <c r="F4169" s="1" t="s">
        <v>3018</v>
      </c>
      <c r="G4169">
        <v>0.68519132349671297</v>
      </c>
      <c r="I4169" s="1" t="s">
        <v>6747</v>
      </c>
      <c r="J4169" s="1" t="s">
        <v>3018</v>
      </c>
      <c r="K4169">
        <v>0.68519132349671297</v>
      </c>
      <c r="M4169" t="b">
        <f t="shared" si="130"/>
        <v>1</v>
      </c>
      <c r="N4169" t="b">
        <f t="shared" si="131"/>
        <v>1</v>
      </c>
    </row>
    <row r="4170" spans="1:14" x14ac:dyDescent="0.2">
      <c r="A4170" s="1" t="s">
        <v>6747</v>
      </c>
      <c r="B4170" s="1" t="s">
        <v>4268</v>
      </c>
      <c r="C4170">
        <v>0.76792050272134604</v>
      </c>
      <c r="E4170" s="1" t="s">
        <v>6747</v>
      </c>
      <c r="F4170" s="1" t="s">
        <v>4268</v>
      </c>
      <c r="G4170">
        <v>0.76792050272134604</v>
      </c>
      <c r="I4170" s="1" t="s">
        <v>6747</v>
      </c>
      <c r="J4170" s="1" t="s">
        <v>4268</v>
      </c>
      <c r="K4170">
        <v>0.76792050272134604</v>
      </c>
      <c r="M4170" t="b">
        <f t="shared" si="130"/>
        <v>1</v>
      </c>
      <c r="N4170" t="b">
        <f t="shared" si="131"/>
        <v>1</v>
      </c>
    </row>
    <row r="4171" spans="1:14" x14ac:dyDescent="0.2">
      <c r="A4171" s="1" t="s">
        <v>6747</v>
      </c>
      <c r="B4171" s="1" t="s">
        <v>6753</v>
      </c>
      <c r="C4171">
        <v>0.51125479769522197</v>
      </c>
      <c r="E4171" s="1" t="s">
        <v>6747</v>
      </c>
      <c r="F4171" s="1" t="s">
        <v>6753</v>
      </c>
      <c r="G4171">
        <v>0.51125479769522197</v>
      </c>
      <c r="I4171" s="1" t="s">
        <v>6747</v>
      </c>
      <c r="J4171" s="1" t="s">
        <v>6753</v>
      </c>
      <c r="K4171">
        <v>0.51125479769522197</v>
      </c>
      <c r="M4171" t="b">
        <f t="shared" si="130"/>
        <v>1</v>
      </c>
      <c r="N4171" t="b">
        <f t="shared" si="131"/>
        <v>1</v>
      </c>
    </row>
    <row r="4172" spans="1:14" x14ac:dyDescent="0.2">
      <c r="A4172" s="1" t="s">
        <v>6747</v>
      </c>
      <c r="B4172" s="1" t="s">
        <v>6758</v>
      </c>
      <c r="C4172">
        <v>0.29751493857704198</v>
      </c>
      <c r="E4172" s="1" t="s">
        <v>6747</v>
      </c>
      <c r="F4172" s="1" t="s">
        <v>6758</v>
      </c>
      <c r="G4172">
        <v>0.29751493857704198</v>
      </c>
      <c r="I4172" s="1" t="s">
        <v>6747</v>
      </c>
      <c r="J4172" s="1" t="s">
        <v>6758</v>
      </c>
      <c r="K4172">
        <v>0.29751493857704198</v>
      </c>
      <c r="M4172" t="b">
        <f t="shared" si="130"/>
        <v>1</v>
      </c>
      <c r="N4172" t="b">
        <f t="shared" si="131"/>
        <v>1</v>
      </c>
    </row>
    <row r="4173" spans="1:14" x14ac:dyDescent="0.2">
      <c r="A4173" s="1" t="s">
        <v>6747</v>
      </c>
      <c r="B4173" s="1" t="s">
        <v>2917</v>
      </c>
      <c r="C4173">
        <v>0.163096981608229</v>
      </c>
      <c r="E4173" s="1" t="s">
        <v>6747</v>
      </c>
      <c r="F4173" s="1" t="s">
        <v>2917</v>
      </c>
      <c r="G4173">
        <v>0.163096981608229</v>
      </c>
      <c r="I4173" s="1" t="s">
        <v>6747</v>
      </c>
      <c r="J4173" s="1" t="s">
        <v>2917</v>
      </c>
      <c r="K4173">
        <v>0.163096981608229</v>
      </c>
      <c r="M4173" t="b">
        <f t="shared" si="130"/>
        <v>1</v>
      </c>
      <c r="N4173" t="b">
        <f t="shared" si="131"/>
        <v>1</v>
      </c>
    </row>
    <row r="4174" spans="1:14" x14ac:dyDescent="0.2">
      <c r="A4174" s="1" t="s">
        <v>6747</v>
      </c>
      <c r="B4174" s="1" t="s">
        <v>3315</v>
      </c>
      <c r="C4174">
        <v>0.278374688681644</v>
      </c>
      <c r="E4174" s="1" t="s">
        <v>6747</v>
      </c>
      <c r="F4174" s="1" t="s">
        <v>3315</v>
      </c>
      <c r="G4174">
        <v>0.278374688681644</v>
      </c>
      <c r="I4174" s="1" t="s">
        <v>6747</v>
      </c>
      <c r="J4174" s="1" t="s">
        <v>3315</v>
      </c>
      <c r="K4174">
        <v>0.278374688681644</v>
      </c>
      <c r="M4174" t="b">
        <f t="shared" si="130"/>
        <v>1</v>
      </c>
      <c r="N4174" t="b">
        <f t="shared" si="131"/>
        <v>1</v>
      </c>
    </row>
    <row r="4175" spans="1:14" x14ac:dyDescent="0.2">
      <c r="A4175" s="1" t="s">
        <v>6747</v>
      </c>
      <c r="B4175" s="1" t="s">
        <v>1043</v>
      </c>
      <c r="C4175">
        <v>0.112932823219508</v>
      </c>
      <c r="E4175" s="1" t="s">
        <v>6747</v>
      </c>
      <c r="F4175" s="1" t="s">
        <v>1043</v>
      </c>
      <c r="G4175">
        <v>0.112932823219508</v>
      </c>
      <c r="I4175" s="1" t="s">
        <v>6747</v>
      </c>
      <c r="J4175" s="1" t="s">
        <v>1043</v>
      </c>
      <c r="K4175">
        <v>0.112932823219508</v>
      </c>
      <c r="M4175" t="b">
        <f t="shared" si="130"/>
        <v>1</v>
      </c>
      <c r="N4175" t="b">
        <f t="shared" si="131"/>
        <v>1</v>
      </c>
    </row>
    <row r="4176" spans="1:14" x14ac:dyDescent="0.2">
      <c r="A4176" s="1" t="s">
        <v>6747</v>
      </c>
      <c r="B4176" s="1" t="s">
        <v>1871</v>
      </c>
      <c r="C4176">
        <v>0.20902344679257201</v>
      </c>
      <c r="E4176" s="1" t="s">
        <v>6747</v>
      </c>
      <c r="F4176" s="1" t="s">
        <v>1871</v>
      </c>
      <c r="G4176">
        <v>0.20902344679257201</v>
      </c>
      <c r="I4176" s="1" t="s">
        <v>6747</v>
      </c>
      <c r="J4176" s="1" t="s">
        <v>1871</v>
      </c>
      <c r="K4176">
        <v>0.20902344679257201</v>
      </c>
      <c r="M4176" t="b">
        <f t="shared" si="130"/>
        <v>1</v>
      </c>
      <c r="N4176" t="b">
        <f t="shared" si="131"/>
        <v>1</v>
      </c>
    </row>
    <row r="4177" spans="1:14" x14ac:dyDescent="0.2">
      <c r="A4177" s="1" t="s">
        <v>6747</v>
      </c>
      <c r="B4177" s="1" t="s">
        <v>1392</v>
      </c>
      <c r="C4177">
        <v>0.25457619106700902</v>
      </c>
      <c r="E4177" s="1" t="s">
        <v>6747</v>
      </c>
      <c r="F4177" s="1" t="s">
        <v>1392</v>
      </c>
      <c r="G4177">
        <v>0.25457619106700902</v>
      </c>
      <c r="I4177" s="1" t="s">
        <v>6747</v>
      </c>
      <c r="J4177" s="1" t="s">
        <v>1392</v>
      </c>
      <c r="K4177">
        <v>0.25457619106700902</v>
      </c>
      <c r="M4177" t="b">
        <f t="shared" si="130"/>
        <v>1</v>
      </c>
      <c r="N4177" t="b">
        <f t="shared" si="131"/>
        <v>1</v>
      </c>
    </row>
    <row r="4178" spans="1:14" x14ac:dyDescent="0.2">
      <c r="A4178" s="1" t="s">
        <v>6747</v>
      </c>
      <c r="B4178" s="1" t="s">
        <v>2760</v>
      </c>
      <c r="C4178">
        <v>0.28393114985815399</v>
      </c>
      <c r="E4178" s="1" t="s">
        <v>6747</v>
      </c>
      <c r="F4178" s="1" t="s">
        <v>2760</v>
      </c>
      <c r="G4178">
        <v>0.28393114985815399</v>
      </c>
      <c r="I4178" s="1" t="s">
        <v>6747</v>
      </c>
      <c r="J4178" s="1" t="s">
        <v>2760</v>
      </c>
      <c r="K4178">
        <v>0.28393114985815399</v>
      </c>
      <c r="M4178" t="b">
        <f t="shared" si="130"/>
        <v>1</v>
      </c>
      <c r="N4178" t="b">
        <f t="shared" si="131"/>
        <v>1</v>
      </c>
    </row>
    <row r="4179" spans="1:14" x14ac:dyDescent="0.2">
      <c r="A4179" s="1" t="s">
        <v>6747</v>
      </c>
      <c r="B4179" s="1" t="s">
        <v>6749</v>
      </c>
      <c r="C4179">
        <v>0.58624189286789596</v>
      </c>
      <c r="E4179" s="1" t="s">
        <v>6747</v>
      </c>
      <c r="F4179" s="1" t="s">
        <v>6749</v>
      </c>
      <c r="G4179">
        <v>0.58624189286789596</v>
      </c>
      <c r="I4179" s="1" t="s">
        <v>6747</v>
      </c>
      <c r="J4179" s="1" t="s">
        <v>6749</v>
      </c>
      <c r="K4179">
        <v>0.58624189286789596</v>
      </c>
      <c r="M4179" t="b">
        <f t="shared" si="130"/>
        <v>1</v>
      </c>
      <c r="N4179" t="b">
        <f t="shared" si="131"/>
        <v>1</v>
      </c>
    </row>
    <row r="4180" spans="1:14" x14ac:dyDescent="0.2">
      <c r="A4180" s="1" t="s">
        <v>6747</v>
      </c>
      <c r="B4180" s="1" t="s">
        <v>6751</v>
      </c>
      <c r="C4180">
        <v>0.99994871978328403</v>
      </c>
      <c r="E4180" s="1" t="s">
        <v>6747</v>
      </c>
      <c r="F4180" s="1" t="s">
        <v>6751</v>
      </c>
      <c r="G4180">
        <v>0.99994871978328403</v>
      </c>
      <c r="I4180" s="1" t="s">
        <v>6747</v>
      </c>
      <c r="J4180" s="1" t="s">
        <v>6751</v>
      </c>
      <c r="K4180">
        <v>0.99994871978328403</v>
      </c>
      <c r="M4180" t="b">
        <f t="shared" si="130"/>
        <v>1</v>
      </c>
      <c r="N4180" t="b">
        <f t="shared" si="131"/>
        <v>1</v>
      </c>
    </row>
    <row r="4181" spans="1:14" x14ac:dyDescent="0.2">
      <c r="A4181" s="1" t="s">
        <v>6747</v>
      </c>
      <c r="B4181" s="1" t="s">
        <v>2686</v>
      </c>
      <c r="C4181">
        <v>0.12499292688946</v>
      </c>
      <c r="E4181" s="1" t="s">
        <v>6747</v>
      </c>
      <c r="F4181" s="1" t="s">
        <v>2686</v>
      </c>
      <c r="G4181">
        <v>0.12499292688946</v>
      </c>
      <c r="I4181" s="1" t="s">
        <v>6747</v>
      </c>
      <c r="J4181" s="1" t="s">
        <v>2686</v>
      </c>
      <c r="K4181">
        <v>0.12499292688946</v>
      </c>
      <c r="M4181" t="b">
        <f t="shared" si="130"/>
        <v>1</v>
      </c>
      <c r="N4181" t="b">
        <f t="shared" si="131"/>
        <v>1</v>
      </c>
    </row>
    <row r="4182" spans="1:14" x14ac:dyDescent="0.2">
      <c r="A4182" s="1" t="s">
        <v>6747</v>
      </c>
      <c r="B4182" s="1" t="s">
        <v>6756</v>
      </c>
      <c r="C4182">
        <v>0.14916119216125501</v>
      </c>
      <c r="E4182" s="1" t="s">
        <v>6747</v>
      </c>
      <c r="F4182" s="1" t="s">
        <v>6756</v>
      </c>
      <c r="G4182">
        <v>0.14916119216125501</v>
      </c>
      <c r="I4182" s="1" t="s">
        <v>6747</v>
      </c>
      <c r="J4182" s="1" t="s">
        <v>6756</v>
      </c>
      <c r="K4182">
        <v>0.14916119216125501</v>
      </c>
      <c r="M4182" t="b">
        <f t="shared" si="130"/>
        <v>1</v>
      </c>
      <c r="N4182" t="b">
        <f t="shared" si="131"/>
        <v>1</v>
      </c>
    </row>
    <row r="4183" spans="1:14" x14ac:dyDescent="0.2">
      <c r="A4183" s="1" t="s">
        <v>6747</v>
      </c>
      <c r="B4183" s="1" t="s">
        <v>1704</v>
      </c>
      <c r="C4183">
        <v>0.475397883931514</v>
      </c>
      <c r="E4183" s="1" t="s">
        <v>6747</v>
      </c>
      <c r="F4183" s="1" t="s">
        <v>1704</v>
      </c>
      <c r="G4183">
        <v>0.475397883931514</v>
      </c>
      <c r="I4183" s="1" t="s">
        <v>6747</v>
      </c>
      <c r="J4183" s="1" t="s">
        <v>1704</v>
      </c>
      <c r="K4183">
        <v>0.475397883931514</v>
      </c>
      <c r="M4183" t="b">
        <f t="shared" si="130"/>
        <v>1</v>
      </c>
      <c r="N4183" t="b">
        <f t="shared" si="131"/>
        <v>1</v>
      </c>
    </row>
    <row r="4184" spans="1:14" x14ac:dyDescent="0.2">
      <c r="A4184" s="1" t="s">
        <v>6747</v>
      </c>
      <c r="B4184" s="1" t="s">
        <v>1338</v>
      </c>
      <c r="C4184">
        <v>0.49983990996745298</v>
      </c>
      <c r="E4184" s="1" t="s">
        <v>6747</v>
      </c>
      <c r="F4184" s="1" t="s">
        <v>1338</v>
      </c>
      <c r="G4184">
        <v>0.49983990996745298</v>
      </c>
      <c r="I4184" s="1" t="s">
        <v>6747</v>
      </c>
      <c r="J4184" s="1" t="s">
        <v>1338</v>
      </c>
      <c r="K4184">
        <v>0.49983990996745298</v>
      </c>
      <c r="M4184" t="b">
        <f t="shared" si="130"/>
        <v>1</v>
      </c>
      <c r="N4184" t="b">
        <f t="shared" si="131"/>
        <v>1</v>
      </c>
    </row>
    <row r="4185" spans="1:14" x14ac:dyDescent="0.2">
      <c r="A4185" s="1" t="s">
        <v>1472</v>
      </c>
      <c r="B4185" s="1" t="s">
        <v>1473</v>
      </c>
      <c r="C4185">
        <v>0.22343179576894101</v>
      </c>
      <c r="E4185" s="1" t="s">
        <v>1472</v>
      </c>
      <c r="F4185" s="1" t="s">
        <v>1473</v>
      </c>
      <c r="G4185">
        <v>0.22343179576894101</v>
      </c>
      <c r="I4185" s="1" t="s">
        <v>1472</v>
      </c>
      <c r="J4185" s="1" t="s">
        <v>1473</v>
      </c>
      <c r="K4185">
        <v>0.22343179576894101</v>
      </c>
      <c r="M4185" t="b">
        <f t="shared" si="130"/>
        <v>1</v>
      </c>
      <c r="N4185" t="b">
        <f t="shared" si="131"/>
        <v>1</v>
      </c>
    </row>
    <row r="4186" spans="1:14" x14ac:dyDescent="0.2">
      <c r="A4186" s="1" t="s">
        <v>1472</v>
      </c>
      <c r="B4186" s="1" t="s">
        <v>1278</v>
      </c>
      <c r="C4186">
        <v>0.223412062713118</v>
      </c>
      <c r="E4186" s="1" t="s">
        <v>1472</v>
      </c>
      <c r="F4186" s="1" t="s">
        <v>1278</v>
      </c>
      <c r="G4186">
        <v>0.223412062713118</v>
      </c>
      <c r="I4186" s="1" t="s">
        <v>1472</v>
      </c>
      <c r="J4186" s="1" t="s">
        <v>1278</v>
      </c>
      <c r="K4186">
        <v>0.223412062713118</v>
      </c>
      <c r="M4186" t="b">
        <f t="shared" si="130"/>
        <v>1</v>
      </c>
      <c r="N4186" t="b">
        <f t="shared" si="131"/>
        <v>1</v>
      </c>
    </row>
    <row r="4187" spans="1:14" x14ac:dyDescent="0.2">
      <c r="A4187" s="1" t="s">
        <v>1472</v>
      </c>
      <c r="B4187" s="1" t="s">
        <v>43</v>
      </c>
      <c r="C4187">
        <v>0.222469249449435</v>
      </c>
      <c r="E4187" s="1" t="s">
        <v>1472</v>
      </c>
      <c r="F4187" s="1" t="s">
        <v>43</v>
      </c>
      <c r="G4187">
        <v>0.222469249449435</v>
      </c>
      <c r="I4187" s="1" t="s">
        <v>1472</v>
      </c>
      <c r="J4187" s="1" t="s">
        <v>43</v>
      </c>
      <c r="K4187">
        <v>0.222469249449435</v>
      </c>
      <c r="M4187" t="b">
        <f t="shared" si="130"/>
        <v>1</v>
      </c>
      <c r="N4187" t="b">
        <f t="shared" si="131"/>
        <v>1</v>
      </c>
    </row>
    <row r="4188" spans="1:14" x14ac:dyDescent="0.2">
      <c r="A4188" s="1" t="s">
        <v>1472</v>
      </c>
      <c r="B4188" s="1" t="s">
        <v>1474</v>
      </c>
      <c r="C4188">
        <v>0.20009578655586599</v>
      </c>
      <c r="E4188" s="1" t="s">
        <v>1472</v>
      </c>
      <c r="F4188" s="1" t="s">
        <v>1474</v>
      </c>
      <c r="G4188">
        <v>0.20009578655586599</v>
      </c>
      <c r="I4188" s="1" t="s">
        <v>1472</v>
      </c>
      <c r="J4188" s="1" t="s">
        <v>1474</v>
      </c>
      <c r="K4188">
        <v>0.20009578655586599</v>
      </c>
      <c r="M4188" t="b">
        <f t="shared" si="130"/>
        <v>1</v>
      </c>
      <c r="N4188" t="b">
        <f t="shared" si="131"/>
        <v>1</v>
      </c>
    </row>
    <row r="4189" spans="1:14" x14ac:dyDescent="0.2">
      <c r="A4189" s="1" t="s">
        <v>1472</v>
      </c>
      <c r="B4189" s="1" t="s">
        <v>1475</v>
      </c>
      <c r="C4189">
        <v>0.10390956319863499</v>
      </c>
      <c r="E4189" s="1" t="s">
        <v>1472</v>
      </c>
      <c r="F4189" s="1" t="s">
        <v>1475</v>
      </c>
      <c r="G4189">
        <v>0.10390956319863499</v>
      </c>
      <c r="I4189" s="1" t="s">
        <v>1472</v>
      </c>
      <c r="J4189" s="1" t="s">
        <v>1475</v>
      </c>
      <c r="K4189">
        <v>0.10390956319863499</v>
      </c>
      <c r="M4189" t="b">
        <f t="shared" si="130"/>
        <v>1</v>
      </c>
      <c r="N4189" t="b">
        <f t="shared" si="131"/>
        <v>1</v>
      </c>
    </row>
    <row r="4190" spans="1:14" x14ac:dyDescent="0.2">
      <c r="A4190" s="1" t="s">
        <v>7234</v>
      </c>
      <c r="B4190" s="1" t="s">
        <v>45</v>
      </c>
      <c r="C4190">
        <v>0.42742575511400099</v>
      </c>
      <c r="E4190" s="1" t="s">
        <v>7234</v>
      </c>
      <c r="F4190" s="1" t="s">
        <v>45</v>
      </c>
      <c r="G4190">
        <v>0.42742575511400099</v>
      </c>
      <c r="I4190" s="1" t="s">
        <v>7234</v>
      </c>
      <c r="J4190" s="1" t="s">
        <v>45</v>
      </c>
      <c r="K4190">
        <v>0.42742575511400099</v>
      </c>
      <c r="M4190" t="b">
        <f t="shared" si="130"/>
        <v>1</v>
      </c>
      <c r="N4190" t="b">
        <f t="shared" si="131"/>
        <v>1</v>
      </c>
    </row>
    <row r="4191" spans="1:14" x14ac:dyDescent="0.2">
      <c r="A4191" s="1" t="s">
        <v>7234</v>
      </c>
      <c r="B4191" s="1" t="s">
        <v>2524</v>
      </c>
      <c r="C4191">
        <v>0.355864742778634</v>
      </c>
      <c r="E4191" s="1" t="s">
        <v>7234</v>
      </c>
      <c r="F4191" s="1" t="s">
        <v>2524</v>
      </c>
      <c r="G4191">
        <v>0.355864742778634</v>
      </c>
      <c r="I4191" s="1" t="s">
        <v>7234</v>
      </c>
      <c r="J4191" s="1" t="s">
        <v>2524</v>
      </c>
      <c r="K4191">
        <v>0.355864742778634</v>
      </c>
      <c r="M4191" t="b">
        <f t="shared" si="130"/>
        <v>1</v>
      </c>
      <c r="N4191" t="b">
        <f t="shared" si="131"/>
        <v>1</v>
      </c>
    </row>
    <row r="4192" spans="1:14" x14ac:dyDescent="0.2">
      <c r="A4192" s="1" t="s">
        <v>7234</v>
      </c>
      <c r="B4192" s="1" t="s">
        <v>806</v>
      </c>
      <c r="C4192">
        <v>0.15391951386217101</v>
      </c>
      <c r="E4192" s="1" t="s">
        <v>7234</v>
      </c>
      <c r="F4192" s="1" t="s">
        <v>806</v>
      </c>
      <c r="G4192">
        <v>0.15391951386217101</v>
      </c>
      <c r="I4192" s="1" t="s">
        <v>7234</v>
      </c>
      <c r="J4192" s="1" t="s">
        <v>806</v>
      </c>
      <c r="K4192">
        <v>0.15391951386217101</v>
      </c>
      <c r="M4192" t="b">
        <f t="shared" si="130"/>
        <v>1</v>
      </c>
      <c r="N4192" t="b">
        <f t="shared" si="131"/>
        <v>1</v>
      </c>
    </row>
    <row r="4193" spans="1:14" x14ac:dyDescent="0.2">
      <c r="A4193" s="1" t="s">
        <v>7234</v>
      </c>
      <c r="B4193" s="1" t="s">
        <v>469</v>
      </c>
      <c r="C4193">
        <v>0.117339732325997</v>
      </c>
      <c r="E4193" s="1" t="s">
        <v>7234</v>
      </c>
      <c r="F4193" s="1" t="s">
        <v>469</v>
      </c>
      <c r="G4193">
        <v>0.117339732325997</v>
      </c>
      <c r="I4193" s="1" t="s">
        <v>7234</v>
      </c>
      <c r="J4193" s="1" t="s">
        <v>469</v>
      </c>
      <c r="K4193">
        <v>0.117339732325997</v>
      </c>
      <c r="M4193" t="b">
        <f t="shared" si="130"/>
        <v>1</v>
      </c>
      <c r="N4193" t="b">
        <f t="shared" si="131"/>
        <v>1</v>
      </c>
    </row>
    <row r="4194" spans="1:14" x14ac:dyDescent="0.2">
      <c r="A4194" s="1" t="s">
        <v>7234</v>
      </c>
      <c r="B4194" s="1" t="s">
        <v>2523</v>
      </c>
      <c r="C4194">
        <v>0.122490681335294</v>
      </c>
      <c r="E4194" s="1" t="s">
        <v>7234</v>
      </c>
      <c r="F4194" s="1" t="s">
        <v>2523</v>
      </c>
      <c r="G4194">
        <v>0.122490681335294</v>
      </c>
      <c r="I4194" s="1" t="s">
        <v>7234</v>
      </c>
      <c r="J4194" s="1" t="s">
        <v>2523</v>
      </c>
      <c r="K4194">
        <v>0.122490681335294</v>
      </c>
      <c r="M4194" t="b">
        <f t="shared" si="130"/>
        <v>1</v>
      </c>
      <c r="N4194" t="b">
        <f t="shared" si="131"/>
        <v>1</v>
      </c>
    </row>
    <row r="4195" spans="1:14" x14ac:dyDescent="0.2">
      <c r="A4195" s="1" t="s">
        <v>3355</v>
      </c>
      <c r="B4195" s="1" t="s">
        <v>3356</v>
      </c>
      <c r="C4195">
        <v>0.63709503981663695</v>
      </c>
      <c r="E4195" s="1" t="s">
        <v>3355</v>
      </c>
      <c r="F4195" s="1" t="s">
        <v>3356</v>
      </c>
      <c r="G4195">
        <v>0.63709503981663695</v>
      </c>
      <c r="I4195" s="1" t="s">
        <v>3355</v>
      </c>
      <c r="J4195" s="1" t="s">
        <v>3356</v>
      </c>
      <c r="K4195">
        <v>0.63709503981663695</v>
      </c>
      <c r="M4195" t="b">
        <f t="shared" si="130"/>
        <v>1</v>
      </c>
      <c r="N4195" t="b">
        <f t="shared" si="131"/>
        <v>1</v>
      </c>
    </row>
    <row r="4196" spans="1:14" x14ac:dyDescent="0.2">
      <c r="A4196" s="1" t="s">
        <v>3355</v>
      </c>
      <c r="B4196" s="1" t="s">
        <v>109</v>
      </c>
      <c r="C4196">
        <v>0.59777741366162296</v>
      </c>
      <c r="E4196" s="1" t="s">
        <v>3355</v>
      </c>
      <c r="F4196" s="1" t="s">
        <v>109</v>
      </c>
      <c r="G4196">
        <v>0.59777741366162296</v>
      </c>
      <c r="I4196" s="1" t="s">
        <v>3355</v>
      </c>
      <c r="J4196" s="1" t="s">
        <v>109</v>
      </c>
      <c r="K4196">
        <v>0.59777741366162296</v>
      </c>
      <c r="M4196" t="b">
        <f t="shared" si="130"/>
        <v>1</v>
      </c>
      <c r="N4196" t="b">
        <f t="shared" si="131"/>
        <v>1</v>
      </c>
    </row>
    <row r="4197" spans="1:14" x14ac:dyDescent="0.2">
      <c r="A4197" s="1" t="s">
        <v>3355</v>
      </c>
      <c r="B4197" s="1" t="s">
        <v>3357</v>
      </c>
      <c r="C4197">
        <v>0.13942215498340599</v>
      </c>
      <c r="E4197" s="1" t="s">
        <v>3355</v>
      </c>
      <c r="F4197" s="1" t="s">
        <v>3357</v>
      </c>
      <c r="G4197">
        <v>0.13942215498340599</v>
      </c>
      <c r="I4197" s="1" t="s">
        <v>3355</v>
      </c>
      <c r="J4197" s="1" t="s">
        <v>3357</v>
      </c>
      <c r="K4197">
        <v>0.13942215498340599</v>
      </c>
      <c r="M4197" t="b">
        <f t="shared" si="130"/>
        <v>1</v>
      </c>
      <c r="N4197" t="b">
        <f t="shared" si="131"/>
        <v>1</v>
      </c>
    </row>
    <row r="4198" spans="1:14" x14ac:dyDescent="0.2">
      <c r="A4198" s="1" t="s">
        <v>4260</v>
      </c>
      <c r="B4198" s="1" t="s">
        <v>2008</v>
      </c>
      <c r="C4198">
        <v>0.151869478900022</v>
      </c>
      <c r="E4198" s="1" t="s">
        <v>4260</v>
      </c>
      <c r="F4198" s="1" t="s">
        <v>2008</v>
      </c>
      <c r="G4198">
        <v>0.151869478900022</v>
      </c>
      <c r="I4198" s="1" t="s">
        <v>4260</v>
      </c>
      <c r="J4198" s="1" t="s">
        <v>2008</v>
      </c>
      <c r="K4198">
        <v>0.151869478900022</v>
      </c>
      <c r="M4198" t="b">
        <f t="shared" si="130"/>
        <v>1</v>
      </c>
      <c r="N4198" t="b">
        <f t="shared" si="131"/>
        <v>1</v>
      </c>
    </row>
    <row r="4199" spans="1:14" x14ac:dyDescent="0.2">
      <c r="A4199" s="1" t="s">
        <v>4260</v>
      </c>
      <c r="B4199" s="1" t="s">
        <v>698</v>
      </c>
      <c r="C4199">
        <v>0.14446121542289</v>
      </c>
      <c r="E4199" s="1" t="s">
        <v>4260</v>
      </c>
      <c r="F4199" s="1" t="s">
        <v>698</v>
      </c>
      <c r="G4199">
        <v>0.14446121542289</v>
      </c>
      <c r="I4199" s="1" t="s">
        <v>4260</v>
      </c>
      <c r="J4199" s="1" t="s">
        <v>698</v>
      </c>
      <c r="K4199">
        <v>0.14446121542289</v>
      </c>
      <c r="M4199" t="b">
        <f t="shared" si="130"/>
        <v>1</v>
      </c>
      <c r="N4199" t="b">
        <f t="shared" si="131"/>
        <v>1</v>
      </c>
    </row>
    <row r="4200" spans="1:14" x14ac:dyDescent="0.2">
      <c r="A4200" s="1" t="s">
        <v>4260</v>
      </c>
      <c r="B4200" s="1" t="s">
        <v>3315</v>
      </c>
      <c r="C4200">
        <v>0.35159312780205199</v>
      </c>
      <c r="E4200" s="1" t="s">
        <v>4260</v>
      </c>
      <c r="F4200" s="1" t="s">
        <v>3315</v>
      </c>
      <c r="G4200">
        <v>0.35159312780205199</v>
      </c>
      <c r="I4200" s="1" t="s">
        <v>4260</v>
      </c>
      <c r="J4200" s="1" t="s">
        <v>3315</v>
      </c>
      <c r="K4200">
        <v>0.35159312780205199</v>
      </c>
      <c r="M4200" t="b">
        <f t="shared" si="130"/>
        <v>1</v>
      </c>
      <c r="N4200" t="b">
        <f t="shared" si="131"/>
        <v>1</v>
      </c>
    </row>
    <row r="4201" spans="1:14" x14ac:dyDescent="0.2">
      <c r="A4201" s="1" t="s">
        <v>4260</v>
      </c>
      <c r="B4201" s="1" t="s">
        <v>4261</v>
      </c>
      <c r="C4201">
        <v>0.44181933810077001</v>
      </c>
      <c r="E4201" s="1" t="s">
        <v>4260</v>
      </c>
      <c r="F4201" s="1" t="s">
        <v>4261</v>
      </c>
      <c r="G4201">
        <v>0.44181933810077001</v>
      </c>
      <c r="I4201" s="1" t="s">
        <v>4260</v>
      </c>
      <c r="J4201" s="1" t="s">
        <v>4261</v>
      </c>
      <c r="K4201">
        <v>0.44181933810077001</v>
      </c>
      <c r="M4201" t="b">
        <f t="shared" si="130"/>
        <v>1</v>
      </c>
      <c r="N4201" t="b">
        <f t="shared" si="131"/>
        <v>1</v>
      </c>
    </row>
    <row r="4202" spans="1:14" x14ac:dyDescent="0.2">
      <c r="A4202" s="1" t="s">
        <v>7560</v>
      </c>
      <c r="B4202" s="1" t="s">
        <v>18</v>
      </c>
      <c r="C4202">
        <v>0.213240091958733</v>
      </c>
      <c r="E4202" s="1" t="s">
        <v>7560</v>
      </c>
      <c r="F4202" s="1" t="s">
        <v>18</v>
      </c>
      <c r="G4202">
        <v>0.213240091958733</v>
      </c>
      <c r="I4202" s="1" t="s">
        <v>7560</v>
      </c>
      <c r="J4202" s="1" t="s">
        <v>18</v>
      </c>
      <c r="K4202">
        <v>0.213240091958733</v>
      </c>
      <c r="M4202" t="b">
        <f t="shared" si="130"/>
        <v>1</v>
      </c>
      <c r="N4202" t="b">
        <f t="shared" si="131"/>
        <v>1</v>
      </c>
    </row>
    <row r="4203" spans="1:14" x14ac:dyDescent="0.2">
      <c r="A4203" s="1" t="s">
        <v>7560</v>
      </c>
      <c r="B4203" s="1" t="s">
        <v>5906</v>
      </c>
      <c r="C4203">
        <v>0.46155102149712102</v>
      </c>
      <c r="E4203" s="1" t="s">
        <v>7560</v>
      </c>
      <c r="F4203" s="1" t="s">
        <v>5906</v>
      </c>
      <c r="G4203">
        <v>0.46155102149712102</v>
      </c>
      <c r="I4203" s="1" t="s">
        <v>7560</v>
      </c>
      <c r="J4203" s="1" t="s">
        <v>5906</v>
      </c>
      <c r="K4203">
        <v>0.46155102149712102</v>
      </c>
      <c r="M4203" t="b">
        <f t="shared" si="130"/>
        <v>1</v>
      </c>
      <c r="N4203" t="b">
        <f t="shared" si="131"/>
        <v>1</v>
      </c>
    </row>
    <row r="4204" spans="1:14" x14ac:dyDescent="0.2">
      <c r="A4204" s="1" t="s">
        <v>7560</v>
      </c>
      <c r="B4204" s="1" t="s">
        <v>7561</v>
      </c>
      <c r="C4204">
        <v>0.99661927022346897</v>
      </c>
      <c r="E4204" s="1" t="s">
        <v>7560</v>
      </c>
      <c r="F4204" s="1" t="s">
        <v>7561</v>
      </c>
      <c r="G4204">
        <v>0.99661927022346897</v>
      </c>
      <c r="I4204" s="1" t="s">
        <v>7560</v>
      </c>
      <c r="J4204" s="1" t="s">
        <v>7561</v>
      </c>
      <c r="K4204">
        <v>0.99661927022346897</v>
      </c>
      <c r="M4204" t="b">
        <f t="shared" si="130"/>
        <v>1</v>
      </c>
      <c r="N4204" t="b">
        <f t="shared" si="131"/>
        <v>1</v>
      </c>
    </row>
    <row r="4205" spans="1:14" x14ac:dyDescent="0.2">
      <c r="A4205" s="1" t="s">
        <v>7560</v>
      </c>
      <c r="B4205" s="1" t="s">
        <v>894</v>
      </c>
      <c r="C4205">
        <v>0.16480383014562699</v>
      </c>
      <c r="E4205" s="1" t="s">
        <v>7560</v>
      </c>
      <c r="F4205" s="1" t="s">
        <v>894</v>
      </c>
      <c r="G4205">
        <v>0.16480383014562699</v>
      </c>
      <c r="I4205" s="1" t="s">
        <v>7560</v>
      </c>
      <c r="J4205" s="1" t="s">
        <v>894</v>
      </c>
      <c r="K4205">
        <v>0.16480383014562699</v>
      </c>
      <c r="M4205" t="b">
        <f t="shared" si="130"/>
        <v>1</v>
      </c>
      <c r="N4205" t="b">
        <f t="shared" si="131"/>
        <v>1</v>
      </c>
    </row>
    <row r="4206" spans="1:14" x14ac:dyDescent="0.2">
      <c r="A4206" s="1" t="s">
        <v>7560</v>
      </c>
      <c r="B4206" s="1" t="s">
        <v>7562</v>
      </c>
      <c r="C4206">
        <v>0.98311425907560901</v>
      </c>
      <c r="E4206" s="1" t="s">
        <v>7560</v>
      </c>
      <c r="F4206" s="1" t="s">
        <v>7562</v>
      </c>
      <c r="G4206">
        <v>0.98311425907560901</v>
      </c>
      <c r="I4206" s="1" t="s">
        <v>7560</v>
      </c>
      <c r="J4206" s="1" t="s">
        <v>7562</v>
      </c>
      <c r="K4206">
        <v>0.98311425907560901</v>
      </c>
      <c r="M4206" t="b">
        <f t="shared" si="130"/>
        <v>1</v>
      </c>
      <c r="N4206" t="b">
        <f t="shared" si="131"/>
        <v>1</v>
      </c>
    </row>
    <row r="4207" spans="1:14" x14ac:dyDescent="0.2">
      <c r="A4207" s="1" t="s">
        <v>7560</v>
      </c>
      <c r="B4207" s="1" t="s">
        <v>6007</v>
      </c>
      <c r="C4207">
        <v>0.45294589047713402</v>
      </c>
      <c r="E4207" s="1" t="s">
        <v>7560</v>
      </c>
      <c r="F4207" s="1" t="s">
        <v>6007</v>
      </c>
      <c r="G4207">
        <v>0.45294589047713402</v>
      </c>
      <c r="I4207" s="1" t="s">
        <v>7560</v>
      </c>
      <c r="J4207" s="1" t="s">
        <v>6007</v>
      </c>
      <c r="K4207">
        <v>0.45294589047713402</v>
      </c>
      <c r="M4207" t="b">
        <f t="shared" si="130"/>
        <v>1</v>
      </c>
      <c r="N4207" t="b">
        <f t="shared" si="131"/>
        <v>1</v>
      </c>
    </row>
    <row r="4208" spans="1:14" x14ac:dyDescent="0.2">
      <c r="A4208" s="1" t="s">
        <v>7560</v>
      </c>
      <c r="B4208" s="1" t="s">
        <v>6214</v>
      </c>
      <c r="C4208">
        <v>0.115897497490258</v>
      </c>
      <c r="E4208" s="1" t="s">
        <v>7560</v>
      </c>
      <c r="F4208" s="1" t="s">
        <v>6214</v>
      </c>
      <c r="G4208">
        <v>0.115897497490258</v>
      </c>
      <c r="I4208" s="1" t="s">
        <v>7560</v>
      </c>
      <c r="J4208" s="1" t="s">
        <v>6214</v>
      </c>
      <c r="K4208">
        <v>0.115897497490258</v>
      </c>
      <c r="M4208" t="b">
        <f t="shared" si="130"/>
        <v>1</v>
      </c>
      <c r="N4208" t="b">
        <f t="shared" si="131"/>
        <v>1</v>
      </c>
    </row>
    <row r="4209" spans="1:14" x14ac:dyDescent="0.2">
      <c r="A4209" s="1" t="s">
        <v>7560</v>
      </c>
      <c r="B4209" s="1" t="s">
        <v>5355</v>
      </c>
      <c r="C4209">
        <v>0.11406438631081001</v>
      </c>
      <c r="E4209" s="1" t="s">
        <v>7560</v>
      </c>
      <c r="F4209" s="1" t="s">
        <v>5355</v>
      </c>
      <c r="G4209">
        <v>0.11406438631081001</v>
      </c>
      <c r="I4209" s="1" t="s">
        <v>7560</v>
      </c>
      <c r="J4209" s="1" t="s">
        <v>5355</v>
      </c>
      <c r="K4209">
        <v>0.11406438631081001</v>
      </c>
      <c r="M4209" t="b">
        <f t="shared" si="130"/>
        <v>1</v>
      </c>
      <c r="N4209" t="b">
        <f t="shared" si="131"/>
        <v>1</v>
      </c>
    </row>
    <row r="4210" spans="1:14" x14ac:dyDescent="0.2">
      <c r="A4210" s="1" t="s">
        <v>7560</v>
      </c>
      <c r="B4210" s="1" t="s">
        <v>5554</v>
      </c>
      <c r="C4210">
        <v>0.15212486570171399</v>
      </c>
      <c r="E4210" s="1" t="s">
        <v>7560</v>
      </c>
      <c r="F4210" s="1" t="s">
        <v>5554</v>
      </c>
      <c r="G4210">
        <v>0.15212486570171399</v>
      </c>
      <c r="I4210" s="1" t="s">
        <v>7560</v>
      </c>
      <c r="J4210" s="1" t="s">
        <v>5554</v>
      </c>
      <c r="K4210">
        <v>0.15212486570171399</v>
      </c>
      <c r="M4210" t="b">
        <f t="shared" si="130"/>
        <v>1</v>
      </c>
      <c r="N4210" t="b">
        <f t="shared" si="131"/>
        <v>1</v>
      </c>
    </row>
    <row r="4211" spans="1:14" x14ac:dyDescent="0.2">
      <c r="A4211" s="1" t="s">
        <v>7560</v>
      </c>
      <c r="B4211" s="1" t="s">
        <v>1392</v>
      </c>
      <c r="C4211">
        <v>0.139971564221783</v>
      </c>
      <c r="E4211" s="1" t="s">
        <v>7560</v>
      </c>
      <c r="F4211" s="1" t="s">
        <v>1392</v>
      </c>
      <c r="G4211">
        <v>0.139971564221783</v>
      </c>
      <c r="I4211" s="1" t="s">
        <v>7560</v>
      </c>
      <c r="J4211" s="1" t="s">
        <v>1392</v>
      </c>
      <c r="K4211">
        <v>0.139971564221783</v>
      </c>
      <c r="M4211" t="b">
        <f t="shared" si="130"/>
        <v>1</v>
      </c>
      <c r="N4211" t="b">
        <f t="shared" si="131"/>
        <v>1</v>
      </c>
    </row>
    <row r="4212" spans="1:14" x14ac:dyDescent="0.2">
      <c r="A4212" s="1" t="s">
        <v>7560</v>
      </c>
      <c r="B4212" s="1" t="s">
        <v>1237</v>
      </c>
      <c r="C4212">
        <v>0.14322186548555299</v>
      </c>
      <c r="E4212" s="1" t="s">
        <v>7560</v>
      </c>
      <c r="F4212" s="1" t="s">
        <v>1237</v>
      </c>
      <c r="G4212">
        <v>0.14322186548555299</v>
      </c>
      <c r="I4212" s="1" t="s">
        <v>7560</v>
      </c>
      <c r="J4212" s="1" t="s">
        <v>1237</v>
      </c>
      <c r="K4212">
        <v>0.14322186548555299</v>
      </c>
      <c r="M4212" t="b">
        <f t="shared" si="130"/>
        <v>1</v>
      </c>
      <c r="N4212" t="b">
        <f t="shared" si="131"/>
        <v>1</v>
      </c>
    </row>
    <row r="4213" spans="1:14" x14ac:dyDescent="0.2">
      <c r="A4213" s="1" t="s">
        <v>7560</v>
      </c>
      <c r="B4213" s="1" t="s">
        <v>6442</v>
      </c>
      <c r="C4213">
        <v>0.403313850944434</v>
      </c>
      <c r="E4213" s="1" t="s">
        <v>7560</v>
      </c>
      <c r="F4213" s="1" t="s">
        <v>6442</v>
      </c>
      <c r="G4213">
        <v>0.403313850944434</v>
      </c>
      <c r="I4213" s="1" t="s">
        <v>7560</v>
      </c>
      <c r="J4213" s="1" t="s">
        <v>6442</v>
      </c>
      <c r="K4213">
        <v>0.403313850944434</v>
      </c>
      <c r="M4213" t="b">
        <f t="shared" si="130"/>
        <v>1</v>
      </c>
      <c r="N4213" t="b">
        <f t="shared" si="131"/>
        <v>1</v>
      </c>
    </row>
    <row r="4214" spans="1:14" x14ac:dyDescent="0.2">
      <c r="A4214" s="1" t="s">
        <v>7560</v>
      </c>
      <c r="B4214" s="1" t="s">
        <v>3383</v>
      </c>
      <c r="C4214">
        <v>0.12783019513798799</v>
      </c>
      <c r="E4214" s="1" t="s">
        <v>7560</v>
      </c>
      <c r="F4214" s="1" t="s">
        <v>3383</v>
      </c>
      <c r="G4214">
        <v>0.12783019513798799</v>
      </c>
      <c r="I4214" s="1" t="s">
        <v>7560</v>
      </c>
      <c r="J4214" s="1" t="s">
        <v>3383</v>
      </c>
      <c r="K4214">
        <v>0.12783019513798799</v>
      </c>
      <c r="M4214" t="b">
        <f t="shared" si="130"/>
        <v>1</v>
      </c>
      <c r="N4214" t="b">
        <f t="shared" si="131"/>
        <v>1</v>
      </c>
    </row>
    <row r="4215" spans="1:14" x14ac:dyDescent="0.2">
      <c r="A4215" s="1" t="s">
        <v>7560</v>
      </c>
      <c r="B4215" s="1" t="s">
        <v>5630</v>
      </c>
      <c r="C4215">
        <v>0.11333590146622601</v>
      </c>
      <c r="E4215" s="1" t="s">
        <v>7560</v>
      </c>
      <c r="F4215" s="1" t="s">
        <v>5630</v>
      </c>
      <c r="G4215">
        <v>0.11333590146622601</v>
      </c>
      <c r="I4215" s="1" t="s">
        <v>7560</v>
      </c>
      <c r="J4215" s="1" t="s">
        <v>5630</v>
      </c>
      <c r="K4215">
        <v>0.11333590146622601</v>
      </c>
      <c r="M4215" t="b">
        <f t="shared" si="130"/>
        <v>1</v>
      </c>
      <c r="N4215" t="b">
        <f t="shared" si="131"/>
        <v>1</v>
      </c>
    </row>
    <row r="4216" spans="1:14" x14ac:dyDescent="0.2">
      <c r="A4216" s="1" t="s">
        <v>7560</v>
      </c>
      <c r="B4216" s="1" t="s">
        <v>7124</v>
      </c>
      <c r="C4216">
        <v>0.15997619617019401</v>
      </c>
      <c r="E4216" s="1" t="s">
        <v>7560</v>
      </c>
      <c r="F4216" s="1" t="s">
        <v>7124</v>
      </c>
      <c r="G4216">
        <v>0.15997619617019401</v>
      </c>
      <c r="I4216" s="1" t="s">
        <v>7560</v>
      </c>
      <c r="J4216" s="1" t="s">
        <v>7124</v>
      </c>
      <c r="K4216">
        <v>0.15997619617019401</v>
      </c>
      <c r="M4216" t="b">
        <f t="shared" si="130"/>
        <v>1</v>
      </c>
      <c r="N4216" t="b">
        <f t="shared" si="131"/>
        <v>1</v>
      </c>
    </row>
    <row r="4217" spans="1:14" x14ac:dyDescent="0.2">
      <c r="A4217" s="1" t="s">
        <v>4814</v>
      </c>
      <c r="B4217" s="1" t="s">
        <v>4815</v>
      </c>
      <c r="C4217">
        <v>0.15088323397091599</v>
      </c>
      <c r="E4217" s="1" t="s">
        <v>4814</v>
      </c>
      <c r="F4217" s="1" t="s">
        <v>4815</v>
      </c>
      <c r="G4217">
        <v>0.15088323397091599</v>
      </c>
      <c r="I4217" s="1" t="s">
        <v>4814</v>
      </c>
      <c r="J4217" s="1" t="s">
        <v>4815</v>
      </c>
      <c r="K4217">
        <v>0.15088323397091599</v>
      </c>
      <c r="M4217" t="b">
        <f t="shared" si="130"/>
        <v>1</v>
      </c>
      <c r="N4217" t="b">
        <f t="shared" si="131"/>
        <v>1</v>
      </c>
    </row>
    <row r="4218" spans="1:14" x14ac:dyDescent="0.2">
      <c r="A4218" s="1" t="s">
        <v>4814</v>
      </c>
      <c r="B4218" s="1" t="s">
        <v>796</v>
      </c>
      <c r="C4218">
        <v>0.17941673234677999</v>
      </c>
      <c r="E4218" s="1" t="s">
        <v>4814</v>
      </c>
      <c r="F4218" s="1" t="s">
        <v>796</v>
      </c>
      <c r="G4218">
        <v>0.17941673234677999</v>
      </c>
      <c r="I4218" s="1" t="s">
        <v>4814</v>
      </c>
      <c r="J4218" s="1" t="s">
        <v>796</v>
      </c>
      <c r="K4218">
        <v>0.17941673234677999</v>
      </c>
      <c r="M4218" t="b">
        <f t="shared" si="130"/>
        <v>1</v>
      </c>
      <c r="N4218" t="b">
        <f t="shared" si="131"/>
        <v>1</v>
      </c>
    </row>
    <row r="4219" spans="1:14" x14ac:dyDescent="0.2">
      <c r="A4219" s="1" t="s">
        <v>4814</v>
      </c>
      <c r="B4219" s="1" t="s">
        <v>495</v>
      </c>
      <c r="C4219">
        <v>0.79341454506009701</v>
      </c>
      <c r="E4219" s="1" t="s">
        <v>4814</v>
      </c>
      <c r="F4219" s="1" t="s">
        <v>495</v>
      </c>
      <c r="G4219">
        <v>0.79341454506009701</v>
      </c>
      <c r="I4219" s="1" t="s">
        <v>4814</v>
      </c>
      <c r="J4219" s="1" t="s">
        <v>495</v>
      </c>
      <c r="K4219">
        <v>0.79341454506009701</v>
      </c>
      <c r="M4219" t="b">
        <f t="shared" si="130"/>
        <v>1</v>
      </c>
      <c r="N4219" t="b">
        <f t="shared" si="131"/>
        <v>1</v>
      </c>
    </row>
    <row r="4220" spans="1:14" x14ac:dyDescent="0.2">
      <c r="A4220" s="1" t="s">
        <v>3367</v>
      </c>
      <c r="B4220" s="1" t="s">
        <v>3369</v>
      </c>
      <c r="C4220">
        <v>0.33302830626970498</v>
      </c>
      <c r="E4220" s="1" t="s">
        <v>3367</v>
      </c>
      <c r="F4220" s="1" t="s">
        <v>3369</v>
      </c>
      <c r="G4220">
        <v>0.33302830626970498</v>
      </c>
      <c r="I4220" s="1" t="s">
        <v>3367</v>
      </c>
      <c r="J4220" s="1" t="s">
        <v>3369</v>
      </c>
      <c r="K4220">
        <v>0.33302830626970498</v>
      </c>
      <c r="M4220" t="b">
        <f t="shared" si="130"/>
        <v>1</v>
      </c>
      <c r="N4220" t="b">
        <f t="shared" si="131"/>
        <v>1</v>
      </c>
    </row>
    <row r="4221" spans="1:14" x14ac:dyDescent="0.2">
      <c r="A4221" s="1" t="s">
        <v>3367</v>
      </c>
      <c r="B4221" s="1" t="s">
        <v>1578</v>
      </c>
      <c r="C4221">
        <v>0.12588267779471499</v>
      </c>
      <c r="E4221" s="1" t="s">
        <v>3367</v>
      </c>
      <c r="F4221" s="1" t="s">
        <v>1578</v>
      </c>
      <c r="G4221">
        <v>0.12588267779471499</v>
      </c>
      <c r="I4221" s="1" t="s">
        <v>3367</v>
      </c>
      <c r="J4221" s="1" t="s">
        <v>1578</v>
      </c>
      <c r="K4221">
        <v>0.12588267779471499</v>
      </c>
      <c r="M4221" t="b">
        <f t="shared" si="130"/>
        <v>1</v>
      </c>
      <c r="N4221" t="b">
        <f t="shared" si="131"/>
        <v>1</v>
      </c>
    </row>
    <row r="4222" spans="1:14" x14ac:dyDescent="0.2">
      <c r="A4222" s="1" t="s">
        <v>3367</v>
      </c>
      <c r="B4222" s="1" t="s">
        <v>3368</v>
      </c>
      <c r="C4222">
        <v>0.211099958649208</v>
      </c>
      <c r="E4222" s="1" t="s">
        <v>3367</v>
      </c>
      <c r="F4222" s="1" t="s">
        <v>3368</v>
      </c>
      <c r="G4222">
        <v>0.211099958649208</v>
      </c>
      <c r="I4222" s="1" t="s">
        <v>3367</v>
      </c>
      <c r="J4222" s="1" t="s">
        <v>3368</v>
      </c>
      <c r="K4222">
        <v>0.211099958649208</v>
      </c>
      <c r="M4222" t="b">
        <f t="shared" si="130"/>
        <v>1</v>
      </c>
      <c r="N4222" t="b">
        <f t="shared" si="131"/>
        <v>1</v>
      </c>
    </row>
    <row r="4223" spans="1:14" x14ac:dyDescent="0.2">
      <c r="A4223" s="1" t="s">
        <v>3367</v>
      </c>
      <c r="B4223" s="1" t="s">
        <v>197</v>
      </c>
      <c r="C4223">
        <v>0.12474645225153599</v>
      </c>
      <c r="E4223" s="1" t="s">
        <v>3367</v>
      </c>
      <c r="F4223" s="1" t="s">
        <v>197</v>
      </c>
      <c r="G4223">
        <v>0.12474645225153599</v>
      </c>
      <c r="I4223" s="1" t="s">
        <v>3367</v>
      </c>
      <c r="J4223" s="1" t="s">
        <v>197</v>
      </c>
      <c r="K4223">
        <v>0.12474645225153599</v>
      </c>
      <c r="M4223" t="b">
        <f t="shared" si="130"/>
        <v>1</v>
      </c>
      <c r="N4223" t="b">
        <f t="shared" si="131"/>
        <v>1</v>
      </c>
    </row>
    <row r="4224" spans="1:14" x14ac:dyDescent="0.2">
      <c r="A4224" s="1" t="s">
        <v>3367</v>
      </c>
      <c r="B4224" s="1" t="s">
        <v>2820</v>
      </c>
      <c r="C4224">
        <v>0.12308144483148099</v>
      </c>
      <c r="E4224" s="1" t="s">
        <v>3367</v>
      </c>
      <c r="F4224" s="1" t="s">
        <v>2820</v>
      </c>
      <c r="G4224">
        <v>0.12308144483148099</v>
      </c>
      <c r="I4224" s="1" t="s">
        <v>3367</v>
      </c>
      <c r="J4224" s="1" t="s">
        <v>2820</v>
      </c>
      <c r="K4224">
        <v>0.12308144483148099</v>
      </c>
      <c r="M4224" t="b">
        <f t="shared" si="130"/>
        <v>1</v>
      </c>
      <c r="N4224" t="b">
        <f t="shared" si="131"/>
        <v>1</v>
      </c>
    </row>
    <row r="4225" spans="1:14" x14ac:dyDescent="0.2">
      <c r="A4225" s="1" t="s">
        <v>3367</v>
      </c>
      <c r="B4225" s="1" t="s">
        <v>334</v>
      </c>
      <c r="C4225">
        <v>0.124641718730285</v>
      </c>
      <c r="E4225" s="1" t="s">
        <v>3367</v>
      </c>
      <c r="F4225" s="1" t="s">
        <v>334</v>
      </c>
      <c r="G4225">
        <v>0.124641718730285</v>
      </c>
      <c r="I4225" s="1" t="s">
        <v>3367</v>
      </c>
      <c r="J4225" s="1" t="s">
        <v>334</v>
      </c>
      <c r="K4225">
        <v>0.124641718730285</v>
      </c>
      <c r="M4225" t="b">
        <f t="shared" si="130"/>
        <v>1</v>
      </c>
      <c r="N4225" t="b">
        <f t="shared" si="131"/>
        <v>1</v>
      </c>
    </row>
    <row r="4226" spans="1:14" x14ac:dyDescent="0.2">
      <c r="A4226" s="1" t="s">
        <v>1772</v>
      </c>
      <c r="B4226" s="1" t="s">
        <v>1775</v>
      </c>
      <c r="C4226">
        <v>0.15036248224230001</v>
      </c>
      <c r="E4226" s="1" t="s">
        <v>1772</v>
      </c>
      <c r="F4226" s="1" t="s">
        <v>1775</v>
      </c>
      <c r="G4226">
        <v>0.15036248224230001</v>
      </c>
      <c r="I4226" s="1" t="s">
        <v>1772</v>
      </c>
      <c r="J4226" s="1" t="s">
        <v>1775</v>
      </c>
      <c r="K4226">
        <v>0.15036248224230001</v>
      </c>
      <c r="M4226" t="b">
        <f t="shared" ref="M4226:M4289" si="132">AND(EXACT(A4226,E4226),EXACT(A4226,I4226),EXACT(B4226,F4226),EXACT(B4226,J4226))</f>
        <v>1</v>
      </c>
      <c r="N4226" t="b">
        <f t="shared" ref="N4226:N4289" si="133">AND(C4226=G4226,C4226=K4226)</f>
        <v>1</v>
      </c>
    </row>
    <row r="4227" spans="1:14" x14ac:dyDescent="0.2">
      <c r="A4227" s="1" t="s">
        <v>1772</v>
      </c>
      <c r="B4227" s="1" t="s">
        <v>1777</v>
      </c>
      <c r="C4227">
        <v>0.55088866782781998</v>
      </c>
      <c r="E4227" s="1" t="s">
        <v>1772</v>
      </c>
      <c r="F4227" s="1" t="s">
        <v>1777</v>
      </c>
      <c r="G4227">
        <v>0.55088866782781998</v>
      </c>
      <c r="I4227" s="1" t="s">
        <v>1772</v>
      </c>
      <c r="J4227" s="1" t="s">
        <v>1777</v>
      </c>
      <c r="K4227">
        <v>0.55088866782781998</v>
      </c>
      <c r="M4227" t="b">
        <f t="shared" si="132"/>
        <v>1</v>
      </c>
      <c r="N4227" t="b">
        <f t="shared" si="133"/>
        <v>1</v>
      </c>
    </row>
    <row r="4228" spans="1:14" x14ac:dyDescent="0.2">
      <c r="A4228" s="1" t="s">
        <v>1772</v>
      </c>
      <c r="B4228" s="1" t="s">
        <v>1774</v>
      </c>
      <c r="C4228">
        <v>0.25078653665881301</v>
      </c>
      <c r="E4228" s="1" t="s">
        <v>1772</v>
      </c>
      <c r="F4228" s="1" t="s">
        <v>1774</v>
      </c>
      <c r="G4228">
        <v>0.25078653665881301</v>
      </c>
      <c r="I4228" s="1" t="s">
        <v>1772</v>
      </c>
      <c r="J4228" s="1" t="s">
        <v>1774</v>
      </c>
      <c r="K4228">
        <v>0.25078653665881301</v>
      </c>
      <c r="M4228" t="b">
        <f t="shared" si="132"/>
        <v>1</v>
      </c>
      <c r="N4228" t="b">
        <f t="shared" si="133"/>
        <v>1</v>
      </c>
    </row>
    <row r="4229" spans="1:14" x14ac:dyDescent="0.2">
      <c r="A4229" s="1" t="s">
        <v>1772</v>
      </c>
      <c r="B4229" s="1" t="s">
        <v>1773</v>
      </c>
      <c r="C4229">
        <v>0.27965568049966399</v>
      </c>
      <c r="E4229" s="1" t="s">
        <v>1772</v>
      </c>
      <c r="F4229" s="1" t="s">
        <v>1773</v>
      </c>
      <c r="G4229">
        <v>0.27965568049966399</v>
      </c>
      <c r="I4229" s="1" t="s">
        <v>1772</v>
      </c>
      <c r="J4229" s="1" t="s">
        <v>1773</v>
      </c>
      <c r="K4229">
        <v>0.27965568049966399</v>
      </c>
      <c r="M4229" t="b">
        <f t="shared" si="132"/>
        <v>1</v>
      </c>
      <c r="N4229" t="b">
        <f t="shared" si="133"/>
        <v>1</v>
      </c>
    </row>
    <row r="4230" spans="1:14" x14ac:dyDescent="0.2">
      <c r="A4230" s="1" t="s">
        <v>1772</v>
      </c>
      <c r="B4230" s="1" t="s">
        <v>1776</v>
      </c>
      <c r="C4230">
        <v>0.76839860406691096</v>
      </c>
      <c r="E4230" s="1" t="s">
        <v>1772</v>
      </c>
      <c r="F4230" s="1" t="s">
        <v>1776</v>
      </c>
      <c r="G4230">
        <v>0.76839860406691096</v>
      </c>
      <c r="I4230" s="1" t="s">
        <v>1772</v>
      </c>
      <c r="J4230" s="1" t="s">
        <v>1776</v>
      </c>
      <c r="K4230">
        <v>0.76839860406691096</v>
      </c>
      <c r="M4230" t="b">
        <f t="shared" si="132"/>
        <v>1</v>
      </c>
      <c r="N4230" t="b">
        <f t="shared" si="133"/>
        <v>1</v>
      </c>
    </row>
    <row r="4231" spans="1:14" x14ac:dyDescent="0.2">
      <c r="A4231" s="1" t="s">
        <v>1772</v>
      </c>
      <c r="B4231" s="1" t="s">
        <v>548</v>
      </c>
      <c r="C4231">
        <v>0.149076096852434</v>
      </c>
      <c r="E4231" s="1" t="s">
        <v>1772</v>
      </c>
      <c r="F4231" s="1" t="s">
        <v>548</v>
      </c>
      <c r="G4231">
        <v>0.149076096852434</v>
      </c>
      <c r="I4231" s="1" t="s">
        <v>1772</v>
      </c>
      <c r="J4231" s="1" t="s">
        <v>548</v>
      </c>
      <c r="K4231">
        <v>0.149076096852434</v>
      </c>
      <c r="M4231" t="b">
        <f t="shared" si="132"/>
        <v>1</v>
      </c>
      <c r="N4231" t="b">
        <f t="shared" si="133"/>
        <v>1</v>
      </c>
    </row>
    <row r="4232" spans="1:14" x14ac:dyDescent="0.2">
      <c r="A4232" s="1" t="s">
        <v>1715</v>
      </c>
      <c r="B4232" s="1" t="s">
        <v>1717</v>
      </c>
      <c r="C4232">
        <v>0.199997900387032</v>
      </c>
      <c r="E4232" s="1" t="s">
        <v>1715</v>
      </c>
      <c r="F4232" s="1" t="s">
        <v>1717</v>
      </c>
      <c r="G4232">
        <v>0.199997900387032</v>
      </c>
      <c r="I4232" s="1" t="s">
        <v>1715</v>
      </c>
      <c r="J4232" s="1" t="s">
        <v>1717</v>
      </c>
      <c r="K4232">
        <v>0.199997900387032</v>
      </c>
      <c r="M4232" t="b">
        <f t="shared" si="132"/>
        <v>1</v>
      </c>
      <c r="N4232" t="b">
        <f t="shared" si="133"/>
        <v>1</v>
      </c>
    </row>
    <row r="4233" spans="1:14" x14ac:dyDescent="0.2">
      <c r="A4233" s="1" t="s">
        <v>1715</v>
      </c>
      <c r="B4233" s="1" t="s">
        <v>1718</v>
      </c>
      <c r="C4233">
        <v>0.32385666410728697</v>
      </c>
      <c r="E4233" s="1" t="s">
        <v>1715</v>
      </c>
      <c r="F4233" s="1" t="s">
        <v>1718</v>
      </c>
      <c r="G4233">
        <v>0.32385666410728697</v>
      </c>
      <c r="I4233" s="1" t="s">
        <v>1715</v>
      </c>
      <c r="J4233" s="1" t="s">
        <v>1718</v>
      </c>
      <c r="K4233">
        <v>0.32385666410728697</v>
      </c>
      <c r="M4233" t="b">
        <f t="shared" si="132"/>
        <v>1</v>
      </c>
      <c r="N4233" t="b">
        <f t="shared" si="133"/>
        <v>1</v>
      </c>
    </row>
    <row r="4234" spans="1:14" x14ac:dyDescent="0.2">
      <c r="A4234" s="1" t="s">
        <v>1715</v>
      </c>
      <c r="B4234" s="1" t="s">
        <v>1716</v>
      </c>
      <c r="C4234">
        <v>0.36617927876886103</v>
      </c>
      <c r="E4234" s="1" t="s">
        <v>1715</v>
      </c>
      <c r="F4234" s="1" t="s">
        <v>1716</v>
      </c>
      <c r="G4234">
        <v>0.36617927876886103</v>
      </c>
      <c r="I4234" s="1" t="s">
        <v>1715</v>
      </c>
      <c r="J4234" s="1" t="s">
        <v>1716</v>
      </c>
      <c r="K4234">
        <v>0.36617927876886103</v>
      </c>
      <c r="M4234" t="b">
        <f t="shared" si="132"/>
        <v>1</v>
      </c>
      <c r="N4234" t="b">
        <f t="shared" si="133"/>
        <v>1</v>
      </c>
    </row>
    <row r="4235" spans="1:14" x14ac:dyDescent="0.2">
      <c r="A4235" s="1" t="s">
        <v>8972</v>
      </c>
      <c r="B4235" s="1" t="s">
        <v>3511</v>
      </c>
      <c r="C4235">
        <v>0.47384805431712801</v>
      </c>
      <c r="E4235" s="1" t="s">
        <v>8972</v>
      </c>
      <c r="F4235" s="1" t="s">
        <v>3511</v>
      </c>
      <c r="G4235">
        <v>0.47384805431712801</v>
      </c>
      <c r="I4235" s="1" t="s">
        <v>8972</v>
      </c>
      <c r="J4235" s="1" t="s">
        <v>3511</v>
      </c>
      <c r="K4235">
        <v>0.47384805431712801</v>
      </c>
      <c r="M4235" t="b">
        <f t="shared" si="132"/>
        <v>1</v>
      </c>
      <c r="N4235" t="b">
        <f t="shared" si="133"/>
        <v>1</v>
      </c>
    </row>
    <row r="4236" spans="1:14" x14ac:dyDescent="0.2">
      <c r="A4236" s="1" t="s">
        <v>8972</v>
      </c>
      <c r="B4236" s="1" t="s">
        <v>1045</v>
      </c>
      <c r="C4236">
        <v>0.49562234374872999</v>
      </c>
      <c r="E4236" s="1" t="s">
        <v>8972</v>
      </c>
      <c r="F4236" s="1" t="s">
        <v>1045</v>
      </c>
      <c r="G4236">
        <v>0.49562234374872999</v>
      </c>
      <c r="I4236" s="1" t="s">
        <v>8972</v>
      </c>
      <c r="J4236" s="1" t="s">
        <v>1045</v>
      </c>
      <c r="K4236">
        <v>0.49562234374872999</v>
      </c>
      <c r="M4236" t="b">
        <f t="shared" si="132"/>
        <v>1</v>
      </c>
      <c r="N4236" t="b">
        <f t="shared" si="133"/>
        <v>1</v>
      </c>
    </row>
    <row r="4237" spans="1:14" x14ac:dyDescent="0.2">
      <c r="A4237" s="1" t="s">
        <v>8972</v>
      </c>
      <c r="B4237" s="1" t="s">
        <v>2701</v>
      </c>
      <c r="C4237">
        <v>0.192310441392986</v>
      </c>
      <c r="E4237" s="1" t="s">
        <v>8972</v>
      </c>
      <c r="F4237" s="1" t="s">
        <v>2701</v>
      </c>
      <c r="G4237">
        <v>0.192310441392986</v>
      </c>
      <c r="I4237" s="1" t="s">
        <v>8972</v>
      </c>
      <c r="J4237" s="1" t="s">
        <v>2701</v>
      </c>
      <c r="K4237">
        <v>0.192310441392986</v>
      </c>
      <c r="M4237" t="b">
        <f t="shared" si="132"/>
        <v>1</v>
      </c>
      <c r="N4237" t="b">
        <f t="shared" si="133"/>
        <v>1</v>
      </c>
    </row>
    <row r="4238" spans="1:14" x14ac:dyDescent="0.2">
      <c r="A4238" s="1" t="s">
        <v>8972</v>
      </c>
      <c r="B4238" s="1" t="s">
        <v>1042</v>
      </c>
      <c r="C4238">
        <v>0.50317125758247305</v>
      </c>
      <c r="E4238" s="1" t="s">
        <v>8972</v>
      </c>
      <c r="F4238" s="1" t="s">
        <v>1042</v>
      </c>
      <c r="G4238">
        <v>0.50317125758247305</v>
      </c>
      <c r="I4238" s="1" t="s">
        <v>8972</v>
      </c>
      <c r="J4238" s="1" t="s">
        <v>1042</v>
      </c>
      <c r="K4238">
        <v>0.50317125758247305</v>
      </c>
      <c r="M4238" t="b">
        <f t="shared" si="132"/>
        <v>1</v>
      </c>
      <c r="N4238" t="b">
        <f t="shared" si="133"/>
        <v>1</v>
      </c>
    </row>
    <row r="4239" spans="1:14" x14ac:dyDescent="0.2">
      <c r="A4239" s="1" t="s">
        <v>1041</v>
      </c>
      <c r="B4239" s="1" t="s">
        <v>1046</v>
      </c>
      <c r="C4239">
        <v>0.41387868975265202</v>
      </c>
      <c r="E4239" s="1" t="s">
        <v>1041</v>
      </c>
      <c r="F4239" s="1" t="s">
        <v>1046</v>
      </c>
      <c r="G4239">
        <v>0.41387868975265202</v>
      </c>
      <c r="I4239" s="1" t="s">
        <v>1041</v>
      </c>
      <c r="J4239" s="1" t="s">
        <v>1046</v>
      </c>
      <c r="K4239">
        <v>0.41387868975265202</v>
      </c>
      <c r="M4239" t="b">
        <f t="shared" si="132"/>
        <v>1</v>
      </c>
      <c r="N4239" t="b">
        <f t="shared" si="133"/>
        <v>1</v>
      </c>
    </row>
    <row r="4240" spans="1:14" x14ac:dyDescent="0.2">
      <c r="A4240" s="1" t="s">
        <v>1041</v>
      </c>
      <c r="B4240" s="1" t="s">
        <v>1045</v>
      </c>
      <c r="C4240">
        <v>0.151175750896374</v>
      </c>
      <c r="E4240" s="1" t="s">
        <v>1041</v>
      </c>
      <c r="F4240" s="1" t="s">
        <v>1045</v>
      </c>
      <c r="G4240">
        <v>0.151175750896374</v>
      </c>
      <c r="I4240" s="1" t="s">
        <v>1041</v>
      </c>
      <c r="J4240" s="1" t="s">
        <v>1045</v>
      </c>
      <c r="K4240">
        <v>0.151175750896374</v>
      </c>
      <c r="M4240" t="b">
        <f t="shared" si="132"/>
        <v>1</v>
      </c>
      <c r="N4240" t="b">
        <f t="shared" si="133"/>
        <v>1</v>
      </c>
    </row>
    <row r="4241" spans="1:14" x14ac:dyDescent="0.2">
      <c r="A4241" s="1" t="s">
        <v>1041</v>
      </c>
      <c r="B4241" s="1" t="s">
        <v>1043</v>
      </c>
      <c r="C4241">
        <v>0.13100336124780301</v>
      </c>
      <c r="E4241" s="1" t="s">
        <v>1041</v>
      </c>
      <c r="F4241" s="1" t="s">
        <v>1043</v>
      </c>
      <c r="G4241">
        <v>0.13100336124780301</v>
      </c>
      <c r="I4241" s="1" t="s">
        <v>1041</v>
      </c>
      <c r="J4241" s="1" t="s">
        <v>1043</v>
      </c>
      <c r="K4241">
        <v>0.13100336124780301</v>
      </c>
      <c r="M4241" t="b">
        <f t="shared" si="132"/>
        <v>1</v>
      </c>
      <c r="N4241" t="b">
        <f t="shared" si="133"/>
        <v>1</v>
      </c>
    </row>
    <row r="4242" spans="1:14" x14ac:dyDescent="0.2">
      <c r="A4242" s="1" t="s">
        <v>1041</v>
      </c>
      <c r="B4242" s="1" t="s">
        <v>1042</v>
      </c>
      <c r="C4242">
        <v>0.154588080548163</v>
      </c>
      <c r="E4242" s="1" t="s">
        <v>1041</v>
      </c>
      <c r="F4242" s="1" t="s">
        <v>1042</v>
      </c>
      <c r="G4242">
        <v>0.154588080548163</v>
      </c>
      <c r="I4242" s="1" t="s">
        <v>1041</v>
      </c>
      <c r="J4242" s="1" t="s">
        <v>1042</v>
      </c>
      <c r="K4242">
        <v>0.154588080548163</v>
      </c>
      <c r="M4242" t="b">
        <f t="shared" si="132"/>
        <v>1</v>
      </c>
      <c r="N4242" t="b">
        <f t="shared" si="133"/>
        <v>1</v>
      </c>
    </row>
    <row r="4243" spans="1:14" x14ac:dyDescent="0.2">
      <c r="A4243" s="1" t="s">
        <v>1041</v>
      </c>
      <c r="B4243" s="1" t="s">
        <v>1047</v>
      </c>
      <c r="C4243">
        <v>0.15731324082185399</v>
      </c>
      <c r="E4243" s="1" t="s">
        <v>1041</v>
      </c>
      <c r="F4243" s="1" t="s">
        <v>1047</v>
      </c>
      <c r="G4243">
        <v>0.15731324082185399</v>
      </c>
      <c r="I4243" s="1" t="s">
        <v>1041</v>
      </c>
      <c r="J4243" s="1" t="s">
        <v>1047</v>
      </c>
      <c r="K4243">
        <v>0.15731324082185399</v>
      </c>
      <c r="M4243" t="b">
        <f t="shared" si="132"/>
        <v>1</v>
      </c>
      <c r="N4243" t="b">
        <f t="shared" si="133"/>
        <v>1</v>
      </c>
    </row>
    <row r="4244" spans="1:14" x14ac:dyDescent="0.2">
      <c r="A4244" s="1" t="s">
        <v>1041</v>
      </c>
      <c r="B4244" s="1" t="s">
        <v>1044</v>
      </c>
      <c r="C4244">
        <v>0.14898867253953901</v>
      </c>
      <c r="E4244" s="1" t="s">
        <v>1041</v>
      </c>
      <c r="F4244" s="1" t="s">
        <v>1044</v>
      </c>
      <c r="G4244">
        <v>0.14898867253953901</v>
      </c>
      <c r="I4244" s="1" t="s">
        <v>1041</v>
      </c>
      <c r="J4244" s="1" t="s">
        <v>1044</v>
      </c>
      <c r="K4244">
        <v>0.14898867253953901</v>
      </c>
      <c r="M4244" t="b">
        <f t="shared" si="132"/>
        <v>1</v>
      </c>
      <c r="N4244" t="b">
        <f t="shared" si="133"/>
        <v>1</v>
      </c>
    </row>
    <row r="4245" spans="1:14" x14ac:dyDescent="0.2">
      <c r="A4245" s="1" t="s">
        <v>2324</v>
      </c>
      <c r="B4245" s="1" t="s">
        <v>2326</v>
      </c>
      <c r="C4245">
        <v>0.498563078086186</v>
      </c>
      <c r="E4245" s="1" t="s">
        <v>2324</v>
      </c>
      <c r="F4245" s="1" t="s">
        <v>2326</v>
      </c>
      <c r="G4245">
        <v>0.498563078086186</v>
      </c>
      <c r="I4245" s="1" t="s">
        <v>2324</v>
      </c>
      <c r="J4245" s="1" t="s">
        <v>2326</v>
      </c>
      <c r="K4245">
        <v>0.498563078086186</v>
      </c>
      <c r="M4245" t="b">
        <f t="shared" si="132"/>
        <v>1</v>
      </c>
      <c r="N4245" t="b">
        <f t="shared" si="133"/>
        <v>1</v>
      </c>
    </row>
    <row r="4246" spans="1:14" x14ac:dyDescent="0.2">
      <c r="A4246" s="1" t="s">
        <v>2324</v>
      </c>
      <c r="B4246" s="1" t="s">
        <v>2325</v>
      </c>
      <c r="C4246">
        <v>0.22217511089233699</v>
      </c>
      <c r="E4246" s="1" t="s">
        <v>2324</v>
      </c>
      <c r="F4246" s="1" t="s">
        <v>2325</v>
      </c>
      <c r="G4246">
        <v>0.22217511089233699</v>
      </c>
      <c r="I4246" s="1" t="s">
        <v>2324</v>
      </c>
      <c r="J4246" s="1" t="s">
        <v>2325</v>
      </c>
      <c r="K4246">
        <v>0.22217511089233699</v>
      </c>
      <c r="M4246" t="b">
        <f t="shared" si="132"/>
        <v>1</v>
      </c>
      <c r="N4246" t="b">
        <f t="shared" si="133"/>
        <v>1</v>
      </c>
    </row>
    <row r="4247" spans="1:14" x14ac:dyDescent="0.2">
      <c r="A4247" s="1" t="s">
        <v>2324</v>
      </c>
      <c r="B4247" s="1" t="s">
        <v>2327</v>
      </c>
      <c r="C4247">
        <v>0.183930811549189</v>
      </c>
      <c r="E4247" s="1" t="s">
        <v>2324</v>
      </c>
      <c r="F4247" s="1" t="s">
        <v>2327</v>
      </c>
      <c r="G4247">
        <v>0.183930811549189</v>
      </c>
      <c r="I4247" s="1" t="s">
        <v>2324</v>
      </c>
      <c r="J4247" s="1" t="s">
        <v>2327</v>
      </c>
      <c r="K4247">
        <v>0.183930811549189</v>
      </c>
      <c r="M4247" t="b">
        <f t="shared" si="132"/>
        <v>1</v>
      </c>
      <c r="N4247" t="b">
        <f t="shared" si="133"/>
        <v>1</v>
      </c>
    </row>
    <row r="4248" spans="1:14" x14ac:dyDescent="0.2">
      <c r="A4248" s="1" t="s">
        <v>4633</v>
      </c>
      <c r="B4248" s="1" t="s">
        <v>80</v>
      </c>
      <c r="C4248">
        <v>0.13691753284323299</v>
      </c>
      <c r="E4248" s="1" t="s">
        <v>4633</v>
      </c>
      <c r="F4248" s="1" t="s">
        <v>80</v>
      </c>
      <c r="G4248">
        <v>0.13691753284323299</v>
      </c>
      <c r="I4248" s="1" t="s">
        <v>4633</v>
      </c>
      <c r="J4248" s="1" t="s">
        <v>80</v>
      </c>
      <c r="K4248">
        <v>0.13691753284323299</v>
      </c>
      <c r="M4248" t="b">
        <f t="shared" si="132"/>
        <v>1</v>
      </c>
      <c r="N4248" t="b">
        <f t="shared" si="133"/>
        <v>1</v>
      </c>
    </row>
    <row r="4249" spans="1:14" x14ac:dyDescent="0.2">
      <c r="A4249" s="1" t="s">
        <v>4633</v>
      </c>
      <c r="B4249" s="1" t="s">
        <v>2325</v>
      </c>
      <c r="C4249">
        <v>0.54663644756551999</v>
      </c>
      <c r="E4249" s="1" t="s">
        <v>4633</v>
      </c>
      <c r="F4249" s="1" t="s">
        <v>2325</v>
      </c>
      <c r="G4249">
        <v>0.54663644756551999</v>
      </c>
      <c r="I4249" s="1" t="s">
        <v>4633</v>
      </c>
      <c r="J4249" s="1" t="s">
        <v>2325</v>
      </c>
      <c r="K4249">
        <v>0.54663644756551999</v>
      </c>
      <c r="M4249" t="b">
        <f t="shared" si="132"/>
        <v>1</v>
      </c>
      <c r="N4249" t="b">
        <f t="shared" si="133"/>
        <v>1</v>
      </c>
    </row>
    <row r="4250" spans="1:14" x14ac:dyDescent="0.2">
      <c r="A4250" s="1" t="s">
        <v>4633</v>
      </c>
      <c r="B4250" s="1" t="s">
        <v>4619</v>
      </c>
      <c r="C4250">
        <v>0.30471462249293402</v>
      </c>
      <c r="E4250" s="1" t="s">
        <v>4633</v>
      </c>
      <c r="F4250" s="1" t="s">
        <v>4619</v>
      </c>
      <c r="G4250">
        <v>0.30471462249293402</v>
      </c>
      <c r="I4250" s="1" t="s">
        <v>4633</v>
      </c>
      <c r="J4250" s="1" t="s">
        <v>4619</v>
      </c>
      <c r="K4250">
        <v>0.30471462249293402</v>
      </c>
      <c r="M4250" t="b">
        <f t="shared" si="132"/>
        <v>1</v>
      </c>
      <c r="N4250" t="b">
        <f t="shared" si="133"/>
        <v>1</v>
      </c>
    </row>
    <row r="4251" spans="1:14" x14ac:dyDescent="0.2">
      <c r="A4251" s="1" t="s">
        <v>4633</v>
      </c>
      <c r="B4251" s="1" t="s">
        <v>4621</v>
      </c>
      <c r="C4251">
        <v>0.24480309063135799</v>
      </c>
      <c r="E4251" s="1" t="s">
        <v>4633</v>
      </c>
      <c r="F4251" s="1" t="s">
        <v>4621</v>
      </c>
      <c r="G4251">
        <v>0.24480309063135799</v>
      </c>
      <c r="I4251" s="1" t="s">
        <v>4633</v>
      </c>
      <c r="J4251" s="1" t="s">
        <v>4621</v>
      </c>
      <c r="K4251">
        <v>0.24480309063135799</v>
      </c>
      <c r="M4251" t="b">
        <f t="shared" si="132"/>
        <v>1</v>
      </c>
      <c r="N4251" t="b">
        <f t="shared" si="133"/>
        <v>1</v>
      </c>
    </row>
    <row r="4252" spans="1:14" x14ac:dyDescent="0.2">
      <c r="A4252" s="1" t="s">
        <v>1928</v>
      </c>
      <c r="B4252" s="1" t="s">
        <v>1929</v>
      </c>
      <c r="C4252">
        <v>0.29127029952419398</v>
      </c>
      <c r="E4252" s="1" t="s">
        <v>1928</v>
      </c>
      <c r="F4252" s="1" t="s">
        <v>1929</v>
      </c>
      <c r="G4252">
        <v>0.29127029952419398</v>
      </c>
      <c r="I4252" s="1" t="s">
        <v>1928</v>
      </c>
      <c r="J4252" s="1" t="s">
        <v>1929</v>
      </c>
      <c r="K4252">
        <v>0.29127029952419398</v>
      </c>
      <c r="M4252" t="b">
        <f t="shared" si="132"/>
        <v>1</v>
      </c>
      <c r="N4252" t="b">
        <f t="shared" si="133"/>
        <v>1</v>
      </c>
    </row>
    <row r="4253" spans="1:14" x14ac:dyDescent="0.2">
      <c r="A4253" s="1" t="s">
        <v>1928</v>
      </c>
      <c r="B4253" s="1" t="s">
        <v>1930</v>
      </c>
      <c r="C4253">
        <v>0.29385427556895399</v>
      </c>
      <c r="E4253" s="1" t="s">
        <v>1928</v>
      </c>
      <c r="F4253" s="1" t="s">
        <v>1930</v>
      </c>
      <c r="G4253">
        <v>0.29385427556895399</v>
      </c>
      <c r="I4253" s="1" t="s">
        <v>1928</v>
      </c>
      <c r="J4253" s="1" t="s">
        <v>1930</v>
      </c>
      <c r="K4253">
        <v>0.29385427556895399</v>
      </c>
      <c r="M4253" t="b">
        <f t="shared" si="132"/>
        <v>1</v>
      </c>
      <c r="N4253" t="b">
        <f t="shared" si="133"/>
        <v>1</v>
      </c>
    </row>
    <row r="4254" spans="1:14" x14ac:dyDescent="0.2">
      <c r="A4254" s="1" t="s">
        <v>1928</v>
      </c>
      <c r="B4254" s="1" t="s">
        <v>1931</v>
      </c>
      <c r="C4254">
        <v>0.18313844631811699</v>
      </c>
      <c r="E4254" s="1" t="s">
        <v>1928</v>
      </c>
      <c r="F4254" s="1" t="s">
        <v>1931</v>
      </c>
      <c r="G4254">
        <v>0.18313844631811699</v>
      </c>
      <c r="I4254" s="1" t="s">
        <v>1928</v>
      </c>
      <c r="J4254" s="1" t="s">
        <v>1931</v>
      </c>
      <c r="K4254">
        <v>0.18313844631811699</v>
      </c>
      <c r="M4254" t="b">
        <f t="shared" si="132"/>
        <v>1</v>
      </c>
      <c r="N4254" t="b">
        <f t="shared" si="133"/>
        <v>1</v>
      </c>
    </row>
    <row r="4255" spans="1:14" x14ac:dyDescent="0.2">
      <c r="A4255" s="1" t="s">
        <v>8431</v>
      </c>
      <c r="B4255" s="1" t="s">
        <v>5204</v>
      </c>
      <c r="C4255">
        <v>0.63625880357394204</v>
      </c>
      <c r="E4255" s="1" t="s">
        <v>8431</v>
      </c>
      <c r="F4255" s="1" t="s">
        <v>5204</v>
      </c>
      <c r="G4255">
        <v>0.63625880357394204</v>
      </c>
      <c r="I4255" s="1" t="s">
        <v>8431</v>
      </c>
      <c r="J4255" s="1" t="s">
        <v>5204</v>
      </c>
      <c r="K4255">
        <v>0.63625880357394204</v>
      </c>
      <c r="M4255" t="b">
        <f t="shared" si="132"/>
        <v>1</v>
      </c>
      <c r="N4255" t="b">
        <f t="shared" si="133"/>
        <v>1</v>
      </c>
    </row>
    <row r="4256" spans="1:14" x14ac:dyDescent="0.2">
      <c r="A4256" s="1" t="s">
        <v>8431</v>
      </c>
      <c r="B4256" s="1" t="s">
        <v>1054</v>
      </c>
      <c r="C4256">
        <v>0.19353511053563199</v>
      </c>
      <c r="E4256" s="1" t="s">
        <v>8431</v>
      </c>
      <c r="F4256" s="1" t="s">
        <v>1054</v>
      </c>
      <c r="G4256">
        <v>0.19353511053563199</v>
      </c>
      <c r="I4256" s="1" t="s">
        <v>8431</v>
      </c>
      <c r="J4256" s="1" t="s">
        <v>1054</v>
      </c>
      <c r="K4256">
        <v>0.19353511053563199</v>
      </c>
      <c r="M4256" t="b">
        <f t="shared" si="132"/>
        <v>1</v>
      </c>
      <c r="N4256" t="b">
        <f t="shared" si="133"/>
        <v>1</v>
      </c>
    </row>
    <row r="4257" spans="1:14" x14ac:dyDescent="0.2">
      <c r="A4257" s="1" t="s">
        <v>8431</v>
      </c>
      <c r="B4257" s="1" t="s">
        <v>6407</v>
      </c>
      <c r="C4257">
        <v>0.16936574356242901</v>
      </c>
      <c r="E4257" s="1" t="s">
        <v>8431</v>
      </c>
      <c r="F4257" s="1" t="s">
        <v>6407</v>
      </c>
      <c r="G4257">
        <v>0.16936574356242901</v>
      </c>
      <c r="I4257" s="1" t="s">
        <v>8431</v>
      </c>
      <c r="J4257" s="1" t="s">
        <v>6407</v>
      </c>
      <c r="K4257">
        <v>0.16936574356242901</v>
      </c>
      <c r="M4257" t="b">
        <f t="shared" si="132"/>
        <v>1</v>
      </c>
      <c r="N4257" t="b">
        <f t="shared" si="133"/>
        <v>1</v>
      </c>
    </row>
    <row r="4258" spans="1:14" x14ac:dyDescent="0.2">
      <c r="A4258" s="1" t="s">
        <v>8431</v>
      </c>
      <c r="B4258" s="1" t="s">
        <v>8147</v>
      </c>
      <c r="C4258">
        <v>0.12710192265391199</v>
      </c>
      <c r="E4258" s="1" t="s">
        <v>8431</v>
      </c>
      <c r="F4258" s="1" t="s">
        <v>8147</v>
      </c>
      <c r="G4258">
        <v>0.12710192265391199</v>
      </c>
      <c r="I4258" s="1" t="s">
        <v>8431</v>
      </c>
      <c r="J4258" s="1" t="s">
        <v>8147</v>
      </c>
      <c r="K4258">
        <v>0.12710192265391199</v>
      </c>
      <c r="M4258" t="b">
        <f t="shared" si="132"/>
        <v>1</v>
      </c>
      <c r="N4258" t="b">
        <f t="shared" si="133"/>
        <v>1</v>
      </c>
    </row>
    <row r="4259" spans="1:14" x14ac:dyDescent="0.2">
      <c r="A4259" s="1" t="s">
        <v>8431</v>
      </c>
      <c r="B4259" s="1" t="s">
        <v>8432</v>
      </c>
      <c r="C4259">
        <v>0.32209081630120101</v>
      </c>
      <c r="E4259" s="1" t="s">
        <v>8431</v>
      </c>
      <c r="F4259" s="1" t="s">
        <v>8432</v>
      </c>
      <c r="G4259">
        <v>0.32209081630120101</v>
      </c>
      <c r="I4259" s="1" t="s">
        <v>8431</v>
      </c>
      <c r="J4259" s="1" t="s">
        <v>8432</v>
      </c>
      <c r="K4259">
        <v>0.32209081630120101</v>
      </c>
      <c r="M4259" t="b">
        <f t="shared" si="132"/>
        <v>1</v>
      </c>
      <c r="N4259" t="b">
        <f t="shared" si="133"/>
        <v>1</v>
      </c>
    </row>
    <row r="4260" spans="1:14" x14ac:dyDescent="0.2">
      <c r="A4260" s="1" t="s">
        <v>8431</v>
      </c>
      <c r="B4260" s="1" t="s">
        <v>5375</v>
      </c>
      <c r="C4260">
        <v>0.137700236589858</v>
      </c>
      <c r="E4260" s="1" t="s">
        <v>8431</v>
      </c>
      <c r="F4260" s="1" t="s">
        <v>5375</v>
      </c>
      <c r="G4260">
        <v>0.137700236589858</v>
      </c>
      <c r="I4260" s="1" t="s">
        <v>8431</v>
      </c>
      <c r="J4260" s="1" t="s">
        <v>5375</v>
      </c>
      <c r="K4260">
        <v>0.137700236589858</v>
      </c>
      <c r="M4260" t="b">
        <f t="shared" si="132"/>
        <v>1</v>
      </c>
      <c r="N4260" t="b">
        <f t="shared" si="133"/>
        <v>1</v>
      </c>
    </row>
    <row r="4261" spans="1:14" x14ac:dyDescent="0.2">
      <c r="A4261" s="1" t="s">
        <v>10722</v>
      </c>
      <c r="B4261" s="1" t="s">
        <v>45</v>
      </c>
      <c r="C4261">
        <v>0.27943422905269799</v>
      </c>
      <c r="E4261" s="1" t="s">
        <v>10722</v>
      </c>
      <c r="F4261" s="1" t="s">
        <v>45</v>
      </c>
      <c r="G4261">
        <v>0.27943422905269799</v>
      </c>
      <c r="I4261" s="1" t="s">
        <v>10722</v>
      </c>
      <c r="J4261" s="1" t="s">
        <v>45</v>
      </c>
      <c r="K4261">
        <v>0.27943422905269799</v>
      </c>
      <c r="M4261" t="b">
        <f t="shared" si="132"/>
        <v>1</v>
      </c>
      <c r="N4261" t="b">
        <f t="shared" si="133"/>
        <v>1</v>
      </c>
    </row>
    <row r="4262" spans="1:14" x14ac:dyDescent="0.2">
      <c r="A4262" s="1" t="s">
        <v>10722</v>
      </c>
      <c r="B4262" s="1" t="s">
        <v>4676</v>
      </c>
      <c r="C4262">
        <v>0.62151713101661299</v>
      </c>
      <c r="E4262" s="1" t="s">
        <v>10722</v>
      </c>
      <c r="F4262" s="1" t="s">
        <v>4676</v>
      </c>
      <c r="G4262">
        <v>0.62151713101661299</v>
      </c>
      <c r="I4262" s="1" t="s">
        <v>10722</v>
      </c>
      <c r="J4262" s="1" t="s">
        <v>4676</v>
      </c>
      <c r="K4262">
        <v>0.62151713101661299</v>
      </c>
      <c r="M4262" t="b">
        <f t="shared" si="132"/>
        <v>1</v>
      </c>
      <c r="N4262" t="b">
        <f t="shared" si="133"/>
        <v>1</v>
      </c>
    </row>
    <row r="4263" spans="1:14" x14ac:dyDescent="0.2">
      <c r="A4263" s="1" t="s">
        <v>10722</v>
      </c>
      <c r="B4263" s="1" t="s">
        <v>4677</v>
      </c>
      <c r="C4263">
        <v>0.104709126855031</v>
      </c>
      <c r="E4263" s="1" t="s">
        <v>10722</v>
      </c>
      <c r="F4263" s="1" t="s">
        <v>4677</v>
      </c>
      <c r="G4263">
        <v>0.104709126855031</v>
      </c>
      <c r="I4263" s="1" t="s">
        <v>10722</v>
      </c>
      <c r="J4263" s="1" t="s">
        <v>4677</v>
      </c>
      <c r="K4263">
        <v>0.104709126855031</v>
      </c>
      <c r="M4263" t="b">
        <f t="shared" si="132"/>
        <v>1</v>
      </c>
      <c r="N4263" t="b">
        <f t="shared" si="133"/>
        <v>1</v>
      </c>
    </row>
    <row r="4264" spans="1:14" x14ac:dyDescent="0.2">
      <c r="A4264" s="1" t="s">
        <v>2957</v>
      </c>
      <c r="B4264" s="1" t="s">
        <v>2958</v>
      </c>
      <c r="C4264">
        <v>0.99639370901027802</v>
      </c>
      <c r="E4264" s="1" t="s">
        <v>2957</v>
      </c>
      <c r="F4264" s="1" t="s">
        <v>2958</v>
      </c>
      <c r="G4264">
        <v>0.99639370901027802</v>
      </c>
      <c r="I4264" s="1" t="s">
        <v>2957</v>
      </c>
      <c r="J4264" s="1" t="s">
        <v>2958</v>
      </c>
      <c r="K4264">
        <v>0.99639370901027802</v>
      </c>
      <c r="M4264" t="b">
        <f t="shared" si="132"/>
        <v>1</v>
      </c>
      <c r="N4264" t="b">
        <f t="shared" si="133"/>
        <v>1</v>
      </c>
    </row>
    <row r="4265" spans="1:14" x14ac:dyDescent="0.2">
      <c r="A4265" s="1" t="s">
        <v>9747</v>
      </c>
      <c r="B4265" s="1" t="s">
        <v>3686</v>
      </c>
      <c r="C4265">
        <v>0.368669975152709</v>
      </c>
      <c r="E4265" s="1" t="s">
        <v>9747</v>
      </c>
      <c r="F4265" s="1" t="s">
        <v>3686</v>
      </c>
      <c r="G4265">
        <v>0.368669975152709</v>
      </c>
      <c r="I4265" s="1" t="s">
        <v>9747</v>
      </c>
      <c r="J4265" s="1" t="s">
        <v>3686</v>
      </c>
      <c r="K4265">
        <v>0.368669975152709</v>
      </c>
      <c r="M4265" t="b">
        <f t="shared" si="132"/>
        <v>1</v>
      </c>
      <c r="N4265" t="b">
        <f t="shared" si="133"/>
        <v>1</v>
      </c>
    </row>
    <row r="4266" spans="1:14" x14ac:dyDescent="0.2">
      <c r="A4266" s="1" t="s">
        <v>9747</v>
      </c>
      <c r="B4266" s="1" t="s">
        <v>2485</v>
      </c>
      <c r="C4266">
        <v>0.16580644674087</v>
      </c>
      <c r="E4266" s="1" t="s">
        <v>9747</v>
      </c>
      <c r="F4266" s="1" t="s">
        <v>2485</v>
      </c>
      <c r="G4266">
        <v>0.16580644674087</v>
      </c>
      <c r="I4266" s="1" t="s">
        <v>9747</v>
      </c>
      <c r="J4266" s="1" t="s">
        <v>2485</v>
      </c>
      <c r="K4266">
        <v>0.16580644674087</v>
      </c>
      <c r="M4266" t="b">
        <f t="shared" si="132"/>
        <v>1</v>
      </c>
      <c r="N4266" t="b">
        <f t="shared" si="133"/>
        <v>1</v>
      </c>
    </row>
    <row r="4267" spans="1:14" x14ac:dyDescent="0.2">
      <c r="A4267" s="1" t="s">
        <v>9747</v>
      </c>
      <c r="B4267" s="1" t="s">
        <v>103</v>
      </c>
      <c r="C4267">
        <v>0.107890847152934</v>
      </c>
      <c r="E4267" s="1" t="s">
        <v>9747</v>
      </c>
      <c r="F4267" s="1" t="s">
        <v>103</v>
      </c>
      <c r="G4267">
        <v>0.107890847152934</v>
      </c>
      <c r="I4267" s="1" t="s">
        <v>9747</v>
      </c>
      <c r="J4267" s="1" t="s">
        <v>103</v>
      </c>
      <c r="K4267">
        <v>0.107890847152934</v>
      </c>
      <c r="M4267" t="b">
        <f t="shared" si="132"/>
        <v>1</v>
      </c>
      <c r="N4267" t="b">
        <f t="shared" si="133"/>
        <v>1</v>
      </c>
    </row>
    <row r="4268" spans="1:14" x14ac:dyDescent="0.2">
      <c r="A4268" s="1" t="s">
        <v>9747</v>
      </c>
      <c r="B4268" s="1" t="s">
        <v>2265</v>
      </c>
      <c r="C4268">
        <v>0.22186537380572899</v>
      </c>
      <c r="E4268" s="1" t="s">
        <v>9747</v>
      </c>
      <c r="F4268" s="1" t="s">
        <v>2265</v>
      </c>
      <c r="G4268">
        <v>0.22186537380572899</v>
      </c>
      <c r="I4268" s="1" t="s">
        <v>9747</v>
      </c>
      <c r="J4268" s="1" t="s">
        <v>2265</v>
      </c>
      <c r="K4268">
        <v>0.22186537380572899</v>
      </c>
      <c r="M4268" t="b">
        <f t="shared" si="132"/>
        <v>1</v>
      </c>
      <c r="N4268" t="b">
        <f t="shared" si="133"/>
        <v>1</v>
      </c>
    </row>
    <row r="4269" spans="1:14" x14ac:dyDescent="0.2">
      <c r="A4269" s="1" t="s">
        <v>9747</v>
      </c>
      <c r="B4269" s="1" t="s">
        <v>4200</v>
      </c>
      <c r="C4269">
        <v>0.223753226003955</v>
      </c>
      <c r="E4269" s="1" t="s">
        <v>9747</v>
      </c>
      <c r="F4269" s="1" t="s">
        <v>4200</v>
      </c>
      <c r="G4269">
        <v>0.223753226003955</v>
      </c>
      <c r="I4269" s="1" t="s">
        <v>9747</v>
      </c>
      <c r="J4269" s="1" t="s">
        <v>4200</v>
      </c>
      <c r="K4269">
        <v>0.223753226003955</v>
      </c>
      <c r="M4269" t="b">
        <f t="shared" si="132"/>
        <v>1</v>
      </c>
      <c r="N4269" t="b">
        <f t="shared" si="133"/>
        <v>1</v>
      </c>
    </row>
    <row r="4270" spans="1:14" x14ac:dyDescent="0.2">
      <c r="A4270" s="1" t="s">
        <v>9887</v>
      </c>
      <c r="B4270" s="1" t="s">
        <v>45</v>
      </c>
      <c r="C4270">
        <v>0.27442418281973402</v>
      </c>
      <c r="E4270" s="1" t="s">
        <v>9887</v>
      </c>
      <c r="F4270" s="1" t="s">
        <v>45</v>
      </c>
      <c r="G4270">
        <v>0.27442418281973402</v>
      </c>
      <c r="I4270" s="1" t="s">
        <v>9887</v>
      </c>
      <c r="J4270" s="1" t="s">
        <v>45</v>
      </c>
      <c r="K4270">
        <v>0.27442418281973402</v>
      </c>
      <c r="M4270" t="b">
        <f t="shared" si="132"/>
        <v>1</v>
      </c>
      <c r="N4270" t="b">
        <f t="shared" si="133"/>
        <v>1</v>
      </c>
    </row>
    <row r="4271" spans="1:14" x14ac:dyDescent="0.2">
      <c r="A4271" s="1" t="s">
        <v>9887</v>
      </c>
      <c r="B4271" s="1" t="s">
        <v>103</v>
      </c>
      <c r="C4271">
        <v>0.17552070599296599</v>
      </c>
      <c r="E4271" s="1" t="s">
        <v>9887</v>
      </c>
      <c r="F4271" s="1" t="s">
        <v>103</v>
      </c>
      <c r="G4271">
        <v>0.17552070599296599</v>
      </c>
      <c r="I4271" s="1" t="s">
        <v>9887</v>
      </c>
      <c r="J4271" s="1" t="s">
        <v>103</v>
      </c>
      <c r="K4271">
        <v>0.17552070599296599</v>
      </c>
      <c r="M4271" t="b">
        <f t="shared" si="132"/>
        <v>1</v>
      </c>
      <c r="N4271" t="b">
        <f t="shared" si="133"/>
        <v>1</v>
      </c>
    </row>
    <row r="4272" spans="1:14" x14ac:dyDescent="0.2">
      <c r="A4272" s="1" t="s">
        <v>9887</v>
      </c>
      <c r="B4272" s="1" t="s">
        <v>9888</v>
      </c>
      <c r="C4272">
        <v>0.95833751763487596</v>
      </c>
      <c r="E4272" s="1" t="s">
        <v>9887</v>
      </c>
      <c r="F4272" s="1" t="s">
        <v>9888</v>
      </c>
      <c r="G4272">
        <v>0.95833751763487596</v>
      </c>
      <c r="I4272" s="1" t="s">
        <v>9887</v>
      </c>
      <c r="J4272" s="1" t="s">
        <v>9888</v>
      </c>
      <c r="K4272">
        <v>0.95833751763487596</v>
      </c>
      <c r="M4272" t="b">
        <f t="shared" si="132"/>
        <v>1</v>
      </c>
      <c r="N4272" t="b">
        <f t="shared" si="133"/>
        <v>1</v>
      </c>
    </row>
    <row r="4273" spans="1:14" x14ac:dyDescent="0.2">
      <c r="A4273" s="1" t="s">
        <v>7178</v>
      </c>
      <c r="B4273" s="1" t="s">
        <v>45</v>
      </c>
      <c r="C4273">
        <v>0.31568172853577298</v>
      </c>
      <c r="E4273" s="1" t="s">
        <v>7178</v>
      </c>
      <c r="F4273" s="1" t="s">
        <v>45</v>
      </c>
      <c r="G4273">
        <v>0.31568172853577298</v>
      </c>
      <c r="I4273" s="1" t="s">
        <v>7178</v>
      </c>
      <c r="J4273" s="1" t="s">
        <v>45</v>
      </c>
      <c r="K4273">
        <v>0.31568172853577298</v>
      </c>
      <c r="M4273" t="b">
        <f t="shared" si="132"/>
        <v>1</v>
      </c>
      <c r="N4273" t="b">
        <f t="shared" si="133"/>
        <v>1</v>
      </c>
    </row>
    <row r="4274" spans="1:14" x14ac:dyDescent="0.2">
      <c r="A4274" s="1" t="s">
        <v>7178</v>
      </c>
      <c r="B4274" s="1" t="s">
        <v>419</v>
      </c>
      <c r="C4274">
        <v>0.23859541859519701</v>
      </c>
      <c r="E4274" s="1" t="s">
        <v>7178</v>
      </c>
      <c r="F4274" s="1" t="s">
        <v>419</v>
      </c>
      <c r="G4274">
        <v>0.23859541859519701</v>
      </c>
      <c r="I4274" s="1" t="s">
        <v>7178</v>
      </c>
      <c r="J4274" s="1" t="s">
        <v>419</v>
      </c>
      <c r="K4274">
        <v>0.23859541859519701</v>
      </c>
      <c r="M4274" t="b">
        <f t="shared" si="132"/>
        <v>1</v>
      </c>
      <c r="N4274" t="b">
        <f t="shared" si="133"/>
        <v>1</v>
      </c>
    </row>
    <row r="4275" spans="1:14" x14ac:dyDescent="0.2">
      <c r="A4275" s="1" t="s">
        <v>7178</v>
      </c>
      <c r="B4275" s="1" t="s">
        <v>81</v>
      </c>
      <c r="C4275">
        <v>0.102412004911811</v>
      </c>
      <c r="E4275" s="1" t="s">
        <v>7178</v>
      </c>
      <c r="F4275" s="1" t="s">
        <v>81</v>
      </c>
      <c r="G4275">
        <v>0.102412004911811</v>
      </c>
      <c r="I4275" s="1" t="s">
        <v>7178</v>
      </c>
      <c r="J4275" s="1" t="s">
        <v>81</v>
      </c>
      <c r="K4275">
        <v>0.102412004911811</v>
      </c>
      <c r="M4275" t="b">
        <f t="shared" si="132"/>
        <v>1</v>
      </c>
      <c r="N4275" t="b">
        <f t="shared" si="133"/>
        <v>1</v>
      </c>
    </row>
    <row r="4276" spans="1:14" x14ac:dyDescent="0.2">
      <c r="A4276" s="1" t="s">
        <v>4587</v>
      </c>
      <c r="B4276" s="1" t="s">
        <v>45</v>
      </c>
      <c r="C4276">
        <v>0.26693341506246099</v>
      </c>
      <c r="E4276" s="1" t="s">
        <v>4587</v>
      </c>
      <c r="F4276" s="1" t="s">
        <v>45</v>
      </c>
      <c r="G4276">
        <v>0.26693341506246099</v>
      </c>
      <c r="I4276" s="1" t="s">
        <v>4587</v>
      </c>
      <c r="J4276" s="1" t="s">
        <v>45</v>
      </c>
      <c r="K4276">
        <v>0.26693341506246099</v>
      </c>
      <c r="M4276" t="b">
        <f t="shared" si="132"/>
        <v>1</v>
      </c>
      <c r="N4276" t="b">
        <f t="shared" si="133"/>
        <v>1</v>
      </c>
    </row>
    <row r="4277" spans="1:14" x14ac:dyDescent="0.2">
      <c r="A4277" s="1" t="s">
        <v>4587</v>
      </c>
      <c r="B4277" s="1" t="s">
        <v>4588</v>
      </c>
      <c r="C4277">
        <v>0.62205496400055005</v>
      </c>
      <c r="E4277" s="1" t="s">
        <v>4587</v>
      </c>
      <c r="F4277" s="1" t="s">
        <v>4588</v>
      </c>
      <c r="G4277">
        <v>0.62205496400055005</v>
      </c>
      <c r="I4277" s="1" t="s">
        <v>4587</v>
      </c>
      <c r="J4277" s="1" t="s">
        <v>4588</v>
      </c>
      <c r="K4277">
        <v>0.62205496400055005</v>
      </c>
      <c r="M4277" t="b">
        <f t="shared" si="132"/>
        <v>1</v>
      </c>
      <c r="N4277" t="b">
        <f t="shared" si="133"/>
        <v>1</v>
      </c>
    </row>
    <row r="4278" spans="1:14" x14ac:dyDescent="0.2">
      <c r="A4278" s="1" t="s">
        <v>4587</v>
      </c>
      <c r="B4278" s="1" t="s">
        <v>4589</v>
      </c>
      <c r="C4278">
        <v>0.105261925929217</v>
      </c>
      <c r="E4278" s="1" t="s">
        <v>4587</v>
      </c>
      <c r="F4278" s="1" t="s">
        <v>4589</v>
      </c>
      <c r="G4278">
        <v>0.105261925929217</v>
      </c>
      <c r="I4278" s="1" t="s">
        <v>4587</v>
      </c>
      <c r="J4278" s="1" t="s">
        <v>4589</v>
      </c>
      <c r="K4278">
        <v>0.105261925929217</v>
      </c>
      <c r="M4278" t="b">
        <f t="shared" si="132"/>
        <v>1</v>
      </c>
      <c r="N4278" t="b">
        <f t="shared" si="133"/>
        <v>1</v>
      </c>
    </row>
    <row r="4279" spans="1:14" x14ac:dyDescent="0.2">
      <c r="A4279" s="1" t="s">
        <v>5846</v>
      </c>
      <c r="B4279" s="1" t="s">
        <v>628</v>
      </c>
      <c r="C4279">
        <v>0.156760298022491</v>
      </c>
      <c r="E4279" s="1" t="s">
        <v>5846</v>
      </c>
      <c r="F4279" s="1" t="s">
        <v>628</v>
      </c>
      <c r="G4279">
        <v>0.156760298022491</v>
      </c>
      <c r="I4279" s="1" t="s">
        <v>5846</v>
      </c>
      <c r="J4279" s="1" t="s">
        <v>628</v>
      </c>
      <c r="K4279">
        <v>0.156760298022491</v>
      </c>
      <c r="M4279" t="b">
        <f t="shared" si="132"/>
        <v>1</v>
      </c>
      <c r="N4279" t="b">
        <f t="shared" si="133"/>
        <v>1</v>
      </c>
    </row>
    <row r="4280" spans="1:14" x14ac:dyDescent="0.2">
      <c r="A4280" s="1" t="s">
        <v>5846</v>
      </c>
      <c r="B4280" s="1" t="s">
        <v>1477</v>
      </c>
      <c r="C4280">
        <v>0.15659006964573</v>
      </c>
      <c r="E4280" s="1" t="s">
        <v>5846</v>
      </c>
      <c r="F4280" s="1" t="s">
        <v>1477</v>
      </c>
      <c r="G4280">
        <v>0.15659006964573</v>
      </c>
      <c r="I4280" s="1" t="s">
        <v>5846</v>
      </c>
      <c r="J4280" s="1" t="s">
        <v>1477</v>
      </c>
      <c r="K4280">
        <v>0.15659006964573</v>
      </c>
      <c r="M4280" t="b">
        <f t="shared" si="132"/>
        <v>1</v>
      </c>
      <c r="N4280" t="b">
        <f t="shared" si="133"/>
        <v>1</v>
      </c>
    </row>
    <row r="4281" spans="1:14" x14ac:dyDescent="0.2">
      <c r="A4281" s="1" t="s">
        <v>5846</v>
      </c>
      <c r="B4281" s="1" t="s">
        <v>2080</v>
      </c>
      <c r="C4281">
        <v>0.15772290008999701</v>
      </c>
      <c r="E4281" s="1" t="s">
        <v>5846</v>
      </c>
      <c r="F4281" s="1" t="s">
        <v>2080</v>
      </c>
      <c r="G4281">
        <v>0.15772290008999701</v>
      </c>
      <c r="I4281" s="1" t="s">
        <v>5846</v>
      </c>
      <c r="J4281" s="1" t="s">
        <v>2080</v>
      </c>
      <c r="K4281">
        <v>0.15772290008999701</v>
      </c>
      <c r="M4281" t="b">
        <f t="shared" si="132"/>
        <v>1</v>
      </c>
      <c r="N4281" t="b">
        <f t="shared" si="133"/>
        <v>1</v>
      </c>
    </row>
    <row r="4282" spans="1:14" x14ac:dyDescent="0.2">
      <c r="A4282" s="1" t="s">
        <v>5846</v>
      </c>
      <c r="B4282" s="1" t="s">
        <v>5847</v>
      </c>
      <c r="C4282">
        <v>0.28008600886461499</v>
      </c>
      <c r="E4282" s="1" t="s">
        <v>5846</v>
      </c>
      <c r="F4282" s="1" t="s">
        <v>5847</v>
      </c>
      <c r="G4282">
        <v>0.28008600886461499</v>
      </c>
      <c r="I4282" s="1" t="s">
        <v>5846</v>
      </c>
      <c r="J4282" s="1" t="s">
        <v>5847</v>
      </c>
      <c r="K4282">
        <v>0.28008600886461499</v>
      </c>
      <c r="M4282" t="b">
        <f t="shared" si="132"/>
        <v>1</v>
      </c>
      <c r="N4282" t="b">
        <f t="shared" si="133"/>
        <v>1</v>
      </c>
    </row>
    <row r="4283" spans="1:14" x14ac:dyDescent="0.2">
      <c r="A4283" s="1" t="s">
        <v>5846</v>
      </c>
      <c r="B4283" s="1" t="s">
        <v>607</v>
      </c>
      <c r="C4283">
        <v>0.15775403552652101</v>
      </c>
      <c r="E4283" s="1" t="s">
        <v>5846</v>
      </c>
      <c r="F4283" s="1" t="s">
        <v>607</v>
      </c>
      <c r="G4283">
        <v>0.15775403552652101</v>
      </c>
      <c r="I4283" s="1" t="s">
        <v>5846</v>
      </c>
      <c r="J4283" s="1" t="s">
        <v>607</v>
      </c>
      <c r="K4283">
        <v>0.15775403552652101</v>
      </c>
      <c r="M4283" t="b">
        <f t="shared" si="132"/>
        <v>1</v>
      </c>
      <c r="N4283" t="b">
        <f t="shared" si="133"/>
        <v>1</v>
      </c>
    </row>
    <row r="4284" spans="1:14" x14ac:dyDescent="0.2">
      <c r="A4284" s="1" t="s">
        <v>9440</v>
      </c>
      <c r="B4284" s="1" t="s">
        <v>2254</v>
      </c>
      <c r="C4284">
        <v>0.24967234830478899</v>
      </c>
      <c r="E4284" s="1" t="s">
        <v>9440</v>
      </c>
      <c r="F4284" s="1" t="s">
        <v>2254</v>
      </c>
      <c r="G4284">
        <v>0.24967234830478899</v>
      </c>
      <c r="I4284" s="1" t="s">
        <v>9440</v>
      </c>
      <c r="J4284" s="1" t="s">
        <v>2254</v>
      </c>
      <c r="K4284">
        <v>0.24967234830478899</v>
      </c>
      <c r="M4284" t="b">
        <f t="shared" si="132"/>
        <v>1</v>
      </c>
      <c r="N4284" t="b">
        <f t="shared" si="133"/>
        <v>1</v>
      </c>
    </row>
    <row r="4285" spans="1:14" x14ac:dyDescent="0.2">
      <c r="A4285" s="1" t="s">
        <v>9440</v>
      </c>
      <c r="B4285" s="1" t="s">
        <v>9441</v>
      </c>
      <c r="C4285">
        <v>0.20050132838602</v>
      </c>
      <c r="E4285" s="1" t="s">
        <v>9440</v>
      </c>
      <c r="F4285" s="1" t="s">
        <v>9441</v>
      </c>
      <c r="G4285">
        <v>0.20050132838602</v>
      </c>
      <c r="I4285" s="1" t="s">
        <v>9440</v>
      </c>
      <c r="J4285" s="1" t="s">
        <v>9441</v>
      </c>
      <c r="K4285">
        <v>0.20050132838602</v>
      </c>
      <c r="M4285" t="b">
        <f t="shared" si="132"/>
        <v>1</v>
      </c>
      <c r="N4285" t="b">
        <f t="shared" si="133"/>
        <v>1</v>
      </c>
    </row>
    <row r="4286" spans="1:14" x14ac:dyDescent="0.2">
      <c r="A4286" s="1" t="s">
        <v>9440</v>
      </c>
      <c r="B4286" s="1" t="s">
        <v>141</v>
      </c>
      <c r="C4286">
        <v>0.24976404537169999</v>
      </c>
      <c r="E4286" s="1" t="s">
        <v>9440</v>
      </c>
      <c r="F4286" s="1" t="s">
        <v>141</v>
      </c>
      <c r="G4286">
        <v>0.24976404537169999</v>
      </c>
      <c r="I4286" s="1" t="s">
        <v>9440</v>
      </c>
      <c r="J4286" s="1" t="s">
        <v>141</v>
      </c>
      <c r="K4286">
        <v>0.24976404537169999</v>
      </c>
      <c r="M4286" t="b">
        <f t="shared" si="132"/>
        <v>1</v>
      </c>
      <c r="N4286" t="b">
        <f t="shared" si="133"/>
        <v>1</v>
      </c>
    </row>
    <row r="4287" spans="1:14" x14ac:dyDescent="0.2">
      <c r="A4287" s="1" t="s">
        <v>8214</v>
      </c>
      <c r="B4287" s="1" t="s">
        <v>200</v>
      </c>
      <c r="C4287">
        <v>0.20914862443068999</v>
      </c>
      <c r="E4287" s="1" t="s">
        <v>8214</v>
      </c>
      <c r="F4287" s="1" t="s">
        <v>200</v>
      </c>
      <c r="G4287">
        <v>0.20914862443068999</v>
      </c>
      <c r="I4287" s="1" t="s">
        <v>8214</v>
      </c>
      <c r="J4287" s="1" t="s">
        <v>200</v>
      </c>
      <c r="K4287">
        <v>0.20914862443068999</v>
      </c>
      <c r="M4287" t="b">
        <f t="shared" si="132"/>
        <v>1</v>
      </c>
      <c r="N4287" t="b">
        <f t="shared" si="133"/>
        <v>1</v>
      </c>
    </row>
    <row r="4288" spans="1:14" x14ac:dyDescent="0.2">
      <c r="A4288" s="1" t="s">
        <v>8214</v>
      </c>
      <c r="B4288" s="1" t="s">
        <v>894</v>
      </c>
      <c r="C4288">
        <v>0.13423250327409</v>
      </c>
      <c r="E4288" s="1" t="s">
        <v>8214</v>
      </c>
      <c r="F4288" s="1" t="s">
        <v>894</v>
      </c>
      <c r="G4288">
        <v>0.13423250327409</v>
      </c>
      <c r="I4288" s="1" t="s">
        <v>8214</v>
      </c>
      <c r="J4288" s="1" t="s">
        <v>894</v>
      </c>
      <c r="K4288">
        <v>0.13423250327409</v>
      </c>
      <c r="M4288" t="b">
        <f t="shared" si="132"/>
        <v>1</v>
      </c>
      <c r="N4288" t="b">
        <f t="shared" si="133"/>
        <v>1</v>
      </c>
    </row>
    <row r="4289" spans="1:14" x14ac:dyDescent="0.2">
      <c r="A4289" s="1" t="s">
        <v>8214</v>
      </c>
      <c r="B4289" s="1" t="s">
        <v>469</v>
      </c>
      <c r="C4289">
        <v>0.208570879850422</v>
      </c>
      <c r="E4289" s="1" t="s">
        <v>8214</v>
      </c>
      <c r="F4289" s="1" t="s">
        <v>469</v>
      </c>
      <c r="G4289">
        <v>0.208570879850422</v>
      </c>
      <c r="I4289" s="1" t="s">
        <v>8214</v>
      </c>
      <c r="J4289" s="1" t="s">
        <v>469</v>
      </c>
      <c r="K4289">
        <v>0.208570879850422</v>
      </c>
      <c r="M4289" t="b">
        <f t="shared" si="132"/>
        <v>1</v>
      </c>
      <c r="N4289" t="b">
        <f t="shared" si="133"/>
        <v>1</v>
      </c>
    </row>
    <row r="4290" spans="1:14" x14ac:dyDescent="0.2">
      <c r="A4290" s="1" t="s">
        <v>8214</v>
      </c>
      <c r="B4290" s="1" t="s">
        <v>817</v>
      </c>
      <c r="C4290">
        <v>0.13908549448104199</v>
      </c>
      <c r="E4290" s="1" t="s">
        <v>8214</v>
      </c>
      <c r="F4290" s="1" t="s">
        <v>817</v>
      </c>
      <c r="G4290">
        <v>0.13908549448104199</v>
      </c>
      <c r="I4290" s="1" t="s">
        <v>8214</v>
      </c>
      <c r="J4290" s="1" t="s">
        <v>817</v>
      </c>
      <c r="K4290">
        <v>0.13908549448104199</v>
      </c>
      <c r="M4290" t="b">
        <f t="shared" ref="M4290:M4353" si="134">AND(EXACT(A4290,E4290),EXACT(A4290,I4290),EXACT(B4290,F4290),EXACT(B4290,J4290))</f>
        <v>1</v>
      </c>
      <c r="N4290" t="b">
        <f t="shared" ref="N4290:N4353" si="135">AND(C4290=G4290,C4290=K4290)</f>
        <v>1</v>
      </c>
    </row>
    <row r="4291" spans="1:14" x14ac:dyDescent="0.2">
      <c r="A4291" s="1" t="s">
        <v>8214</v>
      </c>
      <c r="B4291" s="1" t="s">
        <v>141</v>
      </c>
      <c r="C4291">
        <v>0.209668235387102</v>
      </c>
      <c r="E4291" s="1" t="s">
        <v>8214</v>
      </c>
      <c r="F4291" s="1" t="s">
        <v>141</v>
      </c>
      <c r="G4291">
        <v>0.209668235387102</v>
      </c>
      <c r="I4291" s="1" t="s">
        <v>8214</v>
      </c>
      <c r="J4291" s="1" t="s">
        <v>141</v>
      </c>
      <c r="K4291">
        <v>0.209668235387102</v>
      </c>
      <c r="M4291" t="b">
        <f t="shared" si="134"/>
        <v>1</v>
      </c>
      <c r="N4291" t="b">
        <f t="shared" si="135"/>
        <v>1</v>
      </c>
    </row>
    <row r="4292" spans="1:14" x14ac:dyDescent="0.2">
      <c r="A4292" s="1" t="s">
        <v>8742</v>
      </c>
      <c r="B4292" s="1" t="s">
        <v>5567</v>
      </c>
      <c r="C4292">
        <v>0.36047705434876998</v>
      </c>
      <c r="E4292" s="1" t="s">
        <v>8742</v>
      </c>
      <c r="F4292" s="1" t="s">
        <v>5567</v>
      </c>
      <c r="G4292">
        <v>0.36047705434876998</v>
      </c>
      <c r="I4292" s="1" t="s">
        <v>8742</v>
      </c>
      <c r="J4292" s="1" t="s">
        <v>5567</v>
      </c>
      <c r="K4292">
        <v>0.36047705434876998</v>
      </c>
      <c r="M4292" t="b">
        <f t="shared" si="134"/>
        <v>1</v>
      </c>
      <c r="N4292" t="b">
        <f t="shared" si="135"/>
        <v>1</v>
      </c>
    </row>
    <row r="4293" spans="1:14" x14ac:dyDescent="0.2">
      <c r="A4293" s="1" t="s">
        <v>8742</v>
      </c>
      <c r="B4293" s="1" t="s">
        <v>545</v>
      </c>
      <c r="C4293">
        <v>0.27453425474985599</v>
      </c>
      <c r="E4293" s="1" t="s">
        <v>8742</v>
      </c>
      <c r="F4293" s="1" t="s">
        <v>545</v>
      </c>
      <c r="G4293">
        <v>0.27453425474985599</v>
      </c>
      <c r="I4293" s="1" t="s">
        <v>8742</v>
      </c>
      <c r="J4293" s="1" t="s">
        <v>545</v>
      </c>
      <c r="K4293">
        <v>0.27453425474985599</v>
      </c>
      <c r="M4293" t="b">
        <f t="shared" si="134"/>
        <v>1</v>
      </c>
      <c r="N4293" t="b">
        <f t="shared" si="135"/>
        <v>1</v>
      </c>
    </row>
    <row r="4294" spans="1:14" x14ac:dyDescent="0.2">
      <c r="A4294" s="1" t="s">
        <v>8742</v>
      </c>
      <c r="B4294" s="1" t="s">
        <v>6654</v>
      </c>
      <c r="C4294">
        <v>0.357995654689093</v>
      </c>
      <c r="E4294" s="1" t="s">
        <v>8742</v>
      </c>
      <c r="F4294" s="1" t="s">
        <v>6654</v>
      </c>
      <c r="G4294">
        <v>0.357995654689093</v>
      </c>
      <c r="I4294" s="1" t="s">
        <v>8742</v>
      </c>
      <c r="J4294" s="1" t="s">
        <v>6654</v>
      </c>
      <c r="K4294">
        <v>0.357995654689093</v>
      </c>
      <c r="M4294" t="b">
        <f t="shared" si="134"/>
        <v>1</v>
      </c>
      <c r="N4294" t="b">
        <f t="shared" si="135"/>
        <v>1</v>
      </c>
    </row>
    <row r="4295" spans="1:14" x14ac:dyDescent="0.2">
      <c r="A4295" s="1" t="s">
        <v>4566</v>
      </c>
      <c r="B4295" s="1" t="s">
        <v>4567</v>
      </c>
      <c r="C4295">
        <v>0.15622345060911699</v>
      </c>
      <c r="E4295" s="1" t="s">
        <v>4566</v>
      </c>
      <c r="F4295" s="1" t="s">
        <v>4567</v>
      </c>
      <c r="G4295">
        <v>0.15622345060911699</v>
      </c>
      <c r="I4295" s="1" t="s">
        <v>4566</v>
      </c>
      <c r="J4295" s="1" t="s">
        <v>4567</v>
      </c>
      <c r="K4295">
        <v>0.15622345060911699</v>
      </c>
      <c r="M4295" t="b">
        <f t="shared" si="134"/>
        <v>1</v>
      </c>
      <c r="N4295" t="b">
        <f t="shared" si="135"/>
        <v>1</v>
      </c>
    </row>
    <row r="4296" spans="1:14" x14ac:dyDescent="0.2">
      <c r="A4296" s="1" t="s">
        <v>4566</v>
      </c>
      <c r="B4296" s="1" t="s">
        <v>4568</v>
      </c>
      <c r="C4296">
        <v>0.192806854085524</v>
      </c>
      <c r="E4296" s="1" t="s">
        <v>4566</v>
      </c>
      <c r="F4296" s="1" t="s">
        <v>4568</v>
      </c>
      <c r="G4296">
        <v>0.192806854085524</v>
      </c>
      <c r="I4296" s="1" t="s">
        <v>4566</v>
      </c>
      <c r="J4296" s="1" t="s">
        <v>4568</v>
      </c>
      <c r="K4296">
        <v>0.192806854085524</v>
      </c>
      <c r="M4296" t="b">
        <f t="shared" si="134"/>
        <v>1</v>
      </c>
      <c r="N4296" t="b">
        <f t="shared" si="135"/>
        <v>1</v>
      </c>
    </row>
    <row r="4297" spans="1:14" x14ac:dyDescent="0.2">
      <c r="A4297" s="1" t="s">
        <v>4566</v>
      </c>
      <c r="B4297" s="1" t="s">
        <v>4469</v>
      </c>
      <c r="C4297">
        <v>0.80071976153200797</v>
      </c>
      <c r="E4297" s="1" t="s">
        <v>4566</v>
      </c>
      <c r="F4297" s="1" t="s">
        <v>4469</v>
      </c>
      <c r="G4297">
        <v>0.80071976153200797</v>
      </c>
      <c r="I4297" s="1" t="s">
        <v>4566</v>
      </c>
      <c r="J4297" s="1" t="s">
        <v>4469</v>
      </c>
      <c r="K4297">
        <v>0.80071976153200797</v>
      </c>
      <c r="M4297" t="b">
        <f t="shared" si="134"/>
        <v>1</v>
      </c>
      <c r="N4297" t="b">
        <f t="shared" si="135"/>
        <v>1</v>
      </c>
    </row>
    <row r="4298" spans="1:14" x14ac:dyDescent="0.2">
      <c r="A4298" s="1" t="s">
        <v>4566</v>
      </c>
      <c r="B4298" s="1" t="s">
        <v>4468</v>
      </c>
      <c r="C4298">
        <v>0.28326762268636402</v>
      </c>
      <c r="E4298" s="1" t="s">
        <v>4566</v>
      </c>
      <c r="F4298" s="1" t="s">
        <v>4468</v>
      </c>
      <c r="G4298">
        <v>0.28326762268636402</v>
      </c>
      <c r="I4298" s="1" t="s">
        <v>4566</v>
      </c>
      <c r="J4298" s="1" t="s">
        <v>4468</v>
      </c>
      <c r="K4298">
        <v>0.28326762268636402</v>
      </c>
      <c r="M4298" t="b">
        <f t="shared" si="134"/>
        <v>1</v>
      </c>
      <c r="N4298" t="b">
        <f t="shared" si="135"/>
        <v>1</v>
      </c>
    </row>
    <row r="4299" spans="1:14" x14ac:dyDescent="0.2">
      <c r="A4299" s="1" t="s">
        <v>4953</v>
      </c>
      <c r="B4299" s="1" t="s">
        <v>207</v>
      </c>
      <c r="C4299">
        <v>0.165245626224618</v>
      </c>
      <c r="E4299" s="1" t="s">
        <v>4953</v>
      </c>
      <c r="F4299" s="1" t="s">
        <v>207</v>
      </c>
      <c r="G4299">
        <v>0.165245626224618</v>
      </c>
      <c r="I4299" s="1" t="s">
        <v>4953</v>
      </c>
      <c r="J4299" s="1" t="s">
        <v>207</v>
      </c>
      <c r="K4299">
        <v>0.165245626224618</v>
      </c>
      <c r="M4299" t="b">
        <f t="shared" si="134"/>
        <v>1</v>
      </c>
      <c r="N4299" t="b">
        <f t="shared" si="135"/>
        <v>1</v>
      </c>
    </row>
    <row r="4300" spans="1:14" x14ac:dyDescent="0.2">
      <c r="A4300" s="1" t="s">
        <v>4953</v>
      </c>
      <c r="B4300" s="1" t="s">
        <v>2329</v>
      </c>
      <c r="C4300">
        <v>0.16091184839788999</v>
      </c>
      <c r="E4300" s="1" t="s">
        <v>4953</v>
      </c>
      <c r="F4300" s="1" t="s">
        <v>2329</v>
      </c>
      <c r="G4300">
        <v>0.16091184839788999</v>
      </c>
      <c r="I4300" s="1" t="s">
        <v>4953</v>
      </c>
      <c r="J4300" s="1" t="s">
        <v>2329</v>
      </c>
      <c r="K4300">
        <v>0.16091184839788999</v>
      </c>
      <c r="M4300" t="b">
        <f t="shared" si="134"/>
        <v>1</v>
      </c>
      <c r="N4300" t="b">
        <f t="shared" si="135"/>
        <v>1</v>
      </c>
    </row>
    <row r="4301" spans="1:14" x14ac:dyDescent="0.2">
      <c r="A4301" s="1" t="s">
        <v>4953</v>
      </c>
      <c r="B4301" s="1" t="s">
        <v>2626</v>
      </c>
      <c r="C4301">
        <v>0.164887407988282</v>
      </c>
      <c r="E4301" s="1" t="s">
        <v>4953</v>
      </c>
      <c r="F4301" s="1" t="s">
        <v>2626</v>
      </c>
      <c r="G4301">
        <v>0.164887407988282</v>
      </c>
      <c r="I4301" s="1" t="s">
        <v>4953</v>
      </c>
      <c r="J4301" s="1" t="s">
        <v>2626</v>
      </c>
      <c r="K4301">
        <v>0.164887407988282</v>
      </c>
      <c r="M4301" t="b">
        <f t="shared" si="134"/>
        <v>1</v>
      </c>
      <c r="N4301" t="b">
        <f t="shared" si="135"/>
        <v>1</v>
      </c>
    </row>
    <row r="4302" spans="1:14" x14ac:dyDescent="0.2">
      <c r="A4302" s="1" t="s">
        <v>4953</v>
      </c>
      <c r="B4302" s="1" t="s">
        <v>65</v>
      </c>
      <c r="C4302">
        <v>0.16548052327747001</v>
      </c>
      <c r="E4302" s="1" t="s">
        <v>4953</v>
      </c>
      <c r="F4302" s="1" t="s">
        <v>65</v>
      </c>
      <c r="G4302">
        <v>0.16548052327747001</v>
      </c>
      <c r="I4302" s="1" t="s">
        <v>4953</v>
      </c>
      <c r="J4302" s="1" t="s">
        <v>65</v>
      </c>
      <c r="K4302">
        <v>0.16548052327747001</v>
      </c>
      <c r="M4302" t="b">
        <f t="shared" si="134"/>
        <v>1</v>
      </c>
      <c r="N4302" t="b">
        <f t="shared" si="135"/>
        <v>1</v>
      </c>
    </row>
    <row r="4303" spans="1:14" x14ac:dyDescent="0.2">
      <c r="A4303" s="1" t="s">
        <v>4953</v>
      </c>
      <c r="B4303" s="1" t="s">
        <v>4954</v>
      </c>
      <c r="C4303">
        <v>0.165581252410859</v>
      </c>
      <c r="E4303" s="1" t="s">
        <v>4953</v>
      </c>
      <c r="F4303" s="1" t="s">
        <v>4954</v>
      </c>
      <c r="G4303">
        <v>0.165581252410859</v>
      </c>
      <c r="I4303" s="1" t="s">
        <v>4953</v>
      </c>
      <c r="J4303" s="1" t="s">
        <v>4954</v>
      </c>
      <c r="K4303">
        <v>0.165581252410859</v>
      </c>
      <c r="M4303" t="b">
        <f t="shared" si="134"/>
        <v>1</v>
      </c>
      <c r="N4303" t="b">
        <f t="shared" si="135"/>
        <v>1</v>
      </c>
    </row>
    <row r="4304" spans="1:14" x14ac:dyDescent="0.2">
      <c r="A4304" s="1" t="s">
        <v>4953</v>
      </c>
      <c r="B4304" s="1" t="s">
        <v>1559</v>
      </c>
      <c r="C4304">
        <v>0.16575923758172301</v>
      </c>
      <c r="E4304" s="1" t="s">
        <v>4953</v>
      </c>
      <c r="F4304" s="1" t="s">
        <v>1559</v>
      </c>
      <c r="G4304">
        <v>0.16575923758172301</v>
      </c>
      <c r="I4304" s="1" t="s">
        <v>4953</v>
      </c>
      <c r="J4304" s="1" t="s">
        <v>1559</v>
      </c>
      <c r="K4304">
        <v>0.16575923758172301</v>
      </c>
      <c r="M4304" t="b">
        <f t="shared" si="134"/>
        <v>1</v>
      </c>
      <c r="N4304" t="b">
        <f t="shared" si="135"/>
        <v>1</v>
      </c>
    </row>
    <row r="4305" spans="1:14" x14ac:dyDescent="0.2">
      <c r="A4305" s="1" t="s">
        <v>10275</v>
      </c>
      <c r="B4305" s="1" t="s">
        <v>3590</v>
      </c>
      <c r="C4305">
        <v>0.249353466815393</v>
      </c>
      <c r="E4305" s="1" t="s">
        <v>10275</v>
      </c>
      <c r="F4305" s="1" t="s">
        <v>3590</v>
      </c>
      <c r="G4305">
        <v>0.249353466815393</v>
      </c>
      <c r="I4305" s="1" t="s">
        <v>10275</v>
      </c>
      <c r="J4305" s="1" t="s">
        <v>3590</v>
      </c>
      <c r="K4305">
        <v>0.249353466815393</v>
      </c>
      <c r="M4305" t="b">
        <f t="shared" si="134"/>
        <v>1</v>
      </c>
      <c r="N4305" t="b">
        <f t="shared" si="135"/>
        <v>1</v>
      </c>
    </row>
    <row r="4306" spans="1:14" x14ac:dyDescent="0.2">
      <c r="A4306" s="1" t="s">
        <v>10275</v>
      </c>
      <c r="B4306" s="1" t="s">
        <v>3040</v>
      </c>
      <c r="C4306">
        <v>0.15175318697720899</v>
      </c>
      <c r="E4306" s="1" t="s">
        <v>10275</v>
      </c>
      <c r="F4306" s="1" t="s">
        <v>3040</v>
      </c>
      <c r="G4306">
        <v>0.15175318697720899</v>
      </c>
      <c r="I4306" s="1" t="s">
        <v>10275</v>
      </c>
      <c r="J4306" s="1" t="s">
        <v>3040</v>
      </c>
      <c r="K4306">
        <v>0.15175318697720899</v>
      </c>
      <c r="M4306" t="b">
        <f t="shared" si="134"/>
        <v>1</v>
      </c>
      <c r="N4306" t="b">
        <f t="shared" si="135"/>
        <v>1</v>
      </c>
    </row>
    <row r="4307" spans="1:14" x14ac:dyDescent="0.2">
      <c r="A4307" s="1" t="s">
        <v>10275</v>
      </c>
      <c r="B4307" s="1" t="s">
        <v>10276</v>
      </c>
      <c r="C4307">
        <v>0.99990815714018799</v>
      </c>
      <c r="E4307" s="1" t="s">
        <v>10275</v>
      </c>
      <c r="F4307" s="1" t="s">
        <v>10276</v>
      </c>
      <c r="G4307">
        <v>0.99990815714018799</v>
      </c>
      <c r="I4307" s="1" t="s">
        <v>10275</v>
      </c>
      <c r="J4307" s="1" t="s">
        <v>10276</v>
      </c>
      <c r="K4307">
        <v>0.99990815714018799</v>
      </c>
      <c r="M4307" t="b">
        <f t="shared" si="134"/>
        <v>1</v>
      </c>
      <c r="N4307" t="b">
        <f t="shared" si="135"/>
        <v>1</v>
      </c>
    </row>
    <row r="4308" spans="1:14" x14ac:dyDescent="0.2">
      <c r="A4308" s="1" t="s">
        <v>11225</v>
      </c>
      <c r="B4308" s="1" t="s">
        <v>388</v>
      </c>
      <c r="C4308">
        <v>0.21269202404599399</v>
      </c>
      <c r="E4308" s="1" t="s">
        <v>11225</v>
      </c>
      <c r="F4308" s="1" t="s">
        <v>388</v>
      </c>
      <c r="G4308">
        <v>0.21269202404599399</v>
      </c>
      <c r="I4308" s="1" t="s">
        <v>11225</v>
      </c>
      <c r="J4308" s="1" t="s">
        <v>388</v>
      </c>
      <c r="K4308">
        <v>0.21269202404599399</v>
      </c>
      <c r="M4308" t="b">
        <f t="shared" si="134"/>
        <v>1</v>
      </c>
      <c r="N4308" t="b">
        <f t="shared" si="135"/>
        <v>1</v>
      </c>
    </row>
    <row r="4309" spans="1:14" x14ac:dyDescent="0.2">
      <c r="A4309" s="1" t="s">
        <v>11225</v>
      </c>
      <c r="B4309" s="1" t="s">
        <v>4136</v>
      </c>
      <c r="C4309">
        <v>0.56725748701470802</v>
      </c>
      <c r="E4309" s="1" t="s">
        <v>11225</v>
      </c>
      <c r="F4309" s="1" t="s">
        <v>4136</v>
      </c>
      <c r="G4309">
        <v>0.56725748701470802</v>
      </c>
      <c r="I4309" s="1" t="s">
        <v>11225</v>
      </c>
      <c r="J4309" s="1" t="s">
        <v>4136</v>
      </c>
      <c r="K4309">
        <v>0.56725748701470802</v>
      </c>
      <c r="M4309" t="b">
        <f t="shared" si="134"/>
        <v>1</v>
      </c>
      <c r="N4309" t="b">
        <f t="shared" si="135"/>
        <v>1</v>
      </c>
    </row>
    <row r="4310" spans="1:14" x14ac:dyDescent="0.2">
      <c r="A4310" s="1" t="s">
        <v>11225</v>
      </c>
      <c r="B4310" s="1" t="s">
        <v>39</v>
      </c>
      <c r="C4310">
        <v>0.19844378912298899</v>
      </c>
      <c r="E4310" s="1" t="s">
        <v>11225</v>
      </c>
      <c r="F4310" s="1" t="s">
        <v>39</v>
      </c>
      <c r="G4310">
        <v>0.19844378912298899</v>
      </c>
      <c r="I4310" s="1" t="s">
        <v>11225</v>
      </c>
      <c r="J4310" s="1" t="s">
        <v>39</v>
      </c>
      <c r="K4310">
        <v>0.19844378912298899</v>
      </c>
      <c r="M4310" t="b">
        <f t="shared" si="134"/>
        <v>1</v>
      </c>
      <c r="N4310" t="b">
        <f t="shared" si="135"/>
        <v>1</v>
      </c>
    </row>
    <row r="4311" spans="1:14" x14ac:dyDescent="0.2">
      <c r="A4311" s="1" t="s">
        <v>11225</v>
      </c>
      <c r="B4311" s="1" t="s">
        <v>1493</v>
      </c>
      <c r="C4311">
        <v>0.166684405321843</v>
      </c>
      <c r="E4311" s="1" t="s">
        <v>11225</v>
      </c>
      <c r="F4311" s="1" t="s">
        <v>1493</v>
      </c>
      <c r="G4311">
        <v>0.166684405321843</v>
      </c>
      <c r="I4311" s="1" t="s">
        <v>11225</v>
      </c>
      <c r="J4311" s="1" t="s">
        <v>1493</v>
      </c>
      <c r="K4311">
        <v>0.166684405321843</v>
      </c>
      <c r="M4311" t="b">
        <f t="shared" si="134"/>
        <v>1</v>
      </c>
      <c r="N4311" t="b">
        <f t="shared" si="135"/>
        <v>1</v>
      </c>
    </row>
    <row r="4312" spans="1:14" x14ac:dyDescent="0.2">
      <c r="A4312" s="1" t="s">
        <v>11225</v>
      </c>
      <c r="B4312" s="1" t="s">
        <v>334</v>
      </c>
      <c r="C4312">
        <v>0.20864910781732099</v>
      </c>
      <c r="E4312" s="1" t="s">
        <v>11225</v>
      </c>
      <c r="F4312" s="1" t="s">
        <v>334</v>
      </c>
      <c r="G4312">
        <v>0.20864910781732099</v>
      </c>
      <c r="I4312" s="1" t="s">
        <v>11225</v>
      </c>
      <c r="J4312" s="1" t="s">
        <v>334</v>
      </c>
      <c r="K4312">
        <v>0.20864910781732099</v>
      </c>
      <c r="M4312" t="b">
        <f t="shared" si="134"/>
        <v>1</v>
      </c>
      <c r="N4312" t="b">
        <f t="shared" si="135"/>
        <v>1</v>
      </c>
    </row>
    <row r="4313" spans="1:14" x14ac:dyDescent="0.2">
      <c r="A4313" s="1" t="s">
        <v>10353</v>
      </c>
      <c r="B4313" s="1" t="s">
        <v>598</v>
      </c>
      <c r="C4313">
        <v>0.36638808306426601</v>
      </c>
      <c r="E4313" s="1" t="s">
        <v>10353</v>
      </c>
      <c r="F4313" s="1" t="s">
        <v>598</v>
      </c>
      <c r="G4313">
        <v>0.36638808306426601</v>
      </c>
      <c r="I4313" s="1" t="s">
        <v>10353</v>
      </c>
      <c r="J4313" s="1" t="s">
        <v>598</v>
      </c>
      <c r="K4313">
        <v>0.36638808306426601</v>
      </c>
      <c r="M4313" t="b">
        <f t="shared" si="134"/>
        <v>1</v>
      </c>
      <c r="N4313" t="b">
        <f t="shared" si="135"/>
        <v>1</v>
      </c>
    </row>
    <row r="4314" spans="1:14" x14ac:dyDescent="0.2">
      <c r="A4314" s="1" t="s">
        <v>10353</v>
      </c>
      <c r="B4314" s="1" t="s">
        <v>5596</v>
      </c>
      <c r="C4314">
        <v>0.52522566648735602</v>
      </c>
      <c r="E4314" s="1" t="s">
        <v>10353</v>
      </c>
      <c r="F4314" s="1" t="s">
        <v>5596</v>
      </c>
      <c r="G4314">
        <v>0.52522566648735602</v>
      </c>
      <c r="I4314" s="1" t="s">
        <v>10353</v>
      </c>
      <c r="J4314" s="1" t="s">
        <v>5596</v>
      </c>
      <c r="K4314">
        <v>0.52522566648735602</v>
      </c>
      <c r="M4314" t="b">
        <f t="shared" si="134"/>
        <v>1</v>
      </c>
      <c r="N4314" t="b">
        <f t="shared" si="135"/>
        <v>1</v>
      </c>
    </row>
    <row r="4315" spans="1:14" x14ac:dyDescent="0.2">
      <c r="A4315" s="1" t="s">
        <v>5697</v>
      </c>
      <c r="B4315" s="1" t="s">
        <v>5698</v>
      </c>
      <c r="C4315">
        <v>0.99999847620431903</v>
      </c>
      <c r="E4315" s="1" t="s">
        <v>5697</v>
      </c>
      <c r="F4315" s="1" t="s">
        <v>5698</v>
      </c>
      <c r="G4315">
        <v>0.99999847620431903</v>
      </c>
      <c r="I4315" s="1" t="s">
        <v>5697</v>
      </c>
      <c r="J4315" s="1" t="s">
        <v>5698</v>
      </c>
      <c r="K4315">
        <v>0.99999847620431903</v>
      </c>
      <c r="M4315" t="b">
        <f t="shared" si="134"/>
        <v>1</v>
      </c>
      <c r="N4315" t="b">
        <f t="shared" si="135"/>
        <v>1</v>
      </c>
    </row>
    <row r="4316" spans="1:14" x14ac:dyDescent="0.2">
      <c r="A4316" s="1" t="s">
        <v>5697</v>
      </c>
      <c r="B4316" s="1" t="s">
        <v>3716</v>
      </c>
      <c r="C4316">
        <v>0.17451485422728599</v>
      </c>
      <c r="E4316" s="1" t="s">
        <v>5697</v>
      </c>
      <c r="F4316" s="1" t="s">
        <v>3716</v>
      </c>
      <c r="G4316">
        <v>0.17451485422728599</v>
      </c>
      <c r="I4316" s="1" t="s">
        <v>5697</v>
      </c>
      <c r="J4316" s="1" t="s">
        <v>3716</v>
      </c>
      <c r="K4316">
        <v>0.17451485422728599</v>
      </c>
      <c r="M4316" t="b">
        <f t="shared" si="134"/>
        <v>1</v>
      </c>
      <c r="N4316" t="b">
        <f t="shared" si="135"/>
        <v>1</v>
      </c>
    </row>
    <row r="4317" spans="1:14" x14ac:dyDescent="0.2">
      <c r="A4317" s="1" t="s">
        <v>2031</v>
      </c>
      <c r="B4317" s="1" t="s">
        <v>2032</v>
      </c>
      <c r="C4317">
        <v>0.22441973956411301</v>
      </c>
      <c r="E4317" s="1" t="s">
        <v>2031</v>
      </c>
      <c r="F4317" s="1" t="s">
        <v>2032</v>
      </c>
      <c r="G4317">
        <v>0.22441973956411301</v>
      </c>
      <c r="I4317" s="1" t="s">
        <v>2031</v>
      </c>
      <c r="J4317" s="1" t="s">
        <v>2032</v>
      </c>
      <c r="K4317">
        <v>0.22441973956411301</v>
      </c>
      <c r="M4317" t="b">
        <f t="shared" si="134"/>
        <v>1</v>
      </c>
      <c r="N4317" t="b">
        <f t="shared" si="135"/>
        <v>1</v>
      </c>
    </row>
    <row r="4318" spans="1:14" x14ac:dyDescent="0.2">
      <c r="A4318" s="1" t="s">
        <v>2031</v>
      </c>
      <c r="B4318" s="1" t="s">
        <v>849</v>
      </c>
      <c r="C4318">
        <v>0.229285398062124</v>
      </c>
      <c r="E4318" s="1" t="s">
        <v>2031</v>
      </c>
      <c r="F4318" s="1" t="s">
        <v>849</v>
      </c>
      <c r="G4318">
        <v>0.229285398062124</v>
      </c>
      <c r="I4318" s="1" t="s">
        <v>2031</v>
      </c>
      <c r="J4318" s="1" t="s">
        <v>849</v>
      </c>
      <c r="K4318">
        <v>0.229285398062124</v>
      </c>
      <c r="M4318" t="b">
        <f t="shared" si="134"/>
        <v>1</v>
      </c>
      <c r="N4318" t="b">
        <f t="shared" si="135"/>
        <v>1</v>
      </c>
    </row>
    <row r="4319" spans="1:14" x14ac:dyDescent="0.2">
      <c r="A4319" s="1" t="s">
        <v>2031</v>
      </c>
      <c r="B4319" s="1" t="s">
        <v>320</v>
      </c>
      <c r="C4319">
        <v>0.12206371596928101</v>
      </c>
      <c r="E4319" s="1" t="s">
        <v>2031</v>
      </c>
      <c r="F4319" s="1" t="s">
        <v>320</v>
      </c>
      <c r="G4319">
        <v>0.12206371596928101</v>
      </c>
      <c r="I4319" s="1" t="s">
        <v>2031</v>
      </c>
      <c r="J4319" s="1" t="s">
        <v>320</v>
      </c>
      <c r="K4319">
        <v>0.12206371596928101</v>
      </c>
      <c r="M4319" t="b">
        <f t="shared" si="134"/>
        <v>1</v>
      </c>
      <c r="N4319" t="b">
        <f t="shared" si="135"/>
        <v>1</v>
      </c>
    </row>
    <row r="4320" spans="1:14" x14ac:dyDescent="0.2">
      <c r="A4320" s="1" t="s">
        <v>2031</v>
      </c>
      <c r="B4320" s="1" t="s">
        <v>2033</v>
      </c>
      <c r="C4320">
        <v>0.16886541489041401</v>
      </c>
      <c r="E4320" s="1" t="s">
        <v>2031</v>
      </c>
      <c r="F4320" s="1" t="s">
        <v>2033</v>
      </c>
      <c r="G4320">
        <v>0.16886541489041401</v>
      </c>
      <c r="I4320" s="1" t="s">
        <v>2031</v>
      </c>
      <c r="J4320" s="1" t="s">
        <v>2033</v>
      </c>
      <c r="K4320">
        <v>0.16886541489041401</v>
      </c>
      <c r="M4320" t="b">
        <f t="shared" si="134"/>
        <v>1</v>
      </c>
      <c r="N4320" t="b">
        <f t="shared" si="135"/>
        <v>1</v>
      </c>
    </row>
    <row r="4321" spans="1:14" x14ac:dyDescent="0.2">
      <c r="A4321" s="1" t="s">
        <v>2031</v>
      </c>
      <c r="B4321" s="1" t="s">
        <v>1464</v>
      </c>
      <c r="C4321">
        <v>0.23117902866477699</v>
      </c>
      <c r="E4321" s="1" t="s">
        <v>2031</v>
      </c>
      <c r="F4321" s="1" t="s">
        <v>1464</v>
      </c>
      <c r="G4321">
        <v>0.23117902866477699</v>
      </c>
      <c r="I4321" s="1" t="s">
        <v>2031</v>
      </c>
      <c r="J4321" s="1" t="s">
        <v>1464</v>
      </c>
      <c r="K4321">
        <v>0.23117902866477699</v>
      </c>
      <c r="M4321" t="b">
        <f t="shared" si="134"/>
        <v>1</v>
      </c>
      <c r="N4321" t="b">
        <f t="shared" si="135"/>
        <v>1</v>
      </c>
    </row>
    <row r="4322" spans="1:14" x14ac:dyDescent="0.2">
      <c r="A4322" s="1" t="s">
        <v>8210</v>
      </c>
      <c r="B4322" s="1" t="s">
        <v>45</v>
      </c>
      <c r="C4322">
        <v>0.15762033361540101</v>
      </c>
      <c r="E4322" s="1" t="s">
        <v>8210</v>
      </c>
      <c r="F4322" s="1" t="s">
        <v>45</v>
      </c>
      <c r="G4322">
        <v>0.15762033361540101</v>
      </c>
      <c r="I4322" s="1" t="s">
        <v>8210</v>
      </c>
      <c r="J4322" s="1" t="s">
        <v>45</v>
      </c>
      <c r="K4322">
        <v>0.15762033361540101</v>
      </c>
      <c r="M4322" t="b">
        <f t="shared" si="134"/>
        <v>1</v>
      </c>
      <c r="N4322" t="b">
        <f t="shared" si="135"/>
        <v>1</v>
      </c>
    </row>
    <row r="4323" spans="1:14" x14ac:dyDescent="0.2">
      <c r="A4323" s="1" t="s">
        <v>8210</v>
      </c>
      <c r="B4323" s="1" t="s">
        <v>6363</v>
      </c>
      <c r="C4323">
        <v>0.22920930328397601</v>
      </c>
      <c r="E4323" s="1" t="s">
        <v>8210</v>
      </c>
      <c r="F4323" s="1" t="s">
        <v>6363</v>
      </c>
      <c r="G4323">
        <v>0.22920930328397601</v>
      </c>
      <c r="I4323" s="1" t="s">
        <v>8210</v>
      </c>
      <c r="J4323" s="1" t="s">
        <v>6363</v>
      </c>
      <c r="K4323">
        <v>0.22920930328397601</v>
      </c>
      <c r="M4323" t="b">
        <f t="shared" si="134"/>
        <v>1</v>
      </c>
      <c r="N4323" t="b">
        <f t="shared" si="135"/>
        <v>1</v>
      </c>
    </row>
    <row r="4324" spans="1:14" x14ac:dyDescent="0.2">
      <c r="A4324" s="1" t="s">
        <v>8210</v>
      </c>
      <c r="B4324" s="1" t="s">
        <v>3963</v>
      </c>
      <c r="C4324">
        <v>0.49992051608684202</v>
      </c>
      <c r="E4324" s="1" t="s">
        <v>8210</v>
      </c>
      <c r="F4324" s="1" t="s">
        <v>3963</v>
      </c>
      <c r="G4324">
        <v>0.49992051608684202</v>
      </c>
      <c r="I4324" s="1" t="s">
        <v>8210</v>
      </c>
      <c r="J4324" s="1" t="s">
        <v>3963</v>
      </c>
      <c r="K4324">
        <v>0.49992051608684202</v>
      </c>
      <c r="M4324" t="b">
        <f t="shared" si="134"/>
        <v>1</v>
      </c>
      <c r="N4324" t="b">
        <f t="shared" si="135"/>
        <v>1</v>
      </c>
    </row>
    <row r="4325" spans="1:14" x14ac:dyDescent="0.2">
      <c r="A4325" s="1" t="s">
        <v>8210</v>
      </c>
      <c r="B4325" s="1" t="s">
        <v>8211</v>
      </c>
      <c r="C4325">
        <v>0.44541099232377801</v>
      </c>
      <c r="E4325" s="1" t="s">
        <v>8210</v>
      </c>
      <c r="F4325" s="1" t="s">
        <v>8211</v>
      </c>
      <c r="G4325">
        <v>0.44541099232377801</v>
      </c>
      <c r="I4325" s="1" t="s">
        <v>8210</v>
      </c>
      <c r="J4325" s="1" t="s">
        <v>8211</v>
      </c>
      <c r="K4325">
        <v>0.44541099232377801</v>
      </c>
      <c r="M4325" t="b">
        <f t="shared" si="134"/>
        <v>1</v>
      </c>
      <c r="N4325" t="b">
        <f t="shared" si="135"/>
        <v>1</v>
      </c>
    </row>
    <row r="4326" spans="1:14" x14ac:dyDescent="0.2">
      <c r="A4326" s="1" t="s">
        <v>8210</v>
      </c>
      <c r="B4326" s="1" t="s">
        <v>8213</v>
      </c>
      <c r="C4326">
        <v>0.99887964499230297</v>
      </c>
      <c r="E4326" s="1" t="s">
        <v>8210</v>
      </c>
      <c r="F4326" s="1" t="s">
        <v>8213</v>
      </c>
      <c r="G4326">
        <v>0.99887964499230297</v>
      </c>
      <c r="I4326" s="1" t="s">
        <v>8210</v>
      </c>
      <c r="J4326" s="1" t="s">
        <v>8213</v>
      </c>
      <c r="K4326">
        <v>0.99887964499230297</v>
      </c>
      <c r="M4326" t="b">
        <f t="shared" si="134"/>
        <v>1</v>
      </c>
      <c r="N4326" t="b">
        <f t="shared" si="135"/>
        <v>1</v>
      </c>
    </row>
    <row r="4327" spans="1:14" x14ac:dyDescent="0.2">
      <c r="A4327" s="1" t="s">
        <v>8210</v>
      </c>
      <c r="B4327" s="1" t="s">
        <v>302</v>
      </c>
      <c r="C4327">
        <v>0.12227166252374699</v>
      </c>
      <c r="E4327" s="1" t="s">
        <v>8210</v>
      </c>
      <c r="F4327" s="1" t="s">
        <v>302</v>
      </c>
      <c r="G4327">
        <v>0.12227166252374699</v>
      </c>
      <c r="I4327" s="1" t="s">
        <v>8210</v>
      </c>
      <c r="J4327" s="1" t="s">
        <v>302</v>
      </c>
      <c r="K4327">
        <v>0.12227166252374699</v>
      </c>
      <c r="M4327" t="b">
        <f t="shared" si="134"/>
        <v>1</v>
      </c>
      <c r="N4327" t="b">
        <f t="shared" si="135"/>
        <v>1</v>
      </c>
    </row>
    <row r="4328" spans="1:14" x14ac:dyDescent="0.2">
      <c r="A4328" s="1" t="s">
        <v>8210</v>
      </c>
      <c r="B4328" s="1" t="s">
        <v>8212</v>
      </c>
      <c r="C4328">
        <v>0.98192148810000301</v>
      </c>
      <c r="E4328" s="1" t="s">
        <v>8210</v>
      </c>
      <c r="F4328" s="1" t="s">
        <v>8212</v>
      </c>
      <c r="G4328">
        <v>0.98192148810000301</v>
      </c>
      <c r="I4328" s="1" t="s">
        <v>8210</v>
      </c>
      <c r="J4328" s="1" t="s">
        <v>8212</v>
      </c>
      <c r="K4328">
        <v>0.98192148810000301</v>
      </c>
      <c r="M4328" t="b">
        <f t="shared" si="134"/>
        <v>1</v>
      </c>
      <c r="N4328" t="b">
        <f t="shared" si="135"/>
        <v>1</v>
      </c>
    </row>
    <row r="4329" spans="1:14" x14ac:dyDescent="0.2">
      <c r="A4329" s="1" t="s">
        <v>8210</v>
      </c>
      <c r="B4329" s="1" t="s">
        <v>2</v>
      </c>
      <c r="C4329">
        <v>0.19012639124747099</v>
      </c>
      <c r="E4329" s="1" t="s">
        <v>8210</v>
      </c>
      <c r="F4329" s="1" t="s">
        <v>2</v>
      </c>
      <c r="G4329">
        <v>0.19012639124747099</v>
      </c>
      <c r="I4329" s="1" t="s">
        <v>8210</v>
      </c>
      <c r="J4329" s="1" t="s">
        <v>2</v>
      </c>
      <c r="K4329">
        <v>0.19012639124747099</v>
      </c>
      <c r="M4329" t="b">
        <f t="shared" si="134"/>
        <v>1</v>
      </c>
      <c r="N4329" t="b">
        <f t="shared" si="135"/>
        <v>1</v>
      </c>
    </row>
    <row r="4330" spans="1:14" x14ac:dyDescent="0.2">
      <c r="A4330" s="1" t="s">
        <v>6362</v>
      </c>
      <c r="B4330" s="1" t="s">
        <v>6363</v>
      </c>
      <c r="C4330">
        <v>0.37193581465868403</v>
      </c>
      <c r="E4330" s="1" t="s">
        <v>6362</v>
      </c>
      <c r="F4330" s="1" t="s">
        <v>6363</v>
      </c>
      <c r="G4330">
        <v>0.37193581465868403</v>
      </c>
      <c r="I4330" s="1" t="s">
        <v>6362</v>
      </c>
      <c r="J4330" s="1" t="s">
        <v>6363</v>
      </c>
      <c r="K4330">
        <v>0.37193581465868403</v>
      </c>
      <c r="M4330" t="b">
        <f t="shared" si="134"/>
        <v>1</v>
      </c>
      <c r="N4330" t="b">
        <f t="shared" si="135"/>
        <v>1</v>
      </c>
    </row>
    <row r="4331" spans="1:14" x14ac:dyDescent="0.2">
      <c r="A4331" s="1" t="s">
        <v>6362</v>
      </c>
      <c r="B4331" s="1" t="s">
        <v>380</v>
      </c>
      <c r="C4331">
        <v>0.222957925295104</v>
      </c>
      <c r="E4331" s="1" t="s">
        <v>6362</v>
      </c>
      <c r="F4331" s="1" t="s">
        <v>380</v>
      </c>
      <c r="G4331">
        <v>0.222957925295104</v>
      </c>
      <c r="I4331" s="1" t="s">
        <v>6362</v>
      </c>
      <c r="J4331" s="1" t="s">
        <v>380</v>
      </c>
      <c r="K4331">
        <v>0.222957925295104</v>
      </c>
      <c r="M4331" t="b">
        <f t="shared" si="134"/>
        <v>1</v>
      </c>
      <c r="N4331" t="b">
        <f t="shared" si="135"/>
        <v>1</v>
      </c>
    </row>
    <row r="4332" spans="1:14" x14ac:dyDescent="0.2">
      <c r="A4332" s="1" t="s">
        <v>6362</v>
      </c>
      <c r="B4332" s="1" t="s">
        <v>3911</v>
      </c>
      <c r="C4332">
        <v>0.37117242181486199</v>
      </c>
      <c r="E4332" s="1" t="s">
        <v>6362</v>
      </c>
      <c r="F4332" s="1" t="s">
        <v>3911</v>
      </c>
      <c r="G4332">
        <v>0.37117242181486199</v>
      </c>
      <c r="I4332" s="1" t="s">
        <v>6362</v>
      </c>
      <c r="J4332" s="1" t="s">
        <v>3911</v>
      </c>
      <c r="K4332">
        <v>0.37117242181486199</v>
      </c>
      <c r="M4332" t="b">
        <f t="shared" si="134"/>
        <v>1</v>
      </c>
      <c r="N4332" t="b">
        <f t="shared" si="135"/>
        <v>1</v>
      </c>
    </row>
    <row r="4333" spans="1:14" x14ac:dyDescent="0.2">
      <c r="A4333" s="1" t="s">
        <v>6713</v>
      </c>
      <c r="B4333" s="1" t="s">
        <v>6363</v>
      </c>
      <c r="C4333">
        <v>0.41377474234605</v>
      </c>
      <c r="E4333" s="1" t="s">
        <v>6713</v>
      </c>
      <c r="F4333" s="1" t="s">
        <v>6363</v>
      </c>
      <c r="G4333">
        <v>0.41377474234605</v>
      </c>
      <c r="I4333" s="1" t="s">
        <v>6713</v>
      </c>
      <c r="J4333" s="1" t="s">
        <v>6363</v>
      </c>
      <c r="K4333">
        <v>0.41377474234605</v>
      </c>
      <c r="M4333" t="b">
        <f t="shared" si="134"/>
        <v>1</v>
      </c>
      <c r="N4333" t="b">
        <f t="shared" si="135"/>
        <v>1</v>
      </c>
    </row>
    <row r="4334" spans="1:14" x14ac:dyDescent="0.2">
      <c r="A4334" s="1" t="s">
        <v>6713</v>
      </c>
      <c r="B4334" s="1" t="s">
        <v>390</v>
      </c>
      <c r="C4334">
        <v>0.12470009007548501</v>
      </c>
      <c r="E4334" s="1" t="s">
        <v>6713</v>
      </c>
      <c r="F4334" s="1" t="s">
        <v>390</v>
      </c>
      <c r="G4334">
        <v>0.12470009007548501</v>
      </c>
      <c r="I4334" s="1" t="s">
        <v>6713</v>
      </c>
      <c r="J4334" s="1" t="s">
        <v>390</v>
      </c>
      <c r="K4334">
        <v>0.12470009007548501</v>
      </c>
      <c r="M4334" t="b">
        <f t="shared" si="134"/>
        <v>1</v>
      </c>
      <c r="N4334" t="b">
        <f t="shared" si="135"/>
        <v>1</v>
      </c>
    </row>
    <row r="4335" spans="1:14" x14ac:dyDescent="0.2">
      <c r="A4335" s="1" t="s">
        <v>6713</v>
      </c>
      <c r="B4335" s="1" t="s">
        <v>1221</v>
      </c>
      <c r="C4335">
        <v>0.10697869334186</v>
      </c>
      <c r="E4335" s="1" t="s">
        <v>6713</v>
      </c>
      <c r="F4335" s="1" t="s">
        <v>1221</v>
      </c>
      <c r="G4335">
        <v>0.10697869334186</v>
      </c>
      <c r="I4335" s="1" t="s">
        <v>6713</v>
      </c>
      <c r="J4335" s="1" t="s">
        <v>1221</v>
      </c>
      <c r="K4335">
        <v>0.10697869334186</v>
      </c>
      <c r="M4335" t="b">
        <f t="shared" si="134"/>
        <v>1</v>
      </c>
      <c r="N4335" t="b">
        <f t="shared" si="135"/>
        <v>1</v>
      </c>
    </row>
    <row r="4336" spans="1:14" x14ac:dyDescent="0.2">
      <c r="A4336" s="1" t="s">
        <v>6713</v>
      </c>
      <c r="B4336" s="1" t="s">
        <v>5392</v>
      </c>
      <c r="C4336">
        <v>0.68021696152928701</v>
      </c>
      <c r="E4336" s="1" t="s">
        <v>6713</v>
      </c>
      <c r="F4336" s="1" t="s">
        <v>5392</v>
      </c>
      <c r="G4336">
        <v>0.68021696152928701</v>
      </c>
      <c r="I4336" s="1" t="s">
        <v>6713</v>
      </c>
      <c r="J4336" s="1" t="s">
        <v>5392</v>
      </c>
      <c r="K4336">
        <v>0.68021696152928701</v>
      </c>
      <c r="M4336" t="b">
        <f t="shared" si="134"/>
        <v>1</v>
      </c>
      <c r="N4336" t="b">
        <f t="shared" si="135"/>
        <v>1</v>
      </c>
    </row>
    <row r="4337" spans="1:14" x14ac:dyDescent="0.2">
      <c r="A4337" s="1" t="s">
        <v>4346</v>
      </c>
      <c r="B4337" s="1" t="s">
        <v>4347</v>
      </c>
      <c r="C4337">
        <v>0.72752978844698601</v>
      </c>
      <c r="E4337" s="1" t="s">
        <v>4346</v>
      </c>
      <c r="F4337" s="1" t="s">
        <v>4347</v>
      </c>
      <c r="G4337">
        <v>0.72752978844698601</v>
      </c>
      <c r="I4337" s="1" t="s">
        <v>4346</v>
      </c>
      <c r="J4337" s="1" t="s">
        <v>4347</v>
      </c>
      <c r="K4337">
        <v>0.72752978844698601</v>
      </c>
      <c r="M4337" t="b">
        <f t="shared" si="134"/>
        <v>1</v>
      </c>
      <c r="N4337" t="b">
        <f t="shared" si="135"/>
        <v>1</v>
      </c>
    </row>
    <row r="4338" spans="1:14" x14ac:dyDescent="0.2">
      <c r="A4338" s="1" t="s">
        <v>4346</v>
      </c>
      <c r="B4338" s="1" t="s">
        <v>360</v>
      </c>
      <c r="C4338">
        <v>0.16026575097232501</v>
      </c>
      <c r="E4338" s="1" t="s">
        <v>4346</v>
      </c>
      <c r="F4338" s="1" t="s">
        <v>360</v>
      </c>
      <c r="G4338">
        <v>0.16026575097232501</v>
      </c>
      <c r="I4338" s="1" t="s">
        <v>4346</v>
      </c>
      <c r="J4338" s="1" t="s">
        <v>360</v>
      </c>
      <c r="K4338">
        <v>0.16026575097232501</v>
      </c>
      <c r="M4338" t="b">
        <f t="shared" si="134"/>
        <v>1</v>
      </c>
      <c r="N4338" t="b">
        <f t="shared" si="135"/>
        <v>1</v>
      </c>
    </row>
    <row r="4339" spans="1:14" x14ac:dyDescent="0.2">
      <c r="A4339" s="1" t="s">
        <v>3094</v>
      </c>
      <c r="B4339" s="1" t="s">
        <v>2883</v>
      </c>
      <c r="C4339">
        <v>0.87566127820828299</v>
      </c>
      <c r="E4339" s="1" t="s">
        <v>3094</v>
      </c>
      <c r="F4339" s="1" t="s">
        <v>2883</v>
      </c>
      <c r="G4339">
        <v>0.87566127820828299</v>
      </c>
      <c r="I4339" s="1" t="s">
        <v>3094</v>
      </c>
      <c r="J4339" s="1" t="s">
        <v>2883</v>
      </c>
      <c r="K4339">
        <v>0.87566127820828299</v>
      </c>
      <c r="M4339" t="b">
        <f t="shared" si="134"/>
        <v>1</v>
      </c>
      <c r="N4339" t="b">
        <f t="shared" si="135"/>
        <v>1</v>
      </c>
    </row>
    <row r="4340" spans="1:14" x14ac:dyDescent="0.2">
      <c r="A4340" s="1" t="s">
        <v>3094</v>
      </c>
      <c r="B4340" s="1" t="s">
        <v>2491</v>
      </c>
      <c r="C4340">
        <v>0.28045390476161097</v>
      </c>
      <c r="E4340" s="1" t="s">
        <v>3094</v>
      </c>
      <c r="F4340" s="1" t="s">
        <v>2491</v>
      </c>
      <c r="G4340">
        <v>0.28045390476161097</v>
      </c>
      <c r="I4340" s="1" t="s">
        <v>3094</v>
      </c>
      <c r="J4340" s="1" t="s">
        <v>2491</v>
      </c>
      <c r="K4340">
        <v>0.28045390476161097</v>
      </c>
      <c r="M4340" t="b">
        <f t="shared" si="134"/>
        <v>1</v>
      </c>
      <c r="N4340" t="b">
        <f t="shared" si="135"/>
        <v>1</v>
      </c>
    </row>
    <row r="4341" spans="1:14" x14ac:dyDescent="0.2">
      <c r="A4341" s="1" t="s">
        <v>3094</v>
      </c>
      <c r="B4341" s="1" t="s">
        <v>2492</v>
      </c>
      <c r="C4341">
        <v>0.135581171232901</v>
      </c>
      <c r="E4341" s="1" t="s">
        <v>3094</v>
      </c>
      <c r="F4341" s="1" t="s">
        <v>2492</v>
      </c>
      <c r="G4341">
        <v>0.135581171232901</v>
      </c>
      <c r="I4341" s="1" t="s">
        <v>3094</v>
      </c>
      <c r="J4341" s="1" t="s">
        <v>2492</v>
      </c>
      <c r="K4341">
        <v>0.135581171232901</v>
      </c>
      <c r="M4341" t="b">
        <f t="shared" si="134"/>
        <v>1</v>
      </c>
      <c r="N4341" t="b">
        <f t="shared" si="135"/>
        <v>1</v>
      </c>
    </row>
    <row r="4342" spans="1:14" x14ac:dyDescent="0.2">
      <c r="A4342" s="1" t="s">
        <v>6094</v>
      </c>
      <c r="B4342" s="1" t="s">
        <v>3</v>
      </c>
      <c r="C4342">
        <v>0.114151300832724</v>
      </c>
      <c r="E4342" s="1" t="s">
        <v>6094</v>
      </c>
      <c r="F4342" s="1" t="s">
        <v>3</v>
      </c>
      <c r="G4342">
        <v>0.114151300832724</v>
      </c>
      <c r="I4342" s="1" t="s">
        <v>6094</v>
      </c>
      <c r="J4342" s="1" t="s">
        <v>3</v>
      </c>
      <c r="K4342">
        <v>0.114151300832724</v>
      </c>
      <c r="M4342" t="b">
        <f t="shared" si="134"/>
        <v>1</v>
      </c>
      <c r="N4342" t="b">
        <f t="shared" si="135"/>
        <v>1</v>
      </c>
    </row>
    <row r="4343" spans="1:14" x14ac:dyDescent="0.2">
      <c r="A4343" s="1" t="s">
        <v>6094</v>
      </c>
      <c r="B4343" s="1" t="s">
        <v>628</v>
      </c>
      <c r="C4343">
        <v>0.137466224547384</v>
      </c>
      <c r="E4343" s="1" t="s">
        <v>6094</v>
      </c>
      <c r="F4343" s="1" t="s">
        <v>628</v>
      </c>
      <c r="G4343">
        <v>0.137466224547384</v>
      </c>
      <c r="I4343" s="1" t="s">
        <v>6094</v>
      </c>
      <c r="J4343" s="1" t="s">
        <v>628</v>
      </c>
      <c r="K4343">
        <v>0.137466224547384</v>
      </c>
      <c r="M4343" t="b">
        <f t="shared" si="134"/>
        <v>1</v>
      </c>
      <c r="N4343" t="b">
        <f t="shared" si="135"/>
        <v>1</v>
      </c>
    </row>
    <row r="4344" spans="1:14" x14ac:dyDescent="0.2">
      <c r="A4344" s="1" t="s">
        <v>6094</v>
      </c>
      <c r="B4344" s="1" t="s">
        <v>6095</v>
      </c>
      <c r="C4344">
        <v>0.499322858410365</v>
      </c>
      <c r="E4344" s="1" t="s">
        <v>6094</v>
      </c>
      <c r="F4344" s="1" t="s">
        <v>6095</v>
      </c>
      <c r="G4344">
        <v>0.499322858410365</v>
      </c>
      <c r="I4344" s="1" t="s">
        <v>6094</v>
      </c>
      <c r="J4344" s="1" t="s">
        <v>6095</v>
      </c>
      <c r="K4344">
        <v>0.499322858410365</v>
      </c>
      <c r="M4344" t="b">
        <f t="shared" si="134"/>
        <v>1</v>
      </c>
      <c r="N4344" t="b">
        <f t="shared" si="135"/>
        <v>1</v>
      </c>
    </row>
    <row r="4345" spans="1:14" x14ac:dyDescent="0.2">
      <c r="A4345" s="1" t="s">
        <v>6094</v>
      </c>
      <c r="B4345" s="1" t="s">
        <v>3810</v>
      </c>
      <c r="C4345">
        <v>0.13783269851646801</v>
      </c>
      <c r="E4345" s="1" t="s">
        <v>6094</v>
      </c>
      <c r="F4345" s="1" t="s">
        <v>3810</v>
      </c>
      <c r="G4345">
        <v>0.13783269851646801</v>
      </c>
      <c r="I4345" s="1" t="s">
        <v>6094</v>
      </c>
      <c r="J4345" s="1" t="s">
        <v>3810</v>
      </c>
      <c r="K4345">
        <v>0.13783269851646801</v>
      </c>
      <c r="M4345" t="b">
        <f t="shared" si="134"/>
        <v>1</v>
      </c>
      <c r="N4345" t="b">
        <f t="shared" si="135"/>
        <v>1</v>
      </c>
    </row>
    <row r="4346" spans="1:14" x14ac:dyDescent="0.2">
      <c r="A4346" s="1" t="s">
        <v>6094</v>
      </c>
      <c r="B4346" s="1" t="s">
        <v>1987</v>
      </c>
      <c r="C4346">
        <v>0.13018295111339501</v>
      </c>
      <c r="E4346" s="1" t="s">
        <v>6094</v>
      </c>
      <c r="F4346" s="1" t="s">
        <v>1987</v>
      </c>
      <c r="G4346">
        <v>0.13018295111339501</v>
      </c>
      <c r="I4346" s="1" t="s">
        <v>6094</v>
      </c>
      <c r="J4346" s="1" t="s">
        <v>1987</v>
      </c>
      <c r="K4346">
        <v>0.13018295111339501</v>
      </c>
      <c r="M4346" t="b">
        <f t="shared" si="134"/>
        <v>1</v>
      </c>
      <c r="N4346" t="b">
        <f t="shared" si="135"/>
        <v>1</v>
      </c>
    </row>
    <row r="4347" spans="1:14" x14ac:dyDescent="0.2">
      <c r="A4347" s="1" t="s">
        <v>6094</v>
      </c>
      <c r="B4347" s="1" t="s">
        <v>1534</v>
      </c>
      <c r="C4347">
        <v>0.134931499327437</v>
      </c>
      <c r="E4347" s="1" t="s">
        <v>6094</v>
      </c>
      <c r="F4347" s="1" t="s">
        <v>1534</v>
      </c>
      <c r="G4347">
        <v>0.134931499327437</v>
      </c>
      <c r="I4347" s="1" t="s">
        <v>6094</v>
      </c>
      <c r="J4347" s="1" t="s">
        <v>1534</v>
      </c>
      <c r="K4347">
        <v>0.134931499327437</v>
      </c>
      <c r="M4347" t="b">
        <f t="shared" si="134"/>
        <v>1</v>
      </c>
      <c r="N4347" t="b">
        <f t="shared" si="135"/>
        <v>1</v>
      </c>
    </row>
    <row r="4348" spans="1:14" x14ac:dyDescent="0.2">
      <c r="A4348" s="1" t="s">
        <v>7997</v>
      </c>
      <c r="B4348" s="1" t="s">
        <v>45</v>
      </c>
      <c r="C4348">
        <v>0.42891619542748499</v>
      </c>
      <c r="E4348" s="1" t="s">
        <v>7997</v>
      </c>
      <c r="F4348" s="1" t="s">
        <v>45</v>
      </c>
      <c r="G4348">
        <v>0.42891619542748499</v>
      </c>
      <c r="I4348" s="1" t="s">
        <v>7997</v>
      </c>
      <c r="J4348" s="1" t="s">
        <v>45</v>
      </c>
      <c r="K4348">
        <v>0.42891619542748499</v>
      </c>
      <c r="M4348" t="b">
        <f t="shared" si="134"/>
        <v>1</v>
      </c>
      <c r="N4348" t="b">
        <f t="shared" si="135"/>
        <v>1</v>
      </c>
    </row>
    <row r="4349" spans="1:14" x14ac:dyDescent="0.2">
      <c r="A4349" s="1" t="s">
        <v>7997</v>
      </c>
      <c r="B4349" s="1" t="s">
        <v>7998</v>
      </c>
      <c r="C4349">
        <v>0.95338404475934502</v>
      </c>
      <c r="E4349" s="1" t="s">
        <v>7997</v>
      </c>
      <c r="F4349" s="1" t="s">
        <v>7998</v>
      </c>
      <c r="G4349">
        <v>0.95338404475934502</v>
      </c>
      <c r="I4349" s="1" t="s">
        <v>7997</v>
      </c>
      <c r="J4349" s="1" t="s">
        <v>7998</v>
      </c>
      <c r="K4349">
        <v>0.95338404475934502</v>
      </c>
      <c r="M4349" t="b">
        <f t="shared" si="134"/>
        <v>1</v>
      </c>
      <c r="N4349" t="b">
        <f t="shared" si="135"/>
        <v>1</v>
      </c>
    </row>
    <row r="4350" spans="1:14" x14ac:dyDescent="0.2">
      <c r="A4350" s="1" t="s">
        <v>7997</v>
      </c>
      <c r="B4350" s="1" t="s">
        <v>7999</v>
      </c>
      <c r="C4350">
        <v>0.95587332044931494</v>
      </c>
      <c r="E4350" s="1" t="s">
        <v>7997</v>
      </c>
      <c r="F4350" s="1" t="s">
        <v>7999</v>
      </c>
      <c r="G4350">
        <v>0.95587332044931494</v>
      </c>
      <c r="I4350" s="1" t="s">
        <v>7997</v>
      </c>
      <c r="J4350" s="1" t="s">
        <v>7999</v>
      </c>
      <c r="K4350">
        <v>0.95587332044931494</v>
      </c>
      <c r="M4350" t="b">
        <f t="shared" si="134"/>
        <v>1</v>
      </c>
      <c r="N4350" t="b">
        <f t="shared" si="135"/>
        <v>1</v>
      </c>
    </row>
    <row r="4351" spans="1:14" x14ac:dyDescent="0.2">
      <c r="A4351" s="1" t="s">
        <v>6223</v>
      </c>
      <c r="B4351" s="1" t="s">
        <v>45</v>
      </c>
      <c r="C4351">
        <v>0.27786116471531702</v>
      </c>
      <c r="E4351" s="1" t="s">
        <v>6223</v>
      </c>
      <c r="F4351" s="1" t="s">
        <v>45</v>
      </c>
      <c r="G4351">
        <v>0.27786116471531702</v>
      </c>
      <c r="I4351" s="1" t="s">
        <v>6223</v>
      </c>
      <c r="J4351" s="1" t="s">
        <v>45</v>
      </c>
      <c r="K4351">
        <v>0.27786116471531702</v>
      </c>
      <c r="M4351" t="b">
        <f t="shared" si="134"/>
        <v>1</v>
      </c>
      <c r="N4351" t="b">
        <f t="shared" si="135"/>
        <v>1</v>
      </c>
    </row>
    <row r="4352" spans="1:14" x14ac:dyDescent="0.2">
      <c r="A4352" s="1" t="s">
        <v>6223</v>
      </c>
      <c r="B4352" s="1" t="s">
        <v>18</v>
      </c>
      <c r="C4352">
        <v>0.27660116881409802</v>
      </c>
      <c r="E4352" s="1" t="s">
        <v>6223</v>
      </c>
      <c r="F4352" s="1" t="s">
        <v>18</v>
      </c>
      <c r="G4352">
        <v>0.27660116881409802</v>
      </c>
      <c r="I4352" s="1" t="s">
        <v>6223</v>
      </c>
      <c r="J4352" s="1" t="s">
        <v>18</v>
      </c>
      <c r="K4352">
        <v>0.27660116881409802</v>
      </c>
      <c r="M4352" t="b">
        <f t="shared" si="134"/>
        <v>1</v>
      </c>
      <c r="N4352" t="b">
        <f t="shared" si="135"/>
        <v>1</v>
      </c>
    </row>
    <row r="4353" spans="1:14" x14ac:dyDescent="0.2">
      <c r="A4353" s="1" t="s">
        <v>6223</v>
      </c>
      <c r="B4353" s="1" t="s">
        <v>6233</v>
      </c>
      <c r="C4353">
        <v>0.35043032390510298</v>
      </c>
      <c r="E4353" s="1" t="s">
        <v>6223</v>
      </c>
      <c r="F4353" s="1" t="s">
        <v>6233</v>
      </c>
      <c r="G4353">
        <v>0.35043032390510298</v>
      </c>
      <c r="I4353" s="1" t="s">
        <v>6223</v>
      </c>
      <c r="J4353" s="1" t="s">
        <v>6233</v>
      </c>
      <c r="K4353">
        <v>0.35043032390510298</v>
      </c>
      <c r="M4353" t="b">
        <f t="shared" si="134"/>
        <v>1</v>
      </c>
      <c r="N4353" t="b">
        <f t="shared" si="135"/>
        <v>1</v>
      </c>
    </row>
    <row r="4354" spans="1:14" x14ac:dyDescent="0.2">
      <c r="A4354" s="1" t="s">
        <v>6223</v>
      </c>
      <c r="B4354" s="1" t="s">
        <v>6229</v>
      </c>
      <c r="C4354">
        <v>0.24843935156757299</v>
      </c>
      <c r="E4354" s="1" t="s">
        <v>6223</v>
      </c>
      <c r="F4354" s="1" t="s">
        <v>6229</v>
      </c>
      <c r="G4354">
        <v>0.24843935156757299</v>
      </c>
      <c r="I4354" s="1" t="s">
        <v>6223</v>
      </c>
      <c r="J4354" s="1" t="s">
        <v>6229</v>
      </c>
      <c r="K4354">
        <v>0.24843935156757299</v>
      </c>
      <c r="M4354" t="b">
        <f t="shared" ref="M4354:M4417" si="136">AND(EXACT(A4354,E4354),EXACT(A4354,I4354),EXACT(B4354,F4354),EXACT(B4354,J4354))</f>
        <v>1</v>
      </c>
      <c r="N4354" t="b">
        <f t="shared" ref="N4354:N4417" si="137">AND(C4354=G4354,C4354=K4354)</f>
        <v>1</v>
      </c>
    </row>
    <row r="4355" spans="1:14" x14ac:dyDescent="0.2">
      <c r="A4355" s="1" t="s">
        <v>6223</v>
      </c>
      <c r="B4355" s="1" t="s">
        <v>3843</v>
      </c>
      <c r="C4355">
        <v>0.14347952275544601</v>
      </c>
      <c r="E4355" s="1" t="s">
        <v>6223</v>
      </c>
      <c r="F4355" s="1" t="s">
        <v>3843</v>
      </c>
      <c r="G4355">
        <v>0.14347952275544601</v>
      </c>
      <c r="I4355" s="1" t="s">
        <v>6223</v>
      </c>
      <c r="J4355" s="1" t="s">
        <v>3843</v>
      </c>
      <c r="K4355">
        <v>0.14347952275544601</v>
      </c>
      <c r="M4355" t="b">
        <f t="shared" si="136"/>
        <v>1</v>
      </c>
      <c r="N4355" t="b">
        <f t="shared" si="137"/>
        <v>1</v>
      </c>
    </row>
    <row r="4356" spans="1:14" x14ac:dyDescent="0.2">
      <c r="A4356" s="1" t="s">
        <v>6223</v>
      </c>
      <c r="B4356" s="1" t="s">
        <v>5600</v>
      </c>
      <c r="C4356">
        <v>0.49553726213661597</v>
      </c>
      <c r="E4356" s="1" t="s">
        <v>6223</v>
      </c>
      <c r="F4356" s="1" t="s">
        <v>5600</v>
      </c>
      <c r="G4356">
        <v>0.49553726213661597</v>
      </c>
      <c r="I4356" s="1" t="s">
        <v>6223</v>
      </c>
      <c r="J4356" s="1" t="s">
        <v>5600</v>
      </c>
      <c r="K4356">
        <v>0.49553726213661597</v>
      </c>
      <c r="M4356" t="b">
        <f t="shared" si="136"/>
        <v>1</v>
      </c>
      <c r="N4356" t="b">
        <f t="shared" si="137"/>
        <v>1</v>
      </c>
    </row>
    <row r="4357" spans="1:14" x14ac:dyDescent="0.2">
      <c r="A4357" s="1" t="s">
        <v>6223</v>
      </c>
      <c r="B4357" s="1" t="s">
        <v>85</v>
      </c>
      <c r="C4357">
        <v>0.70859557033653497</v>
      </c>
      <c r="E4357" s="1" t="s">
        <v>6223</v>
      </c>
      <c r="F4357" s="1" t="s">
        <v>85</v>
      </c>
      <c r="G4357">
        <v>0.70859557033653497</v>
      </c>
      <c r="I4357" s="1" t="s">
        <v>6223</v>
      </c>
      <c r="J4357" s="1" t="s">
        <v>85</v>
      </c>
      <c r="K4357">
        <v>0.70859557033653497</v>
      </c>
      <c r="M4357" t="b">
        <f t="shared" si="136"/>
        <v>1</v>
      </c>
      <c r="N4357" t="b">
        <f t="shared" si="137"/>
        <v>1</v>
      </c>
    </row>
    <row r="4358" spans="1:14" x14ac:dyDescent="0.2">
      <c r="A4358" s="1" t="s">
        <v>6223</v>
      </c>
      <c r="B4358" s="1" t="s">
        <v>5879</v>
      </c>
      <c r="C4358">
        <v>0.101638816777464</v>
      </c>
      <c r="E4358" s="1" t="s">
        <v>6223</v>
      </c>
      <c r="F4358" s="1" t="s">
        <v>5879</v>
      </c>
      <c r="G4358">
        <v>0.101638816777464</v>
      </c>
      <c r="I4358" s="1" t="s">
        <v>6223</v>
      </c>
      <c r="J4358" s="1" t="s">
        <v>5879</v>
      </c>
      <c r="K4358">
        <v>0.101638816777464</v>
      </c>
      <c r="M4358" t="b">
        <f t="shared" si="136"/>
        <v>1</v>
      </c>
      <c r="N4358" t="b">
        <f t="shared" si="137"/>
        <v>1</v>
      </c>
    </row>
    <row r="4359" spans="1:14" x14ac:dyDescent="0.2">
      <c r="A4359" s="1" t="s">
        <v>6223</v>
      </c>
      <c r="B4359" s="1" t="s">
        <v>5275</v>
      </c>
      <c r="C4359">
        <v>0.24828920128349</v>
      </c>
      <c r="E4359" s="1" t="s">
        <v>6223</v>
      </c>
      <c r="F4359" s="1" t="s">
        <v>5275</v>
      </c>
      <c r="G4359">
        <v>0.24828920128349</v>
      </c>
      <c r="I4359" s="1" t="s">
        <v>6223</v>
      </c>
      <c r="J4359" s="1" t="s">
        <v>5275</v>
      </c>
      <c r="K4359">
        <v>0.24828920128349</v>
      </c>
      <c r="M4359" t="b">
        <f t="shared" si="136"/>
        <v>1</v>
      </c>
      <c r="N4359" t="b">
        <f t="shared" si="137"/>
        <v>1</v>
      </c>
    </row>
    <row r="4360" spans="1:14" x14ac:dyDescent="0.2">
      <c r="A4360" s="1" t="s">
        <v>6223</v>
      </c>
      <c r="B4360" s="1" t="s">
        <v>1948</v>
      </c>
      <c r="C4360">
        <v>0.102587246016798</v>
      </c>
      <c r="E4360" s="1" t="s">
        <v>6223</v>
      </c>
      <c r="F4360" s="1" t="s">
        <v>1948</v>
      </c>
      <c r="G4360">
        <v>0.102587246016798</v>
      </c>
      <c r="I4360" s="1" t="s">
        <v>6223</v>
      </c>
      <c r="J4360" s="1" t="s">
        <v>1948</v>
      </c>
      <c r="K4360">
        <v>0.102587246016798</v>
      </c>
      <c r="M4360" t="b">
        <f t="shared" si="136"/>
        <v>1</v>
      </c>
      <c r="N4360" t="b">
        <f t="shared" si="137"/>
        <v>1</v>
      </c>
    </row>
    <row r="4361" spans="1:14" x14ac:dyDescent="0.2">
      <c r="A4361" s="1" t="s">
        <v>6223</v>
      </c>
      <c r="B4361" s="1" t="s">
        <v>3810</v>
      </c>
      <c r="C4361">
        <v>0.267117329099613</v>
      </c>
      <c r="E4361" s="1" t="s">
        <v>6223</v>
      </c>
      <c r="F4361" s="1" t="s">
        <v>3810</v>
      </c>
      <c r="G4361">
        <v>0.267117329099613</v>
      </c>
      <c r="I4361" s="1" t="s">
        <v>6223</v>
      </c>
      <c r="J4361" s="1" t="s">
        <v>3810</v>
      </c>
      <c r="K4361">
        <v>0.267117329099613</v>
      </c>
      <c r="M4361" t="b">
        <f t="shared" si="136"/>
        <v>1</v>
      </c>
      <c r="N4361" t="b">
        <f t="shared" si="137"/>
        <v>1</v>
      </c>
    </row>
    <row r="4362" spans="1:14" x14ac:dyDescent="0.2">
      <c r="A4362" s="1" t="s">
        <v>6223</v>
      </c>
      <c r="B4362" s="1" t="s">
        <v>6235</v>
      </c>
      <c r="C4362">
        <v>0.34025417164634397</v>
      </c>
      <c r="E4362" s="1" t="s">
        <v>6223</v>
      </c>
      <c r="F4362" s="1" t="s">
        <v>6235</v>
      </c>
      <c r="G4362">
        <v>0.34025417164634397</v>
      </c>
      <c r="I4362" s="1" t="s">
        <v>6223</v>
      </c>
      <c r="J4362" s="1" t="s">
        <v>6235</v>
      </c>
      <c r="K4362">
        <v>0.34025417164634397</v>
      </c>
      <c r="M4362" t="b">
        <f t="shared" si="136"/>
        <v>1</v>
      </c>
      <c r="N4362" t="b">
        <f t="shared" si="137"/>
        <v>1</v>
      </c>
    </row>
    <row r="4363" spans="1:14" x14ac:dyDescent="0.2">
      <c r="A4363" s="1" t="s">
        <v>6223</v>
      </c>
      <c r="B4363" s="1" t="s">
        <v>6234</v>
      </c>
      <c r="C4363">
        <v>0.10830615828956</v>
      </c>
      <c r="E4363" s="1" t="s">
        <v>6223</v>
      </c>
      <c r="F4363" s="1" t="s">
        <v>6234</v>
      </c>
      <c r="G4363">
        <v>0.10830615828956</v>
      </c>
      <c r="I4363" s="1" t="s">
        <v>6223</v>
      </c>
      <c r="J4363" s="1" t="s">
        <v>6234</v>
      </c>
      <c r="K4363">
        <v>0.10830615828956</v>
      </c>
      <c r="M4363" t="b">
        <f t="shared" si="136"/>
        <v>1</v>
      </c>
      <c r="N4363" t="b">
        <f t="shared" si="137"/>
        <v>1</v>
      </c>
    </row>
    <row r="4364" spans="1:14" x14ac:dyDescent="0.2">
      <c r="A4364" s="1" t="s">
        <v>6223</v>
      </c>
      <c r="B4364" s="1" t="s">
        <v>5443</v>
      </c>
      <c r="C4364">
        <v>0.79327705546674798</v>
      </c>
      <c r="E4364" s="1" t="s">
        <v>6223</v>
      </c>
      <c r="F4364" s="1" t="s">
        <v>5443</v>
      </c>
      <c r="G4364">
        <v>0.79327705546674798</v>
      </c>
      <c r="I4364" s="1" t="s">
        <v>6223</v>
      </c>
      <c r="J4364" s="1" t="s">
        <v>5443</v>
      </c>
      <c r="K4364">
        <v>0.79327705546674798</v>
      </c>
      <c r="M4364" t="b">
        <f t="shared" si="136"/>
        <v>1</v>
      </c>
      <c r="N4364" t="b">
        <f t="shared" si="137"/>
        <v>1</v>
      </c>
    </row>
    <row r="4365" spans="1:14" x14ac:dyDescent="0.2">
      <c r="A4365" s="1" t="s">
        <v>6223</v>
      </c>
      <c r="B4365" s="1" t="s">
        <v>6231</v>
      </c>
      <c r="C4365">
        <v>0.99919525596499503</v>
      </c>
      <c r="E4365" s="1" t="s">
        <v>6223</v>
      </c>
      <c r="F4365" s="1" t="s">
        <v>6231</v>
      </c>
      <c r="G4365">
        <v>0.99919525596499503</v>
      </c>
      <c r="I4365" s="1" t="s">
        <v>6223</v>
      </c>
      <c r="J4365" s="1" t="s">
        <v>6231</v>
      </c>
      <c r="K4365">
        <v>0.99919525596499503</v>
      </c>
      <c r="M4365" t="b">
        <f t="shared" si="136"/>
        <v>1</v>
      </c>
      <c r="N4365" t="b">
        <f t="shared" si="137"/>
        <v>1</v>
      </c>
    </row>
    <row r="4366" spans="1:14" x14ac:dyDescent="0.2">
      <c r="A4366" s="1" t="s">
        <v>6223</v>
      </c>
      <c r="B4366" s="1" t="s">
        <v>928</v>
      </c>
      <c r="C4366">
        <v>0.54528700927087803</v>
      </c>
      <c r="E4366" s="1" t="s">
        <v>6223</v>
      </c>
      <c r="F4366" s="1" t="s">
        <v>928</v>
      </c>
      <c r="G4366">
        <v>0.54528700927087803</v>
      </c>
      <c r="I4366" s="1" t="s">
        <v>6223</v>
      </c>
      <c r="J4366" s="1" t="s">
        <v>928</v>
      </c>
      <c r="K4366">
        <v>0.54528700927087803</v>
      </c>
      <c r="M4366" t="b">
        <f t="shared" si="136"/>
        <v>1</v>
      </c>
      <c r="N4366" t="b">
        <f t="shared" si="137"/>
        <v>1</v>
      </c>
    </row>
    <row r="4367" spans="1:14" x14ac:dyDescent="0.2">
      <c r="A4367" s="1" t="s">
        <v>6223</v>
      </c>
      <c r="B4367" s="1" t="s">
        <v>6232</v>
      </c>
      <c r="C4367">
        <v>0.48708978017778398</v>
      </c>
      <c r="E4367" s="1" t="s">
        <v>6223</v>
      </c>
      <c r="F4367" s="1" t="s">
        <v>6232</v>
      </c>
      <c r="G4367">
        <v>0.48708978017778398</v>
      </c>
      <c r="I4367" s="1" t="s">
        <v>6223</v>
      </c>
      <c r="J4367" s="1" t="s">
        <v>6232</v>
      </c>
      <c r="K4367">
        <v>0.48708978017778398</v>
      </c>
      <c r="M4367" t="b">
        <f t="shared" si="136"/>
        <v>1</v>
      </c>
      <c r="N4367" t="b">
        <f t="shared" si="137"/>
        <v>1</v>
      </c>
    </row>
    <row r="4368" spans="1:14" x14ac:dyDescent="0.2">
      <c r="A4368" s="1" t="s">
        <v>6223</v>
      </c>
      <c r="B4368" s="1" t="s">
        <v>5391</v>
      </c>
      <c r="C4368">
        <v>0.56324736605113801</v>
      </c>
      <c r="E4368" s="1" t="s">
        <v>6223</v>
      </c>
      <c r="F4368" s="1" t="s">
        <v>5391</v>
      </c>
      <c r="G4368">
        <v>0.56324736605113801</v>
      </c>
      <c r="I4368" s="1" t="s">
        <v>6223</v>
      </c>
      <c r="J4368" s="1" t="s">
        <v>5391</v>
      </c>
      <c r="K4368">
        <v>0.56324736605113801</v>
      </c>
      <c r="M4368" t="b">
        <f t="shared" si="136"/>
        <v>1</v>
      </c>
      <c r="N4368" t="b">
        <f t="shared" si="137"/>
        <v>1</v>
      </c>
    </row>
    <row r="4369" spans="1:14" x14ac:dyDescent="0.2">
      <c r="A4369" s="1" t="s">
        <v>6223</v>
      </c>
      <c r="B4369" s="1" t="s">
        <v>2949</v>
      </c>
      <c r="C4369">
        <v>0.228739973392661</v>
      </c>
      <c r="E4369" s="1" t="s">
        <v>6223</v>
      </c>
      <c r="F4369" s="1" t="s">
        <v>2949</v>
      </c>
      <c r="G4369">
        <v>0.228739973392661</v>
      </c>
      <c r="I4369" s="1" t="s">
        <v>6223</v>
      </c>
      <c r="J4369" s="1" t="s">
        <v>2949</v>
      </c>
      <c r="K4369">
        <v>0.228739973392661</v>
      </c>
      <c r="M4369" t="b">
        <f t="shared" si="136"/>
        <v>1</v>
      </c>
      <c r="N4369" t="b">
        <f t="shared" si="137"/>
        <v>1</v>
      </c>
    </row>
    <row r="4370" spans="1:14" x14ac:dyDescent="0.2">
      <c r="A4370" s="1" t="s">
        <v>6223</v>
      </c>
      <c r="B4370" s="1" t="s">
        <v>6230</v>
      </c>
      <c r="C4370">
        <v>0.24895672198340901</v>
      </c>
      <c r="E4370" s="1" t="s">
        <v>6223</v>
      </c>
      <c r="F4370" s="1" t="s">
        <v>6230</v>
      </c>
      <c r="G4370">
        <v>0.24895672198340901</v>
      </c>
      <c r="I4370" s="1" t="s">
        <v>6223</v>
      </c>
      <c r="J4370" s="1" t="s">
        <v>6230</v>
      </c>
      <c r="K4370">
        <v>0.24895672198340901</v>
      </c>
      <c r="M4370" t="b">
        <f t="shared" si="136"/>
        <v>1</v>
      </c>
      <c r="N4370" t="b">
        <f t="shared" si="137"/>
        <v>1</v>
      </c>
    </row>
    <row r="4371" spans="1:14" x14ac:dyDescent="0.2">
      <c r="A4371" s="1" t="s">
        <v>6223</v>
      </c>
      <c r="B4371" s="1" t="s">
        <v>3424</v>
      </c>
      <c r="C4371">
        <v>0.21419819383447999</v>
      </c>
      <c r="E4371" s="1" t="s">
        <v>6223</v>
      </c>
      <c r="F4371" s="1" t="s">
        <v>3424</v>
      </c>
      <c r="G4371">
        <v>0.21419819383447999</v>
      </c>
      <c r="I4371" s="1" t="s">
        <v>6223</v>
      </c>
      <c r="J4371" s="1" t="s">
        <v>3424</v>
      </c>
      <c r="K4371">
        <v>0.21419819383447999</v>
      </c>
      <c r="M4371" t="b">
        <f t="shared" si="136"/>
        <v>1</v>
      </c>
      <c r="N4371" t="b">
        <f t="shared" si="137"/>
        <v>1</v>
      </c>
    </row>
    <row r="4372" spans="1:14" x14ac:dyDescent="0.2">
      <c r="A4372" s="1" t="s">
        <v>6223</v>
      </c>
      <c r="B4372" s="1" t="s">
        <v>4221</v>
      </c>
      <c r="C4372">
        <v>0.106718380532326</v>
      </c>
      <c r="E4372" s="1" t="s">
        <v>6223</v>
      </c>
      <c r="F4372" s="1" t="s">
        <v>4221</v>
      </c>
      <c r="G4372">
        <v>0.106718380532326</v>
      </c>
      <c r="I4372" s="1" t="s">
        <v>6223</v>
      </c>
      <c r="J4372" s="1" t="s">
        <v>4221</v>
      </c>
      <c r="K4372">
        <v>0.106718380532326</v>
      </c>
      <c r="M4372" t="b">
        <f t="shared" si="136"/>
        <v>1</v>
      </c>
      <c r="N4372" t="b">
        <f t="shared" si="137"/>
        <v>1</v>
      </c>
    </row>
    <row r="4373" spans="1:14" x14ac:dyDescent="0.2">
      <c r="A4373" s="1" t="s">
        <v>6223</v>
      </c>
      <c r="B4373" s="1" t="s">
        <v>4219</v>
      </c>
      <c r="C4373">
        <v>0.30046487668797101</v>
      </c>
      <c r="E4373" s="1" t="s">
        <v>6223</v>
      </c>
      <c r="F4373" s="1" t="s">
        <v>4219</v>
      </c>
      <c r="G4373">
        <v>0.30046487668797101</v>
      </c>
      <c r="I4373" s="1" t="s">
        <v>6223</v>
      </c>
      <c r="J4373" s="1" t="s">
        <v>4219</v>
      </c>
      <c r="K4373">
        <v>0.30046487668797101</v>
      </c>
      <c r="M4373" t="b">
        <f t="shared" si="136"/>
        <v>1</v>
      </c>
      <c r="N4373" t="b">
        <f t="shared" si="137"/>
        <v>1</v>
      </c>
    </row>
    <row r="4374" spans="1:14" x14ac:dyDescent="0.2">
      <c r="A4374" s="1" t="s">
        <v>6223</v>
      </c>
      <c r="B4374" s="1" t="s">
        <v>83</v>
      </c>
      <c r="C4374">
        <v>0.18055617647618799</v>
      </c>
      <c r="E4374" s="1" t="s">
        <v>6223</v>
      </c>
      <c r="F4374" s="1" t="s">
        <v>83</v>
      </c>
      <c r="G4374">
        <v>0.18055617647618799</v>
      </c>
      <c r="I4374" s="1" t="s">
        <v>6223</v>
      </c>
      <c r="J4374" s="1" t="s">
        <v>83</v>
      </c>
      <c r="K4374">
        <v>0.18055617647618799</v>
      </c>
      <c r="M4374" t="b">
        <f t="shared" si="136"/>
        <v>1</v>
      </c>
      <c r="N4374" t="b">
        <f t="shared" si="137"/>
        <v>1</v>
      </c>
    </row>
    <row r="4375" spans="1:14" x14ac:dyDescent="0.2">
      <c r="A4375" s="1" t="s">
        <v>6223</v>
      </c>
      <c r="B4375" s="1" t="s">
        <v>2493</v>
      </c>
      <c r="C4375">
        <v>0.39288456734614402</v>
      </c>
      <c r="E4375" s="1" t="s">
        <v>6223</v>
      </c>
      <c r="F4375" s="1" t="s">
        <v>2493</v>
      </c>
      <c r="G4375">
        <v>0.39288456734614402</v>
      </c>
      <c r="I4375" s="1" t="s">
        <v>6223</v>
      </c>
      <c r="J4375" s="1" t="s">
        <v>2493</v>
      </c>
      <c r="K4375">
        <v>0.39288456734614402</v>
      </c>
      <c r="M4375" t="b">
        <f t="shared" si="136"/>
        <v>1</v>
      </c>
      <c r="N4375" t="b">
        <f t="shared" si="137"/>
        <v>1</v>
      </c>
    </row>
    <row r="4376" spans="1:14" x14ac:dyDescent="0.2">
      <c r="A4376" s="1" t="s">
        <v>6223</v>
      </c>
      <c r="B4376" s="1" t="s">
        <v>6224</v>
      </c>
      <c r="C4376">
        <v>0.49025671098379803</v>
      </c>
      <c r="E4376" s="1" t="s">
        <v>6223</v>
      </c>
      <c r="F4376" s="1" t="s">
        <v>6224</v>
      </c>
      <c r="G4376">
        <v>0.49025671098379803</v>
      </c>
      <c r="I4376" s="1" t="s">
        <v>6223</v>
      </c>
      <c r="J4376" s="1" t="s">
        <v>6224</v>
      </c>
      <c r="K4376">
        <v>0.49025671098379803</v>
      </c>
      <c r="M4376" t="b">
        <f t="shared" si="136"/>
        <v>1</v>
      </c>
      <c r="N4376" t="b">
        <f t="shared" si="137"/>
        <v>1</v>
      </c>
    </row>
    <row r="4377" spans="1:14" x14ac:dyDescent="0.2">
      <c r="A4377" s="1" t="s">
        <v>6223</v>
      </c>
      <c r="B4377" s="1" t="s">
        <v>877</v>
      </c>
      <c r="C4377">
        <v>0.176043514511875</v>
      </c>
      <c r="E4377" s="1" t="s">
        <v>6223</v>
      </c>
      <c r="F4377" s="1" t="s">
        <v>877</v>
      </c>
      <c r="G4377">
        <v>0.176043514511875</v>
      </c>
      <c r="I4377" s="1" t="s">
        <v>6223</v>
      </c>
      <c r="J4377" s="1" t="s">
        <v>877</v>
      </c>
      <c r="K4377">
        <v>0.176043514511875</v>
      </c>
      <c r="M4377" t="b">
        <f t="shared" si="136"/>
        <v>1</v>
      </c>
      <c r="N4377" t="b">
        <f t="shared" si="137"/>
        <v>1</v>
      </c>
    </row>
    <row r="4378" spans="1:14" x14ac:dyDescent="0.2">
      <c r="A4378" s="1" t="s">
        <v>6223</v>
      </c>
      <c r="B4378" s="1" t="s">
        <v>6228</v>
      </c>
      <c r="C4378">
        <v>0.24927042033904701</v>
      </c>
      <c r="E4378" s="1" t="s">
        <v>6223</v>
      </c>
      <c r="F4378" s="1" t="s">
        <v>6228</v>
      </c>
      <c r="G4378">
        <v>0.24927042033904701</v>
      </c>
      <c r="I4378" s="1" t="s">
        <v>6223</v>
      </c>
      <c r="J4378" s="1" t="s">
        <v>6228</v>
      </c>
      <c r="K4378">
        <v>0.24927042033904701</v>
      </c>
      <c r="M4378" t="b">
        <f t="shared" si="136"/>
        <v>1</v>
      </c>
      <c r="N4378" t="b">
        <f t="shared" si="137"/>
        <v>1</v>
      </c>
    </row>
    <row r="4379" spans="1:14" x14ac:dyDescent="0.2">
      <c r="A4379" s="1" t="s">
        <v>6223</v>
      </c>
      <c r="B4379" s="1" t="s">
        <v>6227</v>
      </c>
      <c r="C4379">
        <v>0.44189587944608499</v>
      </c>
      <c r="E4379" s="1" t="s">
        <v>6223</v>
      </c>
      <c r="F4379" s="1" t="s">
        <v>6227</v>
      </c>
      <c r="G4379">
        <v>0.44189587944608499</v>
      </c>
      <c r="I4379" s="1" t="s">
        <v>6223</v>
      </c>
      <c r="J4379" s="1" t="s">
        <v>6227</v>
      </c>
      <c r="K4379">
        <v>0.44189587944608499</v>
      </c>
      <c r="M4379" t="b">
        <f t="shared" si="136"/>
        <v>1</v>
      </c>
      <c r="N4379" t="b">
        <f t="shared" si="137"/>
        <v>1</v>
      </c>
    </row>
    <row r="4380" spans="1:14" x14ac:dyDescent="0.2">
      <c r="A4380" s="1" t="s">
        <v>6223</v>
      </c>
      <c r="B4380" s="1" t="s">
        <v>6225</v>
      </c>
      <c r="C4380">
        <v>0.708563732085432</v>
      </c>
      <c r="E4380" s="1" t="s">
        <v>6223</v>
      </c>
      <c r="F4380" s="1" t="s">
        <v>6225</v>
      </c>
      <c r="G4380">
        <v>0.708563732085432</v>
      </c>
      <c r="I4380" s="1" t="s">
        <v>6223</v>
      </c>
      <c r="J4380" s="1" t="s">
        <v>6225</v>
      </c>
      <c r="K4380">
        <v>0.708563732085432</v>
      </c>
      <c r="M4380" t="b">
        <f t="shared" si="136"/>
        <v>1</v>
      </c>
      <c r="N4380" t="b">
        <f t="shared" si="137"/>
        <v>1</v>
      </c>
    </row>
    <row r="4381" spans="1:14" x14ac:dyDescent="0.2">
      <c r="A4381" s="1" t="s">
        <v>6223</v>
      </c>
      <c r="B4381" s="1" t="s">
        <v>1950</v>
      </c>
      <c r="C4381">
        <v>0.12480755845234601</v>
      </c>
      <c r="E4381" s="1" t="s">
        <v>6223</v>
      </c>
      <c r="F4381" s="1" t="s">
        <v>1950</v>
      </c>
      <c r="G4381">
        <v>0.12480755845234601</v>
      </c>
      <c r="I4381" s="1" t="s">
        <v>6223</v>
      </c>
      <c r="J4381" s="1" t="s">
        <v>1950</v>
      </c>
      <c r="K4381">
        <v>0.12480755845234601</v>
      </c>
      <c r="M4381" t="b">
        <f t="shared" si="136"/>
        <v>1</v>
      </c>
      <c r="N4381" t="b">
        <f t="shared" si="137"/>
        <v>1</v>
      </c>
    </row>
    <row r="4382" spans="1:14" x14ac:dyDescent="0.2">
      <c r="A4382" s="1" t="s">
        <v>6223</v>
      </c>
      <c r="B4382" s="1" t="s">
        <v>6226</v>
      </c>
      <c r="C4382">
        <v>0.81865481399851103</v>
      </c>
      <c r="E4382" s="1" t="s">
        <v>6223</v>
      </c>
      <c r="F4382" s="1" t="s">
        <v>6226</v>
      </c>
      <c r="G4382">
        <v>0.81865481399851103</v>
      </c>
      <c r="I4382" s="1" t="s">
        <v>6223</v>
      </c>
      <c r="J4382" s="1" t="s">
        <v>6226</v>
      </c>
      <c r="K4382">
        <v>0.81865481399851103</v>
      </c>
      <c r="M4382" t="b">
        <f t="shared" si="136"/>
        <v>1</v>
      </c>
      <c r="N4382" t="b">
        <f t="shared" si="137"/>
        <v>1</v>
      </c>
    </row>
    <row r="4383" spans="1:14" x14ac:dyDescent="0.2">
      <c r="A4383" s="1" t="s">
        <v>6223</v>
      </c>
      <c r="B4383" s="1" t="s">
        <v>2011</v>
      </c>
      <c r="C4383">
        <v>0.28256488512160399</v>
      </c>
      <c r="E4383" s="1" t="s">
        <v>6223</v>
      </c>
      <c r="F4383" s="1" t="s">
        <v>2011</v>
      </c>
      <c r="G4383">
        <v>0.28256488512160399</v>
      </c>
      <c r="I4383" s="1" t="s">
        <v>6223</v>
      </c>
      <c r="J4383" s="1" t="s">
        <v>2011</v>
      </c>
      <c r="K4383">
        <v>0.28256488512160399</v>
      </c>
      <c r="M4383" t="b">
        <f t="shared" si="136"/>
        <v>1</v>
      </c>
      <c r="N4383" t="b">
        <f t="shared" si="137"/>
        <v>1</v>
      </c>
    </row>
    <row r="4384" spans="1:14" x14ac:dyDescent="0.2">
      <c r="A4384" s="1" t="s">
        <v>6223</v>
      </c>
      <c r="B4384" s="1" t="s">
        <v>2254</v>
      </c>
      <c r="C4384">
        <v>0.63970777879085305</v>
      </c>
      <c r="E4384" s="1" t="s">
        <v>6223</v>
      </c>
      <c r="F4384" s="1" t="s">
        <v>2254</v>
      </c>
      <c r="G4384">
        <v>0.63970777879085305</v>
      </c>
      <c r="I4384" s="1" t="s">
        <v>6223</v>
      </c>
      <c r="J4384" s="1" t="s">
        <v>2254</v>
      </c>
      <c r="K4384">
        <v>0.63970777879085305</v>
      </c>
      <c r="M4384" t="b">
        <f t="shared" si="136"/>
        <v>1</v>
      </c>
      <c r="N4384" t="b">
        <f t="shared" si="137"/>
        <v>1</v>
      </c>
    </row>
    <row r="4385" spans="1:14" x14ac:dyDescent="0.2">
      <c r="A4385" s="1" t="s">
        <v>6223</v>
      </c>
      <c r="B4385" s="1" t="s">
        <v>5973</v>
      </c>
      <c r="C4385">
        <v>0.77124515083479905</v>
      </c>
      <c r="E4385" s="1" t="s">
        <v>6223</v>
      </c>
      <c r="F4385" s="1" t="s">
        <v>5973</v>
      </c>
      <c r="G4385">
        <v>0.77124515083479905</v>
      </c>
      <c r="I4385" s="1" t="s">
        <v>6223</v>
      </c>
      <c r="J4385" s="1" t="s">
        <v>5973</v>
      </c>
      <c r="K4385">
        <v>0.77124515083479905</v>
      </c>
      <c r="M4385" t="b">
        <f t="shared" si="136"/>
        <v>1</v>
      </c>
      <c r="N4385" t="b">
        <f t="shared" si="137"/>
        <v>1</v>
      </c>
    </row>
    <row r="4386" spans="1:14" x14ac:dyDescent="0.2">
      <c r="A4386" s="1" t="s">
        <v>6223</v>
      </c>
      <c r="B4386" s="1" t="s">
        <v>6236</v>
      </c>
      <c r="C4386">
        <v>0.49669560832534898</v>
      </c>
      <c r="E4386" s="1" t="s">
        <v>6223</v>
      </c>
      <c r="F4386" s="1" t="s">
        <v>6236</v>
      </c>
      <c r="G4386">
        <v>0.49669560832534898</v>
      </c>
      <c r="I4386" s="1" t="s">
        <v>6223</v>
      </c>
      <c r="J4386" s="1" t="s">
        <v>6236</v>
      </c>
      <c r="K4386">
        <v>0.49669560832534898</v>
      </c>
      <c r="M4386" t="b">
        <f t="shared" si="136"/>
        <v>1</v>
      </c>
      <c r="N4386" t="b">
        <f t="shared" si="137"/>
        <v>1</v>
      </c>
    </row>
    <row r="4387" spans="1:14" x14ac:dyDescent="0.2">
      <c r="A4387" s="1" t="s">
        <v>6223</v>
      </c>
      <c r="B4387" s="1" t="s">
        <v>4190</v>
      </c>
      <c r="C4387">
        <v>0.232649565315178</v>
      </c>
      <c r="E4387" s="1" t="s">
        <v>6223</v>
      </c>
      <c r="F4387" s="1" t="s">
        <v>4190</v>
      </c>
      <c r="G4387">
        <v>0.232649565315178</v>
      </c>
      <c r="I4387" s="1" t="s">
        <v>6223</v>
      </c>
      <c r="J4387" s="1" t="s">
        <v>4190</v>
      </c>
      <c r="K4387">
        <v>0.232649565315178</v>
      </c>
      <c r="M4387" t="b">
        <f t="shared" si="136"/>
        <v>1</v>
      </c>
      <c r="N4387" t="b">
        <f t="shared" si="137"/>
        <v>1</v>
      </c>
    </row>
    <row r="4388" spans="1:14" x14ac:dyDescent="0.2">
      <c r="A4388" s="1" t="s">
        <v>10594</v>
      </c>
      <c r="B4388" s="1" t="s">
        <v>45</v>
      </c>
      <c r="C4388">
        <v>0.153124384061949</v>
      </c>
      <c r="E4388" s="1" t="s">
        <v>10594</v>
      </c>
      <c r="F4388" s="1" t="s">
        <v>45</v>
      </c>
      <c r="G4388">
        <v>0.153124384061949</v>
      </c>
      <c r="I4388" s="1" t="s">
        <v>10594</v>
      </c>
      <c r="J4388" s="1" t="s">
        <v>45</v>
      </c>
      <c r="K4388">
        <v>0.153124384061949</v>
      </c>
      <c r="M4388" t="b">
        <f t="shared" si="136"/>
        <v>1</v>
      </c>
      <c r="N4388" t="b">
        <f t="shared" si="137"/>
        <v>1</v>
      </c>
    </row>
    <row r="4389" spans="1:14" x14ac:dyDescent="0.2">
      <c r="A4389" s="1" t="s">
        <v>10594</v>
      </c>
      <c r="B4389" s="1" t="s">
        <v>10596</v>
      </c>
      <c r="C4389">
        <v>0.99995119127098897</v>
      </c>
      <c r="E4389" s="1" t="s">
        <v>10594</v>
      </c>
      <c r="F4389" s="1" t="s">
        <v>10596</v>
      </c>
      <c r="G4389">
        <v>0.99995119127098897</v>
      </c>
      <c r="I4389" s="1" t="s">
        <v>10594</v>
      </c>
      <c r="J4389" s="1" t="s">
        <v>10596</v>
      </c>
      <c r="K4389">
        <v>0.99995119127098897</v>
      </c>
      <c r="M4389" t="b">
        <f t="shared" si="136"/>
        <v>1</v>
      </c>
      <c r="N4389" t="b">
        <f t="shared" si="137"/>
        <v>1</v>
      </c>
    </row>
    <row r="4390" spans="1:14" x14ac:dyDescent="0.2">
      <c r="A4390" s="1" t="s">
        <v>10594</v>
      </c>
      <c r="B4390" s="1" t="s">
        <v>10595</v>
      </c>
      <c r="C4390">
        <v>0.99987119348387499</v>
      </c>
      <c r="E4390" s="1" t="s">
        <v>10594</v>
      </c>
      <c r="F4390" s="1" t="s">
        <v>10595</v>
      </c>
      <c r="G4390">
        <v>0.99987119348387499</v>
      </c>
      <c r="I4390" s="1" t="s">
        <v>10594</v>
      </c>
      <c r="J4390" s="1" t="s">
        <v>10595</v>
      </c>
      <c r="K4390">
        <v>0.99987119348387499</v>
      </c>
      <c r="M4390" t="b">
        <f t="shared" si="136"/>
        <v>1</v>
      </c>
      <c r="N4390" t="b">
        <f t="shared" si="137"/>
        <v>1</v>
      </c>
    </row>
    <row r="4391" spans="1:14" x14ac:dyDescent="0.2">
      <c r="A4391" s="1" t="s">
        <v>10594</v>
      </c>
      <c r="B4391" s="1" t="s">
        <v>3652</v>
      </c>
      <c r="C4391">
        <v>0.88013820760725003</v>
      </c>
      <c r="E4391" s="1" t="s">
        <v>10594</v>
      </c>
      <c r="F4391" s="1" t="s">
        <v>3652</v>
      </c>
      <c r="G4391">
        <v>0.88013820760725003</v>
      </c>
      <c r="I4391" s="1" t="s">
        <v>10594</v>
      </c>
      <c r="J4391" s="1" t="s">
        <v>3652</v>
      </c>
      <c r="K4391">
        <v>0.88013820760725003</v>
      </c>
      <c r="M4391" t="b">
        <f t="shared" si="136"/>
        <v>1</v>
      </c>
      <c r="N4391" t="b">
        <f t="shared" si="137"/>
        <v>1</v>
      </c>
    </row>
    <row r="4392" spans="1:14" x14ac:dyDescent="0.2">
      <c r="A4392" s="1" t="s">
        <v>10594</v>
      </c>
      <c r="B4392" s="1" t="s">
        <v>3653</v>
      </c>
      <c r="C4392">
        <v>0.11439309152916</v>
      </c>
      <c r="E4392" s="1" t="s">
        <v>10594</v>
      </c>
      <c r="F4392" s="1" t="s">
        <v>3653</v>
      </c>
      <c r="G4392">
        <v>0.11439309152916</v>
      </c>
      <c r="I4392" s="1" t="s">
        <v>10594</v>
      </c>
      <c r="J4392" s="1" t="s">
        <v>3653</v>
      </c>
      <c r="K4392">
        <v>0.11439309152916</v>
      </c>
      <c r="M4392" t="b">
        <f t="shared" si="136"/>
        <v>1</v>
      </c>
      <c r="N4392" t="b">
        <f t="shared" si="137"/>
        <v>1</v>
      </c>
    </row>
    <row r="4393" spans="1:14" x14ac:dyDescent="0.2">
      <c r="A4393" s="1" t="s">
        <v>10594</v>
      </c>
      <c r="B4393" s="1" t="s">
        <v>4497</v>
      </c>
      <c r="C4393">
        <v>0.14285268258025299</v>
      </c>
      <c r="E4393" s="1" t="s">
        <v>10594</v>
      </c>
      <c r="F4393" s="1" t="s">
        <v>4497</v>
      </c>
      <c r="G4393">
        <v>0.14285268258025299</v>
      </c>
      <c r="I4393" s="1" t="s">
        <v>10594</v>
      </c>
      <c r="J4393" s="1" t="s">
        <v>4497</v>
      </c>
      <c r="K4393">
        <v>0.14285268258025299</v>
      </c>
      <c r="M4393" t="b">
        <f t="shared" si="136"/>
        <v>1</v>
      </c>
      <c r="N4393" t="b">
        <f t="shared" si="137"/>
        <v>1</v>
      </c>
    </row>
    <row r="4394" spans="1:14" x14ac:dyDescent="0.2">
      <c r="A4394" s="1" t="s">
        <v>10594</v>
      </c>
      <c r="B4394" s="1" t="s">
        <v>8229</v>
      </c>
      <c r="C4394">
        <v>0.77936821959833902</v>
      </c>
      <c r="E4394" s="1" t="s">
        <v>10594</v>
      </c>
      <c r="F4394" s="1" t="s">
        <v>8229</v>
      </c>
      <c r="G4394">
        <v>0.77936821959833902</v>
      </c>
      <c r="I4394" s="1" t="s">
        <v>10594</v>
      </c>
      <c r="J4394" s="1" t="s">
        <v>8229</v>
      </c>
      <c r="K4394">
        <v>0.77936821959833902</v>
      </c>
      <c r="M4394" t="b">
        <f t="shared" si="136"/>
        <v>1</v>
      </c>
      <c r="N4394" t="b">
        <f t="shared" si="137"/>
        <v>1</v>
      </c>
    </row>
    <row r="4395" spans="1:14" x14ac:dyDescent="0.2">
      <c r="A4395" s="1" t="s">
        <v>10594</v>
      </c>
      <c r="B4395" s="1" t="s">
        <v>10597</v>
      </c>
      <c r="C4395">
        <v>0.97622348235602296</v>
      </c>
      <c r="E4395" s="1" t="s">
        <v>10594</v>
      </c>
      <c r="F4395" s="1" t="s">
        <v>10597</v>
      </c>
      <c r="G4395">
        <v>0.97622348235602296</v>
      </c>
      <c r="I4395" s="1" t="s">
        <v>10594</v>
      </c>
      <c r="J4395" s="1" t="s">
        <v>10597</v>
      </c>
      <c r="K4395">
        <v>0.97622348235602296</v>
      </c>
      <c r="M4395" t="b">
        <f t="shared" si="136"/>
        <v>1</v>
      </c>
      <c r="N4395" t="b">
        <f t="shared" si="137"/>
        <v>1</v>
      </c>
    </row>
    <row r="4396" spans="1:14" x14ac:dyDescent="0.2">
      <c r="A4396" s="1" t="s">
        <v>10594</v>
      </c>
      <c r="B4396" s="1" t="s">
        <v>2182</v>
      </c>
      <c r="C4396">
        <v>0.81445785103905199</v>
      </c>
      <c r="E4396" s="1" t="s">
        <v>10594</v>
      </c>
      <c r="F4396" s="1" t="s">
        <v>2182</v>
      </c>
      <c r="G4396">
        <v>0.81445785103905199</v>
      </c>
      <c r="I4396" s="1" t="s">
        <v>10594</v>
      </c>
      <c r="J4396" s="1" t="s">
        <v>2182</v>
      </c>
      <c r="K4396">
        <v>0.81445785103905199</v>
      </c>
      <c r="M4396" t="b">
        <f t="shared" si="136"/>
        <v>1</v>
      </c>
      <c r="N4396" t="b">
        <f t="shared" si="137"/>
        <v>1</v>
      </c>
    </row>
    <row r="4397" spans="1:14" x14ac:dyDescent="0.2">
      <c r="A4397" s="1" t="s">
        <v>10594</v>
      </c>
      <c r="B4397" s="1" t="s">
        <v>7795</v>
      </c>
      <c r="C4397">
        <v>0.13396223884636499</v>
      </c>
      <c r="E4397" s="1" t="s">
        <v>10594</v>
      </c>
      <c r="F4397" s="1" t="s">
        <v>7795</v>
      </c>
      <c r="G4397">
        <v>0.13396223884636499</v>
      </c>
      <c r="I4397" s="1" t="s">
        <v>10594</v>
      </c>
      <c r="J4397" s="1" t="s">
        <v>7795</v>
      </c>
      <c r="K4397">
        <v>0.13396223884636499</v>
      </c>
      <c r="M4397" t="b">
        <f t="shared" si="136"/>
        <v>1</v>
      </c>
      <c r="N4397" t="b">
        <f t="shared" si="137"/>
        <v>1</v>
      </c>
    </row>
    <row r="4398" spans="1:14" x14ac:dyDescent="0.2">
      <c r="A4398" s="1" t="s">
        <v>3651</v>
      </c>
      <c r="B4398" s="1" t="s">
        <v>218</v>
      </c>
      <c r="C4398">
        <v>0.25107324894383698</v>
      </c>
      <c r="E4398" s="1" t="s">
        <v>3651</v>
      </c>
      <c r="F4398" s="1" t="s">
        <v>218</v>
      </c>
      <c r="G4398">
        <v>0.25107324894383698</v>
      </c>
      <c r="I4398" s="1" t="s">
        <v>3651</v>
      </c>
      <c r="J4398" s="1" t="s">
        <v>218</v>
      </c>
      <c r="K4398">
        <v>0.25107324894383698</v>
      </c>
      <c r="M4398" t="b">
        <f t="shared" si="136"/>
        <v>1</v>
      </c>
      <c r="N4398" t="b">
        <f t="shared" si="137"/>
        <v>1</v>
      </c>
    </row>
    <row r="4399" spans="1:14" x14ac:dyDescent="0.2">
      <c r="A4399" s="1" t="s">
        <v>3651</v>
      </c>
      <c r="B4399" s="1" t="s">
        <v>3652</v>
      </c>
      <c r="C4399">
        <v>0.111508164055519</v>
      </c>
      <c r="E4399" s="1" t="s">
        <v>3651</v>
      </c>
      <c r="F4399" s="1" t="s">
        <v>3652</v>
      </c>
      <c r="G4399">
        <v>0.111508164055519</v>
      </c>
      <c r="I4399" s="1" t="s">
        <v>3651</v>
      </c>
      <c r="J4399" s="1" t="s">
        <v>3652</v>
      </c>
      <c r="K4399">
        <v>0.111508164055519</v>
      </c>
      <c r="M4399" t="b">
        <f t="shared" si="136"/>
        <v>1</v>
      </c>
      <c r="N4399" t="b">
        <f t="shared" si="137"/>
        <v>1</v>
      </c>
    </row>
    <row r="4400" spans="1:14" x14ac:dyDescent="0.2">
      <c r="A4400" s="1" t="s">
        <v>3651</v>
      </c>
      <c r="B4400" s="1" t="s">
        <v>3653</v>
      </c>
      <c r="C4400">
        <v>0.83435888609506004</v>
      </c>
      <c r="E4400" s="1" t="s">
        <v>3651</v>
      </c>
      <c r="F4400" s="1" t="s">
        <v>3653</v>
      </c>
      <c r="G4400">
        <v>0.83435888609506004</v>
      </c>
      <c r="I4400" s="1" t="s">
        <v>3651</v>
      </c>
      <c r="J4400" s="1" t="s">
        <v>3653</v>
      </c>
      <c r="K4400">
        <v>0.83435888609506004</v>
      </c>
      <c r="M4400" t="b">
        <f t="shared" si="136"/>
        <v>1</v>
      </c>
      <c r="N4400" t="b">
        <f t="shared" si="137"/>
        <v>1</v>
      </c>
    </row>
    <row r="4401" spans="1:14" x14ac:dyDescent="0.2">
      <c r="A4401" s="1" t="s">
        <v>7008</v>
      </c>
      <c r="B4401" s="1" t="s">
        <v>3653</v>
      </c>
      <c r="C4401">
        <v>0.21953151572678001</v>
      </c>
      <c r="E4401" s="1" t="s">
        <v>7008</v>
      </c>
      <c r="F4401" s="1" t="s">
        <v>3653</v>
      </c>
      <c r="G4401">
        <v>0.21953151572678001</v>
      </c>
      <c r="I4401" s="1" t="s">
        <v>7008</v>
      </c>
      <c r="J4401" s="1" t="s">
        <v>3653</v>
      </c>
      <c r="K4401">
        <v>0.21953151572678001</v>
      </c>
      <c r="M4401" t="b">
        <f t="shared" si="136"/>
        <v>1</v>
      </c>
      <c r="N4401" t="b">
        <f t="shared" si="137"/>
        <v>1</v>
      </c>
    </row>
    <row r="4402" spans="1:14" x14ac:dyDescent="0.2">
      <c r="A4402" s="1" t="s">
        <v>7008</v>
      </c>
      <c r="B4402" s="1" t="s">
        <v>7009</v>
      </c>
      <c r="C4402">
        <v>0.728018703108955</v>
      </c>
      <c r="E4402" s="1" t="s">
        <v>7008</v>
      </c>
      <c r="F4402" s="1" t="s">
        <v>7009</v>
      </c>
      <c r="G4402">
        <v>0.728018703108955</v>
      </c>
      <c r="I4402" s="1" t="s">
        <v>7008</v>
      </c>
      <c r="J4402" s="1" t="s">
        <v>7009</v>
      </c>
      <c r="K4402">
        <v>0.728018703108955</v>
      </c>
      <c r="M4402" t="b">
        <f t="shared" si="136"/>
        <v>1</v>
      </c>
      <c r="N4402" t="b">
        <f t="shared" si="137"/>
        <v>1</v>
      </c>
    </row>
    <row r="4403" spans="1:14" x14ac:dyDescent="0.2">
      <c r="A4403" s="1" t="s">
        <v>7008</v>
      </c>
      <c r="B4403" s="1" t="s">
        <v>4397</v>
      </c>
      <c r="C4403">
        <v>0.73748926199879306</v>
      </c>
      <c r="E4403" s="1" t="s">
        <v>7008</v>
      </c>
      <c r="F4403" s="1" t="s">
        <v>4397</v>
      </c>
      <c r="G4403">
        <v>0.73748926199879306</v>
      </c>
      <c r="I4403" s="1" t="s">
        <v>7008</v>
      </c>
      <c r="J4403" s="1" t="s">
        <v>4397</v>
      </c>
      <c r="K4403">
        <v>0.73748926199879306</v>
      </c>
      <c r="M4403" t="b">
        <f t="shared" si="136"/>
        <v>1</v>
      </c>
      <c r="N4403" t="b">
        <f t="shared" si="137"/>
        <v>1</v>
      </c>
    </row>
    <row r="4404" spans="1:14" x14ac:dyDescent="0.2">
      <c r="A4404" s="1" t="s">
        <v>7008</v>
      </c>
      <c r="B4404" s="1" t="s">
        <v>7010</v>
      </c>
      <c r="C4404">
        <v>0.30469863304570199</v>
      </c>
      <c r="E4404" s="1" t="s">
        <v>7008</v>
      </c>
      <c r="F4404" s="1" t="s">
        <v>7010</v>
      </c>
      <c r="G4404">
        <v>0.30469863304570199</v>
      </c>
      <c r="I4404" s="1" t="s">
        <v>7008</v>
      </c>
      <c r="J4404" s="1" t="s">
        <v>7010</v>
      </c>
      <c r="K4404">
        <v>0.30469863304570199</v>
      </c>
      <c r="M4404" t="b">
        <f t="shared" si="136"/>
        <v>1</v>
      </c>
      <c r="N4404" t="b">
        <f t="shared" si="137"/>
        <v>1</v>
      </c>
    </row>
    <row r="4405" spans="1:14" x14ac:dyDescent="0.2">
      <c r="A4405" s="1" t="s">
        <v>7008</v>
      </c>
      <c r="B4405" s="1" t="s">
        <v>2112</v>
      </c>
      <c r="C4405">
        <v>0.143490839373144</v>
      </c>
      <c r="E4405" s="1" t="s">
        <v>7008</v>
      </c>
      <c r="F4405" s="1" t="s">
        <v>2112</v>
      </c>
      <c r="G4405">
        <v>0.143490839373144</v>
      </c>
      <c r="I4405" s="1" t="s">
        <v>7008</v>
      </c>
      <c r="J4405" s="1" t="s">
        <v>2112</v>
      </c>
      <c r="K4405">
        <v>0.143490839373144</v>
      </c>
      <c r="M4405" t="b">
        <f t="shared" si="136"/>
        <v>1</v>
      </c>
      <c r="N4405" t="b">
        <f t="shared" si="137"/>
        <v>1</v>
      </c>
    </row>
    <row r="4406" spans="1:14" x14ac:dyDescent="0.2">
      <c r="A4406" s="1" t="s">
        <v>4496</v>
      </c>
      <c r="B4406" s="1" t="s">
        <v>194</v>
      </c>
      <c r="C4406">
        <v>0.17078095745195801</v>
      </c>
      <c r="E4406" s="1" t="s">
        <v>4496</v>
      </c>
      <c r="F4406" s="1" t="s">
        <v>194</v>
      </c>
      <c r="G4406">
        <v>0.17078095745195801</v>
      </c>
      <c r="I4406" s="1" t="s">
        <v>4496</v>
      </c>
      <c r="J4406" s="1" t="s">
        <v>194</v>
      </c>
      <c r="K4406">
        <v>0.17078095745195801</v>
      </c>
      <c r="M4406" t="b">
        <f t="shared" si="136"/>
        <v>1</v>
      </c>
      <c r="N4406" t="b">
        <f t="shared" si="137"/>
        <v>1</v>
      </c>
    </row>
    <row r="4407" spans="1:14" x14ac:dyDescent="0.2">
      <c r="A4407" s="1" t="s">
        <v>4496</v>
      </c>
      <c r="B4407" s="1" t="s">
        <v>4497</v>
      </c>
      <c r="C4407">
        <v>0.82686583201556496</v>
      </c>
      <c r="E4407" s="1" t="s">
        <v>4496</v>
      </c>
      <c r="F4407" s="1" t="s">
        <v>4497</v>
      </c>
      <c r="G4407">
        <v>0.82686583201556496</v>
      </c>
      <c r="I4407" s="1" t="s">
        <v>4496</v>
      </c>
      <c r="J4407" s="1" t="s">
        <v>4497</v>
      </c>
      <c r="K4407">
        <v>0.82686583201556496</v>
      </c>
      <c r="M4407" t="b">
        <f t="shared" si="136"/>
        <v>1</v>
      </c>
      <c r="N4407" t="b">
        <f t="shared" si="137"/>
        <v>1</v>
      </c>
    </row>
    <row r="4408" spans="1:14" x14ac:dyDescent="0.2">
      <c r="A4408" s="1" t="s">
        <v>5888</v>
      </c>
      <c r="B4408" s="1" t="s">
        <v>5889</v>
      </c>
      <c r="C4408">
        <v>0.84925892729741803</v>
      </c>
      <c r="E4408" s="1" t="s">
        <v>5888</v>
      </c>
      <c r="F4408" s="1" t="s">
        <v>5889</v>
      </c>
      <c r="G4408">
        <v>0.84925892729741803</v>
      </c>
      <c r="I4408" s="1" t="s">
        <v>5888</v>
      </c>
      <c r="J4408" s="1" t="s">
        <v>5889</v>
      </c>
      <c r="K4408">
        <v>0.84925892729741803</v>
      </c>
      <c r="M4408" t="b">
        <f t="shared" si="136"/>
        <v>1</v>
      </c>
      <c r="N4408" t="b">
        <f t="shared" si="137"/>
        <v>1</v>
      </c>
    </row>
    <row r="4409" spans="1:14" x14ac:dyDescent="0.2">
      <c r="A4409" s="1" t="s">
        <v>5888</v>
      </c>
      <c r="B4409" s="1" t="s">
        <v>5891</v>
      </c>
      <c r="C4409">
        <v>0.51638190099452697</v>
      </c>
      <c r="E4409" s="1" t="s">
        <v>5888</v>
      </c>
      <c r="F4409" s="1" t="s">
        <v>5891</v>
      </c>
      <c r="G4409">
        <v>0.51638190099452697</v>
      </c>
      <c r="I4409" s="1" t="s">
        <v>5888</v>
      </c>
      <c r="J4409" s="1" t="s">
        <v>5891</v>
      </c>
      <c r="K4409">
        <v>0.51638190099452697</v>
      </c>
      <c r="M4409" t="b">
        <f t="shared" si="136"/>
        <v>1</v>
      </c>
      <c r="N4409" t="b">
        <f t="shared" si="137"/>
        <v>1</v>
      </c>
    </row>
    <row r="4410" spans="1:14" x14ac:dyDescent="0.2">
      <c r="A4410" s="1" t="s">
        <v>5888</v>
      </c>
      <c r="B4410" s="1" t="s">
        <v>5890</v>
      </c>
      <c r="C4410">
        <v>0.159872834864109</v>
      </c>
      <c r="E4410" s="1" t="s">
        <v>5888</v>
      </c>
      <c r="F4410" s="1" t="s">
        <v>5890</v>
      </c>
      <c r="G4410">
        <v>0.159872834864109</v>
      </c>
      <c r="I4410" s="1" t="s">
        <v>5888</v>
      </c>
      <c r="J4410" s="1" t="s">
        <v>5890</v>
      </c>
      <c r="K4410">
        <v>0.159872834864109</v>
      </c>
      <c r="M4410" t="b">
        <f t="shared" si="136"/>
        <v>1</v>
      </c>
      <c r="N4410" t="b">
        <f t="shared" si="137"/>
        <v>1</v>
      </c>
    </row>
    <row r="4411" spans="1:14" x14ac:dyDescent="0.2">
      <c r="A4411" s="1" t="s">
        <v>5888</v>
      </c>
      <c r="B4411" s="1" t="s">
        <v>1418</v>
      </c>
      <c r="C4411">
        <v>0.182995677096978</v>
      </c>
      <c r="E4411" s="1" t="s">
        <v>5888</v>
      </c>
      <c r="F4411" s="1" t="s">
        <v>1418</v>
      </c>
      <c r="G4411">
        <v>0.182995677096978</v>
      </c>
      <c r="I4411" s="1" t="s">
        <v>5888</v>
      </c>
      <c r="J4411" s="1" t="s">
        <v>1418</v>
      </c>
      <c r="K4411">
        <v>0.182995677096978</v>
      </c>
      <c r="M4411" t="b">
        <f t="shared" si="136"/>
        <v>1</v>
      </c>
      <c r="N4411" t="b">
        <f t="shared" si="137"/>
        <v>1</v>
      </c>
    </row>
    <row r="4412" spans="1:14" x14ac:dyDescent="0.2">
      <c r="A4412" s="1" t="s">
        <v>5888</v>
      </c>
      <c r="B4412" s="1" t="s">
        <v>1094</v>
      </c>
      <c r="C4412">
        <v>0.10051952873057</v>
      </c>
      <c r="E4412" s="1" t="s">
        <v>5888</v>
      </c>
      <c r="F4412" s="1" t="s">
        <v>1094</v>
      </c>
      <c r="G4412">
        <v>0.10051952873057</v>
      </c>
      <c r="I4412" s="1" t="s">
        <v>5888</v>
      </c>
      <c r="J4412" s="1" t="s">
        <v>1094</v>
      </c>
      <c r="K4412">
        <v>0.10051952873057</v>
      </c>
      <c r="M4412" t="b">
        <f t="shared" si="136"/>
        <v>1</v>
      </c>
      <c r="N4412" t="b">
        <f t="shared" si="137"/>
        <v>1</v>
      </c>
    </row>
    <row r="4413" spans="1:14" x14ac:dyDescent="0.2">
      <c r="A4413" s="1" t="s">
        <v>11245</v>
      </c>
      <c r="B4413" s="1" t="s">
        <v>11246</v>
      </c>
      <c r="C4413">
        <v>0.90098275619518198</v>
      </c>
      <c r="E4413" s="1" t="s">
        <v>11245</v>
      </c>
      <c r="F4413" s="1" t="s">
        <v>11246</v>
      </c>
      <c r="G4413">
        <v>0.90098275619518198</v>
      </c>
      <c r="I4413" s="1" t="s">
        <v>11245</v>
      </c>
      <c r="J4413" s="1" t="s">
        <v>11246</v>
      </c>
      <c r="K4413">
        <v>0.90098275619518198</v>
      </c>
      <c r="M4413" t="b">
        <f t="shared" si="136"/>
        <v>1</v>
      </c>
      <c r="N4413" t="b">
        <f t="shared" si="137"/>
        <v>1</v>
      </c>
    </row>
    <row r="4414" spans="1:14" x14ac:dyDescent="0.2">
      <c r="A4414" s="1" t="s">
        <v>11042</v>
      </c>
      <c r="B4414" s="1" t="s">
        <v>45</v>
      </c>
      <c r="C4414">
        <v>0.43416572700739198</v>
      </c>
      <c r="E4414" s="1" t="s">
        <v>11042</v>
      </c>
      <c r="F4414" s="1" t="s">
        <v>45</v>
      </c>
      <c r="G4414">
        <v>0.43416572700739198</v>
      </c>
      <c r="I4414" s="1" t="s">
        <v>11042</v>
      </c>
      <c r="J4414" s="1" t="s">
        <v>45</v>
      </c>
      <c r="K4414">
        <v>0.43416572700739198</v>
      </c>
      <c r="M4414" t="b">
        <f t="shared" si="136"/>
        <v>1</v>
      </c>
      <c r="N4414" t="b">
        <f t="shared" si="137"/>
        <v>1</v>
      </c>
    </row>
    <row r="4415" spans="1:14" x14ac:dyDescent="0.2">
      <c r="A4415" s="1" t="s">
        <v>11042</v>
      </c>
      <c r="B4415" s="1" t="s">
        <v>1555</v>
      </c>
      <c r="C4415">
        <v>0.41770325126555302</v>
      </c>
      <c r="E4415" s="1" t="s">
        <v>11042</v>
      </c>
      <c r="F4415" s="1" t="s">
        <v>1555</v>
      </c>
      <c r="G4415">
        <v>0.41770325126555302</v>
      </c>
      <c r="I4415" s="1" t="s">
        <v>11042</v>
      </c>
      <c r="J4415" s="1" t="s">
        <v>1555</v>
      </c>
      <c r="K4415">
        <v>0.41770325126555302</v>
      </c>
      <c r="M4415" t="b">
        <f t="shared" si="136"/>
        <v>1</v>
      </c>
      <c r="N4415" t="b">
        <f t="shared" si="137"/>
        <v>1</v>
      </c>
    </row>
    <row r="4416" spans="1:14" x14ac:dyDescent="0.2">
      <c r="A4416" s="1" t="s">
        <v>11042</v>
      </c>
      <c r="B4416" s="1" t="s">
        <v>5969</v>
      </c>
      <c r="C4416">
        <v>0.29987309267708401</v>
      </c>
      <c r="E4416" s="1" t="s">
        <v>11042</v>
      </c>
      <c r="F4416" s="1" t="s">
        <v>5969</v>
      </c>
      <c r="G4416">
        <v>0.29987309267708401</v>
      </c>
      <c r="I4416" s="1" t="s">
        <v>11042</v>
      </c>
      <c r="J4416" s="1" t="s">
        <v>5969</v>
      </c>
      <c r="K4416">
        <v>0.29987309267708401</v>
      </c>
      <c r="M4416" t="b">
        <f t="shared" si="136"/>
        <v>1</v>
      </c>
      <c r="N4416" t="b">
        <f t="shared" si="137"/>
        <v>1</v>
      </c>
    </row>
    <row r="4417" spans="1:14" x14ac:dyDescent="0.2">
      <c r="A4417" s="1" t="s">
        <v>4624</v>
      </c>
      <c r="B4417" s="1" t="s">
        <v>4625</v>
      </c>
      <c r="C4417">
        <v>0.99956172315735703</v>
      </c>
      <c r="E4417" s="1" t="s">
        <v>4624</v>
      </c>
      <c r="F4417" s="1" t="s">
        <v>4625</v>
      </c>
      <c r="G4417">
        <v>0.99956172315735703</v>
      </c>
      <c r="I4417" s="1" t="s">
        <v>4624</v>
      </c>
      <c r="J4417" s="1" t="s">
        <v>4625</v>
      </c>
      <c r="K4417">
        <v>0.99956172315735703</v>
      </c>
      <c r="M4417" t="b">
        <f t="shared" si="136"/>
        <v>1</v>
      </c>
      <c r="N4417" t="b">
        <f t="shared" si="137"/>
        <v>1</v>
      </c>
    </row>
    <row r="4418" spans="1:14" x14ac:dyDescent="0.2">
      <c r="A4418" s="1" t="s">
        <v>4624</v>
      </c>
      <c r="B4418" s="1" t="s">
        <v>4461</v>
      </c>
      <c r="C4418">
        <v>0.35895954022615201</v>
      </c>
      <c r="E4418" s="1" t="s">
        <v>4624</v>
      </c>
      <c r="F4418" s="1" t="s">
        <v>4461</v>
      </c>
      <c r="G4418">
        <v>0.35895954022615201</v>
      </c>
      <c r="I4418" s="1" t="s">
        <v>4624</v>
      </c>
      <c r="J4418" s="1" t="s">
        <v>4461</v>
      </c>
      <c r="K4418">
        <v>0.35895954022615201</v>
      </c>
      <c r="M4418" t="b">
        <f t="shared" ref="M4418:M4481" si="138">AND(EXACT(A4418,E4418),EXACT(A4418,I4418),EXACT(B4418,F4418),EXACT(B4418,J4418))</f>
        <v>1</v>
      </c>
      <c r="N4418" t="b">
        <f t="shared" ref="N4418:N4481" si="139">AND(C4418=G4418,C4418=K4418)</f>
        <v>1</v>
      </c>
    </row>
    <row r="4419" spans="1:14" x14ac:dyDescent="0.2">
      <c r="A4419" s="1" t="s">
        <v>4624</v>
      </c>
      <c r="B4419" s="1" t="s">
        <v>1966</v>
      </c>
      <c r="C4419">
        <v>0.28107812689494299</v>
      </c>
      <c r="E4419" s="1" t="s">
        <v>4624</v>
      </c>
      <c r="F4419" s="1" t="s">
        <v>1966</v>
      </c>
      <c r="G4419">
        <v>0.28107812689494299</v>
      </c>
      <c r="I4419" s="1" t="s">
        <v>4624</v>
      </c>
      <c r="J4419" s="1" t="s">
        <v>1966</v>
      </c>
      <c r="K4419">
        <v>0.28107812689494299</v>
      </c>
      <c r="M4419" t="b">
        <f t="shared" si="138"/>
        <v>1</v>
      </c>
      <c r="N4419" t="b">
        <f t="shared" si="139"/>
        <v>1</v>
      </c>
    </row>
    <row r="4420" spans="1:14" x14ac:dyDescent="0.2">
      <c r="A4420" s="1" t="s">
        <v>11101</v>
      </c>
      <c r="B4420" s="1" t="s">
        <v>45</v>
      </c>
      <c r="C4420">
        <v>0.236250009687274</v>
      </c>
      <c r="E4420" s="1" t="s">
        <v>11101</v>
      </c>
      <c r="F4420" s="1" t="s">
        <v>45</v>
      </c>
      <c r="G4420">
        <v>0.236250009687274</v>
      </c>
      <c r="I4420" s="1" t="s">
        <v>11101</v>
      </c>
      <c r="J4420" s="1" t="s">
        <v>45</v>
      </c>
      <c r="K4420">
        <v>0.236250009687274</v>
      </c>
      <c r="M4420" t="b">
        <f t="shared" si="138"/>
        <v>1</v>
      </c>
      <c r="N4420" t="b">
        <f t="shared" si="139"/>
        <v>1</v>
      </c>
    </row>
    <row r="4421" spans="1:14" x14ac:dyDescent="0.2">
      <c r="A4421" s="1" t="s">
        <v>11101</v>
      </c>
      <c r="B4421" s="1" t="s">
        <v>7622</v>
      </c>
      <c r="C4421">
        <v>0.99877978966076897</v>
      </c>
      <c r="E4421" s="1" t="s">
        <v>11101</v>
      </c>
      <c r="F4421" s="1" t="s">
        <v>7622</v>
      </c>
      <c r="G4421">
        <v>0.99877978966076897</v>
      </c>
      <c r="I4421" s="1" t="s">
        <v>11101</v>
      </c>
      <c r="J4421" s="1" t="s">
        <v>7622</v>
      </c>
      <c r="K4421">
        <v>0.99877978966076897</v>
      </c>
      <c r="M4421" t="b">
        <f t="shared" si="138"/>
        <v>1</v>
      </c>
      <c r="N4421" t="b">
        <f t="shared" si="139"/>
        <v>1</v>
      </c>
    </row>
    <row r="4422" spans="1:14" x14ac:dyDescent="0.2">
      <c r="A4422" s="1" t="s">
        <v>11101</v>
      </c>
      <c r="B4422" s="1" t="s">
        <v>571</v>
      </c>
      <c r="C4422">
        <v>0.43935010065582603</v>
      </c>
      <c r="E4422" s="1" t="s">
        <v>11101</v>
      </c>
      <c r="F4422" s="1" t="s">
        <v>571</v>
      </c>
      <c r="G4422">
        <v>0.43935010065582603</v>
      </c>
      <c r="I4422" s="1" t="s">
        <v>11101</v>
      </c>
      <c r="J4422" s="1" t="s">
        <v>571</v>
      </c>
      <c r="K4422">
        <v>0.43935010065582603</v>
      </c>
      <c r="M4422" t="b">
        <f t="shared" si="138"/>
        <v>1</v>
      </c>
      <c r="N4422" t="b">
        <f t="shared" si="139"/>
        <v>1</v>
      </c>
    </row>
    <row r="4423" spans="1:14" x14ac:dyDescent="0.2">
      <c r="A4423" s="1" t="s">
        <v>11101</v>
      </c>
      <c r="B4423" s="1" t="s">
        <v>11102</v>
      </c>
      <c r="C4423">
        <v>0.81080332216005102</v>
      </c>
      <c r="E4423" s="1" t="s">
        <v>11101</v>
      </c>
      <c r="F4423" s="1" t="s">
        <v>11102</v>
      </c>
      <c r="G4423">
        <v>0.81080332216005102</v>
      </c>
      <c r="I4423" s="1" t="s">
        <v>11101</v>
      </c>
      <c r="J4423" s="1" t="s">
        <v>11102</v>
      </c>
      <c r="K4423">
        <v>0.81080332216005102</v>
      </c>
      <c r="M4423" t="b">
        <f t="shared" si="138"/>
        <v>1</v>
      </c>
      <c r="N4423" t="b">
        <f t="shared" si="139"/>
        <v>1</v>
      </c>
    </row>
    <row r="4424" spans="1:14" x14ac:dyDescent="0.2">
      <c r="A4424" s="1" t="s">
        <v>11101</v>
      </c>
      <c r="B4424" s="1" t="s">
        <v>1648</v>
      </c>
      <c r="C4424">
        <v>0.50581645587482305</v>
      </c>
      <c r="E4424" s="1" t="s">
        <v>11101</v>
      </c>
      <c r="F4424" s="1" t="s">
        <v>1648</v>
      </c>
      <c r="G4424">
        <v>0.50581645587482305</v>
      </c>
      <c r="I4424" s="1" t="s">
        <v>11101</v>
      </c>
      <c r="J4424" s="1" t="s">
        <v>1648</v>
      </c>
      <c r="K4424">
        <v>0.50581645587482305</v>
      </c>
      <c r="M4424" t="b">
        <f t="shared" si="138"/>
        <v>1</v>
      </c>
      <c r="N4424" t="b">
        <f t="shared" si="139"/>
        <v>1</v>
      </c>
    </row>
    <row r="4425" spans="1:14" x14ac:dyDescent="0.2">
      <c r="A4425" s="1" t="s">
        <v>9138</v>
      </c>
      <c r="B4425" s="1" t="s">
        <v>45</v>
      </c>
      <c r="C4425">
        <v>0.489410058905349</v>
      </c>
      <c r="E4425" s="1" t="s">
        <v>9138</v>
      </c>
      <c r="F4425" s="1" t="s">
        <v>45</v>
      </c>
      <c r="G4425">
        <v>0.489410058905349</v>
      </c>
      <c r="I4425" s="1" t="s">
        <v>9138</v>
      </c>
      <c r="J4425" s="1" t="s">
        <v>45</v>
      </c>
      <c r="K4425">
        <v>0.489410058905349</v>
      </c>
      <c r="M4425" t="b">
        <f t="shared" si="138"/>
        <v>1</v>
      </c>
      <c r="N4425" t="b">
        <f t="shared" si="139"/>
        <v>1</v>
      </c>
    </row>
    <row r="4426" spans="1:14" x14ac:dyDescent="0.2">
      <c r="A4426" s="1" t="s">
        <v>9138</v>
      </c>
      <c r="B4426" s="1" t="s">
        <v>8573</v>
      </c>
      <c r="C4426">
        <v>0.48531152724175303</v>
      </c>
      <c r="E4426" s="1" t="s">
        <v>9138</v>
      </c>
      <c r="F4426" s="1" t="s">
        <v>8573</v>
      </c>
      <c r="G4426">
        <v>0.48531152724175303</v>
      </c>
      <c r="I4426" s="1" t="s">
        <v>9138</v>
      </c>
      <c r="J4426" s="1" t="s">
        <v>8573</v>
      </c>
      <c r="K4426">
        <v>0.48531152724175303</v>
      </c>
      <c r="M4426" t="b">
        <f t="shared" si="138"/>
        <v>1</v>
      </c>
      <c r="N4426" t="b">
        <f t="shared" si="139"/>
        <v>1</v>
      </c>
    </row>
    <row r="4427" spans="1:14" x14ac:dyDescent="0.2">
      <c r="A4427" s="1" t="s">
        <v>9138</v>
      </c>
      <c r="B4427" s="1" t="s">
        <v>3375</v>
      </c>
      <c r="C4427">
        <v>0.105852580351547</v>
      </c>
      <c r="E4427" s="1" t="s">
        <v>9138</v>
      </c>
      <c r="F4427" s="1" t="s">
        <v>3375</v>
      </c>
      <c r="G4427">
        <v>0.105852580351547</v>
      </c>
      <c r="I4427" s="1" t="s">
        <v>9138</v>
      </c>
      <c r="J4427" s="1" t="s">
        <v>3375</v>
      </c>
      <c r="K4427">
        <v>0.105852580351547</v>
      </c>
      <c r="M4427" t="b">
        <f t="shared" si="138"/>
        <v>1</v>
      </c>
      <c r="N4427" t="b">
        <f t="shared" si="139"/>
        <v>1</v>
      </c>
    </row>
    <row r="4428" spans="1:14" x14ac:dyDescent="0.2">
      <c r="A4428" s="1" t="s">
        <v>9138</v>
      </c>
      <c r="B4428" s="1" t="s">
        <v>9139</v>
      </c>
      <c r="C4428">
        <v>0.33333162728143201</v>
      </c>
      <c r="E4428" s="1" t="s">
        <v>9138</v>
      </c>
      <c r="F4428" s="1" t="s">
        <v>9139</v>
      </c>
      <c r="G4428">
        <v>0.33333162728143201</v>
      </c>
      <c r="I4428" s="1" t="s">
        <v>9138</v>
      </c>
      <c r="J4428" s="1" t="s">
        <v>9139</v>
      </c>
      <c r="K4428">
        <v>0.33333162728143201</v>
      </c>
      <c r="M4428" t="b">
        <f t="shared" si="138"/>
        <v>1</v>
      </c>
      <c r="N4428" t="b">
        <f t="shared" si="139"/>
        <v>1</v>
      </c>
    </row>
    <row r="4429" spans="1:14" x14ac:dyDescent="0.2">
      <c r="A4429" s="1" t="s">
        <v>9138</v>
      </c>
      <c r="B4429" s="1" t="s">
        <v>5486</v>
      </c>
      <c r="C4429">
        <v>0.33975566321491302</v>
      </c>
      <c r="E4429" s="1" t="s">
        <v>9138</v>
      </c>
      <c r="F4429" s="1" t="s">
        <v>5486</v>
      </c>
      <c r="G4429">
        <v>0.33975566321491302</v>
      </c>
      <c r="I4429" s="1" t="s">
        <v>9138</v>
      </c>
      <c r="J4429" s="1" t="s">
        <v>5486</v>
      </c>
      <c r="K4429">
        <v>0.33975566321491302</v>
      </c>
      <c r="M4429" t="b">
        <f t="shared" si="138"/>
        <v>1</v>
      </c>
      <c r="N4429" t="b">
        <f t="shared" si="139"/>
        <v>1</v>
      </c>
    </row>
    <row r="4430" spans="1:14" x14ac:dyDescent="0.2">
      <c r="A4430" s="1" t="s">
        <v>9138</v>
      </c>
      <c r="B4430" s="1" t="s">
        <v>5507</v>
      </c>
      <c r="C4430">
        <v>0.34556733876554502</v>
      </c>
      <c r="E4430" s="1" t="s">
        <v>9138</v>
      </c>
      <c r="F4430" s="1" t="s">
        <v>5507</v>
      </c>
      <c r="G4430">
        <v>0.34556733876554502</v>
      </c>
      <c r="I4430" s="1" t="s">
        <v>9138</v>
      </c>
      <c r="J4430" s="1" t="s">
        <v>5507</v>
      </c>
      <c r="K4430">
        <v>0.34556733876554502</v>
      </c>
      <c r="M4430" t="b">
        <f t="shared" si="138"/>
        <v>1</v>
      </c>
      <c r="N4430" t="b">
        <f t="shared" si="139"/>
        <v>1</v>
      </c>
    </row>
    <row r="4431" spans="1:14" x14ac:dyDescent="0.2">
      <c r="A4431" s="1" t="s">
        <v>9240</v>
      </c>
      <c r="B4431" s="1" t="s">
        <v>45</v>
      </c>
      <c r="C4431">
        <v>0.33917192679839397</v>
      </c>
      <c r="E4431" s="1" t="s">
        <v>9240</v>
      </c>
      <c r="F4431" s="1" t="s">
        <v>45</v>
      </c>
      <c r="G4431">
        <v>0.33917192679839397</v>
      </c>
      <c r="I4431" s="1" t="s">
        <v>9240</v>
      </c>
      <c r="J4431" s="1" t="s">
        <v>45</v>
      </c>
      <c r="K4431">
        <v>0.33917192679839397</v>
      </c>
      <c r="M4431" t="b">
        <f t="shared" si="138"/>
        <v>1</v>
      </c>
      <c r="N4431" t="b">
        <f t="shared" si="139"/>
        <v>1</v>
      </c>
    </row>
    <row r="4432" spans="1:14" x14ac:dyDescent="0.2">
      <c r="A4432" s="1" t="s">
        <v>9240</v>
      </c>
      <c r="B4432" s="1" t="s">
        <v>194</v>
      </c>
      <c r="C4432">
        <v>0.14362147726695901</v>
      </c>
      <c r="E4432" s="1" t="s">
        <v>9240</v>
      </c>
      <c r="F4432" s="1" t="s">
        <v>194</v>
      </c>
      <c r="G4432">
        <v>0.14362147726695901</v>
      </c>
      <c r="I4432" s="1" t="s">
        <v>9240</v>
      </c>
      <c r="J4432" s="1" t="s">
        <v>194</v>
      </c>
      <c r="K4432">
        <v>0.14362147726695901</v>
      </c>
      <c r="M4432" t="b">
        <f t="shared" si="138"/>
        <v>1</v>
      </c>
      <c r="N4432" t="b">
        <f t="shared" si="139"/>
        <v>1</v>
      </c>
    </row>
    <row r="4433" spans="1:14" x14ac:dyDescent="0.2">
      <c r="A4433" s="1" t="s">
        <v>9240</v>
      </c>
      <c r="B4433" s="1" t="s">
        <v>9241</v>
      </c>
      <c r="C4433">
        <v>0.99999872062447703</v>
      </c>
      <c r="E4433" s="1" t="s">
        <v>9240</v>
      </c>
      <c r="F4433" s="1" t="s">
        <v>9241</v>
      </c>
      <c r="G4433">
        <v>0.99999872062447703</v>
      </c>
      <c r="I4433" s="1" t="s">
        <v>9240</v>
      </c>
      <c r="J4433" s="1" t="s">
        <v>9241</v>
      </c>
      <c r="K4433">
        <v>0.99999872062447703</v>
      </c>
      <c r="M4433" t="b">
        <f t="shared" si="138"/>
        <v>1</v>
      </c>
      <c r="N4433" t="b">
        <f t="shared" si="139"/>
        <v>1</v>
      </c>
    </row>
    <row r="4434" spans="1:14" x14ac:dyDescent="0.2">
      <c r="A4434" s="1" t="s">
        <v>5058</v>
      </c>
      <c r="B4434" s="1" t="s">
        <v>200</v>
      </c>
      <c r="C4434">
        <v>0.29262516617235401</v>
      </c>
      <c r="E4434" s="1" t="s">
        <v>5058</v>
      </c>
      <c r="F4434" s="1" t="s">
        <v>200</v>
      </c>
      <c r="G4434">
        <v>0.29262516617235401</v>
      </c>
      <c r="I4434" s="1" t="s">
        <v>5058</v>
      </c>
      <c r="J4434" s="1" t="s">
        <v>200</v>
      </c>
      <c r="K4434">
        <v>0.29262516617235401</v>
      </c>
      <c r="M4434" t="b">
        <f t="shared" si="138"/>
        <v>1</v>
      </c>
      <c r="N4434" t="b">
        <f t="shared" si="139"/>
        <v>1</v>
      </c>
    </row>
    <row r="4435" spans="1:14" x14ac:dyDescent="0.2">
      <c r="A4435" s="1" t="s">
        <v>5058</v>
      </c>
      <c r="B4435" s="1" t="s">
        <v>2208</v>
      </c>
      <c r="C4435">
        <v>0.49558314741802001</v>
      </c>
      <c r="E4435" s="1" t="s">
        <v>5058</v>
      </c>
      <c r="F4435" s="1" t="s">
        <v>2208</v>
      </c>
      <c r="G4435">
        <v>0.49558314741802001</v>
      </c>
      <c r="I4435" s="1" t="s">
        <v>5058</v>
      </c>
      <c r="J4435" s="1" t="s">
        <v>2208</v>
      </c>
      <c r="K4435">
        <v>0.49558314741802001</v>
      </c>
      <c r="M4435" t="b">
        <f t="shared" si="138"/>
        <v>1</v>
      </c>
      <c r="N4435" t="b">
        <f t="shared" si="139"/>
        <v>1</v>
      </c>
    </row>
    <row r="4436" spans="1:14" x14ac:dyDescent="0.2">
      <c r="A4436" s="1" t="s">
        <v>5058</v>
      </c>
      <c r="B4436" s="1" t="s">
        <v>36</v>
      </c>
      <c r="C4436">
        <v>0.29607657011532701</v>
      </c>
      <c r="E4436" s="1" t="s">
        <v>5058</v>
      </c>
      <c r="F4436" s="1" t="s">
        <v>36</v>
      </c>
      <c r="G4436">
        <v>0.29607657011532701</v>
      </c>
      <c r="I4436" s="1" t="s">
        <v>5058</v>
      </c>
      <c r="J4436" s="1" t="s">
        <v>36</v>
      </c>
      <c r="K4436">
        <v>0.29607657011532701</v>
      </c>
      <c r="M4436" t="b">
        <f t="shared" si="138"/>
        <v>1</v>
      </c>
      <c r="N4436" t="b">
        <f t="shared" si="139"/>
        <v>1</v>
      </c>
    </row>
    <row r="4437" spans="1:14" x14ac:dyDescent="0.2">
      <c r="A4437" s="1" t="s">
        <v>3725</v>
      </c>
      <c r="B4437" s="1" t="s">
        <v>3726</v>
      </c>
      <c r="C4437">
        <v>0.28013462369934899</v>
      </c>
      <c r="E4437" s="1" t="s">
        <v>3725</v>
      </c>
      <c r="F4437" s="1" t="s">
        <v>3726</v>
      </c>
      <c r="G4437">
        <v>0.28013462369934899</v>
      </c>
      <c r="I4437" s="1" t="s">
        <v>3725</v>
      </c>
      <c r="J4437" s="1" t="s">
        <v>3726</v>
      </c>
      <c r="K4437">
        <v>0.28013462369934899</v>
      </c>
      <c r="M4437" t="b">
        <f t="shared" si="138"/>
        <v>1</v>
      </c>
      <c r="N4437" t="b">
        <f t="shared" si="139"/>
        <v>1</v>
      </c>
    </row>
    <row r="4438" spans="1:14" x14ac:dyDescent="0.2">
      <c r="A4438" s="1" t="s">
        <v>3725</v>
      </c>
      <c r="B4438" s="1" t="s">
        <v>397</v>
      </c>
      <c r="C4438">
        <v>0.23911379816171199</v>
      </c>
      <c r="E4438" s="1" t="s">
        <v>3725</v>
      </c>
      <c r="F4438" s="1" t="s">
        <v>397</v>
      </c>
      <c r="G4438">
        <v>0.23911379816171199</v>
      </c>
      <c r="I4438" s="1" t="s">
        <v>3725</v>
      </c>
      <c r="J4438" s="1" t="s">
        <v>397</v>
      </c>
      <c r="K4438">
        <v>0.23911379816171199</v>
      </c>
      <c r="M4438" t="b">
        <f t="shared" si="138"/>
        <v>1</v>
      </c>
      <c r="N4438" t="b">
        <f t="shared" si="139"/>
        <v>1</v>
      </c>
    </row>
    <row r="4439" spans="1:14" x14ac:dyDescent="0.2">
      <c r="A4439" s="1" t="s">
        <v>3725</v>
      </c>
      <c r="B4439" s="1" t="s">
        <v>972</v>
      </c>
      <c r="C4439">
        <v>0.213059578172972</v>
      </c>
      <c r="E4439" s="1" t="s">
        <v>3725</v>
      </c>
      <c r="F4439" s="1" t="s">
        <v>972</v>
      </c>
      <c r="G4439">
        <v>0.213059578172972</v>
      </c>
      <c r="I4439" s="1" t="s">
        <v>3725</v>
      </c>
      <c r="J4439" s="1" t="s">
        <v>972</v>
      </c>
      <c r="K4439">
        <v>0.213059578172972</v>
      </c>
      <c r="M4439" t="b">
        <f t="shared" si="138"/>
        <v>1</v>
      </c>
      <c r="N4439" t="b">
        <f t="shared" si="139"/>
        <v>1</v>
      </c>
    </row>
    <row r="4440" spans="1:14" x14ac:dyDescent="0.2">
      <c r="A4440" s="1" t="s">
        <v>3725</v>
      </c>
      <c r="B4440" s="1" t="s">
        <v>158</v>
      </c>
      <c r="C4440">
        <v>0.265132463592756</v>
      </c>
      <c r="E4440" s="1" t="s">
        <v>3725</v>
      </c>
      <c r="F4440" s="1" t="s">
        <v>158</v>
      </c>
      <c r="G4440">
        <v>0.265132463592756</v>
      </c>
      <c r="I4440" s="1" t="s">
        <v>3725</v>
      </c>
      <c r="J4440" s="1" t="s">
        <v>158</v>
      </c>
      <c r="K4440">
        <v>0.265132463592756</v>
      </c>
      <c r="M4440" t="b">
        <f t="shared" si="138"/>
        <v>1</v>
      </c>
      <c r="N4440" t="b">
        <f t="shared" si="139"/>
        <v>1</v>
      </c>
    </row>
    <row r="4441" spans="1:14" x14ac:dyDescent="0.2">
      <c r="A4441" s="1" t="s">
        <v>9272</v>
      </c>
      <c r="B4441" s="1" t="s">
        <v>4939</v>
      </c>
      <c r="C4441">
        <v>0.81506021446251198</v>
      </c>
      <c r="E4441" s="1" t="s">
        <v>9272</v>
      </c>
      <c r="F4441" s="1" t="s">
        <v>4939</v>
      </c>
      <c r="G4441">
        <v>0.81506021446251198</v>
      </c>
      <c r="I4441" s="1" t="s">
        <v>9272</v>
      </c>
      <c r="J4441" s="1" t="s">
        <v>4939</v>
      </c>
      <c r="K4441">
        <v>0.81506021446251198</v>
      </c>
      <c r="M4441" t="b">
        <f t="shared" si="138"/>
        <v>1</v>
      </c>
      <c r="N4441" t="b">
        <f t="shared" si="139"/>
        <v>1</v>
      </c>
    </row>
    <row r="4442" spans="1:14" x14ac:dyDescent="0.2">
      <c r="A4442" s="1" t="s">
        <v>10859</v>
      </c>
      <c r="B4442" s="1" t="s">
        <v>2451</v>
      </c>
      <c r="C4442">
        <v>0.40833843906037598</v>
      </c>
      <c r="E4442" s="1" t="s">
        <v>10859</v>
      </c>
      <c r="F4442" s="1" t="s">
        <v>2451</v>
      </c>
      <c r="G4442">
        <v>0.40833843906037598</v>
      </c>
      <c r="I4442" s="1" t="s">
        <v>10859</v>
      </c>
      <c r="J4442" s="1" t="s">
        <v>2451</v>
      </c>
      <c r="K4442">
        <v>0.40833843906037598</v>
      </c>
      <c r="M4442" t="b">
        <f t="shared" si="138"/>
        <v>1</v>
      </c>
      <c r="N4442" t="b">
        <f t="shared" si="139"/>
        <v>1</v>
      </c>
    </row>
    <row r="4443" spans="1:14" x14ac:dyDescent="0.2">
      <c r="A4443" s="1" t="s">
        <v>10859</v>
      </c>
      <c r="B4443" s="1" t="s">
        <v>4050</v>
      </c>
      <c r="C4443">
        <v>0.30766460740969798</v>
      </c>
      <c r="E4443" s="1" t="s">
        <v>10859</v>
      </c>
      <c r="F4443" s="1" t="s">
        <v>4050</v>
      </c>
      <c r="G4443">
        <v>0.30766460740969798</v>
      </c>
      <c r="I4443" s="1" t="s">
        <v>10859</v>
      </c>
      <c r="J4443" s="1" t="s">
        <v>4050</v>
      </c>
      <c r="K4443">
        <v>0.30766460740969798</v>
      </c>
      <c r="M4443" t="b">
        <f t="shared" si="138"/>
        <v>1</v>
      </c>
      <c r="N4443" t="b">
        <f t="shared" si="139"/>
        <v>1</v>
      </c>
    </row>
    <row r="4444" spans="1:14" x14ac:dyDescent="0.2">
      <c r="A4444" s="1" t="s">
        <v>10859</v>
      </c>
      <c r="B4444" s="1" t="s">
        <v>368</v>
      </c>
      <c r="C4444">
        <v>0.412872524202685</v>
      </c>
      <c r="E4444" s="1" t="s">
        <v>10859</v>
      </c>
      <c r="F4444" s="1" t="s">
        <v>368</v>
      </c>
      <c r="G4444">
        <v>0.412872524202685</v>
      </c>
      <c r="I4444" s="1" t="s">
        <v>10859</v>
      </c>
      <c r="J4444" s="1" t="s">
        <v>368</v>
      </c>
      <c r="K4444">
        <v>0.412872524202685</v>
      </c>
      <c r="M4444" t="b">
        <f t="shared" si="138"/>
        <v>1</v>
      </c>
      <c r="N4444" t="b">
        <f t="shared" si="139"/>
        <v>1</v>
      </c>
    </row>
    <row r="4445" spans="1:14" x14ac:dyDescent="0.2">
      <c r="A4445" s="1" t="s">
        <v>10859</v>
      </c>
      <c r="B4445" s="1" t="s">
        <v>10492</v>
      </c>
      <c r="C4445">
        <v>0.11846584342006999</v>
      </c>
      <c r="E4445" s="1" t="s">
        <v>10859</v>
      </c>
      <c r="F4445" s="1" t="s">
        <v>10492</v>
      </c>
      <c r="G4445">
        <v>0.11846584342006999</v>
      </c>
      <c r="I4445" s="1" t="s">
        <v>10859</v>
      </c>
      <c r="J4445" s="1" t="s">
        <v>10492</v>
      </c>
      <c r="K4445">
        <v>0.11846584342006999</v>
      </c>
      <c r="M4445" t="b">
        <f t="shared" si="138"/>
        <v>1</v>
      </c>
      <c r="N4445" t="b">
        <f t="shared" si="139"/>
        <v>1</v>
      </c>
    </row>
    <row r="4446" spans="1:14" x14ac:dyDescent="0.2">
      <c r="A4446" s="1" t="s">
        <v>1525</v>
      </c>
      <c r="B4446" s="1" t="s">
        <v>472</v>
      </c>
      <c r="C4446">
        <v>0.31390753663991999</v>
      </c>
      <c r="E4446" s="1" t="s">
        <v>1525</v>
      </c>
      <c r="F4446" s="1" t="s">
        <v>472</v>
      </c>
      <c r="G4446">
        <v>0.31390753663991999</v>
      </c>
      <c r="I4446" s="1" t="s">
        <v>1525</v>
      </c>
      <c r="J4446" s="1" t="s">
        <v>472</v>
      </c>
      <c r="K4446">
        <v>0.31390753663991999</v>
      </c>
      <c r="M4446" t="b">
        <f t="shared" si="138"/>
        <v>1</v>
      </c>
      <c r="N4446" t="b">
        <f t="shared" si="139"/>
        <v>1</v>
      </c>
    </row>
    <row r="4447" spans="1:14" x14ac:dyDescent="0.2">
      <c r="A4447" s="1" t="s">
        <v>1525</v>
      </c>
      <c r="B4447" s="1" t="s">
        <v>1432</v>
      </c>
      <c r="C4447">
        <v>0.14024685669508599</v>
      </c>
      <c r="E4447" s="1" t="s">
        <v>1525</v>
      </c>
      <c r="F4447" s="1" t="s">
        <v>1432</v>
      </c>
      <c r="G4447">
        <v>0.14024685669508599</v>
      </c>
      <c r="I4447" s="1" t="s">
        <v>1525</v>
      </c>
      <c r="J4447" s="1" t="s">
        <v>1432</v>
      </c>
      <c r="K4447">
        <v>0.14024685669508599</v>
      </c>
      <c r="M4447" t="b">
        <f t="shared" si="138"/>
        <v>1</v>
      </c>
      <c r="N4447" t="b">
        <f t="shared" si="139"/>
        <v>1</v>
      </c>
    </row>
    <row r="4448" spans="1:14" x14ac:dyDescent="0.2">
      <c r="A4448" s="1" t="s">
        <v>1525</v>
      </c>
      <c r="B4448" s="1" t="s">
        <v>1527</v>
      </c>
      <c r="C4448">
        <v>0.97800847902194099</v>
      </c>
      <c r="E4448" s="1" t="s">
        <v>1525</v>
      </c>
      <c r="F4448" s="1" t="s">
        <v>1527</v>
      </c>
      <c r="G4448">
        <v>0.97800847902194099</v>
      </c>
      <c r="I4448" s="1" t="s">
        <v>1525</v>
      </c>
      <c r="J4448" s="1" t="s">
        <v>1527</v>
      </c>
      <c r="K4448">
        <v>0.97800847902194099</v>
      </c>
      <c r="M4448" t="b">
        <f t="shared" si="138"/>
        <v>1</v>
      </c>
      <c r="N4448" t="b">
        <f t="shared" si="139"/>
        <v>1</v>
      </c>
    </row>
    <row r="4449" spans="1:14" x14ac:dyDescent="0.2">
      <c r="A4449" s="1" t="s">
        <v>1525</v>
      </c>
      <c r="B4449" s="1" t="s">
        <v>1526</v>
      </c>
      <c r="C4449">
        <v>0.12572608302965099</v>
      </c>
      <c r="E4449" s="1" t="s">
        <v>1525</v>
      </c>
      <c r="F4449" s="1" t="s">
        <v>1526</v>
      </c>
      <c r="G4449">
        <v>0.12572608302965099</v>
      </c>
      <c r="I4449" s="1" t="s">
        <v>1525</v>
      </c>
      <c r="J4449" s="1" t="s">
        <v>1526</v>
      </c>
      <c r="K4449">
        <v>0.12572608302965099</v>
      </c>
      <c r="M4449" t="b">
        <f t="shared" si="138"/>
        <v>1</v>
      </c>
      <c r="N4449" t="b">
        <f t="shared" si="139"/>
        <v>1</v>
      </c>
    </row>
    <row r="4450" spans="1:14" x14ac:dyDescent="0.2">
      <c r="A4450" s="1" t="s">
        <v>9720</v>
      </c>
      <c r="B4450" s="1" t="s">
        <v>45</v>
      </c>
      <c r="C4450">
        <v>0.33434621794219499</v>
      </c>
      <c r="E4450" s="1" t="s">
        <v>9720</v>
      </c>
      <c r="F4450" s="1" t="s">
        <v>45</v>
      </c>
      <c r="G4450">
        <v>0.33434621794219499</v>
      </c>
      <c r="I4450" s="1" t="s">
        <v>9720</v>
      </c>
      <c r="J4450" s="1" t="s">
        <v>45</v>
      </c>
      <c r="K4450">
        <v>0.33434621794219499</v>
      </c>
      <c r="M4450" t="b">
        <f t="shared" si="138"/>
        <v>1</v>
      </c>
      <c r="N4450" t="b">
        <f t="shared" si="139"/>
        <v>1</v>
      </c>
    </row>
    <row r="4451" spans="1:14" x14ac:dyDescent="0.2">
      <c r="A4451" s="1" t="s">
        <v>9720</v>
      </c>
      <c r="B4451" s="1" t="s">
        <v>1432</v>
      </c>
      <c r="C4451">
        <v>0.13372401709673701</v>
      </c>
      <c r="E4451" s="1" t="s">
        <v>9720</v>
      </c>
      <c r="F4451" s="1" t="s">
        <v>1432</v>
      </c>
      <c r="G4451">
        <v>0.13372401709673701</v>
      </c>
      <c r="I4451" s="1" t="s">
        <v>9720</v>
      </c>
      <c r="J4451" s="1" t="s">
        <v>1432</v>
      </c>
      <c r="K4451">
        <v>0.13372401709673701</v>
      </c>
      <c r="M4451" t="b">
        <f t="shared" si="138"/>
        <v>1</v>
      </c>
      <c r="N4451" t="b">
        <f t="shared" si="139"/>
        <v>1</v>
      </c>
    </row>
    <row r="4452" spans="1:14" x14ac:dyDescent="0.2">
      <c r="A4452" s="1" t="s">
        <v>9720</v>
      </c>
      <c r="B4452" s="1" t="s">
        <v>2225</v>
      </c>
      <c r="C4452">
        <v>0.42963119161525598</v>
      </c>
      <c r="E4452" s="1" t="s">
        <v>9720</v>
      </c>
      <c r="F4452" s="1" t="s">
        <v>2225</v>
      </c>
      <c r="G4452">
        <v>0.42963119161525598</v>
      </c>
      <c r="I4452" s="1" t="s">
        <v>9720</v>
      </c>
      <c r="J4452" s="1" t="s">
        <v>2225</v>
      </c>
      <c r="K4452">
        <v>0.42963119161525598</v>
      </c>
      <c r="M4452" t="b">
        <f t="shared" si="138"/>
        <v>1</v>
      </c>
      <c r="N4452" t="b">
        <f t="shared" si="139"/>
        <v>1</v>
      </c>
    </row>
    <row r="4453" spans="1:14" x14ac:dyDescent="0.2">
      <c r="A4453" s="1" t="s">
        <v>9720</v>
      </c>
      <c r="B4453" s="1" t="s">
        <v>1654</v>
      </c>
      <c r="C4453">
        <v>0.121881345415779</v>
      </c>
      <c r="E4453" s="1" t="s">
        <v>9720</v>
      </c>
      <c r="F4453" s="1" t="s">
        <v>1654</v>
      </c>
      <c r="G4453">
        <v>0.121881345415779</v>
      </c>
      <c r="I4453" s="1" t="s">
        <v>9720</v>
      </c>
      <c r="J4453" s="1" t="s">
        <v>1654</v>
      </c>
      <c r="K4453">
        <v>0.121881345415779</v>
      </c>
      <c r="M4453" t="b">
        <f t="shared" si="138"/>
        <v>1</v>
      </c>
      <c r="N4453" t="b">
        <f t="shared" si="139"/>
        <v>1</v>
      </c>
    </row>
    <row r="4454" spans="1:14" x14ac:dyDescent="0.2">
      <c r="A4454" s="1" t="s">
        <v>9720</v>
      </c>
      <c r="B4454" s="1" t="s">
        <v>5479</v>
      </c>
      <c r="C4454">
        <v>0.16633726789701</v>
      </c>
      <c r="E4454" s="1" t="s">
        <v>9720</v>
      </c>
      <c r="F4454" s="1" t="s">
        <v>5479</v>
      </c>
      <c r="G4454">
        <v>0.16633726789701</v>
      </c>
      <c r="I4454" s="1" t="s">
        <v>9720</v>
      </c>
      <c r="J4454" s="1" t="s">
        <v>5479</v>
      </c>
      <c r="K4454">
        <v>0.16633726789701</v>
      </c>
      <c r="M4454" t="b">
        <f t="shared" si="138"/>
        <v>1</v>
      </c>
      <c r="N4454" t="b">
        <f t="shared" si="139"/>
        <v>1</v>
      </c>
    </row>
    <row r="4455" spans="1:14" x14ac:dyDescent="0.2">
      <c r="A4455" s="1" t="s">
        <v>11189</v>
      </c>
      <c r="B4455" s="1" t="s">
        <v>45</v>
      </c>
      <c r="C4455">
        <v>0.35766350277350401</v>
      </c>
      <c r="E4455" s="1" t="s">
        <v>11189</v>
      </c>
      <c r="F4455" s="1" t="s">
        <v>45</v>
      </c>
      <c r="G4455">
        <v>0.35766350277350401</v>
      </c>
      <c r="I4455" s="1" t="s">
        <v>11189</v>
      </c>
      <c r="J4455" s="1" t="s">
        <v>45</v>
      </c>
      <c r="K4455">
        <v>0.35766350277350401</v>
      </c>
      <c r="M4455" t="b">
        <f t="shared" si="138"/>
        <v>1</v>
      </c>
      <c r="N4455" t="b">
        <f t="shared" si="139"/>
        <v>1</v>
      </c>
    </row>
    <row r="4456" spans="1:14" x14ac:dyDescent="0.2">
      <c r="A4456" s="1" t="s">
        <v>11189</v>
      </c>
      <c r="B4456" s="1" t="s">
        <v>6489</v>
      </c>
      <c r="C4456">
        <v>0.77322207315040903</v>
      </c>
      <c r="E4456" s="1" t="s">
        <v>11189</v>
      </c>
      <c r="F4456" s="1" t="s">
        <v>6489</v>
      </c>
      <c r="G4456">
        <v>0.77322207315040903</v>
      </c>
      <c r="I4456" s="1" t="s">
        <v>11189</v>
      </c>
      <c r="J4456" s="1" t="s">
        <v>6489</v>
      </c>
      <c r="K4456">
        <v>0.77322207315040903</v>
      </c>
      <c r="M4456" t="b">
        <f t="shared" si="138"/>
        <v>1</v>
      </c>
      <c r="N4456" t="b">
        <f t="shared" si="139"/>
        <v>1</v>
      </c>
    </row>
    <row r="4457" spans="1:14" x14ac:dyDescent="0.2">
      <c r="A4457" s="1" t="s">
        <v>11189</v>
      </c>
      <c r="B4457" s="1" t="s">
        <v>698</v>
      </c>
      <c r="C4457">
        <v>0.124471997640262</v>
      </c>
      <c r="E4457" s="1" t="s">
        <v>11189</v>
      </c>
      <c r="F4457" s="1" t="s">
        <v>698</v>
      </c>
      <c r="G4457">
        <v>0.124471997640262</v>
      </c>
      <c r="I4457" s="1" t="s">
        <v>11189</v>
      </c>
      <c r="J4457" s="1" t="s">
        <v>698</v>
      </c>
      <c r="K4457">
        <v>0.124471997640262</v>
      </c>
      <c r="M4457" t="b">
        <f t="shared" si="138"/>
        <v>1</v>
      </c>
      <c r="N4457" t="b">
        <f t="shared" si="139"/>
        <v>1</v>
      </c>
    </row>
    <row r="4458" spans="1:14" x14ac:dyDescent="0.2">
      <c r="A4458" s="1" t="s">
        <v>11189</v>
      </c>
      <c r="B4458" s="1" t="s">
        <v>9139</v>
      </c>
      <c r="C4458">
        <v>0.28678935984264797</v>
      </c>
      <c r="E4458" s="1" t="s">
        <v>11189</v>
      </c>
      <c r="F4458" s="1" t="s">
        <v>9139</v>
      </c>
      <c r="G4458">
        <v>0.28678935984264797</v>
      </c>
      <c r="I4458" s="1" t="s">
        <v>11189</v>
      </c>
      <c r="J4458" s="1" t="s">
        <v>9139</v>
      </c>
      <c r="K4458">
        <v>0.28678935984264797</v>
      </c>
      <c r="M4458" t="b">
        <f t="shared" si="138"/>
        <v>1</v>
      </c>
      <c r="N4458" t="b">
        <f t="shared" si="139"/>
        <v>1</v>
      </c>
    </row>
    <row r="4459" spans="1:14" x14ac:dyDescent="0.2">
      <c r="A4459" s="1" t="s">
        <v>11189</v>
      </c>
      <c r="B4459" s="1" t="s">
        <v>6749</v>
      </c>
      <c r="C4459">
        <v>0.38143932050908502</v>
      </c>
      <c r="E4459" s="1" t="s">
        <v>11189</v>
      </c>
      <c r="F4459" s="1" t="s">
        <v>6749</v>
      </c>
      <c r="G4459">
        <v>0.38143932050908502</v>
      </c>
      <c r="I4459" s="1" t="s">
        <v>11189</v>
      </c>
      <c r="J4459" s="1" t="s">
        <v>6749</v>
      </c>
      <c r="K4459">
        <v>0.38143932050908502</v>
      </c>
      <c r="M4459" t="b">
        <f t="shared" si="138"/>
        <v>1</v>
      </c>
      <c r="N4459" t="b">
        <f t="shared" si="139"/>
        <v>1</v>
      </c>
    </row>
    <row r="4460" spans="1:14" x14ac:dyDescent="0.2">
      <c r="A4460" s="1" t="s">
        <v>11189</v>
      </c>
      <c r="B4460" s="1" t="s">
        <v>4261</v>
      </c>
      <c r="C4460">
        <v>0.441814906405889</v>
      </c>
      <c r="E4460" s="1" t="s">
        <v>11189</v>
      </c>
      <c r="F4460" s="1" t="s">
        <v>4261</v>
      </c>
      <c r="G4460">
        <v>0.441814906405889</v>
      </c>
      <c r="I4460" s="1" t="s">
        <v>11189</v>
      </c>
      <c r="J4460" s="1" t="s">
        <v>4261</v>
      </c>
      <c r="K4460">
        <v>0.441814906405889</v>
      </c>
      <c r="M4460" t="b">
        <f t="shared" si="138"/>
        <v>1</v>
      </c>
      <c r="N4460" t="b">
        <f t="shared" si="139"/>
        <v>1</v>
      </c>
    </row>
    <row r="4461" spans="1:14" x14ac:dyDescent="0.2">
      <c r="A4461" s="1" t="s">
        <v>11189</v>
      </c>
      <c r="B4461" s="1" t="s">
        <v>3852</v>
      </c>
      <c r="C4461">
        <v>0.18731228617630499</v>
      </c>
      <c r="E4461" s="1" t="s">
        <v>11189</v>
      </c>
      <c r="F4461" s="1" t="s">
        <v>3852</v>
      </c>
      <c r="G4461">
        <v>0.18731228617630499</v>
      </c>
      <c r="I4461" s="1" t="s">
        <v>11189</v>
      </c>
      <c r="J4461" s="1" t="s">
        <v>3852</v>
      </c>
      <c r="K4461">
        <v>0.18731228617630499</v>
      </c>
      <c r="M4461" t="b">
        <f t="shared" si="138"/>
        <v>1</v>
      </c>
      <c r="N4461" t="b">
        <f t="shared" si="139"/>
        <v>1</v>
      </c>
    </row>
    <row r="4462" spans="1:14" x14ac:dyDescent="0.2">
      <c r="A4462" s="1" t="s">
        <v>11189</v>
      </c>
      <c r="B4462" s="1" t="s">
        <v>10405</v>
      </c>
      <c r="C4462">
        <v>0.59192715112237104</v>
      </c>
      <c r="E4462" s="1" t="s">
        <v>11189</v>
      </c>
      <c r="F4462" s="1" t="s">
        <v>10405</v>
      </c>
      <c r="G4462">
        <v>0.59192715112237104</v>
      </c>
      <c r="I4462" s="1" t="s">
        <v>11189</v>
      </c>
      <c r="J4462" s="1" t="s">
        <v>10405</v>
      </c>
      <c r="K4462">
        <v>0.59192715112237104</v>
      </c>
      <c r="M4462" t="b">
        <f t="shared" si="138"/>
        <v>1</v>
      </c>
      <c r="N4462" t="b">
        <f t="shared" si="139"/>
        <v>1</v>
      </c>
    </row>
    <row r="4463" spans="1:14" x14ac:dyDescent="0.2">
      <c r="A4463" s="1" t="s">
        <v>8463</v>
      </c>
      <c r="B4463" s="1" t="s">
        <v>2565</v>
      </c>
      <c r="C4463">
        <v>0.65181449851078799</v>
      </c>
      <c r="E4463" s="1" t="s">
        <v>8463</v>
      </c>
      <c r="F4463" s="1" t="s">
        <v>2565</v>
      </c>
      <c r="G4463">
        <v>0.65181449851078799</v>
      </c>
      <c r="I4463" s="1" t="s">
        <v>8463</v>
      </c>
      <c r="J4463" s="1" t="s">
        <v>2565</v>
      </c>
      <c r="K4463">
        <v>0.65181449851078799</v>
      </c>
      <c r="M4463" t="b">
        <f t="shared" si="138"/>
        <v>1</v>
      </c>
      <c r="N4463" t="b">
        <f t="shared" si="139"/>
        <v>1</v>
      </c>
    </row>
    <row r="4464" spans="1:14" x14ac:dyDescent="0.2">
      <c r="A4464" s="1" t="s">
        <v>8463</v>
      </c>
      <c r="B4464" s="1" t="s">
        <v>2516</v>
      </c>
      <c r="C4464">
        <v>0.15154531561779899</v>
      </c>
      <c r="E4464" s="1" t="s">
        <v>8463</v>
      </c>
      <c r="F4464" s="1" t="s">
        <v>2516</v>
      </c>
      <c r="G4464">
        <v>0.15154531561779899</v>
      </c>
      <c r="I4464" s="1" t="s">
        <v>8463</v>
      </c>
      <c r="J4464" s="1" t="s">
        <v>2516</v>
      </c>
      <c r="K4464">
        <v>0.15154531561779899</v>
      </c>
      <c r="M4464" t="b">
        <f t="shared" si="138"/>
        <v>1</v>
      </c>
      <c r="N4464" t="b">
        <f t="shared" si="139"/>
        <v>1</v>
      </c>
    </row>
    <row r="4465" spans="1:14" x14ac:dyDescent="0.2">
      <c r="A4465" s="1" t="s">
        <v>7452</v>
      </c>
      <c r="B4465" s="1" t="s">
        <v>26</v>
      </c>
      <c r="C4465">
        <v>0.107239922571138</v>
      </c>
      <c r="E4465" s="1" t="s">
        <v>7452</v>
      </c>
      <c r="F4465" s="1" t="s">
        <v>26</v>
      </c>
      <c r="G4465">
        <v>0.107239922571138</v>
      </c>
      <c r="I4465" s="1" t="s">
        <v>7452</v>
      </c>
      <c r="J4465" s="1" t="s">
        <v>26</v>
      </c>
      <c r="K4465">
        <v>0.107239922571138</v>
      </c>
      <c r="M4465" t="b">
        <f t="shared" si="138"/>
        <v>1</v>
      </c>
      <c r="N4465" t="b">
        <f t="shared" si="139"/>
        <v>1</v>
      </c>
    </row>
    <row r="4466" spans="1:14" x14ac:dyDescent="0.2">
      <c r="A4466" s="1" t="s">
        <v>7452</v>
      </c>
      <c r="B4466" s="1" t="s">
        <v>903</v>
      </c>
      <c r="C4466">
        <v>0.37628134305199401</v>
      </c>
      <c r="E4466" s="1" t="s">
        <v>7452</v>
      </c>
      <c r="F4466" s="1" t="s">
        <v>903</v>
      </c>
      <c r="G4466">
        <v>0.37628134305199401</v>
      </c>
      <c r="I4466" s="1" t="s">
        <v>7452</v>
      </c>
      <c r="J4466" s="1" t="s">
        <v>903</v>
      </c>
      <c r="K4466">
        <v>0.37628134305199401</v>
      </c>
      <c r="M4466" t="b">
        <f t="shared" si="138"/>
        <v>1</v>
      </c>
      <c r="N4466" t="b">
        <f t="shared" si="139"/>
        <v>1</v>
      </c>
    </row>
    <row r="4467" spans="1:14" x14ac:dyDescent="0.2">
      <c r="A4467" s="1" t="s">
        <v>7452</v>
      </c>
      <c r="B4467" s="1" t="s">
        <v>2184</v>
      </c>
      <c r="C4467">
        <v>0.15374889523113699</v>
      </c>
      <c r="E4467" s="1" t="s">
        <v>7452</v>
      </c>
      <c r="F4467" s="1" t="s">
        <v>2184</v>
      </c>
      <c r="G4467">
        <v>0.15374889523113699</v>
      </c>
      <c r="I4467" s="1" t="s">
        <v>7452</v>
      </c>
      <c r="J4467" s="1" t="s">
        <v>2184</v>
      </c>
      <c r="K4467">
        <v>0.15374889523113699</v>
      </c>
      <c r="M4467" t="b">
        <f t="shared" si="138"/>
        <v>1</v>
      </c>
      <c r="N4467" t="b">
        <f t="shared" si="139"/>
        <v>1</v>
      </c>
    </row>
    <row r="4468" spans="1:14" x14ac:dyDescent="0.2">
      <c r="A4468" s="1" t="s">
        <v>7452</v>
      </c>
      <c r="B4468" s="1" t="s">
        <v>7453</v>
      </c>
      <c r="C4468">
        <v>0.49925841186987202</v>
      </c>
      <c r="E4468" s="1" t="s">
        <v>7452</v>
      </c>
      <c r="F4468" s="1" t="s">
        <v>7453</v>
      </c>
      <c r="G4468">
        <v>0.49925841186987202</v>
      </c>
      <c r="I4468" s="1" t="s">
        <v>7452</v>
      </c>
      <c r="J4468" s="1" t="s">
        <v>7453</v>
      </c>
      <c r="K4468">
        <v>0.49925841186987202</v>
      </c>
      <c r="M4468" t="b">
        <f t="shared" si="138"/>
        <v>1</v>
      </c>
      <c r="N4468" t="b">
        <f t="shared" si="139"/>
        <v>1</v>
      </c>
    </row>
    <row r="4469" spans="1:14" x14ac:dyDescent="0.2">
      <c r="A4469" s="1" t="s">
        <v>7452</v>
      </c>
      <c r="B4469" s="1" t="s">
        <v>4531</v>
      </c>
      <c r="C4469">
        <v>0.33282871171167899</v>
      </c>
      <c r="E4469" s="1" t="s">
        <v>7452</v>
      </c>
      <c r="F4469" s="1" t="s">
        <v>4531</v>
      </c>
      <c r="G4469">
        <v>0.33282871171167899</v>
      </c>
      <c r="I4469" s="1" t="s">
        <v>7452</v>
      </c>
      <c r="J4469" s="1" t="s">
        <v>4531</v>
      </c>
      <c r="K4469">
        <v>0.33282871171167899</v>
      </c>
      <c r="M4469" t="b">
        <f t="shared" si="138"/>
        <v>1</v>
      </c>
      <c r="N4469" t="b">
        <f t="shared" si="139"/>
        <v>1</v>
      </c>
    </row>
    <row r="4470" spans="1:14" x14ac:dyDescent="0.2">
      <c r="A4470" s="1" t="s">
        <v>7452</v>
      </c>
      <c r="B4470" s="1" t="s">
        <v>7454</v>
      </c>
      <c r="C4470">
        <v>0.67049257087674297</v>
      </c>
      <c r="E4470" s="1" t="s">
        <v>7452</v>
      </c>
      <c r="F4470" s="1" t="s">
        <v>7454</v>
      </c>
      <c r="G4470">
        <v>0.67049257087674297</v>
      </c>
      <c r="I4470" s="1" t="s">
        <v>7452</v>
      </c>
      <c r="J4470" s="1" t="s">
        <v>7454</v>
      </c>
      <c r="K4470">
        <v>0.67049257087674297</v>
      </c>
      <c r="M4470" t="b">
        <f t="shared" si="138"/>
        <v>1</v>
      </c>
      <c r="N4470" t="b">
        <f t="shared" si="139"/>
        <v>1</v>
      </c>
    </row>
    <row r="4471" spans="1:14" x14ac:dyDescent="0.2">
      <c r="A4471" s="1" t="s">
        <v>7452</v>
      </c>
      <c r="B4471" s="1" t="s">
        <v>5806</v>
      </c>
      <c r="C4471">
        <v>0.77767225363937698</v>
      </c>
      <c r="E4471" s="1" t="s">
        <v>7452</v>
      </c>
      <c r="F4471" s="1" t="s">
        <v>5806</v>
      </c>
      <c r="G4471">
        <v>0.77767225363937698</v>
      </c>
      <c r="I4471" s="1" t="s">
        <v>7452</v>
      </c>
      <c r="J4471" s="1" t="s">
        <v>5806</v>
      </c>
      <c r="K4471">
        <v>0.77767225363937698</v>
      </c>
      <c r="M4471" t="b">
        <f t="shared" si="138"/>
        <v>1</v>
      </c>
      <c r="N4471" t="b">
        <f t="shared" si="139"/>
        <v>1</v>
      </c>
    </row>
    <row r="4472" spans="1:14" x14ac:dyDescent="0.2">
      <c r="A4472" s="1" t="s">
        <v>5805</v>
      </c>
      <c r="B4472" s="1" t="s">
        <v>3659</v>
      </c>
      <c r="C4472">
        <v>0.199997037409154</v>
      </c>
      <c r="E4472" s="1" t="s">
        <v>5805</v>
      </c>
      <c r="F4472" s="1" t="s">
        <v>3659</v>
      </c>
      <c r="G4472">
        <v>0.199997037409154</v>
      </c>
      <c r="I4472" s="1" t="s">
        <v>5805</v>
      </c>
      <c r="J4472" s="1" t="s">
        <v>3659</v>
      </c>
      <c r="K4472">
        <v>0.199997037409154</v>
      </c>
      <c r="M4472" t="b">
        <f t="shared" si="138"/>
        <v>1</v>
      </c>
      <c r="N4472" t="b">
        <f t="shared" si="139"/>
        <v>1</v>
      </c>
    </row>
    <row r="4473" spans="1:14" x14ac:dyDescent="0.2">
      <c r="A4473" s="1" t="s">
        <v>5805</v>
      </c>
      <c r="B4473" s="1" t="s">
        <v>2685</v>
      </c>
      <c r="C4473">
        <v>0.130391077058538</v>
      </c>
      <c r="E4473" s="1" t="s">
        <v>5805</v>
      </c>
      <c r="F4473" s="1" t="s">
        <v>2685</v>
      </c>
      <c r="G4473">
        <v>0.130391077058538</v>
      </c>
      <c r="I4473" s="1" t="s">
        <v>5805</v>
      </c>
      <c r="J4473" s="1" t="s">
        <v>2685</v>
      </c>
      <c r="K4473">
        <v>0.130391077058538</v>
      </c>
      <c r="M4473" t="b">
        <f t="shared" si="138"/>
        <v>1</v>
      </c>
      <c r="N4473" t="b">
        <f t="shared" si="139"/>
        <v>1</v>
      </c>
    </row>
    <row r="4474" spans="1:14" x14ac:dyDescent="0.2">
      <c r="A4474" s="1" t="s">
        <v>5805</v>
      </c>
      <c r="B4474" s="1" t="s">
        <v>3420</v>
      </c>
      <c r="C4474">
        <v>0.32997687051182301</v>
      </c>
      <c r="E4474" s="1" t="s">
        <v>5805</v>
      </c>
      <c r="F4474" s="1" t="s">
        <v>3420</v>
      </c>
      <c r="G4474">
        <v>0.32997687051182301</v>
      </c>
      <c r="I4474" s="1" t="s">
        <v>5805</v>
      </c>
      <c r="J4474" s="1" t="s">
        <v>3420</v>
      </c>
      <c r="K4474">
        <v>0.32997687051182301</v>
      </c>
      <c r="M4474" t="b">
        <f t="shared" si="138"/>
        <v>1</v>
      </c>
      <c r="N4474" t="b">
        <f t="shared" si="139"/>
        <v>1</v>
      </c>
    </row>
    <row r="4475" spans="1:14" x14ac:dyDescent="0.2">
      <c r="A4475" s="1" t="s">
        <v>5805</v>
      </c>
      <c r="B4475" s="1" t="s">
        <v>3442</v>
      </c>
      <c r="C4475">
        <v>0.112847444432915</v>
      </c>
      <c r="E4475" s="1" t="s">
        <v>5805</v>
      </c>
      <c r="F4475" s="1" t="s">
        <v>3442</v>
      </c>
      <c r="G4475">
        <v>0.112847444432915</v>
      </c>
      <c r="I4475" s="1" t="s">
        <v>5805</v>
      </c>
      <c r="J4475" s="1" t="s">
        <v>3442</v>
      </c>
      <c r="K4475">
        <v>0.112847444432915</v>
      </c>
      <c r="M4475" t="b">
        <f t="shared" si="138"/>
        <v>1</v>
      </c>
      <c r="N4475" t="b">
        <f t="shared" si="139"/>
        <v>1</v>
      </c>
    </row>
    <row r="4476" spans="1:14" x14ac:dyDescent="0.2">
      <c r="A4476" s="1" t="s">
        <v>5805</v>
      </c>
      <c r="B4476" s="1" t="s">
        <v>3421</v>
      </c>
      <c r="C4476">
        <v>0.42831245228495102</v>
      </c>
      <c r="E4476" s="1" t="s">
        <v>5805</v>
      </c>
      <c r="F4476" s="1" t="s">
        <v>3421</v>
      </c>
      <c r="G4476">
        <v>0.42831245228495102</v>
      </c>
      <c r="I4476" s="1" t="s">
        <v>5805</v>
      </c>
      <c r="J4476" s="1" t="s">
        <v>3421</v>
      </c>
      <c r="K4476">
        <v>0.42831245228495102</v>
      </c>
      <c r="M4476" t="b">
        <f t="shared" si="138"/>
        <v>1</v>
      </c>
      <c r="N4476" t="b">
        <f t="shared" si="139"/>
        <v>1</v>
      </c>
    </row>
    <row r="4477" spans="1:14" x14ac:dyDescent="0.2">
      <c r="A4477" s="1" t="s">
        <v>5805</v>
      </c>
      <c r="B4477" s="1" t="s">
        <v>5806</v>
      </c>
      <c r="C4477">
        <v>0.121439594388336</v>
      </c>
      <c r="E4477" s="1" t="s">
        <v>5805</v>
      </c>
      <c r="F4477" s="1" t="s">
        <v>5806</v>
      </c>
      <c r="G4477">
        <v>0.121439594388336</v>
      </c>
      <c r="I4477" s="1" t="s">
        <v>5805</v>
      </c>
      <c r="J4477" s="1" t="s">
        <v>5806</v>
      </c>
      <c r="K4477">
        <v>0.121439594388336</v>
      </c>
      <c r="M4477" t="b">
        <f t="shared" si="138"/>
        <v>1</v>
      </c>
      <c r="N4477" t="b">
        <f t="shared" si="139"/>
        <v>1</v>
      </c>
    </row>
    <row r="4478" spans="1:14" x14ac:dyDescent="0.2">
      <c r="A4478" s="1" t="s">
        <v>7199</v>
      </c>
      <c r="B4478" s="1" t="s">
        <v>7200</v>
      </c>
      <c r="C4478">
        <v>0.18558282999123199</v>
      </c>
      <c r="E4478" s="1" t="s">
        <v>7199</v>
      </c>
      <c r="F4478" s="1" t="s">
        <v>7200</v>
      </c>
      <c r="G4478">
        <v>0.18558282999123199</v>
      </c>
      <c r="I4478" s="1" t="s">
        <v>7199</v>
      </c>
      <c r="J4478" s="1" t="s">
        <v>7200</v>
      </c>
      <c r="K4478">
        <v>0.18558282999123199</v>
      </c>
      <c r="M4478" t="b">
        <f t="shared" si="138"/>
        <v>1</v>
      </c>
      <c r="N4478" t="b">
        <f t="shared" si="139"/>
        <v>1</v>
      </c>
    </row>
    <row r="4479" spans="1:14" x14ac:dyDescent="0.2">
      <c r="A4479" s="1" t="s">
        <v>7199</v>
      </c>
      <c r="B4479" s="1" t="s">
        <v>616</v>
      </c>
      <c r="C4479">
        <v>0.113668990474003</v>
      </c>
      <c r="E4479" s="1" t="s">
        <v>7199</v>
      </c>
      <c r="F4479" s="1" t="s">
        <v>616</v>
      </c>
      <c r="G4479">
        <v>0.113668990474003</v>
      </c>
      <c r="I4479" s="1" t="s">
        <v>7199</v>
      </c>
      <c r="J4479" s="1" t="s">
        <v>616</v>
      </c>
      <c r="K4479">
        <v>0.113668990474003</v>
      </c>
      <c r="M4479" t="b">
        <f t="shared" si="138"/>
        <v>1</v>
      </c>
      <c r="N4479" t="b">
        <f t="shared" si="139"/>
        <v>1</v>
      </c>
    </row>
    <row r="4480" spans="1:14" x14ac:dyDescent="0.2">
      <c r="A4480" s="1" t="s">
        <v>7199</v>
      </c>
      <c r="B4480" s="1" t="s">
        <v>1650</v>
      </c>
      <c r="C4480">
        <v>0.13754560941076699</v>
      </c>
      <c r="E4480" s="1" t="s">
        <v>7199</v>
      </c>
      <c r="F4480" s="1" t="s">
        <v>1650</v>
      </c>
      <c r="G4480">
        <v>0.13754560941076699</v>
      </c>
      <c r="I4480" s="1" t="s">
        <v>7199</v>
      </c>
      <c r="J4480" s="1" t="s">
        <v>1650</v>
      </c>
      <c r="K4480">
        <v>0.13754560941076699</v>
      </c>
      <c r="M4480" t="b">
        <f t="shared" si="138"/>
        <v>1</v>
      </c>
      <c r="N4480" t="b">
        <f t="shared" si="139"/>
        <v>1</v>
      </c>
    </row>
    <row r="4481" spans="1:14" x14ac:dyDescent="0.2">
      <c r="A4481" s="1" t="s">
        <v>7199</v>
      </c>
      <c r="B4481" s="1" t="s">
        <v>634</v>
      </c>
      <c r="C4481">
        <v>0.15268801989693501</v>
      </c>
      <c r="E4481" s="1" t="s">
        <v>7199</v>
      </c>
      <c r="F4481" s="1" t="s">
        <v>634</v>
      </c>
      <c r="G4481">
        <v>0.15268801989693501</v>
      </c>
      <c r="I4481" s="1" t="s">
        <v>7199</v>
      </c>
      <c r="J4481" s="1" t="s">
        <v>634</v>
      </c>
      <c r="K4481">
        <v>0.15268801989693501</v>
      </c>
      <c r="M4481" t="b">
        <f t="shared" si="138"/>
        <v>1</v>
      </c>
      <c r="N4481" t="b">
        <f t="shared" si="139"/>
        <v>1</v>
      </c>
    </row>
    <row r="4482" spans="1:14" x14ac:dyDescent="0.2">
      <c r="A4482" s="1" t="s">
        <v>7199</v>
      </c>
      <c r="B4482" s="1" t="s">
        <v>4160</v>
      </c>
      <c r="C4482">
        <v>0.49994471656869199</v>
      </c>
      <c r="E4482" s="1" t="s">
        <v>7199</v>
      </c>
      <c r="F4482" s="1" t="s">
        <v>4160</v>
      </c>
      <c r="G4482">
        <v>0.49994471656869199</v>
      </c>
      <c r="I4482" s="1" t="s">
        <v>7199</v>
      </c>
      <c r="J4482" s="1" t="s">
        <v>4160</v>
      </c>
      <c r="K4482">
        <v>0.49994471656869199</v>
      </c>
      <c r="M4482" t="b">
        <f t="shared" ref="M4482:M4545" si="140">AND(EXACT(A4482,E4482),EXACT(A4482,I4482),EXACT(B4482,F4482),EXACT(B4482,J4482))</f>
        <v>1</v>
      </c>
      <c r="N4482" t="b">
        <f t="shared" ref="N4482:N4545" si="141">AND(C4482=G4482,C4482=K4482)</f>
        <v>1</v>
      </c>
    </row>
    <row r="4483" spans="1:14" x14ac:dyDescent="0.2">
      <c r="A4483" s="1" t="s">
        <v>7199</v>
      </c>
      <c r="B4483" s="1" t="s">
        <v>3040</v>
      </c>
      <c r="C4483">
        <v>0.18213440632067099</v>
      </c>
      <c r="E4483" s="1" t="s">
        <v>7199</v>
      </c>
      <c r="F4483" s="1" t="s">
        <v>3040</v>
      </c>
      <c r="G4483">
        <v>0.18213440632067099</v>
      </c>
      <c r="I4483" s="1" t="s">
        <v>7199</v>
      </c>
      <c r="J4483" s="1" t="s">
        <v>3040</v>
      </c>
      <c r="K4483">
        <v>0.18213440632067099</v>
      </c>
      <c r="M4483" t="b">
        <f t="shared" si="140"/>
        <v>1</v>
      </c>
      <c r="N4483" t="b">
        <f t="shared" si="141"/>
        <v>1</v>
      </c>
    </row>
    <row r="4484" spans="1:14" x14ac:dyDescent="0.2">
      <c r="A4484" s="1" t="s">
        <v>9610</v>
      </c>
      <c r="B4484" s="1" t="s">
        <v>327</v>
      </c>
      <c r="C4484">
        <v>0.13829030866625899</v>
      </c>
      <c r="E4484" s="1" t="s">
        <v>9610</v>
      </c>
      <c r="F4484" s="1" t="s">
        <v>327</v>
      </c>
      <c r="G4484">
        <v>0.13829030866625899</v>
      </c>
      <c r="I4484" s="1" t="s">
        <v>9610</v>
      </c>
      <c r="J4484" s="1" t="s">
        <v>327</v>
      </c>
      <c r="K4484">
        <v>0.13829030866625899</v>
      </c>
      <c r="M4484" t="b">
        <f t="shared" si="140"/>
        <v>1</v>
      </c>
      <c r="N4484" t="b">
        <f t="shared" si="141"/>
        <v>1</v>
      </c>
    </row>
    <row r="4485" spans="1:14" x14ac:dyDescent="0.2">
      <c r="A4485" s="1" t="s">
        <v>9610</v>
      </c>
      <c r="B4485" s="1" t="s">
        <v>2184</v>
      </c>
      <c r="C4485">
        <v>0.12642496900347799</v>
      </c>
      <c r="E4485" s="1" t="s">
        <v>9610</v>
      </c>
      <c r="F4485" s="1" t="s">
        <v>2184</v>
      </c>
      <c r="G4485">
        <v>0.12642496900347799</v>
      </c>
      <c r="I4485" s="1" t="s">
        <v>9610</v>
      </c>
      <c r="J4485" s="1" t="s">
        <v>2184</v>
      </c>
      <c r="K4485">
        <v>0.12642496900347799</v>
      </c>
      <c r="M4485" t="b">
        <f t="shared" si="140"/>
        <v>1</v>
      </c>
      <c r="N4485" t="b">
        <f t="shared" si="141"/>
        <v>1</v>
      </c>
    </row>
    <row r="4486" spans="1:14" x14ac:dyDescent="0.2">
      <c r="A4486" s="1" t="s">
        <v>9610</v>
      </c>
      <c r="B4486" s="1" t="s">
        <v>3557</v>
      </c>
      <c r="C4486">
        <v>0.12446770944079701</v>
      </c>
      <c r="E4486" s="1" t="s">
        <v>9610</v>
      </c>
      <c r="F4486" s="1" t="s">
        <v>3557</v>
      </c>
      <c r="G4486">
        <v>0.12446770944079701</v>
      </c>
      <c r="I4486" s="1" t="s">
        <v>9610</v>
      </c>
      <c r="J4486" s="1" t="s">
        <v>3557</v>
      </c>
      <c r="K4486">
        <v>0.12446770944079701</v>
      </c>
      <c r="M4486" t="b">
        <f t="shared" si="140"/>
        <v>1</v>
      </c>
      <c r="N4486" t="b">
        <f t="shared" si="141"/>
        <v>1</v>
      </c>
    </row>
    <row r="4487" spans="1:14" x14ac:dyDescent="0.2">
      <c r="A4487" s="1" t="s">
        <v>9610</v>
      </c>
      <c r="B4487" s="1" t="s">
        <v>3421</v>
      </c>
      <c r="C4487">
        <v>0.25367457087366302</v>
      </c>
      <c r="E4487" s="1" t="s">
        <v>9610</v>
      </c>
      <c r="F4487" s="1" t="s">
        <v>3421</v>
      </c>
      <c r="G4487">
        <v>0.25367457087366302</v>
      </c>
      <c r="I4487" s="1" t="s">
        <v>9610</v>
      </c>
      <c r="J4487" s="1" t="s">
        <v>3421</v>
      </c>
      <c r="K4487">
        <v>0.25367457087366302</v>
      </c>
      <c r="M4487" t="b">
        <f t="shared" si="140"/>
        <v>1</v>
      </c>
      <c r="N4487" t="b">
        <f t="shared" si="141"/>
        <v>1</v>
      </c>
    </row>
    <row r="4488" spans="1:14" x14ac:dyDescent="0.2">
      <c r="A4488" s="1" t="s">
        <v>4860</v>
      </c>
      <c r="B4488" s="1" t="s">
        <v>501</v>
      </c>
      <c r="C4488">
        <v>0.52627616526244603</v>
      </c>
      <c r="E4488" s="1" t="s">
        <v>4860</v>
      </c>
      <c r="F4488" s="1" t="s">
        <v>501</v>
      </c>
      <c r="G4488">
        <v>0.52627616526244603</v>
      </c>
      <c r="I4488" s="1" t="s">
        <v>4860</v>
      </c>
      <c r="J4488" s="1" t="s">
        <v>501</v>
      </c>
      <c r="K4488">
        <v>0.52627616526244603</v>
      </c>
      <c r="M4488" t="b">
        <f t="shared" si="140"/>
        <v>1</v>
      </c>
      <c r="N4488" t="b">
        <f t="shared" si="141"/>
        <v>1</v>
      </c>
    </row>
    <row r="4489" spans="1:14" x14ac:dyDescent="0.2">
      <c r="A4489" s="1" t="s">
        <v>4860</v>
      </c>
      <c r="B4489" s="1" t="s">
        <v>1209</v>
      </c>
      <c r="C4489">
        <v>0.117161440961411</v>
      </c>
      <c r="E4489" s="1" t="s">
        <v>4860</v>
      </c>
      <c r="F4489" s="1" t="s">
        <v>1209</v>
      </c>
      <c r="G4489">
        <v>0.117161440961411</v>
      </c>
      <c r="I4489" s="1" t="s">
        <v>4860</v>
      </c>
      <c r="J4489" s="1" t="s">
        <v>1209</v>
      </c>
      <c r="K4489">
        <v>0.117161440961411</v>
      </c>
      <c r="M4489" t="b">
        <f t="shared" si="140"/>
        <v>1</v>
      </c>
      <c r="N4489" t="b">
        <f t="shared" si="141"/>
        <v>1</v>
      </c>
    </row>
    <row r="4490" spans="1:14" x14ac:dyDescent="0.2">
      <c r="A4490" s="1" t="s">
        <v>4860</v>
      </c>
      <c r="B4490" s="1" t="s">
        <v>4861</v>
      </c>
      <c r="C4490">
        <v>0.98720133012139799</v>
      </c>
      <c r="E4490" s="1" t="s">
        <v>4860</v>
      </c>
      <c r="F4490" s="1" t="s">
        <v>4861</v>
      </c>
      <c r="G4490">
        <v>0.98720133012139799</v>
      </c>
      <c r="I4490" s="1" t="s">
        <v>4860</v>
      </c>
      <c r="J4490" s="1" t="s">
        <v>4861</v>
      </c>
      <c r="K4490">
        <v>0.98720133012139799</v>
      </c>
      <c r="M4490" t="b">
        <f t="shared" si="140"/>
        <v>1</v>
      </c>
      <c r="N4490" t="b">
        <f t="shared" si="141"/>
        <v>1</v>
      </c>
    </row>
    <row r="4491" spans="1:14" x14ac:dyDescent="0.2">
      <c r="A4491" s="1" t="s">
        <v>4860</v>
      </c>
      <c r="B4491" s="1" t="s">
        <v>1193</v>
      </c>
      <c r="C4491">
        <v>0.696885986452219</v>
      </c>
      <c r="E4491" s="1" t="s">
        <v>4860</v>
      </c>
      <c r="F4491" s="1" t="s">
        <v>1193</v>
      </c>
      <c r="G4491">
        <v>0.696885986452219</v>
      </c>
      <c r="I4491" s="1" t="s">
        <v>4860</v>
      </c>
      <c r="J4491" s="1" t="s">
        <v>1193</v>
      </c>
      <c r="K4491">
        <v>0.696885986452219</v>
      </c>
      <c r="M4491" t="b">
        <f t="shared" si="140"/>
        <v>1</v>
      </c>
      <c r="N4491" t="b">
        <f t="shared" si="141"/>
        <v>1</v>
      </c>
    </row>
    <row r="4492" spans="1:14" x14ac:dyDescent="0.2">
      <c r="A4492" s="1" t="s">
        <v>4860</v>
      </c>
      <c r="B4492" s="1" t="s">
        <v>4862</v>
      </c>
      <c r="C4492">
        <v>0.16661048939828799</v>
      </c>
      <c r="E4492" s="1" t="s">
        <v>4860</v>
      </c>
      <c r="F4492" s="1" t="s">
        <v>4862</v>
      </c>
      <c r="G4492">
        <v>0.16661048939828799</v>
      </c>
      <c r="I4492" s="1" t="s">
        <v>4860</v>
      </c>
      <c r="J4492" s="1" t="s">
        <v>4862</v>
      </c>
      <c r="K4492">
        <v>0.16661048939828799</v>
      </c>
      <c r="M4492" t="b">
        <f t="shared" si="140"/>
        <v>1</v>
      </c>
      <c r="N4492" t="b">
        <f t="shared" si="141"/>
        <v>1</v>
      </c>
    </row>
    <row r="4493" spans="1:14" x14ac:dyDescent="0.2">
      <c r="A4493" s="1" t="s">
        <v>4860</v>
      </c>
      <c r="B4493" s="1" t="s">
        <v>1059</v>
      </c>
      <c r="C4493">
        <v>0.234456733297396</v>
      </c>
      <c r="E4493" s="1" t="s">
        <v>4860</v>
      </c>
      <c r="F4493" s="1" t="s">
        <v>1059</v>
      </c>
      <c r="G4493">
        <v>0.234456733297396</v>
      </c>
      <c r="I4493" s="1" t="s">
        <v>4860</v>
      </c>
      <c r="J4493" s="1" t="s">
        <v>1059</v>
      </c>
      <c r="K4493">
        <v>0.234456733297396</v>
      </c>
      <c r="M4493" t="b">
        <f t="shared" si="140"/>
        <v>1</v>
      </c>
      <c r="N4493" t="b">
        <f t="shared" si="141"/>
        <v>1</v>
      </c>
    </row>
    <row r="4494" spans="1:14" x14ac:dyDescent="0.2">
      <c r="A4494" s="1" t="s">
        <v>8121</v>
      </c>
      <c r="B4494" s="1" t="s">
        <v>4947</v>
      </c>
      <c r="C4494">
        <v>0.42686968734401498</v>
      </c>
      <c r="E4494" s="1" t="s">
        <v>8121</v>
      </c>
      <c r="F4494" s="1" t="s">
        <v>4947</v>
      </c>
      <c r="G4494">
        <v>0.42686968734401498</v>
      </c>
      <c r="I4494" s="1" t="s">
        <v>8121</v>
      </c>
      <c r="J4494" s="1" t="s">
        <v>4947</v>
      </c>
      <c r="K4494">
        <v>0.42686968734401498</v>
      </c>
      <c r="M4494" t="b">
        <f t="shared" si="140"/>
        <v>1</v>
      </c>
      <c r="N4494" t="b">
        <f t="shared" si="141"/>
        <v>1</v>
      </c>
    </row>
    <row r="4495" spans="1:14" x14ac:dyDescent="0.2">
      <c r="A4495" s="1" t="s">
        <v>8121</v>
      </c>
      <c r="B4495" s="1" t="s">
        <v>27</v>
      </c>
      <c r="C4495">
        <v>0.243217403146233</v>
      </c>
      <c r="E4495" s="1" t="s">
        <v>8121</v>
      </c>
      <c r="F4495" s="1" t="s">
        <v>27</v>
      </c>
      <c r="G4495">
        <v>0.243217403146233</v>
      </c>
      <c r="I4495" s="1" t="s">
        <v>8121</v>
      </c>
      <c r="J4495" s="1" t="s">
        <v>27</v>
      </c>
      <c r="K4495">
        <v>0.243217403146233</v>
      </c>
      <c r="M4495" t="b">
        <f t="shared" si="140"/>
        <v>1</v>
      </c>
      <c r="N4495" t="b">
        <f t="shared" si="141"/>
        <v>1</v>
      </c>
    </row>
    <row r="4496" spans="1:14" x14ac:dyDescent="0.2">
      <c r="A4496" s="1" t="s">
        <v>8121</v>
      </c>
      <c r="B4496" s="1" t="s">
        <v>7599</v>
      </c>
      <c r="C4496">
        <v>0.25639164777127699</v>
      </c>
      <c r="E4496" s="1" t="s">
        <v>8121</v>
      </c>
      <c r="F4496" s="1" t="s">
        <v>7599</v>
      </c>
      <c r="G4496">
        <v>0.25639164777127699</v>
      </c>
      <c r="I4496" s="1" t="s">
        <v>8121</v>
      </c>
      <c r="J4496" s="1" t="s">
        <v>7599</v>
      </c>
      <c r="K4496">
        <v>0.25639164777127699</v>
      </c>
      <c r="M4496" t="b">
        <f t="shared" si="140"/>
        <v>1</v>
      </c>
      <c r="N4496" t="b">
        <f t="shared" si="141"/>
        <v>1</v>
      </c>
    </row>
    <row r="4497" spans="1:14" x14ac:dyDescent="0.2">
      <c r="A4497" s="1" t="s">
        <v>7476</v>
      </c>
      <c r="B4497" s="1" t="s">
        <v>45</v>
      </c>
      <c r="C4497">
        <v>0.154883036996803</v>
      </c>
      <c r="E4497" s="1" t="s">
        <v>7476</v>
      </c>
      <c r="F4497" s="1" t="s">
        <v>45</v>
      </c>
      <c r="G4497">
        <v>0.154883036996803</v>
      </c>
      <c r="I4497" s="1" t="s">
        <v>7476</v>
      </c>
      <c r="J4497" s="1" t="s">
        <v>45</v>
      </c>
      <c r="K4497">
        <v>0.154883036996803</v>
      </c>
      <c r="M4497" t="b">
        <f t="shared" si="140"/>
        <v>1</v>
      </c>
      <c r="N4497" t="b">
        <f t="shared" si="141"/>
        <v>1</v>
      </c>
    </row>
    <row r="4498" spans="1:14" x14ac:dyDescent="0.2">
      <c r="A4498" s="1" t="s">
        <v>7476</v>
      </c>
      <c r="B4498" s="1" t="s">
        <v>6609</v>
      </c>
      <c r="C4498">
        <v>0.49807427795944098</v>
      </c>
      <c r="E4498" s="1" t="s">
        <v>7476</v>
      </c>
      <c r="F4498" s="1" t="s">
        <v>6609</v>
      </c>
      <c r="G4498">
        <v>0.49807427795944098</v>
      </c>
      <c r="I4498" s="1" t="s">
        <v>7476</v>
      </c>
      <c r="J4498" s="1" t="s">
        <v>6609</v>
      </c>
      <c r="K4498">
        <v>0.49807427795944098</v>
      </c>
      <c r="M4498" t="b">
        <f t="shared" si="140"/>
        <v>1</v>
      </c>
      <c r="N4498" t="b">
        <f t="shared" si="141"/>
        <v>1</v>
      </c>
    </row>
    <row r="4499" spans="1:14" x14ac:dyDescent="0.2">
      <c r="A4499" s="1" t="s">
        <v>7476</v>
      </c>
      <c r="B4499" s="1" t="s">
        <v>754</v>
      </c>
      <c r="C4499">
        <v>0.942944510170868</v>
      </c>
      <c r="E4499" s="1" t="s">
        <v>7476</v>
      </c>
      <c r="F4499" s="1" t="s">
        <v>754</v>
      </c>
      <c r="G4499">
        <v>0.942944510170868</v>
      </c>
      <c r="I4499" s="1" t="s">
        <v>7476</v>
      </c>
      <c r="J4499" s="1" t="s">
        <v>754</v>
      </c>
      <c r="K4499">
        <v>0.942944510170868</v>
      </c>
      <c r="M4499" t="b">
        <f t="shared" si="140"/>
        <v>1</v>
      </c>
      <c r="N4499" t="b">
        <f t="shared" si="141"/>
        <v>1</v>
      </c>
    </row>
    <row r="4500" spans="1:14" x14ac:dyDescent="0.2">
      <c r="A4500" s="1" t="s">
        <v>7476</v>
      </c>
      <c r="B4500" s="1" t="s">
        <v>7478</v>
      </c>
      <c r="C4500">
        <v>0.65845351861531498</v>
      </c>
      <c r="E4500" s="1" t="s">
        <v>7476</v>
      </c>
      <c r="F4500" s="1" t="s">
        <v>7478</v>
      </c>
      <c r="G4500">
        <v>0.65845351861531498</v>
      </c>
      <c r="I4500" s="1" t="s">
        <v>7476</v>
      </c>
      <c r="J4500" s="1" t="s">
        <v>7478</v>
      </c>
      <c r="K4500">
        <v>0.65845351861531498</v>
      </c>
      <c r="M4500" t="b">
        <f t="shared" si="140"/>
        <v>1</v>
      </c>
      <c r="N4500" t="b">
        <f t="shared" si="141"/>
        <v>1</v>
      </c>
    </row>
    <row r="4501" spans="1:14" x14ac:dyDescent="0.2">
      <c r="A4501" s="1" t="s">
        <v>7476</v>
      </c>
      <c r="B4501" s="1" t="s">
        <v>7477</v>
      </c>
      <c r="C4501">
        <v>0.85186552842262897</v>
      </c>
      <c r="E4501" s="1" t="s">
        <v>7476</v>
      </c>
      <c r="F4501" s="1" t="s">
        <v>7477</v>
      </c>
      <c r="G4501">
        <v>0.85186552842262897</v>
      </c>
      <c r="I4501" s="1" t="s">
        <v>7476</v>
      </c>
      <c r="J4501" s="1" t="s">
        <v>7477</v>
      </c>
      <c r="K4501">
        <v>0.85186552842262897</v>
      </c>
      <c r="M4501" t="b">
        <f t="shared" si="140"/>
        <v>1</v>
      </c>
      <c r="N4501" t="b">
        <f t="shared" si="141"/>
        <v>1</v>
      </c>
    </row>
    <row r="4502" spans="1:14" x14ac:dyDescent="0.2">
      <c r="A4502" s="1" t="s">
        <v>5250</v>
      </c>
      <c r="B4502" s="1" t="s">
        <v>5252</v>
      </c>
      <c r="C4502">
        <v>0.17260858730263001</v>
      </c>
      <c r="E4502" s="1" t="s">
        <v>5250</v>
      </c>
      <c r="F4502" s="1" t="s">
        <v>5252</v>
      </c>
      <c r="G4502">
        <v>0.17260858730263001</v>
      </c>
      <c r="I4502" s="1" t="s">
        <v>5250</v>
      </c>
      <c r="J4502" s="1" t="s">
        <v>5252</v>
      </c>
      <c r="K4502">
        <v>0.17260858730263001</v>
      </c>
      <c r="M4502" t="b">
        <f t="shared" si="140"/>
        <v>1</v>
      </c>
      <c r="N4502" t="b">
        <f t="shared" si="141"/>
        <v>1</v>
      </c>
    </row>
    <row r="4503" spans="1:14" x14ac:dyDescent="0.2">
      <c r="A4503" s="1" t="s">
        <v>5250</v>
      </c>
      <c r="B4503" s="1" t="s">
        <v>2370</v>
      </c>
      <c r="C4503">
        <v>0.21506366413748901</v>
      </c>
      <c r="E4503" s="1" t="s">
        <v>5250</v>
      </c>
      <c r="F4503" s="1" t="s">
        <v>2370</v>
      </c>
      <c r="G4503">
        <v>0.21506366413748901</v>
      </c>
      <c r="I4503" s="1" t="s">
        <v>5250</v>
      </c>
      <c r="J4503" s="1" t="s">
        <v>2370</v>
      </c>
      <c r="K4503">
        <v>0.21506366413748901</v>
      </c>
      <c r="M4503" t="b">
        <f t="shared" si="140"/>
        <v>1</v>
      </c>
      <c r="N4503" t="b">
        <f t="shared" si="141"/>
        <v>1</v>
      </c>
    </row>
    <row r="4504" spans="1:14" x14ac:dyDescent="0.2">
      <c r="A4504" s="1" t="s">
        <v>5250</v>
      </c>
      <c r="B4504" s="1" t="s">
        <v>2686</v>
      </c>
      <c r="C4504">
        <v>0.124886505656638</v>
      </c>
      <c r="E4504" s="1" t="s">
        <v>5250</v>
      </c>
      <c r="F4504" s="1" t="s">
        <v>2686</v>
      </c>
      <c r="G4504">
        <v>0.124886505656638</v>
      </c>
      <c r="I4504" s="1" t="s">
        <v>5250</v>
      </c>
      <c r="J4504" s="1" t="s">
        <v>2686</v>
      </c>
      <c r="K4504">
        <v>0.124886505656638</v>
      </c>
      <c r="M4504" t="b">
        <f t="shared" si="140"/>
        <v>1</v>
      </c>
      <c r="N4504" t="b">
        <f t="shared" si="141"/>
        <v>1</v>
      </c>
    </row>
    <row r="4505" spans="1:14" x14ac:dyDescent="0.2">
      <c r="A4505" s="1" t="s">
        <v>5250</v>
      </c>
      <c r="B4505" s="1" t="s">
        <v>5251</v>
      </c>
      <c r="C4505">
        <v>0.73057375007317404</v>
      </c>
      <c r="E4505" s="1" t="s">
        <v>5250</v>
      </c>
      <c r="F4505" s="1" t="s">
        <v>5251</v>
      </c>
      <c r="G4505">
        <v>0.73057375007317404</v>
      </c>
      <c r="I4505" s="1" t="s">
        <v>5250</v>
      </c>
      <c r="J4505" s="1" t="s">
        <v>5251</v>
      </c>
      <c r="K4505">
        <v>0.73057375007317404</v>
      </c>
      <c r="M4505" t="b">
        <f t="shared" si="140"/>
        <v>1</v>
      </c>
      <c r="N4505" t="b">
        <f t="shared" si="141"/>
        <v>1</v>
      </c>
    </row>
    <row r="4506" spans="1:14" x14ac:dyDescent="0.2">
      <c r="A4506" s="1" t="s">
        <v>5250</v>
      </c>
      <c r="B4506" s="1" t="s">
        <v>5253</v>
      </c>
      <c r="C4506">
        <v>0.99657921890179602</v>
      </c>
      <c r="E4506" s="1" t="s">
        <v>5250</v>
      </c>
      <c r="F4506" s="1" t="s">
        <v>5253</v>
      </c>
      <c r="G4506">
        <v>0.99657921890179602</v>
      </c>
      <c r="I4506" s="1" t="s">
        <v>5250</v>
      </c>
      <c r="J4506" s="1" t="s">
        <v>5253</v>
      </c>
      <c r="K4506">
        <v>0.99657921890179602</v>
      </c>
      <c r="M4506" t="b">
        <f t="shared" si="140"/>
        <v>1</v>
      </c>
      <c r="N4506" t="b">
        <f t="shared" si="141"/>
        <v>1</v>
      </c>
    </row>
    <row r="4507" spans="1:14" x14ac:dyDescent="0.2">
      <c r="A4507" s="1" t="s">
        <v>5250</v>
      </c>
      <c r="B4507" s="1" t="s">
        <v>5254</v>
      </c>
      <c r="C4507">
        <v>0.99925015263808303</v>
      </c>
      <c r="E4507" s="1" t="s">
        <v>5250</v>
      </c>
      <c r="F4507" s="1" t="s">
        <v>5254</v>
      </c>
      <c r="G4507">
        <v>0.99925015263808303</v>
      </c>
      <c r="I4507" s="1" t="s">
        <v>5250</v>
      </c>
      <c r="J4507" s="1" t="s">
        <v>5254</v>
      </c>
      <c r="K4507">
        <v>0.99925015263808303</v>
      </c>
      <c r="M4507" t="b">
        <f t="shared" si="140"/>
        <v>1</v>
      </c>
      <c r="N4507" t="b">
        <f t="shared" si="141"/>
        <v>1</v>
      </c>
    </row>
    <row r="4508" spans="1:14" x14ac:dyDescent="0.2">
      <c r="A4508" s="1" t="s">
        <v>5250</v>
      </c>
      <c r="B4508" s="1" t="s">
        <v>5070</v>
      </c>
      <c r="C4508">
        <v>0.48746831098079202</v>
      </c>
      <c r="E4508" s="1" t="s">
        <v>5250</v>
      </c>
      <c r="F4508" s="1" t="s">
        <v>5070</v>
      </c>
      <c r="G4508">
        <v>0.48746831098079202</v>
      </c>
      <c r="I4508" s="1" t="s">
        <v>5250</v>
      </c>
      <c r="J4508" s="1" t="s">
        <v>5070</v>
      </c>
      <c r="K4508">
        <v>0.48746831098079202</v>
      </c>
      <c r="M4508" t="b">
        <f t="shared" si="140"/>
        <v>1</v>
      </c>
      <c r="N4508" t="b">
        <f t="shared" si="141"/>
        <v>1</v>
      </c>
    </row>
    <row r="4509" spans="1:14" x14ac:dyDescent="0.2">
      <c r="A4509" s="1" t="s">
        <v>7598</v>
      </c>
      <c r="B4509" s="1" t="s">
        <v>45</v>
      </c>
      <c r="C4509">
        <v>0.27602316249728598</v>
      </c>
      <c r="E4509" s="1" t="s">
        <v>7598</v>
      </c>
      <c r="F4509" s="1" t="s">
        <v>45</v>
      </c>
      <c r="G4509">
        <v>0.27602316249728598</v>
      </c>
      <c r="I4509" s="1" t="s">
        <v>7598</v>
      </c>
      <c r="J4509" s="1" t="s">
        <v>45</v>
      </c>
      <c r="K4509">
        <v>0.27602316249728598</v>
      </c>
      <c r="M4509" t="b">
        <f t="shared" si="140"/>
        <v>1</v>
      </c>
      <c r="N4509" t="b">
        <f t="shared" si="141"/>
        <v>1</v>
      </c>
    </row>
    <row r="4510" spans="1:14" x14ac:dyDescent="0.2">
      <c r="A4510" s="1" t="s">
        <v>7598</v>
      </c>
      <c r="B4510" s="1" t="s">
        <v>7600</v>
      </c>
      <c r="C4510">
        <v>0.24178043897387999</v>
      </c>
      <c r="E4510" s="1" t="s">
        <v>7598</v>
      </c>
      <c r="F4510" s="1" t="s">
        <v>7600</v>
      </c>
      <c r="G4510">
        <v>0.24178043897387999</v>
      </c>
      <c r="I4510" s="1" t="s">
        <v>7598</v>
      </c>
      <c r="J4510" s="1" t="s">
        <v>7600</v>
      </c>
      <c r="K4510">
        <v>0.24178043897387999</v>
      </c>
      <c r="M4510" t="b">
        <f t="shared" si="140"/>
        <v>1</v>
      </c>
      <c r="N4510" t="b">
        <f t="shared" si="141"/>
        <v>1</v>
      </c>
    </row>
    <row r="4511" spans="1:14" x14ac:dyDescent="0.2">
      <c r="A4511" s="1" t="s">
        <v>7598</v>
      </c>
      <c r="B4511" s="1" t="s">
        <v>7478</v>
      </c>
      <c r="C4511">
        <v>0.165366808350318</v>
      </c>
      <c r="E4511" s="1" t="s">
        <v>7598</v>
      </c>
      <c r="F4511" s="1" t="s">
        <v>7478</v>
      </c>
      <c r="G4511">
        <v>0.165366808350318</v>
      </c>
      <c r="I4511" s="1" t="s">
        <v>7598</v>
      </c>
      <c r="J4511" s="1" t="s">
        <v>7478</v>
      </c>
      <c r="K4511">
        <v>0.165366808350318</v>
      </c>
      <c r="M4511" t="b">
        <f t="shared" si="140"/>
        <v>1</v>
      </c>
      <c r="N4511" t="b">
        <f t="shared" si="141"/>
        <v>1</v>
      </c>
    </row>
    <row r="4512" spans="1:14" x14ac:dyDescent="0.2">
      <c r="A4512" s="1" t="s">
        <v>7598</v>
      </c>
      <c r="B4512" s="1" t="s">
        <v>3078</v>
      </c>
      <c r="C4512">
        <v>0.49992313344309097</v>
      </c>
      <c r="E4512" s="1" t="s">
        <v>7598</v>
      </c>
      <c r="F4512" s="1" t="s">
        <v>3078</v>
      </c>
      <c r="G4512">
        <v>0.49992313344309097</v>
      </c>
      <c r="I4512" s="1" t="s">
        <v>7598</v>
      </c>
      <c r="J4512" s="1" t="s">
        <v>3078</v>
      </c>
      <c r="K4512">
        <v>0.49992313344309097</v>
      </c>
      <c r="M4512" t="b">
        <f t="shared" si="140"/>
        <v>1</v>
      </c>
      <c r="N4512" t="b">
        <f t="shared" si="141"/>
        <v>1</v>
      </c>
    </row>
    <row r="4513" spans="1:14" x14ac:dyDescent="0.2">
      <c r="A4513" s="1" t="s">
        <v>7598</v>
      </c>
      <c r="B4513" s="1" t="s">
        <v>7599</v>
      </c>
      <c r="C4513">
        <v>0.75502345968565798</v>
      </c>
      <c r="E4513" s="1" t="s">
        <v>7598</v>
      </c>
      <c r="F4513" s="1" t="s">
        <v>7599</v>
      </c>
      <c r="G4513">
        <v>0.75502345968565798</v>
      </c>
      <c r="I4513" s="1" t="s">
        <v>7598</v>
      </c>
      <c r="J4513" s="1" t="s">
        <v>7599</v>
      </c>
      <c r="K4513">
        <v>0.75502345968565798</v>
      </c>
      <c r="M4513" t="b">
        <f t="shared" si="140"/>
        <v>1</v>
      </c>
      <c r="N4513" t="b">
        <f t="shared" si="141"/>
        <v>1</v>
      </c>
    </row>
    <row r="4514" spans="1:14" x14ac:dyDescent="0.2">
      <c r="A4514" s="1" t="s">
        <v>7598</v>
      </c>
      <c r="B4514" s="1" t="s">
        <v>4202</v>
      </c>
      <c r="C4514">
        <v>0.199991651719369</v>
      </c>
      <c r="E4514" s="1" t="s">
        <v>7598</v>
      </c>
      <c r="F4514" s="1" t="s">
        <v>4202</v>
      </c>
      <c r="G4514">
        <v>0.199991651719369</v>
      </c>
      <c r="I4514" s="1" t="s">
        <v>7598</v>
      </c>
      <c r="J4514" s="1" t="s">
        <v>4202</v>
      </c>
      <c r="K4514">
        <v>0.199991651719369</v>
      </c>
      <c r="M4514" t="b">
        <f t="shared" si="140"/>
        <v>1</v>
      </c>
      <c r="N4514" t="b">
        <f t="shared" si="141"/>
        <v>1</v>
      </c>
    </row>
    <row r="4515" spans="1:14" x14ac:dyDescent="0.2">
      <c r="A4515" s="1" t="s">
        <v>11169</v>
      </c>
      <c r="B4515" s="1" t="s">
        <v>194</v>
      </c>
      <c r="C4515">
        <v>0.122667666466661</v>
      </c>
      <c r="E4515" s="1" t="s">
        <v>11169</v>
      </c>
      <c r="F4515" s="1" t="s">
        <v>194</v>
      </c>
      <c r="G4515">
        <v>0.122667666466661</v>
      </c>
      <c r="I4515" s="1" t="s">
        <v>11169</v>
      </c>
      <c r="J4515" s="1" t="s">
        <v>194</v>
      </c>
      <c r="K4515">
        <v>0.122667666466661</v>
      </c>
      <c r="M4515" t="b">
        <f t="shared" si="140"/>
        <v>1</v>
      </c>
      <c r="N4515" t="b">
        <f t="shared" si="141"/>
        <v>1</v>
      </c>
    </row>
    <row r="4516" spans="1:14" x14ac:dyDescent="0.2">
      <c r="A4516" s="1" t="s">
        <v>11169</v>
      </c>
      <c r="B4516" s="1" t="s">
        <v>11170</v>
      </c>
      <c r="C4516">
        <v>0.98088439585395104</v>
      </c>
      <c r="E4516" s="1" t="s">
        <v>11169</v>
      </c>
      <c r="F4516" s="1" t="s">
        <v>11170</v>
      </c>
      <c r="G4516">
        <v>0.98088439585395104</v>
      </c>
      <c r="I4516" s="1" t="s">
        <v>11169</v>
      </c>
      <c r="J4516" s="1" t="s">
        <v>11170</v>
      </c>
      <c r="K4516">
        <v>0.98088439585395104</v>
      </c>
      <c r="M4516" t="b">
        <f t="shared" si="140"/>
        <v>1</v>
      </c>
      <c r="N4516" t="b">
        <f t="shared" si="141"/>
        <v>1</v>
      </c>
    </row>
    <row r="4517" spans="1:14" x14ac:dyDescent="0.2">
      <c r="A4517" s="1" t="s">
        <v>4893</v>
      </c>
      <c r="B4517" s="1" t="s">
        <v>4895</v>
      </c>
      <c r="C4517">
        <v>0.43390196709474799</v>
      </c>
      <c r="E4517" s="1" t="s">
        <v>4893</v>
      </c>
      <c r="F4517" s="1" t="s">
        <v>4895</v>
      </c>
      <c r="G4517">
        <v>0.43390196709474799</v>
      </c>
      <c r="I4517" s="1" t="s">
        <v>4893</v>
      </c>
      <c r="J4517" s="1" t="s">
        <v>4895</v>
      </c>
      <c r="K4517">
        <v>0.43390196709474799</v>
      </c>
      <c r="M4517" t="b">
        <f t="shared" si="140"/>
        <v>1</v>
      </c>
      <c r="N4517" t="b">
        <f t="shared" si="141"/>
        <v>1</v>
      </c>
    </row>
    <row r="4518" spans="1:14" x14ac:dyDescent="0.2">
      <c r="A4518" s="1" t="s">
        <v>4893</v>
      </c>
      <c r="B4518" s="1" t="s">
        <v>830</v>
      </c>
      <c r="C4518">
        <v>0.1113742893367</v>
      </c>
      <c r="E4518" s="1" t="s">
        <v>4893</v>
      </c>
      <c r="F4518" s="1" t="s">
        <v>830</v>
      </c>
      <c r="G4518">
        <v>0.1113742893367</v>
      </c>
      <c r="I4518" s="1" t="s">
        <v>4893</v>
      </c>
      <c r="J4518" s="1" t="s">
        <v>830</v>
      </c>
      <c r="K4518">
        <v>0.1113742893367</v>
      </c>
      <c r="M4518" t="b">
        <f t="shared" si="140"/>
        <v>1</v>
      </c>
      <c r="N4518" t="b">
        <f t="shared" si="141"/>
        <v>1</v>
      </c>
    </row>
    <row r="4519" spans="1:14" x14ac:dyDescent="0.2">
      <c r="A4519" s="1" t="s">
        <v>4893</v>
      </c>
      <c r="B4519" s="1" t="s">
        <v>2908</v>
      </c>
      <c r="C4519">
        <v>0.27679121211144098</v>
      </c>
      <c r="E4519" s="1" t="s">
        <v>4893</v>
      </c>
      <c r="F4519" s="1" t="s">
        <v>2908</v>
      </c>
      <c r="G4519">
        <v>0.27679121211144098</v>
      </c>
      <c r="I4519" s="1" t="s">
        <v>4893</v>
      </c>
      <c r="J4519" s="1" t="s">
        <v>2908</v>
      </c>
      <c r="K4519">
        <v>0.27679121211144098</v>
      </c>
      <c r="M4519" t="b">
        <f t="shared" si="140"/>
        <v>1</v>
      </c>
      <c r="N4519" t="b">
        <f t="shared" si="141"/>
        <v>1</v>
      </c>
    </row>
    <row r="4520" spans="1:14" x14ac:dyDescent="0.2">
      <c r="A4520" s="1" t="s">
        <v>4893</v>
      </c>
      <c r="B4520" s="1" t="s">
        <v>4894</v>
      </c>
      <c r="C4520">
        <v>0.14505504350280099</v>
      </c>
      <c r="E4520" s="1" t="s">
        <v>4893</v>
      </c>
      <c r="F4520" s="1" t="s">
        <v>4894</v>
      </c>
      <c r="G4520">
        <v>0.14505504350280099</v>
      </c>
      <c r="I4520" s="1" t="s">
        <v>4893</v>
      </c>
      <c r="J4520" s="1" t="s">
        <v>4894</v>
      </c>
      <c r="K4520">
        <v>0.14505504350280099</v>
      </c>
      <c r="M4520" t="b">
        <f t="shared" si="140"/>
        <v>1</v>
      </c>
      <c r="N4520" t="b">
        <f t="shared" si="141"/>
        <v>1</v>
      </c>
    </row>
    <row r="4521" spans="1:14" x14ac:dyDescent="0.2">
      <c r="A4521" s="1" t="s">
        <v>4893</v>
      </c>
      <c r="B4521" s="1" t="s">
        <v>1054</v>
      </c>
      <c r="C4521">
        <v>0.12171677388008401</v>
      </c>
      <c r="E4521" s="1" t="s">
        <v>4893</v>
      </c>
      <c r="F4521" s="1" t="s">
        <v>1054</v>
      </c>
      <c r="G4521">
        <v>0.12171677388008401</v>
      </c>
      <c r="I4521" s="1" t="s">
        <v>4893</v>
      </c>
      <c r="J4521" s="1" t="s">
        <v>1054</v>
      </c>
      <c r="K4521">
        <v>0.12171677388008401</v>
      </c>
      <c r="M4521" t="b">
        <f t="shared" si="140"/>
        <v>1</v>
      </c>
      <c r="N4521" t="b">
        <f t="shared" si="141"/>
        <v>1</v>
      </c>
    </row>
    <row r="4522" spans="1:14" x14ac:dyDescent="0.2">
      <c r="A4522" s="1" t="s">
        <v>7254</v>
      </c>
      <c r="B4522" s="1" t="s">
        <v>80</v>
      </c>
      <c r="C4522">
        <v>0.213317527455432</v>
      </c>
      <c r="E4522" s="1" t="s">
        <v>7254</v>
      </c>
      <c r="F4522" s="1" t="s">
        <v>80</v>
      </c>
      <c r="G4522">
        <v>0.213317527455432</v>
      </c>
      <c r="I4522" s="1" t="s">
        <v>7254</v>
      </c>
      <c r="J4522" s="1" t="s">
        <v>80</v>
      </c>
      <c r="K4522">
        <v>0.213317527455432</v>
      </c>
      <c r="M4522" t="b">
        <f t="shared" si="140"/>
        <v>1</v>
      </c>
      <c r="N4522" t="b">
        <f t="shared" si="141"/>
        <v>1</v>
      </c>
    </row>
    <row r="4523" spans="1:14" x14ac:dyDescent="0.2">
      <c r="A4523" s="1" t="s">
        <v>7254</v>
      </c>
      <c r="B4523" s="1" t="s">
        <v>26</v>
      </c>
      <c r="C4523">
        <v>0.11989227387191501</v>
      </c>
      <c r="E4523" s="1" t="s">
        <v>7254</v>
      </c>
      <c r="F4523" s="1" t="s">
        <v>26</v>
      </c>
      <c r="G4523">
        <v>0.11989227387191501</v>
      </c>
      <c r="I4523" s="1" t="s">
        <v>7254</v>
      </c>
      <c r="J4523" s="1" t="s">
        <v>26</v>
      </c>
      <c r="K4523">
        <v>0.11989227387191501</v>
      </c>
      <c r="M4523" t="b">
        <f t="shared" si="140"/>
        <v>1</v>
      </c>
      <c r="N4523" t="b">
        <f t="shared" si="141"/>
        <v>1</v>
      </c>
    </row>
    <row r="4524" spans="1:14" x14ac:dyDescent="0.2">
      <c r="A4524" s="1" t="s">
        <v>7254</v>
      </c>
      <c r="B4524" s="1" t="s">
        <v>207</v>
      </c>
      <c r="C4524">
        <v>0.43228518711390101</v>
      </c>
      <c r="E4524" s="1" t="s">
        <v>7254</v>
      </c>
      <c r="F4524" s="1" t="s">
        <v>207</v>
      </c>
      <c r="G4524">
        <v>0.43228518711390101</v>
      </c>
      <c r="I4524" s="1" t="s">
        <v>7254</v>
      </c>
      <c r="J4524" s="1" t="s">
        <v>207</v>
      </c>
      <c r="K4524">
        <v>0.43228518711390101</v>
      </c>
      <c r="M4524" t="b">
        <f t="shared" si="140"/>
        <v>1</v>
      </c>
      <c r="N4524" t="b">
        <f t="shared" si="141"/>
        <v>1</v>
      </c>
    </row>
    <row r="4525" spans="1:14" x14ac:dyDescent="0.2">
      <c r="A4525" s="1" t="s">
        <v>7254</v>
      </c>
      <c r="B4525" s="1" t="s">
        <v>7106</v>
      </c>
      <c r="C4525">
        <v>0.99877599032172704</v>
      </c>
      <c r="E4525" s="1" t="s">
        <v>7254</v>
      </c>
      <c r="F4525" s="1" t="s">
        <v>7106</v>
      </c>
      <c r="G4525">
        <v>0.99877599032172704</v>
      </c>
      <c r="I4525" s="1" t="s">
        <v>7254</v>
      </c>
      <c r="J4525" s="1" t="s">
        <v>7106</v>
      </c>
      <c r="K4525">
        <v>0.99877599032172704</v>
      </c>
      <c r="M4525" t="b">
        <f t="shared" si="140"/>
        <v>1</v>
      </c>
      <c r="N4525" t="b">
        <f t="shared" si="141"/>
        <v>1</v>
      </c>
    </row>
    <row r="4526" spans="1:14" x14ac:dyDescent="0.2">
      <c r="A4526" s="1" t="s">
        <v>10619</v>
      </c>
      <c r="B4526" s="1" t="s">
        <v>45</v>
      </c>
      <c r="C4526">
        <v>0.179227290965119</v>
      </c>
      <c r="E4526" s="1" t="s">
        <v>10619</v>
      </c>
      <c r="F4526" s="1" t="s">
        <v>45</v>
      </c>
      <c r="G4526">
        <v>0.179227290965119</v>
      </c>
      <c r="I4526" s="1" t="s">
        <v>10619</v>
      </c>
      <c r="J4526" s="1" t="s">
        <v>45</v>
      </c>
      <c r="K4526">
        <v>0.179227290965119</v>
      </c>
      <c r="M4526" t="b">
        <f t="shared" si="140"/>
        <v>1</v>
      </c>
      <c r="N4526" t="b">
        <f t="shared" si="141"/>
        <v>1</v>
      </c>
    </row>
    <row r="4527" spans="1:14" x14ac:dyDescent="0.2">
      <c r="A4527" s="1" t="s">
        <v>10619</v>
      </c>
      <c r="B4527" s="1" t="s">
        <v>18</v>
      </c>
      <c r="C4527">
        <v>0.259971863646275</v>
      </c>
      <c r="E4527" s="1" t="s">
        <v>10619</v>
      </c>
      <c r="F4527" s="1" t="s">
        <v>18</v>
      </c>
      <c r="G4527">
        <v>0.259971863646275</v>
      </c>
      <c r="I4527" s="1" t="s">
        <v>10619</v>
      </c>
      <c r="J4527" s="1" t="s">
        <v>18</v>
      </c>
      <c r="K4527">
        <v>0.259971863646275</v>
      </c>
      <c r="M4527" t="b">
        <f t="shared" si="140"/>
        <v>1</v>
      </c>
      <c r="N4527" t="b">
        <f t="shared" si="141"/>
        <v>1</v>
      </c>
    </row>
    <row r="4528" spans="1:14" x14ac:dyDescent="0.2">
      <c r="A4528" s="1" t="s">
        <v>10619</v>
      </c>
      <c r="B4528" s="1" t="s">
        <v>8681</v>
      </c>
      <c r="C4528">
        <v>0.199552342687663</v>
      </c>
      <c r="E4528" s="1" t="s">
        <v>10619</v>
      </c>
      <c r="F4528" s="1" t="s">
        <v>8681</v>
      </c>
      <c r="G4528">
        <v>0.199552342687663</v>
      </c>
      <c r="I4528" s="1" t="s">
        <v>10619</v>
      </c>
      <c r="J4528" s="1" t="s">
        <v>8681</v>
      </c>
      <c r="K4528">
        <v>0.199552342687663</v>
      </c>
      <c r="M4528" t="b">
        <f t="shared" si="140"/>
        <v>1</v>
      </c>
      <c r="N4528" t="b">
        <f t="shared" si="141"/>
        <v>1</v>
      </c>
    </row>
    <row r="4529" spans="1:14" x14ac:dyDescent="0.2">
      <c r="A4529" s="1" t="s">
        <v>10619</v>
      </c>
      <c r="B4529" s="1" t="s">
        <v>524</v>
      </c>
      <c r="C4529">
        <v>0.11951543849167</v>
      </c>
      <c r="E4529" s="1" t="s">
        <v>10619</v>
      </c>
      <c r="F4529" s="1" t="s">
        <v>524</v>
      </c>
      <c r="G4529">
        <v>0.11951543849167</v>
      </c>
      <c r="I4529" s="1" t="s">
        <v>10619</v>
      </c>
      <c r="J4529" s="1" t="s">
        <v>524</v>
      </c>
      <c r="K4529">
        <v>0.11951543849167</v>
      </c>
      <c r="M4529" t="b">
        <f t="shared" si="140"/>
        <v>1</v>
      </c>
      <c r="N4529" t="b">
        <f t="shared" si="141"/>
        <v>1</v>
      </c>
    </row>
    <row r="4530" spans="1:14" x14ac:dyDescent="0.2">
      <c r="A4530" s="1" t="s">
        <v>10619</v>
      </c>
      <c r="B4530" s="1" t="s">
        <v>8200</v>
      </c>
      <c r="C4530">
        <v>0.49785847169096498</v>
      </c>
      <c r="E4530" s="1" t="s">
        <v>10619</v>
      </c>
      <c r="F4530" s="1" t="s">
        <v>8200</v>
      </c>
      <c r="G4530">
        <v>0.49785847169096498</v>
      </c>
      <c r="I4530" s="1" t="s">
        <v>10619</v>
      </c>
      <c r="J4530" s="1" t="s">
        <v>8200</v>
      </c>
      <c r="K4530">
        <v>0.49785847169096498</v>
      </c>
      <c r="M4530" t="b">
        <f t="shared" si="140"/>
        <v>1</v>
      </c>
      <c r="N4530" t="b">
        <f t="shared" si="141"/>
        <v>1</v>
      </c>
    </row>
    <row r="4531" spans="1:14" x14ac:dyDescent="0.2">
      <c r="A4531" s="1" t="s">
        <v>10619</v>
      </c>
      <c r="B4531" s="1" t="s">
        <v>4051</v>
      </c>
      <c r="C4531">
        <v>0.11498847327600401</v>
      </c>
      <c r="E4531" s="1" t="s">
        <v>10619</v>
      </c>
      <c r="F4531" s="1" t="s">
        <v>4051</v>
      </c>
      <c r="G4531">
        <v>0.11498847327600401</v>
      </c>
      <c r="I4531" s="1" t="s">
        <v>10619</v>
      </c>
      <c r="J4531" s="1" t="s">
        <v>4051</v>
      </c>
      <c r="K4531">
        <v>0.11498847327600401</v>
      </c>
      <c r="M4531" t="b">
        <f t="shared" si="140"/>
        <v>1</v>
      </c>
      <c r="N4531" t="b">
        <f t="shared" si="141"/>
        <v>1</v>
      </c>
    </row>
    <row r="4532" spans="1:14" x14ac:dyDescent="0.2">
      <c r="A4532" s="1" t="s">
        <v>10619</v>
      </c>
      <c r="B4532" s="1" t="s">
        <v>745</v>
      </c>
      <c r="C4532">
        <v>0.215552449882427</v>
      </c>
      <c r="E4532" s="1" t="s">
        <v>10619</v>
      </c>
      <c r="F4532" s="1" t="s">
        <v>745</v>
      </c>
      <c r="G4532">
        <v>0.215552449882427</v>
      </c>
      <c r="I4532" s="1" t="s">
        <v>10619</v>
      </c>
      <c r="J4532" s="1" t="s">
        <v>745</v>
      </c>
      <c r="K4532">
        <v>0.215552449882427</v>
      </c>
      <c r="M4532" t="b">
        <f t="shared" si="140"/>
        <v>1</v>
      </c>
      <c r="N4532" t="b">
        <f t="shared" si="141"/>
        <v>1</v>
      </c>
    </row>
    <row r="4533" spans="1:14" x14ac:dyDescent="0.2">
      <c r="A4533" s="1" t="s">
        <v>10619</v>
      </c>
      <c r="B4533" s="1" t="s">
        <v>1619</v>
      </c>
      <c r="C4533">
        <v>0.19619865344544499</v>
      </c>
      <c r="E4533" s="1" t="s">
        <v>10619</v>
      </c>
      <c r="F4533" s="1" t="s">
        <v>1619</v>
      </c>
      <c r="G4533">
        <v>0.19619865344544499</v>
      </c>
      <c r="I4533" s="1" t="s">
        <v>10619</v>
      </c>
      <c r="J4533" s="1" t="s">
        <v>1619</v>
      </c>
      <c r="K4533">
        <v>0.19619865344544499</v>
      </c>
      <c r="M4533" t="b">
        <f t="shared" si="140"/>
        <v>1</v>
      </c>
      <c r="N4533" t="b">
        <f t="shared" si="141"/>
        <v>1</v>
      </c>
    </row>
    <row r="4534" spans="1:14" x14ac:dyDescent="0.2">
      <c r="A4534" s="1" t="s">
        <v>10619</v>
      </c>
      <c r="B4534" s="1" t="s">
        <v>5766</v>
      </c>
      <c r="C4534">
        <v>0.21655896128767399</v>
      </c>
      <c r="E4534" s="1" t="s">
        <v>10619</v>
      </c>
      <c r="F4534" s="1" t="s">
        <v>5766</v>
      </c>
      <c r="G4534">
        <v>0.21655896128767399</v>
      </c>
      <c r="I4534" s="1" t="s">
        <v>10619</v>
      </c>
      <c r="J4534" s="1" t="s">
        <v>5766</v>
      </c>
      <c r="K4534">
        <v>0.21655896128767399</v>
      </c>
      <c r="M4534" t="b">
        <f t="shared" si="140"/>
        <v>1</v>
      </c>
      <c r="N4534" t="b">
        <f t="shared" si="141"/>
        <v>1</v>
      </c>
    </row>
    <row r="4535" spans="1:14" x14ac:dyDescent="0.2">
      <c r="A4535" s="1" t="s">
        <v>10619</v>
      </c>
      <c r="B4535" s="1" t="s">
        <v>3180</v>
      </c>
      <c r="C4535">
        <v>0.25085303909630402</v>
      </c>
      <c r="E4535" s="1" t="s">
        <v>10619</v>
      </c>
      <c r="F4535" s="1" t="s">
        <v>3180</v>
      </c>
      <c r="G4535">
        <v>0.25085303909630402</v>
      </c>
      <c r="I4535" s="1" t="s">
        <v>10619</v>
      </c>
      <c r="J4535" s="1" t="s">
        <v>3180</v>
      </c>
      <c r="K4535">
        <v>0.25085303909630402</v>
      </c>
      <c r="M4535" t="b">
        <f t="shared" si="140"/>
        <v>1</v>
      </c>
      <c r="N4535" t="b">
        <f t="shared" si="141"/>
        <v>1</v>
      </c>
    </row>
    <row r="4536" spans="1:14" x14ac:dyDescent="0.2">
      <c r="A4536" s="1" t="s">
        <v>10619</v>
      </c>
      <c r="B4536" s="1" t="s">
        <v>1560</v>
      </c>
      <c r="C4536">
        <v>0.19932754592865101</v>
      </c>
      <c r="E4536" s="1" t="s">
        <v>10619</v>
      </c>
      <c r="F4536" s="1" t="s">
        <v>1560</v>
      </c>
      <c r="G4536">
        <v>0.19932754592865101</v>
      </c>
      <c r="I4536" s="1" t="s">
        <v>10619</v>
      </c>
      <c r="J4536" s="1" t="s">
        <v>1560</v>
      </c>
      <c r="K4536">
        <v>0.19932754592865101</v>
      </c>
      <c r="M4536" t="b">
        <f t="shared" si="140"/>
        <v>1</v>
      </c>
      <c r="N4536" t="b">
        <f t="shared" si="141"/>
        <v>1</v>
      </c>
    </row>
    <row r="4537" spans="1:14" x14ac:dyDescent="0.2">
      <c r="A4537" s="1" t="s">
        <v>10619</v>
      </c>
      <c r="B4537" s="1" t="s">
        <v>3795</v>
      </c>
      <c r="C4537">
        <v>0.14579897159237701</v>
      </c>
      <c r="E4537" s="1" t="s">
        <v>10619</v>
      </c>
      <c r="F4537" s="1" t="s">
        <v>3795</v>
      </c>
      <c r="G4537">
        <v>0.14579897159237701</v>
      </c>
      <c r="I4537" s="1" t="s">
        <v>10619</v>
      </c>
      <c r="J4537" s="1" t="s">
        <v>3795</v>
      </c>
      <c r="K4537">
        <v>0.14579897159237701</v>
      </c>
      <c r="M4537" t="b">
        <f t="shared" si="140"/>
        <v>1</v>
      </c>
      <c r="N4537" t="b">
        <f t="shared" si="141"/>
        <v>1</v>
      </c>
    </row>
    <row r="4538" spans="1:14" x14ac:dyDescent="0.2">
      <c r="A4538" s="1" t="s">
        <v>10619</v>
      </c>
      <c r="B4538" s="1" t="s">
        <v>3312</v>
      </c>
      <c r="C4538">
        <v>0.16514673888060599</v>
      </c>
      <c r="E4538" s="1" t="s">
        <v>10619</v>
      </c>
      <c r="F4538" s="1" t="s">
        <v>3312</v>
      </c>
      <c r="G4538">
        <v>0.16514673888060599</v>
      </c>
      <c r="I4538" s="1" t="s">
        <v>10619</v>
      </c>
      <c r="J4538" s="1" t="s">
        <v>3312</v>
      </c>
      <c r="K4538">
        <v>0.16514673888060599</v>
      </c>
      <c r="M4538" t="b">
        <f t="shared" si="140"/>
        <v>1</v>
      </c>
      <c r="N4538" t="b">
        <f t="shared" si="141"/>
        <v>1</v>
      </c>
    </row>
    <row r="4539" spans="1:14" x14ac:dyDescent="0.2">
      <c r="A4539" s="1" t="s">
        <v>10619</v>
      </c>
      <c r="B4539" s="1" t="s">
        <v>2949</v>
      </c>
      <c r="C4539">
        <v>0.14003480783432001</v>
      </c>
      <c r="E4539" s="1" t="s">
        <v>10619</v>
      </c>
      <c r="F4539" s="1" t="s">
        <v>2949</v>
      </c>
      <c r="G4539">
        <v>0.14003480783432001</v>
      </c>
      <c r="I4539" s="1" t="s">
        <v>10619</v>
      </c>
      <c r="J4539" s="1" t="s">
        <v>2949</v>
      </c>
      <c r="K4539">
        <v>0.14003480783432001</v>
      </c>
      <c r="M4539" t="b">
        <f t="shared" si="140"/>
        <v>1</v>
      </c>
      <c r="N4539" t="b">
        <f t="shared" si="141"/>
        <v>1</v>
      </c>
    </row>
    <row r="4540" spans="1:14" x14ac:dyDescent="0.2">
      <c r="A4540" s="1" t="s">
        <v>10619</v>
      </c>
      <c r="B4540" s="1" t="s">
        <v>4220</v>
      </c>
      <c r="C4540">
        <v>0.197612933610785</v>
      </c>
      <c r="E4540" s="1" t="s">
        <v>10619</v>
      </c>
      <c r="F4540" s="1" t="s">
        <v>4220</v>
      </c>
      <c r="G4540">
        <v>0.197612933610785</v>
      </c>
      <c r="I4540" s="1" t="s">
        <v>10619</v>
      </c>
      <c r="J4540" s="1" t="s">
        <v>4220</v>
      </c>
      <c r="K4540">
        <v>0.197612933610785</v>
      </c>
      <c r="M4540" t="b">
        <f t="shared" si="140"/>
        <v>1</v>
      </c>
      <c r="N4540" t="b">
        <f t="shared" si="141"/>
        <v>1</v>
      </c>
    </row>
    <row r="4541" spans="1:14" x14ac:dyDescent="0.2">
      <c r="A4541" s="1" t="s">
        <v>10619</v>
      </c>
      <c r="B4541" s="1" t="s">
        <v>6512</v>
      </c>
      <c r="C4541">
        <v>0.124444833557429</v>
      </c>
      <c r="E4541" s="1" t="s">
        <v>10619</v>
      </c>
      <c r="F4541" s="1" t="s">
        <v>6512</v>
      </c>
      <c r="G4541">
        <v>0.124444833557429</v>
      </c>
      <c r="I4541" s="1" t="s">
        <v>10619</v>
      </c>
      <c r="J4541" s="1" t="s">
        <v>6512</v>
      </c>
      <c r="K4541">
        <v>0.124444833557429</v>
      </c>
      <c r="M4541" t="b">
        <f t="shared" si="140"/>
        <v>1</v>
      </c>
      <c r="N4541" t="b">
        <f t="shared" si="141"/>
        <v>1</v>
      </c>
    </row>
    <row r="4542" spans="1:14" x14ac:dyDescent="0.2">
      <c r="A4542" s="1" t="s">
        <v>10619</v>
      </c>
      <c r="B4542" s="1" t="s">
        <v>3190</v>
      </c>
      <c r="C4542">
        <v>0.11042350953166399</v>
      </c>
      <c r="E4542" s="1" t="s">
        <v>10619</v>
      </c>
      <c r="F4542" s="1" t="s">
        <v>3190</v>
      </c>
      <c r="G4542">
        <v>0.11042350953166399</v>
      </c>
      <c r="I4542" s="1" t="s">
        <v>10619</v>
      </c>
      <c r="J4542" s="1" t="s">
        <v>3190</v>
      </c>
      <c r="K4542">
        <v>0.11042350953166399</v>
      </c>
      <c r="M4542" t="b">
        <f t="shared" si="140"/>
        <v>1</v>
      </c>
      <c r="N4542" t="b">
        <f t="shared" si="141"/>
        <v>1</v>
      </c>
    </row>
    <row r="4543" spans="1:14" x14ac:dyDescent="0.2">
      <c r="A4543" s="1" t="s">
        <v>10619</v>
      </c>
      <c r="B4543" s="1" t="s">
        <v>10620</v>
      </c>
      <c r="C4543">
        <v>0.999952824451671</v>
      </c>
      <c r="E4543" s="1" t="s">
        <v>10619</v>
      </c>
      <c r="F4543" s="1" t="s">
        <v>10620</v>
      </c>
      <c r="G4543">
        <v>0.999952824451671</v>
      </c>
      <c r="I4543" s="1" t="s">
        <v>10619</v>
      </c>
      <c r="J4543" s="1" t="s">
        <v>10620</v>
      </c>
      <c r="K4543">
        <v>0.999952824451671</v>
      </c>
      <c r="M4543" t="b">
        <f t="shared" si="140"/>
        <v>1</v>
      </c>
      <c r="N4543" t="b">
        <f t="shared" si="141"/>
        <v>1</v>
      </c>
    </row>
    <row r="4544" spans="1:14" x14ac:dyDescent="0.2">
      <c r="A4544" s="1" t="s">
        <v>10619</v>
      </c>
      <c r="B4544" s="1" t="s">
        <v>10621</v>
      </c>
      <c r="C4544">
        <v>0.95650395682573996</v>
      </c>
      <c r="E4544" s="1" t="s">
        <v>10619</v>
      </c>
      <c r="F4544" s="1" t="s">
        <v>10621</v>
      </c>
      <c r="G4544">
        <v>0.95650395682573996</v>
      </c>
      <c r="I4544" s="1" t="s">
        <v>10619</v>
      </c>
      <c r="J4544" s="1" t="s">
        <v>10621</v>
      </c>
      <c r="K4544">
        <v>0.95650395682573996</v>
      </c>
      <c r="M4544" t="b">
        <f t="shared" si="140"/>
        <v>1</v>
      </c>
      <c r="N4544" t="b">
        <f t="shared" si="141"/>
        <v>1</v>
      </c>
    </row>
    <row r="4545" spans="1:14" x14ac:dyDescent="0.2">
      <c r="A4545" s="1" t="s">
        <v>10619</v>
      </c>
      <c r="B4545" s="1" t="s">
        <v>1338</v>
      </c>
      <c r="C4545">
        <v>0.37078434550801898</v>
      </c>
      <c r="E4545" s="1" t="s">
        <v>10619</v>
      </c>
      <c r="F4545" s="1" t="s">
        <v>1338</v>
      </c>
      <c r="G4545">
        <v>0.37078434550801898</v>
      </c>
      <c r="I4545" s="1" t="s">
        <v>10619</v>
      </c>
      <c r="J4545" s="1" t="s">
        <v>1338</v>
      </c>
      <c r="K4545">
        <v>0.37078434550801898</v>
      </c>
      <c r="M4545" t="b">
        <f t="shared" si="140"/>
        <v>1</v>
      </c>
      <c r="N4545" t="b">
        <f t="shared" si="141"/>
        <v>1</v>
      </c>
    </row>
    <row r="4546" spans="1:14" x14ac:dyDescent="0.2">
      <c r="A4546" s="1" t="s">
        <v>8721</v>
      </c>
      <c r="B4546" s="1" t="s">
        <v>1263</v>
      </c>
      <c r="C4546">
        <v>0.16609510547349801</v>
      </c>
      <c r="E4546" s="1" t="s">
        <v>8721</v>
      </c>
      <c r="F4546" s="1" t="s">
        <v>1263</v>
      </c>
      <c r="G4546">
        <v>0.16609510547349801</v>
      </c>
      <c r="I4546" s="1" t="s">
        <v>8721</v>
      </c>
      <c r="J4546" s="1" t="s">
        <v>1263</v>
      </c>
      <c r="K4546">
        <v>0.16609510547349801</v>
      </c>
      <c r="M4546" t="b">
        <f t="shared" ref="M4546:M4609" si="142">AND(EXACT(A4546,E4546),EXACT(A4546,I4546),EXACT(B4546,F4546),EXACT(B4546,J4546))</f>
        <v>1</v>
      </c>
      <c r="N4546" t="b">
        <f t="shared" ref="N4546:N4609" si="143">AND(C4546=G4546,C4546=K4546)</f>
        <v>1</v>
      </c>
    </row>
    <row r="4547" spans="1:14" x14ac:dyDescent="0.2">
      <c r="A4547" s="1" t="s">
        <v>8721</v>
      </c>
      <c r="B4547" s="1" t="s">
        <v>1981</v>
      </c>
      <c r="C4547">
        <v>0.125861518016156</v>
      </c>
      <c r="E4547" s="1" t="s">
        <v>8721</v>
      </c>
      <c r="F4547" s="1" t="s">
        <v>1981</v>
      </c>
      <c r="G4547">
        <v>0.125861518016156</v>
      </c>
      <c r="I4547" s="1" t="s">
        <v>8721</v>
      </c>
      <c r="J4547" s="1" t="s">
        <v>1981</v>
      </c>
      <c r="K4547">
        <v>0.125861518016156</v>
      </c>
      <c r="M4547" t="b">
        <f t="shared" si="142"/>
        <v>1</v>
      </c>
      <c r="N4547" t="b">
        <f t="shared" si="143"/>
        <v>1</v>
      </c>
    </row>
    <row r="4548" spans="1:14" x14ac:dyDescent="0.2">
      <c r="A4548" s="1" t="s">
        <v>8721</v>
      </c>
      <c r="B4548" s="1" t="s">
        <v>8722</v>
      </c>
      <c r="C4548">
        <v>0.90932535292808803</v>
      </c>
      <c r="E4548" s="1" t="s">
        <v>8721</v>
      </c>
      <c r="F4548" s="1" t="s">
        <v>8722</v>
      </c>
      <c r="G4548">
        <v>0.90932535292808803</v>
      </c>
      <c r="I4548" s="1" t="s">
        <v>8721</v>
      </c>
      <c r="J4548" s="1" t="s">
        <v>8722</v>
      </c>
      <c r="K4548">
        <v>0.90932535292808803</v>
      </c>
      <c r="M4548" t="b">
        <f t="shared" si="142"/>
        <v>1</v>
      </c>
      <c r="N4548" t="b">
        <f t="shared" si="143"/>
        <v>1</v>
      </c>
    </row>
    <row r="4549" spans="1:14" x14ac:dyDescent="0.2">
      <c r="A4549" s="1" t="s">
        <v>8721</v>
      </c>
      <c r="B4549" s="1" t="s">
        <v>8723</v>
      </c>
      <c r="C4549">
        <v>0.63965153619031401</v>
      </c>
      <c r="E4549" s="1" t="s">
        <v>8721</v>
      </c>
      <c r="F4549" s="1" t="s">
        <v>8723</v>
      </c>
      <c r="G4549">
        <v>0.63965153619031401</v>
      </c>
      <c r="I4549" s="1" t="s">
        <v>8721</v>
      </c>
      <c r="J4549" s="1" t="s">
        <v>8723</v>
      </c>
      <c r="K4549">
        <v>0.63965153619031401</v>
      </c>
      <c r="M4549" t="b">
        <f t="shared" si="142"/>
        <v>1</v>
      </c>
      <c r="N4549" t="b">
        <f t="shared" si="143"/>
        <v>1</v>
      </c>
    </row>
    <row r="4550" spans="1:14" x14ac:dyDescent="0.2">
      <c r="A4550" s="1" t="s">
        <v>8721</v>
      </c>
      <c r="B4550" s="1" t="s">
        <v>4942</v>
      </c>
      <c r="C4550">
        <v>0.152935188878077</v>
      </c>
      <c r="E4550" s="1" t="s">
        <v>8721</v>
      </c>
      <c r="F4550" s="1" t="s">
        <v>4942</v>
      </c>
      <c r="G4550">
        <v>0.152935188878077</v>
      </c>
      <c r="I4550" s="1" t="s">
        <v>8721</v>
      </c>
      <c r="J4550" s="1" t="s">
        <v>4942</v>
      </c>
      <c r="K4550">
        <v>0.152935188878077</v>
      </c>
      <c r="M4550" t="b">
        <f t="shared" si="142"/>
        <v>1</v>
      </c>
      <c r="N4550" t="b">
        <f t="shared" si="143"/>
        <v>1</v>
      </c>
    </row>
    <row r="4551" spans="1:14" x14ac:dyDescent="0.2">
      <c r="A4551" s="1" t="s">
        <v>8795</v>
      </c>
      <c r="B4551" s="1" t="s">
        <v>266</v>
      </c>
      <c r="C4551">
        <v>0.15049980135736199</v>
      </c>
      <c r="E4551" s="1" t="s">
        <v>8795</v>
      </c>
      <c r="F4551" s="1" t="s">
        <v>266</v>
      </c>
      <c r="G4551">
        <v>0.15049980135736199</v>
      </c>
      <c r="I4551" s="1" t="s">
        <v>8795</v>
      </c>
      <c r="J4551" s="1" t="s">
        <v>266</v>
      </c>
      <c r="K4551">
        <v>0.15049980135736199</v>
      </c>
      <c r="M4551" t="b">
        <f t="shared" si="142"/>
        <v>1</v>
      </c>
      <c r="N4551" t="b">
        <f t="shared" si="143"/>
        <v>1</v>
      </c>
    </row>
    <row r="4552" spans="1:14" x14ac:dyDescent="0.2">
      <c r="A4552" s="1" t="s">
        <v>8795</v>
      </c>
      <c r="B4552" s="1" t="s">
        <v>6299</v>
      </c>
      <c r="C4552">
        <v>0.49941858186556198</v>
      </c>
      <c r="E4552" s="1" t="s">
        <v>8795</v>
      </c>
      <c r="F4552" s="1" t="s">
        <v>6299</v>
      </c>
      <c r="G4552">
        <v>0.49941858186556198</v>
      </c>
      <c r="I4552" s="1" t="s">
        <v>8795</v>
      </c>
      <c r="J4552" s="1" t="s">
        <v>6299</v>
      </c>
      <c r="K4552">
        <v>0.49941858186556198</v>
      </c>
      <c r="M4552" t="b">
        <f t="shared" si="142"/>
        <v>1</v>
      </c>
      <c r="N4552" t="b">
        <f t="shared" si="143"/>
        <v>1</v>
      </c>
    </row>
    <row r="4553" spans="1:14" x14ac:dyDescent="0.2">
      <c r="A4553" s="1" t="s">
        <v>5455</v>
      </c>
      <c r="B4553" s="1" t="s">
        <v>194</v>
      </c>
      <c r="C4553">
        <v>0.17914381603464899</v>
      </c>
      <c r="E4553" s="1" t="s">
        <v>5455</v>
      </c>
      <c r="F4553" s="1" t="s">
        <v>194</v>
      </c>
      <c r="G4553">
        <v>0.17914381603464899</v>
      </c>
      <c r="I4553" s="1" t="s">
        <v>5455</v>
      </c>
      <c r="J4553" s="1" t="s">
        <v>194</v>
      </c>
      <c r="K4553">
        <v>0.17914381603464899</v>
      </c>
      <c r="M4553" t="b">
        <f t="shared" si="142"/>
        <v>1</v>
      </c>
      <c r="N4553" t="b">
        <f t="shared" si="143"/>
        <v>1</v>
      </c>
    </row>
    <row r="4554" spans="1:14" x14ac:dyDescent="0.2">
      <c r="A4554" s="1" t="s">
        <v>5455</v>
      </c>
      <c r="B4554" s="1" t="s">
        <v>99</v>
      </c>
      <c r="C4554">
        <v>0.17130284930708201</v>
      </c>
      <c r="E4554" s="1" t="s">
        <v>5455</v>
      </c>
      <c r="F4554" s="1" t="s">
        <v>99</v>
      </c>
      <c r="G4554">
        <v>0.17130284930708201</v>
      </c>
      <c r="I4554" s="1" t="s">
        <v>5455</v>
      </c>
      <c r="J4554" s="1" t="s">
        <v>99</v>
      </c>
      <c r="K4554">
        <v>0.17130284930708201</v>
      </c>
      <c r="M4554" t="b">
        <f t="shared" si="142"/>
        <v>1</v>
      </c>
      <c r="N4554" t="b">
        <f t="shared" si="143"/>
        <v>1</v>
      </c>
    </row>
    <row r="4555" spans="1:14" x14ac:dyDescent="0.2">
      <c r="A4555" s="1" t="s">
        <v>5455</v>
      </c>
      <c r="B4555" s="1" t="s">
        <v>5456</v>
      </c>
      <c r="C4555">
        <v>0.54778520330098202</v>
      </c>
      <c r="E4555" s="1" t="s">
        <v>5455</v>
      </c>
      <c r="F4555" s="1" t="s">
        <v>5456</v>
      </c>
      <c r="G4555">
        <v>0.54778520330098202</v>
      </c>
      <c r="I4555" s="1" t="s">
        <v>5455</v>
      </c>
      <c r="J4555" s="1" t="s">
        <v>5456</v>
      </c>
      <c r="K4555">
        <v>0.54778520330098202</v>
      </c>
      <c r="M4555" t="b">
        <f t="shared" si="142"/>
        <v>1</v>
      </c>
      <c r="N4555" t="b">
        <f t="shared" si="143"/>
        <v>1</v>
      </c>
    </row>
    <row r="4556" spans="1:14" x14ac:dyDescent="0.2">
      <c r="A4556" s="1" t="s">
        <v>5455</v>
      </c>
      <c r="B4556" s="1" t="s">
        <v>495</v>
      </c>
      <c r="C4556">
        <v>0.18573453105992799</v>
      </c>
      <c r="E4556" s="1" t="s">
        <v>5455</v>
      </c>
      <c r="F4556" s="1" t="s">
        <v>495</v>
      </c>
      <c r="G4556">
        <v>0.18573453105992799</v>
      </c>
      <c r="I4556" s="1" t="s">
        <v>5455</v>
      </c>
      <c r="J4556" s="1" t="s">
        <v>495</v>
      </c>
      <c r="K4556">
        <v>0.18573453105992799</v>
      </c>
      <c r="M4556" t="b">
        <f t="shared" si="142"/>
        <v>1</v>
      </c>
      <c r="N4556" t="b">
        <f t="shared" si="143"/>
        <v>1</v>
      </c>
    </row>
    <row r="4557" spans="1:14" x14ac:dyDescent="0.2">
      <c r="A4557" s="1" t="s">
        <v>5455</v>
      </c>
      <c r="B4557" s="1" t="s">
        <v>309</v>
      </c>
      <c r="C4557">
        <v>0.187856778903498</v>
      </c>
      <c r="E4557" s="1" t="s">
        <v>5455</v>
      </c>
      <c r="F4557" s="1" t="s">
        <v>309</v>
      </c>
      <c r="G4557">
        <v>0.187856778903498</v>
      </c>
      <c r="I4557" s="1" t="s">
        <v>5455</v>
      </c>
      <c r="J4557" s="1" t="s">
        <v>309</v>
      </c>
      <c r="K4557">
        <v>0.187856778903498</v>
      </c>
      <c r="M4557" t="b">
        <f t="shared" si="142"/>
        <v>1</v>
      </c>
      <c r="N4557" t="b">
        <f t="shared" si="143"/>
        <v>1</v>
      </c>
    </row>
    <row r="4558" spans="1:14" x14ac:dyDescent="0.2">
      <c r="A4558" s="1" t="s">
        <v>1794</v>
      </c>
      <c r="B4558" s="1" t="s">
        <v>736</v>
      </c>
      <c r="C4558">
        <v>0.36113062239724503</v>
      </c>
      <c r="E4558" s="1" t="s">
        <v>1794</v>
      </c>
      <c r="F4558" s="1" t="s">
        <v>736</v>
      </c>
      <c r="G4558">
        <v>0.36113062239724503</v>
      </c>
      <c r="I4558" s="1" t="s">
        <v>1794</v>
      </c>
      <c r="J4558" s="1" t="s">
        <v>736</v>
      </c>
      <c r="K4558">
        <v>0.36113062239724503</v>
      </c>
      <c r="M4558" t="b">
        <f t="shared" si="142"/>
        <v>1</v>
      </c>
      <c r="N4558" t="b">
        <f t="shared" si="143"/>
        <v>1</v>
      </c>
    </row>
    <row r="4559" spans="1:14" x14ac:dyDescent="0.2">
      <c r="A4559" s="1" t="s">
        <v>1794</v>
      </c>
      <c r="B4559" s="1" t="s">
        <v>209</v>
      </c>
      <c r="C4559">
        <v>0.32684244197344198</v>
      </c>
      <c r="E4559" s="1" t="s">
        <v>1794</v>
      </c>
      <c r="F4559" s="1" t="s">
        <v>209</v>
      </c>
      <c r="G4559">
        <v>0.32684244197344198</v>
      </c>
      <c r="I4559" s="1" t="s">
        <v>1794</v>
      </c>
      <c r="J4559" s="1" t="s">
        <v>209</v>
      </c>
      <c r="K4559">
        <v>0.32684244197344198</v>
      </c>
      <c r="M4559" t="b">
        <f t="shared" si="142"/>
        <v>1</v>
      </c>
      <c r="N4559" t="b">
        <f t="shared" si="143"/>
        <v>1</v>
      </c>
    </row>
    <row r="4560" spans="1:14" x14ac:dyDescent="0.2">
      <c r="A4560" s="1" t="s">
        <v>1794</v>
      </c>
      <c r="B4560" s="1" t="s">
        <v>495</v>
      </c>
      <c r="C4560">
        <v>0.32696105332528602</v>
      </c>
      <c r="E4560" s="1" t="s">
        <v>1794</v>
      </c>
      <c r="F4560" s="1" t="s">
        <v>495</v>
      </c>
      <c r="G4560">
        <v>0.32696105332528602</v>
      </c>
      <c r="I4560" s="1" t="s">
        <v>1794</v>
      </c>
      <c r="J4560" s="1" t="s">
        <v>495</v>
      </c>
      <c r="K4560">
        <v>0.32696105332528602</v>
      </c>
      <c r="M4560" t="b">
        <f t="shared" si="142"/>
        <v>1</v>
      </c>
      <c r="N4560" t="b">
        <f t="shared" si="143"/>
        <v>1</v>
      </c>
    </row>
    <row r="4561" spans="1:14" x14ac:dyDescent="0.2">
      <c r="A4561" s="1" t="s">
        <v>3376</v>
      </c>
      <c r="B4561" s="1" t="s">
        <v>3379</v>
      </c>
      <c r="C4561">
        <v>0.63429196717108005</v>
      </c>
      <c r="E4561" s="1" t="s">
        <v>3376</v>
      </c>
      <c r="F4561" s="1" t="s">
        <v>3379</v>
      </c>
      <c r="G4561">
        <v>0.63429196717108005</v>
      </c>
      <c r="I4561" s="1" t="s">
        <v>3376</v>
      </c>
      <c r="J4561" s="1" t="s">
        <v>3379</v>
      </c>
      <c r="K4561">
        <v>0.63429196717108005</v>
      </c>
      <c r="M4561" t="b">
        <f t="shared" si="142"/>
        <v>1</v>
      </c>
      <c r="N4561" t="b">
        <f t="shared" si="143"/>
        <v>1</v>
      </c>
    </row>
    <row r="4562" spans="1:14" x14ac:dyDescent="0.2">
      <c r="A4562" s="1" t="s">
        <v>3376</v>
      </c>
      <c r="B4562" s="1" t="s">
        <v>3380</v>
      </c>
      <c r="C4562">
        <v>0.73903151717851401</v>
      </c>
      <c r="E4562" s="1" t="s">
        <v>3376</v>
      </c>
      <c r="F4562" s="1" t="s">
        <v>3380</v>
      </c>
      <c r="G4562">
        <v>0.73903151717851401</v>
      </c>
      <c r="I4562" s="1" t="s">
        <v>3376</v>
      </c>
      <c r="J4562" s="1" t="s">
        <v>3380</v>
      </c>
      <c r="K4562">
        <v>0.73903151717851401</v>
      </c>
      <c r="M4562" t="b">
        <f t="shared" si="142"/>
        <v>1</v>
      </c>
      <c r="N4562" t="b">
        <f t="shared" si="143"/>
        <v>1</v>
      </c>
    </row>
    <row r="4563" spans="1:14" x14ac:dyDescent="0.2">
      <c r="A4563" s="1" t="s">
        <v>3376</v>
      </c>
      <c r="B4563" s="1" t="s">
        <v>3378</v>
      </c>
      <c r="C4563">
        <v>0.99994904007493901</v>
      </c>
      <c r="E4563" s="1" t="s">
        <v>3376</v>
      </c>
      <c r="F4563" s="1" t="s">
        <v>3378</v>
      </c>
      <c r="G4563">
        <v>0.99994904007493901</v>
      </c>
      <c r="I4563" s="1" t="s">
        <v>3376</v>
      </c>
      <c r="J4563" s="1" t="s">
        <v>3378</v>
      </c>
      <c r="K4563">
        <v>0.99994904007493901</v>
      </c>
      <c r="M4563" t="b">
        <f t="shared" si="142"/>
        <v>1</v>
      </c>
      <c r="N4563" t="b">
        <f t="shared" si="143"/>
        <v>1</v>
      </c>
    </row>
    <row r="4564" spans="1:14" x14ac:dyDescent="0.2">
      <c r="A4564" s="1" t="s">
        <v>3376</v>
      </c>
      <c r="B4564" s="1" t="s">
        <v>2611</v>
      </c>
      <c r="C4564">
        <v>0.121275632497296</v>
      </c>
      <c r="E4564" s="1" t="s">
        <v>3376</v>
      </c>
      <c r="F4564" s="1" t="s">
        <v>2611</v>
      </c>
      <c r="G4564">
        <v>0.121275632497296</v>
      </c>
      <c r="I4564" s="1" t="s">
        <v>3376</v>
      </c>
      <c r="J4564" s="1" t="s">
        <v>2611</v>
      </c>
      <c r="K4564">
        <v>0.121275632497296</v>
      </c>
      <c r="M4564" t="b">
        <f t="shared" si="142"/>
        <v>1</v>
      </c>
      <c r="N4564" t="b">
        <f t="shared" si="143"/>
        <v>1</v>
      </c>
    </row>
    <row r="4565" spans="1:14" x14ac:dyDescent="0.2">
      <c r="A4565" s="1" t="s">
        <v>3376</v>
      </c>
      <c r="B4565" s="1" t="s">
        <v>976</v>
      </c>
      <c r="C4565">
        <v>0.18802269112694001</v>
      </c>
      <c r="E4565" s="1" t="s">
        <v>3376</v>
      </c>
      <c r="F4565" s="1" t="s">
        <v>976</v>
      </c>
      <c r="G4565">
        <v>0.18802269112694001</v>
      </c>
      <c r="I4565" s="1" t="s">
        <v>3376</v>
      </c>
      <c r="J4565" s="1" t="s">
        <v>976</v>
      </c>
      <c r="K4565">
        <v>0.18802269112694001</v>
      </c>
      <c r="M4565" t="b">
        <f t="shared" si="142"/>
        <v>1</v>
      </c>
      <c r="N4565" t="b">
        <f t="shared" si="143"/>
        <v>1</v>
      </c>
    </row>
    <row r="4566" spans="1:14" x14ac:dyDescent="0.2">
      <c r="A4566" s="1" t="s">
        <v>3376</v>
      </c>
      <c r="B4566" s="1" t="s">
        <v>3377</v>
      </c>
      <c r="C4566">
        <v>0.22744319688195999</v>
      </c>
      <c r="E4566" s="1" t="s">
        <v>3376</v>
      </c>
      <c r="F4566" s="1" t="s">
        <v>3377</v>
      </c>
      <c r="G4566">
        <v>0.22744319688195999</v>
      </c>
      <c r="I4566" s="1" t="s">
        <v>3376</v>
      </c>
      <c r="J4566" s="1" t="s">
        <v>3377</v>
      </c>
      <c r="K4566">
        <v>0.22744319688195999</v>
      </c>
      <c r="M4566" t="b">
        <f t="shared" si="142"/>
        <v>1</v>
      </c>
      <c r="N4566" t="b">
        <f t="shared" si="143"/>
        <v>1</v>
      </c>
    </row>
    <row r="4567" spans="1:14" x14ac:dyDescent="0.2">
      <c r="A4567" s="1" t="s">
        <v>3376</v>
      </c>
      <c r="B4567" s="1" t="s">
        <v>3381</v>
      </c>
      <c r="C4567">
        <v>0.246322374241492</v>
      </c>
      <c r="E4567" s="1" t="s">
        <v>3376</v>
      </c>
      <c r="F4567" s="1" t="s">
        <v>3381</v>
      </c>
      <c r="G4567">
        <v>0.246322374241492</v>
      </c>
      <c r="I4567" s="1" t="s">
        <v>3376</v>
      </c>
      <c r="J4567" s="1" t="s">
        <v>3381</v>
      </c>
      <c r="K4567">
        <v>0.246322374241492</v>
      </c>
      <c r="M4567" t="b">
        <f t="shared" si="142"/>
        <v>1</v>
      </c>
      <c r="N4567" t="b">
        <f t="shared" si="143"/>
        <v>1</v>
      </c>
    </row>
    <row r="4568" spans="1:14" x14ac:dyDescent="0.2">
      <c r="A4568" s="1" t="s">
        <v>10809</v>
      </c>
      <c r="B4568" s="1" t="s">
        <v>5819</v>
      </c>
      <c r="C4568">
        <v>0.15185435005041101</v>
      </c>
      <c r="E4568" s="1" t="s">
        <v>10809</v>
      </c>
      <c r="F4568" s="1" t="s">
        <v>5819</v>
      </c>
      <c r="G4568">
        <v>0.15185435005041101</v>
      </c>
      <c r="I4568" s="1" t="s">
        <v>10809</v>
      </c>
      <c r="J4568" s="1" t="s">
        <v>5819</v>
      </c>
      <c r="K4568">
        <v>0.15185435005041101</v>
      </c>
      <c r="M4568" t="b">
        <f t="shared" si="142"/>
        <v>1</v>
      </c>
      <c r="N4568" t="b">
        <f t="shared" si="143"/>
        <v>1</v>
      </c>
    </row>
    <row r="4569" spans="1:14" x14ac:dyDescent="0.2">
      <c r="A4569" s="1" t="s">
        <v>10809</v>
      </c>
      <c r="B4569" s="1" t="s">
        <v>181</v>
      </c>
      <c r="C4569">
        <v>0.117006828984022</v>
      </c>
      <c r="E4569" s="1" t="s">
        <v>10809</v>
      </c>
      <c r="F4569" s="1" t="s">
        <v>181</v>
      </c>
      <c r="G4569">
        <v>0.117006828984022</v>
      </c>
      <c r="I4569" s="1" t="s">
        <v>10809</v>
      </c>
      <c r="J4569" s="1" t="s">
        <v>181</v>
      </c>
      <c r="K4569">
        <v>0.117006828984022</v>
      </c>
      <c r="M4569" t="b">
        <f t="shared" si="142"/>
        <v>1</v>
      </c>
      <c r="N4569" t="b">
        <f t="shared" si="143"/>
        <v>1</v>
      </c>
    </row>
    <row r="4570" spans="1:14" x14ac:dyDescent="0.2">
      <c r="A4570" s="1" t="s">
        <v>10809</v>
      </c>
      <c r="B4570" s="1" t="s">
        <v>5053</v>
      </c>
      <c r="C4570">
        <v>0.183283725237883</v>
      </c>
      <c r="E4570" s="1" t="s">
        <v>10809</v>
      </c>
      <c r="F4570" s="1" t="s">
        <v>5053</v>
      </c>
      <c r="G4570">
        <v>0.183283725237883</v>
      </c>
      <c r="I4570" s="1" t="s">
        <v>10809</v>
      </c>
      <c r="J4570" s="1" t="s">
        <v>5053</v>
      </c>
      <c r="K4570">
        <v>0.183283725237883</v>
      </c>
      <c r="M4570" t="b">
        <f t="shared" si="142"/>
        <v>1</v>
      </c>
      <c r="N4570" t="b">
        <f t="shared" si="143"/>
        <v>1</v>
      </c>
    </row>
    <row r="4571" spans="1:14" x14ac:dyDescent="0.2">
      <c r="A4571" s="1" t="s">
        <v>10809</v>
      </c>
      <c r="B4571" s="1" t="s">
        <v>6648</v>
      </c>
      <c r="C4571">
        <v>0.14433237653138001</v>
      </c>
      <c r="E4571" s="1" t="s">
        <v>10809</v>
      </c>
      <c r="F4571" s="1" t="s">
        <v>6648</v>
      </c>
      <c r="G4571">
        <v>0.14433237653138001</v>
      </c>
      <c r="I4571" s="1" t="s">
        <v>10809</v>
      </c>
      <c r="J4571" s="1" t="s">
        <v>6648</v>
      </c>
      <c r="K4571">
        <v>0.14433237653138001</v>
      </c>
      <c r="M4571" t="b">
        <f t="shared" si="142"/>
        <v>1</v>
      </c>
      <c r="N4571" t="b">
        <f t="shared" si="143"/>
        <v>1</v>
      </c>
    </row>
    <row r="4572" spans="1:14" x14ac:dyDescent="0.2">
      <c r="A4572" s="1" t="s">
        <v>10809</v>
      </c>
      <c r="B4572" s="1" t="s">
        <v>3377</v>
      </c>
      <c r="C4572">
        <v>0.24789502035084501</v>
      </c>
      <c r="E4572" s="1" t="s">
        <v>10809</v>
      </c>
      <c r="F4572" s="1" t="s">
        <v>3377</v>
      </c>
      <c r="G4572">
        <v>0.24789502035084501</v>
      </c>
      <c r="I4572" s="1" t="s">
        <v>10809</v>
      </c>
      <c r="J4572" s="1" t="s">
        <v>3377</v>
      </c>
      <c r="K4572">
        <v>0.24789502035084501</v>
      </c>
      <c r="M4572" t="b">
        <f t="shared" si="142"/>
        <v>1</v>
      </c>
      <c r="N4572" t="b">
        <f t="shared" si="143"/>
        <v>1</v>
      </c>
    </row>
    <row r="4573" spans="1:14" x14ac:dyDescent="0.2">
      <c r="A4573" s="1" t="s">
        <v>10809</v>
      </c>
      <c r="B4573" s="1" t="s">
        <v>145</v>
      </c>
      <c r="C4573">
        <v>0.19629054029724</v>
      </c>
      <c r="E4573" s="1" t="s">
        <v>10809</v>
      </c>
      <c r="F4573" s="1" t="s">
        <v>145</v>
      </c>
      <c r="G4573">
        <v>0.19629054029724</v>
      </c>
      <c r="I4573" s="1" t="s">
        <v>10809</v>
      </c>
      <c r="J4573" s="1" t="s">
        <v>145</v>
      </c>
      <c r="K4573">
        <v>0.19629054029724</v>
      </c>
      <c r="M4573" t="b">
        <f t="shared" si="142"/>
        <v>1</v>
      </c>
      <c r="N4573" t="b">
        <f t="shared" si="143"/>
        <v>1</v>
      </c>
    </row>
    <row r="4574" spans="1:14" x14ac:dyDescent="0.2">
      <c r="A4574" s="1" t="s">
        <v>3401</v>
      </c>
      <c r="B4574" s="1" t="s">
        <v>45</v>
      </c>
      <c r="C4574">
        <v>0.307482329458103</v>
      </c>
      <c r="E4574" s="1" t="s">
        <v>3401</v>
      </c>
      <c r="F4574" s="1" t="s">
        <v>45</v>
      </c>
      <c r="G4574">
        <v>0.307482329458103</v>
      </c>
      <c r="I4574" s="1" t="s">
        <v>3401</v>
      </c>
      <c r="J4574" s="1" t="s">
        <v>45</v>
      </c>
      <c r="K4574">
        <v>0.307482329458103</v>
      </c>
      <c r="M4574" t="b">
        <f t="shared" si="142"/>
        <v>1</v>
      </c>
      <c r="N4574" t="b">
        <f t="shared" si="143"/>
        <v>1</v>
      </c>
    </row>
    <row r="4575" spans="1:14" x14ac:dyDescent="0.2">
      <c r="A4575" s="1" t="s">
        <v>3401</v>
      </c>
      <c r="B4575" s="1" t="s">
        <v>3404</v>
      </c>
      <c r="C4575">
        <v>0.80435525009618802</v>
      </c>
      <c r="E4575" s="1" t="s">
        <v>3401</v>
      </c>
      <c r="F4575" s="1" t="s">
        <v>3404</v>
      </c>
      <c r="G4575">
        <v>0.80435525009618802</v>
      </c>
      <c r="I4575" s="1" t="s">
        <v>3401</v>
      </c>
      <c r="J4575" s="1" t="s">
        <v>3404</v>
      </c>
      <c r="K4575">
        <v>0.80435525009618802</v>
      </c>
      <c r="M4575" t="b">
        <f t="shared" si="142"/>
        <v>1</v>
      </c>
      <c r="N4575" t="b">
        <f t="shared" si="143"/>
        <v>1</v>
      </c>
    </row>
    <row r="4576" spans="1:14" x14ac:dyDescent="0.2">
      <c r="A4576" s="1" t="s">
        <v>3401</v>
      </c>
      <c r="B4576" s="1" t="s">
        <v>27</v>
      </c>
      <c r="C4576">
        <v>0.114847052908932</v>
      </c>
      <c r="E4576" s="1" t="s">
        <v>3401</v>
      </c>
      <c r="F4576" s="1" t="s">
        <v>27</v>
      </c>
      <c r="G4576">
        <v>0.114847052908932</v>
      </c>
      <c r="I4576" s="1" t="s">
        <v>3401</v>
      </c>
      <c r="J4576" s="1" t="s">
        <v>27</v>
      </c>
      <c r="K4576">
        <v>0.114847052908932</v>
      </c>
      <c r="M4576" t="b">
        <f t="shared" si="142"/>
        <v>1</v>
      </c>
      <c r="N4576" t="b">
        <f t="shared" si="143"/>
        <v>1</v>
      </c>
    </row>
    <row r="4577" spans="1:14" x14ac:dyDescent="0.2">
      <c r="A4577" s="1" t="s">
        <v>3401</v>
      </c>
      <c r="B4577" s="1" t="s">
        <v>3402</v>
      </c>
      <c r="C4577">
        <v>0.10611968227773901</v>
      </c>
      <c r="E4577" s="1" t="s">
        <v>3401</v>
      </c>
      <c r="F4577" s="1" t="s">
        <v>3402</v>
      </c>
      <c r="G4577">
        <v>0.10611968227773901</v>
      </c>
      <c r="I4577" s="1" t="s">
        <v>3401</v>
      </c>
      <c r="J4577" s="1" t="s">
        <v>3402</v>
      </c>
      <c r="K4577">
        <v>0.10611968227773901</v>
      </c>
      <c r="M4577" t="b">
        <f t="shared" si="142"/>
        <v>1</v>
      </c>
      <c r="N4577" t="b">
        <f t="shared" si="143"/>
        <v>1</v>
      </c>
    </row>
    <row r="4578" spans="1:14" x14ac:dyDescent="0.2">
      <c r="A4578" s="1" t="s">
        <v>3401</v>
      </c>
      <c r="B4578" s="1" t="s">
        <v>3403</v>
      </c>
      <c r="C4578">
        <v>0.33333333231373502</v>
      </c>
      <c r="E4578" s="1" t="s">
        <v>3401</v>
      </c>
      <c r="F4578" s="1" t="s">
        <v>3403</v>
      </c>
      <c r="G4578">
        <v>0.33333333231373502</v>
      </c>
      <c r="I4578" s="1" t="s">
        <v>3401</v>
      </c>
      <c r="J4578" s="1" t="s">
        <v>3403</v>
      </c>
      <c r="K4578">
        <v>0.33333333231373502</v>
      </c>
      <c r="M4578" t="b">
        <f t="shared" si="142"/>
        <v>1</v>
      </c>
      <c r="N4578" t="b">
        <f t="shared" si="143"/>
        <v>1</v>
      </c>
    </row>
    <row r="4579" spans="1:14" x14ac:dyDescent="0.2">
      <c r="A4579" s="1" t="s">
        <v>4634</v>
      </c>
      <c r="B4579" s="1" t="s">
        <v>45</v>
      </c>
      <c r="C4579">
        <v>0.16704793458859399</v>
      </c>
      <c r="E4579" s="1" t="s">
        <v>4634</v>
      </c>
      <c r="F4579" s="1" t="s">
        <v>45</v>
      </c>
      <c r="G4579">
        <v>0.16704793458859399</v>
      </c>
      <c r="I4579" s="1" t="s">
        <v>4634</v>
      </c>
      <c r="J4579" s="1" t="s">
        <v>45</v>
      </c>
      <c r="K4579">
        <v>0.16704793458859399</v>
      </c>
      <c r="M4579" t="b">
        <f t="shared" si="142"/>
        <v>1</v>
      </c>
      <c r="N4579" t="b">
        <f t="shared" si="143"/>
        <v>1</v>
      </c>
    </row>
    <row r="4580" spans="1:14" x14ac:dyDescent="0.2">
      <c r="A4580" s="1" t="s">
        <v>4634</v>
      </c>
      <c r="B4580" s="1" t="s">
        <v>4636</v>
      </c>
      <c r="C4580">
        <v>0.59433693319067005</v>
      </c>
      <c r="E4580" s="1" t="s">
        <v>4634</v>
      </c>
      <c r="F4580" s="1" t="s">
        <v>4636</v>
      </c>
      <c r="G4580">
        <v>0.59433693319067005</v>
      </c>
      <c r="I4580" s="1" t="s">
        <v>4634</v>
      </c>
      <c r="J4580" s="1" t="s">
        <v>4636</v>
      </c>
      <c r="K4580">
        <v>0.59433693319067005</v>
      </c>
      <c r="M4580" t="b">
        <f t="shared" si="142"/>
        <v>1</v>
      </c>
      <c r="N4580" t="b">
        <f t="shared" si="143"/>
        <v>1</v>
      </c>
    </row>
    <row r="4581" spans="1:14" x14ac:dyDescent="0.2">
      <c r="A4581" s="1" t="s">
        <v>4634</v>
      </c>
      <c r="B4581" s="1" t="s">
        <v>4635</v>
      </c>
      <c r="C4581">
        <v>0.16534342327716001</v>
      </c>
      <c r="E4581" s="1" t="s">
        <v>4634</v>
      </c>
      <c r="F4581" s="1" t="s">
        <v>4635</v>
      </c>
      <c r="G4581">
        <v>0.16534342327716001</v>
      </c>
      <c r="I4581" s="1" t="s">
        <v>4634</v>
      </c>
      <c r="J4581" s="1" t="s">
        <v>4635</v>
      </c>
      <c r="K4581">
        <v>0.16534342327716001</v>
      </c>
      <c r="M4581" t="b">
        <f t="shared" si="142"/>
        <v>1</v>
      </c>
      <c r="N4581" t="b">
        <f t="shared" si="143"/>
        <v>1</v>
      </c>
    </row>
    <row r="4582" spans="1:14" x14ac:dyDescent="0.2">
      <c r="A4582" s="1" t="s">
        <v>4634</v>
      </c>
      <c r="B4582" s="1" t="s">
        <v>4632</v>
      </c>
      <c r="C4582">
        <v>0.16341661848842501</v>
      </c>
      <c r="E4582" s="1" t="s">
        <v>4634</v>
      </c>
      <c r="F4582" s="1" t="s">
        <v>4632</v>
      </c>
      <c r="G4582">
        <v>0.16341661848842501</v>
      </c>
      <c r="I4582" s="1" t="s">
        <v>4634</v>
      </c>
      <c r="J4582" s="1" t="s">
        <v>4632</v>
      </c>
      <c r="K4582">
        <v>0.16341661848842501</v>
      </c>
      <c r="M4582" t="b">
        <f t="shared" si="142"/>
        <v>1</v>
      </c>
      <c r="N4582" t="b">
        <f t="shared" si="143"/>
        <v>1</v>
      </c>
    </row>
    <row r="4583" spans="1:14" x14ac:dyDescent="0.2">
      <c r="A4583" s="1" t="s">
        <v>4634</v>
      </c>
      <c r="B4583" s="1" t="s">
        <v>3748</v>
      </c>
      <c r="C4583">
        <v>0.52710740554509605</v>
      </c>
      <c r="E4583" s="1" t="s">
        <v>4634</v>
      </c>
      <c r="F4583" s="1" t="s">
        <v>3748</v>
      </c>
      <c r="G4583">
        <v>0.52710740554509605</v>
      </c>
      <c r="I4583" s="1" t="s">
        <v>4634</v>
      </c>
      <c r="J4583" s="1" t="s">
        <v>3748</v>
      </c>
      <c r="K4583">
        <v>0.52710740554509605</v>
      </c>
      <c r="M4583" t="b">
        <f t="shared" si="142"/>
        <v>1</v>
      </c>
      <c r="N4583" t="b">
        <f t="shared" si="143"/>
        <v>1</v>
      </c>
    </row>
    <row r="4584" spans="1:14" x14ac:dyDescent="0.2">
      <c r="A4584" s="1" t="s">
        <v>4634</v>
      </c>
      <c r="B4584" s="1" t="s">
        <v>403</v>
      </c>
      <c r="C4584">
        <v>0.10501489996902801</v>
      </c>
      <c r="E4584" s="1" t="s">
        <v>4634</v>
      </c>
      <c r="F4584" s="1" t="s">
        <v>403</v>
      </c>
      <c r="G4584">
        <v>0.10501489996902801</v>
      </c>
      <c r="I4584" s="1" t="s">
        <v>4634</v>
      </c>
      <c r="J4584" s="1" t="s">
        <v>403</v>
      </c>
      <c r="K4584">
        <v>0.10501489996902801</v>
      </c>
      <c r="M4584" t="b">
        <f t="shared" si="142"/>
        <v>1</v>
      </c>
      <c r="N4584" t="b">
        <f t="shared" si="143"/>
        <v>1</v>
      </c>
    </row>
    <row r="4585" spans="1:14" x14ac:dyDescent="0.2">
      <c r="A4585" s="1" t="s">
        <v>4634</v>
      </c>
      <c r="B4585" s="1" t="s">
        <v>2952</v>
      </c>
      <c r="C4585">
        <v>0.109156086293913</v>
      </c>
      <c r="E4585" s="1" t="s">
        <v>4634</v>
      </c>
      <c r="F4585" s="1" t="s">
        <v>2952</v>
      </c>
      <c r="G4585">
        <v>0.109156086293913</v>
      </c>
      <c r="I4585" s="1" t="s">
        <v>4634</v>
      </c>
      <c r="J4585" s="1" t="s">
        <v>2952</v>
      </c>
      <c r="K4585">
        <v>0.109156086293913</v>
      </c>
      <c r="M4585" t="b">
        <f t="shared" si="142"/>
        <v>1</v>
      </c>
      <c r="N4585" t="b">
        <f t="shared" si="143"/>
        <v>1</v>
      </c>
    </row>
    <row r="4586" spans="1:14" x14ac:dyDescent="0.2">
      <c r="A4586" s="1" t="s">
        <v>9015</v>
      </c>
      <c r="B4586" s="1" t="s">
        <v>18</v>
      </c>
      <c r="C4586">
        <v>0.115091502616332</v>
      </c>
      <c r="E4586" s="1" t="s">
        <v>9015</v>
      </c>
      <c r="F4586" s="1" t="s">
        <v>18</v>
      </c>
      <c r="G4586">
        <v>0.115091502616332</v>
      </c>
      <c r="I4586" s="1" t="s">
        <v>9015</v>
      </c>
      <c r="J4586" s="1" t="s">
        <v>18</v>
      </c>
      <c r="K4586">
        <v>0.115091502616332</v>
      </c>
      <c r="M4586" t="b">
        <f t="shared" si="142"/>
        <v>1</v>
      </c>
      <c r="N4586" t="b">
        <f t="shared" si="143"/>
        <v>1</v>
      </c>
    </row>
    <row r="4587" spans="1:14" x14ac:dyDescent="0.2">
      <c r="A4587" s="1" t="s">
        <v>9015</v>
      </c>
      <c r="B4587" s="1" t="s">
        <v>9016</v>
      </c>
      <c r="C4587">
        <v>0.45782448822294303</v>
      </c>
      <c r="E4587" s="1" t="s">
        <v>9015</v>
      </c>
      <c r="F4587" s="1" t="s">
        <v>9016</v>
      </c>
      <c r="G4587">
        <v>0.45782448822294303</v>
      </c>
      <c r="I4587" s="1" t="s">
        <v>9015</v>
      </c>
      <c r="J4587" s="1" t="s">
        <v>9016</v>
      </c>
      <c r="K4587">
        <v>0.45782448822294303</v>
      </c>
      <c r="M4587" t="b">
        <f t="shared" si="142"/>
        <v>1</v>
      </c>
      <c r="N4587" t="b">
        <f t="shared" si="143"/>
        <v>1</v>
      </c>
    </row>
    <row r="4588" spans="1:14" x14ac:dyDescent="0.2">
      <c r="A4588" s="1" t="s">
        <v>9015</v>
      </c>
      <c r="B4588" s="1" t="s">
        <v>5028</v>
      </c>
      <c r="C4588">
        <v>0.50904209279619095</v>
      </c>
      <c r="E4588" s="1" t="s">
        <v>9015</v>
      </c>
      <c r="F4588" s="1" t="s">
        <v>5028</v>
      </c>
      <c r="G4588">
        <v>0.50904209279619095</v>
      </c>
      <c r="I4588" s="1" t="s">
        <v>9015</v>
      </c>
      <c r="J4588" s="1" t="s">
        <v>5028</v>
      </c>
      <c r="K4588">
        <v>0.50904209279619095</v>
      </c>
      <c r="M4588" t="b">
        <f t="shared" si="142"/>
        <v>1</v>
      </c>
      <c r="N4588" t="b">
        <f t="shared" si="143"/>
        <v>1</v>
      </c>
    </row>
    <row r="4589" spans="1:14" x14ac:dyDescent="0.2">
      <c r="A4589" s="1" t="s">
        <v>9015</v>
      </c>
      <c r="B4589" s="1" t="s">
        <v>1079</v>
      </c>
      <c r="C4589">
        <v>0.283292650082482</v>
      </c>
      <c r="E4589" s="1" t="s">
        <v>9015</v>
      </c>
      <c r="F4589" s="1" t="s">
        <v>1079</v>
      </c>
      <c r="G4589">
        <v>0.283292650082482</v>
      </c>
      <c r="I4589" s="1" t="s">
        <v>9015</v>
      </c>
      <c r="J4589" s="1" t="s">
        <v>1079</v>
      </c>
      <c r="K4589">
        <v>0.283292650082482</v>
      </c>
      <c r="M4589" t="b">
        <f t="shared" si="142"/>
        <v>1</v>
      </c>
      <c r="N4589" t="b">
        <f t="shared" si="143"/>
        <v>1</v>
      </c>
    </row>
    <row r="4590" spans="1:14" x14ac:dyDescent="0.2">
      <c r="A4590" s="1" t="s">
        <v>11310</v>
      </c>
      <c r="B4590" s="1" t="s">
        <v>8099</v>
      </c>
      <c r="C4590">
        <v>0.23542056669092501</v>
      </c>
      <c r="E4590" s="1" t="s">
        <v>11310</v>
      </c>
      <c r="F4590" s="1" t="s">
        <v>8099</v>
      </c>
      <c r="G4590">
        <v>0.23542056669092501</v>
      </c>
      <c r="I4590" s="1" t="s">
        <v>11310</v>
      </c>
      <c r="J4590" s="1" t="s">
        <v>8099</v>
      </c>
      <c r="K4590">
        <v>0.23542056669092501</v>
      </c>
      <c r="M4590" t="b">
        <f t="shared" si="142"/>
        <v>1</v>
      </c>
      <c r="N4590" t="b">
        <f t="shared" si="143"/>
        <v>1</v>
      </c>
    </row>
    <row r="4591" spans="1:14" x14ac:dyDescent="0.2">
      <c r="A4591" s="1" t="s">
        <v>11310</v>
      </c>
      <c r="B4591" s="1" t="s">
        <v>2986</v>
      </c>
      <c r="C4591">
        <v>0.77524777432418701</v>
      </c>
      <c r="E4591" s="1" t="s">
        <v>11310</v>
      </c>
      <c r="F4591" s="1" t="s">
        <v>2986</v>
      </c>
      <c r="G4591">
        <v>0.77524777432418701</v>
      </c>
      <c r="I4591" s="1" t="s">
        <v>11310</v>
      </c>
      <c r="J4591" s="1" t="s">
        <v>2986</v>
      </c>
      <c r="K4591">
        <v>0.77524777432418701</v>
      </c>
      <c r="M4591" t="b">
        <f t="shared" si="142"/>
        <v>1</v>
      </c>
      <c r="N4591" t="b">
        <f t="shared" si="143"/>
        <v>1</v>
      </c>
    </row>
    <row r="4592" spans="1:14" x14ac:dyDescent="0.2">
      <c r="A4592" s="1" t="s">
        <v>11310</v>
      </c>
      <c r="B4592" s="1" t="s">
        <v>4642</v>
      </c>
      <c r="C4592">
        <v>0.23591643601857801</v>
      </c>
      <c r="E4592" s="1" t="s">
        <v>11310</v>
      </c>
      <c r="F4592" s="1" t="s">
        <v>4642</v>
      </c>
      <c r="G4592">
        <v>0.23591643601857801</v>
      </c>
      <c r="I4592" s="1" t="s">
        <v>11310</v>
      </c>
      <c r="J4592" s="1" t="s">
        <v>4642</v>
      </c>
      <c r="K4592">
        <v>0.23591643601857801</v>
      </c>
      <c r="M4592" t="b">
        <f t="shared" si="142"/>
        <v>1</v>
      </c>
      <c r="N4592" t="b">
        <f t="shared" si="143"/>
        <v>1</v>
      </c>
    </row>
    <row r="4593" spans="1:14" x14ac:dyDescent="0.2">
      <c r="A4593" s="1" t="s">
        <v>11310</v>
      </c>
      <c r="B4593" s="1" t="s">
        <v>6519</v>
      </c>
      <c r="C4593">
        <v>0.20019355971521299</v>
      </c>
      <c r="E4593" s="1" t="s">
        <v>11310</v>
      </c>
      <c r="F4593" s="1" t="s">
        <v>6519</v>
      </c>
      <c r="G4593">
        <v>0.20019355971521299</v>
      </c>
      <c r="I4593" s="1" t="s">
        <v>11310</v>
      </c>
      <c r="J4593" s="1" t="s">
        <v>6519</v>
      </c>
      <c r="K4593">
        <v>0.20019355971521299</v>
      </c>
      <c r="M4593" t="b">
        <f t="shared" si="142"/>
        <v>1</v>
      </c>
      <c r="N4593" t="b">
        <f t="shared" si="143"/>
        <v>1</v>
      </c>
    </row>
    <row r="4594" spans="1:14" x14ac:dyDescent="0.2">
      <c r="A4594" s="1" t="s">
        <v>11310</v>
      </c>
      <c r="B4594" s="1" t="s">
        <v>521</v>
      </c>
      <c r="C4594">
        <v>0.12273209254763</v>
      </c>
      <c r="E4594" s="1" t="s">
        <v>11310</v>
      </c>
      <c r="F4594" s="1" t="s">
        <v>521</v>
      </c>
      <c r="G4594">
        <v>0.12273209254763</v>
      </c>
      <c r="I4594" s="1" t="s">
        <v>11310</v>
      </c>
      <c r="J4594" s="1" t="s">
        <v>521</v>
      </c>
      <c r="K4594">
        <v>0.12273209254763</v>
      </c>
      <c r="M4594" t="b">
        <f t="shared" si="142"/>
        <v>1</v>
      </c>
      <c r="N4594" t="b">
        <f t="shared" si="143"/>
        <v>1</v>
      </c>
    </row>
    <row r="4595" spans="1:14" x14ac:dyDescent="0.2">
      <c r="A4595" s="1" t="s">
        <v>11310</v>
      </c>
      <c r="B4595" s="1" t="s">
        <v>413</v>
      </c>
      <c r="C4595">
        <v>0.123096277949439</v>
      </c>
      <c r="E4595" s="1" t="s">
        <v>11310</v>
      </c>
      <c r="F4595" s="1" t="s">
        <v>413</v>
      </c>
      <c r="G4595">
        <v>0.123096277949439</v>
      </c>
      <c r="I4595" s="1" t="s">
        <v>11310</v>
      </c>
      <c r="J4595" s="1" t="s">
        <v>413</v>
      </c>
      <c r="K4595">
        <v>0.123096277949439</v>
      </c>
      <c r="M4595" t="b">
        <f t="shared" si="142"/>
        <v>1</v>
      </c>
      <c r="N4595" t="b">
        <f t="shared" si="143"/>
        <v>1</v>
      </c>
    </row>
    <row r="4596" spans="1:14" x14ac:dyDescent="0.2">
      <c r="A4596" s="1" t="s">
        <v>5163</v>
      </c>
      <c r="B4596" s="1" t="s">
        <v>45</v>
      </c>
      <c r="C4596">
        <v>0.36438384106365401</v>
      </c>
      <c r="E4596" s="1" t="s">
        <v>5163</v>
      </c>
      <c r="F4596" s="1" t="s">
        <v>45</v>
      </c>
      <c r="G4596">
        <v>0.36438384106365401</v>
      </c>
      <c r="I4596" s="1" t="s">
        <v>5163</v>
      </c>
      <c r="J4596" s="1" t="s">
        <v>45</v>
      </c>
      <c r="K4596">
        <v>0.36438384106365401</v>
      </c>
      <c r="M4596" t="b">
        <f t="shared" si="142"/>
        <v>1</v>
      </c>
      <c r="N4596" t="b">
        <f t="shared" si="143"/>
        <v>1</v>
      </c>
    </row>
    <row r="4597" spans="1:14" x14ac:dyDescent="0.2">
      <c r="A4597" s="1" t="s">
        <v>5163</v>
      </c>
      <c r="B4597" s="1" t="s">
        <v>5165</v>
      </c>
      <c r="C4597">
        <v>0.789653510142731</v>
      </c>
      <c r="E4597" s="1" t="s">
        <v>5163</v>
      </c>
      <c r="F4597" s="1" t="s">
        <v>5165</v>
      </c>
      <c r="G4597">
        <v>0.789653510142731</v>
      </c>
      <c r="I4597" s="1" t="s">
        <v>5163</v>
      </c>
      <c r="J4597" s="1" t="s">
        <v>5165</v>
      </c>
      <c r="K4597">
        <v>0.789653510142731</v>
      </c>
      <c r="M4597" t="b">
        <f t="shared" si="142"/>
        <v>1</v>
      </c>
      <c r="N4597" t="b">
        <f t="shared" si="143"/>
        <v>1</v>
      </c>
    </row>
    <row r="4598" spans="1:14" x14ac:dyDescent="0.2">
      <c r="A4598" s="1" t="s">
        <v>5163</v>
      </c>
      <c r="B4598" s="1" t="s">
        <v>5164</v>
      </c>
      <c r="C4598">
        <v>0.55515494373224294</v>
      </c>
      <c r="E4598" s="1" t="s">
        <v>5163</v>
      </c>
      <c r="F4598" s="1" t="s">
        <v>5164</v>
      </c>
      <c r="G4598">
        <v>0.55515494373224294</v>
      </c>
      <c r="I4598" s="1" t="s">
        <v>5163</v>
      </c>
      <c r="J4598" s="1" t="s">
        <v>5164</v>
      </c>
      <c r="K4598">
        <v>0.55515494373224294</v>
      </c>
      <c r="M4598" t="b">
        <f t="shared" si="142"/>
        <v>1</v>
      </c>
      <c r="N4598" t="b">
        <f t="shared" si="143"/>
        <v>1</v>
      </c>
    </row>
    <row r="4599" spans="1:14" x14ac:dyDescent="0.2">
      <c r="A4599" s="1" t="s">
        <v>5829</v>
      </c>
      <c r="B4599" s="1" t="s">
        <v>5830</v>
      </c>
      <c r="C4599">
        <v>0.69827553143337995</v>
      </c>
      <c r="E4599" s="1" t="s">
        <v>5829</v>
      </c>
      <c r="F4599" s="1" t="s">
        <v>5830</v>
      </c>
      <c r="G4599">
        <v>0.69827553143337995</v>
      </c>
      <c r="I4599" s="1" t="s">
        <v>5829</v>
      </c>
      <c r="J4599" s="1" t="s">
        <v>5830</v>
      </c>
      <c r="K4599">
        <v>0.69827553143337995</v>
      </c>
      <c r="M4599" t="b">
        <f t="shared" si="142"/>
        <v>1</v>
      </c>
      <c r="N4599" t="b">
        <f t="shared" si="143"/>
        <v>1</v>
      </c>
    </row>
    <row r="4600" spans="1:14" x14ac:dyDescent="0.2">
      <c r="A4600" s="1" t="s">
        <v>5829</v>
      </c>
      <c r="B4600" s="1" t="s">
        <v>1240</v>
      </c>
      <c r="C4600">
        <v>0.15955471760169501</v>
      </c>
      <c r="E4600" s="1" t="s">
        <v>5829</v>
      </c>
      <c r="F4600" s="1" t="s">
        <v>1240</v>
      </c>
      <c r="G4600">
        <v>0.15955471760169501</v>
      </c>
      <c r="I4600" s="1" t="s">
        <v>5829</v>
      </c>
      <c r="J4600" s="1" t="s">
        <v>1240</v>
      </c>
      <c r="K4600">
        <v>0.15955471760169501</v>
      </c>
      <c r="M4600" t="b">
        <f t="shared" si="142"/>
        <v>1</v>
      </c>
      <c r="N4600" t="b">
        <f t="shared" si="143"/>
        <v>1</v>
      </c>
    </row>
    <row r="4601" spans="1:14" x14ac:dyDescent="0.2">
      <c r="A4601" s="1" t="s">
        <v>5829</v>
      </c>
      <c r="B4601" s="1" t="s">
        <v>1348</v>
      </c>
      <c r="C4601">
        <v>0.114724333667897</v>
      </c>
      <c r="E4601" s="1" t="s">
        <v>5829</v>
      </c>
      <c r="F4601" s="1" t="s">
        <v>1348</v>
      </c>
      <c r="G4601">
        <v>0.114724333667897</v>
      </c>
      <c r="I4601" s="1" t="s">
        <v>5829</v>
      </c>
      <c r="J4601" s="1" t="s">
        <v>1348</v>
      </c>
      <c r="K4601">
        <v>0.114724333667897</v>
      </c>
      <c r="M4601" t="b">
        <f t="shared" si="142"/>
        <v>1</v>
      </c>
      <c r="N4601" t="b">
        <f t="shared" si="143"/>
        <v>1</v>
      </c>
    </row>
    <row r="4602" spans="1:14" x14ac:dyDescent="0.2">
      <c r="A4602" s="1" t="s">
        <v>5829</v>
      </c>
      <c r="B4602" s="1" t="s">
        <v>1752</v>
      </c>
      <c r="C4602">
        <v>0.196325361939338</v>
      </c>
      <c r="E4602" s="1" t="s">
        <v>5829</v>
      </c>
      <c r="F4602" s="1" t="s">
        <v>1752</v>
      </c>
      <c r="G4602">
        <v>0.196325361939338</v>
      </c>
      <c r="I4602" s="1" t="s">
        <v>5829</v>
      </c>
      <c r="J4602" s="1" t="s">
        <v>1752</v>
      </c>
      <c r="K4602">
        <v>0.196325361939338</v>
      </c>
      <c r="M4602" t="b">
        <f t="shared" si="142"/>
        <v>1</v>
      </c>
      <c r="N4602" t="b">
        <f t="shared" si="143"/>
        <v>1</v>
      </c>
    </row>
    <row r="4603" spans="1:14" x14ac:dyDescent="0.2">
      <c r="A4603" s="1" t="s">
        <v>8628</v>
      </c>
      <c r="B4603" s="1" t="s">
        <v>45</v>
      </c>
      <c r="C4603">
        <v>0.124806289646611</v>
      </c>
      <c r="E4603" s="1" t="s">
        <v>8628</v>
      </c>
      <c r="F4603" s="1" t="s">
        <v>45</v>
      </c>
      <c r="G4603">
        <v>0.124806289646611</v>
      </c>
      <c r="I4603" s="1" t="s">
        <v>8628</v>
      </c>
      <c r="J4603" s="1" t="s">
        <v>45</v>
      </c>
      <c r="K4603">
        <v>0.124806289646611</v>
      </c>
      <c r="M4603" t="b">
        <f t="shared" si="142"/>
        <v>1</v>
      </c>
      <c r="N4603" t="b">
        <f t="shared" si="143"/>
        <v>1</v>
      </c>
    </row>
    <row r="4604" spans="1:14" x14ac:dyDescent="0.2">
      <c r="A4604" s="1" t="s">
        <v>8628</v>
      </c>
      <c r="B4604" s="1" t="s">
        <v>8604</v>
      </c>
      <c r="C4604">
        <v>0.86858438810777405</v>
      </c>
      <c r="E4604" s="1" t="s">
        <v>8628</v>
      </c>
      <c r="F4604" s="1" t="s">
        <v>8604</v>
      </c>
      <c r="G4604">
        <v>0.86858438810777405</v>
      </c>
      <c r="I4604" s="1" t="s">
        <v>8628</v>
      </c>
      <c r="J4604" s="1" t="s">
        <v>8604</v>
      </c>
      <c r="K4604">
        <v>0.86858438810777405</v>
      </c>
      <c r="M4604" t="b">
        <f t="shared" si="142"/>
        <v>1</v>
      </c>
      <c r="N4604" t="b">
        <f t="shared" si="143"/>
        <v>1</v>
      </c>
    </row>
    <row r="4605" spans="1:14" x14ac:dyDescent="0.2">
      <c r="A4605" s="1" t="s">
        <v>8628</v>
      </c>
      <c r="B4605" s="1" t="s">
        <v>5277</v>
      </c>
      <c r="C4605">
        <v>0.111566514864679</v>
      </c>
      <c r="E4605" s="1" t="s">
        <v>8628</v>
      </c>
      <c r="F4605" s="1" t="s">
        <v>5277</v>
      </c>
      <c r="G4605">
        <v>0.111566514864679</v>
      </c>
      <c r="I4605" s="1" t="s">
        <v>8628</v>
      </c>
      <c r="J4605" s="1" t="s">
        <v>5277</v>
      </c>
      <c r="K4605">
        <v>0.111566514864679</v>
      </c>
      <c r="M4605" t="b">
        <f t="shared" si="142"/>
        <v>1</v>
      </c>
      <c r="N4605" t="b">
        <f t="shared" si="143"/>
        <v>1</v>
      </c>
    </row>
    <row r="4606" spans="1:14" x14ac:dyDescent="0.2">
      <c r="A4606" s="1" t="s">
        <v>1744</v>
      </c>
      <c r="B4606" s="1" t="s">
        <v>26</v>
      </c>
      <c r="C4606">
        <v>0.262084293124074</v>
      </c>
      <c r="E4606" s="1" t="s">
        <v>1744</v>
      </c>
      <c r="F4606" s="1" t="s">
        <v>26</v>
      </c>
      <c r="G4606">
        <v>0.262084293124074</v>
      </c>
      <c r="I4606" s="1" t="s">
        <v>1744</v>
      </c>
      <c r="J4606" s="1" t="s">
        <v>26</v>
      </c>
      <c r="K4606">
        <v>0.262084293124074</v>
      </c>
      <c r="M4606" t="b">
        <f t="shared" si="142"/>
        <v>1</v>
      </c>
      <c r="N4606" t="b">
        <f t="shared" si="143"/>
        <v>1</v>
      </c>
    </row>
    <row r="4607" spans="1:14" x14ac:dyDescent="0.2">
      <c r="A4607" s="1" t="s">
        <v>1744</v>
      </c>
      <c r="B4607" s="1" t="s">
        <v>1746</v>
      </c>
      <c r="C4607">
        <v>0.56445874531738005</v>
      </c>
      <c r="E4607" s="1" t="s">
        <v>1744</v>
      </c>
      <c r="F4607" s="1" t="s">
        <v>1746</v>
      </c>
      <c r="G4607">
        <v>0.56445874531738005</v>
      </c>
      <c r="I4607" s="1" t="s">
        <v>1744</v>
      </c>
      <c r="J4607" s="1" t="s">
        <v>1746</v>
      </c>
      <c r="K4607">
        <v>0.56445874531738005</v>
      </c>
      <c r="M4607" t="b">
        <f t="shared" si="142"/>
        <v>1</v>
      </c>
      <c r="N4607" t="b">
        <f t="shared" si="143"/>
        <v>1</v>
      </c>
    </row>
    <row r="4608" spans="1:14" x14ac:dyDescent="0.2">
      <c r="A4608" s="1" t="s">
        <v>1744</v>
      </c>
      <c r="B4608" s="1" t="s">
        <v>1747</v>
      </c>
      <c r="C4608">
        <v>0.20249308362739599</v>
      </c>
      <c r="E4608" s="1" t="s">
        <v>1744</v>
      </c>
      <c r="F4608" s="1" t="s">
        <v>1747</v>
      </c>
      <c r="G4608">
        <v>0.20249308362739599</v>
      </c>
      <c r="I4608" s="1" t="s">
        <v>1744</v>
      </c>
      <c r="J4608" s="1" t="s">
        <v>1747</v>
      </c>
      <c r="K4608">
        <v>0.20249308362739599</v>
      </c>
      <c r="M4608" t="b">
        <f t="shared" si="142"/>
        <v>1</v>
      </c>
      <c r="N4608" t="b">
        <f t="shared" si="143"/>
        <v>1</v>
      </c>
    </row>
    <row r="4609" spans="1:14" x14ac:dyDescent="0.2">
      <c r="A4609" s="1" t="s">
        <v>1744</v>
      </c>
      <c r="B4609" s="1" t="s">
        <v>1745</v>
      </c>
      <c r="C4609">
        <v>0.14836547857326199</v>
      </c>
      <c r="E4609" s="1" t="s">
        <v>1744</v>
      </c>
      <c r="F4609" s="1" t="s">
        <v>1745</v>
      </c>
      <c r="G4609">
        <v>0.14836547857326199</v>
      </c>
      <c r="I4609" s="1" t="s">
        <v>1744</v>
      </c>
      <c r="J4609" s="1" t="s">
        <v>1745</v>
      </c>
      <c r="K4609">
        <v>0.14836547857326199</v>
      </c>
      <c r="M4609" t="b">
        <f t="shared" si="142"/>
        <v>1</v>
      </c>
      <c r="N4609" t="b">
        <f t="shared" si="143"/>
        <v>1</v>
      </c>
    </row>
    <row r="4610" spans="1:14" x14ac:dyDescent="0.2">
      <c r="A4610" s="1" t="s">
        <v>1744</v>
      </c>
      <c r="B4610" s="1" t="s">
        <v>1748</v>
      </c>
      <c r="C4610">
        <v>0.15294438243901601</v>
      </c>
      <c r="E4610" s="1" t="s">
        <v>1744</v>
      </c>
      <c r="F4610" s="1" t="s">
        <v>1748</v>
      </c>
      <c r="G4610">
        <v>0.15294438243901601</v>
      </c>
      <c r="I4610" s="1" t="s">
        <v>1744</v>
      </c>
      <c r="J4610" s="1" t="s">
        <v>1748</v>
      </c>
      <c r="K4610">
        <v>0.15294438243901601</v>
      </c>
      <c r="M4610" t="b">
        <f t="shared" ref="M4610:M4673" si="144">AND(EXACT(A4610,E4610),EXACT(A4610,I4610),EXACT(B4610,F4610),EXACT(B4610,J4610))</f>
        <v>1</v>
      </c>
      <c r="N4610" t="b">
        <f t="shared" ref="N4610:N4673" si="145">AND(C4610=G4610,C4610=K4610)</f>
        <v>1</v>
      </c>
    </row>
    <row r="4611" spans="1:14" x14ac:dyDescent="0.2">
      <c r="A4611" s="1" t="s">
        <v>10810</v>
      </c>
      <c r="B4611" s="1" t="s">
        <v>602</v>
      </c>
      <c r="C4611">
        <v>0.112024391314969</v>
      </c>
      <c r="E4611" s="1" t="s">
        <v>10810</v>
      </c>
      <c r="F4611" s="1" t="s">
        <v>602</v>
      </c>
      <c r="G4611">
        <v>0.112024391314969</v>
      </c>
      <c r="I4611" s="1" t="s">
        <v>10810</v>
      </c>
      <c r="J4611" s="1" t="s">
        <v>602</v>
      </c>
      <c r="K4611">
        <v>0.112024391314969</v>
      </c>
      <c r="M4611" t="b">
        <f t="shared" si="144"/>
        <v>1</v>
      </c>
      <c r="N4611" t="b">
        <f t="shared" si="145"/>
        <v>1</v>
      </c>
    </row>
    <row r="4612" spans="1:14" x14ac:dyDescent="0.2">
      <c r="A4612" s="1" t="s">
        <v>10810</v>
      </c>
      <c r="B4612" s="1" t="s">
        <v>1173</v>
      </c>
      <c r="C4612">
        <v>0.10638915968283399</v>
      </c>
      <c r="E4612" s="1" t="s">
        <v>10810</v>
      </c>
      <c r="F4612" s="1" t="s">
        <v>1173</v>
      </c>
      <c r="G4612">
        <v>0.10638915968283399</v>
      </c>
      <c r="I4612" s="1" t="s">
        <v>10810</v>
      </c>
      <c r="J4612" s="1" t="s">
        <v>1173</v>
      </c>
      <c r="K4612">
        <v>0.10638915968283399</v>
      </c>
      <c r="M4612" t="b">
        <f t="shared" si="144"/>
        <v>1</v>
      </c>
      <c r="N4612" t="b">
        <f t="shared" si="145"/>
        <v>1</v>
      </c>
    </row>
    <row r="4613" spans="1:14" x14ac:dyDescent="0.2">
      <c r="A4613" s="1" t="s">
        <v>10810</v>
      </c>
      <c r="B4613" s="1" t="s">
        <v>397</v>
      </c>
      <c r="C4613">
        <v>0.130332290112251</v>
      </c>
      <c r="E4613" s="1" t="s">
        <v>10810</v>
      </c>
      <c r="F4613" s="1" t="s">
        <v>397</v>
      </c>
      <c r="G4613">
        <v>0.130332290112251</v>
      </c>
      <c r="I4613" s="1" t="s">
        <v>10810</v>
      </c>
      <c r="J4613" s="1" t="s">
        <v>397</v>
      </c>
      <c r="K4613">
        <v>0.130332290112251</v>
      </c>
      <c r="M4613" t="b">
        <f t="shared" si="144"/>
        <v>1</v>
      </c>
      <c r="N4613" t="b">
        <f t="shared" si="145"/>
        <v>1</v>
      </c>
    </row>
    <row r="4614" spans="1:14" x14ac:dyDescent="0.2">
      <c r="A4614" s="1" t="s">
        <v>10810</v>
      </c>
      <c r="B4614" s="1" t="s">
        <v>6418</v>
      </c>
      <c r="C4614">
        <v>0.398082293394036</v>
      </c>
      <c r="E4614" s="1" t="s">
        <v>10810</v>
      </c>
      <c r="F4614" s="1" t="s">
        <v>6418</v>
      </c>
      <c r="G4614">
        <v>0.398082293394036</v>
      </c>
      <c r="I4614" s="1" t="s">
        <v>10810</v>
      </c>
      <c r="J4614" s="1" t="s">
        <v>6418</v>
      </c>
      <c r="K4614">
        <v>0.398082293394036</v>
      </c>
      <c r="M4614" t="b">
        <f t="shared" si="144"/>
        <v>1</v>
      </c>
      <c r="N4614" t="b">
        <f t="shared" si="145"/>
        <v>1</v>
      </c>
    </row>
    <row r="4615" spans="1:14" x14ac:dyDescent="0.2">
      <c r="A4615" s="1" t="s">
        <v>10810</v>
      </c>
      <c r="B4615" s="1" t="s">
        <v>68</v>
      </c>
      <c r="C4615">
        <v>0.23670992163069601</v>
      </c>
      <c r="E4615" s="1" t="s">
        <v>10810</v>
      </c>
      <c r="F4615" s="1" t="s">
        <v>68</v>
      </c>
      <c r="G4615">
        <v>0.23670992163069601</v>
      </c>
      <c r="I4615" s="1" t="s">
        <v>10810</v>
      </c>
      <c r="J4615" s="1" t="s">
        <v>68</v>
      </c>
      <c r="K4615">
        <v>0.23670992163069601</v>
      </c>
      <c r="M4615" t="b">
        <f t="shared" si="144"/>
        <v>1</v>
      </c>
      <c r="N4615" t="b">
        <f t="shared" si="145"/>
        <v>1</v>
      </c>
    </row>
    <row r="4616" spans="1:14" x14ac:dyDescent="0.2">
      <c r="A4616" s="1" t="s">
        <v>3648</v>
      </c>
      <c r="B4616" s="1" t="s">
        <v>2041</v>
      </c>
      <c r="C4616">
        <v>0.404610484456777</v>
      </c>
      <c r="E4616" s="1" t="s">
        <v>3648</v>
      </c>
      <c r="F4616" s="1" t="s">
        <v>2041</v>
      </c>
      <c r="G4616">
        <v>0.404610484456777</v>
      </c>
      <c r="I4616" s="1" t="s">
        <v>3648</v>
      </c>
      <c r="J4616" s="1" t="s">
        <v>2041</v>
      </c>
      <c r="K4616">
        <v>0.404610484456777</v>
      </c>
      <c r="M4616" t="b">
        <f t="shared" si="144"/>
        <v>1</v>
      </c>
      <c r="N4616" t="b">
        <f t="shared" si="145"/>
        <v>1</v>
      </c>
    </row>
    <row r="4617" spans="1:14" x14ac:dyDescent="0.2">
      <c r="A4617" s="1" t="s">
        <v>3648</v>
      </c>
      <c r="B4617" s="1" t="s">
        <v>1332</v>
      </c>
      <c r="C4617">
        <v>0.33298524128147</v>
      </c>
      <c r="E4617" s="1" t="s">
        <v>3648</v>
      </c>
      <c r="F4617" s="1" t="s">
        <v>1332</v>
      </c>
      <c r="G4617">
        <v>0.33298524128147</v>
      </c>
      <c r="I4617" s="1" t="s">
        <v>3648</v>
      </c>
      <c r="J4617" s="1" t="s">
        <v>1332</v>
      </c>
      <c r="K4617">
        <v>0.33298524128147</v>
      </c>
      <c r="M4617" t="b">
        <f t="shared" si="144"/>
        <v>1</v>
      </c>
      <c r="N4617" t="b">
        <f t="shared" si="145"/>
        <v>1</v>
      </c>
    </row>
    <row r="4618" spans="1:14" x14ac:dyDescent="0.2">
      <c r="A4618" s="1" t="s">
        <v>3648</v>
      </c>
      <c r="B4618" s="1" t="s">
        <v>2039</v>
      </c>
      <c r="C4618">
        <v>0.33339444436614801</v>
      </c>
      <c r="E4618" s="1" t="s">
        <v>3648</v>
      </c>
      <c r="F4618" s="1" t="s">
        <v>2039</v>
      </c>
      <c r="G4618">
        <v>0.33339444436614801</v>
      </c>
      <c r="I4618" s="1" t="s">
        <v>3648</v>
      </c>
      <c r="J4618" s="1" t="s">
        <v>2039</v>
      </c>
      <c r="K4618">
        <v>0.33339444436614801</v>
      </c>
      <c r="M4618" t="b">
        <f t="shared" si="144"/>
        <v>1</v>
      </c>
      <c r="N4618" t="b">
        <f t="shared" si="145"/>
        <v>1</v>
      </c>
    </row>
    <row r="4619" spans="1:14" x14ac:dyDescent="0.2">
      <c r="A4619" s="1" t="s">
        <v>10109</v>
      </c>
      <c r="B4619" s="1" t="s">
        <v>80</v>
      </c>
      <c r="C4619">
        <v>0.186979659425101</v>
      </c>
      <c r="E4619" s="1" t="s">
        <v>10109</v>
      </c>
      <c r="F4619" s="1" t="s">
        <v>80</v>
      </c>
      <c r="G4619">
        <v>0.186979659425101</v>
      </c>
      <c r="I4619" s="1" t="s">
        <v>10109</v>
      </c>
      <c r="J4619" s="1" t="s">
        <v>80</v>
      </c>
      <c r="K4619">
        <v>0.186979659425101</v>
      </c>
      <c r="M4619" t="b">
        <f t="shared" si="144"/>
        <v>1</v>
      </c>
      <c r="N4619" t="b">
        <f t="shared" si="145"/>
        <v>1</v>
      </c>
    </row>
    <row r="4620" spans="1:14" x14ac:dyDescent="0.2">
      <c r="A4620" s="1" t="s">
        <v>10109</v>
      </c>
      <c r="B4620" s="1" t="s">
        <v>2723</v>
      </c>
      <c r="C4620">
        <v>0.136552005832759</v>
      </c>
      <c r="E4620" s="1" t="s">
        <v>10109</v>
      </c>
      <c r="F4620" s="1" t="s">
        <v>2723</v>
      </c>
      <c r="G4620">
        <v>0.136552005832759</v>
      </c>
      <c r="I4620" s="1" t="s">
        <v>10109</v>
      </c>
      <c r="J4620" s="1" t="s">
        <v>2723</v>
      </c>
      <c r="K4620">
        <v>0.136552005832759</v>
      </c>
      <c r="M4620" t="b">
        <f t="shared" si="144"/>
        <v>1</v>
      </c>
      <c r="N4620" t="b">
        <f t="shared" si="145"/>
        <v>1</v>
      </c>
    </row>
    <row r="4621" spans="1:14" x14ac:dyDescent="0.2">
      <c r="A4621" s="1" t="s">
        <v>10109</v>
      </c>
      <c r="B4621" s="1" t="s">
        <v>2908</v>
      </c>
      <c r="C4621">
        <v>0.11859246000798</v>
      </c>
      <c r="E4621" s="1" t="s">
        <v>10109</v>
      </c>
      <c r="F4621" s="1" t="s">
        <v>2908</v>
      </c>
      <c r="G4621">
        <v>0.11859246000798</v>
      </c>
      <c r="I4621" s="1" t="s">
        <v>10109</v>
      </c>
      <c r="J4621" s="1" t="s">
        <v>2908</v>
      </c>
      <c r="K4621">
        <v>0.11859246000798</v>
      </c>
      <c r="M4621" t="b">
        <f t="shared" si="144"/>
        <v>1</v>
      </c>
      <c r="N4621" t="b">
        <f t="shared" si="145"/>
        <v>1</v>
      </c>
    </row>
    <row r="4622" spans="1:14" x14ac:dyDescent="0.2">
      <c r="A4622" s="1" t="s">
        <v>10109</v>
      </c>
      <c r="B4622" s="1" t="s">
        <v>351</v>
      </c>
      <c r="C4622">
        <v>0.18483389362048</v>
      </c>
      <c r="E4622" s="1" t="s">
        <v>10109</v>
      </c>
      <c r="F4622" s="1" t="s">
        <v>351</v>
      </c>
      <c r="G4622">
        <v>0.18483389362048</v>
      </c>
      <c r="I4622" s="1" t="s">
        <v>10109</v>
      </c>
      <c r="J4622" s="1" t="s">
        <v>351</v>
      </c>
      <c r="K4622">
        <v>0.18483389362048</v>
      </c>
      <c r="M4622" t="b">
        <f t="shared" si="144"/>
        <v>1</v>
      </c>
      <c r="N4622" t="b">
        <f t="shared" si="145"/>
        <v>1</v>
      </c>
    </row>
    <row r="4623" spans="1:14" x14ac:dyDescent="0.2">
      <c r="A4623" s="1" t="s">
        <v>10109</v>
      </c>
      <c r="B4623" s="1" t="s">
        <v>239</v>
      </c>
      <c r="C4623">
        <v>0.18696714063478201</v>
      </c>
      <c r="E4623" s="1" t="s">
        <v>10109</v>
      </c>
      <c r="F4623" s="1" t="s">
        <v>239</v>
      </c>
      <c r="G4623">
        <v>0.18696714063478201</v>
      </c>
      <c r="I4623" s="1" t="s">
        <v>10109</v>
      </c>
      <c r="J4623" s="1" t="s">
        <v>239</v>
      </c>
      <c r="K4623">
        <v>0.18696714063478201</v>
      </c>
      <c r="M4623" t="b">
        <f t="shared" si="144"/>
        <v>1</v>
      </c>
      <c r="N4623" t="b">
        <f t="shared" si="145"/>
        <v>1</v>
      </c>
    </row>
    <row r="4624" spans="1:14" x14ac:dyDescent="0.2">
      <c r="A4624" s="1" t="s">
        <v>10109</v>
      </c>
      <c r="B4624" s="1" t="s">
        <v>1464</v>
      </c>
      <c r="C4624">
        <v>0.18515277371539199</v>
      </c>
      <c r="E4624" s="1" t="s">
        <v>10109</v>
      </c>
      <c r="F4624" s="1" t="s">
        <v>1464</v>
      </c>
      <c r="G4624">
        <v>0.18515277371539199</v>
      </c>
      <c r="I4624" s="1" t="s">
        <v>10109</v>
      </c>
      <c r="J4624" s="1" t="s">
        <v>1464</v>
      </c>
      <c r="K4624">
        <v>0.18515277371539199</v>
      </c>
      <c r="M4624" t="b">
        <f t="shared" si="144"/>
        <v>1</v>
      </c>
      <c r="N4624" t="b">
        <f t="shared" si="145"/>
        <v>1</v>
      </c>
    </row>
    <row r="4625" spans="1:14" x14ac:dyDescent="0.2">
      <c r="A4625" s="1" t="s">
        <v>9668</v>
      </c>
      <c r="B4625" s="1" t="s">
        <v>8197</v>
      </c>
      <c r="C4625">
        <v>0.88444146734864104</v>
      </c>
      <c r="E4625" s="1" t="s">
        <v>9668</v>
      </c>
      <c r="F4625" s="1" t="s">
        <v>8197</v>
      </c>
      <c r="G4625">
        <v>0.88444146734864104</v>
      </c>
      <c r="I4625" s="1" t="s">
        <v>9668</v>
      </c>
      <c r="J4625" s="1" t="s">
        <v>8197</v>
      </c>
      <c r="K4625">
        <v>0.88444146734864104</v>
      </c>
      <c r="M4625" t="b">
        <f t="shared" si="144"/>
        <v>1</v>
      </c>
      <c r="N4625" t="b">
        <f t="shared" si="145"/>
        <v>1</v>
      </c>
    </row>
    <row r="4626" spans="1:14" x14ac:dyDescent="0.2">
      <c r="A4626" s="1" t="s">
        <v>9668</v>
      </c>
      <c r="B4626" s="1" t="s">
        <v>8278</v>
      </c>
      <c r="C4626">
        <v>0.121131670835551</v>
      </c>
      <c r="E4626" s="1" t="s">
        <v>9668</v>
      </c>
      <c r="F4626" s="1" t="s">
        <v>8278</v>
      </c>
      <c r="G4626">
        <v>0.121131670835551</v>
      </c>
      <c r="I4626" s="1" t="s">
        <v>9668</v>
      </c>
      <c r="J4626" s="1" t="s">
        <v>8278</v>
      </c>
      <c r="K4626">
        <v>0.121131670835551</v>
      </c>
      <c r="M4626" t="b">
        <f t="shared" si="144"/>
        <v>1</v>
      </c>
      <c r="N4626" t="b">
        <f t="shared" si="145"/>
        <v>1</v>
      </c>
    </row>
    <row r="4627" spans="1:14" x14ac:dyDescent="0.2">
      <c r="A4627" s="1" t="s">
        <v>8161</v>
      </c>
      <c r="B4627" s="1" t="s">
        <v>1989</v>
      </c>
      <c r="C4627">
        <v>0.777696685161266</v>
      </c>
      <c r="E4627" s="1" t="s">
        <v>8161</v>
      </c>
      <c r="F4627" s="1" t="s">
        <v>1989</v>
      </c>
      <c r="G4627">
        <v>0.777696685161266</v>
      </c>
      <c r="I4627" s="1" t="s">
        <v>8161</v>
      </c>
      <c r="J4627" s="1" t="s">
        <v>1989</v>
      </c>
      <c r="K4627">
        <v>0.777696685161266</v>
      </c>
      <c r="M4627" t="b">
        <f t="shared" si="144"/>
        <v>1</v>
      </c>
      <c r="N4627" t="b">
        <f t="shared" si="145"/>
        <v>1</v>
      </c>
    </row>
    <row r="4628" spans="1:14" x14ac:dyDescent="0.2">
      <c r="A4628" s="1" t="s">
        <v>8161</v>
      </c>
      <c r="B4628" s="1" t="s">
        <v>634</v>
      </c>
      <c r="C4628">
        <v>0.108646485888878</v>
      </c>
      <c r="E4628" s="1" t="s">
        <v>8161</v>
      </c>
      <c r="F4628" s="1" t="s">
        <v>634</v>
      </c>
      <c r="G4628">
        <v>0.108646485888878</v>
      </c>
      <c r="I4628" s="1" t="s">
        <v>8161</v>
      </c>
      <c r="J4628" s="1" t="s">
        <v>634</v>
      </c>
      <c r="K4628">
        <v>0.108646485888878</v>
      </c>
      <c r="M4628" t="b">
        <f t="shared" si="144"/>
        <v>1</v>
      </c>
      <c r="N4628" t="b">
        <f t="shared" si="145"/>
        <v>1</v>
      </c>
    </row>
    <row r="4629" spans="1:14" x14ac:dyDescent="0.2">
      <c r="A4629" s="1" t="s">
        <v>8161</v>
      </c>
      <c r="B4629" s="1" t="s">
        <v>8162</v>
      </c>
      <c r="C4629">
        <v>0.10851527280074701</v>
      </c>
      <c r="E4629" s="1" t="s">
        <v>8161</v>
      </c>
      <c r="F4629" s="1" t="s">
        <v>8162</v>
      </c>
      <c r="G4629">
        <v>0.10851527280074701</v>
      </c>
      <c r="I4629" s="1" t="s">
        <v>8161</v>
      </c>
      <c r="J4629" s="1" t="s">
        <v>8162</v>
      </c>
      <c r="K4629">
        <v>0.10851527280074701</v>
      </c>
      <c r="M4629" t="b">
        <f t="shared" si="144"/>
        <v>1</v>
      </c>
      <c r="N4629" t="b">
        <f t="shared" si="145"/>
        <v>1</v>
      </c>
    </row>
    <row r="4630" spans="1:14" x14ac:dyDescent="0.2">
      <c r="A4630" s="1" t="s">
        <v>8477</v>
      </c>
      <c r="B4630" s="1" t="s">
        <v>113</v>
      </c>
      <c r="C4630">
        <v>0.12495354198235201</v>
      </c>
      <c r="E4630" s="1" t="s">
        <v>8477</v>
      </c>
      <c r="F4630" s="1" t="s">
        <v>113</v>
      </c>
      <c r="G4630">
        <v>0.12495354198235201</v>
      </c>
      <c r="I4630" s="1" t="s">
        <v>8477</v>
      </c>
      <c r="J4630" s="1" t="s">
        <v>113</v>
      </c>
      <c r="K4630">
        <v>0.12495354198235201</v>
      </c>
      <c r="M4630" t="b">
        <f t="shared" si="144"/>
        <v>1</v>
      </c>
      <c r="N4630" t="b">
        <f t="shared" si="145"/>
        <v>1</v>
      </c>
    </row>
    <row r="4631" spans="1:14" x14ac:dyDescent="0.2">
      <c r="A4631" s="1" t="s">
        <v>8477</v>
      </c>
      <c r="B4631" s="1" t="s">
        <v>894</v>
      </c>
      <c r="C4631">
        <v>0.18659878371237201</v>
      </c>
      <c r="E4631" s="1" t="s">
        <v>8477</v>
      </c>
      <c r="F4631" s="1" t="s">
        <v>894</v>
      </c>
      <c r="G4631">
        <v>0.18659878371237201</v>
      </c>
      <c r="I4631" s="1" t="s">
        <v>8477</v>
      </c>
      <c r="J4631" s="1" t="s">
        <v>894</v>
      </c>
      <c r="K4631">
        <v>0.18659878371237201</v>
      </c>
      <c r="M4631" t="b">
        <f t="shared" si="144"/>
        <v>1</v>
      </c>
      <c r="N4631" t="b">
        <f t="shared" si="145"/>
        <v>1</v>
      </c>
    </row>
    <row r="4632" spans="1:14" x14ac:dyDescent="0.2">
      <c r="A4632" s="1" t="s">
        <v>8477</v>
      </c>
      <c r="B4632" s="1" t="s">
        <v>6804</v>
      </c>
      <c r="C4632">
        <v>0.40538058338738198</v>
      </c>
      <c r="E4632" s="1" t="s">
        <v>8477</v>
      </c>
      <c r="F4632" s="1" t="s">
        <v>6804</v>
      </c>
      <c r="G4632">
        <v>0.40538058338738198</v>
      </c>
      <c r="I4632" s="1" t="s">
        <v>8477</v>
      </c>
      <c r="J4632" s="1" t="s">
        <v>6804</v>
      </c>
      <c r="K4632">
        <v>0.40538058338738198</v>
      </c>
      <c r="M4632" t="b">
        <f t="shared" si="144"/>
        <v>1</v>
      </c>
      <c r="N4632" t="b">
        <f t="shared" si="145"/>
        <v>1</v>
      </c>
    </row>
    <row r="4633" spans="1:14" x14ac:dyDescent="0.2">
      <c r="A4633" s="1" t="s">
        <v>6802</v>
      </c>
      <c r="B4633" s="1" t="s">
        <v>6804</v>
      </c>
      <c r="C4633">
        <v>0.75226872140928602</v>
      </c>
      <c r="E4633" s="1" t="s">
        <v>6802</v>
      </c>
      <c r="F4633" s="1" t="s">
        <v>6804</v>
      </c>
      <c r="G4633">
        <v>0.75226872140928602</v>
      </c>
      <c r="I4633" s="1" t="s">
        <v>6802</v>
      </c>
      <c r="J4633" s="1" t="s">
        <v>6804</v>
      </c>
      <c r="K4633">
        <v>0.75226872140928602</v>
      </c>
      <c r="M4633" t="b">
        <f t="shared" si="144"/>
        <v>1</v>
      </c>
      <c r="N4633" t="b">
        <f t="shared" si="145"/>
        <v>1</v>
      </c>
    </row>
    <row r="4634" spans="1:14" x14ac:dyDescent="0.2">
      <c r="A4634" s="1" t="s">
        <v>6802</v>
      </c>
      <c r="B4634" s="1" t="s">
        <v>568</v>
      </c>
      <c r="C4634">
        <v>0.33446351384267597</v>
      </c>
      <c r="E4634" s="1" t="s">
        <v>6802</v>
      </c>
      <c r="F4634" s="1" t="s">
        <v>568</v>
      </c>
      <c r="G4634">
        <v>0.33446351384267597</v>
      </c>
      <c r="I4634" s="1" t="s">
        <v>6802</v>
      </c>
      <c r="J4634" s="1" t="s">
        <v>568</v>
      </c>
      <c r="K4634">
        <v>0.33446351384267597</v>
      </c>
      <c r="M4634" t="b">
        <f t="shared" si="144"/>
        <v>1</v>
      </c>
      <c r="N4634" t="b">
        <f t="shared" si="145"/>
        <v>1</v>
      </c>
    </row>
    <row r="4635" spans="1:14" x14ac:dyDescent="0.2">
      <c r="A4635" s="1" t="s">
        <v>6802</v>
      </c>
      <c r="B4635" s="1" t="s">
        <v>6803</v>
      </c>
      <c r="C4635">
        <v>0.28575599836538301</v>
      </c>
      <c r="E4635" s="1" t="s">
        <v>6802</v>
      </c>
      <c r="F4635" s="1" t="s">
        <v>6803</v>
      </c>
      <c r="G4635">
        <v>0.28575599836538301</v>
      </c>
      <c r="I4635" s="1" t="s">
        <v>6802</v>
      </c>
      <c r="J4635" s="1" t="s">
        <v>6803</v>
      </c>
      <c r="K4635">
        <v>0.28575599836538301</v>
      </c>
      <c r="M4635" t="b">
        <f t="shared" si="144"/>
        <v>1</v>
      </c>
      <c r="N4635" t="b">
        <f t="shared" si="145"/>
        <v>1</v>
      </c>
    </row>
    <row r="4636" spans="1:14" x14ac:dyDescent="0.2">
      <c r="A4636" s="1" t="s">
        <v>5325</v>
      </c>
      <c r="B4636" s="1" t="s">
        <v>5326</v>
      </c>
      <c r="C4636">
        <v>0.99999916176569503</v>
      </c>
      <c r="E4636" s="1" t="s">
        <v>5325</v>
      </c>
      <c r="F4636" s="1" t="s">
        <v>5326</v>
      </c>
      <c r="G4636">
        <v>0.99999916176569503</v>
      </c>
      <c r="I4636" s="1" t="s">
        <v>5325</v>
      </c>
      <c r="J4636" s="1" t="s">
        <v>5326</v>
      </c>
      <c r="K4636">
        <v>0.99999916176569503</v>
      </c>
      <c r="M4636" t="b">
        <f t="shared" si="144"/>
        <v>1</v>
      </c>
      <c r="N4636" t="b">
        <f t="shared" si="145"/>
        <v>1</v>
      </c>
    </row>
    <row r="4637" spans="1:14" x14ac:dyDescent="0.2">
      <c r="A4637" s="1" t="s">
        <v>7130</v>
      </c>
      <c r="B4637" s="1" t="s">
        <v>7131</v>
      </c>
      <c r="C4637">
        <v>0.21850602834746399</v>
      </c>
      <c r="E4637" s="1" t="s">
        <v>7130</v>
      </c>
      <c r="F4637" s="1" t="s">
        <v>7131</v>
      </c>
      <c r="G4637">
        <v>0.21850602834746399</v>
      </c>
      <c r="I4637" s="1" t="s">
        <v>7130</v>
      </c>
      <c r="J4637" s="1" t="s">
        <v>7131</v>
      </c>
      <c r="K4637">
        <v>0.21850602834746399</v>
      </c>
      <c r="M4637" t="b">
        <f t="shared" si="144"/>
        <v>1</v>
      </c>
      <c r="N4637" t="b">
        <f t="shared" si="145"/>
        <v>1</v>
      </c>
    </row>
    <row r="4638" spans="1:14" x14ac:dyDescent="0.2">
      <c r="A4638" s="1" t="s">
        <v>7130</v>
      </c>
      <c r="B4638" s="1" t="s">
        <v>4629</v>
      </c>
      <c r="C4638">
        <v>0.28978014901428401</v>
      </c>
      <c r="E4638" s="1" t="s">
        <v>7130</v>
      </c>
      <c r="F4638" s="1" t="s">
        <v>4629</v>
      </c>
      <c r="G4638">
        <v>0.28978014901428401</v>
      </c>
      <c r="I4638" s="1" t="s">
        <v>7130</v>
      </c>
      <c r="J4638" s="1" t="s">
        <v>4629</v>
      </c>
      <c r="K4638">
        <v>0.28978014901428401</v>
      </c>
      <c r="M4638" t="b">
        <f t="shared" si="144"/>
        <v>1</v>
      </c>
      <c r="N4638" t="b">
        <f t="shared" si="145"/>
        <v>1</v>
      </c>
    </row>
    <row r="4639" spans="1:14" x14ac:dyDescent="0.2">
      <c r="A4639" s="1" t="s">
        <v>7130</v>
      </c>
      <c r="B4639" s="1" t="s">
        <v>4269</v>
      </c>
      <c r="C4639">
        <v>0.177738356403253</v>
      </c>
      <c r="E4639" s="1" t="s">
        <v>7130</v>
      </c>
      <c r="F4639" s="1" t="s">
        <v>4269</v>
      </c>
      <c r="G4639">
        <v>0.177738356403253</v>
      </c>
      <c r="I4639" s="1" t="s">
        <v>7130</v>
      </c>
      <c r="J4639" s="1" t="s">
        <v>4269</v>
      </c>
      <c r="K4639">
        <v>0.177738356403253</v>
      </c>
      <c r="M4639" t="b">
        <f t="shared" si="144"/>
        <v>1</v>
      </c>
      <c r="N4639" t="b">
        <f t="shared" si="145"/>
        <v>1</v>
      </c>
    </row>
    <row r="4640" spans="1:14" x14ac:dyDescent="0.2">
      <c r="A4640" s="1" t="s">
        <v>7130</v>
      </c>
      <c r="B4640" s="1" t="s">
        <v>2844</v>
      </c>
      <c r="C4640">
        <v>0.34462457482328901</v>
      </c>
      <c r="E4640" s="1" t="s">
        <v>7130</v>
      </c>
      <c r="F4640" s="1" t="s">
        <v>2844</v>
      </c>
      <c r="G4640">
        <v>0.34462457482328901</v>
      </c>
      <c r="I4640" s="1" t="s">
        <v>7130</v>
      </c>
      <c r="J4640" s="1" t="s">
        <v>2844</v>
      </c>
      <c r="K4640">
        <v>0.34462457482328901</v>
      </c>
      <c r="M4640" t="b">
        <f t="shared" si="144"/>
        <v>1</v>
      </c>
      <c r="N4640" t="b">
        <f t="shared" si="145"/>
        <v>1</v>
      </c>
    </row>
    <row r="4641" spans="1:14" x14ac:dyDescent="0.2">
      <c r="A4641" s="1" t="s">
        <v>5733</v>
      </c>
      <c r="B4641" s="1" t="s">
        <v>172</v>
      </c>
      <c r="C4641">
        <v>0.15954240637161499</v>
      </c>
      <c r="E4641" s="1" t="s">
        <v>5733</v>
      </c>
      <c r="F4641" s="1" t="s">
        <v>172</v>
      </c>
      <c r="G4641">
        <v>0.15954240637161499</v>
      </c>
      <c r="I4641" s="1" t="s">
        <v>5733</v>
      </c>
      <c r="J4641" s="1" t="s">
        <v>172</v>
      </c>
      <c r="K4641">
        <v>0.15954240637161499</v>
      </c>
      <c r="M4641" t="b">
        <f t="shared" si="144"/>
        <v>1</v>
      </c>
      <c r="N4641" t="b">
        <f t="shared" si="145"/>
        <v>1</v>
      </c>
    </row>
    <row r="4642" spans="1:14" x14ac:dyDescent="0.2">
      <c r="A4642" s="1" t="s">
        <v>5733</v>
      </c>
      <c r="B4642" s="1" t="s">
        <v>5734</v>
      </c>
      <c r="C4642">
        <v>0.99619616184362203</v>
      </c>
      <c r="E4642" s="1" t="s">
        <v>5733</v>
      </c>
      <c r="F4642" s="1" t="s">
        <v>5734</v>
      </c>
      <c r="G4642">
        <v>0.99619616184362203</v>
      </c>
      <c r="I4642" s="1" t="s">
        <v>5733</v>
      </c>
      <c r="J4642" s="1" t="s">
        <v>5734</v>
      </c>
      <c r="K4642">
        <v>0.99619616184362203</v>
      </c>
      <c r="M4642" t="b">
        <f t="shared" si="144"/>
        <v>1</v>
      </c>
      <c r="N4642" t="b">
        <f t="shared" si="145"/>
        <v>1</v>
      </c>
    </row>
    <row r="4643" spans="1:14" x14ac:dyDescent="0.2">
      <c r="A4643" s="1" t="s">
        <v>10449</v>
      </c>
      <c r="B4643" s="1" t="s">
        <v>45</v>
      </c>
      <c r="C4643">
        <v>0.28349192682138402</v>
      </c>
      <c r="E4643" s="1" t="s">
        <v>10449</v>
      </c>
      <c r="F4643" s="1" t="s">
        <v>45</v>
      </c>
      <c r="G4643">
        <v>0.28349192682138402</v>
      </c>
      <c r="I4643" s="1" t="s">
        <v>10449</v>
      </c>
      <c r="J4643" s="1" t="s">
        <v>45</v>
      </c>
      <c r="K4643">
        <v>0.28349192682138402</v>
      </c>
      <c r="M4643" t="b">
        <f t="shared" si="144"/>
        <v>1</v>
      </c>
      <c r="N4643" t="b">
        <f t="shared" si="145"/>
        <v>1</v>
      </c>
    </row>
    <row r="4644" spans="1:14" x14ac:dyDescent="0.2">
      <c r="A4644" s="1" t="s">
        <v>10449</v>
      </c>
      <c r="B4644" s="1" t="s">
        <v>10450</v>
      </c>
      <c r="C4644">
        <v>0.97134556889408397</v>
      </c>
      <c r="E4644" s="1" t="s">
        <v>10449</v>
      </c>
      <c r="F4644" s="1" t="s">
        <v>10450</v>
      </c>
      <c r="G4644">
        <v>0.97134556889408397</v>
      </c>
      <c r="I4644" s="1" t="s">
        <v>10449</v>
      </c>
      <c r="J4644" s="1" t="s">
        <v>10450</v>
      </c>
      <c r="K4644">
        <v>0.97134556889408397</v>
      </c>
      <c r="M4644" t="b">
        <f t="shared" si="144"/>
        <v>1</v>
      </c>
      <c r="N4644" t="b">
        <f t="shared" si="145"/>
        <v>1</v>
      </c>
    </row>
    <row r="4645" spans="1:14" x14ac:dyDescent="0.2">
      <c r="A4645" s="1" t="s">
        <v>5617</v>
      </c>
      <c r="B4645" s="1" t="s">
        <v>5618</v>
      </c>
      <c r="C4645">
        <v>0.90554229487660798</v>
      </c>
      <c r="E4645" s="1" t="s">
        <v>5617</v>
      </c>
      <c r="F4645" s="1" t="s">
        <v>5618</v>
      </c>
      <c r="G4645">
        <v>0.90554229487660798</v>
      </c>
      <c r="I4645" s="1" t="s">
        <v>5617</v>
      </c>
      <c r="J4645" s="1" t="s">
        <v>5618</v>
      </c>
      <c r="K4645">
        <v>0.90554229487660798</v>
      </c>
      <c r="M4645" t="b">
        <f t="shared" si="144"/>
        <v>1</v>
      </c>
      <c r="N4645" t="b">
        <f t="shared" si="145"/>
        <v>1</v>
      </c>
    </row>
    <row r="4646" spans="1:14" x14ac:dyDescent="0.2">
      <c r="A4646" s="1" t="s">
        <v>5617</v>
      </c>
      <c r="B4646" s="1" t="s">
        <v>99</v>
      </c>
      <c r="C4646">
        <v>0.20609140013879301</v>
      </c>
      <c r="E4646" s="1" t="s">
        <v>5617</v>
      </c>
      <c r="F4646" s="1" t="s">
        <v>99</v>
      </c>
      <c r="G4646">
        <v>0.20609140013879301</v>
      </c>
      <c r="I4646" s="1" t="s">
        <v>5617</v>
      </c>
      <c r="J4646" s="1" t="s">
        <v>99</v>
      </c>
      <c r="K4646">
        <v>0.20609140013879301</v>
      </c>
      <c r="M4646" t="b">
        <f t="shared" si="144"/>
        <v>1</v>
      </c>
      <c r="N4646" t="b">
        <f t="shared" si="145"/>
        <v>1</v>
      </c>
    </row>
    <row r="4647" spans="1:14" x14ac:dyDescent="0.2">
      <c r="A4647" s="1" t="s">
        <v>6247</v>
      </c>
      <c r="B4647" s="1" t="s">
        <v>45</v>
      </c>
      <c r="C4647">
        <v>0.14873689552598601</v>
      </c>
      <c r="E4647" s="1" t="s">
        <v>6247</v>
      </c>
      <c r="F4647" s="1" t="s">
        <v>45</v>
      </c>
      <c r="G4647">
        <v>0.14873689552598601</v>
      </c>
      <c r="I4647" s="1" t="s">
        <v>6247</v>
      </c>
      <c r="J4647" s="1" t="s">
        <v>45</v>
      </c>
      <c r="K4647">
        <v>0.14873689552598601</v>
      </c>
      <c r="M4647" t="b">
        <f t="shared" si="144"/>
        <v>1</v>
      </c>
      <c r="N4647" t="b">
        <f t="shared" si="145"/>
        <v>1</v>
      </c>
    </row>
    <row r="4648" spans="1:14" x14ac:dyDescent="0.2">
      <c r="A4648" s="1" t="s">
        <v>6247</v>
      </c>
      <c r="B4648" s="1" t="s">
        <v>18</v>
      </c>
      <c r="C4648">
        <v>0.10544165994900299</v>
      </c>
      <c r="E4648" s="1" t="s">
        <v>6247</v>
      </c>
      <c r="F4648" s="1" t="s">
        <v>18</v>
      </c>
      <c r="G4648">
        <v>0.10544165994900299</v>
      </c>
      <c r="I4648" s="1" t="s">
        <v>6247</v>
      </c>
      <c r="J4648" s="1" t="s">
        <v>18</v>
      </c>
      <c r="K4648">
        <v>0.10544165994900299</v>
      </c>
      <c r="M4648" t="b">
        <f t="shared" si="144"/>
        <v>1</v>
      </c>
      <c r="N4648" t="b">
        <f t="shared" si="145"/>
        <v>1</v>
      </c>
    </row>
    <row r="4649" spans="1:14" x14ac:dyDescent="0.2">
      <c r="A4649" s="1" t="s">
        <v>6247</v>
      </c>
      <c r="B4649" s="1" t="s">
        <v>6248</v>
      </c>
      <c r="C4649">
        <v>0.59179376375661197</v>
      </c>
      <c r="E4649" s="1" t="s">
        <v>6247</v>
      </c>
      <c r="F4649" s="1" t="s">
        <v>6248</v>
      </c>
      <c r="G4649">
        <v>0.59179376375661197</v>
      </c>
      <c r="I4649" s="1" t="s">
        <v>6247</v>
      </c>
      <c r="J4649" s="1" t="s">
        <v>6248</v>
      </c>
      <c r="K4649">
        <v>0.59179376375661197</v>
      </c>
      <c r="M4649" t="b">
        <f t="shared" si="144"/>
        <v>1</v>
      </c>
      <c r="N4649" t="b">
        <f t="shared" si="145"/>
        <v>1</v>
      </c>
    </row>
    <row r="4650" spans="1:14" x14ac:dyDescent="0.2">
      <c r="A4650" s="1" t="s">
        <v>6247</v>
      </c>
      <c r="B4650" s="1" t="s">
        <v>6250</v>
      </c>
      <c r="C4650">
        <v>0.99813046388445603</v>
      </c>
      <c r="E4650" s="1" t="s">
        <v>6247</v>
      </c>
      <c r="F4650" s="1" t="s">
        <v>6250</v>
      </c>
      <c r="G4650">
        <v>0.99813046388445603</v>
      </c>
      <c r="I4650" s="1" t="s">
        <v>6247</v>
      </c>
      <c r="J4650" s="1" t="s">
        <v>6250</v>
      </c>
      <c r="K4650">
        <v>0.99813046388445603</v>
      </c>
      <c r="M4650" t="b">
        <f t="shared" si="144"/>
        <v>1</v>
      </c>
      <c r="N4650" t="b">
        <f t="shared" si="145"/>
        <v>1</v>
      </c>
    </row>
    <row r="4651" spans="1:14" x14ac:dyDescent="0.2">
      <c r="A4651" s="1" t="s">
        <v>6247</v>
      </c>
      <c r="B4651" s="1" t="s">
        <v>6249</v>
      </c>
      <c r="C4651">
        <v>0.49577952588031099</v>
      </c>
      <c r="E4651" s="1" t="s">
        <v>6247</v>
      </c>
      <c r="F4651" s="1" t="s">
        <v>6249</v>
      </c>
      <c r="G4651">
        <v>0.49577952588031099</v>
      </c>
      <c r="I4651" s="1" t="s">
        <v>6247</v>
      </c>
      <c r="J4651" s="1" t="s">
        <v>6249</v>
      </c>
      <c r="K4651">
        <v>0.49577952588031099</v>
      </c>
      <c r="M4651" t="b">
        <f t="shared" si="144"/>
        <v>1</v>
      </c>
      <c r="N4651" t="b">
        <f t="shared" si="145"/>
        <v>1</v>
      </c>
    </row>
    <row r="4652" spans="1:14" x14ac:dyDescent="0.2">
      <c r="A4652" s="1" t="s">
        <v>10778</v>
      </c>
      <c r="B4652" s="1" t="s">
        <v>45</v>
      </c>
      <c r="C4652">
        <v>0.48429055601863902</v>
      </c>
      <c r="E4652" s="1" t="s">
        <v>10778</v>
      </c>
      <c r="F4652" s="1" t="s">
        <v>45</v>
      </c>
      <c r="G4652">
        <v>0.48429055601863902</v>
      </c>
      <c r="I4652" s="1" t="s">
        <v>10778</v>
      </c>
      <c r="J4652" s="1" t="s">
        <v>45</v>
      </c>
      <c r="K4652">
        <v>0.48429055601863902</v>
      </c>
      <c r="M4652" t="b">
        <f t="shared" si="144"/>
        <v>1</v>
      </c>
      <c r="N4652" t="b">
        <f t="shared" si="145"/>
        <v>1</v>
      </c>
    </row>
    <row r="4653" spans="1:14" x14ac:dyDescent="0.2">
      <c r="A4653" s="1" t="s">
        <v>10778</v>
      </c>
      <c r="B4653" s="1" t="s">
        <v>10779</v>
      </c>
      <c r="C4653">
        <v>0.99807572083873697</v>
      </c>
      <c r="E4653" s="1" t="s">
        <v>10778</v>
      </c>
      <c r="F4653" s="1" t="s">
        <v>10779</v>
      </c>
      <c r="G4653">
        <v>0.99807572083873697</v>
      </c>
      <c r="I4653" s="1" t="s">
        <v>10778</v>
      </c>
      <c r="J4653" s="1" t="s">
        <v>10779</v>
      </c>
      <c r="K4653">
        <v>0.99807572083873697</v>
      </c>
      <c r="M4653" t="b">
        <f t="shared" si="144"/>
        <v>1</v>
      </c>
      <c r="N4653" t="b">
        <f t="shared" si="145"/>
        <v>1</v>
      </c>
    </row>
    <row r="4654" spans="1:14" x14ac:dyDescent="0.2">
      <c r="A4654" s="1" t="s">
        <v>8272</v>
      </c>
      <c r="B4654" s="1" t="s">
        <v>18</v>
      </c>
      <c r="C4654">
        <v>0.45805568790241602</v>
      </c>
      <c r="E4654" s="1" t="s">
        <v>8272</v>
      </c>
      <c r="F4654" s="1" t="s">
        <v>18</v>
      </c>
      <c r="G4654">
        <v>0.45805568790241602</v>
      </c>
      <c r="I4654" s="1" t="s">
        <v>8272</v>
      </c>
      <c r="J4654" s="1" t="s">
        <v>18</v>
      </c>
      <c r="K4654">
        <v>0.45805568790241602</v>
      </c>
      <c r="M4654" t="b">
        <f t="shared" si="144"/>
        <v>1</v>
      </c>
      <c r="N4654" t="b">
        <f t="shared" si="145"/>
        <v>1</v>
      </c>
    </row>
    <row r="4655" spans="1:14" x14ac:dyDescent="0.2">
      <c r="A4655" s="1" t="s">
        <v>8272</v>
      </c>
      <c r="B4655" s="1" t="s">
        <v>4097</v>
      </c>
      <c r="C4655">
        <v>0.204718286667322</v>
      </c>
      <c r="E4655" s="1" t="s">
        <v>8272</v>
      </c>
      <c r="F4655" s="1" t="s">
        <v>4097</v>
      </c>
      <c r="G4655">
        <v>0.204718286667322</v>
      </c>
      <c r="I4655" s="1" t="s">
        <v>8272</v>
      </c>
      <c r="J4655" s="1" t="s">
        <v>4097</v>
      </c>
      <c r="K4655">
        <v>0.204718286667322</v>
      </c>
      <c r="M4655" t="b">
        <f t="shared" si="144"/>
        <v>1</v>
      </c>
      <c r="N4655" t="b">
        <f t="shared" si="145"/>
        <v>1</v>
      </c>
    </row>
    <row r="4656" spans="1:14" x14ac:dyDescent="0.2">
      <c r="A4656" s="1" t="s">
        <v>8272</v>
      </c>
      <c r="B4656" s="1" t="s">
        <v>3263</v>
      </c>
      <c r="C4656">
        <v>0.14231611978936001</v>
      </c>
      <c r="E4656" s="1" t="s">
        <v>8272</v>
      </c>
      <c r="F4656" s="1" t="s">
        <v>3263</v>
      </c>
      <c r="G4656">
        <v>0.14231611978936001</v>
      </c>
      <c r="I4656" s="1" t="s">
        <v>8272</v>
      </c>
      <c r="J4656" s="1" t="s">
        <v>3263</v>
      </c>
      <c r="K4656">
        <v>0.14231611978936001</v>
      </c>
      <c r="M4656" t="b">
        <f t="shared" si="144"/>
        <v>1</v>
      </c>
      <c r="N4656" t="b">
        <f t="shared" si="145"/>
        <v>1</v>
      </c>
    </row>
    <row r="4657" spans="1:14" x14ac:dyDescent="0.2">
      <c r="A4657" s="1" t="s">
        <v>8272</v>
      </c>
      <c r="B4657" s="1" t="s">
        <v>8273</v>
      </c>
      <c r="C4657">
        <v>0.937065069060942</v>
      </c>
      <c r="E4657" s="1" t="s">
        <v>8272</v>
      </c>
      <c r="F4657" s="1" t="s">
        <v>8273</v>
      </c>
      <c r="G4657">
        <v>0.937065069060942</v>
      </c>
      <c r="I4657" s="1" t="s">
        <v>8272</v>
      </c>
      <c r="J4657" s="1" t="s">
        <v>8273</v>
      </c>
      <c r="K4657">
        <v>0.937065069060942</v>
      </c>
      <c r="M4657" t="b">
        <f t="shared" si="144"/>
        <v>1</v>
      </c>
      <c r="N4657" t="b">
        <f t="shared" si="145"/>
        <v>1</v>
      </c>
    </row>
    <row r="4658" spans="1:14" x14ac:dyDescent="0.2">
      <c r="A4658" s="1" t="s">
        <v>8272</v>
      </c>
      <c r="B4658" s="1" t="s">
        <v>3481</v>
      </c>
      <c r="C4658">
        <v>0.264423604142633</v>
      </c>
      <c r="E4658" s="1" t="s">
        <v>8272</v>
      </c>
      <c r="F4658" s="1" t="s">
        <v>3481</v>
      </c>
      <c r="G4658">
        <v>0.264423604142633</v>
      </c>
      <c r="I4658" s="1" t="s">
        <v>8272</v>
      </c>
      <c r="J4658" s="1" t="s">
        <v>3481</v>
      </c>
      <c r="K4658">
        <v>0.264423604142633</v>
      </c>
      <c r="M4658" t="b">
        <f t="shared" si="144"/>
        <v>1</v>
      </c>
      <c r="N4658" t="b">
        <f t="shared" si="145"/>
        <v>1</v>
      </c>
    </row>
    <row r="4659" spans="1:14" x14ac:dyDescent="0.2">
      <c r="A4659" s="1" t="s">
        <v>7782</v>
      </c>
      <c r="B4659" s="1" t="s">
        <v>7783</v>
      </c>
      <c r="C4659">
        <v>0.78482660368585799</v>
      </c>
      <c r="E4659" s="1" t="s">
        <v>7782</v>
      </c>
      <c r="F4659" s="1" t="s">
        <v>7783</v>
      </c>
      <c r="G4659">
        <v>0.78482660368585799</v>
      </c>
      <c r="I4659" s="1" t="s">
        <v>7782</v>
      </c>
      <c r="J4659" s="1" t="s">
        <v>7783</v>
      </c>
      <c r="K4659">
        <v>0.78482660368585799</v>
      </c>
      <c r="M4659" t="b">
        <f t="shared" si="144"/>
        <v>1</v>
      </c>
      <c r="N4659" t="b">
        <f t="shared" si="145"/>
        <v>1</v>
      </c>
    </row>
    <row r="4660" spans="1:14" x14ac:dyDescent="0.2">
      <c r="A4660" s="1" t="s">
        <v>7782</v>
      </c>
      <c r="B4660" s="1" t="s">
        <v>5126</v>
      </c>
      <c r="C4660">
        <v>0.499999972210733</v>
      </c>
      <c r="E4660" s="1" t="s">
        <v>7782</v>
      </c>
      <c r="F4660" s="1" t="s">
        <v>5126</v>
      </c>
      <c r="G4660">
        <v>0.499999972210733</v>
      </c>
      <c r="I4660" s="1" t="s">
        <v>7782</v>
      </c>
      <c r="J4660" s="1" t="s">
        <v>5126</v>
      </c>
      <c r="K4660">
        <v>0.499999972210733</v>
      </c>
      <c r="M4660" t="b">
        <f t="shared" si="144"/>
        <v>1</v>
      </c>
      <c r="N4660" t="b">
        <f t="shared" si="145"/>
        <v>1</v>
      </c>
    </row>
    <row r="4661" spans="1:14" x14ac:dyDescent="0.2">
      <c r="A4661" s="1" t="s">
        <v>7782</v>
      </c>
      <c r="B4661" s="1" t="s">
        <v>1708</v>
      </c>
      <c r="C4661">
        <v>0.107243901362625</v>
      </c>
      <c r="E4661" s="1" t="s">
        <v>7782</v>
      </c>
      <c r="F4661" s="1" t="s">
        <v>1708</v>
      </c>
      <c r="G4661">
        <v>0.107243901362625</v>
      </c>
      <c r="I4661" s="1" t="s">
        <v>7782</v>
      </c>
      <c r="J4661" s="1" t="s">
        <v>1708</v>
      </c>
      <c r="K4661">
        <v>0.107243901362625</v>
      </c>
      <c r="M4661" t="b">
        <f t="shared" si="144"/>
        <v>1</v>
      </c>
      <c r="N4661" t="b">
        <f t="shared" si="145"/>
        <v>1</v>
      </c>
    </row>
    <row r="4662" spans="1:14" x14ac:dyDescent="0.2">
      <c r="A4662" s="1" t="s">
        <v>7782</v>
      </c>
      <c r="B4662" s="1" t="s">
        <v>835</v>
      </c>
      <c r="C4662">
        <v>0.12798264195772499</v>
      </c>
      <c r="E4662" s="1" t="s">
        <v>7782</v>
      </c>
      <c r="F4662" s="1" t="s">
        <v>835</v>
      </c>
      <c r="G4662">
        <v>0.12798264195772499</v>
      </c>
      <c r="I4662" s="1" t="s">
        <v>7782</v>
      </c>
      <c r="J4662" s="1" t="s">
        <v>835</v>
      </c>
      <c r="K4662">
        <v>0.12798264195772499</v>
      </c>
      <c r="M4662" t="b">
        <f t="shared" si="144"/>
        <v>1</v>
      </c>
      <c r="N4662" t="b">
        <f t="shared" si="145"/>
        <v>1</v>
      </c>
    </row>
    <row r="4663" spans="1:14" x14ac:dyDescent="0.2">
      <c r="A4663" s="1" t="s">
        <v>8325</v>
      </c>
      <c r="B4663" s="1" t="s">
        <v>5738</v>
      </c>
      <c r="C4663">
        <v>0.16836463071664801</v>
      </c>
      <c r="E4663" s="1" t="s">
        <v>8325</v>
      </c>
      <c r="F4663" s="1" t="s">
        <v>5738</v>
      </c>
      <c r="G4663">
        <v>0.16836463071664801</v>
      </c>
      <c r="I4663" s="1" t="s">
        <v>8325</v>
      </c>
      <c r="J4663" s="1" t="s">
        <v>5738</v>
      </c>
      <c r="K4663">
        <v>0.16836463071664801</v>
      </c>
      <c r="M4663" t="b">
        <f t="shared" si="144"/>
        <v>1</v>
      </c>
      <c r="N4663" t="b">
        <f t="shared" si="145"/>
        <v>1</v>
      </c>
    </row>
    <row r="4664" spans="1:14" x14ac:dyDescent="0.2">
      <c r="A4664" s="1" t="s">
        <v>8325</v>
      </c>
      <c r="B4664" s="1" t="s">
        <v>864</v>
      </c>
      <c r="C4664">
        <v>0.13825993403640799</v>
      </c>
      <c r="E4664" s="1" t="s">
        <v>8325</v>
      </c>
      <c r="F4664" s="1" t="s">
        <v>864</v>
      </c>
      <c r="G4664">
        <v>0.13825993403640799</v>
      </c>
      <c r="I4664" s="1" t="s">
        <v>8325</v>
      </c>
      <c r="J4664" s="1" t="s">
        <v>864</v>
      </c>
      <c r="K4664">
        <v>0.13825993403640799</v>
      </c>
      <c r="M4664" t="b">
        <f t="shared" si="144"/>
        <v>1</v>
      </c>
      <c r="N4664" t="b">
        <f t="shared" si="145"/>
        <v>1</v>
      </c>
    </row>
    <row r="4665" spans="1:14" x14ac:dyDescent="0.2">
      <c r="A4665" s="1" t="s">
        <v>8325</v>
      </c>
      <c r="B4665" s="1" t="s">
        <v>495</v>
      </c>
      <c r="C4665">
        <v>0.184647868088988</v>
      </c>
      <c r="E4665" s="1" t="s">
        <v>8325</v>
      </c>
      <c r="F4665" s="1" t="s">
        <v>495</v>
      </c>
      <c r="G4665">
        <v>0.184647868088988</v>
      </c>
      <c r="I4665" s="1" t="s">
        <v>8325</v>
      </c>
      <c r="J4665" s="1" t="s">
        <v>495</v>
      </c>
      <c r="K4665">
        <v>0.184647868088988</v>
      </c>
      <c r="M4665" t="b">
        <f t="shared" si="144"/>
        <v>1</v>
      </c>
      <c r="N4665" t="b">
        <f t="shared" si="145"/>
        <v>1</v>
      </c>
    </row>
    <row r="4666" spans="1:14" x14ac:dyDescent="0.2">
      <c r="A4666" s="1" t="s">
        <v>8325</v>
      </c>
      <c r="B4666" s="1" t="s">
        <v>4515</v>
      </c>
      <c r="C4666">
        <v>0.173549506646686</v>
      </c>
      <c r="E4666" s="1" t="s">
        <v>8325</v>
      </c>
      <c r="F4666" s="1" t="s">
        <v>4515</v>
      </c>
      <c r="G4666">
        <v>0.173549506646686</v>
      </c>
      <c r="I4666" s="1" t="s">
        <v>8325</v>
      </c>
      <c r="J4666" s="1" t="s">
        <v>4515</v>
      </c>
      <c r="K4666">
        <v>0.173549506646686</v>
      </c>
      <c r="M4666" t="b">
        <f t="shared" si="144"/>
        <v>1</v>
      </c>
      <c r="N4666" t="b">
        <f t="shared" si="145"/>
        <v>1</v>
      </c>
    </row>
    <row r="4667" spans="1:14" x14ac:dyDescent="0.2">
      <c r="A4667" s="1" t="s">
        <v>8325</v>
      </c>
      <c r="B4667" s="1" t="s">
        <v>350</v>
      </c>
      <c r="C4667">
        <v>0.151400606416044</v>
      </c>
      <c r="E4667" s="1" t="s">
        <v>8325</v>
      </c>
      <c r="F4667" s="1" t="s">
        <v>350</v>
      </c>
      <c r="G4667">
        <v>0.151400606416044</v>
      </c>
      <c r="I4667" s="1" t="s">
        <v>8325</v>
      </c>
      <c r="J4667" s="1" t="s">
        <v>350</v>
      </c>
      <c r="K4667">
        <v>0.151400606416044</v>
      </c>
      <c r="M4667" t="b">
        <f t="shared" si="144"/>
        <v>1</v>
      </c>
      <c r="N4667" t="b">
        <f t="shared" si="145"/>
        <v>1</v>
      </c>
    </row>
    <row r="4668" spans="1:14" x14ac:dyDescent="0.2">
      <c r="A4668" s="1" t="s">
        <v>2059</v>
      </c>
      <c r="B4668" s="1" t="s">
        <v>2062</v>
      </c>
      <c r="C4668">
        <v>0.49569982081504099</v>
      </c>
      <c r="E4668" s="1" t="s">
        <v>2059</v>
      </c>
      <c r="F4668" s="1" t="s">
        <v>2062</v>
      </c>
      <c r="G4668">
        <v>0.49569982081504099</v>
      </c>
      <c r="I4668" s="1" t="s">
        <v>2059</v>
      </c>
      <c r="J4668" s="1" t="s">
        <v>2062</v>
      </c>
      <c r="K4668">
        <v>0.49569982081504099</v>
      </c>
      <c r="M4668" t="b">
        <f t="shared" si="144"/>
        <v>1</v>
      </c>
      <c r="N4668" t="b">
        <f t="shared" si="145"/>
        <v>1</v>
      </c>
    </row>
    <row r="4669" spans="1:14" x14ac:dyDescent="0.2">
      <c r="A4669" s="1" t="s">
        <v>2059</v>
      </c>
      <c r="B4669" s="1" t="s">
        <v>2060</v>
      </c>
      <c r="C4669">
        <v>0.25484406461089298</v>
      </c>
      <c r="E4669" s="1" t="s">
        <v>2059</v>
      </c>
      <c r="F4669" s="1" t="s">
        <v>2060</v>
      </c>
      <c r="G4669">
        <v>0.25484406461089298</v>
      </c>
      <c r="I4669" s="1" t="s">
        <v>2059</v>
      </c>
      <c r="J4669" s="1" t="s">
        <v>2060</v>
      </c>
      <c r="K4669">
        <v>0.25484406461089298</v>
      </c>
      <c r="M4669" t="b">
        <f t="shared" si="144"/>
        <v>1</v>
      </c>
      <c r="N4669" t="b">
        <f t="shared" si="145"/>
        <v>1</v>
      </c>
    </row>
    <row r="4670" spans="1:14" x14ac:dyDescent="0.2">
      <c r="A4670" s="1" t="s">
        <v>2059</v>
      </c>
      <c r="B4670" s="1" t="s">
        <v>2061</v>
      </c>
      <c r="C4670">
        <v>0.23998535583467001</v>
      </c>
      <c r="E4670" s="1" t="s">
        <v>2059</v>
      </c>
      <c r="F4670" s="1" t="s">
        <v>2061</v>
      </c>
      <c r="G4670">
        <v>0.23998535583467001</v>
      </c>
      <c r="I4670" s="1" t="s">
        <v>2059</v>
      </c>
      <c r="J4670" s="1" t="s">
        <v>2061</v>
      </c>
      <c r="K4670">
        <v>0.23998535583467001</v>
      </c>
      <c r="M4670" t="b">
        <f t="shared" si="144"/>
        <v>1</v>
      </c>
      <c r="N4670" t="b">
        <f t="shared" si="145"/>
        <v>1</v>
      </c>
    </row>
    <row r="4671" spans="1:14" x14ac:dyDescent="0.2">
      <c r="A4671" s="1" t="s">
        <v>2059</v>
      </c>
      <c r="B4671" s="1" t="s">
        <v>1708</v>
      </c>
      <c r="C4671">
        <v>0.13539400305475</v>
      </c>
      <c r="E4671" s="1" t="s">
        <v>2059</v>
      </c>
      <c r="F4671" s="1" t="s">
        <v>1708</v>
      </c>
      <c r="G4671">
        <v>0.13539400305475</v>
      </c>
      <c r="I4671" s="1" t="s">
        <v>2059</v>
      </c>
      <c r="J4671" s="1" t="s">
        <v>1708</v>
      </c>
      <c r="K4671">
        <v>0.13539400305475</v>
      </c>
      <c r="M4671" t="b">
        <f t="shared" si="144"/>
        <v>1</v>
      </c>
      <c r="N4671" t="b">
        <f t="shared" si="145"/>
        <v>1</v>
      </c>
    </row>
    <row r="4672" spans="1:14" x14ac:dyDescent="0.2">
      <c r="A4672" s="1" t="s">
        <v>2059</v>
      </c>
      <c r="B4672" s="1" t="s">
        <v>835</v>
      </c>
      <c r="C4672">
        <v>0.10990920982640701</v>
      </c>
      <c r="E4672" s="1" t="s">
        <v>2059</v>
      </c>
      <c r="F4672" s="1" t="s">
        <v>835</v>
      </c>
      <c r="G4672">
        <v>0.10990920982640701</v>
      </c>
      <c r="I4672" s="1" t="s">
        <v>2059</v>
      </c>
      <c r="J4672" s="1" t="s">
        <v>835</v>
      </c>
      <c r="K4672">
        <v>0.10990920982640701</v>
      </c>
      <c r="M4672" t="b">
        <f t="shared" si="144"/>
        <v>1</v>
      </c>
      <c r="N4672" t="b">
        <f t="shared" si="145"/>
        <v>1</v>
      </c>
    </row>
    <row r="4673" spans="1:14" x14ac:dyDescent="0.2">
      <c r="A4673" s="1" t="s">
        <v>10503</v>
      </c>
      <c r="B4673" s="1" t="s">
        <v>4125</v>
      </c>
      <c r="C4673">
        <v>0.13868067320868699</v>
      </c>
      <c r="E4673" s="1" t="s">
        <v>10503</v>
      </c>
      <c r="F4673" s="1" t="s">
        <v>4125</v>
      </c>
      <c r="G4673">
        <v>0.13868067320868699</v>
      </c>
      <c r="I4673" s="1" t="s">
        <v>10503</v>
      </c>
      <c r="J4673" s="1" t="s">
        <v>4125</v>
      </c>
      <c r="K4673">
        <v>0.13868067320868699</v>
      </c>
      <c r="M4673" t="b">
        <f t="shared" si="144"/>
        <v>1</v>
      </c>
      <c r="N4673" t="b">
        <f t="shared" si="145"/>
        <v>1</v>
      </c>
    </row>
    <row r="4674" spans="1:14" x14ac:dyDescent="0.2">
      <c r="A4674" s="1" t="s">
        <v>10503</v>
      </c>
      <c r="B4674" s="1" t="s">
        <v>2201</v>
      </c>
      <c r="C4674">
        <v>0.10916105453734901</v>
      </c>
      <c r="E4674" s="1" t="s">
        <v>10503</v>
      </c>
      <c r="F4674" s="1" t="s">
        <v>2201</v>
      </c>
      <c r="G4674">
        <v>0.10916105453734901</v>
      </c>
      <c r="I4674" s="1" t="s">
        <v>10503</v>
      </c>
      <c r="J4674" s="1" t="s">
        <v>2201</v>
      </c>
      <c r="K4674">
        <v>0.10916105453734901</v>
      </c>
      <c r="M4674" t="b">
        <f t="shared" ref="M4674:M4737" si="146">AND(EXACT(A4674,E4674),EXACT(A4674,I4674),EXACT(B4674,F4674),EXACT(B4674,J4674))</f>
        <v>1</v>
      </c>
      <c r="N4674" t="b">
        <f t="shared" ref="N4674:N4737" si="147">AND(C4674=G4674,C4674=K4674)</f>
        <v>1</v>
      </c>
    </row>
    <row r="4675" spans="1:14" x14ac:dyDescent="0.2">
      <c r="A4675" s="1" t="s">
        <v>10503</v>
      </c>
      <c r="B4675" s="1" t="s">
        <v>2323</v>
      </c>
      <c r="C4675">
        <v>0.29078748606017102</v>
      </c>
      <c r="E4675" s="1" t="s">
        <v>10503</v>
      </c>
      <c r="F4675" s="1" t="s">
        <v>2323</v>
      </c>
      <c r="G4675">
        <v>0.29078748606017102</v>
      </c>
      <c r="I4675" s="1" t="s">
        <v>10503</v>
      </c>
      <c r="J4675" s="1" t="s">
        <v>2323</v>
      </c>
      <c r="K4675">
        <v>0.29078748606017102</v>
      </c>
      <c r="M4675" t="b">
        <f t="shared" si="146"/>
        <v>1</v>
      </c>
      <c r="N4675" t="b">
        <f t="shared" si="147"/>
        <v>1</v>
      </c>
    </row>
    <row r="4676" spans="1:14" x14ac:dyDescent="0.2">
      <c r="A4676" s="1" t="s">
        <v>10503</v>
      </c>
      <c r="B4676" s="1" t="s">
        <v>4245</v>
      </c>
      <c r="C4676">
        <v>0.29079053890468998</v>
      </c>
      <c r="E4676" s="1" t="s">
        <v>10503</v>
      </c>
      <c r="F4676" s="1" t="s">
        <v>4245</v>
      </c>
      <c r="G4676">
        <v>0.29079053890468998</v>
      </c>
      <c r="I4676" s="1" t="s">
        <v>10503</v>
      </c>
      <c r="J4676" s="1" t="s">
        <v>4245</v>
      </c>
      <c r="K4676">
        <v>0.29079053890468998</v>
      </c>
      <c r="M4676" t="b">
        <f t="shared" si="146"/>
        <v>1</v>
      </c>
      <c r="N4676" t="b">
        <f t="shared" si="147"/>
        <v>1</v>
      </c>
    </row>
    <row r="4677" spans="1:14" x14ac:dyDescent="0.2">
      <c r="A4677" s="1" t="s">
        <v>10516</v>
      </c>
      <c r="B4677" s="1" t="s">
        <v>45</v>
      </c>
      <c r="C4677">
        <v>0.166446642693478</v>
      </c>
      <c r="E4677" s="1" t="s">
        <v>10516</v>
      </c>
      <c r="F4677" s="1" t="s">
        <v>45</v>
      </c>
      <c r="G4677">
        <v>0.166446642693478</v>
      </c>
      <c r="I4677" s="1" t="s">
        <v>10516</v>
      </c>
      <c r="J4677" s="1" t="s">
        <v>45</v>
      </c>
      <c r="K4677">
        <v>0.166446642693478</v>
      </c>
      <c r="M4677" t="b">
        <f t="shared" si="146"/>
        <v>1</v>
      </c>
      <c r="N4677" t="b">
        <f t="shared" si="147"/>
        <v>1</v>
      </c>
    </row>
    <row r="4678" spans="1:14" x14ac:dyDescent="0.2">
      <c r="A4678" s="1" t="s">
        <v>10516</v>
      </c>
      <c r="B4678" s="1" t="s">
        <v>1722</v>
      </c>
      <c r="C4678">
        <v>0.57996505310437296</v>
      </c>
      <c r="E4678" s="1" t="s">
        <v>10516</v>
      </c>
      <c r="F4678" s="1" t="s">
        <v>1722</v>
      </c>
      <c r="G4678">
        <v>0.57996505310437296</v>
      </c>
      <c r="I4678" s="1" t="s">
        <v>10516</v>
      </c>
      <c r="J4678" s="1" t="s">
        <v>1722</v>
      </c>
      <c r="K4678">
        <v>0.57996505310437296</v>
      </c>
      <c r="M4678" t="b">
        <f t="shared" si="146"/>
        <v>1</v>
      </c>
      <c r="N4678" t="b">
        <f t="shared" si="147"/>
        <v>1</v>
      </c>
    </row>
    <row r="4679" spans="1:14" x14ac:dyDescent="0.2">
      <c r="A4679" s="1" t="s">
        <v>10516</v>
      </c>
      <c r="B4679" s="1" t="s">
        <v>10517</v>
      </c>
      <c r="C4679">
        <v>0.96771951823555302</v>
      </c>
      <c r="E4679" s="1" t="s">
        <v>10516</v>
      </c>
      <c r="F4679" s="1" t="s">
        <v>10517</v>
      </c>
      <c r="G4679">
        <v>0.96771951823555302</v>
      </c>
      <c r="I4679" s="1" t="s">
        <v>10516</v>
      </c>
      <c r="J4679" s="1" t="s">
        <v>10517</v>
      </c>
      <c r="K4679">
        <v>0.96771951823555302</v>
      </c>
      <c r="M4679" t="b">
        <f t="shared" si="146"/>
        <v>1</v>
      </c>
      <c r="N4679" t="b">
        <f t="shared" si="147"/>
        <v>1</v>
      </c>
    </row>
    <row r="4680" spans="1:14" x14ac:dyDescent="0.2">
      <c r="A4680" s="1" t="s">
        <v>10516</v>
      </c>
      <c r="B4680" s="1" t="s">
        <v>2698</v>
      </c>
      <c r="C4680">
        <v>0.19884235317940599</v>
      </c>
      <c r="E4680" s="1" t="s">
        <v>10516</v>
      </c>
      <c r="F4680" s="1" t="s">
        <v>2698</v>
      </c>
      <c r="G4680">
        <v>0.19884235317940599</v>
      </c>
      <c r="I4680" s="1" t="s">
        <v>10516</v>
      </c>
      <c r="J4680" s="1" t="s">
        <v>2698</v>
      </c>
      <c r="K4680">
        <v>0.19884235317940599</v>
      </c>
      <c r="M4680" t="b">
        <f t="shared" si="146"/>
        <v>1</v>
      </c>
      <c r="N4680" t="b">
        <f t="shared" si="147"/>
        <v>1</v>
      </c>
    </row>
    <row r="4681" spans="1:14" x14ac:dyDescent="0.2">
      <c r="A4681" s="1" t="s">
        <v>10516</v>
      </c>
      <c r="B4681" s="1" t="s">
        <v>4653</v>
      </c>
      <c r="C4681">
        <v>0.15706587395138599</v>
      </c>
      <c r="E4681" s="1" t="s">
        <v>10516</v>
      </c>
      <c r="F4681" s="1" t="s">
        <v>4653</v>
      </c>
      <c r="G4681">
        <v>0.15706587395138599</v>
      </c>
      <c r="I4681" s="1" t="s">
        <v>10516</v>
      </c>
      <c r="J4681" s="1" t="s">
        <v>4653</v>
      </c>
      <c r="K4681">
        <v>0.15706587395138599</v>
      </c>
      <c r="M4681" t="b">
        <f t="shared" si="146"/>
        <v>1</v>
      </c>
      <c r="N4681" t="b">
        <f t="shared" si="147"/>
        <v>1</v>
      </c>
    </row>
    <row r="4682" spans="1:14" x14ac:dyDescent="0.2">
      <c r="A4682" s="1" t="s">
        <v>10516</v>
      </c>
      <c r="B4682" s="1" t="s">
        <v>4245</v>
      </c>
      <c r="C4682">
        <v>0.76054750993867504</v>
      </c>
      <c r="E4682" s="1" t="s">
        <v>10516</v>
      </c>
      <c r="F4682" s="1" t="s">
        <v>4245</v>
      </c>
      <c r="G4682">
        <v>0.76054750993867504</v>
      </c>
      <c r="I4682" s="1" t="s">
        <v>10516</v>
      </c>
      <c r="J4682" s="1" t="s">
        <v>4245</v>
      </c>
      <c r="K4682">
        <v>0.76054750993867504</v>
      </c>
      <c r="M4682" t="b">
        <f t="shared" si="146"/>
        <v>1</v>
      </c>
      <c r="N4682" t="b">
        <f t="shared" si="147"/>
        <v>1</v>
      </c>
    </row>
    <row r="4683" spans="1:14" x14ac:dyDescent="0.2">
      <c r="A4683" s="1" t="s">
        <v>10516</v>
      </c>
      <c r="B4683" s="1" t="s">
        <v>1295</v>
      </c>
      <c r="C4683">
        <v>0.106689455230698</v>
      </c>
      <c r="E4683" s="1" t="s">
        <v>10516</v>
      </c>
      <c r="F4683" s="1" t="s">
        <v>1295</v>
      </c>
      <c r="G4683">
        <v>0.106689455230698</v>
      </c>
      <c r="I4683" s="1" t="s">
        <v>10516</v>
      </c>
      <c r="J4683" s="1" t="s">
        <v>1295</v>
      </c>
      <c r="K4683">
        <v>0.106689455230698</v>
      </c>
      <c r="M4683" t="b">
        <f t="shared" si="146"/>
        <v>1</v>
      </c>
      <c r="N4683" t="b">
        <f t="shared" si="147"/>
        <v>1</v>
      </c>
    </row>
    <row r="4684" spans="1:14" x14ac:dyDescent="0.2">
      <c r="A4684" s="1" t="s">
        <v>10516</v>
      </c>
      <c r="B4684" s="1" t="s">
        <v>2803</v>
      </c>
      <c r="C4684">
        <v>0.50846255258926099</v>
      </c>
      <c r="E4684" s="1" t="s">
        <v>10516</v>
      </c>
      <c r="F4684" s="1" t="s">
        <v>2803</v>
      </c>
      <c r="G4684">
        <v>0.50846255258926099</v>
      </c>
      <c r="I4684" s="1" t="s">
        <v>10516</v>
      </c>
      <c r="J4684" s="1" t="s">
        <v>2803</v>
      </c>
      <c r="K4684">
        <v>0.50846255258926099</v>
      </c>
      <c r="M4684" t="b">
        <f t="shared" si="146"/>
        <v>1</v>
      </c>
      <c r="N4684" t="b">
        <f t="shared" si="147"/>
        <v>1</v>
      </c>
    </row>
    <row r="4685" spans="1:14" x14ac:dyDescent="0.2">
      <c r="A4685" s="1" t="s">
        <v>10624</v>
      </c>
      <c r="B4685" s="1" t="s">
        <v>1128</v>
      </c>
      <c r="C4685">
        <v>0.195685233148405</v>
      </c>
      <c r="E4685" s="1" t="s">
        <v>10624</v>
      </c>
      <c r="F4685" s="1" t="s">
        <v>1128</v>
      </c>
      <c r="G4685">
        <v>0.195685233148405</v>
      </c>
      <c r="I4685" s="1" t="s">
        <v>10624</v>
      </c>
      <c r="J4685" s="1" t="s">
        <v>1128</v>
      </c>
      <c r="K4685">
        <v>0.195685233148405</v>
      </c>
      <c r="M4685" t="b">
        <f t="shared" si="146"/>
        <v>1</v>
      </c>
      <c r="N4685" t="b">
        <f t="shared" si="147"/>
        <v>1</v>
      </c>
    </row>
    <row r="4686" spans="1:14" x14ac:dyDescent="0.2">
      <c r="A4686" s="1" t="s">
        <v>10624</v>
      </c>
      <c r="B4686" s="1" t="s">
        <v>1722</v>
      </c>
      <c r="C4686">
        <v>0.51328036198293803</v>
      </c>
      <c r="E4686" s="1" t="s">
        <v>10624</v>
      </c>
      <c r="F4686" s="1" t="s">
        <v>1722</v>
      </c>
      <c r="G4686">
        <v>0.51328036198293803</v>
      </c>
      <c r="I4686" s="1" t="s">
        <v>10624</v>
      </c>
      <c r="J4686" s="1" t="s">
        <v>1722</v>
      </c>
      <c r="K4686">
        <v>0.51328036198293803</v>
      </c>
      <c r="M4686" t="b">
        <f t="shared" si="146"/>
        <v>1</v>
      </c>
      <c r="N4686" t="b">
        <f t="shared" si="147"/>
        <v>1</v>
      </c>
    </row>
    <row r="4687" spans="1:14" x14ac:dyDescent="0.2">
      <c r="A4687" s="1" t="s">
        <v>10624</v>
      </c>
      <c r="B4687" s="1" t="s">
        <v>4373</v>
      </c>
      <c r="C4687">
        <v>0.166650050011319</v>
      </c>
      <c r="E4687" s="1" t="s">
        <v>10624</v>
      </c>
      <c r="F4687" s="1" t="s">
        <v>4373</v>
      </c>
      <c r="G4687">
        <v>0.166650050011319</v>
      </c>
      <c r="I4687" s="1" t="s">
        <v>10624</v>
      </c>
      <c r="J4687" s="1" t="s">
        <v>4373</v>
      </c>
      <c r="K4687">
        <v>0.166650050011319</v>
      </c>
      <c r="M4687" t="b">
        <f t="shared" si="146"/>
        <v>1</v>
      </c>
      <c r="N4687" t="b">
        <f t="shared" si="147"/>
        <v>1</v>
      </c>
    </row>
    <row r="4688" spans="1:14" x14ac:dyDescent="0.2">
      <c r="A4688" s="1" t="s">
        <v>10624</v>
      </c>
      <c r="B4688" s="1" t="s">
        <v>10625</v>
      </c>
      <c r="C4688">
        <v>0.49953174272781098</v>
      </c>
      <c r="E4688" s="1" t="s">
        <v>10624</v>
      </c>
      <c r="F4688" s="1" t="s">
        <v>10625</v>
      </c>
      <c r="G4688">
        <v>0.49953174272781098</v>
      </c>
      <c r="I4688" s="1" t="s">
        <v>10624</v>
      </c>
      <c r="J4688" s="1" t="s">
        <v>10625</v>
      </c>
      <c r="K4688">
        <v>0.49953174272781098</v>
      </c>
      <c r="M4688" t="b">
        <f t="shared" si="146"/>
        <v>1</v>
      </c>
      <c r="N4688" t="b">
        <f t="shared" si="147"/>
        <v>1</v>
      </c>
    </row>
    <row r="4689" spans="1:14" x14ac:dyDescent="0.2">
      <c r="A4689" s="1" t="s">
        <v>10624</v>
      </c>
      <c r="B4689" s="1" t="s">
        <v>1295</v>
      </c>
      <c r="C4689">
        <v>0.220300060277177</v>
      </c>
      <c r="E4689" s="1" t="s">
        <v>10624</v>
      </c>
      <c r="F4689" s="1" t="s">
        <v>1295</v>
      </c>
      <c r="G4689">
        <v>0.220300060277177</v>
      </c>
      <c r="I4689" s="1" t="s">
        <v>10624</v>
      </c>
      <c r="J4689" s="1" t="s">
        <v>1295</v>
      </c>
      <c r="K4689">
        <v>0.220300060277177</v>
      </c>
      <c r="M4689" t="b">
        <f t="shared" si="146"/>
        <v>1</v>
      </c>
      <c r="N4689" t="b">
        <f t="shared" si="147"/>
        <v>1</v>
      </c>
    </row>
    <row r="4690" spans="1:14" x14ac:dyDescent="0.2">
      <c r="A4690" s="1" t="s">
        <v>10356</v>
      </c>
      <c r="B4690" s="1" t="s">
        <v>8476</v>
      </c>
      <c r="C4690">
        <v>0.104032400841355</v>
      </c>
      <c r="E4690" s="1" t="s">
        <v>10356</v>
      </c>
      <c r="F4690" s="1" t="s">
        <v>8476</v>
      </c>
      <c r="G4690">
        <v>0.104032400841355</v>
      </c>
      <c r="I4690" s="1" t="s">
        <v>10356</v>
      </c>
      <c r="J4690" s="1" t="s">
        <v>8476</v>
      </c>
      <c r="K4690">
        <v>0.104032400841355</v>
      </c>
      <c r="M4690" t="b">
        <f t="shared" si="146"/>
        <v>1</v>
      </c>
      <c r="N4690" t="b">
        <f t="shared" si="147"/>
        <v>1</v>
      </c>
    </row>
    <row r="4691" spans="1:14" x14ac:dyDescent="0.2">
      <c r="A4691" s="1" t="s">
        <v>10356</v>
      </c>
      <c r="B4691" s="1" t="s">
        <v>516</v>
      </c>
      <c r="C4691">
        <v>0.48242332871659499</v>
      </c>
      <c r="E4691" s="1" t="s">
        <v>10356</v>
      </c>
      <c r="F4691" s="1" t="s">
        <v>516</v>
      </c>
      <c r="G4691">
        <v>0.48242332871659499</v>
      </c>
      <c r="I4691" s="1" t="s">
        <v>10356</v>
      </c>
      <c r="J4691" s="1" t="s">
        <v>516</v>
      </c>
      <c r="K4691">
        <v>0.48242332871659499</v>
      </c>
      <c r="M4691" t="b">
        <f t="shared" si="146"/>
        <v>1</v>
      </c>
      <c r="N4691" t="b">
        <f t="shared" si="147"/>
        <v>1</v>
      </c>
    </row>
    <row r="4692" spans="1:14" x14ac:dyDescent="0.2">
      <c r="A4692" s="1" t="s">
        <v>10356</v>
      </c>
      <c r="B4692" s="1" t="s">
        <v>1392</v>
      </c>
      <c r="C4692">
        <v>0.47123468950930403</v>
      </c>
      <c r="E4692" s="1" t="s">
        <v>10356</v>
      </c>
      <c r="F4692" s="1" t="s">
        <v>1392</v>
      </c>
      <c r="G4692">
        <v>0.47123468950930403</v>
      </c>
      <c r="I4692" s="1" t="s">
        <v>10356</v>
      </c>
      <c r="J4692" s="1" t="s">
        <v>1392</v>
      </c>
      <c r="K4692">
        <v>0.47123468950930403</v>
      </c>
      <c r="M4692" t="b">
        <f t="shared" si="146"/>
        <v>1</v>
      </c>
      <c r="N4692" t="b">
        <f t="shared" si="147"/>
        <v>1</v>
      </c>
    </row>
    <row r="4693" spans="1:14" x14ac:dyDescent="0.2">
      <c r="A4693" s="1" t="s">
        <v>3331</v>
      </c>
      <c r="B4693" s="1" t="s">
        <v>45</v>
      </c>
      <c r="C4693">
        <v>0.117357965159456</v>
      </c>
      <c r="E4693" s="1" t="s">
        <v>3331</v>
      </c>
      <c r="F4693" s="1" t="s">
        <v>45</v>
      </c>
      <c r="G4693">
        <v>0.117357965159456</v>
      </c>
      <c r="I4693" s="1" t="s">
        <v>3331</v>
      </c>
      <c r="J4693" s="1" t="s">
        <v>45</v>
      </c>
      <c r="K4693">
        <v>0.117357965159456</v>
      </c>
      <c r="M4693" t="b">
        <f t="shared" si="146"/>
        <v>1</v>
      </c>
      <c r="N4693" t="b">
        <f t="shared" si="147"/>
        <v>1</v>
      </c>
    </row>
    <row r="4694" spans="1:14" x14ac:dyDescent="0.2">
      <c r="A4694" s="1" t="s">
        <v>3331</v>
      </c>
      <c r="B4694" s="1" t="s">
        <v>3332</v>
      </c>
      <c r="C4694">
        <v>0.79681998287703504</v>
      </c>
      <c r="E4694" s="1" t="s">
        <v>3331</v>
      </c>
      <c r="F4694" s="1" t="s">
        <v>3332</v>
      </c>
      <c r="G4694">
        <v>0.79681998287703504</v>
      </c>
      <c r="I4694" s="1" t="s">
        <v>3331</v>
      </c>
      <c r="J4694" s="1" t="s">
        <v>3332</v>
      </c>
      <c r="K4694">
        <v>0.79681998287703504</v>
      </c>
      <c r="M4694" t="b">
        <f t="shared" si="146"/>
        <v>1</v>
      </c>
      <c r="N4694" t="b">
        <f t="shared" si="147"/>
        <v>1</v>
      </c>
    </row>
    <row r="4695" spans="1:14" x14ac:dyDescent="0.2">
      <c r="A4695" s="1" t="s">
        <v>3331</v>
      </c>
      <c r="B4695" s="1" t="s">
        <v>2213</v>
      </c>
      <c r="C4695">
        <v>0.18469069964476401</v>
      </c>
      <c r="E4695" s="1" t="s">
        <v>3331</v>
      </c>
      <c r="F4695" s="1" t="s">
        <v>2213</v>
      </c>
      <c r="G4695">
        <v>0.18469069964476401</v>
      </c>
      <c r="I4695" s="1" t="s">
        <v>3331</v>
      </c>
      <c r="J4695" s="1" t="s">
        <v>2213</v>
      </c>
      <c r="K4695">
        <v>0.18469069964476401</v>
      </c>
      <c r="M4695" t="b">
        <f t="shared" si="146"/>
        <v>1</v>
      </c>
      <c r="N4695" t="b">
        <f t="shared" si="147"/>
        <v>1</v>
      </c>
    </row>
    <row r="4696" spans="1:14" x14ac:dyDescent="0.2">
      <c r="A4696" s="1" t="s">
        <v>9816</v>
      </c>
      <c r="B4696" s="1" t="s">
        <v>14</v>
      </c>
      <c r="C4696">
        <v>0.13614700580533201</v>
      </c>
      <c r="E4696" s="1" t="s">
        <v>9816</v>
      </c>
      <c r="F4696" s="1" t="s">
        <v>14</v>
      </c>
      <c r="G4696">
        <v>0.13614700580533201</v>
      </c>
      <c r="I4696" s="1" t="s">
        <v>9816</v>
      </c>
      <c r="J4696" s="1" t="s">
        <v>14</v>
      </c>
      <c r="K4696">
        <v>0.13614700580533201</v>
      </c>
      <c r="M4696" t="b">
        <f t="shared" si="146"/>
        <v>1</v>
      </c>
      <c r="N4696" t="b">
        <f t="shared" si="147"/>
        <v>1</v>
      </c>
    </row>
    <row r="4697" spans="1:14" x14ac:dyDescent="0.2">
      <c r="A4697" s="1" t="s">
        <v>9816</v>
      </c>
      <c r="B4697" s="1" t="s">
        <v>45</v>
      </c>
      <c r="C4697">
        <v>0.11563993264835799</v>
      </c>
      <c r="E4697" s="1" t="s">
        <v>9816</v>
      </c>
      <c r="F4697" s="1" t="s">
        <v>45</v>
      </c>
      <c r="G4697">
        <v>0.11563993264835799</v>
      </c>
      <c r="I4697" s="1" t="s">
        <v>9816</v>
      </c>
      <c r="J4697" s="1" t="s">
        <v>45</v>
      </c>
      <c r="K4697">
        <v>0.11563993264835799</v>
      </c>
      <c r="M4697" t="b">
        <f t="shared" si="146"/>
        <v>1</v>
      </c>
      <c r="N4697" t="b">
        <f t="shared" si="147"/>
        <v>1</v>
      </c>
    </row>
    <row r="4698" spans="1:14" x14ac:dyDescent="0.2">
      <c r="A4698" s="1" t="s">
        <v>9816</v>
      </c>
      <c r="B4698" s="1" t="s">
        <v>18</v>
      </c>
      <c r="C4698">
        <v>0.326697571490706</v>
      </c>
      <c r="E4698" s="1" t="s">
        <v>9816</v>
      </c>
      <c r="F4698" s="1" t="s">
        <v>18</v>
      </c>
      <c r="G4698">
        <v>0.326697571490706</v>
      </c>
      <c r="I4698" s="1" t="s">
        <v>9816</v>
      </c>
      <c r="J4698" s="1" t="s">
        <v>18</v>
      </c>
      <c r="K4698">
        <v>0.326697571490706</v>
      </c>
      <c r="M4698" t="b">
        <f t="shared" si="146"/>
        <v>1</v>
      </c>
      <c r="N4698" t="b">
        <f t="shared" si="147"/>
        <v>1</v>
      </c>
    </row>
    <row r="4699" spans="1:14" x14ac:dyDescent="0.2">
      <c r="A4699" s="1" t="s">
        <v>9816</v>
      </c>
      <c r="B4699" s="1" t="s">
        <v>2091</v>
      </c>
      <c r="C4699">
        <v>0.49692693418010903</v>
      </c>
      <c r="E4699" s="1" t="s">
        <v>9816</v>
      </c>
      <c r="F4699" s="1" t="s">
        <v>2091</v>
      </c>
      <c r="G4699">
        <v>0.49692693418010903</v>
      </c>
      <c r="I4699" s="1" t="s">
        <v>9816</v>
      </c>
      <c r="J4699" s="1" t="s">
        <v>2091</v>
      </c>
      <c r="K4699">
        <v>0.49692693418010903</v>
      </c>
      <c r="M4699" t="b">
        <f t="shared" si="146"/>
        <v>1</v>
      </c>
      <c r="N4699" t="b">
        <f t="shared" si="147"/>
        <v>1</v>
      </c>
    </row>
    <row r="4700" spans="1:14" x14ac:dyDescent="0.2">
      <c r="A4700" s="1" t="s">
        <v>9816</v>
      </c>
      <c r="B4700" s="1" t="s">
        <v>9817</v>
      </c>
      <c r="C4700">
        <v>0.44190046045585502</v>
      </c>
      <c r="E4700" s="1" t="s">
        <v>9816</v>
      </c>
      <c r="F4700" s="1" t="s">
        <v>9817</v>
      </c>
      <c r="G4700">
        <v>0.44190046045585502</v>
      </c>
      <c r="I4700" s="1" t="s">
        <v>9816</v>
      </c>
      <c r="J4700" s="1" t="s">
        <v>9817</v>
      </c>
      <c r="K4700">
        <v>0.44190046045585502</v>
      </c>
      <c r="M4700" t="b">
        <f t="shared" si="146"/>
        <v>1</v>
      </c>
      <c r="N4700" t="b">
        <f t="shared" si="147"/>
        <v>1</v>
      </c>
    </row>
    <row r="4701" spans="1:14" x14ac:dyDescent="0.2">
      <c r="A4701" s="1" t="s">
        <v>9816</v>
      </c>
      <c r="B4701" s="1" t="s">
        <v>7187</v>
      </c>
      <c r="C4701">
        <v>0.30488549761470402</v>
      </c>
      <c r="E4701" s="1" t="s">
        <v>9816</v>
      </c>
      <c r="F4701" s="1" t="s">
        <v>7187</v>
      </c>
      <c r="G4701">
        <v>0.30488549761470402</v>
      </c>
      <c r="I4701" s="1" t="s">
        <v>9816</v>
      </c>
      <c r="J4701" s="1" t="s">
        <v>7187</v>
      </c>
      <c r="K4701">
        <v>0.30488549761470402</v>
      </c>
      <c r="M4701" t="b">
        <f t="shared" si="146"/>
        <v>1</v>
      </c>
      <c r="N4701" t="b">
        <f t="shared" si="147"/>
        <v>1</v>
      </c>
    </row>
    <row r="4702" spans="1:14" x14ac:dyDescent="0.2">
      <c r="A4702" s="1" t="s">
        <v>9816</v>
      </c>
      <c r="B4702" s="1" t="s">
        <v>7963</v>
      </c>
      <c r="C4702">
        <v>0.14278924287280501</v>
      </c>
      <c r="E4702" s="1" t="s">
        <v>9816</v>
      </c>
      <c r="F4702" s="1" t="s">
        <v>7963</v>
      </c>
      <c r="G4702">
        <v>0.14278924287280501</v>
      </c>
      <c r="I4702" s="1" t="s">
        <v>9816</v>
      </c>
      <c r="J4702" s="1" t="s">
        <v>7963</v>
      </c>
      <c r="K4702">
        <v>0.14278924287280501</v>
      </c>
      <c r="M4702" t="b">
        <f t="shared" si="146"/>
        <v>1</v>
      </c>
      <c r="N4702" t="b">
        <f t="shared" si="147"/>
        <v>1</v>
      </c>
    </row>
    <row r="4703" spans="1:14" x14ac:dyDescent="0.2">
      <c r="A4703" s="1" t="s">
        <v>9816</v>
      </c>
      <c r="B4703" s="1" t="s">
        <v>8097</v>
      </c>
      <c r="C4703">
        <v>0.26045436839859598</v>
      </c>
      <c r="E4703" s="1" t="s">
        <v>9816</v>
      </c>
      <c r="F4703" s="1" t="s">
        <v>8097</v>
      </c>
      <c r="G4703">
        <v>0.26045436839859598</v>
      </c>
      <c r="I4703" s="1" t="s">
        <v>9816</v>
      </c>
      <c r="J4703" s="1" t="s">
        <v>8097</v>
      </c>
      <c r="K4703">
        <v>0.26045436839859598</v>
      </c>
      <c r="M4703" t="b">
        <f t="shared" si="146"/>
        <v>1</v>
      </c>
      <c r="N4703" t="b">
        <f t="shared" si="147"/>
        <v>1</v>
      </c>
    </row>
    <row r="4704" spans="1:14" x14ac:dyDescent="0.2">
      <c r="A4704" s="1" t="s">
        <v>9816</v>
      </c>
      <c r="B4704" s="1" t="s">
        <v>7269</v>
      </c>
      <c r="C4704">
        <v>0.27295191788234002</v>
      </c>
      <c r="E4704" s="1" t="s">
        <v>9816</v>
      </c>
      <c r="F4704" s="1" t="s">
        <v>7269</v>
      </c>
      <c r="G4704">
        <v>0.27295191788234002</v>
      </c>
      <c r="I4704" s="1" t="s">
        <v>9816</v>
      </c>
      <c r="J4704" s="1" t="s">
        <v>7269</v>
      </c>
      <c r="K4704">
        <v>0.27295191788234002</v>
      </c>
      <c r="M4704" t="b">
        <f t="shared" si="146"/>
        <v>1</v>
      </c>
      <c r="N4704" t="b">
        <f t="shared" si="147"/>
        <v>1</v>
      </c>
    </row>
    <row r="4705" spans="1:14" x14ac:dyDescent="0.2">
      <c r="A4705" s="1" t="s">
        <v>9816</v>
      </c>
      <c r="B4705" s="1" t="s">
        <v>3682</v>
      </c>
      <c r="C4705">
        <v>0.28494523015886197</v>
      </c>
      <c r="E4705" s="1" t="s">
        <v>9816</v>
      </c>
      <c r="F4705" s="1" t="s">
        <v>3682</v>
      </c>
      <c r="G4705">
        <v>0.28494523015886197</v>
      </c>
      <c r="I4705" s="1" t="s">
        <v>9816</v>
      </c>
      <c r="J4705" s="1" t="s">
        <v>3682</v>
      </c>
      <c r="K4705">
        <v>0.28494523015886197</v>
      </c>
      <c r="M4705" t="b">
        <f t="shared" si="146"/>
        <v>1</v>
      </c>
      <c r="N4705" t="b">
        <f t="shared" si="147"/>
        <v>1</v>
      </c>
    </row>
    <row r="4706" spans="1:14" x14ac:dyDescent="0.2">
      <c r="A4706" s="1" t="s">
        <v>7525</v>
      </c>
      <c r="B4706" s="1" t="s">
        <v>862</v>
      </c>
      <c r="C4706">
        <v>0.22256241137499899</v>
      </c>
      <c r="E4706" s="1" t="s">
        <v>7525</v>
      </c>
      <c r="F4706" s="1" t="s">
        <v>862</v>
      </c>
      <c r="G4706">
        <v>0.22256241137499899</v>
      </c>
      <c r="I4706" s="1" t="s">
        <v>7525</v>
      </c>
      <c r="J4706" s="1" t="s">
        <v>862</v>
      </c>
      <c r="K4706">
        <v>0.22256241137499899</v>
      </c>
      <c r="M4706" t="b">
        <f t="shared" si="146"/>
        <v>1</v>
      </c>
      <c r="N4706" t="b">
        <f t="shared" si="147"/>
        <v>1</v>
      </c>
    </row>
    <row r="4707" spans="1:14" x14ac:dyDescent="0.2">
      <c r="A4707" s="1" t="s">
        <v>7525</v>
      </c>
      <c r="B4707" s="1" t="s">
        <v>2243</v>
      </c>
      <c r="C4707">
        <v>0.115361727032035</v>
      </c>
      <c r="E4707" s="1" t="s">
        <v>7525</v>
      </c>
      <c r="F4707" s="1" t="s">
        <v>2243</v>
      </c>
      <c r="G4707">
        <v>0.115361727032035</v>
      </c>
      <c r="I4707" s="1" t="s">
        <v>7525</v>
      </c>
      <c r="J4707" s="1" t="s">
        <v>2243</v>
      </c>
      <c r="K4707">
        <v>0.115361727032035</v>
      </c>
      <c r="M4707" t="b">
        <f t="shared" si="146"/>
        <v>1</v>
      </c>
      <c r="N4707" t="b">
        <f t="shared" si="147"/>
        <v>1</v>
      </c>
    </row>
    <row r="4708" spans="1:14" x14ac:dyDescent="0.2">
      <c r="A4708" s="1" t="s">
        <v>7525</v>
      </c>
      <c r="B4708" s="1" t="s">
        <v>796</v>
      </c>
      <c r="C4708">
        <v>0.186402849127839</v>
      </c>
      <c r="E4708" s="1" t="s">
        <v>7525</v>
      </c>
      <c r="F4708" s="1" t="s">
        <v>796</v>
      </c>
      <c r="G4708">
        <v>0.186402849127839</v>
      </c>
      <c r="I4708" s="1" t="s">
        <v>7525</v>
      </c>
      <c r="J4708" s="1" t="s">
        <v>796</v>
      </c>
      <c r="K4708">
        <v>0.186402849127839</v>
      </c>
      <c r="M4708" t="b">
        <f t="shared" si="146"/>
        <v>1</v>
      </c>
      <c r="N4708" t="b">
        <f t="shared" si="147"/>
        <v>1</v>
      </c>
    </row>
    <row r="4709" spans="1:14" x14ac:dyDescent="0.2">
      <c r="A4709" s="1" t="s">
        <v>7525</v>
      </c>
      <c r="B4709" s="1" t="s">
        <v>937</v>
      </c>
      <c r="C4709">
        <v>0.201474799510304</v>
      </c>
      <c r="E4709" s="1" t="s">
        <v>7525</v>
      </c>
      <c r="F4709" s="1" t="s">
        <v>937</v>
      </c>
      <c r="G4709">
        <v>0.201474799510304</v>
      </c>
      <c r="I4709" s="1" t="s">
        <v>7525</v>
      </c>
      <c r="J4709" s="1" t="s">
        <v>937</v>
      </c>
      <c r="K4709">
        <v>0.201474799510304</v>
      </c>
      <c r="M4709" t="b">
        <f t="shared" si="146"/>
        <v>1</v>
      </c>
      <c r="N4709" t="b">
        <f t="shared" si="147"/>
        <v>1</v>
      </c>
    </row>
    <row r="4710" spans="1:14" x14ac:dyDescent="0.2">
      <c r="A4710" s="1" t="s">
        <v>7525</v>
      </c>
      <c r="B4710" s="1" t="s">
        <v>3847</v>
      </c>
      <c r="C4710">
        <v>0.22944491256621</v>
      </c>
      <c r="E4710" s="1" t="s">
        <v>7525</v>
      </c>
      <c r="F4710" s="1" t="s">
        <v>3847</v>
      </c>
      <c r="G4710">
        <v>0.22944491256621</v>
      </c>
      <c r="I4710" s="1" t="s">
        <v>7525</v>
      </c>
      <c r="J4710" s="1" t="s">
        <v>3847</v>
      </c>
      <c r="K4710">
        <v>0.22944491256621</v>
      </c>
      <c r="M4710" t="b">
        <f t="shared" si="146"/>
        <v>1</v>
      </c>
      <c r="N4710" t="b">
        <f t="shared" si="147"/>
        <v>1</v>
      </c>
    </row>
    <row r="4711" spans="1:14" x14ac:dyDescent="0.2">
      <c r="A4711" s="1" t="s">
        <v>5791</v>
      </c>
      <c r="B4711" s="1" t="s">
        <v>3459</v>
      </c>
      <c r="C4711">
        <v>0.18335222643447199</v>
      </c>
      <c r="E4711" s="1" t="s">
        <v>5791</v>
      </c>
      <c r="F4711" s="1" t="s">
        <v>3459</v>
      </c>
      <c r="G4711">
        <v>0.18335222643447199</v>
      </c>
      <c r="I4711" s="1" t="s">
        <v>5791</v>
      </c>
      <c r="J4711" s="1" t="s">
        <v>3459</v>
      </c>
      <c r="K4711">
        <v>0.18335222643447199</v>
      </c>
      <c r="M4711" t="b">
        <f t="shared" si="146"/>
        <v>1</v>
      </c>
      <c r="N4711" t="b">
        <f t="shared" si="147"/>
        <v>1</v>
      </c>
    </row>
    <row r="4712" spans="1:14" x14ac:dyDescent="0.2">
      <c r="A4712" s="1" t="s">
        <v>5791</v>
      </c>
      <c r="B4712" s="1" t="s">
        <v>1113</v>
      </c>
      <c r="C4712">
        <v>0.180559942278126</v>
      </c>
      <c r="E4712" s="1" t="s">
        <v>5791</v>
      </c>
      <c r="F4712" s="1" t="s">
        <v>1113</v>
      </c>
      <c r="G4712">
        <v>0.180559942278126</v>
      </c>
      <c r="I4712" s="1" t="s">
        <v>5791</v>
      </c>
      <c r="J4712" s="1" t="s">
        <v>1113</v>
      </c>
      <c r="K4712">
        <v>0.180559942278126</v>
      </c>
      <c r="M4712" t="b">
        <f t="shared" si="146"/>
        <v>1</v>
      </c>
      <c r="N4712" t="b">
        <f t="shared" si="147"/>
        <v>1</v>
      </c>
    </row>
    <row r="4713" spans="1:14" x14ac:dyDescent="0.2">
      <c r="A4713" s="1" t="s">
        <v>5791</v>
      </c>
      <c r="B4713" s="1" t="s">
        <v>1068</v>
      </c>
      <c r="C4713">
        <v>0.18394299240595699</v>
      </c>
      <c r="E4713" s="1" t="s">
        <v>5791</v>
      </c>
      <c r="F4713" s="1" t="s">
        <v>1068</v>
      </c>
      <c r="G4713">
        <v>0.18394299240595699</v>
      </c>
      <c r="I4713" s="1" t="s">
        <v>5791</v>
      </c>
      <c r="J4713" s="1" t="s">
        <v>1068</v>
      </c>
      <c r="K4713">
        <v>0.18394299240595699</v>
      </c>
      <c r="M4713" t="b">
        <f t="shared" si="146"/>
        <v>1</v>
      </c>
      <c r="N4713" t="b">
        <f t="shared" si="147"/>
        <v>1</v>
      </c>
    </row>
    <row r="4714" spans="1:14" x14ac:dyDescent="0.2">
      <c r="A4714" s="1" t="s">
        <v>5791</v>
      </c>
      <c r="B4714" s="1" t="s">
        <v>796</v>
      </c>
      <c r="C4714">
        <v>0.103136968259813</v>
      </c>
      <c r="E4714" s="1" t="s">
        <v>5791</v>
      </c>
      <c r="F4714" s="1" t="s">
        <v>796</v>
      </c>
      <c r="G4714">
        <v>0.103136968259813</v>
      </c>
      <c r="I4714" s="1" t="s">
        <v>5791</v>
      </c>
      <c r="J4714" s="1" t="s">
        <v>796</v>
      </c>
      <c r="K4714">
        <v>0.103136968259813</v>
      </c>
      <c r="M4714" t="b">
        <f t="shared" si="146"/>
        <v>1</v>
      </c>
      <c r="N4714" t="b">
        <f t="shared" si="147"/>
        <v>1</v>
      </c>
    </row>
    <row r="4715" spans="1:14" x14ac:dyDescent="0.2">
      <c r="A4715" s="1" t="s">
        <v>5791</v>
      </c>
      <c r="B4715" s="1" t="s">
        <v>2555</v>
      </c>
      <c r="C4715">
        <v>0.18365117759563701</v>
      </c>
      <c r="E4715" s="1" t="s">
        <v>5791</v>
      </c>
      <c r="F4715" s="1" t="s">
        <v>2555</v>
      </c>
      <c r="G4715">
        <v>0.18365117759563701</v>
      </c>
      <c r="I4715" s="1" t="s">
        <v>5791</v>
      </c>
      <c r="J4715" s="1" t="s">
        <v>2555</v>
      </c>
      <c r="K4715">
        <v>0.18365117759563701</v>
      </c>
      <c r="M4715" t="b">
        <f t="shared" si="146"/>
        <v>1</v>
      </c>
      <c r="N4715" t="b">
        <f t="shared" si="147"/>
        <v>1</v>
      </c>
    </row>
    <row r="4716" spans="1:14" x14ac:dyDescent="0.2">
      <c r="A4716" s="1" t="s">
        <v>5791</v>
      </c>
      <c r="B4716" s="1" t="s">
        <v>413</v>
      </c>
      <c r="C4716">
        <v>0.16441488659614201</v>
      </c>
      <c r="E4716" s="1" t="s">
        <v>5791</v>
      </c>
      <c r="F4716" s="1" t="s">
        <v>413</v>
      </c>
      <c r="G4716">
        <v>0.16441488659614201</v>
      </c>
      <c r="I4716" s="1" t="s">
        <v>5791</v>
      </c>
      <c r="J4716" s="1" t="s">
        <v>413</v>
      </c>
      <c r="K4716">
        <v>0.16441488659614201</v>
      </c>
      <c r="M4716" t="b">
        <f t="shared" si="146"/>
        <v>1</v>
      </c>
      <c r="N4716" t="b">
        <f t="shared" si="147"/>
        <v>1</v>
      </c>
    </row>
    <row r="4717" spans="1:14" x14ac:dyDescent="0.2">
      <c r="A4717" s="1" t="s">
        <v>795</v>
      </c>
      <c r="B4717" s="1" t="s">
        <v>80</v>
      </c>
      <c r="C4717">
        <v>0.141441040191501</v>
      </c>
      <c r="E4717" s="1" t="s">
        <v>795</v>
      </c>
      <c r="F4717" s="1" t="s">
        <v>80</v>
      </c>
      <c r="G4717">
        <v>0.141441040191501</v>
      </c>
      <c r="I4717" s="1" t="s">
        <v>795</v>
      </c>
      <c r="J4717" s="1" t="s">
        <v>80</v>
      </c>
      <c r="K4717">
        <v>0.141441040191501</v>
      </c>
      <c r="M4717" t="b">
        <f t="shared" si="146"/>
        <v>1</v>
      </c>
      <c r="N4717" t="b">
        <f t="shared" si="147"/>
        <v>1</v>
      </c>
    </row>
    <row r="4718" spans="1:14" x14ac:dyDescent="0.2">
      <c r="A4718" s="1" t="s">
        <v>795</v>
      </c>
      <c r="B4718" s="1" t="s">
        <v>798</v>
      </c>
      <c r="C4718">
        <v>0.88501290388750498</v>
      </c>
      <c r="E4718" s="1" t="s">
        <v>795</v>
      </c>
      <c r="F4718" s="1" t="s">
        <v>798</v>
      </c>
      <c r="G4718">
        <v>0.88501290388750498</v>
      </c>
      <c r="I4718" s="1" t="s">
        <v>795</v>
      </c>
      <c r="J4718" s="1" t="s">
        <v>798</v>
      </c>
      <c r="K4718">
        <v>0.88501290388750498</v>
      </c>
      <c r="M4718" t="b">
        <f t="shared" si="146"/>
        <v>1</v>
      </c>
      <c r="N4718" t="b">
        <f t="shared" si="147"/>
        <v>1</v>
      </c>
    </row>
    <row r="4719" spans="1:14" x14ac:dyDescent="0.2">
      <c r="A4719" s="1" t="s">
        <v>795</v>
      </c>
      <c r="B4719" s="1" t="s">
        <v>797</v>
      </c>
      <c r="C4719">
        <v>0.175730977608412</v>
      </c>
      <c r="E4719" s="1" t="s">
        <v>795</v>
      </c>
      <c r="F4719" s="1" t="s">
        <v>797</v>
      </c>
      <c r="G4719">
        <v>0.175730977608412</v>
      </c>
      <c r="I4719" s="1" t="s">
        <v>795</v>
      </c>
      <c r="J4719" s="1" t="s">
        <v>797</v>
      </c>
      <c r="K4719">
        <v>0.175730977608412</v>
      </c>
      <c r="M4719" t="b">
        <f t="shared" si="146"/>
        <v>1</v>
      </c>
      <c r="N4719" t="b">
        <f t="shared" si="147"/>
        <v>1</v>
      </c>
    </row>
    <row r="4720" spans="1:14" x14ac:dyDescent="0.2">
      <c r="A4720" s="1" t="s">
        <v>795</v>
      </c>
      <c r="B4720" s="1" t="s">
        <v>796</v>
      </c>
      <c r="C4720">
        <v>0.40905500033263198</v>
      </c>
      <c r="E4720" s="1" t="s">
        <v>795</v>
      </c>
      <c r="F4720" s="1" t="s">
        <v>796</v>
      </c>
      <c r="G4720">
        <v>0.40905500033263198</v>
      </c>
      <c r="I4720" s="1" t="s">
        <v>795</v>
      </c>
      <c r="J4720" s="1" t="s">
        <v>796</v>
      </c>
      <c r="K4720">
        <v>0.40905500033263198</v>
      </c>
      <c r="M4720" t="b">
        <f t="shared" si="146"/>
        <v>1</v>
      </c>
      <c r="N4720" t="b">
        <f t="shared" si="147"/>
        <v>1</v>
      </c>
    </row>
    <row r="4721" spans="1:14" x14ac:dyDescent="0.2">
      <c r="A4721" s="1" t="s">
        <v>4476</v>
      </c>
      <c r="B4721" s="1" t="s">
        <v>4387</v>
      </c>
      <c r="C4721">
        <v>0.2346184261841</v>
      </c>
      <c r="E4721" s="1" t="s">
        <v>4476</v>
      </c>
      <c r="F4721" s="1" t="s">
        <v>4387</v>
      </c>
      <c r="G4721">
        <v>0.2346184261841</v>
      </c>
      <c r="I4721" s="1" t="s">
        <v>4476</v>
      </c>
      <c r="J4721" s="1" t="s">
        <v>4387</v>
      </c>
      <c r="K4721">
        <v>0.2346184261841</v>
      </c>
      <c r="M4721" t="b">
        <f t="shared" si="146"/>
        <v>1</v>
      </c>
      <c r="N4721" t="b">
        <f t="shared" si="147"/>
        <v>1</v>
      </c>
    </row>
    <row r="4722" spans="1:14" x14ac:dyDescent="0.2">
      <c r="A4722" s="1" t="s">
        <v>4476</v>
      </c>
      <c r="B4722" s="1" t="s">
        <v>4477</v>
      </c>
      <c r="C4722">
        <v>0.98352524444678802</v>
      </c>
      <c r="E4722" s="1" t="s">
        <v>4476</v>
      </c>
      <c r="F4722" s="1" t="s">
        <v>4477</v>
      </c>
      <c r="G4722">
        <v>0.98352524444678802</v>
      </c>
      <c r="I4722" s="1" t="s">
        <v>4476</v>
      </c>
      <c r="J4722" s="1" t="s">
        <v>4477</v>
      </c>
      <c r="K4722">
        <v>0.98352524444678802</v>
      </c>
      <c r="M4722" t="b">
        <f t="shared" si="146"/>
        <v>1</v>
      </c>
      <c r="N4722" t="b">
        <f t="shared" si="147"/>
        <v>1</v>
      </c>
    </row>
    <row r="4723" spans="1:14" x14ac:dyDescent="0.2">
      <c r="A4723" s="1" t="s">
        <v>4476</v>
      </c>
      <c r="B4723" s="1" t="s">
        <v>835</v>
      </c>
      <c r="C4723">
        <v>0.105192350288299</v>
      </c>
      <c r="E4723" s="1" t="s">
        <v>4476</v>
      </c>
      <c r="F4723" s="1" t="s">
        <v>835</v>
      </c>
      <c r="G4723">
        <v>0.105192350288299</v>
      </c>
      <c r="I4723" s="1" t="s">
        <v>4476</v>
      </c>
      <c r="J4723" s="1" t="s">
        <v>835</v>
      </c>
      <c r="K4723">
        <v>0.105192350288299</v>
      </c>
      <c r="M4723" t="b">
        <f t="shared" si="146"/>
        <v>1</v>
      </c>
      <c r="N4723" t="b">
        <f t="shared" si="147"/>
        <v>1</v>
      </c>
    </row>
    <row r="4724" spans="1:14" x14ac:dyDescent="0.2">
      <c r="A4724" s="1" t="s">
        <v>4476</v>
      </c>
      <c r="B4724" s="1" t="s">
        <v>3499</v>
      </c>
      <c r="C4724">
        <v>0.112909786906844</v>
      </c>
      <c r="E4724" s="1" t="s">
        <v>4476</v>
      </c>
      <c r="F4724" s="1" t="s">
        <v>3499</v>
      </c>
      <c r="G4724">
        <v>0.112909786906844</v>
      </c>
      <c r="I4724" s="1" t="s">
        <v>4476</v>
      </c>
      <c r="J4724" s="1" t="s">
        <v>3499</v>
      </c>
      <c r="K4724">
        <v>0.112909786906844</v>
      </c>
      <c r="M4724" t="b">
        <f t="shared" si="146"/>
        <v>1</v>
      </c>
      <c r="N4724" t="b">
        <f t="shared" si="147"/>
        <v>1</v>
      </c>
    </row>
    <row r="4725" spans="1:14" x14ac:dyDescent="0.2">
      <c r="A4725" s="1" t="s">
        <v>9289</v>
      </c>
      <c r="B4725" s="1" t="s">
        <v>1881</v>
      </c>
      <c r="C4725">
        <v>0.14731345566138901</v>
      </c>
      <c r="E4725" s="1" t="s">
        <v>9289</v>
      </c>
      <c r="F4725" s="1" t="s">
        <v>1881</v>
      </c>
      <c r="G4725">
        <v>0.14731345566138901</v>
      </c>
      <c r="I4725" s="1" t="s">
        <v>9289</v>
      </c>
      <c r="J4725" s="1" t="s">
        <v>1881</v>
      </c>
      <c r="K4725">
        <v>0.14731345566138901</v>
      </c>
      <c r="M4725" t="b">
        <f t="shared" si="146"/>
        <v>1</v>
      </c>
      <c r="N4725" t="b">
        <f t="shared" si="147"/>
        <v>1</v>
      </c>
    </row>
    <row r="4726" spans="1:14" x14ac:dyDescent="0.2">
      <c r="A4726" s="1" t="s">
        <v>9289</v>
      </c>
      <c r="B4726" s="1" t="s">
        <v>380</v>
      </c>
      <c r="C4726">
        <v>0.119252232663593</v>
      </c>
      <c r="E4726" s="1" t="s">
        <v>9289</v>
      </c>
      <c r="F4726" s="1" t="s">
        <v>380</v>
      </c>
      <c r="G4726">
        <v>0.119252232663593</v>
      </c>
      <c r="I4726" s="1" t="s">
        <v>9289</v>
      </c>
      <c r="J4726" s="1" t="s">
        <v>380</v>
      </c>
      <c r="K4726">
        <v>0.119252232663593</v>
      </c>
      <c r="M4726" t="b">
        <f t="shared" si="146"/>
        <v>1</v>
      </c>
      <c r="N4726" t="b">
        <f t="shared" si="147"/>
        <v>1</v>
      </c>
    </row>
    <row r="4727" spans="1:14" x14ac:dyDescent="0.2">
      <c r="A4727" s="1" t="s">
        <v>9289</v>
      </c>
      <c r="B4727" s="1" t="s">
        <v>390</v>
      </c>
      <c r="C4727">
        <v>0.122891870228236</v>
      </c>
      <c r="E4727" s="1" t="s">
        <v>9289</v>
      </c>
      <c r="F4727" s="1" t="s">
        <v>390</v>
      </c>
      <c r="G4727">
        <v>0.122891870228236</v>
      </c>
      <c r="I4727" s="1" t="s">
        <v>9289</v>
      </c>
      <c r="J4727" s="1" t="s">
        <v>390</v>
      </c>
      <c r="K4727">
        <v>0.122891870228236</v>
      </c>
      <c r="M4727" t="b">
        <f t="shared" si="146"/>
        <v>1</v>
      </c>
      <c r="N4727" t="b">
        <f t="shared" si="147"/>
        <v>1</v>
      </c>
    </row>
    <row r="4728" spans="1:14" x14ac:dyDescent="0.2">
      <c r="A4728" s="1" t="s">
        <v>9289</v>
      </c>
      <c r="B4728" s="1" t="s">
        <v>9290</v>
      </c>
      <c r="C4728">
        <v>0.63446514135346099</v>
      </c>
      <c r="E4728" s="1" t="s">
        <v>9289</v>
      </c>
      <c r="F4728" s="1" t="s">
        <v>9290</v>
      </c>
      <c r="G4728">
        <v>0.63446514135346099</v>
      </c>
      <c r="I4728" s="1" t="s">
        <v>9289</v>
      </c>
      <c r="J4728" s="1" t="s">
        <v>9290</v>
      </c>
      <c r="K4728">
        <v>0.63446514135346099</v>
      </c>
      <c r="M4728" t="b">
        <f t="shared" si="146"/>
        <v>1</v>
      </c>
      <c r="N4728" t="b">
        <f t="shared" si="147"/>
        <v>1</v>
      </c>
    </row>
    <row r="4729" spans="1:14" x14ac:dyDescent="0.2">
      <c r="A4729" s="1" t="s">
        <v>9289</v>
      </c>
      <c r="B4729" s="1" t="s">
        <v>1190</v>
      </c>
      <c r="C4729">
        <v>0.142915423037932</v>
      </c>
      <c r="E4729" s="1" t="s">
        <v>9289</v>
      </c>
      <c r="F4729" s="1" t="s">
        <v>1190</v>
      </c>
      <c r="G4729">
        <v>0.142915423037932</v>
      </c>
      <c r="I4729" s="1" t="s">
        <v>9289</v>
      </c>
      <c r="J4729" s="1" t="s">
        <v>1190</v>
      </c>
      <c r="K4729">
        <v>0.142915423037932</v>
      </c>
      <c r="M4729" t="b">
        <f t="shared" si="146"/>
        <v>1</v>
      </c>
      <c r="N4729" t="b">
        <f t="shared" si="147"/>
        <v>1</v>
      </c>
    </row>
    <row r="4730" spans="1:14" x14ac:dyDescent="0.2">
      <c r="A4730" s="1" t="s">
        <v>9289</v>
      </c>
      <c r="B4730" s="1" t="s">
        <v>1464</v>
      </c>
      <c r="C4730">
        <v>0.125488775763333</v>
      </c>
      <c r="E4730" s="1" t="s">
        <v>9289</v>
      </c>
      <c r="F4730" s="1" t="s">
        <v>1464</v>
      </c>
      <c r="G4730">
        <v>0.125488775763333</v>
      </c>
      <c r="I4730" s="1" t="s">
        <v>9289</v>
      </c>
      <c r="J4730" s="1" t="s">
        <v>1464</v>
      </c>
      <c r="K4730">
        <v>0.125488775763333</v>
      </c>
      <c r="M4730" t="b">
        <f t="shared" si="146"/>
        <v>1</v>
      </c>
      <c r="N4730" t="b">
        <f t="shared" si="147"/>
        <v>1</v>
      </c>
    </row>
    <row r="4731" spans="1:14" x14ac:dyDescent="0.2">
      <c r="A4731" s="1" t="s">
        <v>3205</v>
      </c>
      <c r="B4731" s="1" t="s">
        <v>45</v>
      </c>
      <c r="C4731">
        <v>0.424099549561056</v>
      </c>
      <c r="E4731" s="1" t="s">
        <v>3205</v>
      </c>
      <c r="F4731" s="1" t="s">
        <v>45</v>
      </c>
      <c r="G4731">
        <v>0.424099549561056</v>
      </c>
      <c r="I4731" s="1" t="s">
        <v>3205</v>
      </c>
      <c r="J4731" s="1" t="s">
        <v>45</v>
      </c>
      <c r="K4731">
        <v>0.424099549561056</v>
      </c>
      <c r="M4731" t="b">
        <f t="shared" si="146"/>
        <v>1</v>
      </c>
      <c r="N4731" t="b">
        <f t="shared" si="147"/>
        <v>1</v>
      </c>
    </row>
    <row r="4732" spans="1:14" x14ac:dyDescent="0.2">
      <c r="A4732" s="1" t="s">
        <v>3205</v>
      </c>
      <c r="B4732" s="1" t="s">
        <v>3207</v>
      </c>
      <c r="C4732">
        <v>0.93067970607326</v>
      </c>
      <c r="E4732" s="1" t="s">
        <v>3205</v>
      </c>
      <c r="F4732" s="1" t="s">
        <v>3207</v>
      </c>
      <c r="G4732">
        <v>0.93067970607326</v>
      </c>
      <c r="I4732" s="1" t="s">
        <v>3205</v>
      </c>
      <c r="J4732" s="1" t="s">
        <v>3207</v>
      </c>
      <c r="K4732">
        <v>0.93067970607326</v>
      </c>
      <c r="M4732" t="b">
        <f t="shared" si="146"/>
        <v>1</v>
      </c>
      <c r="N4732" t="b">
        <f t="shared" si="147"/>
        <v>1</v>
      </c>
    </row>
    <row r="4733" spans="1:14" x14ac:dyDescent="0.2">
      <c r="A4733" s="1" t="s">
        <v>3205</v>
      </c>
      <c r="B4733" s="1" t="s">
        <v>2700</v>
      </c>
      <c r="C4733">
        <v>0.16794850194416699</v>
      </c>
      <c r="E4733" s="1" t="s">
        <v>3205</v>
      </c>
      <c r="F4733" s="1" t="s">
        <v>2700</v>
      </c>
      <c r="G4733">
        <v>0.16794850194416699</v>
      </c>
      <c r="I4733" s="1" t="s">
        <v>3205</v>
      </c>
      <c r="J4733" s="1" t="s">
        <v>2700</v>
      </c>
      <c r="K4733">
        <v>0.16794850194416699</v>
      </c>
      <c r="M4733" t="b">
        <f t="shared" si="146"/>
        <v>1</v>
      </c>
      <c r="N4733" t="b">
        <f t="shared" si="147"/>
        <v>1</v>
      </c>
    </row>
    <row r="4734" spans="1:14" x14ac:dyDescent="0.2">
      <c r="A4734" s="1" t="s">
        <v>3205</v>
      </c>
      <c r="B4734" s="1" t="s">
        <v>538</v>
      </c>
      <c r="C4734">
        <v>0.42100973715067902</v>
      </c>
      <c r="E4734" s="1" t="s">
        <v>3205</v>
      </c>
      <c r="F4734" s="1" t="s">
        <v>538</v>
      </c>
      <c r="G4734">
        <v>0.42100973715067902</v>
      </c>
      <c r="I4734" s="1" t="s">
        <v>3205</v>
      </c>
      <c r="J4734" s="1" t="s">
        <v>538</v>
      </c>
      <c r="K4734">
        <v>0.42100973715067902</v>
      </c>
      <c r="M4734" t="b">
        <f t="shared" si="146"/>
        <v>1</v>
      </c>
      <c r="N4734" t="b">
        <f t="shared" si="147"/>
        <v>1</v>
      </c>
    </row>
    <row r="4735" spans="1:14" x14ac:dyDescent="0.2">
      <c r="A4735" s="1" t="s">
        <v>3205</v>
      </c>
      <c r="B4735" s="1" t="s">
        <v>3206</v>
      </c>
      <c r="C4735">
        <v>0.935602046926157</v>
      </c>
      <c r="E4735" s="1" t="s">
        <v>3205</v>
      </c>
      <c r="F4735" s="1" t="s">
        <v>3206</v>
      </c>
      <c r="G4735">
        <v>0.935602046926157</v>
      </c>
      <c r="I4735" s="1" t="s">
        <v>3205</v>
      </c>
      <c r="J4735" s="1" t="s">
        <v>3206</v>
      </c>
      <c r="K4735">
        <v>0.935602046926157</v>
      </c>
      <c r="M4735" t="b">
        <f t="shared" si="146"/>
        <v>1</v>
      </c>
      <c r="N4735" t="b">
        <f t="shared" si="147"/>
        <v>1</v>
      </c>
    </row>
    <row r="4736" spans="1:14" x14ac:dyDescent="0.2">
      <c r="A4736" s="1" t="s">
        <v>8761</v>
      </c>
      <c r="B4736" s="1" t="s">
        <v>699</v>
      </c>
      <c r="C4736">
        <v>0.37791540421976999</v>
      </c>
      <c r="E4736" s="1" t="s">
        <v>8761</v>
      </c>
      <c r="F4736" s="1" t="s">
        <v>699</v>
      </c>
      <c r="G4736">
        <v>0.37791540421976999</v>
      </c>
      <c r="I4736" s="1" t="s">
        <v>8761</v>
      </c>
      <c r="J4736" s="1" t="s">
        <v>699</v>
      </c>
      <c r="K4736">
        <v>0.37791540421976999</v>
      </c>
      <c r="M4736" t="b">
        <f t="shared" si="146"/>
        <v>1</v>
      </c>
      <c r="N4736" t="b">
        <f t="shared" si="147"/>
        <v>1</v>
      </c>
    </row>
    <row r="4737" spans="1:14" x14ac:dyDescent="0.2">
      <c r="A4737" s="1" t="s">
        <v>8761</v>
      </c>
      <c r="B4737" s="1" t="s">
        <v>69</v>
      </c>
      <c r="C4737">
        <v>0.12755453838171099</v>
      </c>
      <c r="E4737" s="1" t="s">
        <v>8761</v>
      </c>
      <c r="F4737" s="1" t="s">
        <v>69</v>
      </c>
      <c r="G4737">
        <v>0.12755453838171099</v>
      </c>
      <c r="I4737" s="1" t="s">
        <v>8761</v>
      </c>
      <c r="J4737" s="1" t="s">
        <v>69</v>
      </c>
      <c r="K4737">
        <v>0.12755453838171099</v>
      </c>
      <c r="M4737" t="b">
        <f t="shared" si="146"/>
        <v>1</v>
      </c>
      <c r="N4737" t="b">
        <f t="shared" si="147"/>
        <v>1</v>
      </c>
    </row>
    <row r="4738" spans="1:14" x14ac:dyDescent="0.2">
      <c r="A4738" s="1" t="s">
        <v>8761</v>
      </c>
      <c r="B4738" s="1" t="s">
        <v>8762</v>
      </c>
      <c r="C4738">
        <v>0.29308765885153698</v>
      </c>
      <c r="E4738" s="1" t="s">
        <v>8761</v>
      </c>
      <c r="F4738" s="1" t="s">
        <v>8762</v>
      </c>
      <c r="G4738">
        <v>0.29308765885153698</v>
      </c>
      <c r="I4738" s="1" t="s">
        <v>8761</v>
      </c>
      <c r="J4738" s="1" t="s">
        <v>8762</v>
      </c>
      <c r="K4738">
        <v>0.29308765885153698</v>
      </c>
      <c r="M4738" t="b">
        <f t="shared" ref="M4738:M4801" si="148">AND(EXACT(A4738,E4738),EXACT(A4738,I4738),EXACT(B4738,F4738),EXACT(B4738,J4738))</f>
        <v>1</v>
      </c>
      <c r="N4738" t="b">
        <f t="shared" ref="N4738:N4801" si="149">AND(C4738=G4738,C4738=K4738)</f>
        <v>1</v>
      </c>
    </row>
    <row r="4739" spans="1:14" x14ac:dyDescent="0.2">
      <c r="A4739" s="1" t="s">
        <v>8761</v>
      </c>
      <c r="B4739" s="1" t="s">
        <v>5781</v>
      </c>
      <c r="C4739">
        <v>0.14944637537101599</v>
      </c>
      <c r="E4739" s="1" t="s">
        <v>8761</v>
      </c>
      <c r="F4739" s="1" t="s">
        <v>5781</v>
      </c>
      <c r="G4739">
        <v>0.14944637537101599</v>
      </c>
      <c r="I4739" s="1" t="s">
        <v>8761</v>
      </c>
      <c r="J4739" s="1" t="s">
        <v>5781</v>
      </c>
      <c r="K4739">
        <v>0.14944637537101599</v>
      </c>
      <c r="M4739" t="b">
        <f t="shared" si="148"/>
        <v>1</v>
      </c>
      <c r="N4739" t="b">
        <f t="shared" si="149"/>
        <v>1</v>
      </c>
    </row>
    <row r="4740" spans="1:14" x14ac:dyDescent="0.2">
      <c r="A4740" s="1" t="s">
        <v>7342</v>
      </c>
      <c r="B4740" s="1" t="s">
        <v>18</v>
      </c>
      <c r="C4740">
        <v>0.247435388072485</v>
      </c>
      <c r="E4740" s="1" t="s">
        <v>7342</v>
      </c>
      <c r="F4740" s="1" t="s">
        <v>18</v>
      </c>
      <c r="G4740">
        <v>0.247435388072485</v>
      </c>
      <c r="I4740" s="1" t="s">
        <v>7342</v>
      </c>
      <c r="J4740" s="1" t="s">
        <v>18</v>
      </c>
      <c r="K4740">
        <v>0.247435388072485</v>
      </c>
      <c r="M4740" t="b">
        <f t="shared" si="148"/>
        <v>1</v>
      </c>
      <c r="N4740" t="b">
        <f t="shared" si="149"/>
        <v>1</v>
      </c>
    </row>
    <row r="4741" spans="1:14" x14ac:dyDescent="0.2">
      <c r="A4741" s="1" t="s">
        <v>7342</v>
      </c>
      <c r="B4741" s="1" t="s">
        <v>3966</v>
      </c>
      <c r="C4741">
        <v>0.94334636156346496</v>
      </c>
      <c r="E4741" s="1" t="s">
        <v>7342</v>
      </c>
      <c r="F4741" s="1" t="s">
        <v>3966</v>
      </c>
      <c r="G4741">
        <v>0.94334636156346496</v>
      </c>
      <c r="I4741" s="1" t="s">
        <v>7342</v>
      </c>
      <c r="J4741" s="1" t="s">
        <v>3966</v>
      </c>
      <c r="K4741">
        <v>0.94334636156346496</v>
      </c>
      <c r="M4741" t="b">
        <f t="shared" si="148"/>
        <v>1</v>
      </c>
      <c r="N4741" t="b">
        <f t="shared" si="149"/>
        <v>1</v>
      </c>
    </row>
    <row r="4742" spans="1:14" x14ac:dyDescent="0.2">
      <c r="A4742" s="1" t="s">
        <v>7342</v>
      </c>
      <c r="B4742" s="1" t="s">
        <v>5647</v>
      </c>
      <c r="C4742">
        <v>0.49267749032017899</v>
      </c>
      <c r="E4742" s="1" t="s">
        <v>7342</v>
      </c>
      <c r="F4742" s="1" t="s">
        <v>5647</v>
      </c>
      <c r="G4742">
        <v>0.49267749032017899</v>
      </c>
      <c r="I4742" s="1" t="s">
        <v>7342</v>
      </c>
      <c r="J4742" s="1" t="s">
        <v>5647</v>
      </c>
      <c r="K4742">
        <v>0.49267749032017899</v>
      </c>
      <c r="M4742" t="b">
        <f t="shared" si="148"/>
        <v>1</v>
      </c>
      <c r="N4742" t="b">
        <f t="shared" si="149"/>
        <v>1</v>
      </c>
    </row>
    <row r="4743" spans="1:14" x14ac:dyDescent="0.2">
      <c r="A4743" s="1" t="s">
        <v>7342</v>
      </c>
      <c r="B4743" s="1" t="s">
        <v>7344</v>
      </c>
      <c r="C4743">
        <v>0.75116731726652697</v>
      </c>
      <c r="E4743" s="1" t="s">
        <v>7342</v>
      </c>
      <c r="F4743" s="1" t="s">
        <v>7344</v>
      </c>
      <c r="G4743">
        <v>0.75116731726652697</v>
      </c>
      <c r="I4743" s="1" t="s">
        <v>7342</v>
      </c>
      <c r="J4743" s="1" t="s">
        <v>7344</v>
      </c>
      <c r="K4743">
        <v>0.75116731726652697</v>
      </c>
      <c r="M4743" t="b">
        <f t="shared" si="148"/>
        <v>1</v>
      </c>
      <c r="N4743" t="b">
        <f t="shared" si="149"/>
        <v>1</v>
      </c>
    </row>
    <row r="4744" spans="1:14" x14ac:dyDescent="0.2">
      <c r="A4744" s="1" t="s">
        <v>7342</v>
      </c>
      <c r="B4744" s="1" t="s">
        <v>7347</v>
      </c>
      <c r="C4744">
        <v>0.12499219547940001</v>
      </c>
      <c r="E4744" s="1" t="s">
        <v>7342</v>
      </c>
      <c r="F4744" s="1" t="s">
        <v>7347</v>
      </c>
      <c r="G4744">
        <v>0.12499219547940001</v>
      </c>
      <c r="I4744" s="1" t="s">
        <v>7342</v>
      </c>
      <c r="J4744" s="1" t="s">
        <v>7347</v>
      </c>
      <c r="K4744">
        <v>0.12499219547940001</v>
      </c>
      <c r="M4744" t="b">
        <f t="shared" si="148"/>
        <v>1</v>
      </c>
      <c r="N4744" t="b">
        <f t="shared" si="149"/>
        <v>1</v>
      </c>
    </row>
    <row r="4745" spans="1:14" x14ac:dyDescent="0.2">
      <c r="A4745" s="1" t="s">
        <v>7342</v>
      </c>
      <c r="B4745" s="1" t="s">
        <v>5049</v>
      </c>
      <c r="C4745">
        <v>0.16666663900748899</v>
      </c>
      <c r="E4745" s="1" t="s">
        <v>7342</v>
      </c>
      <c r="F4745" s="1" t="s">
        <v>5049</v>
      </c>
      <c r="G4745">
        <v>0.16666663900748899</v>
      </c>
      <c r="I4745" s="1" t="s">
        <v>7342</v>
      </c>
      <c r="J4745" s="1" t="s">
        <v>5049</v>
      </c>
      <c r="K4745">
        <v>0.16666663900748899</v>
      </c>
      <c r="M4745" t="b">
        <f t="shared" si="148"/>
        <v>1</v>
      </c>
      <c r="N4745" t="b">
        <f t="shared" si="149"/>
        <v>1</v>
      </c>
    </row>
    <row r="4746" spans="1:14" x14ac:dyDescent="0.2">
      <c r="A4746" s="1" t="s">
        <v>7342</v>
      </c>
      <c r="B4746" s="1" t="s">
        <v>7057</v>
      </c>
      <c r="C4746">
        <v>0.11110207818698099</v>
      </c>
      <c r="E4746" s="1" t="s">
        <v>7342</v>
      </c>
      <c r="F4746" s="1" t="s">
        <v>7057</v>
      </c>
      <c r="G4746">
        <v>0.11110207818698099</v>
      </c>
      <c r="I4746" s="1" t="s">
        <v>7342</v>
      </c>
      <c r="J4746" s="1" t="s">
        <v>7057</v>
      </c>
      <c r="K4746">
        <v>0.11110207818698099</v>
      </c>
      <c r="M4746" t="b">
        <f t="shared" si="148"/>
        <v>1</v>
      </c>
      <c r="N4746" t="b">
        <f t="shared" si="149"/>
        <v>1</v>
      </c>
    </row>
    <row r="4747" spans="1:14" x14ac:dyDescent="0.2">
      <c r="A4747" s="1" t="s">
        <v>7342</v>
      </c>
      <c r="B4747" s="1" t="s">
        <v>7350</v>
      </c>
      <c r="C4747">
        <v>0.451609918473104</v>
      </c>
      <c r="E4747" s="1" t="s">
        <v>7342</v>
      </c>
      <c r="F4747" s="1" t="s">
        <v>7350</v>
      </c>
      <c r="G4747">
        <v>0.451609918473104</v>
      </c>
      <c r="I4747" s="1" t="s">
        <v>7342</v>
      </c>
      <c r="J4747" s="1" t="s">
        <v>7350</v>
      </c>
      <c r="K4747">
        <v>0.451609918473104</v>
      </c>
      <c r="M4747" t="b">
        <f t="shared" si="148"/>
        <v>1</v>
      </c>
      <c r="N4747" t="b">
        <f t="shared" si="149"/>
        <v>1</v>
      </c>
    </row>
    <row r="4748" spans="1:14" x14ac:dyDescent="0.2">
      <c r="A4748" s="1" t="s">
        <v>7342</v>
      </c>
      <c r="B4748" s="1" t="s">
        <v>3934</v>
      </c>
      <c r="C4748">
        <v>0.824950481960117</v>
      </c>
      <c r="E4748" s="1" t="s">
        <v>7342</v>
      </c>
      <c r="F4748" s="1" t="s">
        <v>3934</v>
      </c>
      <c r="G4748">
        <v>0.824950481960117</v>
      </c>
      <c r="I4748" s="1" t="s">
        <v>7342</v>
      </c>
      <c r="J4748" s="1" t="s">
        <v>3934</v>
      </c>
      <c r="K4748">
        <v>0.824950481960117</v>
      </c>
      <c r="M4748" t="b">
        <f t="shared" si="148"/>
        <v>1</v>
      </c>
      <c r="N4748" t="b">
        <f t="shared" si="149"/>
        <v>1</v>
      </c>
    </row>
    <row r="4749" spans="1:14" x14ac:dyDescent="0.2">
      <c r="A4749" s="1" t="s">
        <v>7342</v>
      </c>
      <c r="B4749" s="1" t="s">
        <v>3199</v>
      </c>
      <c r="C4749">
        <v>0.99598140101966703</v>
      </c>
      <c r="E4749" s="1" t="s">
        <v>7342</v>
      </c>
      <c r="F4749" s="1" t="s">
        <v>3199</v>
      </c>
      <c r="G4749">
        <v>0.99598140101966703</v>
      </c>
      <c r="I4749" s="1" t="s">
        <v>7342</v>
      </c>
      <c r="J4749" s="1" t="s">
        <v>3199</v>
      </c>
      <c r="K4749">
        <v>0.99598140101966703</v>
      </c>
      <c r="M4749" t="b">
        <f t="shared" si="148"/>
        <v>1</v>
      </c>
      <c r="N4749" t="b">
        <f t="shared" si="149"/>
        <v>1</v>
      </c>
    </row>
    <row r="4750" spans="1:14" x14ac:dyDescent="0.2">
      <c r="A4750" s="1" t="s">
        <v>7342</v>
      </c>
      <c r="B4750" s="1" t="s">
        <v>7346</v>
      </c>
      <c r="C4750">
        <v>0.826318329388391</v>
      </c>
      <c r="E4750" s="1" t="s">
        <v>7342</v>
      </c>
      <c r="F4750" s="1" t="s">
        <v>7346</v>
      </c>
      <c r="G4750">
        <v>0.826318329388391</v>
      </c>
      <c r="I4750" s="1" t="s">
        <v>7342</v>
      </c>
      <c r="J4750" s="1" t="s">
        <v>7346</v>
      </c>
      <c r="K4750">
        <v>0.826318329388391</v>
      </c>
      <c r="M4750" t="b">
        <f t="shared" si="148"/>
        <v>1</v>
      </c>
      <c r="N4750" t="b">
        <f t="shared" si="149"/>
        <v>1</v>
      </c>
    </row>
    <row r="4751" spans="1:14" x14ac:dyDescent="0.2">
      <c r="A4751" s="1" t="s">
        <v>7342</v>
      </c>
      <c r="B4751" s="1" t="s">
        <v>5481</v>
      </c>
      <c r="C4751">
        <v>0.13466950385891799</v>
      </c>
      <c r="E4751" s="1" t="s">
        <v>7342</v>
      </c>
      <c r="F4751" s="1" t="s">
        <v>5481</v>
      </c>
      <c r="G4751">
        <v>0.13466950385891799</v>
      </c>
      <c r="I4751" s="1" t="s">
        <v>7342</v>
      </c>
      <c r="J4751" s="1" t="s">
        <v>5481</v>
      </c>
      <c r="K4751">
        <v>0.13466950385891799</v>
      </c>
      <c r="M4751" t="b">
        <f t="shared" si="148"/>
        <v>1</v>
      </c>
      <c r="N4751" t="b">
        <f t="shared" si="149"/>
        <v>1</v>
      </c>
    </row>
    <row r="4752" spans="1:14" x14ac:dyDescent="0.2">
      <c r="A4752" s="1" t="s">
        <v>7342</v>
      </c>
      <c r="B4752" s="1" t="s">
        <v>7345</v>
      </c>
      <c r="C4752">
        <v>0.99769886091857496</v>
      </c>
      <c r="E4752" s="1" t="s">
        <v>7342</v>
      </c>
      <c r="F4752" s="1" t="s">
        <v>7345</v>
      </c>
      <c r="G4752">
        <v>0.99769886091857496</v>
      </c>
      <c r="I4752" s="1" t="s">
        <v>7342</v>
      </c>
      <c r="J4752" s="1" t="s">
        <v>7345</v>
      </c>
      <c r="K4752">
        <v>0.99769886091857496</v>
      </c>
      <c r="M4752" t="b">
        <f t="shared" si="148"/>
        <v>1</v>
      </c>
      <c r="N4752" t="b">
        <f t="shared" si="149"/>
        <v>1</v>
      </c>
    </row>
    <row r="4753" spans="1:14" x14ac:dyDescent="0.2">
      <c r="A4753" s="1" t="s">
        <v>7342</v>
      </c>
      <c r="B4753" s="1" t="s">
        <v>5646</v>
      </c>
      <c r="C4753">
        <v>0.21814668863199499</v>
      </c>
      <c r="E4753" s="1" t="s">
        <v>7342</v>
      </c>
      <c r="F4753" s="1" t="s">
        <v>5646</v>
      </c>
      <c r="G4753">
        <v>0.21814668863199499</v>
      </c>
      <c r="I4753" s="1" t="s">
        <v>7342</v>
      </c>
      <c r="J4753" s="1" t="s">
        <v>5646</v>
      </c>
      <c r="K4753">
        <v>0.21814668863199499</v>
      </c>
      <c r="M4753" t="b">
        <f t="shared" si="148"/>
        <v>1</v>
      </c>
      <c r="N4753" t="b">
        <f t="shared" si="149"/>
        <v>1</v>
      </c>
    </row>
    <row r="4754" spans="1:14" x14ac:dyDescent="0.2">
      <c r="A4754" s="1" t="s">
        <v>7342</v>
      </c>
      <c r="B4754" s="1" t="s">
        <v>373</v>
      </c>
      <c r="C4754">
        <v>0.27173785678788998</v>
      </c>
      <c r="E4754" s="1" t="s">
        <v>7342</v>
      </c>
      <c r="F4754" s="1" t="s">
        <v>373</v>
      </c>
      <c r="G4754">
        <v>0.27173785678788998</v>
      </c>
      <c r="I4754" s="1" t="s">
        <v>7342</v>
      </c>
      <c r="J4754" s="1" t="s">
        <v>373</v>
      </c>
      <c r="K4754">
        <v>0.27173785678788998</v>
      </c>
      <c r="M4754" t="b">
        <f t="shared" si="148"/>
        <v>1</v>
      </c>
      <c r="N4754" t="b">
        <f t="shared" si="149"/>
        <v>1</v>
      </c>
    </row>
    <row r="4755" spans="1:14" x14ac:dyDescent="0.2">
      <c r="A4755" s="1" t="s">
        <v>7342</v>
      </c>
      <c r="B4755" s="1" t="s">
        <v>7348</v>
      </c>
      <c r="C4755">
        <v>0.93170600704024698</v>
      </c>
      <c r="E4755" s="1" t="s">
        <v>7342</v>
      </c>
      <c r="F4755" s="1" t="s">
        <v>7348</v>
      </c>
      <c r="G4755">
        <v>0.93170600704024698</v>
      </c>
      <c r="I4755" s="1" t="s">
        <v>7342</v>
      </c>
      <c r="J4755" s="1" t="s">
        <v>7348</v>
      </c>
      <c r="K4755">
        <v>0.93170600704024698</v>
      </c>
      <c r="M4755" t="b">
        <f t="shared" si="148"/>
        <v>1</v>
      </c>
      <c r="N4755" t="b">
        <f t="shared" si="149"/>
        <v>1</v>
      </c>
    </row>
    <row r="4756" spans="1:14" x14ac:dyDescent="0.2">
      <c r="A4756" s="1" t="s">
        <v>7342</v>
      </c>
      <c r="B4756" s="1" t="s">
        <v>7351</v>
      </c>
      <c r="C4756">
        <v>0.95492773072215897</v>
      </c>
      <c r="E4756" s="1" t="s">
        <v>7342</v>
      </c>
      <c r="F4756" s="1" t="s">
        <v>7351</v>
      </c>
      <c r="G4756">
        <v>0.95492773072215897</v>
      </c>
      <c r="I4756" s="1" t="s">
        <v>7342</v>
      </c>
      <c r="J4756" s="1" t="s">
        <v>7351</v>
      </c>
      <c r="K4756">
        <v>0.95492773072215897</v>
      </c>
      <c r="M4756" t="b">
        <f t="shared" si="148"/>
        <v>1</v>
      </c>
      <c r="N4756" t="b">
        <f t="shared" si="149"/>
        <v>1</v>
      </c>
    </row>
    <row r="4757" spans="1:14" x14ac:dyDescent="0.2">
      <c r="A4757" s="1" t="s">
        <v>7342</v>
      </c>
      <c r="B4757" s="1" t="s">
        <v>4163</v>
      </c>
      <c r="C4757">
        <v>0.10235996782152799</v>
      </c>
      <c r="E4757" s="1" t="s">
        <v>7342</v>
      </c>
      <c r="F4757" s="1" t="s">
        <v>4163</v>
      </c>
      <c r="G4757">
        <v>0.10235996782152799</v>
      </c>
      <c r="I4757" s="1" t="s">
        <v>7342</v>
      </c>
      <c r="J4757" s="1" t="s">
        <v>4163</v>
      </c>
      <c r="K4757">
        <v>0.10235996782152799</v>
      </c>
      <c r="M4757" t="b">
        <f t="shared" si="148"/>
        <v>1</v>
      </c>
      <c r="N4757" t="b">
        <f t="shared" si="149"/>
        <v>1</v>
      </c>
    </row>
    <row r="4758" spans="1:14" x14ac:dyDescent="0.2">
      <c r="A4758" s="1" t="s">
        <v>7342</v>
      </c>
      <c r="B4758" s="1" t="s">
        <v>928</v>
      </c>
      <c r="C4758">
        <v>0.231262051601521</v>
      </c>
      <c r="E4758" s="1" t="s">
        <v>7342</v>
      </c>
      <c r="F4758" s="1" t="s">
        <v>928</v>
      </c>
      <c r="G4758">
        <v>0.231262051601521</v>
      </c>
      <c r="I4758" s="1" t="s">
        <v>7342</v>
      </c>
      <c r="J4758" s="1" t="s">
        <v>928</v>
      </c>
      <c r="K4758">
        <v>0.231262051601521</v>
      </c>
      <c r="M4758" t="b">
        <f t="shared" si="148"/>
        <v>1</v>
      </c>
      <c r="N4758" t="b">
        <f t="shared" si="149"/>
        <v>1</v>
      </c>
    </row>
    <row r="4759" spans="1:14" x14ac:dyDescent="0.2">
      <c r="A4759" s="1" t="s">
        <v>7342</v>
      </c>
      <c r="B4759" s="1" t="s">
        <v>7343</v>
      </c>
      <c r="C4759">
        <v>0.99999865752227302</v>
      </c>
      <c r="E4759" s="1" t="s">
        <v>7342</v>
      </c>
      <c r="F4759" s="1" t="s">
        <v>7343</v>
      </c>
      <c r="G4759">
        <v>0.99999865752227302</v>
      </c>
      <c r="I4759" s="1" t="s">
        <v>7342</v>
      </c>
      <c r="J4759" s="1" t="s">
        <v>7343</v>
      </c>
      <c r="K4759">
        <v>0.99999865752227302</v>
      </c>
      <c r="M4759" t="b">
        <f t="shared" si="148"/>
        <v>1</v>
      </c>
      <c r="N4759" t="b">
        <f t="shared" si="149"/>
        <v>1</v>
      </c>
    </row>
    <row r="4760" spans="1:14" x14ac:dyDescent="0.2">
      <c r="A4760" s="1" t="s">
        <v>7342</v>
      </c>
      <c r="B4760" s="1" t="s">
        <v>929</v>
      </c>
      <c r="C4760">
        <v>0.33329213456346901</v>
      </c>
      <c r="E4760" s="1" t="s">
        <v>7342</v>
      </c>
      <c r="F4760" s="1" t="s">
        <v>929</v>
      </c>
      <c r="G4760">
        <v>0.33329213456346901</v>
      </c>
      <c r="I4760" s="1" t="s">
        <v>7342</v>
      </c>
      <c r="J4760" s="1" t="s">
        <v>929</v>
      </c>
      <c r="K4760">
        <v>0.33329213456346901</v>
      </c>
      <c r="M4760" t="b">
        <f t="shared" si="148"/>
        <v>1</v>
      </c>
      <c r="N4760" t="b">
        <f t="shared" si="149"/>
        <v>1</v>
      </c>
    </row>
    <row r="4761" spans="1:14" x14ac:dyDescent="0.2">
      <c r="A4761" s="1" t="s">
        <v>7342</v>
      </c>
      <c r="B4761" s="1" t="s">
        <v>1823</v>
      </c>
      <c r="C4761">
        <v>0.75611308630292395</v>
      </c>
      <c r="E4761" s="1" t="s">
        <v>7342</v>
      </c>
      <c r="F4761" s="1" t="s">
        <v>1823</v>
      </c>
      <c r="G4761">
        <v>0.75611308630292395</v>
      </c>
      <c r="I4761" s="1" t="s">
        <v>7342</v>
      </c>
      <c r="J4761" s="1" t="s">
        <v>1823</v>
      </c>
      <c r="K4761">
        <v>0.75611308630292395</v>
      </c>
      <c r="M4761" t="b">
        <f t="shared" si="148"/>
        <v>1</v>
      </c>
      <c r="N4761" t="b">
        <f t="shared" si="149"/>
        <v>1</v>
      </c>
    </row>
    <row r="4762" spans="1:14" x14ac:dyDescent="0.2">
      <c r="A4762" s="1" t="s">
        <v>7342</v>
      </c>
      <c r="B4762" s="1" t="s">
        <v>4002</v>
      </c>
      <c r="C4762">
        <v>0.21510659441937299</v>
      </c>
      <c r="E4762" s="1" t="s">
        <v>7342</v>
      </c>
      <c r="F4762" s="1" t="s">
        <v>4002</v>
      </c>
      <c r="G4762">
        <v>0.21510659441937299</v>
      </c>
      <c r="I4762" s="1" t="s">
        <v>7342</v>
      </c>
      <c r="J4762" s="1" t="s">
        <v>4002</v>
      </c>
      <c r="K4762">
        <v>0.21510659441937299</v>
      </c>
      <c r="M4762" t="b">
        <f t="shared" si="148"/>
        <v>1</v>
      </c>
      <c r="N4762" t="b">
        <f t="shared" si="149"/>
        <v>1</v>
      </c>
    </row>
    <row r="4763" spans="1:14" x14ac:dyDescent="0.2">
      <c r="A4763" s="1" t="s">
        <v>7342</v>
      </c>
      <c r="B4763" s="1" t="s">
        <v>651</v>
      </c>
      <c r="C4763">
        <v>0.26721305362509801</v>
      </c>
      <c r="E4763" s="1" t="s">
        <v>7342</v>
      </c>
      <c r="F4763" s="1" t="s">
        <v>651</v>
      </c>
      <c r="G4763">
        <v>0.26721305362509801</v>
      </c>
      <c r="I4763" s="1" t="s">
        <v>7342</v>
      </c>
      <c r="J4763" s="1" t="s">
        <v>651</v>
      </c>
      <c r="K4763">
        <v>0.26721305362509801</v>
      </c>
      <c r="M4763" t="b">
        <f t="shared" si="148"/>
        <v>1</v>
      </c>
      <c r="N4763" t="b">
        <f t="shared" si="149"/>
        <v>1</v>
      </c>
    </row>
    <row r="4764" spans="1:14" x14ac:dyDescent="0.2">
      <c r="A4764" s="1" t="s">
        <v>7342</v>
      </c>
      <c r="B4764" s="1" t="s">
        <v>424</v>
      </c>
      <c r="C4764">
        <v>0.493115632982628</v>
      </c>
      <c r="E4764" s="1" t="s">
        <v>7342</v>
      </c>
      <c r="F4764" s="1" t="s">
        <v>424</v>
      </c>
      <c r="G4764">
        <v>0.493115632982628</v>
      </c>
      <c r="I4764" s="1" t="s">
        <v>7342</v>
      </c>
      <c r="J4764" s="1" t="s">
        <v>424</v>
      </c>
      <c r="K4764">
        <v>0.493115632982628</v>
      </c>
      <c r="M4764" t="b">
        <f t="shared" si="148"/>
        <v>1</v>
      </c>
      <c r="N4764" t="b">
        <f t="shared" si="149"/>
        <v>1</v>
      </c>
    </row>
    <row r="4765" spans="1:14" x14ac:dyDescent="0.2">
      <c r="A4765" s="1" t="s">
        <v>7342</v>
      </c>
      <c r="B4765" s="1" t="s">
        <v>7352</v>
      </c>
      <c r="C4765">
        <v>0.55271174708554804</v>
      </c>
      <c r="E4765" s="1" t="s">
        <v>7342</v>
      </c>
      <c r="F4765" s="1" t="s">
        <v>7352</v>
      </c>
      <c r="G4765">
        <v>0.55271174708554804</v>
      </c>
      <c r="I4765" s="1" t="s">
        <v>7342</v>
      </c>
      <c r="J4765" s="1" t="s">
        <v>7352</v>
      </c>
      <c r="K4765">
        <v>0.55271174708554804</v>
      </c>
      <c r="M4765" t="b">
        <f t="shared" si="148"/>
        <v>1</v>
      </c>
      <c r="N4765" t="b">
        <f t="shared" si="149"/>
        <v>1</v>
      </c>
    </row>
    <row r="4766" spans="1:14" x14ac:dyDescent="0.2">
      <c r="A4766" s="1" t="s">
        <v>7342</v>
      </c>
      <c r="B4766" s="1" t="s">
        <v>7349</v>
      </c>
      <c r="C4766">
        <v>0.97143926891080201</v>
      </c>
      <c r="E4766" s="1" t="s">
        <v>7342</v>
      </c>
      <c r="F4766" s="1" t="s">
        <v>7349</v>
      </c>
      <c r="G4766">
        <v>0.97143926891080201</v>
      </c>
      <c r="I4766" s="1" t="s">
        <v>7342</v>
      </c>
      <c r="J4766" s="1" t="s">
        <v>7349</v>
      </c>
      <c r="K4766">
        <v>0.97143926891080201</v>
      </c>
      <c r="M4766" t="b">
        <f t="shared" si="148"/>
        <v>1</v>
      </c>
      <c r="N4766" t="b">
        <f t="shared" si="149"/>
        <v>1</v>
      </c>
    </row>
    <row r="4767" spans="1:14" x14ac:dyDescent="0.2">
      <c r="A4767" s="1" t="s">
        <v>6656</v>
      </c>
      <c r="B4767" s="1" t="s">
        <v>45</v>
      </c>
      <c r="C4767">
        <v>0.33861594615802199</v>
      </c>
      <c r="E4767" s="1" t="s">
        <v>6656</v>
      </c>
      <c r="F4767" s="1" t="s">
        <v>45</v>
      </c>
      <c r="G4767">
        <v>0.33861594615802199</v>
      </c>
      <c r="I4767" s="1" t="s">
        <v>6656</v>
      </c>
      <c r="J4767" s="1" t="s">
        <v>45</v>
      </c>
      <c r="K4767">
        <v>0.33861594615802199</v>
      </c>
      <c r="M4767" t="b">
        <f t="shared" si="148"/>
        <v>1</v>
      </c>
      <c r="N4767" t="b">
        <f t="shared" si="149"/>
        <v>1</v>
      </c>
    </row>
    <row r="4768" spans="1:14" x14ac:dyDescent="0.2">
      <c r="A4768" s="1" t="s">
        <v>6656</v>
      </c>
      <c r="B4768" s="1" t="s">
        <v>3934</v>
      </c>
      <c r="C4768">
        <v>0.171975712065572</v>
      </c>
      <c r="E4768" s="1" t="s">
        <v>6656</v>
      </c>
      <c r="F4768" s="1" t="s">
        <v>3934</v>
      </c>
      <c r="G4768">
        <v>0.171975712065572</v>
      </c>
      <c r="I4768" s="1" t="s">
        <v>6656</v>
      </c>
      <c r="J4768" s="1" t="s">
        <v>3934</v>
      </c>
      <c r="K4768">
        <v>0.171975712065572</v>
      </c>
      <c r="M4768" t="b">
        <f t="shared" si="148"/>
        <v>1</v>
      </c>
      <c r="N4768" t="b">
        <f t="shared" si="149"/>
        <v>1</v>
      </c>
    </row>
    <row r="4769" spans="1:14" x14ac:dyDescent="0.2">
      <c r="A4769" s="1" t="s">
        <v>6656</v>
      </c>
      <c r="B4769" s="1" t="s">
        <v>5481</v>
      </c>
      <c r="C4769">
        <v>0.53715916045663803</v>
      </c>
      <c r="E4769" s="1" t="s">
        <v>6656</v>
      </c>
      <c r="F4769" s="1" t="s">
        <v>5481</v>
      </c>
      <c r="G4769">
        <v>0.53715916045663803</v>
      </c>
      <c r="I4769" s="1" t="s">
        <v>6656</v>
      </c>
      <c r="J4769" s="1" t="s">
        <v>5481</v>
      </c>
      <c r="K4769">
        <v>0.53715916045663803</v>
      </c>
      <c r="M4769" t="b">
        <f t="shared" si="148"/>
        <v>1</v>
      </c>
      <c r="N4769" t="b">
        <f t="shared" si="149"/>
        <v>1</v>
      </c>
    </row>
    <row r="4770" spans="1:14" x14ac:dyDescent="0.2">
      <c r="A4770" s="1" t="s">
        <v>6656</v>
      </c>
      <c r="B4770" s="1" t="s">
        <v>2575</v>
      </c>
      <c r="C4770">
        <v>0.994361438704645</v>
      </c>
      <c r="E4770" s="1" t="s">
        <v>6656</v>
      </c>
      <c r="F4770" s="1" t="s">
        <v>2575</v>
      </c>
      <c r="G4770">
        <v>0.994361438704645</v>
      </c>
      <c r="I4770" s="1" t="s">
        <v>6656</v>
      </c>
      <c r="J4770" s="1" t="s">
        <v>2575</v>
      </c>
      <c r="K4770">
        <v>0.994361438704645</v>
      </c>
      <c r="M4770" t="b">
        <f t="shared" si="148"/>
        <v>1</v>
      </c>
      <c r="N4770" t="b">
        <f t="shared" si="149"/>
        <v>1</v>
      </c>
    </row>
    <row r="4771" spans="1:14" x14ac:dyDescent="0.2">
      <c r="A4771" s="1" t="s">
        <v>6656</v>
      </c>
      <c r="B4771" s="1" t="s">
        <v>5646</v>
      </c>
      <c r="C4771">
        <v>0.66700107675883402</v>
      </c>
      <c r="E4771" s="1" t="s">
        <v>6656</v>
      </c>
      <c r="F4771" s="1" t="s">
        <v>5646</v>
      </c>
      <c r="G4771">
        <v>0.66700107675883402</v>
      </c>
      <c r="I4771" s="1" t="s">
        <v>6656</v>
      </c>
      <c r="J4771" s="1" t="s">
        <v>5646</v>
      </c>
      <c r="K4771">
        <v>0.66700107675883402</v>
      </c>
      <c r="M4771" t="b">
        <f t="shared" si="148"/>
        <v>1</v>
      </c>
      <c r="N4771" t="b">
        <f t="shared" si="149"/>
        <v>1</v>
      </c>
    </row>
    <row r="4772" spans="1:14" x14ac:dyDescent="0.2">
      <c r="A4772" s="1" t="s">
        <v>6656</v>
      </c>
      <c r="B4772" s="1" t="s">
        <v>4910</v>
      </c>
      <c r="C4772">
        <v>0.49740812408961699</v>
      </c>
      <c r="E4772" s="1" t="s">
        <v>6656</v>
      </c>
      <c r="F4772" s="1" t="s">
        <v>4910</v>
      </c>
      <c r="G4772">
        <v>0.49740812408961699</v>
      </c>
      <c r="I4772" s="1" t="s">
        <v>6656</v>
      </c>
      <c r="J4772" s="1" t="s">
        <v>4910</v>
      </c>
      <c r="K4772">
        <v>0.49740812408961699</v>
      </c>
      <c r="M4772" t="b">
        <f t="shared" si="148"/>
        <v>1</v>
      </c>
      <c r="N4772" t="b">
        <f t="shared" si="149"/>
        <v>1</v>
      </c>
    </row>
    <row r="4773" spans="1:14" x14ac:dyDescent="0.2">
      <c r="A4773" s="1" t="s">
        <v>6656</v>
      </c>
      <c r="B4773" s="1" t="s">
        <v>651</v>
      </c>
      <c r="C4773">
        <v>0.37372251459647698</v>
      </c>
      <c r="E4773" s="1" t="s">
        <v>6656</v>
      </c>
      <c r="F4773" s="1" t="s">
        <v>651</v>
      </c>
      <c r="G4773">
        <v>0.37372251459647698</v>
      </c>
      <c r="I4773" s="1" t="s">
        <v>6656</v>
      </c>
      <c r="J4773" s="1" t="s">
        <v>651</v>
      </c>
      <c r="K4773">
        <v>0.37372251459647698</v>
      </c>
      <c r="M4773" t="b">
        <f t="shared" si="148"/>
        <v>1</v>
      </c>
      <c r="N4773" t="b">
        <f t="shared" si="149"/>
        <v>1</v>
      </c>
    </row>
    <row r="4774" spans="1:14" x14ac:dyDescent="0.2">
      <c r="A4774" s="1" t="s">
        <v>6656</v>
      </c>
      <c r="B4774" s="1" t="s">
        <v>4526</v>
      </c>
      <c r="C4774">
        <v>0.14740089900072101</v>
      </c>
      <c r="E4774" s="1" t="s">
        <v>6656</v>
      </c>
      <c r="F4774" s="1" t="s">
        <v>4526</v>
      </c>
      <c r="G4774">
        <v>0.14740089900072101</v>
      </c>
      <c r="I4774" s="1" t="s">
        <v>6656</v>
      </c>
      <c r="J4774" s="1" t="s">
        <v>4526</v>
      </c>
      <c r="K4774">
        <v>0.14740089900072101</v>
      </c>
      <c r="M4774" t="b">
        <f t="shared" si="148"/>
        <v>1</v>
      </c>
      <c r="N4774" t="b">
        <f t="shared" si="149"/>
        <v>1</v>
      </c>
    </row>
    <row r="4775" spans="1:14" x14ac:dyDescent="0.2">
      <c r="A4775" s="1" t="s">
        <v>5644</v>
      </c>
      <c r="B4775" s="1" t="s">
        <v>45</v>
      </c>
      <c r="C4775">
        <v>0.159388815235873</v>
      </c>
      <c r="E4775" s="1" t="s">
        <v>5644</v>
      </c>
      <c r="F4775" s="1" t="s">
        <v>45</v>
      </c>
      <c r="G4775">
        <v>0.159388815235873</v>
      </c>
      <c r="I4775" s="1" t="s">
        <v>5644</v>
      </c>
      <c r="J4775" s="1" t="s">
        <v>45</v>
      </c>
      <c r="K4775">
        <v>0.159388815235873</v>
      </c>
      <c r="M4775" t="b">
        <f t="shared" si="148"/>
        <v>1</v>
      </c>
      <c r="N4775" t="b">
        <f t="shared" si="149"/>
        <v>1</v>
      </c>
    </row>
    <row r="4776" spans="1:14" x14ac:dyDescent="0.2">
      <c r="A4776" s="1" t="s">
        <v>5644</v>
      </c>
      <c r="B4776" s="1" t="s">
        <v>5647</v>
      </c>
      <c r="C4776">
        <v>0.49995831664157597</v>
      </c>
      <c r="E4776" s="1" t="s">
        <v>5644</v>
      </c>
      <c r="F4776" s="1" t="s">
        <v>5647</v>
      </c>
      <c r="G4776">
        <v>0.49995831664157597</v>
      </c>
      <c r="I4776" s="1" t="s">
        <v>5644</v>
      </c>
      <c r="J4776" s="1" t="s">
        <v>5647</v>
      </c>
      <c r="K4776">
        <v>0.49995831664157597</v>
      </c>
      <c r="M4776" t="b">
        <f t="shared" si="148"/>
        <v>1</v>
      </c>
      <c r="N4776" t="b">
        <f t="shared" si="149"/>
        <v>1</v>
      </c>
    </row>
    <row r="4777" spans="1:14" x14ac:dyDescent="0.2">
      <c r="A4777" s="1" t="s">
        <v>5644</v>
      </c>
      <c r="B4777" s="1" t="s">
        <v>2716</v>
      </c>
      <c r="C4777">
        <v>0.27540323700164598</v>
      </c>
      <c r="E4777" s="1" t="s">
        <v>5644</v>
      </c>
      <c r="F4777" s="1" t="s">
        <v>2716</v>
      </c>
      <c r="G4777">
        <v>0.27540323700164598</v>
      </c>
      <c r="I4777" s="1" t="s">
        <v>5644</v>
      </c>
      <c r="J4777" s="1" t="s">
        <v>2716</v>
      </c>
      <c r="K4777">
        <v>0.27540323700164598</v>
      </c>
      <c r="M4777" t="b">
        <f t="shared" si="148"/>
        <v>1</v>
      </c>
      <c r="N4777" t="b">
        <f t="shared" si="149"/>
        <v>1</v>
      </c>
    </row>
    <row r="4778" spans="1:14" x14ac:dyDescent="0.2">
      <c r="A4778" s="1" t="s">
        <v>5644</v>
      </c>
      <c r="B4778" s="1" t="s">
        <v>628</v>
      </c>
      <c r="C4778">
        <v>0.192777354915318</v>
      </c>
      <c r="E4778" s="1" t="s">
        <v>5644</v>
      </c>
      <c r="F4778" s="1" t="s">
        <v>628</v>
      </c>
      <c r="G4778">
        <v>0.192777354915318</v>
      </c>
      <c r="I4778" s="1" t="s">
        <v>5644</v>
      </c>
      <c r="J4778" s="1" t="s">
        <v>628</v>
      </c>
      <c r="K4778">
        <v>0.192777354915318</v>
      </c>
      <c r="M4778" t="b">
        <f t="shared" si="148"/>
        <v>1</v>
      </c>
      <c r="N4778" t="b">
        <f t="shared" si="149"/>
        <v>1</v>
      </c>
    </row>
    <row r="4779" spans="1:14" x14ac:dyDescent="0.2">
      <c r="A4779" s="1" t="s">
        <v>5644</v>
      </c>
      <c r="B4779" s="1" t="s">
        <v>5646</v>
      </c>
      <c r="C4779">
        <v>0.111110865471216</v>
      </c>
      <c r="E4779" s="1" t="s">
        <v>5644</v>
      </c>
      <c r="F4779" s="1" t="s">
        <v>5646</v>
      </c>
      <c r="G4779">
        <v>0.111110865471216</v>
      </c>
      <c r="I4779" s="1" t="s">
        <v>5644</v>
      </c>
      <c r="J4779" s="1" t="s">
        <v>5646</v>
      </c>
      <c r="K4779">
        <v>0.111110865471216</v>
      </c>
      <c r="M4779" t="b">
        <f t="shared" si="148"/>
        <v>1</v>
      </c>
      <c r="N4779" t="b">
        <f t="shared" si="149"/>
        <v>1</v>
      </c>
    </row>
    <row r="4780" spans="1:14" x14ac:dyDescent="0.2">
      <c r="A4780" s="1" t="s">
        <v>5644</v>
      </c>
      <c r="B4780" s="1" t="s">
        <v>3455</v>
      </c>
      <c r="C4780">
        <v>0.17248422799035801</v>
      </c>
      <c r="E4780" s="1" t="s">
        <v>5644</v>
      </c>
      <c r="F4780" s="1" t="s">
        <v>3455</v>
      </c>
      <c r="G4780">
        <v>0.17248422799035801</v>
      </c>
      <c r="I4780" s="1" t="s">
        <v>5644</v>
      </c>
      <c r="J4780" s="1" t="s">
        <v>3455</v>
      </c>
      <c r="K4780">
        <v>0.17248422799035801</v>
      </c>
      <c r="M4780" t="b">
        <f t="shared" si="148"/>
        <v>1</v>
      </c>
      <c r="N4780" t="b">
        <f t="shared" si="149"/>
        <v>1</v>
      </c>
    </row>
    <row r="4781" spans="1:14" x14ac:dyDescent="0.2">
      <c r="A4781" s="1" t="s">
        <v>5644</v>
      </c>
      <c r="B4781" s="1" t="s">
        <v>5645</v>
      </c>
      <c r="C4781">
        <v>0.53732706418642795</v>
      </c>
      <c r="E4781" s="1" t="s">
        <v>5644</v>
      </c>
      <c r="F4781" s="1" t="s">
        <v>5645</v>
      </c>
      <c r="G4781">
        <v>0.53732706418642795</v>
      </c>
      <c r="I4781" s="1" t="s">
        <v>5644</v>
      </c>
      <c r="J4781" s="1" t="s">
        <v>5645</v>
      </c>
      <c r="K4781">
        <v>0.53732706418642795</v>
      </c>
      <c r="M4781" t="b">
        <f t="shared" si="148"/>
        <v>1</v>
      </c>
      <c r="N4781" t="b">
        <f t="shared" si="149"/>
        <v>1</v>
      </c>
    </row>
    <row r="4782" spans="1:14" x14ac:dyDescent="0.2">
      <c r="A4782" s="1" t="s">
        <v>4707</v>
      </c>
      <c r="B4782" s="1" t="s">
        <v>14</v>
      </c>
      <c r="C4782">
        <v>0.17622506556116499</v>
      </c>
      <c r="E4782" s="1" t="s">
        <v>4707</v>
      </c>
      <c r="F4782" s="1" t="s">
        <v>14</v>
      </c>
      <c r="G4782">
        <v>0.17622506556116499</v>
      </c>
      <c r="I4782" s="1" t="s">
        <v>4707</v>
      </c>
      <c r="J4782" s="1" t="s">
        <v>14</v>
      </c>
      <c r="K4782">
        <v>0.17622506556116499</v>
      </c>
      <c r="M4782" t="b">
        <f t="shared" si="148"/>
        <v>1</v>
      </c>
      <c r="N4782" t="b">
        <f t="shared" si="149"/>
        <v>1</v>
      </c>
    </row>
    <row r="4783" spans="1:14" x14ac:dyDescent="0.2">
      <c r="A4783" s="1" t="s">
        <v>4707</v>
      </c>
      <c r="B4783" s="1" t="s">
        <v>472</v>
      </c>
      <c r="C4783">
        <v>0.190496826439745</v>
      </c>
      <c r="E4783" s="1" t="s">
        <v>4707</v>
      </c>
      <c r="F4783" s="1" t="s">
        <v>472</v>
      </c>
      <c r="G4783">
        <v>0.190496826439745</v>
      </c>
      <c r="I4783" s="1" t="s">
        <v>4707</v>
      </c>
      <c r="J4783" s="1" t="s">
        <v>472</v>
      </c>
      <c r="K4783">
        <v>0.190496826439745</v>
      </c>
      <c r="M4783" t="b">
        <f t="shared" si="148"/>
        <v>1</v>
      </c>
      <c r="N4783" t="b">
        <f t="shared" si="149"/>
        <v>1</v>
      </c>
    </row>
    <row r="4784" spans="1:14" x14ac:dyDescent="0.2">
      <c r="A4784" s="1" t="s">
        <v>4707</v>
      </c>
      <c r="B4784" s="1" t="s">
        <v>1432</v>
      </c>
      <c r="C4784">
        <v>0.186332631653438</v>
      </c>
      <c r="E4784" s="1" t="s">
        <v>4707</v>
      </c>
      <c r="F4784" s="1" t="s">
        <v>1432</v>
      </c>
      <c r="G4784">
        <v>0.186332631653438</v>
      </c>
      <c r="I4784" s="1" t="s">
        <v>4707</v>
      </c>
      <c r="J4784" s="1" t="s">
        <v>1432</v>
      </c>
      <c r="K4784">
        <v>0.186332631653438</v>
      </c>
      <c r="M4784" t="b">
        <f t="shared" si="148"/>
        <v>1</v>
      </c>
      <c r="N4784" t="b">
        <f t="shared" si="149"/>
        <v>1</v>
      </c>
    </row>
    <row r="4785" spans="1:14" x14ac:dyDescent="0.2">
      <c r="A4785" s="1" t="s">
        <v>4707</v>
      </c>
      <c r="B4785" s="1" t="s">
        <v>949</v>
      </c>
      <c r="C4785">
        <v>0.16373090997544401</v>
      </c>
      <c r="E4785" s="1" t="s">
        <v>4707</v>
      </c>
      <c r="F4785" s="1" t="s">
        <v>949</v>
      </c>
      <c r="G4785">
        <v>0.16373090997544401</v>
      </c>
      <c r="I4785" s="1" t="s">
        <v>4707</v>
      </c>
      <c r="J4785" s="1" t="s">
        <v>949</v>
      </c>
      <c r="K4785">
        <v>0.16373090997544401</v>
      </c>
      <c r="M4785" t="b">
        <f t="shared" si="148"/>
        <v>1</v>
      </c>
      <c r="N4785" t="b">
        <f t="shared" si="149"/>
        <v>1</v>
      </c>
    </row>
    <row r="4786" spans="1:14" x14ac:dyDescent="0.2">
      <c r="A4786" s="1" t="s">
        <v>4707</v>
      </c>
      <c r="B4786" s="1" t="s">
        <v>2427</v>
      </c>
      <c r="C4786">
        <v>0.189044538410964</v>
      </c>
      <c r="E4786" s="1" t="s">
        <v>4707</v>
      </c>
      <c r="F4786" s="1" t="s">
        <v>2427</v>
      </c>
      <c r="G4786">
        <v>0.189044538410964</v>
      </c>
      <c r="I4786" s="1" t="s">
        <v>4707</v>
      </c>
      <c r="J4786" s="1" t="s">
        <v>2427</v>
      </c>
      <c r="K4786">
        <v>0.189044538410964</v>
      </c>
      <c r="M4786" t="b">
        <f t="shared" si="148"/>
        <v>1</v>
      </c>
      <c r="N4786" t="b">
        <f t="shared" si="149"/>
        <v>1</v>
      </c>
    </row>
    <row r="4787" spans="1:14" x14ac:dyDescent="0.2">
      <c r="A4787" s="1" t="s">
        <v>7054</v>
      </c>
      <c r="B4787" s="1" t="s">
        <v>45</v>
      </c>
      <c r="C4787">
        <v>0.210949088525371</v>
      </c>
      <c r="E4787" s="1" t="s">
        <v>7054</v>
      </c>
      <c r="F4787" s="1" t="s">
        <v>45</v>
      </c>
      <c r="G4787">
        <v>0.210949088525371</v>
      </c>
      <c r="I4787" s="1" t="s">
        <v>7054</v>
      </c>
      <c r="J4787" s="1" t="s">
        <v>45</v>
      </c>
      <c r="K4787">
        <v>0.210949088525371</v>
      </c>
      <c r="M4787" t="b">
        <f t="shared" si="148"/>
        <v>1</v>
      </c>
      <c r="N4787" t="b">
        <f t="shared" si="149"/>
        <v>1</v>
      </c>
    </row>
    <row r="4788" spans="1:14" x14ac:dyDescent="0.2">
      <c r="A4788" s="1" t="s">
        <v>7054</v>
      </c>
      <c r="B4788" s="1" t="s">
        <v>18</v>
      </c>
      <c r="C4788">
        <v>0.154450473805165</v>
      </c>
      <c r="E4788" s="1" t="s">
        <v>7054</v>
      </c>
      <c r="F4788" s="1" t="s">
        <v>18</v>
      </c>
      <c r="G4788">
        <v>0.154450473805165</v>
      </c>
      <c r="I4788" s="1" t="s">
        <v>7054</v>
      </c>
      <c r="J4788" s="1" t="s">
        <v>18</v>
      </c>
      <c r="K4788">
        <v>0.154450473805165</v>
      </c>
      <c r="M4788" t="b">
        <f t="shared" si="148"/>
        <v>1</v>
      </c>
      <c r="N4788" t="b">
        <f t="shared" si="149"/>
        <v>1</v>
      </c>
    </row>
    <row r="4789" spans="1:14" x14ac:dyDescent="0.2">
      <c r="A4789" s="1" t="s">
        <v>7054</v>
      </c>
      <c r="B4789" s="1" t="s">
        <v>7057</v>
      </c>
      <c r="C4789">
        <v>0.13735133941448899</v>
      </c>
      <c r="E4789" s="1" t="s">
        <v>7054</v>
      </c>
      <c r="F4789" s="1" t="s">
        <v>7057</v>
      </c>
      <c r="G4789">
        <v>0.13735133941448899</v>
      </c>
      <c r="I4789" s="1" t="s">
        <v>7054</v>
      </c>
      <c r="J4789" s="1" t="s">
        <v>7057</v>
      </c>
      <c r="K4789">
        <v>0.13735133941448899</v>
      </c>
      <c r="M4789" t="b">
        <f t="shared" si="148"/>
        <v>1</v>
      </c>
      <c r="N4789" t="b">
        <f t="shared" si="149"/>
        <v>1</v>
      </c>
    </row>
    <row r="4790" spans="1:14" x14ac:dyDescent="0.2">
      <c r="A4790" s="1" t="s">
        <v>7054</v>
      </c>
      <c r="B4790" s="1" t="s">
        <v>169</v>
      </c>
      <c r="C4790">
        <v>0.16791997400596201</v>
      </c>
      <c r="E4790" s="1" t="s">
        <v>7054</v>
      </c>
      <c r="F4790" s="1" t="s">
        <v>169</v>
      </c>
      <c r="G4790">
        <v>0.16791997400596201</v>
      </c>
      <c r="I4790" s="1" t="s">
        <v>7054</v>
      </c>
      <c r="J4790" s="1" t="s">
        <v>169</v>
      </c>
      <c r="K4790">
        <v>0.16791997400596201</v>
      </c>
      <c r="M4790" t="b">
        <f t="shared" si="148"/>
        <v>1</v>
      </c>
      <c r="N4790" t="b">
        <f t="shared" si="149"/>
        <v>1</v>
      </c>
    </row>
    <row r="4791" spans="1:14" x14ac:dyDescent="0.2">
      <c r="A4791" s="1" t="s">
        <v>7054</v>
      </c>
      <c r="B4791" s="1" t="s">
        <v>4937</v>
      </c>
      <c r="C4791">
        <v>0.47123581646803098</v>
      </c>
      <c r="E4791" s="1" t="s">
        <v>7054</v>
      </c>
      <c r="F4791" s="1" t="s">
        <v>4937</v>
      </c>
      <c r="G4791">
        <v>0.47123581646803098</v>
      </c>
      <c r="I4791" s="1" t="s">
        <v>7054</v>
      </c>
      <c r="J4791" s="1" t="s">
        <v>4937</v>
      </c>
      <c r="K4791">
        <v>0.47123581646803098</v>
      </c>
      <c r="M4791" t="b">
        <f t="shared" si="148"/>
        <v>1</v>
      </c>
      <c r="N4791" t="b">
        <f t="shared" si="149"/>
        <v>1</v>
      </c>
    </row>
    <row r="4792" spans="1:14" x14ac:dyDescent="0.2">
      <c r="A4792" s="1" t="s">
        <v>7054</v>
      </c>
      <c r="B4792" s="1" t="s">
        <v>4568</v>
      </c>
      <c r="C4792">
        <v>0.121166142764845</v>
      </c>
      <c r="E4792" s="1" t="s">
        <v>7054</v>
      </c>
      <c r="F4792" s="1" t="s">
        <v>4568</v>
      </c>
      <c r="G4792">
        <v>0.121166142764845</v>
      </c>
      <c r="I4792" s="1" t="s">
        <v>7054</v>
      </c>
      <c r="J4792" s="1" t="s">
        <v>4568</v>
      </c>
      <c r="K4792">
        <v>0.121166142764845</v>
      </c>
      <c r="M4792" t="b">
        <f t="shared" si="148"/>
        <v>1</v>
      </c>
      <c r="N4792" t="b">
        <f t="shared" si="149"/>
        <v>1</v>
      </c>
    </row>
    <row r="4793" spans="1:14" x14ac:dyDescent="0.2">
      <c r="A4793" s="1" t="s">
        <v>7054</v>
      </c>
      <c r="B4793" s="1" t="s">
        <v>173</v>
      </c>
      <c r="C4793">
        <v>0.271739619824377</v>
      </c>
      <c r="E4793" s="1" t="s">
        <v>7054</v>
      </c>
      <c r="F4793" s="1" t="s">
        <v>173</v>
      </c>
      <c r="G4793">
        <v>0.271739619824377</v>
      </c>
      <c r="I4793" s="1" t="s">
        <v>7054</v>
      </c>
      <c r="J4793" s="1" t="s">
        <v>173</v>
      </c>
      <c r="K4793">
        <v>0.271739619824377</v>
      </c>
      <c r="M4793" t="b">
        <f t="shared" si="148"/>
        <v>1</v>
      </c>
      <c r="N4793" t="b">
        <f t="shared" si="149"/>
        <v>1</v>
      </c>
    </row>
    <row r="4794" spans="1:14" x14ac:dyDescent="0.2">
      <c r="A4794" s="1" t="s">
        <v>7054</v>
      </c>
      <c r="B4794" s="1" t="s">
        <v>3858</v>
      </c>
      <c r="C4794">
        <v>0.165047583378688</v>
      </c>
      <c r="E4794" s="1" t="s">
        <v>7054</v>
      </c>
      <c r="F4794" s="1" t="s">
        <v>3858</v>
      </c>
      <c r="G4794">
        <v>0.165047583378688</v>
      </c>
      <c r="I4794" s="1" t="s">
        <v>7054</v>
      </c>
      <c r="J4794" s="1" t="s">
        <v>3858</v>
      </c>
      <c r="K4794">
        <v>0.165047583378688</v>
      </c>
      <c r="M4794" t="b">
        <f t="shared" si="148"/>
        <v>1</v>
      </c>
      <c r="N4794" t="b">
        <f t="shared" si="149"/>
        <v>1</v>
      </c>
    </row>
    <row r="4795" spans="1:14" x14ac:dyDescent="0.2">
      <c r="A4795" s="1" t="s">
        <v>7054</v>
      </c>
      <c r="B4795" s="1" t="s">
        <v>3203</v>
      </c>
      <c r="C4795">
        <v>0.159479914622772</v>
      </c>
      <c r="E4795" s="1" t="s">
        <v>7054</v>
      </c>
      <c r="F4795" s="1" t="s">
        <v>3203</v>
      </c>
      <c r="G4795">
        <v>0.159479914622772</v>
      </c>
      <c r="I4795" s="1" t="s">
        <v>7054</v>
      </c>
      <c r="J4795" s="1" t="s">
        <v>3203</v>
      </c>
      <c r="K4795">
        <v>0.159479914622772</v>
      </c>
      <c r="M4795" t="b">
        <f t="shared" si="148"/>
        <v>1</v>
      </c>
      <c r="N4795" t="b">
        <f t="shared" si="149"/>
        <v>1</v>
      </c>
    </row>
    <row r="4796" spans="1:14" x14ac:dyDescent="0.2">
      <c r="A4796" s="1" t="s">
        <v>7054</v>
      </c>
      <c r="B4796" s="1" t="s">
        <v>1943</v>
      </c>
      <c r="C4796">
        <v>0.18339322055459001</v>
      </c>
      <c r="E4796" s="1" t="s">
        <v>7054</v>
      </c>
      <c r="F4796" s="1" t="s">
        <v>1943</v>
      </c>
      <c r="G4796">
        <v>0.18339322055459001</v>
      </c>
      <c r="I4796" s="1" t="s">
        <v>7054</v>
      </c>
      <c r="J4796" s="1" t="s">
        <v>1943</v>
      </c>
      <c r="K4796">
        <v>0.18339322055459001</v>
      </c>
      <c r="M4796" t="b">
        <f t="shared" si="148"/>
        <v>1</v>
      </c>
      <c r="N4796" t="b">
        <f t="shared" si="149"/>
        <v>1</v>
      </c>
    </row>
    <row r="4797" spans="1:14" x14ac:dyDescent="0.2">
      <c r="A4797" s="1" t="s">
        <v>7054</v>
      </c>
      <c r="B4797" s="1" t="s">
        <v>1958</v>
      </c>
      <c r="C4797">
        <v>0.45187924830375198</v>
      </c>
      <c r="E4797" s="1" t="s">
        <v>7054</v>
      </c>
      <c r="F4797" s="1" t="s">
        <v>1958</v>
      </c>
      <c r="G4797">
        <v>0.45187924830375198</v>
      </c>
      <c r="I4797" s="1" t="s">
        <v>7054</v>
      </c>
      <c r="J4797" s="1" t="s">
        <v>1958</v>
      </c>
      <c r="K4797">
        <v>0.45187924830375198</v>
      </c>
      <c r="M4797" t="b">
        <f t="shared" si="148"/>
        <v>1</v>
      </c>
      <c r="N4797" t="b">
        <f t="shared" si="149"/>
        <v>1</v>
      </c>
    </row>
    <row r="4798" spans="1:14" x14ac:dyDescent="0.2">
      <c r="A4798" s="1" t="s">
        <v>7054</v>
      </c>
      <c r="B4798" s="1" t="s">
        <v>146</v>
      </c>
      <c r="C4798">
        <v>0.256127478920125</v>
      </c>
      <c r="E4798" s="1" t="s">
        <v>7054</v>
      </c>
      <c r="F4798" s="1" t="s">
        <v>146</v>
      </c>
      <c r="G4798">
        <v>0.256127478920125</v>
      </c>
      <c r="I4798" s="1" t="s">
        <v>7054</v>
      </c>
      <c r="J4798" s="1" t="s">
        <v>146</v>
      </c>
      <c r="K4798">
        <v>0.256127478920125</v>
      </c>
      <c r="M4798" t="b">
        <f t="shared" si="148"/>
        <v>1</v>
      </c>
      <c r="N4798" t="b">
        <f t="shared" si="149"/>
        <v>1</v>
      </c>
    </row>
    <row r="4799" spans="1:14" x14ac:dyDescent="0.2">
      <c r="A4799" s="1" t="s">
        <v>7054</v>
      </c>
      <c r="B4799" s="1" t="s">
        <v>7056</v>
      </c>
      <c r="C4799">
        <v>0.178177374382336</v>
      </c>
      <c r="E4799" s="1" t="s">
        <v>7054</v>
      </c>
      <c r="F4799" s="1" t="s">
        <v>7056</v>
      </c>
      <c r="G4799">
        <v>0.178177374382336</v>
      </c>
      <c r="I4799" s="1" t="s">
        <v>7054</v>
      </c>
      <c r="J4799" s="1" t="s">
        <v>7056</v>
      </c>
      <c r="K4799">
        <v>0.178177374382336</v>
      </c>
      <c r="M4799" t="b">
        <f t="shared" si="148"/>
        <v>1</v>
      </c>
      <c r="N4799" t="b">
        <f t="shared" si="149"/>
        <v>1</v>
      </c>
    </row>
    <row r="4800" spans="1:14" x14ac:dyDescent="0.2">
      <c r="A4800" s="1" t="s">
        <v>7054</v>
      </c>
      <c r="B4800" s="1" t="s">
        <v>7058</v>
      </c>
      <c r="C4800">
        <v>0.11010338342622999</v>
      </c>
      <c r="E4800" s="1" t="s">
        <v>7054</v>
      </c>
      <c r="F4800" s="1" t="s">
        <v>7058</v>
      </c>
      <c r="G4800">
        <v>0.11010338342622999</v>
      </c>
      <c r="I4800" s="1" t="s">
        <v>7054</v>
      </c>
      <c r="J4800" s="1" t="s">
        <v>7058</v>
      </c>
      <c r="K4800">
        <v>0.11010338342622999</v>
      </c>
      <c r="M4800" t="b">
        <f t="shared" si="148"/>
        <v>1</v>
      </c>
      <c r="N4800" t="b">
        <f t="shared" si="149"/>
        <v>1</v>
      </c>
    </row>
    <row r="4801" spans="1:14" x14ac:dyDescent="0.2">
      <c r="A4801" s="1" t="s">
        <v>7054</v>
      </c>
      <c r="B4801" s="1" t="s">
        <v>2074</v>
      </c>
      <c r="C4801">
        <v>0.19999996790881999</v>
      </c>
      <c r="E4801" s="1" t="s">
        <v>7054</v>
      </c>
      <c r="F4801" s="1" t="s">
        <v>2074</v>
      </c>
      <c r="G4801">
        <v>0.19999996790881999</v>
      </c>
      <c r="I4801" s="1" t="s">
        <v>7054</v>
      </c>
      <c r="J4801" s="1" t="s">
        <v>2074</v>
      </c>
      <c r="K4801">
        <v>0.19999996790881999</v>
      </c>
      <c r="M4801" t="b">
        <f t="shared" si="148"/>
        <v>1</v>
      </c>
      <c r="N4801" t="b">
        <f t="shared" si="149"/>
        <v>1</v>
      </c>
    </row>
    <row r="4802" spans="1:14" x14ac:dyDescent="0.2">
      <c r="A4802" s="1" t="s">
        <v>7054</v>
      </c>
      <c r="B4802" s="1" t="s">
        <v>2783</v>
      </c>
      <c r="C4802">
        <v>0.21277751015532001</v>
      </c>
      <c r="E4802" s="1" t="s">
        <v>7054</v>
      </c>
      <c r="F4802" s="1" t="s">
        <v>2783</v>
      </c>
      <c r="G4802">
        <v>0.21277751015532001</v>
      </c>
      <c r="I4802" s="1" t="s">
        <v>7054</v>
      </c>
      <c r="J4802" s="1" t="s">
        <v>2783</v>
      </c>
      <c r="K4802">
        <v>0.21277751015532001</v>
      </c>
      <c r="M4802" t="b">
        <f t="shared" ref="M4802:M4865" si="150">AND(EXACT(A4802,E4802),EXACT(A4802,I4802),EXACT(B4802,F4802),EXACT(B4802,J4802))</f>
        <v>1</v>
      </c>
      <c r="N4802" t="b">
        <f t="shared" ref="N4802:N4865" si="151">AND(C4802=G4802,C4802=K4802)</f>
        <v>1</v>
      </c>
    </row>
    <row r="4803" spans="1:14" x14ac:dyDescent="0.2">
      <c r="A4803" s="1" t="s">
        <v>7054</v>
      </c>
      <c r="B4803" s="1" t="s">
        <v>7060</v>
      </c>
      <c r="C4803">
        <v>0.80666364618820896</v>
      </c>
      <c r="E4803" s="1" t="s">
        <v>7054</v>
      </c>
      <c r="F4803" s="1" t="s">
        <v>7060</v>
      </c>
      <c r="G4803">
        <v>0.80666364618820896</v>
      </c>
      <c r="I4803" s="1" t="s">
        <v>7054</v>
      </c>
      <c r="J4803" s="1" t="s">
        <v>7060</v>
      </c>
      <c r="K4803">
        <v>0.80666364618820896</v>
      </c>
      <c r="M4803" t="b">
        <f t="shared" si="150"/>
        <v>1</v>
      </c>
      <c r="N4803" t="b">
        <f t="shared" si="151"/>
        <v>1</v>
      </c>
    </row>
    <row r="4804" spans="1:14" x14ac:dyDescent="0.2">
      <c r="A4804" s="1" t="s">
        <v>7054</v>
      </c>
      <c r="B4804" s="1" t="s">
        <v>197</v>
      </c>
      <c r="C4804">
        <v>0.285371908718413</v>
      </c>
      <c r="E4804" s="1" t="s">
        <v>7054</v>
      </c>
      <c r="F4804" s="1" t="s">
        <v>197</v>
      </c>
      <c r="G4804">
        <v>0.285371908718413</v>
      </c>
      <c r="I4804" s="1" t="s">
        <v>7054</v>
      </c>
      <c r="J4804" s="1" t="s">
        <v>197</v>
      </c>
      <c r="K4804">
        <v>0.285371908718413</v>
      </c>
      <c r="M4804" t="b">
        <f t="shared" si="150"/>
        <v>1</v>
      </c>
      <c r="N4804" t="b">
        <f t="shared" si="151"/>
        <v>1</v>
      </c>
    </row>
    <row r="4805" spans="1:14" x14ac:dyDescent="0.2">
      <c r="A4805" s="1" t="s">
        <v>7054</v>
      </c>
      <c r="B4805" s="1" t="s">
        <v>346</v>
      </c>
      <c r="C4805">
        <v>0.38717485352192699</v>
      </c>
      <c r="E4805" s="1" t="s">
        <v>7054</v>
      </c>
      <c r="F4805" s="1" t="s">
        <v>346</v>
      </c>
      <c r="G4805">
        <v>0.38717485352192699</v>
      </c>
      <c r="I4805" s="1" t="s">
        <v>7054</v>
      </c>
      <c r="J4805" s="1" t="s">
        <v>346</v>
      </c>
      <c r="K4805">
        <v>0.38717485352192699</v>
      </c>
      <c r="M4805" t="b">
        <f t="shared" si="150"/>
        <v>1</v>
      </c>
      <c r="N4805" t="b">
        <f t="shared" si="151"/>
        <v>1</v>
      </c>
    </row>
    <row r="4806" spans="1:14" x14ac:dyDescent="0.2">
      <c r="A4806" s="1" t="s">
        <v>7054</v>
      </c>
      <c r="B4806" s="1" t="s">
        <v>3222</v>
      </c>
      <c r="C4806">
        <v>0.35482465362343202</v>
      </c>
      <c r="E4806" s="1" t="s">
        <v>7054</v>
      </c>
      <c r="F4806" s="1" t="s">
        <v>3222</v>
      </c>
      <c r="G4806">
        <v>0.35482465362343202</v>
      </c>
      <c r="I4806" s="1" t="s">
        <v>7054</v>
      </c>
      <c r="J4806" s="1" t="s">
        <v>3222</v>
      </c>
      <c r="K4806">
        <v>0.35482465362343202</v>
      </c>
      <c r="M4806" t="b">
        <f t="shared" si="150"/>
        <v>1</v>
      </c>
      <c r="N4806" t="b">
        <f t="shared" si="151"/>
        <v>1</v>
      </c>
    </row>
    <row r="4807" spans="1:14" x14ac:dyDescent="0.2">
      <c r="A4807" s="1" t="s">
        <v>7054</v>
      </c>
      <c r="B4807" s="1" t="s">
        <v>2164</v>
      </c>
      <c r="C4807">
        <v>0.28032960229007098</v>
      </c>
      <c r="E4807" s="1" t="s">
        <v>7054</v>
      </c>
      <c r="F4807" s="1" t="s">
        <v>2164</v>
      </c>
      <c r="G4807">
        <v>0.28032960229007098</v>
      </c>
      <c r="I4807" s="1" t="s">
        <v>7054</v>
      </c>
      <c r="J4807" s="1" t="s">
        <v>2164</v>
      </c>
      <c r="K4807">
        <v>0.28032960229007098</v>
      </c>
      <c r="M4807" t="b">
        <f t="shared" si="150"/>
        <v>1</v>
      </c>
      <c r="N4807" t="b">
        <f t="shared" si="151"/>
        <v>1</v>
      </c>
    </row>
    <row r="4808" spans="1:14" x14ac:dyDescent="0.2">
      <c r="A4808" s="1" t="s">
        <v>7054</v>
      </c>
      <c r="B4808" s="1" t="s">
        <v>4834</v>
      </c>
      <c r="C4808">
        <v>0.228705853060792</v>
      </c>
      <c r="E4808" s="1" t="s">
        <v>7054</v>
      </c>
      <c r="F4808" s="1" t="s">
        <v>4834</v>
      </c>
      <c r="G4808">
        <v>0.228705853060792</v>
      </c>
      <c r="I4808" s="1" t="s">
        <v>7054</v>
      </c>
      <c r="J4808" s="1" t="s">
        <v>4834</v>
      </c>
      <c r="K4808">
        <v>0.228705853060792</v>
      </c>
      <c r="M4808" t="b">
        <f t="shared" si="150"/>
        <v>1</v>
      </c>
      <c r="N4808" t="b">
        <f t="shared" si="151"/>
        <v>1</v>
      </c>
    </row>
    <row r="4809" spans="1:14" x14ac:dyDescent="0.2">
      <c r="A4809" s="1" t="s">
        <v>7054</v>
      </c>
      <c r="B4809" s="1" t="s">
        <v>7059</v>
      </c>
      <c r="C4809">
        <v>0.47439147558245998</v>
      </c>
      <c r="E4809" s="1" t="s">
        <v>7054</v>
      </c>
      <c r="F4809" s="1" t="s">
        <v>7059</v>
      </c>
      <c r="G4809">
        <v>0.47439147558245998</v>
      </c>
      <c r="I4809" s="1" t="s">
        <v>7054</v>
      </c>
      <c r="J4809" s="1" t="s">
        <v>7059</v>
      </c>
      <c r="K4809">
        <v>0.47439147558245998</v>
      </c>
      <c r="M4809" t="b">
        <f t="shared" si="150"/>
        <v>1</v>
      </c>
      <c r="N4809" t="b">
        <f t="shared" si="151"/>
        <v>1</v>
      </c>
    </row>
    <row r="4810" spans="1:14" x14ac:dyDescent="0.2">
      <c r="A4810" s="1" t="s">
        <v>7054</v>
      </c>
      <c r="B4810" s="1" t="s">
        <v>5272</v>
      </c>
      <c r="C4810">
        <v>0.37042461868557602</v>
      </c>
      <c r="E4810" s="1" t="s">
        <v>7054</v>
      </c>
      <c r="F4810" s="1" t="s">
        <v>5272</v>
      </c>
      <c r="G4810">
        <v>0.37042461868557602</v>
      </c>
      <c r="I4810" s="1" t="s">
        <v>7054</v>
      </c>
      <c r="J4810" s="1" t="s">
        <v>5272</v>
      </c>
      <c r="K4810">
        <v>0.37042461868557602</v>
      </c>
      <c r="M4810" t="b">
        <f t="shared" si="150"/>
        <v>1</v>
      </c>
      <c r="N4810" t="b">
        <f t="shared" si="151"/>
        <v>1</v>
      </c>
    </row>
    <row r="4811" spans="1:14" x14ac:dyDescent="0.2">
      <c r="A4811" s="1" t="s">
        <v>7054</v>
      </c>
      <c r="B4811" s="1" t="s">
        <v>3819</v>
      </c>
      <c r="C4811">
        <v>0.59323440214210399</v>
      </c>
      <c r="E4811" s="1" t="s">
        <v>7054</v>
      </c>
      <c r="F4811" s="1" t="s">
        <v>3819</v>
      </c>
      <c r="G4811">
        <v>0.59323440214210399</v>
      </c>
      <c r="I4811" s="1" t="s">
        <v>7054</v>
      </c>
      <c r="J4811" s="1" t="s">
        <v>3819</v>
      </c>
      <c r="K4811">
        <v>0.59323440214210399</v>
      </c>
      <c r="M4811" t="b">
        <f t="shared" si="150"/>
        <v>1</v>
      </c>
      <c r="N4811" t="b">
        <f t="shared" si="151"/>
        <v>1</v>
      </c>
    </row>
    <row r="4812" spans="1:14" x14ac:dyDescent="0.2">
      <c r="A4812" s="1" t="s">
        <v>7054</v>
      </c>
      <c r="B4812" s="1" t="s">
        <v>7061</v>
      </c>
      <c r="C4812">
        <v>0.11151552873038</v>
      </c>
      <c r="E4812" s="1" t="s">
        <v>7054</v>
      </c>
      <c r="F4812" s="1" t="s">
        <v>7061</v>
      </c>
      <c r="G4812">
        <v>0.11151552873038</v>
      </c>
      <c r="I4812" s="1" t="s">
        <v>7054</v>
      </c>
      <c r="J4812" s="1" t="s">
        <v>7061</v>
      </c>
      <c r="K4812">
        <v>0.11151552873038</v>
      </c>
      <c r="M4812" t="b">
        <f t="shared" si="150"/>
        <v>1</v>
      </c>
      <c r="N4812" t="b">
        <f t="shared" si="151"/>
        <v>1</v>
      </c>
    </row>
    <row r="4813" spans="1:14" x14ac:dyDescent="0.2">
      <c r="A4813" s="1" t="s">
        <v>7054</v>
      </c>
      <c r="B4813" s="1" t="s">
        <v>7055</v>
      </c>
      <c r="C4813">
        <v>0.54707634049890697</v>
      </c>
      <c r="E4813" s="1" t="s">
        <v>7054</v>
      </c>
      <c r="F4813" s="1" t="s">
        <v>7055</v>
      </c>
      <c r="G4813">
        <v>0.54707634049890697</v>
      </c>
      <c r="I4813" s="1" t="s">
        <v>7054</v>
      </c>
      <c r="J4813" s="1" t="s">
        <v>7055</v>
      </c>
      <c r="K4813">
        <v>0.54707634049890697</v>
      </c>
      <c r="M4813" t="b">
        <f t="shared" si="150"/>
        <v>1</v>
      </c>
      <c r="N4813" t="b">
        <f t="shared" si="151"/>
        <v>1</v>
      </c>
    </row>
    <row r="4814" spans="1:14" x14ac:dyDescent="0.2">
      <c r="A4814" s="1" t="s">
        <v>7054</v>
      </c>
      <c r="B4814" s="1" t="s">
        <v>1097</v>
      </c>
      <c r="C4814">
        <v>0.22222157542913701</v>
      </c>
      <c r="E4814" s="1" t="s">
        <v>7054</v>
      </c>
      <c r="F4814" s="1" t="s">
        <v>1097</v>
      </c>
      <c r="G4814">
        <v>0.22222157542913701</v>
      </c>
      <c r="I4814" s="1" t="s">
        <v>7054</v>
      </c>
      <c r="J4814" s="1" t="s">
        <v>1097</v>
      </c>
      <c r="K4814">
        <v>0.22222157542913701</v>
      </c>
      <c r="M4814" t="b">
        <f t="shared" si="150"/>
        <v>1</v>
      </c>
      <c r="N4814" t="b">
        <f t="shared" si="151"/>
        <v>1</v>
      </c>
    </row>
    <row r="4815" spans="1:14" x14ac:dyDescent="0.2">
      <c r="A4815" s="1" t="s">
        <v>11409</v>
      </c>
      <c r="B4815" s="1" t="s">
        <v>1110</v>
      </c>
      <c r="C4815">
        <v>0.43243959158421202</v>
      </c>
      <c r="E4815" s="1" t="s">
        <v>11409</v>
      </c>
      <c r="F4815" s="1" t="s">
        <v>1110</v>
      </c>
      <c r="G4815">
        <v>0.43243959158421202</v>
      </c>
      <c r="I4815" s="1" t="s">
        <v>11409</v>
      </c>
      <c r="J4815" s="1" t="s">
        <v>1110</v>
      </c>
      <c r="K4815">
        <v>0.43243959158421202</v>
      </c>
      <c r="M4815" t="b">
        <f t="shared" si="150"/>
        <v>1</v>
      </c>
      <c r="N4815" t="b">
        <f t="shared" si="151"/>
        <v>1</v>
      </c>
    </row>
    <row r="4816" spans="1:14" x14ac:dyDescent="0.2">
      <c r="A4816" s="1" t="s">
        <v>11409</v>
      </c>
      <c r="B4816" s="1" t="s">
        <v>6764</v>
      </c>
      <c r="C4816">
        <v>0.33907430618662299</v>
      </c>
      <c r="E4816" s="1" t="s">
        <v>11409</v>
      </c>
      <c r="F4816" s="1" t="s">
        <v>6764</v>
      </c>
      <c r="G4816">
        <v>0.33907430618662299</v>
      </c>
      <c r="I4816" s="1" t="s">
        <v>11409</v>
      </c>
      <c r="J4816" s="1" t="s">
        <v>6764</v>
      </c>
      <c r="K4816">
        <v>0.33907430618662299</v>
      </c>
      <c r="M4816" t="b">
        <f t="shared" si="150"/>
        <v>1</v>
      </c>
      <c r="N4816" t="b">
        <f t="shared" si="151"/>
        <v>1</v>
      </c>
    </row>
    <row r="4817" spans="1:14" x14ac:dyDescent="0.2">
      <c r="A4817" s="1" t="s">
        <v>11409</v>
      </c>
      <c r="B4817" s="1" t="s">
        <v>6765</v>
      </c>
      <c r="C4817">
        <v>0.217340787681185</v>
      </c>
      <c r="E4817" s="1" t="s">
        <v>11409</v>
      </c>
      <c r="F4817" s="1" t="s">
        <v>6765</v>
      </c>
      <c r="G4817">
        <v>0.217340787681185</v>
      </c>
      <c r="I4817" s="1" t="s">
        <v>11409</v>
      </c>
      <c r="J4817" s="1" t="s">
        <v>6765</v>
      </c>
      <c r="K4817">
        <v>0.217340787681185</v>
      </c>
      <c r="M4817" t="b">
        <f t="shared" si="150"/>
        <v>1</v>
      </c>
      <c r="N4817" t="b">
        <f t="shared" si="151"/>
        <v>1</v>
      </c>
    </row>
    <row r="4818" spans="1:14" x14ac:dyDescent="0.2">
      <c r="A4818" s="1" t="s">
        <v>9687</v>
      </c>
      <c r="B4818" s="1" t="s">
        <v>194</v>
      </c>
      <c r="C4818">
        <v>0.101268261498138</v>
      </c>
      <c r="E4818" s="1" t="s">
        <v>9687</v>
      </c>
      <c r="F4818" s="1" t="s">
        <v>194</v>
      </c>
      <c r="G4818">
        <v>0.101268261498138</v>
      </c>
      <c r="I4818" s="1" t="s">
        <v>9687</v>
      </c>
      <c r="J4818" s="1" t="s">
        <v>194</v>
      </c>
      <c r="K4818">
        <v>0.101268261498138</v>
      </c>
      <c r="M4818" t="b">
        <f t="shared" si="150"/>
        <v>1</v>
      </c>
      <c r="N4818" t="b">
        <f t="shared" si="151"/>
        <v>1</v>
      </c>
    </row>
    <row r="4819" spans="1:14" x14ac:dyDescent="0.2">
      <c r="A4819" s="1" t="s">
        <v>9687</v>
      </c>
      <c r="B4819" s="1" t="s">
        <v>472</v>
      </c>
      <c r="C4819">
        <v>0.121008492948699</v>
      </c>
      <c r="E4819" s="1" t="s">
        <v>9687</v>
      </c>
      <c r="F4819" s="1" t="s">
        <v>472</v>
      </c>
      <c r="G4819">
        <v>0.121008492948699</v>
      </c>
      <c r="I4819" s="1" t="s">
        <v>9687</v>
      </c>
      <c r="J4819" s="1" t="s">
        <v>472</v>
      </c>
      <c r="K4819">
        <v>0.121008492948699</v>
      </c>
      <c r="M4819" t="b">
        <f t="shared" si="150"/>
        <v>1</v>
      </c>
      <c r="N4819" t="b">
        <f t="shared" si="151"/>
        <v>1</v>
      </c>
    </row>
    <row r="4820" spans="1:14" x14ac:dyDescent="0.2">
      <c r="A4820" s="1" t="s">
        <v>9687</v>
      </c>
      <c r="B4820" s="1" t="s">
        <v>1432</v>
      </c>
      <c r="C4820">
        <v>0.198572826687507</v>
      </c>
      <c r="E4820" s="1" t="s">
        <v>9687</v>
      </c>
      <c r="F4820" s="1" t="s">
        <v>1432</v>
      </c>
      <c r="G4820">
        <v>0.198572826687507</v>
      </c>
      <c r="I4820" s="1" t="s">
        <v>9687</v>
      </c>
      <c r="J4820" s="1" t="s">
        <v>1432</v>
      </c>
      <c r="K4820">
        <v>0.198572826687507</v>
      </c>
      <c r="M4820" t="b">
        <f t="shared" si="150"/>
        <v>1</v>
      </c>
      <c r="N4820" t="b">
        <f t="shared" si="151"/>
        <v>1</v>
      </c>
    </row>
    <row r="4821" spans="1:14" x14ac:dyDescent="0.2">
      <c r="A4821" s="1" t="s">
        <v>9687</v>
      </c>
      <c r="B4821" s="1" t="s">
        <v>8437</v>
      </c>
      <c r="C4821">
        <v>0.49894684545822898</v>
      </c>
      <c r="E4821" s="1" t="s">
        <v>9687</v>
      </c>
      <c r="F4821" s="1" t="s">
        <v>8437</v>
      </c>
      <c r="G4821">
        <v>0.49894684545822898</v>
      </c>
      <c r="I4821" s="1" t="s">
        <v>9687</v>
      </c>
      <c r="J4821" s="1" t="s">
        <v>8437</v>
      </c>
      <c r="K4821">
        <v>0.49894684545822898</v>
      </c>
      <c r="M4821" t="b">
        <f t="shared" si="150"/>
        <v>1</v>
      </c>
      <c r="N4821" t="b">
        <f t="shared" si="151"/>
        <v>1</v>
      </c>
    </row>
    <row r="4822" spans="1:14" x14ac:dyDescent="0.2">
      <c r="A4822" s="1" t="s">
        <v>9687</v>
      </c>
      <c r="B4822" s="1" t="s">
        <v>856</v>
      </c>
      <c r="C4822">
        <v>0.164132543238416</v>
      </c>
      <c r="E4822" s="1" t="s">
        <v>9687</v>
      </c>
      <c r="F4822" s="1" t="s">
        <v>856</v>
      </c>
      <c r="G4822">
        <v>0.164132543238416</v>
      </c>
      <c r="I4822" s="1" t="s">
        <v>9687</v>
      </c>
      <c r="J4822" s="1" t="s">
        <v>856</v>
      </c>
      <c r="K4822">
        <v>0.164132543238416</v>
      </c>
      <c r="M4822" t="b">
        <f t="shared" si="150"/>
        <v>1</v>
      </c>
      <c r="N4822" t="b">
        <f t="shared" si="151"/>
        <v>1</v>
      </c>
    </row>
    <row r="4823" spans="1:14" x14ac:dyDescent="0.2">
      <c r="A4823" s="1" t="s">
        <v>9687</v>
      </c>
      <c r="B4823" s="1" t="s">
        <v>848</v>
      </c>
      <c r="C4823">
        <v>0.20602983250531801</v>
      </c>
      <c r="E4823" s="1" t="s">
        <v>9687</v>
      </c>
      <c r="F4823" s="1" t="s">
        <v>848</v>
      </c>
      <c r="G4823">
        <v>0.20602983250531801</v>
      </c>
      <c r="I4823" s="1" t="s">
        <v>9687</v>
      </c>
      <c r="J4823" s="1" t="s">
        <v>848</v>
      </c>
      <c r="K4823">
        <v>0.20602983250531801</v>
      </c>
      <c r="M4823" t="b">
        <f t="shared" si="150"/>
        <v>1</v>
      </c>
      <c r="N4823" t="b">
        <f t="shared" si="151"/>
        <v>1</v>
      </c>
    </row>
    <row r="4824" spans="1:14" x14ac:dyDescent="0.2">
      <c r="A4824" s="1" t="s">
        <v>9770</v>
      </c>
      <c r="B4824" s="1" t="s">
        <v>45</v>
      </c>
      <c r="C4824">
        <v>0.243009096427832</v>
      </c>
      <c r="E4824" s="1" t="s">
        <v>9770</v>
      </c>
      <c r="F4824" s="1" t="s">
        <v>45</v>
      </c>
      <c r="G4824">
        <v>0.243009096427832</v>
      </c>
      <c r="I4824" s="1" t="s">
        <v>9770</v>
      </c>
      <c r="J4824" s="1" t="s">
        <v>45</v>
      </c>
      <c r="K4824">
        <v>0.243009096427832</v>
      </c>
      <c r="M4824" t="b">
        <f t="shared" si="150"/>
        <v>1</v>
      </c>
      <c r="N4824" t="b">
        <f t="shared" si="151"/>
        <v>1</v>
      </c>
    </row>
    <row r="4825" spans="1:14" x14ac:dyDescent="0.2">
      <c r="A4825" s="1" t="s">
        <v>9770</v>
      </c>
      <c r="B4825" s="1" t="s">
        <v>172</v>
      </c>
      <c r="C4825">
        <v>0.14486177808874501</v>
      </c>
      <c r="E4825" s="1" t="s">
        <v>9770</v>
      </c>
      <c r="F4825" s="1" t="s">
        <v>172</v>
      </c>
      <c r="G4825">
        <v>0.14486177808874501</v>
      </c>
      <c r="I4825" s="1" t="s">
        <v>9770</v>
      </c>
      <c r="J4825" s="1" t="s">
        <v>172</v>
      </c>
      <c r="K4825">
        <v>0.14486177808874501</v>
      </c>
      <c r="M4825" t="b">
        <f t="shared" si="150"/>
        <v>1</v>
      </c>
      <c r="N4825" t="b">
        <f t="shared" si="151"/>
        <v>1</v>
      </c>
    </row>
    <row r="4826" spans="1:14" x14ac:dyDescent="0.2">
      <c r="A4826" s="1" t="s">
        <v>9770</v>
      </c>
      <c r="B4826" s="1" t="s">
        <v>9771</v>
      </c>
      <c r="C4826">
        <v>0.40564164115664098</v>
      </c>
      <c r="E4826" s="1" t="s">
        <v>9770</v>
      </c>
      <c r="F4826" s="1" t="s">
        <v>9771</v>
      </c>
      <c r="G4826">
        <v>0.40564164115664098</v>
      </c>
      <c r="I4826" s="1" t="s">
        <v>9770</v>
      </c>
      <c r="J4826" s="1" t="s">
        <v>9771</v>
      </c>
      <c r="K4826">
        <v>0.40564164115664098</v>
      </c>
      <c r="M4826" t="b">
        <f t="shared" si="150"/>
        <v>1</v>
      </c>
      <c r="N4826" t="b">
        <f t="shared" si="151"/>
        <v>1</v>
      </c>
    </row>
    <row r="4827" spans="1:14" x14ac:dyDescent="0.2">
      <c r="A4827" s="1" t="s">
        <v>9770</v>
      </c>
      <c r="B4827" s="1" t="s">
        <v>7403</v>
      </c>
      <c r="C4827">
        <v>0.19046497944586199</v>
      </c>
      <c r="E4827" s="1" t="s">
        <v>9770</v>
      </c>
      <c r="F4827" s="1" t="s">
        <v>7403</v>
      </c>
      <c r="G4827">
        <v>0.19046497944586199</v>
      </c>
      <c r="I4827" s="1" t="s">
        <v>9770</v>
      </c>
      <c r="J4827" s="1" t="s">
        <v>7403</v>
      </c>
      <c r="K4827">
        <v>0.19046497944586199</v>
      </c>
      <c r="M4827" t="b">
        <f t="shared" si="150"/>
        <v>1</v>
      </c>
      <c r="N4827" t="b">
        <f t="shared" si="151"/>
        <v>1</v>
      </c>
    </row>
    <row r="4828" spans="1:14" x14ac:dyDescent="0.2">
      <c r="A4828" s="1" t="s">
        <v>9770</v>
      </c>
      <c r="B4828" s="1" t="s">
        <v>4142</v>
      </c>
      <c r="C4828">
        <v>0.188815222020325</v>
      </c>
      <c r="E4828" s="1" t="s">
        <v>9770</v>
      </c>
      <c r="F4828" s="1" t="s">
        <v>4142</v>
      </c>
      <c r="G4828">
        <v>0.188815222020325</v>
      </c>
      <c r="I4828" s="1" t="s">
        <v>9770</v>
      </c>
      <c r="J4828" s="1" t="s">
        <v>4142</v>
      </c>
      <c r="K4828">
        <v>0.188815222020325</v>
      </c>
      <c r="M4828" t="b">
        <f t="shared" si="150"/>
        <v>1</v>
      </c>
      <c r="N4828" t="b">
        <f t="shared" si="151"/>
        <v>1</v>
      </c>
    </row>
    <row r="4829" spans="1:14" x14ac:dyDescent="0.2">
      <c r="A4829" s="1" t="s">
        <v>9770</v>
      </c>
      <c r="B4829" s="1" t="s">
        <v>74</v>
      </c>
      <c r="C4829">
        <v>0.14225094724391499</v>
      </c>
      <c r="E4829" s="1" t="s">
        <v>9770</v>
      </c>
      <c r="F4829" s="1" t="s">
        <v>74</v>
      </c>
      <c r="G4829">
        <v>0.14225094724391499</v>
      </c>
      <c r="I4829" s="1" t="s">
        <v>9770</v>
      </c>
      <c r="J4829" s="1" t="s">
        <v>74</v>
      </c>
      <c r="K4829">
        <v>0.14225094724391499</v>
      </c>
      <c r="M4829" t="b">
        <f t="shared" si="150"/>
        <v>1</v>
      </c>
      <c r="N4829" t="b">
        <f t="shared" si="151"/>
        <v>1</v>
      </c>
    </row>
    <row r="4830" spans="1:14" x14ac:dyDescent="0.2">
      <c r="A4830" s="1" t="s">
        <v>9770</v>
      </c>
      <c r="B4830" s="1" t="s">
        <v>216</v>
      </c>
      <c r="C4830">
        <v>0.110262097329992</v>
      </c>
      <c r="E4830" s="1" t="s">
        <v>9770</v>
      </c>
      <c r="F4830" s="1" t="s">
        <v>216</v>
      </c>
      <c r="G4830">
        <v>0.110262097329992</v>
      </c>
      <c r="I4830" s="1" t="s">
        <v>9770</v>
      </c>
      <c r="J4830" s="1" t="s">
        <v>216</v>
      </c>
      <c r="K4830">
        <v>0.110262097329992</v>
      </c>
      <c r="M4830" t="b">
        <f t="shared" si="150"/>
        <v>1</v>
      </c>
      <c r="N4830" t="b">
        <f t="shared" si="151"/>
        <v>1</v>
      </c>
    </row>
    <row r="4831" spans="1:14" x14ac:dyDescent="0.2">
      <c r="A4831" s="1" t="s">
        <v>9770</v>
      </c>
      <c r="B4831" s="1" t="s">
        <v>2881</v>
      </c>
      <c r="C4831">
        <v>0.110892886113706</v>
      </c>
      <c r="E4831" s="1" t="s">
        <v>9770</v>
      </c>
      <c r="F4831" s="1" t="s">
        <v>2881</v>
      </c>
      <c r="G4831">
        <v>0.110892886113706</v>
      </c>
      <c r="I4831" s="1" t="s">
        <v>9770</v>
      </c>
      <c r="J4831" s="1" t="s">
        <v>2881</v>
      </c>
      <c r="K4831">
        <v>0.110892886113706</v>
      </c>
      <c r="M4831" t="b">
        <f t="shared" si="150"/>
        <v>1</v>
      </c>
      <c r="N4831" t="b">
        <f t="shared" si="151"/>
        <v>1</v>
      </c>
    </row>
    <row r="4832" spans="1:14" x14ac:dyDescent="0.2">
      <c r="A4832" s="1" t="s">
        <v>9770</v>
      </c>
      <c r="B4832" s="1" t="s">
        <v>3255</v>
      </c>
      <c r="C4832">
        <v>0.230830906616353</v>
      </c>
      <c r="E4832" s="1" t="s">
        <v>9770</v>
      </c>
      <c r="F4832" s="1" t="s">
        <v>3255</v>
      </c>
      <c r="G4832">
        <v>0.230830906616353</v>
      </c>
      <c r="I4832" s="1" t="s">
        <v>9770</v>
      </c>
      <c r="J4832" s="1" t="s">
        <v>3255</v>
      </c>
      <c r="K4832">
        <v>0.230830906616353</v>
      </c>
      <c r="M4832" t="b">
        <f t="shared" si="150"/>
        <v>1</v>
      </c>
      <c r="N4832" t="b">
        <f t="shared" si="151"/>
        <v>1</v>
      </c>
    </row>
    <row r="4833" spans="1:14" x14ac:dyDescent="0.2">
      <c r="A4833" s="1" t="s">
        <v>4037</v>
      </c>
      <c r="B4833" s="1" t="s">
        <v>45</v>
      </c>
      <c r="C4833">
        <v>0.55705472861045102</v>
      </c>
      <c r="E4833" s="1" t="s">
        <v>4037</v>
      </c>
      <c r="F4833" s="1" t="s">
        <v>45</v>
      </c>
      <c r="G4833">
        <v>0.55705472861045102</v>
      </c>
      <c r="I4833" s="1" t="s">
        <v>4037</v>
      </c>
      <c r="J4833" s="1" t="s">
        <v>45</v>
      </c>
      <c r="K4833">
        <v>0.55705472861045102</v>
      </c>
      <c r="M4833" t="b">
        <f t="shared" si="150"/>
        <v>1</v>
      </c>
      <c r="N4833" t="b">
        <f t="shared" si="151"/>
        <v>1</v>
      </c>
    </row>
    <row r="4834" spans="1:14" x14ac:dyDescent="0.2">
      <c r="A4834" s="1" t="s">
        <v>4037</v>
      </c>
      <c r="B4834" s="1" t="s">
        <v>4038</v>
      </c>
      <c r="C4834">
        <v>0.97279340090063304</v>
      </c>
      <c r="E4834" s="1" t="s">
        <v>4037</v>
      </c>
      <c r="F4834" s="1" t="s">
        <v>4038</v>
      </c>
      <c r="G4834">
        <v>0.97279340090063304</v>
      </c>
      <c r="I4834" s="1" t="s">
        <v>4037</v>
      </c>
      <c r="J4834" s="1" t="s">
        <v>4038</v>
      </c>
      <c r="K4834">
        <v>0.97279340090063304</v>
      </c>
      <c r="M4834" t="b">
        <f t="shared" si="150"/>
        <v>1</v>
      </c>
      <c r="N4834" t="b">
        <f t="shared" si="151"/>
        <v>1</v>
      </c>
    </row>
    <row r="4835" spans="1:14" x14ac:dyDescent="0.2">
      <c r="A4835" s="1" t="s">
        <v>10337</v>
      </c>
      <c r="B4835" s="1" t="s">
        <v>628</v>
      </c>
      <c r="C4835">
        <v>0.25018561835974201</v>
      </c>
      <c r="E4835" s="1" t="s">
        <v>10337</v>
      </c>
      <c r="F4835" s="1" t="s">
        <v>628</v>
      </c>
      <c r="G4835">
        <v>0.25018561835974201</v>
      </c>
      <c r="I4835" s="1" t="s">
        <v>10337</v>
      </c>
      <c r="J4835" s="1" t="s">
        <v>628</v>
      </c>
      <c r="K4835">
        <v>0.25018561835974201</v>
      </c>
      <c r="M4835" t="b">
        <f t="shared" si="150"/>
        <v>1</v>
      </c>
      <c r="N4835" t="b">
        <f t="shared" si="151"/>
        <v>1</v>
      </c>
    </row>
    <row r="4836" spans="1:14" x14ac:dyDescent="0.2">
      <c r="A4836" s="1" t="s">
        <v>10337</v>
      </c>
      <c r="B4836" s="1" t="s">
        <v>1333</v>
      </c>
      <c r="C4836">
        <v>0.245581294053758</v>
      </c>
      <c r="E4836" s="1" t="s">
        <v>10337</v>
      </c>
      <c r="F4836" s="1" t="s">
        <v>1333</v>
      </c>
      <c r="G4836">
        <v>0.245581294053758</v>
      </c>
      <c r="I4836" s="1" t="s">
        <v>10337</v>
      </c>
      <c r="J4836" s="1" t="s">
        <v>1333</v>
      </c>
      <c r="K4836">
        <v>0.245581294053758</v>
      </c>
      <c r="M4836" t="b">
        <f t="shared" si="150"/>
        <v>1</v>
      </c>
      <c r="N4836" t="b">
        <f t="shared" si="151"/>
        <v>1</v>
      </c>
    </row>
    <row r="4837" spans="1:14" x14ac:dyDescent="0.2">
      <c r="A4837" s="1" t="s">
        <v>10337</v>
      </c>
      <c r="B4837" s="1" t="s">
        <v>7052</v>
      </c>
      <c r="C4837">
        <v>0.251003594067848</v>
      </c>
      <c r="E4837" s="1" t="s">
        <v>10337</v>
      </c>
      <c r="F4837" s="1" t="s">
        <v>7052</v>
      </c>
      <c r="G4837">
        <v>0.251003594067848</v>
      </c>
      <c r="I4837" s="1" t="s">
        <v>10337</v>
      </c>
      <c r="J4837" s="1" t="s">
        <v>7052</v>
      </c>
      <c r="K4837">
        <v>0.251003594067848</v>
      </c>
      <c r="M4837" t="b">
        <f t="shared" si="150"/>
        <v>1</v>
      </c>
      <c r="N4837" t="b">
        <f t="shared" si="151"/>
        <v>1</v>
      </c>
    </row>
    <row r="4838" spans="1:14" x14ac:dyDescent="0.2">
      <c r="A4838" s="1" t="s">
        <v>10337</v>
      </c>
      <c r="B4838" s="1" t="s">
        <v>4024</v>
      </c>
      <c r="C4838">
        <v>0.25088671561194398</v>
      </c>
      <c r="E4838" s="1" t="s">
        <v>10337</v>
      </c>
      <c r="F4838" s="1" t="s">
        <v>4024</v>
      </c>
      <c r="G4838">
        <v>0.25088671561194398</v>
      </c>
      <c r="I4838" s="1" t="s">
        <v>10337</v>
      </c>
      <c r="J4838" s="1" t="s">
        <v>4024</v>
      </c>
      <c r="K4838">
        <v>0.25088671561194398</v>
      </c>
      <c r="M4838" t="b">
        <f t="shared" si="150"/>
        <v>1</v>
      </c>
      <c r="N4838" t="b">
        <f t="shared" si="151"/>
        <v>1</v>
      </c>
    </row>
    <row r="4839" spans="1:14" x14ac:dyDescent="0.2">
      <c r="A4839" s="1" t="s">
        <v>10110</v>
      </c>
      <c r="B4839" s="1" t="s">
        <v>2285</v>
      </c>
      <c r="C4839">
        <v>0.18804714497303199</v>
      </c>
      <c r="E4839" s="1" t="s">
        <v>10110</v>
      </c>
      <c r="F4839" s="1" t="s">
        <v>2285</v>
      </c>
      <c r="G4839">
        <v>0.18804714497303199</v>
      </c>
      <c r="I4839" s="1" t="s">
        <v>10110</v>
      </c>
      <c r="J4839" s="1" t="s">
        <v>2285</v>
      </c>
      <c r="K4839">
        <v>0.18804714497303199</v>
      </c>
      <c r="M4839" t="b">
        <f t="shared" si="150"/>
        <v>1</v>
      </c>
      <c r="N4839" t="b">
        <f t="shared" si="151"/>
        <v>1</v>
      </c>
    </row>
    <row r="4840" spans="1:14" x14ac:dyDescent="0.2">
      <c r="A4840" s="1" t="s">
        <v>10110</v>
      </c>
      <c r="B4840" s="1" t="s">
        <v>2780</v>
      </c>
      <c r="C4840">
        <v>0.16288273271839199</v>
      </c>
      <c r="E4840" s="1" t="s">
        <v>10110</v>
      </c>
      <c r="F4840" s="1" t="s">
        <v>2780</v>
      </c>
      <c r="G4840">
        <v>0.16288273271839199</v>
      </c>
      <c r="I4840" s="1" t="s">
        <v>10110</v>
      </c>
      <c r="J4840" s="1" t="s">
        <v>2780</v>
      </c>
      <c r="K4840">
        <v>0.16288273271839199</v>
      </c>
      <c r="M4840" t="b">
        <f t="shared" si="150"/>
        <v>1</v>
      </c>
      <c r="N4840" t="b">
        <f t="shared" si="151"/>
        <v>1</v>
      </c>
    </row>
    <row r="4841" spans="1:14" x14ac:dyDescent="0.2">
      <c r="A4841" s="1" t="s">
        <v>10110</v>
      </c>
      <c r="B4841" s="1" t="s">
        <v>835</v>
      </c>
      <c r="C4841">
        <v>0.18972554417646401</v>
      </c>
      <c r="E4841" s="1" t="s">
        <v>10110</v>
      </c>
      <c r="F4841" s="1" t="s">
        <v>835</v>
      </c>
      <c r="G4841">
        <v>0.18972554417646401</v>
      </c>
      <c r="I4841" s="1" t="s">
        <v>10110</v>
      </c>
      <c r="J4841" s="1" t="s">
        <v>835</v>
      </c>
      <c r="K4841">
        <v>0.18972554417646401</v>
      </c>
      <c r="M4841" t="b">
        <f t="shared" si="150"/>
        <v>1</v>
      </c>
      <c r="N4841" t="b">
        <f t="shared" si="151"/>
        <v>1</v>
      </c>
    </row>
    <row r="4842" spans="1:14" x14ac:dyDescent="0.2">
      <c r="A4842" s="1" t="s">
        <v>10110</v>
      </c>
      <c r="B4842" s="1" t="s">
        <v>2495</v>
      </c>
      <c r="C4842">
        <v>0.41055873673656401</v>
      </c>
      <c r="E4842" s="1" t="s">
        <v>10110</v>
      </c>
      <c r="F4842" s="1" t="s">
        <v>2495</v>
      </c>
      <c r="G4842">
        <v>0.41055873673656401</v>
      </c>
      <c r="I4842" s="1" t="s">
        <v>10110</v>
      </c>
      <c r="J4842" s="1" t="s">
        <v>2495</v>
      </c>
      <c r="K4842">
        <v>0.41055873673656401</v>
      </c>
      <c r="M4842" t="b">
        <f t="shared" si="150"/>
        <v>1</v>
      </c>
      <c r="N4842" t="b">
        <f t="shared" si="151"/>
        <v>1</v>
      </c>
    </row>
    <row r="4843" spans="1:14" x14ac:dyDescent="0.2">
      <c r="A4843" s="1" t="s">
        <v>6596</v>
      </c>
      <c r="B4843" s="1" t="s">
        <v>598</v>
      </c>
      <c r="C4843">
        <v>0.13049605583848001</v>
      </c>
      <c r="E4843" s="1" t="s">
        <v>6596</v>
      </c>
      <c r="F4843" s="1" t="s">
        <v>598</v>
      </c>
      <c r="G4843">
        <v>0.13049605583848001</v>
      </c>
      <c r="I4843" s="1" t="s">
        <v>6596</v>
      </c>
      <c r="J4843" s="1" t="s">
        <v>598</v>
      </c>
      <c r="K4843">
        <v>0.13049605583848001</v>
      </c>
      <c r="M4843" t="b">
        <f t="shared" si="150"/>
        <v>1</v>
      </c>
      <c r="N4843" t="b">
        <f t="shared" si="151"/>
        <v>1</v>
      </c>
    </row>
    <row r="4844" spans="1:14" x14ac:dyDescent="0.2">
      <c r="A4844" s="1" t="s">
        <v>6596</v>
      </c>
      <c r="B4844" s="1" t="s">
        <v>3471</v>
      </c>
      <c r="C4844">
        <v>0.29283308531019803</v>
      </c>
      <c r="E4844" s="1" t="s">
        <v>6596</v>
      </c>
      <c r="F4844" s="1" t="s">
        <v>3471</v>
      </c>
      <c r="G4844">
        <v>0.29283308531019803</v>
      </c>
      <c r="I4844" s="1" t="s">
        <v>6596</v>
      </c>
      <c r="J4844" s="1" t="s">
        <v>3471</v>
      </c>
      <c r="K4844">
        <v>0.29283308531019803</v>
      </c>
      <c r="M4844" t="b">
        <f t="shared" si="150"/>
        <v>1</v>
      </c>
      <c r="N4844" t="b">
        <f t="shared" si="151"/>
        <v>1</v>
      </c>
    </row>
    <row r="4845" spans="1:14" x14ac:dyDescent="0.2">
      <c r="A4845" s="1" t="s">
        <v>6596</v>
      </c>
      <c r="B4845" s="1" t="s">
        <v>2908</v>
      </c>
      <c r="C4845">
        <v>0.20306843172133501</v>
      </c>
      <c r="E4845" s="1" t="s">
        <v>6596</v>
      </c>
      <c r="F4845" s="1" t="s">
        <v>2908</v>
      </c>
      <c r="G4845">
        <v>0.20306843172133501</v>
      </c>
      <c r="I4845" s="1" t="s">
        <v>6596</v>
      </c>
      <c r="J4845" s="1" t="s">
        <v>2908</v>
      </c>
      <c r="K4845">
        <v>0.20306843172133501</v>
      </c>
      <c r="M4845" t="b">
        <f t="shared" si="150"/>
        <v>1</v>
      </c>
      <c r="N4845" t="b">
        <f t="shared" si="151"/>
        <v>1</v>
      </c>
    </row>
    <row r="4846" spans="1:14" x14ac:dyDescent="0.2">
      <c r="A4846" s="1" t="s">
        <v>9761</v>
      </c>
      <c r="B4846" s="1" t="s">
        <v>194</v>
      </c>
      <c r="C4846">
        <v>0.23068371001388299</v>
      </c>
      <c r="E4846" s="1" t="s">
        <v>9761</v>
      </c>
      <c r="F4846" s="1" t="s">
        <v>194</v>
      </c>
      <c r="G4846">
        <v>0.23068371001388299</v>
      </c>
      <c r="I4846" s="1" t="s">
        <v>9761</v>
      </c>
      <c r="J4846" s="1" t="s">
        <v>194</v>
      </c>
      <c r="K4846">
        <v>0.23068371001388299</v>
      </c>
      <c r="M4846" t="b">
        <f t="shared" si="150"/>
        <v>1</v>
      </c>
      <c r="N4846" t="b">
        <f t="shared" si="151"/>
        <v>1</v>
      </c>
    </row>
    <row r="4847" spans="1:14" x14ac:dyDescent="0.2">
      <c r="A4847" s="1" t="s">
        <v>9761</v>
      </c>
      <c r="B4847" s="1" t="s">
        <v>26</v>
      </c>
      <c r="C4847">
        <v>0.21757742680269601</v>
      </c>
      <c r="E4847" s="1" t="s">
        <v>9761</v>
      </c>
      <c r="F4847" s="1" t="s">
        <v>26</v>
      </c>
      <c r="G4847">
        <v>0.21757742680269601</v>
      </c>
      <c r="I4847" s="1" t="s">
        <v>9761</v>
      </c>
      <c r="J4847" s="1" t="s">
        <v>26</v>
      </c>
      <c r="K4847">
        <v>0.21757742680269601</v>
      </c>
      <c r="M4847" t="b">
        <f t="shared" si="150"/>
        <v>1</v>
      </c>
      <c r="N4847" t="b">
        <f t="shared" si="151"/>
        <v>1</v>
      </c>
    </row>
    <row r="4848" spans="1:14" x14ac:dyDescent="0.2">
      <c r="A4848" s="1" t="s">
        <v>9761</v>
      </c>
      <c r="B4848" s="1" t="s">
        <v>172</v>
      </c>
      <c r="C4848">
        <v>0.121494133932272</v>
      </c>
      <c r="E4848" s="1" t="s">
        <v>9761</v>
      </c>
      <c r="F4848" s="1" t="s">
        <v>172</v>
      </c>
      <c r="G4848">
        <v>0.121494133932272</v>
      </c>
      <c r="I4848" s="1" t="s">
        <v>9761</v>
      </c>
      <c r="J4848" s="1" t="s">
        <v>172</v>
      </c>
      <c r="K4848">
        <v>0.121494133932272</v>
      </c>
      <c r="M4848" t="b">
        <f t="shared" si="150"/>
        <v>1</v>
      </c>
      <c r="N4848" t="b">
        <f t="shared" si="151"/>
        <v>1</v>
      </c>
    </row>
    <row r="4849" spans="1:14" x14ac:dyDescent="0.2">
      <c r="A4849" s="1" t="s">
        <v>9761</v>
      </c>
      <c r="B4849" s="1" t="s">
        <v>7024</v>
      </c>
      <c r="C4849">
        <v>0.49880609393833603</v>
      </c>
      <c r="E4849" s="1" t="s">
        <v>9761</v>
      </c>
      <c r="F4849" s="1" t="s">
        <v>7024</v>
      </c>
      <c r="G4849">
        <v>0.49880609393833603</v>
      </c>
      <c r="I4849" s="1" t="s">
        <v>9761</v>
      </c>
      <c r="J4849" s="1" t="s">
        <v>7024</v>
      </c>
      <c r="K4849">
        <v>0.49880609393833603</v>
      </c>
      <c r="M4849" t="b">
        <f t="shared" si="150"/>
        <v>1</v>
      </c>
      <c r="N4849" t="b">
        <f t="shared" si="151"/>
        <v>1</v>
      </c>
    </row>
    <row r="4850" spans="1:14" x14ac:dyDescent="0.2">
      <c r="A4850" s="1" t="s">
        <v>9988</v>
      </c>
      <c r="B4850" s="1" t="s">
        <v>26</v>
      </c>
      <c r="C4850">
        <v>0.178208900003306</v>
      </c>
      <c r="E4850" s="1" t="s">
        <v>9988</v>
      </c>
      <c r="F4850" s="1" t="s">
        <v>26</v>
      </c>
      <c r="G4850">
        <v>0.178208900003306</v>
      </c>
      <c r="I4850" s="1" t="s">
        <v>9988</v>
      </c>
      <c r="J4850" s="1" t="s">
        <v>26</v>
      </c>
      <c r="K4850">
        <v>0.178208900003306</v>
      </c>
      <c r="M4850" t="b">
        <f t="shared" si="150"/>
        <v>1</v>
      </c>
      <c r="N4850" t="b">
        <f t="shared" si="151"/>
        <v>1</v>
      </c>
    </row>
    <row r="4851" spans="1:14" x14ac:dyDescent="0.2">
      <c r="A4851" s="1" t="s">
        <v>9988</v>
      </c>
      <c r="B4851" s="1" t="s">
        <v>2943</v>
      </c>
      <c r="C4851">
        <v>0.18379965244680599</v>
      </c>
      <c r="E4851" s="1" t="s">
        <v>9988</v>
      </c>
      <c r="F4851" s="1" t="s">
        <v>2943</v>
      </c>
      <c r="G4851">
        <v>0.18379965244680599</v>
      </c>
      <c r="I4851" s="1" t="s">
        <v>9988</v>
      </c>
      <c r="J4851" s="1" t="s">
        <v>2943</v>
      </c>
      <c r="K4851">
        <v>0.18379965244680599</v>
      </c>
      <c r="M4851" t="b">
        <f t="shared" si="150"/>
        <v>1</v>
      </c>
      <c r="N4851" t="b">
        <f t="shared" si="151"/>
        <v>1</v>
      </c>
    </row>
    <row r="4852" spans="1:14" x14ac:dyDescent="0.2">
      <c r="A4852" s="1" t="s">
        <v>9988</v>
      </c>
      <c r="B4852" s="1" t="s">
        <v>5744</v>
      </c>
      <c r="C4852">
        <v>0.42078803206801102</v>
      </c>
      <c r="E4852" s="1" t="s">
        <v>9988</v>
      </c>
      <c r="F4852" s="1" t="s">
        <v>5744</v>
      </c>
      <c r="G4852">
        <v>0.42078803206801102</v>
      </c>
      <c r="I4852" s="1" t="s">
        <v>9988</v>
      </c>
      <c r="J4852" s="1" t="s">
        <v>5744</v>
      </c>
      <c r="K4852">
        <v>0.42078803206801102</v>
      </c>
      <c r="M4852" t="b">
        <f t="shared" si="150"/>
        <v>1</v>
      </c>
      <c r="N4852" t="b">
        <f t="shared" si="151"/>
        <v>1</v>
      </c>
    </row>
    <row r="4853" spans="1:14" x14ac:dyDescent="0.2">
      <c r="A4853" s="1" t="s">
        <v>9066</v>
      </c>
      <c r="B4853" s="1" t="s">
        <v>3247</v>
      </c>
      <c r="C4853">
        <v>0.26599392394504701</v>
      </c>
      <c r="E4853" s="1" t="s">
        <v>9066</v>
      </c>
      <c r="F4853" s="1" t="s">
        <v>3247</v>
      </c>
      <c r="G4853">
        <v>0.26599392394504701</v>
      </c>
      <c r="I4853" s="1" t="s">
        <v>9066</v>
      </c>
      <c r="J4853" s="1" t="s">
        <v>3247</v>
      </c>
      <c r="K4853">
        <v>0.26599392394504701</v>
      </c>
      <c r="M4853" t="b">
        <f t="shared" si="150"/>
        <v>1</v>
      </c>
      <c r="N4853" t="b">
        <f t="shared" si="151"/>
        <v>1</v>
      </c>
    </row>
    <row r="4854" spans="1:14" x14ac:dyDescent="0.2">
      <c r="A4854" s="1" t="s">
        <v>9066</v>
      </c>
      <c r="B4854" s="1" t="s">
        <v>4584</v>
      </c>
      <c r="C4854">
        <v>0.15130544459788101</v>
      </c>
      <c r="E4854" s="1" t="s">
        <v>9066</v>
      </c>
      <c r="F4854" s="1" t="s">
        <v>4584</v>
      </c>
      <c r="G4854">
        <v>0.15130544459788101</v>
      </c>
      <c r="I4854" s="1" t="s">
        <v>9066</v>
      </c>
      <c r="J4854" s="1" t="s">
        <v>4584</v>
      </c>
      <c r="K4854">
        <v>0.15130544459788101</v>
      </c>
      <c r="M4854" t="b">
        <f t="shared" si="150"/>
        <v>1</v>
      </c>
      <c r="N4854" t="b">
        <f t="shared" si="151"/>
        <v>1</v>
      </c>
    </row>
    <row r="4855" spans="1:14" x14ac:dyDescent="0.2">
      <c r="A4855" s="1" t="s">
        <v>9066</v>
      </c>
      <c r="B4855" s="1" t="s">
        <v>9067</v>
      </c>
      <c r="C4855">
        <v>0.46195639871671201</v>
      </c>
      <c r="E4855" s="1" t="s">
        <v>9066</v>
      </c>
      <c r="F4855" s="1" t="s">
        <v>9067</v>
      </c>
      <c r="G4855">
        <v>0.46195639871671201</v>
      </c>
      <c r="I4855" s="1" t="s">
        <v>9066</v>
      </c>
      <c r="J4855" s="1" t="s">
        <v>9067</v>
      </c>
      <c r="K4855">
        <v>0.46195639871671201</v>
      </c>
      <c r="M4855" t="b">
        <f t="shared" si="150"/>
        <v>1</v>
      </c>
      <c r="N4855" t="b">
        <f t="shared" si="151"/>
        <v>1</v>
      </c>
    </row>
    <row r="4856" spans="1:14" x14ac:dyDescent="0.2">
      <c r="A4856" s="1" t="s">
        <v>9066</v>
      </c>
      <c r="B4856" s="1" t="s">
        <v>2254</v>
      </c>
      <c r="C4856">
        <v>0.26371462526200901</v>
      </c>
      <c r="E4856" s="1" t="s">
        <v>9066</v>
      </c>
      <c r="F4856" s="1" t="s">
        <v>2254</v>
      </c>
      <c r="G4856">
        <v>0.26371462526200901</v>
      </c>
      <c r="I4856" s="1" t="s">
        <v>9066</v>
      </c>
      <c r="J4856" s="1" t="s">
        <v>2254</v>
      </c>
      <c r="K4856">
        <v>0.26371462526200901</v>
      </c>
      <c r="M4856" t="b">
        <f t="shared" si="150"/>
        <v>1</v>
      </c>
      <c r="N4856" t="b">
        <f t="shared" si="151"/>
        <v>1</v>
      </c>
    </row>
    <row r="4857" spans="1:14" x14ac:dyDescent="0.2">
      <c r="A4857" s="1" t="s">
        <v>9088</v>
      </c>
      <c r="B4857" s="1" t="s">
        <v>9023</v>
      </c>
      <c r="C4857">
        <v>0.59534006963310404</v>
      </c>
      <c r="E4857" s="1" t="s">
        <v>9088</v>
      </c>
      <c r="F4857" s="1" t="s">
        <v>9023</v>
      </c>
      <c r="G4857">
        <v>0.59534006963310404</v>
      </c>
      <c r="I4857" s="1" t="s">
        <v>9088</v>
      </c>
      <c r="J4857" s="1" t="s">
        <v>9023</v>
      </c>
      <c r="K4857">
        <v>0.59534006963310404</v>
      </c>
      <c r="M4857" t="b">
        <f t="shared" si="150"/>
        <v>1</v>
      </c>
      <c r="N4857" t="b">
        <f t="shared" si="151"/>
        <v>1</v>
      </c>
    </row>
    <row r="4858" spans="1:14" x14ac:dyDescent="0.2">
      <c r="A4858" s="1" t="s">
        <v>9088</v>
      </c>
      <c r="B4858" s="1" t="s">
        <v>360</v>
      </c>
      <c r="C4858">
        <v>0.383180774165856</v>
      </c>
      <c r="E4858" s="1" t="s">
        <v>9088</v>
      </c>
      <c r="F4858" s="1" t="s">
        <v>360</v>
      </c>
      <c r="G4858">
        <v>0.383180774165856</v>
      </c>
      <c r="I4858" s="1" t="s">
        <v>9088</v>
      </c>
      <c r="J4858" s="1" t="s">
        <v>360</v>
      </c>
      <c r="K4858">
        <v>0.383180774165856</v>
      </c>
      <c r="M4858" t="b">
        <f t="shared" si="150"/>
        <v>1</v>
      </c>
      <c r="N4858" t="b">
        <f t="shared" si="151"/>
        <v>1</v>
      </c>
    </row>
    <row r="4859" spans="1:14" x14ac:dyDescent="0.2">
      <c r="A4859" s="1" t="s">
        <v>8740</v>
      </c>
      <c r="B4859" s="1" t="s">
        <v>2733</v>
      </c>
      <c r="C4859">
        <v>0.35873553209678399</v>
      </c>
      <c r="E4859" s="1" t="s">
        <v>8740</v>
      </c>
      <c r="F4859" s="1" t="s">
        <v>2733</v>
      </c>
      <c r="G4859">
        <v>0.35873553209678399</v>
      </c>
      <c r="I4859" s="1" t="s">
        <v>8740</v>
      </c>
      <c r="J4859" s="1" t="s">
        <v>2733</v>
      </c>
      <c r="K4859">
        <v>0.35873553209678399</v>
      </c>
      <c r="M4859" t="b">
        <f t="shared" si="150"/>
        <v>1</v>
      </c>
      <c r="N4859" t="b">
        <f t="shared" si="151"/>
        <v>1</v>
      </c>
    </row>
    <row r="4860" spans="1:14" x14ac:dyDescent="0.2">
      <c r="A4860" s="1" t="s">
        <v>8740</v>
      </c>
      <c r="B4860" s="1" t="s">
        <v>4257</v>
      </c>
      <c r="C4860">
        <v>0.32731799971187397</v>
      </c>
      <c r="E4860" s="1" t="s">
        <v>8740</v>
      </c>
      <c r="F4860" s="1" t="s">
        <v>4257</v>
      </c>
      <c r="G4860">
        <v>0.32731799971187397</v>
      </c>
      <c r="I4860" s="1" t="s">
        <v>8740</v>
      </c>
      <c r="J4860" s="1" t="s">
        <v>4257</v>
      </c>
      <c r="K4860">
        <v>0.32731799971187397</v>
      </c>
      <c r="M4860" t="b">
        <f t="shared" si="150"/>
        <v>1</v>
      </c>
      <c r="N4860" t="b">
        <f t="shared" si="151"/>
        <v>1</v>
      </c>
    </row>
    <row r="4861" spans="1:14" x14ac:dyDescent="0.2">
      <c r="A4861" s="1" t="s">
        <v>8740</v>
      </c>
      <c r="B4861" s="1" t="s">
        <v>8741</v>
      </c>
      <c r="C4861">
        <v>0.197486580070657</v>
      </c>
      <c r="E4861" s="1" t="s">
        <v>8740</v>
      </c>
      <c r="F4861" s="1" t="s">
        <v>8741</v>
      </c>
      <c r="G4861">
        <v>0.197486580070657</v>
      </c>
      <c r="I4861" s="1" t="s">
        <v>8740</v>
      </c>
      <c r="J4861" s="1" t="s">
        <v>8741</v>
      </c>
      <c r="K4861">
        <v>0.197486580070657</v>
      </c>
      <c r="M4861" t="b">
        <f t="shared" si="150"/>
        <v>1</v>
      </c>
      <c r="N4861" t="b">
        <f t="shared" si="151"/>
        <v>1</v>
      </c>
    </row>
    <row r="4862" spans="1:14" x14ac:dyDescent="0.2">
      <c r="A4862" s="1" t="s">
        <v>10358</v>
      </c>
      <c r="B4862" s="1" t="s">
        <v>339</v>
      </c>
      <c r="C4862">
        <v>0.68129722182257502</v>
      </c>
      <c r="E4862" s="1" t="s">
        <v>10358</v>
      </c>
      <c r="F4862" s="1" t="s">
        <v>339</v>
      </c>
      <c r="G4862">
        <v>0.68129722182257502</v>
      </c>
      <c r="I4862" s="1" t="s">
        <v>10358</v>
      </c>
      <c r="J4862" s="1" t="s">
        <v>339</v>
      </c>
      <c r="K4862">
        <v>0.68129722182257502</v>
      </c>
      <c r="M4862" t="b">
        <f t="shared" si="150"/>
        <v>1</v>
      </c>
      <c r="N4862" t="b">
        <f t="shared" si="151"/>
        <v>1</v>
      </c>
    </row>
    <row r="4863" spans="1:14" x14ac:dyDescent="0.2">
      <c r="A4863" s="1" t="s">
        <v>10358</v>
      </c>
      <c r="B4863" s="1" t="s">
        <v>27</v>
      </c>
      <c r="C4863">
        <v>0.19752865336922401</v>
      </c>
      <c r="E4863" s="1" t="s">
        <v>10358</v>
      </c>
      <c r="F4863" s="1" t="s">
        <v>27</v>
      </c>
      <c r="G4863">
        <v>0.19752865336922401</v>
      </c>
      <c r="I4863" s="1" t="s">
        <v>10358</v>
      </c>
      <c r="J4863" s="1" t="s">
        <v>27</v>
      </c>
      <c r="K4863">
        <v>0.19752865336922401</v>
      </c>
      <c r="M4863" t="b">
        <f t="shared" si="150"/>
        <v>1</v>
      </c>
      <c r="N4863" t="b">
        <f t="shared" si="151"/>
        <v>1</v>
      </c>
    </row>
    <row r="4864" spans="1:14" x14ac:dyDescent="0.2">
      <c r="A4864" s="1" t="s">
        <v>1144</v>
      </c>
      <c r="B4864" s="1" t="s">
        <v>1148</v>
      </c>
      <c r="C4864">
        <v>0.37218899581571702</v>
      </c>
      <c r="E4864" s="1" t="s">
        <v>1144</v>
      </c>
      <c r="F4864" s="1" t="s">
        <v>1148</v>
      </c>
      <c r="G4864">
        <v>0.37218899581571702</v>
      </c>
      <c r="I4864" s="1" t="s">
        <v>1144</v>
      </c>
      <c r="J4864" s="1" t="s">
        <v>1148</v>
      </c>
      <c r="K4864">
        <v>0.37218899581571702</v>
      </c>
      <c r="M4864" t="b">
        <f t="shared" si="150"/>
        <v>1</v>
      </c>
      <c r="N4864" t="b">
        <f t="shared" si="151"/>
        <v>1</v>
      </c>
    </row>
    <row r="4865" spans="1:14" x14ac:dyDescent="0.2">
      <c r="A4865" s="1" t="s">
        <v>1144</v>
      </c>
      <c r="B4865" s="1" t="s">
        <v>1145</v>
      </c>
      <c r="C4865">
        <v>0.75931633248762398</v>
      </c>
      <c r="E4865" s="1" t="s">
        <v>1144</v>
      </c>
      <c r="F4865" s="1" t="s">
        <v>1145</v>
      </c>
      <c r="G4865">
        <v>0.75931633248762398</v>
      </c>
      <c r="I4865" s="1" t="s">
        <v>1144</v>
      </c>
      <c r="J4865" s="1" t="s">
        <v>1145</v>
      </c>
      <c r="K4865">
        <v>0.75931633248762398</v>
      </c>
      <c r="M4865" t="b">
        <f t="shared" si="150"/>
        <v>1</v>
      </c>
      <c r="N4865" t="b">
        <f t="shared" si="151"/>
        <v>1</v>
      </c>
    </row>
    <row r="4866" spans="1:14" x14ac:dyDescent="0.2">
      <c r="A4866" s="1" t="s">
        <v>1144</v>
      </c>
      <c r="B4866" s="1" t="s">
        <v>1146</v>
      </c>
      <c r="C4866">
        <v>0.20155731791638101</v>
      </c>
      <c r="E4866" s="1" t="s">
        <v>1144</v>
      </c>
      <c r="F4866" s="1" t="s">
        <v>1146</v>
      </c>
      <c r="G4866">
        <v>0.20155731791638101</v>
      </c>
      <c r="I4866" s="1" t="s">
        <v>1144</v>
      </c>
      <c r="J4866" s="1" t="s">
        <v>1146</v>
      </c>
      <c r="K4866">
        <v>0.20155731791638101</v>
      </c>
      <c r="M4866" t="b">
        <f t="shared" ref="M4866:M4929" si="152">AND(EXACT(A4866,E4866),EXACT(A4866,I4866),EXACT(B4866,F4866),EXACT(B4866,J4866))</f>
        <v>1</v>
      </c>
      <c r="N4866" t="b">
        <f t="shared" ref="N4866:N4929" si="153">AND(C4866=G4866,C4866=K4866)</f>
        <v>1</v>
      </c>
    </row>
    <row r="4867" spans="1:14" x14ac:dyDescent="0.2">
      <c r="A4867" s="1" t="s">
        <v>1144</v>
      </c>
      <c r="B4867" s="1" t="s">
        <v>1147</v>
      </c>
      <c r="C4867">
        <v>0.241561687738125</v>
      </c>
      <c r="E4867" s="1" t="s">
        <v>1144</v>
      </c>
      <c r="F4867" s="1" t="s">
        <v>1147</v>
      </c>
      <c r="G4867">
        <v>0.241561687738125</v>
      </c>
      <c r="I4867" s="1" t="s">
        <v>1144</v>
      </c>
      <c r="J4867" s="1" t="s">
        <v>1147</v>
      </c>
      <c r="K4867">
        <v>0.241561687738125</v>
      </c>
      <c r="M4867" t="b">
        <f t="shared" si="152"/>
        <v>1</v>
      </c>
      <c r="N4867" t="b">
        <f t="shared" si="153"/>
        <v>1</v>
      </c>
    </row>
    <row r="4868" spans="1:14" x14ac:dyDescent="0.2">
      <c r="A4868" s="1" t="s">
        <v>1144</v>
      </c>
      <c r="B4868" s="1" t="s">
        <v>1149</v>
      </c>
      <c r="C4868">
        <v>0.38681842229959201</v>
      </c>
      <c r="E4868" s="1" t="s">
        <v>1144</v>
      </c>
      <c r="F4868" s="1" t="s">
        <v>1149</v>
      </c>
      <c r="G4868">
        <v>0.38681842229959201</v>
      </c>
      <c r="I4868" s="1" t="s">
        <v>1144</v>
      </c>
      <c r="J4868" s="1" t="s">
        <v>1149</v>
      </c>
      <c r="K4868">
        <v>0.38681842229959201</v>
      </c>
      <c r="M4868" t="b">
        <f t="shared" si="152"/>
        <v>1</v>
      </c>
      <c r="N4868" t="b">
        <f t="shared" si="153"/>
        <v>1</v>
      </c>
    </row>
    <row r="4869" spans="1:14" x14ac:dyDescent="0.2">
      <c r="A4869" s="1" t="s">
        <v>3413</v>
      </c>
      <c r="B4869" s="1" t="s">
        <v>3414</v>
      </c>
      <c r="C4869">
        <v>0.98021469146775497</v>
      </c>
      <c r="E4869" s="1" t="s">
        <v>3413</v>
      </c>
      <c r="F4869" s="1" t="s">
        <v>3414</v>
      </c>
      <c r="G4869">
        <v>0.98021469146775497</v>
      </c>
      <c r="I4869" s="1" t="s">
        <v>3413</v>
      </c>
      <c r="J4869" s="1" t="s">
        <v>3414</v>
      </c>
      <c r="K4869">
        <v>0.98021469146775497</v>
      </c>
      <c r="M4869" t="b">
        <f t="shared" si="152"/>
        <v>1</v>
      </c>
      <c r="N4869" t="b">
        <f t="shared" si="153"/>
        <v>1</v>
      </c>
    </row>
    <row r="4870" spans="1:14" x14ac:dyDescent="0.2">
      <c r="A4870" s="1" t="s">
        <v>3413</v>
      </c>
      <c r="B4870" s="1" t="s">
        <v>2511</v>
      </c>
      <c r="C4870">
        <v>0.31896444882640701</v>
      </c>
      <c r="E4870" s="1" t="s">
        <v>3413</v>
      </c>
      <c r="F4870" s="1" t="s">
        <v>2511</v>
      </c>
      <c r="G4870">
        <v>0.31896444882640701</v>
      </c>
      <c r="I4870" s="1" t="s">
        <v>3413</v>
      </c>
      <c r="J4870" s="1" t="s">
        <v>2511</v>
      </c>
      <c r="K4870">
        <v>0.31896444882640701</v>
      </c>
      <c r="M4870" t="b">
        <f t="shared" si="152"/>
        <v>1</v>
      </c>
      <c r="N4870" t="b">
        <f t="shared" si="153"/>
        <v>1</v>
      </c>
    </row>
    <row r="4871" spans="1:14" x14ac:dyDescent="0.2">
      <c r="A4871" s="1" t="s">
        <v>3413</v>
      </c>
      <c r="B4871" s="1" t="s">
        <v>158</v>
      </c>
      <c r="C4871">
        <v>0.334699639201545</v>
      </c>
      <c r="E4871" s="1" t="s">
        <v>3413</v>
      </c>
      <c r="F4871" s="1" t="s">
        <v>158</v>
      </c>
      <c r="G4871">
        <v>0.334699639201545</v>
      </c>
      <c r="I4871" s="1" t="s">
        <v>3413</v>
      </c>
      <c r="J4871" s="1" t="s">
        <v>158</v>
      </c>
      <c r="K4871">
        <v>0.334699639201545</v>
      </c>
      <c r="M4871" t="b">
        <f t="shared" si="152"/>
        <v>1</v>
      </c>
      <c r="N4871" t="b">
        <f t="shared" si="153"/>
        <v>1</v>
      </c>
    </row>
    <row r="4872" spans="1:14" x14ac:dyDescent="0.2">
      <c r="A4872" s="1" t="s">
        <v>10837</v>
      </c>
      <c r="B4872" s="1" t="s">
        <v>537</v>
      </c>
      <c r="C4872">
        <v>0.12477895518486</v>
      </c>
      <c r="E4872" s="1" t="s">
        <v>10837</v>
      </c>
      <c r="F4872" s="1" t="s">
        <v>537</v>
      </c>
      <c r="G4872">
        <v>0.12477895518486</v>
      </c>
      <c r="I4872" s="1" t="s">
        <v>10837</v>
      </c>
      <c r="J4872" s="1" t="s">
        <v>537</v>
      </c>
      <c r="K4872">
        <v>0.12477895518486</v>
      </c>
      <c r="M4872" t="b">
        <f t="shared" si="152"/>
        <v>1</v>
      </c>
      <c r="N4872" t="b">
        <f t="shared" si="153"/>
        <v>1</v>
      </c>
    </row>
    <row r="4873" spans="1:14" x14ac:dyDescent="0.2">
      <c r="A4873" s="1" t="s">
        <v>10837</v>
      </c>
      <c r="B4873" s="1" t="s">
        <v>2720</v>
      </c>
      <c r="C4873">
        <v>0.29957123595308999</v>
      </c>
      <c r="E4873" s="1" t="s">
        <v>10837</v>
      </c>
      <c r="F4873" s="1" t="s">
        <v>2720</v>
      </c>
      <c r="G4873">
        <v>0.29957123595308999</v>
      </c>
      <c r="I4873" s="1" t="s">
        <v>10837</v>
      </c>
      <c r="J4873" s="1" t="s">
        <v>2720</v>
      </c>
      <c r="K4873">
        <v>0.29957123595308999</v>
      </c>
      <c r="M4873" t="b">
        <f t="shared" si="152"/>
        <v>1</v>
      </c>
      <c r="N4873" t="b">
        <f t="shared" si="153"/>
        <v>1</v>
      </c>
    </row>
    <row r="4874" spans="1:14" x14ac:dyDescent="0.2">
      <c r="A4874" s="1" t="s">
        <v>10837</v>
      </c>
      <c r="B4874" s="1" t="s">
        <v>237</v>
      </c>
      <c r="C4874">
        <v>0.30861234694503797</v>
      </c>
      <c r="E4874" s="1" t="s">
        <v>10837</v>
      </c>
      <c r="F4874" s="1" t="s">
        <v>237</v>
      </c>
      <c r="G4874">
        <v>0.30861234694503797</v>
      </c>
      <c r="I4874" s="1" t="s">
        <v>10837</v>
      </c>
      <c r="J4874" s="1" t="s">
        <v>237</v>
      </c>
      <c r="K4874">
        <v>0.30861234694503797</v>
      </c>
      <c r="M4874" t="b">
        <f t="shared" si="152"/>
        <v>1</v>
      </c>
      <c r="N4874" t="b">
        <f t="shared" si="153"/>
        <v>1</v>
      </c>
    </row>
    <row r="4875" spans="1:14" x14ac:dyDescent="0.2">
      <c r="A4875" s="1" t="s">
        <v>10837</v>
      </c>
      <c r="B4875" s="1" t="s">
        <v>527</v>
      </c>
      <c r="C4875">
        <v>0.16730950410223999</v>
      </c>
      <c r="E4875" s="1" t="s">
        <v>10837</v>
      </c>
      <c r="F4875" s="1" t="s">
        <v>527</v>
      </c>
      <c r="G4875">
        <v>0.16730950410223999</v>
      </c>
      <c r="I4875" s="1" t="s">
        <v>10837</v>
      </c>
      <c r="J4875" s="1" t="s">
        <v>527</v>
      </c>
      <c r="K4875">
        <v>0.16730950410223999</v>
      </c>
      <c r="M4875" t="b">
        <f t="shared" si="152"/>
        <v>1</v>
      </c>
      <c r="N4875" t="b">
        <f t="shared" si="153"/>
        <v>1</v>
      </c>
    </row>
    <row r="4876" spans="1:14" x14ac:dyDescent="0.2">
      <c r="A4876" s="1" t="s">
        <v>4884</v>
      </c>
      <c r="B4876" s="1" t="s">
        <v>1757</v>
      </c>
      <c r="C4876">
        <v>0.33478533033563701</v>
      </c>
      <c r="E4876" s="1" t="s">
        <v>4884</v>
      </c>
      <c r="F4876" s="1" t="s">
        <v>1757</v>
      </c>
      <c r="G4876">
        <v>0.33478533033563701</v>
      </c>
      <c r="I4876" s="1" t="s">
        <v>4884</v>
      </c>
      <c r="J4876" s="1" t="s">
        <v>1757</v>
      </c>
      <c r="K4876">
        <v>0.33478533033563701</v>
      </c>
      <c r="M4876" t="b">
        <f t="shared" si="152"/>
        <v>1</v>
      </c>
      <c r="N4876" t="b">
        <f t="shared" si="153"/>
        <v>1</v>
      </c>
    </row>
    <row r="4877" spans="1:14" x14ac:dyDescent="0.2">
      <c r="A4877" s="1" t="s">
        <v>4884</v>
      </c>
      <c r="B4877" s="1" t="s">
        <v>3690</v>
      </c>
      <c r="C4877">
        <v>0.59420336997489898</v>
      </c>
      <c r="E4877" s="1" t="s">
        <v>4884</v>
      </c>
      <c r="F4877" s="1" t="s">
        <v>3690</v>
      </c>
      <c r="G4877">
        <v>0.59420336997489898</v>
      </c>
      <c r="I4877" s="1" t="s">
        <v>4884</v>
      </c>
      <c r="J4877" s="1" t="s">
        <v>3690</v>
      </c>
      <c r="K4877">
        <v>0.59420336997489898</v>
      </c>
      <c r="M4877" t="b">
        <f t="shared" si="152"/>
        <v>1</v>
      </c>
      <c r="N4877" t="b">
        <f t="shared" si="153"/>
        <v>1</v>
      </c>
    </row>
    <row r="4878" spans="1:14" x14ac:dyDescent="0.2">
      <c r="A4878" s="1" t="s">
        <v>4884</v>
      </c>
      <c r="B4878" s="1" t="s">
        <v>639</v>
      </c>
      <c r="C4878">
        <v>0.32609813421595102</v>
      </c>
      <c r="E4878" s="1" t="s">
        <v>4884</v>
      </c>
      <c r="F4878" s="1" t="s">
        <v>639</v>
      </c>
      <c r="G4878">
        <v>0.32609813421595102</v>
      </c>
      <c r="I4878" s="1" t="s">
        <v>4884</v>
      </c>
      <c r="J4878" s="1" t="s">
        <v>639</v>
      </c>
      <c r="K4878">
        <v>0.32609813421595102</v>
      </c>
      <c r="M4878" t="b">
        <f t="shared" si="152"/>
        <v>1</v>
      </c>
      <c r="N4878" t="b">
        <f t="shared" si="153"/>
        <v>1</v>
      </c>
    </row>
    <row r="4879" spans="1:14" x14ac:dyDescent="0.2">
      <c r="A4879" s="1" t="s">
        <v>11306</v>
      </c>
      <c r="B4879" s="1" t="s">
        <v>7019</v>
      </c>
      <c r="C4879">
        <v>0.40575556937838397</v>
      </c>
      <c r="E4879" s="1" t="s">
        <v>11306</v>
      </c>
      <c r="F4879" s="1" t="s">
        <v>7019</v>
      </c>
      <c r="G4879">
        <v>0.40575556937838397</v>
      </c>
      <c r="I4879" s="1" t="s">
        <v>11306</v>
      </c>
      <c r="J4879" s="1" t="s">
        <v>7019</v>
      </c>
      <c r="K4879">
        <v>0.40575556937838397</v>
      </c>
      <c r="M4879" t="b">
        <f t="shared" si="152"/>
        <v>1</v>
      </c>
      <c r="N4879" t="b">
        <f t="shared" si="153"/>
        <v>1</v>
      </c>
    </row>
    <row r="4880" spans="1:14" x14ac:dyDescent="0.2">
      <c r="A4880" s="1" t="s">
        <v>11306</v>
      </c>
      <c r="B4880" s="1" t="s">
        <v>4753</v>
      </c>
      <c r="C4880">
        <v>0.40575494780465798</v>
      </c>
      <c r="E4880" s="1" t="s">
        <v>11306</v>
      </c>
      <c r="F4880" s="1" t="s">
        <v>4753</v>
      </c>
      <c r="G4880">
        <v>0.40575494780465798</v>
      </c>
      <c r="I4880" s="1" t="s">
        <v>11306</v>
      </c>
      <c r="J4880" s="1" t="s">
        <v>4753</v>
      </c>
      <c r="K4880">
        <v>0.40575494780465798</v>
      </c>
      <c r="M4880" t="b">
        <f t="shared" si="152"/>
        <v>1</v>
      </c>
      <c r="N4880" t="b">
        <f t="shared" si="153"/>
        <v>1</v>
      </c>
    </row>
    <row r="4881" spans="1:14" x14ac:dyDescent="0.2">
      <c r="A4881" s="1" t="s">
        <v>11306</v>
      </c>
      <c r="B4881" s="1" t="s">
        <v>733</v>
      </c>
      <c r="C4881">
        <v>0.16641278886133401</v>
      </c>
      <c r="E4881" s="1" t="s">
        <v>11306</v>
      </c>
      <c r="F4881" s="1" t="s">
        <v>733</v>
      </c>
      <c r="G4881">
        <v>0.16641278886133401</v>
      </c>
      <c r="I4881" s="1" t="s">
        <v>11306</v>
      </c>
      <c r="J4881" s="1" t="s">
        <v>733</v>
      </c>
      <c r="K4881">
        <v>0.16641278886133401</v>
      </c>
      <c r="M4881" t="b">
        <f t="shared" si="152"/>
        <v>1</v>
      </c>
      <c r="N4881" t="b">
        <f t="shared" si="153"/>
        <v>1</v>
      </c>
    </row>
    <row r="4882" spans="1:14" x14ac:dyDescent="0.2">
      <c r="A4882" s="1" t="s">
        <v>2727</v>
      </c>
      <c r="B4882" s="1" t="s">
        <v>2729</v>
      </c>
      <c r="C4882">
        <v>0.19312969740781499</v>
      </c>
      <c r="E4882" s="1" t="s">
        <v>2727</v>
      </c>
      <c r="F4882" s="1" t="s">
        <v>2729</v>
      </c>
      <c r="G4882">
        <v>0.19312969740781499</v>
      </c>
      <c r="I4882" s="1" t="s">
        <v>2727</v>
      </c>
      <c r="J4882" s="1" t="s">
        <v>2729</v>
      </c>
      <c r="K4882">
        <v>0.19312969740781499</v>
      </c>
      <c r="M4882" t="b">
        <f t="shared" si="152"/>
        <v>1</v>
      </c>
      <c r="N4882" t="b">
        <f t="shared" si="153"/>
        <v>1</v>
      </c>
    </row>
    <row r="4883" spans="1:14" x14ac:dyDescent="0.2">
      <c r="A4883" s="1" t="s">
        <v>2727</v>
      </c>
      <c r="B4883" s="1" t="s">
        <v>476</v>
      </c>
      <c r="C4883">
        <v>0.131889099445089</v>
      </c>
      <c r="E4883" s="1" t="s">
        <v>2727</v>
      </c>
      <c r="F4883" s="1" t="s">
        <v>476</v>
      </c>
      <c r="G4883">
        <v>0.131889099445089</v>
      </c>
      <c r="I4883" s="1" t="s">
        <v>2727</v>
      </c>
      <c r="J4883" s="1" t="s">
        <v>476</v>
      </c>
      <c r="K4883">
        <v>0.131889099445089</v>
      </c>
      <c r="M4883" t="b">
        <f t="shared" si="152"/>
        <v>1</v>
      </c>
      <c r="N4883" t="b">
        <f t="shared" si="153"/>
        <v>1</v>
      </c>
    </row>
    <row r="4884" spans="1:14" x14ac:dyDescent="0.2">
      <c r="A4884" s="1" t="s">
        <v>2727</v>
      </c>
      <c r="B4884" s="1" t="s">
        <v>2731</v>
      </c>
      <c r="C4884">
        <v>0.66659896776083905</v>
      </c>
      <c r="E4884" s="1" t="s">
        <v>2727</v>
      </c>
      <c r="F4884" s="1" t="s">
        <v>2731</v>
      </c>
      <c r="G4884">
        <v>0.66659896776083905</v>
      </c>
      <c r="I4884" s="1" t="s">
        <v>2727</v>
      </c>
      <c r="J4884" s="1" t="s">
        <v>2731</v>
      </c>
      <c r="K4884">
        <v>0.66659896776083905</v>
      </c>
      <c r="M4884" t="b">
        <f t="shared" si="152"/>
        <v>1</v>
      </c>
      <c r="N4884" t="b">
        <f t="shared" si="153"/>
        <v>1</v>
      </c>
    </row>
    <row r="4885" spans="1:14" x14ac:dyDescent="0.2">
      <c r="A4885" s="1" t="s">
        <v>2727</v>
      </c>
      <c r="B4885" s="1" t="s">
        <v>2730</v>
      </c>
      <c r="C4885">
        <v>0.22044690651083601</v>
      </c>
      <c r="E4885" s="1" t="s">
        <v>2727</v>
      </c>
      <c r="F4885" s="1" t="s">
        <v>2730</v>
      </c>
      <c r="G4885">
        <v>0.22044690651083601</v>
      </c>
      <c r="I4885" s="1" t="s">
        <v>2727</v>
      </c>
      <c r="J4885" s="1" t="s">
        <v>2730</v>
      </c>
      <c r="K4885">
        <v>0.22044690651083601</v>
      </c>
      <c r="M4885" t="b">
        <f t="shared" si="152"/>
        <v>1</v>
      </c>
      <c r="N4885" t="b">
        <f t="shared" si="153"/>
        <v>1</v>
      </c>
    </row>
    <row r="4886" spans="1:14" x14ac:dyDescent="0.2">
      <c r="A4886" s="1" t="s">
        <v>2727</v>
      </c>
      <c r="B4886" s="1" t="s">
        <v>2728</v>
      </c>
      <c r="C4886">
        <v>0.396368265164248</v>
      </c>
      <c r="E4886" s="1" t="s">
        <v>2727</v>
      </c>
      <c r="F4886" s="1" t="s">
        <v>2728</v>
      </c>
      <c r="G4886">
        <v>0.396368265164248</v>
      </c>
      <c r="I4886" s="1" t="s">
        <v>2727</v>
      </c>
      <c r="J4886" s="1" t="s">
        <v>2728</v>
      </c>
      <c r="K4886">
        <v>0.396368265164248</v>
      </c>
      <c r="M4886" t="b">
        <f t="shared" si="152"/>
        <v>1</v>
      </c>
      <c r="N4886" t="b">
        <f t="shared" si="153"/>
        <v>1</v>
      </c>
    </row>
    <row r="4887" spans="1:14" x14ac:dyDescent="0.2">
      <c r="A4887" s="1" t="s">
        <v>8991</v>
      </c>
      <c r="B4887" s="1" t="s">
        <v>18</v>
      </c>
      <c r="C4887">
        <v>0.25213114586888102</v>
      </c>
      <c r="E4887" s="1" t="s">
        <v>8991</v>
      </c>
      <c r="F4887" s="1" t="s">
        <v>18</v>
      </c>
      <c r="G4887">
        <v>0.25213114586888102</v>
      </c>
      <c r="I4887" s="1" t="s">
        <v>8991</v>
      </c>
      <c r="J4887" s="1" t="s">
        <v>18</v>
      </c>
      <c r="K4887">
        <v>0.25213114586888102</v>
      </c>
      <c r="M4887" t="b">
        <f t="shared" si="152"/>
        <v>1</v>
      </c>
      <c r="N4887" t="b">
        <f t="shared" si="153"/>
        <v>1</v>
      </c>
    </row>
    <row r="4888" spans="1:14" x14ac:dyDescent="0.2">
      <c r="A4888" s="1" t="s">
        <v>8991</v>
      </c>
      <c r="B4888" s="1" t="s">
        <v>5820</v>
      </c>
      <c r="C4888">
        <v>0.15802646683391999</v>
      </c>
      <c r="E4888" s="1" t="s">
        <v>8991</v>
      </c>
      <c r="F4888" s="1" t="s">
        <v>5820</v>
      </c>
      <c r="G4888">
        <v>0.15802646683391999</v>
      </c>
      <c r="I4888" s="1" t="s">
        <v>8991</v>
      </c>
      <c r="J4888" s="1" t="s">
        <v>5820</v>
      </c>
      <c r="K4888">
        <v>0.15802646683391999</v>
      </c>
      <c r="M4888" t="b">
        <f t="shared" si="152"/>
        <v>1</v>
      </c>
      <c r="N4888" t="b">
        <f t="shared" si="153"/>
        <v>1</v>
      </c>
    </row>
    <row r="4889" spans="1:14" x14ac:dyDescent="0.2">
      <c r="A4889" s="1" t="s">
        <v>8991</v>
      </c>
      <c r="B4889" s="1" t="s">
        <v>8992</v>
      </c>
      <c r="C4889">
        <v>0.632896512423618</v>
      </c>
      <c r="E4889" s="1" t="s">
        <v>8991</v>
      </c>
      <c r="F4889" s="1" t="s">
        <v>8992</v>
      </c>
      <c r="G4889">
        <v>0.632896512423618</v>
      </c>
      <c r="I4889" s="1" t="s">
        <v>8991</v>
      </c>
      <c r="J4889" s="1" t="s">
        <v>8992</v>
      </c>
      <c r="K4889">
        <v>0.632896512423618</v>
      </c>
      <c r="M4889" t="b">
        <f t="shared" si="152"/>
        <v>1</v>
      </c>
      <c r="N4889" t="b">
        <f t="shared" si="153"/>
        <v>1</v>
      </c>
    </row>
    <row r="4890" spans="1:14" x14ac:dyDescent="0.2">
      <c r="A4890" s="1" t="s">
        <v>8991</v>
      </c>
      <c r="B4890" s="1" t="s">
        <v>92</v>
      </c>
      <c r="C4890">
        <v>0.13190353120852</v>
      </c>
      <c r="E4890" s="1" t="s">
        <v>8991</v>
      </c>
      <c r="F4890" s="1" t="s">
        <v>92</v>
      </c>
      <c r="G4890">
        <v>0.13190353120852</v>
      </c>
      <c r="I4890" s="1" t="s">
        <v>8991</v>
      </c>
      <c r="J4890" s="1" t="s">
        <v>92</v>
      </c>
      <c r="K4890">
        <v>0.13190353120852</v>
      </c>
      <c r="M4890" t="b">
        <f t="shared" si="152"/>
        <v>1</v>
      </c>
      <c r="N4890" t="b">
        <f t="shared" si="153"/>
        <v>1</v>
      </c>
    </row>
    <row r="4891" spans="1:14" x14ac:dyDescent="0.2">
      <c r="A4891" s="1" t="s">
        <v>8991</v>
      </c>
      <c r="B4891" s="1" t="s">
        <v>1023</v>
      </c>
      <c r="C4891">
        <v>0.15402339477500099</v>
      </c>
      <c r="E4891" s="1" t="s">
        <v>8991</v>
      </c>
      <c r="F4891" s="1" t="s">
        <v>1023</v>
      </c>
      <c r="G4891">
        <v>0.15402339477500099</v>
      </c>
      <c r="I4891" s="1" t="s">
        <v>8991</v>
      </c>
      <c r="J4891" s="1" t="s">
        <v>1023</v>
      </c>
      <c r="K4891">
        <v>0.15402339477500099</v>
      </c>
      <c r="M4891" t="b">
        <f t="shared" si="152"/>
        <v>1</v>
      </c>
      <c r="N4891" t="b">
        <f t="shared" si="153"/>
        <v>1</v>
      </c>
    </row>
    <row r="4892" spans="1:14" x14ac:dyDescent="0.2">
      <c r="A4892" s="1" t="s">
        <v>8991</v>
      </c>
      <c r="B4892" s="1" t="s">
        <v>2919</v>
      </c>
      <c r="C4892">
        <v>0.22746060890172401</v>
      </c>
      <c r="E4892" s="1" t="s">
        <v>8991</v>
      </c>
      <c r="F4892" s="1" t="s">
        <v>2919</v>
      </c>
      <c r="G4892">
        <v>0.22746060890172401</v>
      </c>
      <c r="I4892" s="1" t="s">
        <v>8991</v>
      </c>
      <c r="J4892" s="1" t="s">
        <v>2919</v>
      </c>
      <c r="K4892">
        <v>0.22746060890172401</v>
      </c>
      <c r="M4892" t="b">
        <f t="shared" si="152"/>
        <v>1</v>
      </c>
      <c r="N4892" t="b">
        <f t="shared" si="153"/>
        <v>1</v>
      </c>
    </row>
    <row r="4893" spans="1:14" x14ac:dyDescent="0.2">
      <c r="A4893" s="1" t="s">
        <v>8991</v>
      </c>
      <c r="B4893" s="1" t="s">
        <v>8993</v>
      </c>
      <c r="C4893">
        <v>0.121032680156599</v>
      </c>
      <c r="E4893" s="1" t="s">
        <v>8991</v>
      </c>
      <c r="F4893" s="1" t="s">
        <v>8993</v>
      </c>
      <c r="G4893">
        <v>0.121032680156599</v>
      </c>
      <c r="I4893" s="1" t="s">
        <v>8991</v>
      </c>
      <c r="J4893" s="1" t="s">
        <v>8993</v>
      </c>
      <c r="K4893">
        <v>0.121032680156599</v>
      </c>
      <c r="M4893" t="b">
        <f t="shared" si="152"/>
        <v>1</v>
      </c>
      <c r="N4893" t="b">
        <f t="shared" si="153"/>
        <v>1</v>
      </c>
    </row>
    <row r="4894" spans="1:14" x14ac:dyDescent="0.2">
      <c r="A4894" s="1" t="s">
        <v>8991</v>
      </c>
      <c r="B4894" s="1" t="s">
        <v>981</v>
      </c>
      <c r="C4894">
        <v>0.24781341646770799</v>
      </c>
      <c r="E4894" s="1" t="s">
        <v>8991</v>
      </c>
      <c r="F4894" s="1" t="s">
        <v>981</v>
      </c>
      <c r="G4894">
        <v>0.24781341646770799</v>
      </c>
      <c r="I4894" s="1" t="s">
        <v>8991</v>
      </c>
      <c r="J4894" s="1" t="s">
        <v>981</v>
      </c>
      <c r="K4894">
        <v>0.24781341646770799</v>
      </c>
      <c r="M4894" t="b">
        <f t="shared" si="152"/>
        <v>1</v>
      </c>
      <c r="N4894" t="b">
        <f t="shared" si="153"/>
        <v>1</v>
      </c>
    </row>
    <row r="4895" spans="1:14" x14ac:dyDescent="0.2">
      <c r="A4895" s="1" t="s">
        <v>8991</v>
      </c>
      <c r="B4895" s="1" t="s">
        <v>4788</v>
      </c>
      <c r="C4895">
        <v>0.16434141571426999</v>
      </c>
      <c r="E4895" s="1" t="s">
        <v>8991</v>
      </c>
      <c r="F4895" s="1" t="s">
        <v>4788</v>
      </c>
      <c r="G4895">
        <v>0.16434141571426999</v>
      </c>
      <c r="I4895" s="1" t="s">
        <v>8991</v>
      </c>
      <c r="J4895" s="1" t="s">
        <v>4788</v>
      </c>
      <c r="K4895">
        <v>0.16434141571426999</v>
      </c>
      <c r="M4895" t="b">
        <f t="shared" si="152"/>
        <v>1</v>
      </c>
      <c r="N4895" t="b">
        <f t="shared" si="153"/>
        <v>1</v>
      </c>
    </row>
    <row r="4896" spans="1:14" x14ac:dyDescent="0.2">
      <c r="A4896" s="1" t="s">
        <v>8991</v>
      </c>
      <c r="B4896" s="1" t="s">
        <v>3374</v>
      </c>
      <c r="C4896">
        <v>0.27901614677614001</v>
      </c>
      <c r="E4896" s="1" t="s">
        <v>8991</v>
      </c>
      <c r="F4896" s="1" t="s">
        <v>3374</v>
      </c>
      <c r="G4896">
        <v>0.27901614677614001</v>
      </c>
      <c r="I4896" s="1" t="s">
        <v>8991</v>
      </c>
      <c r="J4896" s="1" t="s">
        <v>3374</v>
      </c>
      <c r="K4896">
        <v>0.27901614677614001</v>
      </c>
      <c r="M4896" t="b">
        <f t="shared" si="152"/>
        <v>1</v>
      </c>
      <c r="N4896" t="b">
        <f t="shared" si="153"/>
        <v>1</v>
      </c>
    </row>
    <row r="4897" spans="1:14" x14ac:dyDescent="0.2">
      <c r="A4897" s="1" t="s">
        <v>10951</v>
      </c>
      <c r="B4897" s="1" t="s">
        <v>9400</v>
      </c>
      <c r="C4897">
        <v>0.27856631278872901</v>
      </c>
      <c r="E4897" s="1" t="s">
        <v>10951</v>
      </c>
      <c r="F4897" s="1" t="s">
        <v>9400</v>
      </c>
      <c r="G4897">
        <v>0.27856631278872901</v>
      </c>
      <c r="I4897" s="1" t="s">
        <v>10951</v>
      </c>
      <c r="J4897" s="1" t="s">
        <v>9400</v>
      </c>
      <c r="K4897">
        <v>0.27856631278872901</v>
      </c>
      <c r="M4897" t="b">
        <f t="shared" si="152"/>
        <v>1</v>
      </c>
      <c r="N4897" t="b">
        <f t="shared" si="153"/>
        <v>1</v>
      </c>
    </row>
    <row r="4898" spans="1:14" x14ac:dyDescent="0.2">
      <c r="A4898" s="1" t="s">
        <v>10951</v>
      </c>
      <c r="B4898" s="1" t="s">
        <v>621</v>
      </c>
      <c r="C4898">
        <v>0.33026325414063001</v>
      </c>
      <c r="E4898" s="1" t="s">
        <v>10951</v>
      </c>
      <c r="F4898" s="1" t="s">
        <v>621</v>
      </c>
      <c r="G4898">
        <v>0.33026325414063001</v>
      </c>
      <c r="I4898" s="1" t="s">
        <v>10951</v>
      </c>
      <c r="J4898" s="1" t="s">
        <v>621</v>
      </c>
      <c r="K4898">
        <v>0.33026325414063001</v>
      </c>
      <c r="M4898" t="b">
        <f t="shared" si="152"/>
        <v>1</v>
      </c>
      <c r="N4898" t="b">
        <f t="shared" si="153"/>
        <v>1</v>
      </c>
    </row>
    <row r="4899" spans="1:14" x14ac:dyDescent="0.2">
      <c r="A4899" s="1" t="s">
        <v>10951</v>
      </c>
      <c r="B4899" s="1" t="s">
        <v>630</v>
      </c>
      <c r="C4899">
        <v>0.167720788921918</v>
      </c>
      <c r="E4899" s="1" t="s">
        <v>10951</v>
      </c>
      <c r="F4899" s="1" t="s">
        <v>630</v>
      </c>
      <c r="G4899">
        <v>0.167720788921918</v>
      </c>
      <c r="I4899" s="1" t="s">
        <v>10951</v>
      </c>
      <c r="J4899" s="1" t="s">
        <v>630</v>
      </c>
      <c r="K4899">
        <v>0.167720788921918</v>
      </c>
      <c r="M4899" t="b">
        <f t="shared" si="152"/>
        <v>1</v>
      </c>
      <c r="N4899" t="b">
        <f t="shared" si="153"/>
        <v>1</v>
      </c>
    </row>
    <row r="4900" spans="1:14" x14ac:dyDescent="0.2">
      <c r="A4900" s="1" t="s">
        <v>10951</v>
      </c>
      <c r="B4900" s="1" t="s">
        <v>4119</v>
      </c>
      <c r="C4900">
        <v>0.28478887542078901</v>
      </c>
      <c r="E4900" s="1" t="s">
        <v>10951</v>
      </c>
      <c r="F4900" s="1" t="s">
        <v>4119</v>
      </c>
      <c r="G4900">
        <v>0.28478887542078901</v>
      </c>
      <c r="I4900" s="1" t="s">
        <v>10951</v>
      </c>
      <c r="J4900" s="1" t="s">
        <v>4119</v>
      </c>
      <c r="K4900">
        <v>0.28478887542078901</v>
      </c>
      <c r="M4900" t="b">
        <f t="shared" si="152"/>
        <v>1</v>
      </c>
      <c r="N4900" t="b">
        <f t="shared" si="153"/>
        <v>1</v>
      </c>
    </row>
    <row r="4901" spans="1:14" x14ac:dyDescent="0.2">
      <c r="A4901" s="1" t="s">
        <v>10951</v>
      </c>
      <c r="B4901" s="1" t="s">
        <v>1326</v>
      </c>
      <c r="C4901">
        <v>0.16307364677837</v>
      </c>
      <c r="E4901" s="1" t="s">
        <v>10951</v>
      </c>
      <c r="F4901" s="1" t="s">
        <v>1326</v>
      </c>
      <c r="G4901">
        <v>0.16307364677837</v>
      </c>
      <c r="I4901" s="1" t="s">
        <v>10951</v>
      </c>
      <c r="J4901" s="1" t="s">
        <v>1326</v>
      </c>
      <c r="K4901">
        <v>0.16307364677837</v>
      </c>
      <c r="M4901" t="b">
        <f t="shared" si="152"/>
        <v>1</v>
      </c>
      <c r="N4901" t="b">
        <f t="shared" si="153"/>
        <v>1</v>
      </c>
    </row>
    <row r="4902" spans="1:14" x14ac:dyDescent="0.2">
      <c r="A4902" s="1" t="s">
        <v>6143</v>
      </c>
      <c r="B4902" s="1" t="s">
        <v>45</v>
      </c>
      <c r="C4902">
        <v>0.21825281327912399</v>
      </c>
      <c r="E4902" s="1" t="s">
        <v>6143</v>
      </c>
      <c r="F4902" s="1" t="s">
        <v>45</v>
      </c>
      <c r="G4902">
        <v>0.21825281327912399</v>
      </c>
      <c r="I4902" s="1" t="s">
        <v>6143</v>
      </c>
      <c r="J4902" s="1" t="s">
        <v>45</v>
      </c>
      <c r="K4902">
        <v>0.21825281327912399</v>
      </c>
      <c r="M4902" t="b">
        <f t="shared" si="152"/>
        <v>1</v>
      </c>
      <c r="N4902" t="b">
        <f t="shared" si="153"/>
        <v>1</v>
      </c>
    </row>
    <row r="4903" spans="1:14" x14ac:dyDescent="0.2">
      <c r="A4903" s="1" t="s">
        <v>6143</v>
      </c>
      <c r="B4903" s="1" t="s">
        <v>18</v>
      </c>
      <c r="C4903">
        <v>0.23830033129070199</v>
      </c>
      <c r="E4903" s="1" t="s">
        <v>6143</v>
      </c>
      <c r="F4903" s="1" t="s">
        <v>18</v>
      </c>
      <c r="G4903">
        <v>0.23830033129070199</v>
      </c>
      <c r="I4903" s="1" t="s">
        <v>6143</v>
      </c>
      <c r="J4903" s="1" t="s">
        <v>18</v>
      </c>
      <c r="K4903">
        <v>0.23830033129070199</v>
      </c>
      <c r="M4903" t="b">
        <f t="shared" si="152"/>
        <v>1</v>
      </c>
      <c r="N4903" t="b">
        <f t="shared" si="153"/>
        <v>1</v>
      </c>
    </row>
    <row r="4904" spans="1:14" x14ac:dyDescent="0.2">
      <c r="A4904" s="1" t="s">
        <v>6143</v>
      </c>
      <c r="B4904" s="1" t="s">
        <v>30</v>
      </c>
      <c r="C4904">
        <v>0.73093247744999401</v>
      </c>
      <c r="E4904" s="1" t="s">
        <v>6143</v>
      </c>
      <c r="F4904" s="1" t="s">
        <v>30</v>
      </c>
      <c r="G4904">
        <v>0.73093247744999401</v>
      </c>
      <c r="I4904" s="1" t="s">
        <v>6143</v>
      </c>
      <c r="J4904" s="1" t="s">
        <v>30</v>
      </c>
      <c r="K4904">
        <v>0.73093247744999401</v>
      </c>
      <c r="M4904" t="b">
        <f t="shared" si="152"/>
        <v>1</v>
      </c>
      <c r="N4904" t="b">
        <f t="shared" si="153"/>
        <v>1</v>
      </c>
    </row>
    <row r="4905" spans="1:14" x14ac:dyDescent="0.2">
      <c r="A4905" s="1" t="s">
        <v>6143</v>
      </c>
      <c r="B4905" s="1" t="s">
        <v>6144</v>
      </c>
      <c r="C4905">
        <v>0.49771834635304901</v>
      </c>
      <c r="E4905" s="1" t="s">
        <v>6143</v>
      </c>
      <c r="F4905" s="1" t="s">
        <v>6144</v>
      </c>
      <c r="G4905">
        <v>0.49771834635304901</v>
      </c>
      <c r="I4905" s="1" t="s">
        <v>6143</v>
      </c>
      <c r="J4905" s="1" t="s">
        <v>6144</v>
      </c>
      <c r="K4905">
        <v>0.49771834635304901</v>
      </c>
      <c r="M4905" t="b">
        <f t="shared" si="152"/>
        <v>1</v>
      </c>
      <c r="N4905" t="b">
        <f t="shared" si="153"/>
        <v>1</v>
      </c>
    </row>
    <row r="4906" spans="1:14" x14ac:dyDescent="0.2">
      <c r="A4906" s="1" t="s">
        <v>6143</v>
      </c>
      <c r="B4906" s="1" t="s">
        <v>5412</v>
      </c>
      <c r="C4906">
        <v>0.205162824982738</v>
      </c>
      <c r="E4906" s="1" t="s">
        <v>6143</v>
      </c>
      <c r="F4906" s="1" t="s">
        <v>5412</v>
      </c>
      <c r="G4906">
        <v>0.205162824982738</v>
      </c>
      <c r="I4906" s="1" t="s">
        <v>6143</v>
      </c>
      <c r="J4906" s="1" t="s">
        <v>5412</v>
      </c>
      <c r="K4906">
        <v>0.205162824982738</v>
      </c>
      <c r="M4906" t="b">
        <f t="shared" si="152"/>
        <v>1</v>
      </c>
      <c r="N4906" t="b">
        <f t="shared" si="153"/>
        <v>1</v>
      </c>
    </row>
    <row r="4907" spans="1:14" x14ac:dyDescent="0.2">
      <c r="A4907" s="1" t="s">
        <v>6143</v>
      </c>
      <c r="B4907" s="1" t="s">
        <v>4463</v>
      </c>
      <c r="C4907">
        <v>0.49090285078972601</v>
      </c>
      <c r="E4907" s="1" t="s">
        <v>6143</v>
      </c>
      <c r="F4907" s="1" t="s">
        <v>4463</v>
      </c>
      <c r="G4907">
        <v>0.49090285078972601</v>
      </c>
      <c r="I4907" s="1" t="s">
        <v>6143</v>
      </c>
      <c r="J4907" s="1" t="s">
        <v>4463</v>
      </c>
      <c r="K4907">
        <v>0.49090285078972601</v>
      </c>
      <c r="M4907" t="b">
        <f t="shared" si="152"/>
        <v>1</v>
      </c>
      <c r="N4907" t="b">
        <f t="shared" si="153"/>
        <v>1</v>
      </c>
    </row>
    <row r="4908" spans="1:14" x14ac:dyDescent="0.2">
      <c r="A4908" s="1" t="s">
        <v>6143</v>
      </c>
      <c r="B4908" s="1" t="s">
        <v>461</v>
      </c>
      <c r="C4908">
        <v>0.10875371825268</v>
      </c>
      <c r="E4908" s="1" t="s">
        <v>6143</v>
      </c>
      <c r="F4908" s="1" t="s">
        <v>461</v>
      </c>
      <c r="G4908">
        <v>0.10875371825268</v>
      </c>
      <c r="I4908" s="1" t="s">
        <v>6143</v>
      </c>
      <c r="J4908" s="1" t="s">
        <v>461</v>
      </c>
      <c r="K4908">
        <v>0.10875371825268</v>
      </c>
      <c r="M4908" t="b">
        <f t="shared" si="152"/>
        <v>1</v>
      </c>
      <c r="N4908" t="b">
        <f t="shared" si="153"/>
        <v>1</v>
      </c>
    </row>
    <row r="4909" spans="1:14" x14ac:dyDescent="0.2">
      <c r="A4909" s="1" t="s">
        <v>6143</v>
      </c>
      <c r="B4909" s="1" t="s">
        <v>3730</v>
      </c>
      <c r="C4909">
        <v>0.35683228768841002</v>
      </c>
      <c r="E4909" s="1" t="s">
        <v>6143</v>
      </c>
      <c r="F4909" s="1" t="s">
        <v>3730</v>
      </c>
      <c r="G4909">
        <v>0.35683228768841002</v>
      </c>
      <c r="I4909" s="1" t="s">
        <v>6143</v>
      </c>
      <c r="J4909" s="1" t="s">
        <v>3730</v>
      </c>
      <c r="K4909">
        <v>0.35683228768841002</v>
      </c>
      <c r="M4909" t="b">
        <f t="shared" si="152"/>
        <v>1</v>
      </c>
      <c r="N4909" t="b">
        <f t="shared" si="153"/>
        <v>1</v>
      </c>
    </row>
    <row r="4910" spans="1:14" x14ac:dyDescent="0.2">
      <c r="A4910" s="1" t="s">
        <v>6143</v>
      </c>
      <c r="B4910" s="1" t="s">
        <v>4271</v>
      </c>
      <c r="C4910">
        <v>0.44379849594769499</v>
      </c>
      <c r="E4910" s="1" t="s">
        <v>6143</v>
      </c>
      <c r="F4910" s="1" t="s">
        <v>4271</v>
      </c>
      <c r="G4910">
        <v>0.44379849594769499</v>
      </c>
      <c r="I4910" s="1" t="s">
        <v>6143</v>
      </c>
      <c r="J4910" s="1" t="s">
        <v>4271</v>
      </c>
      <c r="K4910">
        <v>0.44379849594769499</v>
      </c>
      <c r="M4910" t="b">
        <f t="shared" si="152"/>
        <v>1</v>
      </c>
      <c r="N4910" t="b">
        <f t="shared" si="153"/>
        <v>1</v>
      </c>
    </row>
    <row r="4911" spans="1:14" x14ac:dyDescent="0.2">
      <c r="A4911" s="1" t="s">
        <v>6143</v>
      </c>
      <c r="B4911" s="1" t="s">
        <v>2366</v>
      </c>
      <c r="C4911">
        <v>0.25968854401335001</v>
      </c>
      <c r="E4911" s="1" t="s">
        <v>6143</v>
      </c>
      <c r="F4911" s="1" t="s">
        <v>2366</v>
      </c>
      <c r="G4911">
        <v>0.25968854401335001</v>
      </c>
      <c r="I4911" s="1" t="s">
        <v>6143</v>
      </c>
      <c r="J4911" s="1" t="s">
        <v>2366</v>
      </c>
      <c r="K4911">
        <v>0.25968854401335001</v>
      </c>
      <c r="M4911" t="b">
        <f t="shared" si="152"/>
        <v>1</v>
      </c>
      <c r="N4911" t="b">
        <f t="shared" si="153"/>
        <v>1</v>
      </c>
    </row>
    <row r="4912" spans="1:14" x14ac:dyDescent="0.2">
      <c r="A4912" s="1" t="s">
        <v>6143</v>
      </c>
      <c r="B4912" s="1" t="s">
        <v>4788</v>
      </c>
      <c r="C4912">
        <v>0.29211296785111601</v>
      </c>
      <c r="E4912" s="1" t="s">
        <v>6143</v>
      </c>
      <c r="F4912" s="1" t="s">
        <v>4788</v>
      </c>
      <c r="G4912">
        <v>0.29211296785111601</v>
      </c>
      <c r="I4912" s="1" t="s">
        <v>6143</v>
      </c>
      <c r="J4912" s="1" t="s">
        <v>4788</v>
      </c>
      <c r="K4912">
        <v>0.29211296785111601</v>
      </c>
      <c r="M4912" t="b">
        <f t="shared" si="152"/>
        <v>1</v>
      </c>
      <c r="N4912" t="b">
        <f t="shared" si="153"/>
        <v>1</v>
      </c>
    </row>
    <row r="4913" spans="1:14" x14ac:dyDescent="0.2">
      <c r="A4913" s="1" t="s">
        <v>6143</v>
      </c>
      <c r="B4913" s="1" t="s">
        <v>2344</v>
      </c>
      <c r="C4913">
        <v>0.10524597325303101</v>
      </c>
      <c r="E4913" s="1" t="s">
        <v>6143</v>
      </c>
      <c r="F4913" s="1" t="s">
        <v>2344</v>
      </c>
      <c r="G4913">
        <v>0.10524597325303101</v>
      </c>
      <c r="I4913" s="1" t="s">
        <v>6143</v>
      </c>
      <c r="J4913" s="1" t="s">
        <v>2344</v>
      </c>
      <c r="K4913">
        <v>0.10524597325303101</v>
      </c>
      <c r="M4913" t="b">
        <f t="shared" si="152"/>
        <v>1</v>
      </c>
      <c r="N4913" t="b">
        <f t="shared" si="153"/>
        <v>1</v>
      </c>
    </row>
    <row r="4914" spans="1:14" x14ac:dyDescent="0.2">
      <c r="A4914" s="1" t="s">
        <v>6143</v>
      </c>
      <c r="B4914" s="1" t="s">
        <v>5281</v>
      </c>
      <c r="C4914">
        <v>0.49469429170476598</v>
      </c>
      <c r="E4914" s="1" t="s">
        <v>6143</v>
      </c>
      <c r="F4914" s="1" t="s">
        <v>5281</v>
      </c>
      <c r="G4914">
        <v>0.49469429170476598</v>
      </c>
      <c r="I4914" s="1" t="s">
        <v>6143</v>
      </c>
      <c r="J4914" s="1" t="s">
        <v>5281</v>
      </c>
      <c r="K4914">
        <v>0.49469429170476598</v>
      </c>
      <c r="M4914" t="b">
        <f t="shared" si="152"/>
        <v>1</v>
      </c>
      <c r="N4914" t="b">
        <f t="shared" si="153"/>
        <v>1</v>
      </c>
    </row>
    <row r="4915" spans="1:14" x14ac:dyDescent="0.2">
      <c r="A4915" s="1" t="s">
        <v>6143</v>
      </c>
      <c r="B4915" s="1" t="s">
        <v>2228</v>
      </c>
      <c r="C4915">
        <v>0.22694955572231101</v>
      </c>
      <c r="E4915" s="1" t="s">
        <v>6143</v>
      </c>
      <c r="F4915" s="1" t="s">
        <v>2228</v>
      </c>
      <c r="G4915">
        <v>0.22694955572231101</v>
      </c>
      <c r="I4915" s="1" t="s">
        <v>6143</v>
      </c>
      <c r="J4915" s="1" t="s">
        <v>2228</v>
      </c>
      <c r="K4915">
        <v>0.22694955572231101</v>
      </c>
      <c r="M4915" t="b">
        <f t="shared" si="152"/>
        <v>1</v>
      </c>
      <c r="N4915" t="b">
        <f t="shared" si="153"/>
        <v>1</v>
      </c>
    </row>
    <row r="4916" spans="1:14" x14ac:dyDescent="0.2">
      <c r="A4916" s="1" t="s">
        <v>6143</v>
      </c>
      <c r="B4916" s="1" t="s">
        <v>3345</v>
      </c>
      <c r="C4916">
        <v>0.33216763902527302</v>
      </c>
      <c r="E4916" s="1" t="s">
        <v>6143</v>
      </c>
      <c r="F4916" s="1" t="s">
        <v>3345</v>
      </c>
      <c r="G4916">
        <v>0.33216763902527302</v>
      </c>
      <c r="I4916" s="1" t="s">
        <v>6143</v>
      </c>
      <c r="J4916" s="1" t="s">
        <v>3345</v>
      </c>
      <c r="K4916">
        <v>0.33216763902527302</v>
      </c>
      <c r="M4916" t="b">
        <f t="shared" si="152"/>
        <v>1</v>
      </c>
      <c r="N4916" t="b">
        <f t="shared" si="153"/>
        <v>1</v>
      </c>
    </row>
    <row r="4917" spans="1:14" x14ac:dyDescent="0.2">
      <c r="A4917" s="1" t="s">
        <v>6143</v>
      </c>
      <c r="B4917" s="1" t="s">
        <v>6145</v>
      </c>
      <c r="C4917">
        <v>0.10606277724341</v>
      </c>
      <c r="E4917" s="1" t="s">
        <v>6143</v>
      </c>
      <c r="F4917" s="1" t="s">
        <v>6145</v>
      </c>
      <c r="G4917">
        <v>0.10606277724341</v>
      </c>
      <c r="I4917" s="1" t="s">
        <v>6143</v>
      </c>
      <c r="J4917" s="1" t="s">
        <v>6145</v>
      </c>
      <c r="K4917">
        <v>0.10606277724341</v>
      </c>
      <c r="M4917" t="b">
        <f t="shared" si="152"/>
        <v>1</v>
      </c>
      <c r="N4917" t="b">
        <f t="shared" si="153"/>
        <v>1</v>
      </c>
    </row>
    <row r="4918" spans="1:14" x14ac:dyDescent="0.2">
      <c r="A4918" s="1" t="s">
        <v>6143</v>
      </c>
      <c r="B4918" s="1" t="s">
        <v>87</v>
      </c>
      <c r="C4918">
        <v>0.134413330205682</v>
      </c>
      <c r="E4918" s="1" t="s">
        <v>6143</v>
      </c>
      <c r="F4918" s="1" t="s">
        <v>87</v>
      </c>
      <c r="G4918">
        <v>0.134413330205682</v>
      </c>
      <c r="I4918" s="1" t="s">
        <v>6143</v>
      </c>
      <c r="J4918" s="1" t="s">
        <v>87</v>
      </c>
      <c r="K4918">
        <v>0.134413330205682</v>
      </c>
      <c r="M4918" t="b">
        <f t="shared" si="152"/>
        <v>1</v>
      </c>
      <c r="N4918" t="b">
        <f t="shared" si="153"/>
        <v>1</v>
      </c>
    </row>
    <row r="4919" spans="1:14" x14ac:dyDescent="0.2">
      <c r="A4919" s="1" t="s">
        <v>6143</v>
      </c>
      <c r="B4919" s="1" t="s">
        <v>5410</v>
      </c>
      <c r="C4919">
        <v>0.27796602296357298</v>
      </c>
      <c r="E4919" s="1" t="s">
        <v>6143</v>
      </c>
      <c r="F4919" s="1" t="s">
        <v>5410</v>
      </c>
      <c r="G4919">
        <v>0.27796602296357298</v>
      </c>
      <c r="I4919" s="1" t="s">
        <v>6143</v>
      </c>
      <c r="J4919" s="1" t="s">
        <v>5410</v>
      </c>
      <c r="K4919">
        <v>0.27796602296357298</v>
      </c>
      <c r="M4919" t="b">
        <f t="shared" si="152"/>
        <v>1</v>
      </c>
      <c r="N4919" t="b">
        <f t="shared" si="153"/>
        <v>1</v>
      </c>
    </row>
    <row r="4920" spans="1:14" x14ac:dyDescent="0.2">
      <c r="A4920" s="1" t="s">
        <v>6143</v>
      </c>
      <c r="B4920" s="1" t="s">
        <v>2418</v>
      </c>
      <c r="C4920">
        <v>0.17454802249481099</v>
      </c>
      <c r="E4920" s="1" t="s">
        <v>6143</v>
      </c>
      <c r="F4920" s="1" t="s">
        <v>2418</v>
      </c>
      <c r="G4920">
        <v>0.17454802249481099</v>
      </c>
      <c r="I4920" s="1" t="s">
        <v>6143</v>
      </c>
      <c r="J4920" s="1" t="s">
        <v>2418</v>
      </c>
      <c r="K4920">
        <v>0.17454802249481099</v>
      </c>
      <c r="M4920" t="b">
        <f t="shared" si="152"/>
        <v>1</v>
      </c>
      <c r="N4920" t="b">
        <f t="shared" si="153"/>
        <v>1</v>
      </c>
    </row>
    <row r="4921" spans="1:14" x14ac:dyDescent="0.2">
      <c r="A4921" s="1" t="s">
        <v>76</v>
      </c>
      <c r="B4921" s="1" t="s">
        <v>80</v>
      </c>
      <c r="C4921">
        <v>0.152974714264903</v>
      </c>
      <c r="E4921" s="1" t="s">
        <v>76</v>
      </c>
      <c r="F4921" s="1" t="s">
        <v>80</v>
      </c>
      <c r="G4921">
        <v>0.152974714264903</v>
      </c>
      <c r="I4921" s="1" t="s">
        <v>76</v>
      </c>
      <c r="J4921" s="1" t="s">
        <v>80</v>
      </c>
      <c r="K4921">
        <v>0.152974714264903</v>
      </c>
      <c r="M4921" t="b">
        <f t="shared" si="152"/>
        <v>1</v>
      </c>
      <c r="N4921" t="b">
        <f t="shared" si="153"/>
        <v>1</v>
      </c>
    </row>
    <row r="4922" spans="1:14" x14ac:dyDescent="0.2">
      <c r="A4922" s="1" t="s">
        <v>76</v>
      </c>
      <c r="B4922" s="1" t="s">
        <v>79</v>
      </c>
      <c r="C4922">
        <v>0.23816315239138</v>
      </c>
      <c r="E4922" s="1" t="s">
        <v>76</v>
      </c>
      <c r="F4922" s="1" t="s">
        <v>79</v>
      </c>
      <c r="G4922">
        <v>0.23816315239138</v>
      </c>
      <c r="I4922" s="1" t="s">
        <v>76</v>
      </c>
      <c r="J4922" s="1" t="s">
        <v>79</v>
      </c>
      <c r="K4922">
        <v>0.23816315239138</v>
      </c>
      <c r="M4922" t="b">
        <f t="shared" si="152"/>
        <v>1</v>
      </c>
      <c r="N4922" t="b">
        <f t="shared" si="153"/>
        <v>1</v>
      </c>
    </row>
    <row r="4923" spans="1:14" x14ac:dyDescent="0.2">
      <c r="A4923" s="1" t="s">
        <v>76</v>
      </c>
      <c r="B4923" s="1" t="s">
        <v>77</v>
      </c>
      <c r="C4923">
        <v>0.24469050296219899</v>
      </c>
      <c r="E4923" s="1" t="s">
        <v>76</v>
      </c>
      <c r="F4923" s="1" t="s">
        <v>77</v>
      </c>
      <c r="G4923">
        <v>0.24469050296219899</v>
      </c>
      <c r="I4923" s="1" t="s">
        <v>76</v>
      </c>
      <c r="J4923" s="1" t="s">
        <v>77</v>
      </c>
      <c r="K4923">
        <v>0.24469050296219899</v>
      </c>
      <c r="M4923" t="b">
        <f t="shared" si="152"/>
        <v>1</v>
      </c>
      <c r="N4923" t="b">
        <f t="shared" si="153"/>
        <v>1</v>
      </c>
    </row>
    <row r="4924" spans="1:14" x14ac:dyDescent="0.2">
      <c r="A4924" s="1" t="s">
        <v>76</v>
      </c>
      <c r="B4924" s="1" t="s">
        <v>78</v>
      </c>
      <c r="C4924">
        <v>0.24303317301402899</v>
      </c>
      <c r="E4924" s="1" t="s">
        <v>76</v>
      </c>
      <c r="F4924" s="1" t="s">
        <v>78</v>
      </c>
      <c r="G4924">
        <v>0.24303317301402899</v>
      </c>
      <c r="I4924" s="1" t="s">
        <v>76</v>
      </c>
      <c r="J4924" s="1" t="s">
        <v>78</v>
      </c>
      <c r="K4924">
        <v>0.24303317301402899</v>
      </c>
      <c r="M4924" t="b">
        <f t="shared" si="152"/>
        <v>1</v>
      </c>
      <c r="N4924" t="b">
        <f t="shared" si="153"/>
        <v>1</v>
      </c>
    </row>
    <row r="4925" spans="1:14" x14ac:dyDescent="0.2">
      <c r="A4925" s="1" t="s">
        <v>76</v>
      </c>
      <c r="B4925" s="1" t="s">
        <v>81</v>
      </c>
      <c r="C4925">
        <v>0.20236899095591199</v>
      </c>
      <c r="E4925" s="1" t="s">
        <v>76</v>
      </c>
      <c r="F4925" s="1" t="s">
        <v>81</v>
      </c>
      <c r="G4925">
        <v>0.20236899095591199</v>
      </c>
      <c r="I4925" s="1" t="s">
        <v>76</v>
      </c>
      <c r="J4925" s="1" t="s">
        <v>81</v>
      </c>
      <c r="K4925">
        <v>0.20236899095591199</v>
      </c>
      <c r="M4925" t="b">
        <f t="shared" si="152"/>
        <v>1</v>
      </c>
      <c r="N4925" t="b">
        <f t="shared" si="153"/>
        <v>1</v>
      </c>
    </row>
    <row r="4926" spans="1:14" x14ac:dyDescent="0.2">
      <c r="A4926" s="1" t="s">
        <v>9103</v>
      </c>
      <c r="B4926" s="1" t="s">
        <v>45</v>
      </c>
      <c r="C4926">
        <v>0.16679591842212599</v>
      </c>
      <c r="E4926" s="1" t="s">
        <v>9103</v>
      </c>
      <c r="F4926" s="1" t="s">
        <v>45</v>
      </c>
      <c r="G4926">
        <v>0.16679591842212599</v>
      </c>
      <c r="I4926" s="1" t="s">
        <v>9103</v>
      </c>
      <c r="J4926" s="1" t="s">
        <v>45</v>
      </c>
      <c r="K4926">
        <v>0.16679591842212599</v>
      </c>
      <c r="M4926" t="b">
        <f t="shared" si="152"/>
        <v>1</v>
      </c>
      <c r="N4926" t="b">
        <f t="shared" si="153"/>
        <v>1</v>
      </c>
    </row>
    <row r="4927" spans="1:14" x14ac:dyDescent="0.2">
      <c r="A4927" s="1" t="s">
        <v>9103</v>
      </c>
      <c r="B4927" s="1" t="s">
        <v>3720</v>
      </c>
      <c r="C4927">
        <v>0.49980756479713401</v>
      </c>
      <c r="E4927" s="1" t="s">
        <v>9103</v>
      </c>
      <c r="F4927" s="1" t="s">
        <v>3720</v>
      </c>
      <c r="G4927">
        <v>0.49980756479713401</v>
      </c>
      <c r="I4927" s="1" t="s">
        <v>9103</v>
      </c>
      <c r="J4927" s="1" t="s">
        <v>3720</v>
      </c>
      <c r="K4927">
        <v>0.49980756479713401</v>
      </c>
      <c r="M4927" t="b">
        <f t="shared" si="152"/>
        <v>1</v>
      </c>
      <c r="N4927" t="b">
        <f t="shared" si="153"/>
        <v>1</v>
      </c>
    </row>
    <row r="4928" spans="1:14" x14ac:dyDescent="0.2">
      <c r="A4928" s="1" t="s">
        <v>9103</v>
      </c>
      <c r="B4928" s="1" t="s">
        <v>3574</v>
      </c>
      <c r="C4928">
        <v>0.17192996889637299</v>
      </c>
      <c r="E4928" s="1" t="s">
        <v>9103</v>
      </c>
      <c r="F4928" s="1" t="s">
        <v>3574</v>
      </c>
      <c r="G4928">
        <v>0.17192996889637299</v>
      </c>
      <c r="I4928" s="1" t="s">
        <v>9103</v>
      </c>
      <c r="J4928" s="1" t="s">
        <v>3574</v>
      </c>
      <c r="K4928">
        <v>0.17192996889637299</v>
      </c>
      <c r="M4928" t="b">
        <f t="shared" si="152"/>
        <v>1</v>
      </c>
      <c r="N4928" t="b">
        <f t="shared" si="153"/>
        <v>1</v>
      </c>
    </row>
    <row r="4929" spans="1:14" x14ac:dyDescent="0.2">
      <c r="A4929" s="1" t="s">
        <v>9103</v>
      </c>
      <c r="B4929" s="1" t="s">
        <v>216</v>
      </c>
      <c r="C4929">
        <v>0.23442480639268801</v>
      </c>
      <c r="E4929" s="1" t="s">
        <v>9103</v>
      </c>
      <c r="F4929" s="1" t="s">
        <v>216</v>
      </c>
      <c r="G4929">
        <v>0.23442480639268801</v>
      </c>
      <c r="I4929" s="1" t="s">
        <v>9103</v>
      </c>
      <c r="J4929" s="1" t="s">
        <v>216</v>
      </c>
      <c r="K4929">
        <v>0.23442480639268801</v>
      </c>
      <c r="M4929" t="b">
        <f t="shared" si="152"/>
        <v>1</v>
      </c>
      <c r="N4929" t="b">
        <f t="shared" si="153"/>
        <v>1</v>
      </c>
    </row>
    <row r="4930" spans="1:14" x14ac:dyDescent="0.2">
      <c r="A4930" s="1" t="s">
        <v>9103</v>
      </c>
      <c r="B4930" s="1" t="s">
        <v>8766</v>
      </c>
      <c r="C4930">
        <v>0.70570480372416799</v>
      </c>
      <c r="E4930" s="1" t="s">
        <v>9103</v>
      </c>
      <c r="F4930" s="1" t="s">
        <v>8766</v>
      </c>
      <c r="G4930">
        <v>0.70570480372416799</v>
      </c>
      <c r="I4930" s="1" t="s">
        <v>9103</v>
      </c>
      <c r="J4930" s="1" t="s">
        <v>8766</v>
      </c>
      <c r="K4930">
        <v>0.70570480372416799</v>
      </c>
      <c r="M4930" t="b">
        <f t="shared" ref="M4930:M4993" si="154">AND(EXACT(A4930,E4930),EXACT(A4930,I4930),EXACT(B4930,F4930),EXACT(B4930,J4930))</f>
        <v>1</v>
      </c>
      <c r="N4930" t="b">
        <f t="shared" ref="N4930:N4993" si="155">AND(C4930=G4930,C4930=K4930)</f>
        <v>1</v>
      </c>
    </row>
    <row r="4931" spans="1:14" x14ac:dyDescent="0.2">
      <c r="A4931" s="1" t="s">
        <v>9103</v>
      </c>
      <c r="B4931" s="1" t="s">
        <v>101</v>
      </c>
      <c r="C4931">
        <v>0.28495324295848601</v>
      </c>
      <c r="E4931" s="1" t="s">
        <v>9103</v>
      </c>
      <c r="F4931" s="1" t="s">
        <v>101</v>
      </c>
      <c r="G4931">
        <v>0.28495324295848601</v>
      </c>
      <c r="I4931" s="1" t="s">
        <v>9103</v>
      </c>
      <c r="J4931" s="1" t="s">
        <v>101</v>
      </c>
      <c r="K4931">
        <v>0.28495324295848601</v>
      </c>
      <c r="M4931" t="b">
        <f t="shared" si="154"/>
        <v>1</v>
      </c>
      <c r="N4931" t="b">
        <f t="shared" si="155"/>
        <v>1</v>
      </c>
    </row>
    <row r="4932" spans="1:14" x14ac:dyDescent="0.2">
      <c r="A4932" s="1" t="s">
        <v>6934</v>
      </c>
      <c r="B4932" s="1" t="s">
        <v>6935</v>
      </c>
      <c r="C4932">
        <v>0.24424247029968801</v>
      </c>
      <c r="E4932" s="1" t="s">
        <v>6934</v>
      </c>
      <c r="F4932" s="1" t="s">
        <v>6935</v>
      </c>
      <c r="G4932">
        <v>0.24424247029968801</v>
      </c>
      <c r="I4932" s="1" t="s">
        <v>6934</v>
      </c>
      <c r="J4932" s="1" t="s">
        <v>6935</v>
      </c>
      <c r="K4932">
        <v>0.24424247029968801</v>
      </c>
      <c r="M4932" t="b">
        <f t="shared" si="154"/>
        <v>1</v>
      </c>
      <c r="N4932" t="b">
        <f t="shared" si="155"/>
        <v>1</v>
      </c>
    </row>
    <row r="4933" spans="1:14" x14ac:dyDescent="0.2">
      <c r="A4933" s="1" t="s">
        <v>6934</v>
      </c>
      <c r="B4933" s="1" t="s">
        <v>139</v>
      </c>
      <c r="C4933">
        <v>0.41747665136039303</v>
      </c>
      <c r="E4933" s="1" t="s">
        <v>6934</v>
      </c>
      <c r="F4933" s="1" t="s">
        <v>139</v>
      </c>
      <c r="G4933">
        <v>0.41747665136039303</v>
      </c>
      <c r="I4933" s="1" t="s">
        <v>6934</v>
      </c>
      <c r="J4933" s="1" t="s">
        <v>139</v>
      </c>
      <c r="K4933">
        <v>0.41747665136039303</v>
      </c>
      <c r="M4933" t="b">
        <f t="shared" si="154"/>
        <v>1</v>
      </c>
      <c r="N4933" t="b">
        <f t="shared" si="155"/>
        <v>1</v>
      </c>
    </row>
    <row r="4934" spans="1:14" x14ac:dyDescent="0.2">
      <c r="A4934" s="1" t="s">
        <v>6816</v>
      </c>
      <c r="B4934" s="1" t="s">
        <v>2520</v>
      </c>
      <c r="C4934">
        <v>0.25325244368105898</v>
      </c>
      <c r="E4934" s="1" t="s">
        <v>6816</v>
      </c>
      <c r="F4934" s="1" t="s">
        <v>2520</v>
      </c>
      <c r="G4934">
        <v>0.25325244368105898</v>
      </c>
      <c r="I4934" s="1" t="s">
        <v>6816</v>
      </c>
      <c r="J4934" s="1" t="s">
        <v>2520</v>
      </c>
      <c r="K4934">
        <v>0.25325244368105898</v>
      </c>
      <c r="M4934" t="b">
        <f t="shared" si="154"/>
        <v>1</v>
      </c>
      <c r="N4934" t="b">
        <f t="shared" si="155"/>
        <v>1</v>
      </c>
    </row>
    <row r="4935" spans="1:14" x14ac:dyDescent="0.2">
      <c r="A4935" s="1" t="s">
        <v>6816</v>
      </c>
      <c r="B4935" s="1" t="s">
        <v>1254</v>
      </c>
      <c r="C4935">
        <v>0.40996359953095102</v>
      </c>
      <c r="E4935" s="1" t="s">
        <v>6816</v>
      </c>
      <c r="F4935" s="1" t="s">
        <v>1254</v>
      </c>
      <c r="G4935">
        <v>0.40996359953095102</v>
      </c>
      <c r="I4935" s="1" t="s">
        <v>6816</v>
      </c>
      <c r="J4935" s="1" t="s">
        <v>1254</v>
      </c>
      <c r="K4935">
        <v>0.40996359953095102</v>
      </c>
      <c r="M4935" t="b">
        <f t="shared" si="154"/>
        <v>1</v>
      </c>
      <c r="N4935" t="b">
        <f t="shared" si="155"/>
        <v>1</v>
      </c>
    </row>
    <row r="4936" spans="1:14" x14ac:dyDescent="0.2">
      <c r="A4936" s="1" t="s">
        <v>6816</v>
      </c>
      <c r="B4936" s="1" t="s">
        <v>6817</v>
      </c>
      <c r="C4936">
        <v>0.31526780099475898</v>
      </c>
      <c r="E4936" s="1" t="s">
        <v>6816</v>
      </c>
      <c r="F4936" s="1" t="s">
        <v>6817</v>
      </c>
      <c r="G4936">
        <v>0.31526780099475898</v>
      </c>
      <c r="I4936" s="1" t="s">
        <v>6816</v>
      </c>
      <c r="J4936" s="1" t="s">
        <v>6817</v>
      </c>
      <c r="K4936">
        <v>0.31526780099475898</v>
      </c>
      <c r="M4936" t="b">
        <f t="shared" si="154"/>
        <v>1</v>
      </c>
      <c r="N4936" t="b">
        <f t="shared" si="155"/>
        <v>1</v>
      </c>
    </row>
    <row r="4937" spans="1:14" x14ac:dyDescent="0.2">
      <c r="A4937" s="1" t="s">
        <v>2238</v>
      </c>
      <c r="B4937" s="1" t="s">
        <v>478</v>
      </c>
      <c r="C4937">
        <v>0.106742109521129</v>
      </c>
      <c r="E4937" s="1" t="s">
        <v>2238</v>
      </c>
      <c r="F4937" s="1" t="s">
        <v>478</v>
      </c>
      <c r="G4937">
        <v>0.106742109521129</v>
      </c>
      <c r="I4937" s="1" t="s">
        <v>2238</v>
      </c>
      <c r="J4937" s="1" t="s">
        <v>478</v>
      </c>
      <c r="K4937">
        <v>0.106742109521129</v>
      </c>
      <c r="M4937" t="b">
        <f t="shared" si="154"/>
        <v>1</v>
      </c>
      <c r="N4937" t="b">
        <f t="shared" si="155"/>
        <v>1</v>
      </c>
    </row>
    <row r="4938" spans="1:14" x14ac:dyDescent="0.2">
      <c r="A4938" s="1" t="s">
        <v>2238</v>
      </c>
      <c r="B4938" s="1" t="s">
        <v>2240</v>
      </c>
      <c r="C4938">
        <v>0.99988397614048197</v>
      </c>
      <c r="E4938" s="1" t="s">
        <v>2238</v>
      </c>
      <c r="F4938" s="1" t="s">
        <v>2240</v>
      </c>
      <c r="G4938">
        <v>0.99988397614048197</v>
      </c>
      <c r="I4938" s="1" t="s">
        <v>2238</v>
      </c>
      <c r="J4938" s="1" t="s">
        <v>2240</v>
      </c>
      <c r="K4938">
        <v>0.99988397614048197</v>
      </c>
      <c r="M4938" t="b">
        <f t="shared" si="154"/>
        <v>1</v>
      </c>
      <c r="N4938" t="b">
        <f t="shared" si="155"/>
        <v>1</v>
      </c>
    </row>
    <row r="4939" spans="1:14" x14ac:dyDescent="0.2">
      <c r="A4939" s="1" t="s">
        <v>2238</v>
      </c>
      <c r="B4939" s="1" t="s">
        <v>2239</v>
      </c>
      <c r="C4939">
        <v>0.24197225219457699</v>
      </c>
      <c r="E4939" s="1" t="s">
        <v>2238</v>
      </c>
      <c r="F4939" s="1" t="s">
        <v>2239</v>
      </c>
      <c r="G4939">
        <v>0.24197225219457699</v>
      </c>
      <c r="I4939" s="1" t="s">
        <v>2238</v>
      </c>
      <c r="J4939" s="1" t="s">
        <v>2239</v>
      </c>
      <c r="K4939">
        <v>0.24197225219457699</v>
      </c>
      <c r="M4939" t="b">
        <f t="shared" si="154"/>
        <v>1</v>
      </c>
      <c r="N4939" t="b">
        <f t="shared" si="155"/>
        <v>1</v>
      </c>
    </row>
    <row r="4940" spans="1:14" x14ac:dyDescent="0.2">
      <c r="A4940" s="1" t="s">
        <v>2238</v>
      </c>
      <c r="B4940" s="1" t="s">
        <v>27</v>
      </c>
      <c r="C4940">
        <v>0.106715096239599</v>
      </c>
      <c r="E4940" s="1" t="s">
        <v>2238</v>
      </c>
      <c r="F4940" s="1" t="s">
        <v>27</v>
      </c>
      <c r="G4940">
        <v>0.106715096239599</v>
      </c>
      <c r="I4940" s="1" t="s">
        <v>2238</v>
      </c>
      <c r="J4940" s="1" t="s">
        <v>27</v>
      </c>
      <c r="K4940">
        <v>0.106715096239599</v>
      </c>
      <c r="M4940" t="b">
        <f t="shared" si="154"/>
        <v>1</v>
      </c>
      <c r="N4940" t="b">
        <f t="shared" si="155"/>
        <v>1</v>
      </c>
    </row>
    <row r="4941" spans="1:14" x14ac:dyDescent="0.2">
      <c r="A4941" s="1" t="s">
        <v>2238</v>
      </c>
      <c r="B4941" s="1" t="s">
        <v>2223</v>
      </c>
      <c r="C4941">
        <v>0.25092964410993301</v>
      </c>
      <c r="E4941" s="1" t="s">
        <v>2238</v>
      </c>
      <c r="F4941" s="1" t="s">
        <v>2223</v>
      </c>
      <c r="G4941">
        <v>0.25092964410993301</v>
      </c>
      <c r="I4941" s="1" t="s">
        <v>2238</v>
      </c>
      <c r="J4941" s="1" t="s">
        <v>2223</v>
      </c>
      <c r="K4941">
        <v>0.25092964410993301</v>
      </c>
      <c r="M4941" t="b">
        <f t="shared" si="154"/>
        <v>1</v>
      </c>
      <c r="N4941" t="b">
        <f t="shared" si="155"/>
        <v>1</v>
      </c>
    </row>
    <row r="4942" spans="1:14" x14ac:dyDescent="0.2">
      <c r="A4942" s="1" t="s">
        <v>347</v>
      </c>
      <c r="B4942" s="1" t="s">
        <v>348</v>
      </c>
      <c r="C4942">
        <v>0.115054509288521</v>
      </c>
      <c r="E4942" s="1" t="s">
        <v>347</v>
      </c>
      <c r="F4942" s="1" t="s">
        <v>348</v>
      </c>
      <c r="G4942">
        <v>0.115054509288521</v>
      </c>
      <c r="I4942" s="1" t="s">
        <v>347</v>
      </c>
      <c r="J4942" s="1" t="s">
        <v>348</v>
      </c>
      <c r="K4942">
        <v>0.115054509288521</v>
      </c>
      <c r="M4942" t="b">
        <f t="shared" si="154"/>
        <v>1</v>
      </c>
      <c r="N4942" t="b">
        <f t="shared" si="155"/>
        <v>1</v>
      </c>
    </row>
    <row r="4943" spans="1:14" x14ac:dyDescent="0.2">
      <c r="A4943" s="1" t="s">
        <v>347</v>
      </c>
      <c r="B4943" s="1" t="s">
        <v>349</v>
      </c>
      <c r="C4943">
        <v>0.32161410345585101</v>
      </c>
      <c r="E4943" s="1" t="s">
        <v>347</v>
      </c>
      <c r="F4943" s="1" t="s">
        <v>349</v>
      </c>
      <c r="G4943">
        <v>0.32161410345585101</v>
      </c>
      <c r="I4943" s="1" t="s">
        <v>347</v>
      </c>
      <c r="J4943" s="1" t="s">
        <v>349</v>
      </c>
      <c r="K4943">
        <v>0.32161410345585101</v>
      </c>
      <c r="M4943" t="b">
        <f t="shared" si="154"/>
        <v>1</v>
      </c>
      <c r="N4943" t="b">
        <f t="shared" si="155"/>
        <v>1</v>
      </c>
    </row>
    <row r="4944" spans="1:14" x14ac:dyDescent="0.2">
      <c r="A4944" s="1" t="s">
        <v>347</v>
      </c>
      <c r="B4944" s="1" t="s">
        <v>81</v>
      </c>
      <c r="C4944">
        <v>0.20313138190947699</v>
      </c>
      <c r="E4944" s="1" t="s">
        <v>347</v>
      </c>
      <c r="F4944" s="1" t="s">
        <v>81</v>
      </c>
      <c r="G4944">
        <v>0.20313138190947699</v>
      </c>
      <c r="I4944" s="1" t="s">
        <v>347</v>
      </c>
      <c r="J4944" s="1" t="s">
        <v>81</v>
      </c>
      <c r="K4944">
        <v>0.20313138190947699</v>
      </c>
      <c r="M4944" t="b">
        <f t="shared" si="154"/>
        <v>1</v>
      </c>
      <c r="N4944" t="b">
        <f t="shared" si="155"/>
        <v>1</v>
      </c>
    </row>
    <row r="4945" spans="1:14" x14ac:dyDescent="0.2">
      <c r="A4945" s="1" t="s">
        <v>347</v>
      </c>
      <c r="B4945" s="1" t="s">
        <v>351</v>
      </c>
      <c r="C4945">
        <v>0.112505543693574</v>
      </c>
      <c r="E4945" s="1" t="s">
        <v>347</v>
      </c>
      <c r="F4945" s="1" t="s">
        <v>351</v>
      </c>
      <c r="G4945">
        <v>0.112505543693574</v>
      </c>
      <c r="I4945" s="1" t="s">
        <v>347</v>
      </c>
      <c r="J4945" s="1" t="s">
        <v>351</v>
      </c>
      <c r="K4945">
        <v>0.112505543693574</v>
      </c>
      <c r="M4945" t="b">
        <f t="shared" si="154"/>
        <v>1</v>
      </c>
      <c r="N4945" t="b">
        <f t="shared" si="155"/>
        <v>1</v>
      </c>
    </row>
    <row r="4946" spans="1:14" x14ac:dyDescent="0.2">
      <c r="A4946" s="1" t="s">
        <v>347</v>
      </c>
      <c r="B4946" s="1" t="s">
        <v>350</v>
      </c>
      <c r="C4946">
        <v>0.138881177705237</v>
      </c>
      <c r="E4946" s="1" t="s">
        <v>347</v>
      </c>
      <c r="F4946" s="1" t="s">
        <v>350</v>
      </c>
      <c r="G4946">
        <v>0.138881177705237</v>
      </c>
      <c r="I4946" s="1" t="s">
        <v>347</v>
      </c>
      <c r="J4946" s="1" t="s">
        <v>350</v>
      </c>
      <c r="K4946">
        <v>0.138881177705237</v>
      </c>
      <c r="M4946" t="b">
        <f t="shared" si="154"/>
        <v>1</v>
      </c>
      <c r="N4946" t="b">
        <f t="shared" si="155"/>
        <v>1</v>
      </c>
    </row>
    <row r="4947" spans="1:14" x14ac:dyDescent="0.2">
      <c r="A4947" s="1" t="s">
        <v>8304</v>
      </c>
      <c r="B4947" s="1" t="s">
        <v>2223</v>
      </c>
      <c r="C4947">
        <v>0.46895565334724798</v>
      </c>
      <c r="E4947" s="1" t="s">
        <v>8304</v>
      </c>
      <c r="F4947" s="1" t="s">
        <v>2223</v>
      </c>
      <c r="G4947">
        <v>0.46895565334724798</v>
      </c>
      <c r="I4947" s="1" t="s">
        <v>8304</v>
      </c>
      <c r="J4947" s="1" t="s">
        <v>2223</v>
      </c>
      <c r="K4947">
        <v>0.46895565334724798</v>
      </c>
      <c r="M4947" t="b">
        <f t="shared" si="154"/>
        <v>1</v>
      </c>
      <c r="N4947" t="b">
        <f t="shared" si="155"/>
        <v>1</v>
      </c>
    </row>
    <row r="4948" spans="1:14" x14ac:dyDescent="0.2">
      <c r="A4948" s="1" t="s">
        <v>6019</v>
      </c>
      <c r="B4948" s="1" t="s">
        <v>31</v>
      </c>
      <c r="C4948">
        <v>0.139182298438258</v>
      </c>
      <c r="E4948" s="1" t="s">
        <v>6019</v>
      </c>
      <c r="F4948" s="1" t="s">
        <v>31</v>
      </c>
      <c r="G4948">
        <v>0.139182298438258</v>
      </c>
      <c r="I4948" s="1" t="s">
        <v>6019</v>
      </c>
      <c r="J4948" s="1" t="s">
        <v>31</v>
      </c>
      <c r="K4948">
        <v>0.139182298438258</v>
      </c>
      <c r="M4948" t="b">
        <f t="shared" si="154"/>
        <v>1</v>
      </c>
      <c r="N4948" t="b">
        <f t="shared" si="155"/>
        <v>1</v>
      </c>
    </row>
    <row r="4949" spans="1:14" x14ac:dyDescent="0.2">
      <c r="A4949" s="1" t="s">
        <v>6019</v>
      </c>
      <c r="B4949" s="1" t="s">
        <v>698</v>
      </c>
      <c r="C4949">
        <v>0.141156614997306</v>
      </c>
      <c r="E4949" s="1" t="s">
        <v>6019</v>
      </c>
      <c r="F4949" s="1" t="s">
        <v>698</v>
      </c>
      <c r="G4949">
        <v>0.141156614997306</v>
      </c>
      <c r="I4949" s="1" t="s">
        <v>6019</v>
      </c>
      <c r="J4949" s="1" t="s">
        <v>698</v>
      </c>
      <c r="K4949">
        <v>0.141156614997306</v>
      </c>
      <c r="M4949" t="b">
        <f t="shared" si="154"/>
        <v>1</v>
      </c>
      <c r="N4949" t="b">
        <f t="shared" si="155"/>
        <v>1</v>
      </c>
    </row>
    <row r="4950" spans="1:14" x14ac:dyDescent="0.2">
      <c r="A4950" s="1" t="s">
        <v>6019</v>
      </c>
      <c r="B4950" s="1" t="s">
        <v>1473</v>
      </c>
      <c r="C4950">
        <v>0.141048335613355</v>
      </c>
      <c r="E4950" s="1" t="s">
        <v>6019</v>
      </c>
      <c r="F4950" s="1" t="s">
        <v>1473</v>
      </c>
      <c r="G4950">
        <v>0.141048335613355</v>
      </c>
      <c r="I4950" s="1" t="s">
        <v>6019</v>
      </c>
      <c r="J4950" s="1" t="s">
        <v>1473</v>
      </c>
      <c r="K4950">
        <v>0.141048335613355</v>
      </c>
      <c r="M4950" t="b">
        <f t="shared" si="154"/>
        <v>1</v>
      </c>
      <c r="N4950" t="b">
        <f t="shared" si="155"/>
        <v>1</v>
      </c>
    </row>
    <row r="4951" spans="1:14" x14ac:dyDescent="0.2">
      <c r="A4951" s="1" t="s">
        <v>6019</v>
      </c>
      <c r="B4951" s="1" t="s">
        <v>4732</v>
      </c>
      <c r="C4951">
        <v>0.14019710463114399</v>
      </c>
      <c r="E4951" s="1" t="s">
        <v>6019</v>
      </c>
      <c r="F4951" s="1" t="s">
        <v>4732</v>
      </c>
      <c r="G4951">
        <v>0.14019710463114399</v>
      </c>
      <c r="I4951" s="1" t="s">
        <v>6019</v>
      </c>
      <c r="J4951" s="1" t="s">
        <v>4732</v>
      </c>
      <c r="K4951">
        <v>0.14019710463114399</v>
      </c>
      <c r="M4951" t="b">
        <f t="shared" si="154"/>
        <v>1</v>
      </c>
      <c r="N4951" t="b">
        <f t="shared" si="155"/>
        <v>1</v>
      </c>
    </row>
    <row r="4952" spans="1:14" x14ac:dyDescent="0.2">
      <c r="A4952" s="1" t="s">
        <v>6019</v>
      </c>
      <c r="B4952" s="1" t="s">
        <v>6020</v>
      </c>
      <c r="C4952">
        <v>0.267784234861905</v>
      </c>
      <c r="E4952" s="1" t="s">
        <v>6019</v>
      </c>
      <c r="F4952" s="1" t="s">
        <v>6020</v>
      </c>
      <c r="G4952">
        <v>0.267784234861905</v>
      </c>
      <c r="I4952" s="1" t="s">
        <v>6019</v>
      </c>
      <c r="J4952" s="1" t="s">
        <v>6020</v>
      </c>
      <c r="K4952">
        <v>0.267784234861905</v>
      </c>
      <c r="M4952" t="b">
        <f t="shared" si="154"/>
        <v>1</v>
      </c>
      <c r="N4952" t="b">
        <f t="shared" si="155"/>
        <v>1</v>
      </c>
    </row>
    <row r="4953" spans="1:14" x14ac:dyDescent="0.2">
      <c r="A4953" s="1" t="s">
        <v>6019</v>
      </c>
      <c r="B4953" s="1" t="s">
        <v>2953</v>
      </c>
      <c r="C4953">
        <v>0.14058495129732199</v>
      </c>
      <c r="E4953" s="1" t="s">
        <v>6019</v>
      </c>
      <c r="F4953" s="1" t="s">
        <v>2953</v>
      </c>
      <c r="G4953">
        <v>0.14058495129732199</v>
      </c>
      <c r="I4953" s="1" t="s">
        <v>6019</v>
      </c>
      <c r="J4953" s="1" t="s">
        <v>2953</v>
      </c>
      <c r="K4953">
        <v>0.14058495129732199</v>
      </c>
      <c r="M4953" t="b">
        <f t="shared" si="154"/>
        <v>1</v>
      </c>
      <c r="N4953" t="b">
        <f t="shared" si="155"/>
        <v>1</v>
      </c>
    </row>
    <row r="4954" spans="1:14" x14ac:dyDescent="0.2">
      <c r="A4954" s="1" t="s">
        <v>6019</v>
      </c>
      <c r="B4954" s="1" t="s">
        <v>2418</v>
      </c>
      <c r="C4954">
        <v>0.141210373765218</v>
      </c>
      <c r="E4954" s="1" t="s">
        <v>6019</v>
      </c>
      <c r="F4954" s="1" t="s">
        <v>2418</v>
      </c>
      <c r="G4954">
        <v>0.141210373765218</v>
      </c>
      <c r="I4954" s="1" t="s">
        <v>6019</v>
      </c>
      <c r="J4954" s="1" t="s">
        <v>2418</v>
      </c>
      <c r="K4954">
        <v>0.141210373765218</v>
      </c>
      <c r="M4954" t="b">
        <f t="shared" si="154"/>
        <v>1</v>
      </c>
      <c r="N4954" t="b">
        <f t="shared" si="155"/>
        <v>1</v>
      </c>
    </row>
    <row r="4955" spans="1:14" x14ac:dyDescent="0.2">
      <c r="A4955" s="1" t="s">
        <v>10678</v>
      </c>
      <c r="B4955" s="1" t="s">
        <v>10679</v>
      </c>
      <c r="C4955">
        <v>0.65816552265183703</v>
      </c>
      <c r="E4955" s="1" t="s">
        <v>10678</v>
      </c>
      <c r="F4955" s="1" t="s">
        <v>10679</v>
      </c>
      <c r="G4955">
        <v>0.65816552265183703</v>
      </c>
      <c r="I4955" s="1" t="s">
        <v>10678</v>
      </c>
      <c r="J4955" s="1" t="s">
        <v>10679</v>
      </c>
      <c r="K4955">
        <v>0.65816552265183703</v>
      </c>
      <c r="M4955" t="b">
        <f t="shared" si="154"/>
        <v>1</v>
      </c>
      <c r="N4955" t="b">
        <f t="shared" si="155"/>
        <v>1</v>
      </c>
    </row>
    <row r="4956" spans="1:14" x14ac:dyDescent="0.2">
      <c r="A4956" s="1" t="s">
        <v>10678</v>
      </c>
      <c r="B4956" s="1" t="s">
        <v>1113</v>
      </c>
      <c r="C4956">
        <v>0.11051004168157801</v>
      </c>
      <c r="E4956" s="1" t="s">
        <v>10678</v>
      </c>
      <c r="F4956" s="1" t="s">
        <v>1113</v>
      </c>
      <c r="G4956">
        <v>0.11051004168157801</v>
      </c>
      <c r="I4956" s="1" t="s">
        <v>10678</v>
      </c>
      <c r="J4956" s="1" t="s">
        <v>1113</v>
      </c>
      <c r="K4956">
        <v>0.11051004168157801</v>
      </c>
      <c r="M4956" t="b">
        <f t="shared" si="154"/>
        <v>1</v>
      </c>
      <c r="N4956" t="b">
        <f t="shared" si="155"/>
        <v>1</v>
      </c>
    </row>
    <row r="4957" spans="1:14" x14ac:dyDescent="0.2">
      <c r="A4957" s="1" t="s">
        <v>10678</v>
      </c>
      <c r="B4957" s="1" t="s">
        <v>896</v>
      </c>
      <c r="C4957">
        <v>0.14190844138602701</v>
      </c>
      <c r="E4957" s="1" t="s">
        <v>10678</v>
      </c>
      <c r="F4957" s="1" t="s">
        <v>896</v>
      </c>
      <c r="G4957">
        <v>0.14190844138602701</v>
      </c>
      <c r="I4957" s="1" t="s">
        <v>10678</v>
      </c>
      <c r="J4957" s="1" t="s">
        <v>896</v>
      </c>
      <c r="K4957">
        <v>0.14190844138602701</v>
      </c>
      <c r="M4957" t="b">
        <f t="shared" si="154"/>
        <v>1</v>
      </c>
      <c r="N4957" t="b">
        <f t="shared" si="155"/>
        <v>1</v>
      </c>
    </row>
    <row r="4958" spans="1:14" x14ac:dyDescent="0.2">
      <c r="A4958" s="1" t="s">
        <v>10678</v>
      </c>
      <c r="B4958" s="1" t="s">
        <v>3479</v>
      </c>
      <c r="C4958">
        <v>0.10950433203410501</v>
      </c>
      <c r="E4958" s="1" t="s">
        <v>10678</v>
      </c>
      <c r="F4958" s="1" t="s">
        <v>3479</v>
      </c>
      <c r="G4958">
        <v>0.10950433203410501</v>
      </c>
      <c r="I4958" s="1" t="s">
        <v>10678</v>
      </c>
      <c r="J4958" s="1" t="s">
        <v>3479</v>
      </c>
      <c r="K4958">
        <v>0.10950433203410501</v>
      </c>
      <c r="M4958" t="b">
        <f t="shared" si="154"/>
        <v>1</v>
      </c>
      <c r="N4958" t="b">
        <f t="shared" si="155"/>
        <v>1</v>
      </c>
    </row>
    <row r="4959" spans="1:14" x14ac:dyDescent="0.2">
      <c r="A4959" s="1" t="s">
        <v>10678</v>
      </c>
      <c r="B4959" s="1" t="s">
        <v>1588</v>
      </c>
      <c r="C4959">
        <v>0.13648714259445699</v>
      </c>
      <c r="E4959" s="1" t="s">
        <v>10678</v>
      </c>
      <c r="F4959" s="1" t="s">
        <v>1588</v>
      </c>
      <c r="G4959">
        <v>0.13648714259445699</v>
      </c>
      <c r="I4959" s="1" t="s">
        <v>10678</v>
      </c>
      <c r="J4959" s="1" t="s">
        <v>1588</v>
      </c>
      <c r="K4959">
        <v>0.13648714259445699</v>
      </c>
      <c r="M4959" t="b">
        <f t="shared" si="154"/>
        <v>1</v>
      </c>
      <c r="N4959" t="b">
        <f t="shared" si="155"/>
        <v>1</v>
      </c>
    </row>
    <row r="4960" spans="1:14" x14ac:dyDescent="0.2">
      <c r="A4960" s="1" t="s">
        <v>5344</v>
      </c>
      <c r="B4960" s="1" t="s">
        <v>5345</v>
      </c>
      <c r="C4960">
        <v>0.54058157784517002</v>
      </c>
      <c r="E4960" s="1" t="s">
        <v>5344</v>
      </c>
      <c r="F4960" s="1" t="s">
        <v>5345</v>
      </c>
      <c r="G4960">
        <v>0.54058157784517002</v>
      </c>
      <c r="I4960" s="1" t="s">
        <v>5344</v>
      </c>
      <c r="J4960" s="1" t="s">
        <v>5345</v>
      </c>
      <c r="K4960">
        <v>0.54058157784517002</v>
      </c>
      <c r="M4960" t="b">
        <f t="shared" si="154"/>
        <v>1</v>
      </c>
      <c r="N4960" t="b">
        <f t="shared" si="155"/>
        <v>1</v>
      </c>
    </row>
    <row r="4961" spans="1:14" x14ac:dyDescent="0.2">
      <c r="A4961" s="1" t="s">
        <v>5344</v>
      </c>
      <c r="B4961" s="1" t="s">
        <v>3203</v>
      </c>
      <c r="C4961">
        <v>0.13578181483914001</v>
      </c>
      <c r="E4961" s="1" t="s">
        <v>5344</v>
      </c>
      <c r="F4961" s="1" t="s">
        <v>3203</v>
      </c>
      <c r="G4961">
        <v>0.13578181483914001</v>
      </c>
      <c r="I4961" s="1" t="s">
        <v>5344</v>
      </c>
      <c r="J4961" s="1" t="s">
        <v>3203</v>
      </c>
      <c r="K4961">
        <v>0.13578181483914001</v>
      </c>
      <c r="M4961" t="b">
        <f t="shared" si="154"/>
        <v>1</v>
      </c>
      <c r="N4961" t="b">
        <f t="shared" si="155"/>
        <v>1</v>
      </c>
    </row>
    <row r="4962" spans="1:14" x14ac:dyDescent="0.2">
      <c r="A4962" s="1" t="s">
        <v>5344</v>
      </c>
      <c r="B4962" s="1" t="s">
        <v>2323</v>
      </c>
      <c r="C4962">
        <v>0.31975304402685101</v>
      </c>
      <c r="E4962" s="1" t="s">
        <v>5344</v>
      </c>
      <c r="F4962" s="1" t="s">
        <v>2323</v>
      </c>
      <c r="G4962">
        <v>0.31975304402685101</v>
      </c>
      <c r="I4962" s="1" t="s">
        <v>5344</v>
      </c>
      <c r="J4962" s="1" t="s">
        <v>2323</v>
      </c>
      <c r="K4962">
        <v>0.31975304402685101</v>
      </c>
      <c r="M4962" t="b">
        <f t="shared" si="154"/>
        <v>1</v>
      </c>
      <c r="N4962" t="b">
        <f t="shared" si="155"/>
        <v>1</v>
      </c>
    </row>
    <row r="4963" spans="1:14" x14ac:dyDescent="0.2">
      <c r="A4963" s="1" t="s">
        <v>5344</v>
      </c>
      <c r="B4963" s="1" t="s">
        <v>2678</v>
      </c>
      <c r="C4963">
        <v>0.11872266951496201</v>
      </c>
      <c r="E4963" s="1" t="s">
        <v>5344</v>
      </c>
      <c r="F4963" s="1" t="s">
        <v>2678</v>
      </c>
      <c r="G4963">
        <v>0.11872266951496201</v>
      </c>
      <c r="I4963" s="1" t="s">
        <v>5344</v>
      </c>
      <c r="J4963" s="1" t="s">
        <v>2678</v>
      </c>
      <c r="K4963">
        <v>0.11872266951496201</v>
      </c>
      <c r="M4963" t="b">
        <f t="shared" si="154"/>
        <v>1</v>
      </c>
      <c r="N4963" t="b">
        <f t="shared" si="155"/>
        <v>1</v>
      </c>
    </row>
    <row r="4964" spans="1:14" x14ac:dyDescent="0.2">
      <c r="A4964" s="1" t="s">
        <v>5344</v>
      </c>
      <c r="B4964" s="1" t="s">
        <v>2683</v>
      </c>
      <c r="C4964">
        <v>0.23970425180891</v>
      </c>
      <c r="E4964" s="1" t="s">
        <v>5344</v>
      </c>
      <c r="F4964" s="1" t="s">
        <v>2683</v>
      </c>
      <c r="G4964">
        <v>0.23970425180891</v>
      </c>
      <c r="I4964" s="1" t="s">
        <v>5344</v>
      </c>
      <c r="J4964" s="1" t="s">
        <v>2683</v>
      </c>
      <c r="K4964">
        <v>0.23970425180891</v>
      </c>
      <c r="M4964" t="b">
        <f t="shared" si="154"/>
        <v>1</v>
      </c>
      <c r="N4964" t="b">
        <f t="shared" si="155"/>
        <v>1</v>
      </c>
    </row>
    <row r="4965" spans="1:14" x14ac:dyDescent="0.2">
      <c r="A4965" s="1" t="s">
        <v>10715</v>
      </c>
      <c r="B4965" s="1" t="s">
        <v>10716</v>
      </c>
      <c r="C4965">
        <v>0.98697383951428697</v>
      </c>
      <c r="E4965" s="1" t="s">
        <v>10715</v>
      </c>
      <c r="F4965" s="1" t="s">
        <v>10716</v>
      </c>
      <c r="G4965">
        <v>0.98697383951428697</v>
      </c>
      <c r="I4965" s="1" t="s">
        <v>10715</v>
      </c>
      <c r="J4965" s="1" t="s">
        <v>10716</v>
      </c>
      <c r="K4965">
        <v>0.98697383951428697</v>
      </c>
      <c r="M4965" t="b">
        <f t="shared" si="154"/>
        <v>1</v>
      </c>
      <c r="N4965" t="b">
        <f t="shared" si="155"/>
        <v>1</v>
      </c>
    </row>
    <row r="4966" spans="1:14" x14ac:dyDescent="0.2">
      <c r="A4966" s="1" t="s">
        <v>10715</v>
      </c>
      <c r="B4966" s="1" t="s">
        <v>2718</v>
      </c>
      <c r="C4966">
        <v>0.56252602007506103</v>
      </c>
      <c r="E4966" s="1" t="s">
        <v>10715</v>
      </c>
      <c r="F4966" s="1" t="s">
        <v>2718</v>
      </c>
      <c r="G4966">
        <v>0.56252602007506103</v>
      </c>
      <c r="I4966" s="1" t="s">
        <v>10715</v>
      </c>
      <c r="J4966" s="1" t="s">
        <v>2718</v>
      </c>
      <c r="K4966">
        <v>0.56252602007506103</v>
      </c>
      <c r="M4966" t="b">
        <f t="shared" si="154"/>
        <v>1</v>
      </c>
      <c r="N4966" t="b">
        <f t="shared" si="155"/>
        <v>1</v>
      </c>
    </row>
    <row r="4967" spans="1:14" x14ac:dyDescent="0.2">
      <c r="A4967" s="1" t="s">
        <v>10715</v>
      </c>
      <c r="B4967" s="1" t="s">
        <v>6044</v>
      </c>
      <c r="C4967">
        <v>0.35023976003396201</v>
      </c>
      <c r="E4967" s="1" t="s">
        <v>10715</v>
      </c>
      <c r="F4967" s="1" t="s">
        <v>6044</v>
      </c>
      <c r="G4967">
        <v>0.35023976003396201</v>
      </c>
      <c r="I4967" s="1" t="s">
        <v>10715</v>
      </c>
      <c r="J4967" s="1" t="s">
        <v>6044</v>
      </c>
      <c r="K4967">
        <v>0.35023976003396201</v>
      </c>
      <c r="M4967" t="b">
        <f t="shared" si="154"/>
        <v>1</v>
      </c>
      <c r="N4967" t="b">
        <f t="shared" si="155"/>
        <v>1</v>
      </c>
    </row>
    <row r="4968" spans="1:14" x14ac:dyDescent="0.2">
      <c r="A4968" s="1" t="s">
        <v>10715</v>
      </c>
      <c r="B4968" s="1" t="s">
        <v>3171</v>
      </c>
      <c r="C4968">
        <v>0.153113475341213</v>
      </c>
      <c r="E4968" s="1" t="s">
        <v>10715</v>
      </c>
      <c r="F4968" s="1" t="s">
        <v>3171</v>
      </c>
      <c r="G4968">
        <v>0.153113475341213</v>
      </c>
      <c r="I4968" s="1" t="s">
        <v>10715</v>
      </c>
      <c r="J4968" s="1" t="s">
        <v>3171</v>
      </c>
      <c r="K4968">
        <v>0.153113475341213</v>
      </c>
      <c r="M4968" t="b">
        <f t="shared" si="154"/>
        <v>1</v>
      </c>
      <c r="N4968" t="b">
        <f t="shared" si="155"/>
        <v>1</v>
      </c>
    </row>
    <row r="4969" spans="1:14" x14ac:dyDescent="0.2">
      <c r="A4969" s="1" t="s">
        <v>8176</v>
      </c>
      <c r="B4969" s="1" t="s">
        <v>162</v>
      </c>
      <c r="C4969">
        <v>0.101226900648075</v>
      </c>
      <c r="E4969" s="1" t="s">
        <v>8176</v>
      </c>
      <c r="F4969" s="1" t="s">
        <v>162</v>
      </c>
      <c r="G4969">
        <v>0.101226900648075</v>
      </c>
      <c r="I4969" s="1" t="s">
        <v>8176</v>
      </c>
      <c r="J4969" s="1" t="s">
        <v>162</v>
      </c>
      <c r="K4969">
        <v>0.101226900648075</v>
      </c>
      <c r="M4969" t="b">
        <f t="shared" si="154"/>
        <v>1</v>
      </c>
      <c r="N4969" t="b">
        <f t="shared" si="155"/>
        <v>1</v>
      </c>
    </row>
    <row r="4970" spans="1:14" x14ac:dyDescent="0.2">
      <c r="A4970" s="1" t="s">
        <v>8176</v>
      </c>
      <c r="B4970" s="1" t="s">
        <v>4914</v>
      </c>
      <c r="C4970">
        <v>0.25833260153821602</v>
      </c>
      <c r="E4970" s="1" t="s">
        <v>8176</v>
      </c>
      <c r="F4970" s="1" t="s">
        <v>4914</v>
      </c>
      <c r="G4970">
        <v>0.25833260153821602</v>
      </c>
      <c r="I4970" s="1" t="s">
        <v>8176</v>
      </c>
      <c r="J4970" s="1" t="s">
        <v>4914</v>
      </c>
      <c r="K4970">
        <v>0.25833260153821602</v>
      </c>
      <c r="M4970" t="b">
        <f t="shared" si="154"/>
        <v>1</v>
      </c>
      <c r="N4970" t="b">
        <f t="shared" si="155"/>
        <v>1</v>
      </c>
    </row>
    <row r="4971" spans="1:14" x14ac:dyDescent="0.2">
      <c r="A4971" s="1" t="s">
        <v>8176</v>
      </c>
      <c r="B4971" s="1" t="s">
        <v>8177</v>
      </c>
      <c r="C4971">
        <v>0.95964568676575701</v>
      </c>
      <c r="E4971" s="1" t="s">
        <v>8176</v>
      </c>
      <c r="F4971" s="1" t="s">
        <v>8177</v>
      </c>
      <c r="G4971">
        <v>0.95964568676575701</v>
      </c>
      <c r="I4971" s="1" t="s">
        <v>8176</v>
      </c>
      <c r="J4971" s="1" t="s">
        <v>8177</v>
      </c>
      <c r="K4971">
        <v>0.95964568676575701</v>
      </c>
      <c r="M4971" t="b">
        <f t="shared" si="154"/>
        <v>1</v>
      </c>
      <c r="N4971" t="b">
        <f t="shared" si="155"/>
        <v>1</v>
      </c>
    </row>
    <row r="4972" spans="1:14" x14ac:dyDescent="0.2">
      <c r="A4972" s="1" t="s">
        <v>8176</v>
      </c>
      <c r="B4972" s="1" t="s">
        <v>559</v>
      </c>
      <c r="C4972">
        <v>0.74307297141161999</v>
      </c>
      <c r="E4972" s="1" t="s">
        <v>8176</v>
      </c>
      <c r="F4972" s="1" t="s">
        <v>559</v>
      </c>
      <c r="G4972">
        <v>0.74307297141161999</v>
      </c>
      <c r="I4972" s="1" t="s">
        <v>8176</v>
      </c>
      <c r="J4972" s="1" t="s">
        <v>559</v>
      </c>
      <c r="K4972">
        <v>0.74307297141161999</v>
      </c>
      <c r="M4972" t="b">
        <f t="shared" si="154"/>
        <v>1</v>
      </c>
      <c r="N4972" t="b">
        <f t="shared" si="155"/>
        <v>1</v>
      </c>
    </row>
    <row r="4973" spans="1:14" x14ac:dyDescent="0.2">
      <c r="A4973" s="1" t="s">
        <v>6312</v>
      </c>
      <c r="B4973" s="1" t="s">
        <v>194</v>
      </c>
      <c r="C4973">
        <v>0.102603179488306</v>
      </c>
      <c r="E4973" s="1" t="s">
        <v>6312</v>
      </c>
      <c r="F4973" s="1" t="s">
        <v>194</v>
      </c>
      <c r="G4973">
        <v>0.102603179488306</v>
      </c>
      <c r="I4973" s="1" t="s">
        <v>6312</v>
      </c>
      <c r="J4973" s="1" t="s">
        <v>194</v>
      </c>
      <c r="K4973">
        <v>0.102603179488306</v>
      </c>
      <c r="M4973" t="b">
        <f t="shared" si="154"/>
        <v>1</v>
      </c>
      <c r="N4973" t="b">
        <f t="shared" si="155"/>
        <v>1</v>
      </c>
    </row>
    <row r="4974" spans="1:14" x14ac:dyDescent="0.2">
      <c r="A4974" s="1" t="s">
        <v>6312</v>
      </c>
      <c r="B4974" s="1" t="s">
        <v>495</v>
      </c>
      <c r="C4974">
        <v>0.108787894009357</v>
      </c>
      <c r="E4974" s="1" t="s">
        <v>6312</v>
      </c>
      <c r="F4974" s="1" t="s">
        <v>495</v>
      </c>
      <c r="G4974">
        <v>0.108787894009357</v>
      </c>
      <c r="I4974" s="1" t="s">
        <v>6312</v>
      </c>
      <c r="J4974" s="1" t="s">
        <v>495</v>
      </c>
      <c r="K4974">
        <v>0.108787894009357</v>
      </c>
      <c r="M4974" t="b">
        <f t="shared" si="154"/>
        <v>1</v>
      </c>
      <c r="N4974" t="b">
        <f t="shared" si="155"/>
        <v>1</v>
      </c>
    </row>
    <row r="4975" spans="1:14" x14ac:dyDescent="0.2">
      <c r="A4975" s="1" t="s">
        <v>6312</v>
      </c>
      <c r="B4975" s="1" t="s">
        <v>4130</v>
      </c>
      <c r="C4975">
        <v>0.26683152696714102</v>
      </c>
      <c r="E4975" s="1" t="s">
        <v>6312</v>
      </c>
      <c r="F4975" s="1" t="s">
        <v>4130</v>
      </c>
      <c r="G4975">
        <v>0.26683152696714102</v>
      </c>
      <c r="I4975" s="1" t="s">
        <v>6312</v>
      </c>
      <c r="J4975" s="1" t="s">
        <v>4130</v>
      </c>
      <c r="K4975">
        <v>0.26683152696714102</v>
      </c>
      <c r="M4975" t="b">
        <f t="shared" si="154"/>
        <v>1</v>
      </c>
      <c r="N4975" t="b">
        <f t="shared" si="155"/>
        <v>1</v>
      </c>
    </row>
    <row r="4976" spans="1:14" x14ac:dyDescent="0.2">
      <c r="A4976" s="1" t="s">
        <v>6312</v>
      </c>
      <c r="B4976" s="1" t="s">
        <v>6315</v>
      </c>
      <c r="C4976">
        <v>0.99920024920099104</v>
      </c>
      <c r="E4976" s="1" t="s">
        <v>6312</v>
      </c>
      <c r="F4976" s="1" t="s">
        <v>6315</v>
      </c>
      <c r="G4976">
        <v>0.99920024920099104</v>
      </c>
      <c r="I4976" s="1" t="s">
        <v>6312</v>
      </c>
      <c r="J4976" s="1" t="s">
        <v>6315</v>
      </c>
      <c r="K4976">
        <v>0.99920024920099104</v>
      </c>
      <c r="M4976" t="b">
        <f t="shared" si="154"/>
        <v>1</v>
      </c>
      <c r="N4976" t="b">
        <f t="shared" si="155"/>
        <v>1</v>
      </c>
    </row>
    <row r="4977" spans="1:14" x14ac:dyDescent="0.2">
      <c r="A4977" s="1" t="s">
        <v>6312</v>
      </c>
      <c r="B4977" s="1" t="s">
        <v>6313</v>
      </c>
      <c r="C4977">
        <v>0.50000199930165401</v>
      </c>
      <c r="E4977" s="1" t="s">
        <v>6312</v>
      </c>
      <c r="F4977" s="1" t="s">
        <v>6313</v>
      </c>
      <c r="G4977">
        <v>0.50000199930165401</v>
      </c>
      <c r="I4977" s="1" t="s">
        <v>6312</v>
      </c>
      <c r="J4977" s="1" t="s">
        <v>6313</v>
      </c>
      <c r="K4977">
        <v>0.50000199930165401</v>
      </c>
      <c r="M4977" t="b">
        <f t="shared" si="154"/>
        <v>1</v>
      </c>
      <c r="N4977" t="b">
        <f t="shared" si="155"/>
        <v>1</v>
      </c>
    </row>
    <row r="4978" spans="1:14" x14ac:dyDescent="0.2">
      <c r="A4978" s="1" t="s">
        <v>6312</v>
      </c>
      <c r="B4978" s="1" t="s">
        <v>6314</v>
      </c>
      <c r="C4978">
        <v>0.58109994991261704</v>
      </c>
      <c r="E4978" s="1" t="s">
        <v>6312</v>
      </c>
      <c r="F4978" s="1" t="s">
        <v>6314</v>
      </c>
      <c r="G4978">
        <v>0.58109994991261704</v>
      </c>
      <c r="I4978" s="1" t="s">
        <v>6312</v>
      </c>
      <c r="J4978" s="1" t="s">
        <v>6314</v>
      </c>
      <c r="K4978">
        <v>0.58109994991261704</v>
      </c>
      <c r="M4978" t="b">
        <f t="shared" si="154"/>
        <v>1</v>
      </c>
      <c r="N4978" t="b">
        <f t="shared" si="155"/>
        <v>1</v>
      </c>
    </row>
    <row r="4979" spans="1:14" x14ac:dyDescent="0.2">
      <c r="A4979" s="1" t="s">
        <v>10672</v>
      </c>
      <c r="B4979" s="1" t="s">
        <v>5739</v>
      </c>
      <c r="C4979">
        <v>0.112702682453083</v>
      </c>
      <c r="E4979" s="1" t="s">
        <v>10672</v>
      </c>
      <c r="F4979" s="1" t="s">
        <v>5739</v>
      </c>
      <c r="G4979">
        <v>0.112702682453083</v>
      </c>
      <c r="I4979" s="1" t="s">
        <v>10672</v>
      </c>
      <c r="J4979" s="1" t="s">
        <v>5739</v>
      </c>
      <c r="K4979">
        <v>0.112702682453083</v>
      </c>
      <c r="M4979" t="b">
        <f t="shared" si="154"/>
        <v>1</v>
      </c>
      <c r="N4979" t="b">
        <f t="shared" si="155"/>
        <v>1</v>
      </c>
    </row>
    <row r="4980" spans="1:14" x14ac:dyDescent="0.2">
      <c r="A4980" s="1" t="s">
        <v>10672</v>
      </c>
      <c r="B4980" s="1" t="s">
        <v>4914</v>
      </c>
      <c r="C4980">
        <v>0.25012417528691799</v>
      </c>
      <c r="E4980" s="1" t="s">
        <v>10672</v>
      </c>
      <c r="F4980" s="1" t="s">
        <v>4914</v>
      </c>
      <c r="G4980">
        <v>0.25012417528691799</v>
      </c>
      <c r="I4980" s="1" t="s">
        <v>10672</v>
      </c>
      <c r="J4980" s="1" t="s">
        <v>4914</v>
      </c>
      <c r="K4980">
        <v>0.25012417528691799</v>
      </c>
      <c r="M4980" t="b">
        <f t="shared" si="154"/>
        <v>1</v>
      </c>
      <c r="N4980" t="b">
        <f t="shared" si="155"/>
        <v>1</v>
      </c>
    </row>
    <row r="4981" spans="1:14" x14ac:dyDescent="0.2">
      <c r="A4981" s="1" t="s">
        <v>10672</v>
      </c>
      <c r="B4981" s="1" t="s">
        <v>2914</v>
      </c>
      <c r="C4981">
        <v>0.23531052986406201</v>
      </c>
      <c r="E4981" s="1" t="s">
        <v>10672</v>
      </c>
      <c r="F4981" s="1" t="s">
        <v>2914</v>
      </c>
      <c r="G4981">
        <v>0.23531052986406201</v>
      </c>
      <c r="I4981" s="1" t="s">
        <v>10672</v>
      </c>
      <c r="J4981" s="1" t="s">
        <v>2914</v>
      </c>
      <c r="K4981">
        <v>0.23531052986406201</v>
      </c>
      <c r="M4981" t="b">
        <f t="shared" si="154"/>
        <v>1</v>
      </c>
      <c r="N4981" t="b">
        <f t="shared" si="155"/>
        <v>1</v>
      </c>
    </row>
    <row r="4982" spans="1:14" x14ac:dyDescent="0.2">
      <c r="A4982" s="1" t="s">
        <v>10672</v>
      </c>
      <c r="B4982" s="1" t="s">
        <v>8405</v>
      </c>
      <c r="C4982">
        <v>0.24486123447525801</v>
      </c>
      <c r="E4982" s="1" t="s">
        <v>10672</v>
      </c>
      <c r="F4982" s="1" t="s">
        <v>8405</v>
      </c>
      <c r="G4982">
        <v>0.24486123447525801</v>
      </c>
      <c r="I4982" s="1" t="s">
        <v>10672</v>
      </c>
      <c r="J4982" s="1" t="s">
        <v>8405</v>
      </c>
      <c r="K4982">
        <v>0.24486123447525801</v>
      </c>
      <c r="M4982" t="b">
        <f t="shared" si="154"/>
        <v>1</v>
      </c>
      <c r="N4982" t="b">
        <f t="shared" si="155"/>
        <v>1</v>
      </c>
    </row>
    <row r="4983" spans="1:14" x14ac:dyDescent="0.2">
      <c r="A4983" s="1" t="s">
        <v>10672</v>
      </c>
      <c r="B4983" s="1" t="s">
        <v>9407</v>
      </c>
      <c r="C4983">
        <v>0.147338830101851</v>
      </c>
      <c r="E4983" s="1" t="s">
        <v>10672</v>
      </c>
      <c r="F4983" s="1" t="s">
        <v>9407</v>
      </c>
      <c r="G4983">
        <v>0.147338830101851</v>
      </c>
      <c r="I4983" s="1" t="s">
        <v>10672</v>
      </c>
      <c r="J4983" s="1" t="s">
        <v>9407</v>
      </c>
      <c r="K4983">
        <v>0.147338830101851</v>
      </c>
      <c r="M4983" t="b">
        <f t="shared" si="154"/>
        <v>1</v>
      </c>
      <c r="N4983" t="b">
        <f t="shared" si="155"/>
        <v>1</v>
      </c>
    </row>
    <row r="4984" spans="1:14" x14ac:dyDescent="0.2">
      <c r="A4984" s="1" t="s">
        <v>8434</v>
      </c>
      <c r="B4984" s="1" t="s">
        <v>469</v>
      </c>
      <c r="C4984">
        <v>0.122452194113798</v>
      </c>
      <c r="E4984" s="1" t="s">
        <v>8434</v>
      </c>
      <c r="F4984" s="1" t="s">
        <v>469</v>
      </c>
      <c r="G4984">
        <v>0.122452194113798</v>
      </c>
      <c r="I4984" s="1" t="s">
        <v>8434</v>
      </c>
      <c r="J4984" s="1" t="s">
        <v>469</v>
      </c>
      <c r="K4984">
        <v>0.122452194113798</v>
      </c>
      <c r="M4984" t="b">
        <f t="shared" si="154"/>
        <v>1</v>
      </c>
      <c r="N4984" t="b">
        <f t="shared" si="155"/>
        <v>1</v>
      </c>
    </row>
    <row r="4985" spans="1:14" x14ac:dyDescent="0.2">
      <c r="A4985" s="1" t="s">
        <v>8434</v>
      </c>
      <c r="B4985" s="1" t="s">
        <v>937</v>
      </c>
      <c r="C4985">
        <v>0.111939865292303</v>
      </c>
      <c r="E4985" s="1" t="s">
        <v>8434</v>
      </c>
      <c r="F4985" s="1" t="s">
        <v>937</v>
      </c>
      <c r="G4985">
        <v>0.111939865292303</v>
      </c>
      <c r="I4985" s="1" t="s">
        <v>8434</v>
      </c>
      <c r="J4985" s="1" t="s">
        <v>937</v>
      </c>
      <c r="K4985">
        <v>0.111939865292303</v>
      </c>
      <c r="M4985" t="b">
        <f t="shared" si="154"/>
        <v>1</v>
      </c>
      <c r="N4985" t="b">
        <f t="shared" si="155"/>
        <v>1</v>
      </c>
    </row>
    <row r="4986" spans="1:14" x14ac:dyDescent="0.2">
      <c r="A4986" s="1" t="s">
        <v>8434</v>
      </c>
      <c r="B4986" s="1" t="s">
        <v>2030</v>
      </c>
      <c r="C4986">
        <v>0.222332020681519</v>
      </c>
      <c r="E4986" s="1" t="s">
        <v>8434</v>
      </c>
      <c r="F4986" s="1" t="s">
        <v>2030</v>
      </c>
      <c r="G4986">
        <v>0.222332020681519</v>
      </c>
      <c r="I4986" s="1" t="s">
        <v>8434</v>
      </c>
      <c r="J4986" s="1" t="s">
        <v>2030</v>
      </c>
      <c r="K4986">
        <v>0.222332020681519</v>
      </c>
      <c r="M4986" t="b">
        <f t="shared" si="154"/>
        <v>1</v>
      </c>
      <c r="N4986" t="b">
        <f t="shared" si="155"/>
        <v>1</v>
      </c>
    </row>
    <row r="4987" spans="1:14" x14ac:dyDescent="0.2">
      <c r="A4987" s="1" t="s">
        <v>8434</v>
      </c>
      <c r="B4987" s="1" t="s">
        <v>2109</v>
      </c>
      <c r="C4987">
        <v>0.24232249404320699</v>
      </c>
      <c r="E4987" s="1" t="s">
        <v>8434</v>
      </c>
      <c r="F4987" s="1" t="s">
        <v>2109</v>
      </c>
      <c r="G4987">
        <v>0.24232249404320699</v>
      </c>
      <c r="I4987" s="1" t="s">
        <v>8434</v>
      </c>
      <c r="J4987" s="1" t="s">
        <v>2109</v>
      </c>
      <c r="K4987">
        <v>0.24232249404320699</v>
      </c>
      <c r="M4987" t="b">
        <f t="shared" si="154"/>
        <v>1</v>
      </c>
      <c r="N4987" t="b">
        <f t="shared" si="155"/>
        <v>1</v>
      </c>
    </row>
    <row r="4988" spans="1:14" x14ac:dyDescent="0.2">
      <c r="A4988" s="1" t="s">
        <v>8434</v>
      </c>
      <c r="B4988" s="1" t="s">
        <v>8435</v>
      </c>
      <c r="C4988">
        <v>0.47413599789461602</v>
      </c>
      <c r="E4988" s="1" t="s">
        <v>8434</v>
      </c>
      <c r="F4988" s="1" t="s">
        <v>8435</v>
      </c>
      <c r="G4988">
        <v>0.47413599789461602</v>
      </c>
      <c r="I4988" s="1" t="s">
        <v>8434</v>
      </c>
      <c r="J4988" s="1" t="s">
        <v>8435</v>
      </c>
      <c r="K4988">
        <v>0.47413599789461602</v>
      </c>
      <c r="M4988" t="b">
        <f t="shared" si="154"/>
        <v>1</v>
      </c>
      <c r="N4988" t="b">
        <f t="shared" si="155"/>
        <v>1</v>
      </c>
    </row>
    <row r="4989" spans="1:14" x14ac:dyDescent="0.2">
      <c r="A4989" s="1" t="s">
        <v>1246</v>
      </c>
      <c r="B4989" s="1" t="s">
        <v>1247</v>
      </c>
      <c r="C4989">
        <v>0.895020056896911</v>
      </c>
      <c r="E4989" s="1" t="s">
        <v>1246</v>
      </c>
      <c r="F4989" s="1" t="s">
        <v>1247</v>
      </c>
      <c r="G4989">
        <v>0.895020056896911</v>
      </c>
      <c r="I4989" s="1" t="s">
        <v>1246</v>
      </c>
      <c r="J4989" s="1" t="s">
        <v>1247</v>
      </c>
      <c r="K4989">
        <v>0.895020056896911</v>
      </c>
      <c r="M4989" t="b">
        <f t="shared" si="154"/>
        <v>1</v>
      </c>
      <c r="N4989" t="b">
        <f t="shared" si="155"/>
        <v>1</v>
      </c>
    </row>
    <row r="4990" spans="1:14" x14ac:dyDescent="0.2">
      <c r="A4990" s="1" t="s">
        <v>4340</v>
      </c>
      <c r="B4990" s="1" t="s">
        <v>656</v>
      </c>
      <c r="C4990">
        <v>0.29051191432526502</v>
      </c>
      <c r="E4990" s="1" t="s">
        <v>4340</v>
      </c>
      <c r="F4990" s="1" t="s">
        <v>656</v>
      </c>
      <c r="G4990">
        <v>0.29051191432526502</v>
      </c>
      <c r="I4990" s="1" t="s">
        <v>4340</v>
      </c>
      <c r="J4990" s="1" t="s">
        <v>656</v>
      </c>
      <c r="K4990">
        <v>0.29051191432526502</v>
      </c>
      <c r="M4990" t="b">
        <f t="shared" si="154"/>
        <v>1</v>
      </c>
      <c r="N4990" t="b">
        <f t="shared" si="155"/>
        <v>1</v>
      </c>
    </row>
    <row r="4991" spans="1:14" x14ac:dyDescent="0.2">
      <c r="A4991" s="1" t="s">
        <v>4340</v>
      </c>
      <c r="B4991" s="1" t="s">
        <v>4341</v>
      </c>
      <c r="C4991">
        <v>0.65848194037006902</v>
      </c>
      <c r="E4991" s="1" t="s">
        <v>4340</v>
      </c>
      <c r="F4991" s="1" t="s">
        <v>4341</v>
      </c>
      <c r="G4991">
        <v>0.65848194037006902</v>
      </c>
      <c r="I4991" s="1" t="s">
        <v>4340</v>
      </c>
      <c r="J4991" s="1" t="s">
        <v>4341</v>
      </c>
      <c r="K4991">
        <v>0.65848194037006902</v>
      </c>
      <c r="M4991" t="b">
        <f t="shared" si="154"/>
        <v>1</v>
      </c>
      <c r="N4991" t="b">
        <f t="shared" si="155"/>
        <v>1</v>
      </c>
    </row>
    <row r="4992" spans="1:14" x14ac:dyDescent="0.2">
      <c r="A4992" s="1" t="s">
        <v>5001</v>
      </c>
      <c r="B4992" s="1" t="s">
        <v>5002</v>
      </c>
      <c r="C4992">
        <v>0.10786397166409301</v>
      </c>
      <c r="E4992" s="1" t="s">
        <v>5001</v>
      </c>
      <c r="F4992" s="1" t="s">
        <v>5002</v>
      </c>
      <c r="G4992">
        <v>0.10786397166409301</v>
      </c>
      <c r="I4992" s="1" t="s">
        <v>5001</v>
      </c>
      <c r="J4992" s="1" t="s">
        <v>5002</v>
      </c>
      <c r="K4992">
        <v>0.10786397166409301</v>
      </c>
      <c r="M4992" t="b">
        <f t="shared" si="154"/>
        <v>1</v>
      </c>
      <c r="N4992" t="b">
        <f t="shared" si="155"/>
        <v>1</v>
      </c>
    </row>
    <row r="4993" spans="1:14" x14ac:dyDescent="0.2">
      <c r="A4993" s="1" t="s">
        <v>5001</v>
      </c>
      <c r="B4993" s="1" t="s">
        <v>4012</v>
      </c>
      <c r="C4993">
        <v>0.12275743563821501</v>
      </c>
      <c r="E4993" s="1" t="s">
        <v>5001</v>
      </c>
      <c r="F4993" s="1" t="s">
        <v>4012</v>
      </c>
      <c r="G4993">
        <v>0.12275743563821501</v>
      </c>
      <c r="I4993" s="1" t="s">
        <v>5001</v>
      </c>
      <c r="J4993" s="1" t="s">
        <v>4012</v>
      </c>
      <c r="K4993">
        <v>0.12275743563821501</v>
      </c>
      <c r="M4993" t="b">
        <f t="shared" si="154"/>
        <v>1</v>
      </c>
      <c r="N4993" t="b">
        <f t="shared" si="155"/>
        <v>1</v>
      </c>
    </row>
    <row r="4994" spans="1:14" x14ac:dyDescent="0.2">
      <c r="A4994" s="1" t="s">
        <v>5001</v>
      </c>
      <c r="B4994" s="1" t="s">
        <v>410</v>
      </c>
      <c r="C4994">
        <v>0.30398372607087598</v>
      </c>
      <c r="E4994" s="1" t="s">
        <v>5001</v>
      </c>
      <c r="F4994" s="1" t="s">
        <v>410</v>
      </c>
      <c r="G4994">
        <v>0.30398372607087598</v>
      </c>
      <c r="I4994" s="1" t="s">
        <v>5001</v>
      </c>
      <c r="J4994" s="1" t="s">
        <v>410</v>
      </c>
      <c r="K4994">
        <v>0.30398372607087598</v>
      </c>
      <c r="M4994" t="b">
        <f t="shared" ref="M4994:M5057" si="156">AND(EXACT(A4994,E4994),EXACT(A4994,I4994),EXACT(B4994,F4994),EXACT(B4994,J4994))</f>
        <v>1</v>
      </c>
      <c r="N4994" t="b">
        <f t="shared" ref="N4994:N5057" si="157">AND(C4994=G4994,C4994=K4994)</f>
        <v>1</v>
      </c>
    </row>
    <row r="4995" spans="1:14" x14ac:dyDescent="0.2">
      <c r="A4995" s="1" t="s">
        <v>5001</v>
      </c>
      <c r="B4995" s="1" t="s">
        <v>2514</v>
      </c>
      <c r="C4995">
        <v>0.49612732362914802</v>
      </c>
      <c r="E4995" s="1" t="s">
        <v>5001</v>
      </c>
      <c r="F4995" s="1" t="s">
        <v>2514</v>
      </c>
      <c r="G4995">
        <v>0.49612732362914802</v>
      </c>
      <c r="I4995" s="1" t="s">
        <v>5001</v>
      </c>
      <c r="J4995" s="1" t="s">
        <v>2514</v>
      </c>
      <c r="K4995">
        <v>0.49612732362914802</v>
      </c>
      <c r="M4995" t="b">
        <f t="shared" si="156"/>
        <v>1</v>
      </c>
      <c r="N4995" t="b">
        <f t="shared" si="157"/>
        <v>1</v>
      </c>
    </row>
    <row r="4996" spans="1:14" x14ac:dyDescent="0.2">
      <c r="A4996" s="1" t="s">
        <v>120</v>
      </c>
      <c r="B4996" s="1" t="s">
        <v>122</v>
      </c>
      <c r="C4996">
        <v>0.100380035442444</v>
      </c>
      <c r="E4996" s="1" t="s">
        <v>120</v>
      </c>
      <c r="F4996" s="1" t="s">
        <v>122</v>
      </c>
      <c r="G4996">
        <v>0.100380035442444</v>
      </c>
      <c r="I4996" s="1" t="s">
        <v>120</v>
      </c>
      <c r="J4996" s="1" t="s">
        <v>122</v>
      </c>
      <c r="K4996">
        <v>0.100380035442444</v>
      </c>
      <c r="M4996" t="b">
        <f t="shared" si="156"/>
        <v>1</v>
      </c>
      <c r="N4996" t="b">
        <f t="shared" si="157"/>
        <v>1</v>
      </c>
    </row>
    <row r="4997" spans="1:14" x14ac:dyDescent="0.2">
      <c r="A4997" s="1" t="s">
        <v>120</v>
      </c>
      <c r="B4997" s="1" t="s">
        <v>125</v>
      </c>
      <c r="C4997">
        <v>0.100154267084285</v>
      </c>
      <c r="E4997" s="1" t="s">
        <v>120</v>
      </c>
      <c r="F4997" s="1" t="s">
        <v>125</v>
      </c>
      <c r="G4997">
        <v>0.100154267084285</v>
      </c>
      <c r="I4997" s="1" t="s">
        <v>120</v>
      </c>
      <c r="J4997" s="1" t="s">
        <v>125</v>
      </c>
      <c r="K4997">
        <v>0.100154267084285</v>
      </c>
      <c r="M4997" t="b">
        <f t="shared" si="156"/>
        <v>1</v>
      </c>
      <c r="N4997" t="b">
        <f t="shared" si="157"/>
        <v>1</v>
      </c>
    </row>
    <row r="4998" spans="1:14" x14ac:dyDescent="0.2">
      <c r="A4998" s="1" t="s">
        <v>120</v>
      </c>
      <c r="B4998" s="1" t="s">
        <v>124</v>
      </c>
      <c r="C4998">
        <v>0.39282512140942499</v>
      </c>
      <c r="E4998" s="1" t="s">
        <v>120</v>
      </c>
      <c r="F4998" s="1" t="s">
        <v>124</v>
      </c>
      <c r="G4998">
        <v>0.39282512140942499</v>
      </c>
      <c r="I4998" s="1" t="s">
        <v>120</v>
      </c>
      <c r="J4998" s="1" t="s">
        <v>124</v>
      </c>
      <c r="K4998">
        <v>0.39282512140942499</v>
      </c>
      <c r="M4998" t="b">
        <f t="shared" si="156"/>
        <v>1</v>
      </c>
      <c r="N4998" t="b">
        <f t="shared" si="157"/>
        <v>1</v>
      </c>
    </row>
    <row r="4999" spans="1:14" x14ac:dyDescent="0.2">
      <c r="A4999" s="1" t="s">
        <v>120</v>
      </c>
      <c r="B4999" s="1" t="s">
        <v>121</v>
      </c>
      <c r="C4999">
        <v>0.54256239256163896</v>
      </c>
      <c r="E4999" s="1" t="s">
        <v>120</v>
      </c>
      <c r="F4999" s="1" t="s">
        <v>121</v>
      </c>
      <c r="G4999">
        <v>0.54256239256163896</v>
      </c>
      <c r="I4999" s="1" t="s">
        <v>120</v>
      </c>
      <c r="J4999" s="1" t="s">
        <v>121</v>
      </c>
      <c r="K4999">
        <v>0.54256239256163896</v>
      </c>
      <c r="M4999" t="b">
        <f t="shared" si="156"/>
        <v>1</v>
      </c>
      <c r="N4999" t="b">
        <f t="shared" si="157"/>
        <v>1</v>
      </c>
    </row>
    <row r="5000" spans="1:14" x14ac:dyDescent="0.2">
      <c r="A5000" s="1" t="s">
        <v>120</v>
      </c>
      <c r="B5000" s="1" t="s">
        <v>123</v>
      </c>
      <c r="C5000">
        <v>0.20403539286702699</v>
      </c>
      <c r="E5000" s="1" t="s">
        <v>120</v>
      </c>
      <c r="F5000" s="1" t="s">
        <v>123</v>
      </c>
      <c r="G5000">
        <v>0.20403539286702699</v>
      </c>
      <c r="I5000" s="1" t="s">
        <v>120</v>
      </c>
      <c r="J5000" s="1" t="s">
        <v>123</v>
      </c>
      <c r="K5000">
        <v>0.20403539286702699</v>
      </c>
      <c r="M5000" t="b">
        <f t="shared" si="156"/>
        <v>1</v>
      </c>
      <c r="N5000" t="b">
        <f t="shared" si="157"/>
        <v>1</v>
      </c>
    </row>
    <row r="5001" spans="1:14" x14ac:dyDescent="0.2">
      <c r="A5001" s="1" t="s">
        <v>9005</v>
      </c>
      <c r="B5001" s="1" t="s">
        <v>172</v>
      </c>
      <c r="C5001">
        <v>0.10525504306351501</v>
      </c>
      <c r="E5001" s="1" t="s">
        <v>9005</v>
      </c>
      <c r="F5001" s="1" t="s">
        <v>172</v>
      </c>
      <c r="G5001">
        <v>0.10525504306351501</v>
      </c>
      <c r="I5001" s="1" t="s">
        <v>9005</v>
      </c>
      <c r="J5001" s="1" t="s">
        <v>172</v>
      </c>
      <c r="K5001">
        <v>0.10525504306351501</v>
      </c>
      <c r="M5001" t="b">
        <f t="shared" si="156"/>
        <v>1</v>
      </c>
      <c r="N5001" t="b">
        <f t="shared" si="157"/>
        <v>1</v>
      </c>
    </row>
    <row r="5002" spans="1:14" x14ac:dyDescent="0.2">
      <c r="A5002" s="1" t="s">
        <v>9005</v>
      </c>
      <c r="B5002" s="1" t="s">
        <v>598</v>
      </c>
      <c r="C5002">
        <v>0.116190293229195</v>
      </c>
      <c r="E5002" s="1" t="s">
        <v>9005</v>
      </c>
      <c r="F5002" s="1" t="s">
        <v>598</v>
      </c>
      <c r="G5002">
        <v>0.116190293229195</v>
      </c>
      <c r="I5002" s="1" t="s">
        <v>9005</v>
      </c>
      <c r="J5002" s="1" t="s">
        <v>598</v>
      </c>
      <c r="K5002">
        <v>0.116190293229195</v>
      </c>
      <c r="M5002" t="b">
        <f t="shared" si="156"/>
        <v>1</v>
      </c>
      <c r="N5002" t="b">
        <f t="shared" si="157"/>
        <v>1</v>
      </c>
    </row>
    <row r="5003" spans="1:14" x14ac:dyDescent="0.2">
      <c r="A5003" s="1" t="s">
        <v>9005</v>
      </c>
      <c r="B5003" s="1" t="s">
        <v>6988</v>
      </c>
      <c r="C5003">
        <v>0.102458578505981</v>
      </c>
      <c r="E5003" s="1" t="s">
        <v>9005</v>
      </c>
      <c r="F5003" s="1" t="s">
        <v>6988</v>
      </c>
      <c r="G5003">
        <v>0.102458578505981</v>
      </c>
      <c r="I5003" s="1" t="s">
        <v>9005</v>
      </c>
      <c r="J5003" s="1" t="s">
        <v>6988</v>
      </c>
      <c r="K5003">
        <v>0.102458578505981</v>
      </c>
      <c r="M5003" t="b">
        <f t="shared" si="156"/>
        <v>1</v>
      </c>
      <c r="N5003" t="b">
        <f t="shared" si="157"/>
        <v>1</v>
      </c>
    </row>
    <row r="5004" spans="1:14" x14ac:dyDescent="0.2">
      <c r="A5004" s="1" t="s">
        <v>9005</v>
      </c>
      <c r="B5004" s="1" t="s">
        <v>181</v>
      </c>
      <c r="C5004">
        <v>0.223316791829236</v>
      </c>
      <c r="E5004" s="1" t="s">
        <v>9005</v>
      </c>
      <c r="F5004" s="1" t="s">
        <v>181</v>
      </c>
      <c r="G5004">
        <v>0.223316791829236</v>
      </c>
      <c r="I5004" s="1" t="s">
        <v>9005</v>
      </c>
      <c r="J5004" s="1" t="s">
        <v>181</v>
      </c>
      <c r="K5004">
        <v>0.223316791829236</v>
      </c>
      <c r="M5004" t="b">
        <f t="shared" si="156"/>
        <v>1</v>
      </c>
      <c r="N5004" t="b">
        <f t="shared" si="157"/>
        <v>1</v>
      </c>
    </row>
    <row r="5005" spans="1:14" x14ac:dyDescent="0.2">
      <c r="A5005" s="1" t="s">
        <v>9005</v>
      </c>
      <c r="B5005" s="1" t="s">
        <v>2201</v>
      </c>
      <c r="C5005">
        <v>0.14310647919271299</v>
      </c>
      <c r="E5005" s="1" t="s">
        <v>9005</v>
      </c>
      <c r="F5005" s="1" t="s">
        <v>2201</v>
      </c>
      <c r="G5005">
        <v>0.14310647919271299</v>
      </c>
      <c r="I5005" s="1" t="s">
        <v>9005</v>
      </c>
      <c r="J5005" s="1" t="s">
        <v>2201</v>
      </c>
      <c r="K5005">
        <v>0.14310647919271299</v>
      </c>
      <c r="M5005" t="b">
        <f t="shared" si="156"/>
        <v>1</v>
      </c>
      <c r="N5005" t="b">
        <f t="shared" si="157"/>
        <v>1</v>
      </c>
    </row>
    <row r="5006" spans="1:14" x14ac:dyDescent="0.2">
      <c r="A5006" s="1" t="s">
        <v>9005</v>
      </c>
      <c r="B5006" s="1" t="s">
        <v>125</v>
      </c>
      <c r="C5006">
        <v>0.223256227208812</v>
      </c>
      <c r="E5006" s="1" t="s">
        <v>9005</v>
      </c>
      <c r="F5006" s="1" t="s">
        <v>125</v>
      </c>
      <c r="G5006">
        <v>0.223256227208812</v>
      </c>
      <c r="I5006" s="1" t="s">
        <v>9005</v>
      </c>
      <c r="J5006" s="1" t="s">
        <v>125</v>
      </c>
      <c r="K5006">
        <v>0.223256227208812</v>
      </c>
      <c r="M5006" t="b">
        <f t="shared" si="156"/>
        <v>1</v>
      </c>
      <c r="N5006" t="b">
        <f t="shared" si="157"/>
        <v>1</v>
      </c>
    </row>
    <row r="5007" spans="1:14" x14ac:dyDescent="0.2">
      <c r="A5007" s="1" t="s">
        <v>9989</v>
      </c>
      <c r="B5007" s="1" t="s">
        <v>45</v>
      </c>
      <c r="C5007">
        <v>0.33222969542157499</v>
      </c>
      <c r="E5007" s="1" t="s">
        <v>9989</v>
      </c>
      <c r="F5007" s="1" t="s">
        <v>45</v>
      </c>
      <c r="G5007">
        <v>0.33222969542157499</v>
      </c>
      <c r="I5007" s="1" t="s">
        <v>9989</v>
      </c>
      <c r="J5007" s="1" t="s">
        <v>45</v>
      </c>
      <c r="K5007">
        <v>0.33222969542157499</v>
      </c>
      <c r="M5007" t="b">
        <f t="shared" si="156"/>
        <v>1</v>
      </c>
      <c r="N5007" t="b">
        <f t="shared" si="157"/>
        <v>1</v>
      </c>
    </row>
    <row r="5008" spans="1:14" x14ac:dyDescent="0.2">
      <c r="A5008" s="1" t="s">
        <v>9989</v>
      </c>
      <c r="B5008" s="1" t="s">
        <v>124</v>
      </c>
      <c r="C5008">
        <v>0.31556970437732801</v>
      </c>
      <c r="E5008" s="1" t="s">
        <v>9989</v>
      </c>
      <c r="F5008" s="1" t="s">
        <v>124</v>
      </c>
      <c r="G5008">
        <v>0.31556970437732801</v>
      </c>
      <c r="I5008" s="1" t="s">
        <v>9989</v>
      </c>
      <c r="J5008" s="1" t="s">
        <v>124</v>
      </c>
      <c r="K5008">
        <v>0.31556970437732801</v>
      </c>
      <c r="M5008" t="b">
        <f t="shared" si="156"/>
        <v>1</v>
      </c>
      <c r="N5008" t="b">
        <f t="shared" si="157"/>
        <v>1</v>
      </c>
    </row>
    <row r="5009" spans="1:14" x14ac:dyDescent="0.2">
      <c r="A5009" s="1" t="s">
        <v>9989</v>
      </c>
      <c r="B5009" s="1" t="s">
        <v>787</v>
      </c>
      <c r="C5009">
        <v>0.10856619098468499</v>
      </c>
      <c r="E5009" s="1" t="s">
        <v>9989</v>
      </c>
      <c r="F5009" s="1" t="s">
        <v>787</v>
      </c>
      <c r="G5009">
        <v>0.10856619098468499</v>
      </c>
      <c r="I5009" s="1" t="s">
        <v>9989</v>
      </c>
      <c r="J5009" s="1" t="s">
        <v>787</v>
      </c>
      <c r="K5009">
        <v>0.10856619098468499</v>
      </c>
      <c r="M5009" t="b">
        <f t="shared" si="156"/>
        <v>1</v>
      </c>
      <c r="N5009" t="b">
        <f t="shared" si="157"/>
        <v>1</v>
      </c>
    </row>
    <row r="5010" spans="1:14" x14ac:dyDescent="0.2">
      <c r="A5010" s="1" t="s">
        <v>9989</v>
      </c>
      <c r="B5010" s="1" t="s">
        <v>675</v>
      </c>
      <c r="C5010">
        <v>0.11094951226996801</v>
      </c>
      <c r="E5010" s="1" t="s">
        <v>9989</v>
      </c>
      <c r="F5010" s="1" t="s">
        <v>675</v>
      </c>
      <c r="G5010">
        <v>0.11094951226996801</v>
      </c>
      <c r="I5010" s="1" t="s">
        <v>9989</v>
      </c>
      <c r="J5010" s="1" t="s">
        <v>675</v>
      </c>
      <c r="K5010">
        <v>0.11094951226996801</v>
      </c>
      <c r="M5010" t="b">
        <f t="shared" si="156"/>
        <v>1</v>
      </c>
      <c r="N5010" t="b">
        <f t="shared" si="157"/>
        <v>1</v>
      </c>
    </row>
    <row r="5011" spans="1:14" x14ac:dyDescent="0.2">
      <c r="A5011" s="1" t="s">
        <v>9989</v>
      </c>
      <c r="B5011" s="1" t="s">
        <v>2673</v>
      </c>
      <c r="C5011">
        <v>0.87390308624076996</v>
      </c>
      <c r="E5011" s="1" t="s">
        <v>9989</v>
      </c>
      <c r="F5011" s="1" t="s">
        <v>2673</v>
      </c>
      <c r="G5011">
        <v>0.87390308624076996</v>
      </c>
      <c r="I5011" s="1" t="s">
        <v>9989</v>
      </c>
      <c r="J5011" s="1" t="s">
        <v>2673</v>
      </c>
      <c r="K5011">
        <v>0.87390308624076996</v>
      </c>
      <c r="M5011" t="b">
        <f t="shared" si="156"/>
        <v>1</v>
      </c>
      <c r="N5011" t="b">
        <f t="shared" si="157"/>
        <v>1</v>
      </c>
    </row>
    <row r="5012" spans="1:14" x14ac:dyDescent="0.2">
      <c r="A5012" s="1" t="s">
        <v>9989</v>
      </c>
      <c r="B5012" s="1" t="s">
        <v>1002</v>
      </c>
      <c r="C5012">
        <v>0.11104431729278599</v>
      </c>
      <c r="E5012" s="1" t="s">
        <v>9989</v>
      </c>
      <c r="F5012" s="1" t="s">
        <v>1002</v>
      </c>
      <c r="G5012">
        <v>0.11104431729278599</v>
      </c>
      <c r="I5012" s="1" t="s">
        <v>9989</v>
      </c>
      <c r="J5012" s="1" t="s">
        <v>1002</v>
      </c>
      <c r="K5012">
        <v>0.11104431729278599</v>
      </c>
      <c r="M5012" t="b">
        <f t="shared" si="156"/>
        <v>1</v>
      </c>
      <c r="N5012" t="b">
        <f t="shared" si="157"/>
        <v>1</v>
      </c>
    </row>
    <row r="5013" spans="1:14" x14ac:dyDescent="0.2">
      <c r="A5013" s="1" t="s">
        <v>3496</v>
      </c>
      <c r="B5013" s="1" t="s">
        <v>869</v>
      </c>
      <c r="C5013">
        <v>0.16049555340213001</v>
      </c>
      <c r="E5013" s="1" t="s">
        <v>3496</v>
      </c>
      <c r="F5013" s="1" t="s">
        <v>869</v>
      </c>
      <c r="G5013">
        <v>0.16049555340213001</v>
      </c>
      <c r="I5013" s="1" t="s">
        <v>3496</v>
      </c>
      <c r="J5013" s="1" t="s">
        <v>869</v>
      </c>
      <c r="K5013">
        <v>0.16049555340213001</v>
      </c>
      <c r="M5013" t="b">
        <f t="shared" si="156"/>
        <v>1</v>
      </c>
      <c r="N5013" t="b">
        <f t="shared" si="157"/>
        <v>1</v>
      </c>
    </row>
    <row r="5014" spans="1:14" x14ac:dyDescent="0.2">
      <c r="A5014" s="1" t="s">
        <v>3496</v>
      </c>
      <c r="B5014" s="1" t="s">
        <v>1278</v>
      </c>
      <c r="C5014">
        <v>0.160738116808959</v>
      </c>
      <c r="E5014" s="1" t="s">
        <v>3496</v>
      </c>
      <c r="F5014" s="1" t="s">
        <v>1278</v>
      </c>
      <c r="G5014">
        <v>0.160738116808959</v>
      </c>
      <c r="I5014" s="1" t="s">
        <v>3496</v>
      </c>
      <c r="J5014" s="1" t="s">
        <v>1278</v>
      </c>
      <c r="K5014">
        <v>0.160738116808959</v>
      </c>
      <c r="M5014" t="b">
        <f t="shared" si="156"/>
        <v>1</v>
      </c>
      <c r="N5014" t="b">
        <f t="shared" si="157"/>
        <v>1</v>
      </c>
    </row>
    <row r="5015" spans="1:14" x14ac:dyDescent="0.2">
      <c r="A5015" s="1" t="s">
        <v>3496</v>
      </c>
      <c r="B5015" s="1" t="s">
        <v>3499</v>
      </c>
      <c r="C5015">
        <v>0.46950656158690202</v>
      </c>
      <c r="E5015" s="1" t="s">
        <v>3496</v>
      </c>
      <c r="F5015" s="1" t="s">
        <v>3499</v>
      </c>
      <c r="G5015">
        <v>0.46950656158690202</v>
      </c>
      <c r="I5015" s="1" t="s">
        <v>3496</v>
      </c>
      <c r="J5015" s="1" t="s">
        <v>3499</v>
      </c>
      <c r="K5015">
        <v>0.46950656158690202</v>
      </c>
      <c r="M5015" t="b">
        <f t="shared" si="156"/>
        <v>1</v>
      </c>
      <c r="N5015" t="b">
        <f t="shared" si="157"/>
        <v>1</v>
      </c>
    </row>
    <row r="5016" spans="1:14" x14ac:dyDescent="0.2">
      <c r="A5016" s="1" t="s">
        <v>3496</v>
      </c>
      <c r="B5016" s="1" t="s">
        <v>3497</v>
      </c>
      <c r="C5016">
        <v>0.18276793040821901</v>
      </c>
      <c r="E5016" s="1" t="s">
        <v>3496</v>
      </c>
      <c r="F5016" s="1" t="s">
        <v>3497</v>
      </c>
      <c r="G5016">
        <v>0.18276793040821901</v>
      </c>
      <c r="I5016" s="1" t="s">
        <v>3496</v>
      </c>
      <c r="J5016" s="1" t="s">
        <v>3497</v>
      </c>
      <c r="K5016">
        <v>0.18276793040821901</v>
      </c>
      <c r="M5016" t="b">
        <f t="shared" si="156"/>
        <v>1</v>
      </c>
      <c r="N5016" t="b">
        <f t="shared" si="157"/>
        <v>1</v>
      </c>
    </row>
    <row r="5017" spans="1:14" x14ac:dyDescent="0.2">
      <c r="A5017" s="1" t="s">
        <v>3496</v>
      </c>
      <c r="B5017" s="1" t="s">
        <v>3498</v>
      </c>
      <c r="C5017">
        <v>0.249347859252606</v>
      </c>
      <c r="E5017" s="1" t="s">
        <v>3496</v>
      </c>
      <c r="F5017" s="1" t="s">
        <v>3498</v>
      </c>
      <c r="G5017">
        <v>0.249347859252606</v>
      </c>
      <c r="I5017" s="1" t="s">
        <v>3496</v>
      </c>
      <c r="J5017" s="1" t="s">
        <v>3498</v>
      </c>
      <c r="K5017">
        <v>0.249347859252606</v>
      </c>
      <c r="M5017" t="b">
        <f t="shared" si="156"/>
        <v>1</v>
      </c>
      <c r="N5017" t="b">
        <f t="shared" si="157"/>
        <v>1</v>
      </c>
    </row>
    <row r="5018" spans="1:14" x14ac:dyDescent="0.2">
      <c r="A5018" s="1" t="s">
        <v>10133</v>
      </c>
      <c r="B5018" s="1" t="s">
        <v>45</v>
      </c>
      <c r="C5018">
        <v>0.201858589619686</v>
      </c>
      <c r="E5018" s="1" t="s">
        <v>10133</v>
      </c>
      <c r="F5018" s="1" t="s">
        <v>45</v>
      </c>
      <c r="G5018">
        <v>0.201858589619686</v>
      </c>
      <c r="I5018" s="1" t="s">
        <v>10133</v>
      </c>
      <c r="J5018" s="1" t="s">
        <v>45</v>
      </c>
      <c r="K5018">
        <v>0.201858589619686</v>
      </c>
      <c r="M5018" t="b">
        <f t="shared" si="156"/>
        <v>1</v>
      </c>
      <c r="N5018" t="b">
        <f t="shared" si="157"/>
        <v>1</v>
      </c>
    </row>
    <row r="5019" spans="1:14" x14ac:dyDescent="0.2">
      <c r="A5019" s="1" t="s">
        <v>10133</v>
      </c>
      <c r="B5019" s="1" t="s">
        <v>661</v>
      </c>
      <c r="C5019">
        <v>0.173112332137865</v>
      </c>
      <c r="E5019" s="1" t="s">
        <v>10133</v>
      </c>
      <c r="F5019" s="1" t="s">
        <v>661</v>
      </c>
      <c r="G5019">
        <v>0.173112332137865</v>
      </c>
      <c r="I5019" s="1" t="s">
        <v>10133</v>
      </c>
      <c r="J5019" s="1" t="s">
        <v>661</v>
      </c>
      <c r="K5019">
        <v>0.173112332137865</v>
      </c>
      <c r="M5019" t="b">
        <f t="shared" si="156"/>
        <v>1</v>
      </c>
      <c r="N5019" t="b">
        <f t="shared" si="157"/>
        <v>1</v>
      </c>
    </row>
    <row r="5020" spans="1:14" x14ac:dyDescent="0.2">
      <c r="A5020" s="1" t="s">
        <v>10133</v>
      </c>
      <c r="B5020" s="1" t="s">
        <v>771</v>
      </c>
      <c r="C5020">
        <v>0.12179984440828399</v>
      </c>
      <c r="E5020" s="1" t="s">
        <v>10133</v>
      </c>
      <c r="F5020" s="1" t="s">
        <v>771</v>
      </c>
      <c r="G5020">
        <v>0.12179984440828399</v>
      </c>
      <c r="I5020" s="1" t="s">
        <v>10133</v>
      </c>
      <c r="J5020" s="1" t="s">
        <v>771</v>
      </c>
      <c r="K5020">
        <v>0.12179984440828399</v>
      </c>
      <c r="M5020" t="b">
        <f t="shared" si="156"/>
        <v>1</v>
      </c>
      <c r="N5020" t="b">
        <f t="shared" si="157"/>
        <v>1</v>
      </c>
    </row>
    <row r="5021" spans="1:14" x14ac:dyDescent="0.2">
      <c r="A5021" s="1" t="s">
        <v>10133</v>
      </c>
      <c r="B5021" s="1" t="s">
        <v>10134</v>
      </c>
      <c r="C5021">
        <v>0.19411556561639101</v>
      </c>
      <c r="E5021" s="1" t="s">
        <v>10133</v>
      </c>
      <c r="F5021" s="1" t="s">
        <v>10134</v>
      </c>
      <c r="G5021">
        <v>0.19411556561639101</v>
      </c>
      <c r="I5021" s="1" t="s">
        <v>10133</v>
      </c>
      <c r="J5021" s="1" t="s">
        <v>10134</v>
      </c>
      <c r="K5021">
        <v>0.19411556561639101</v>
      </c>
      <c r="M5021" t="b">
        <f t="shared" si="156"/>
        <v>1</v>
      </c>
      <c r="N5021" t="b">
        <f t="shared" si="157"/>
        <v>1</v>
      </c>
    </row>
    <row r="5022" spans="1:14" x14ac:dyDescent="0.2">
      <c r="A5022" s="1" t="s">
        <v>10133</v>
      </c>
      <c r="B5022" s="1" t="s">
        <v>1974</v>
      </c>
      <c r="C5022">
        <v>0.16644893030760699</v>
      </c>
      <c r="E5022" s="1" t="s">
        <v>10133</v>
      </c>
      <c r="F5022" s="1" t="s">
        <v>1974</v>
      </c>
      <c r="G5022">
        <v>0.16644893030760699</v>
      </c>
      <c r="I5022" s="1" t="s">
        <v>10133</v>
      </c>
      <c r="J5022" s="1" t="s">
        <v>1974</v>
      </c>
      <c r="K5022">
        <v>0.16644893030760699</v>
      </c>
      <c r="M5022" t="b">
        <f t="shared" si="156"/>
        <v>1</v>
      </c>
      <c r="N5022" t="b">
        <f t="shared" si="157"/>
        <v>1</v>
      </c>
    </row>
    <row r="5023" spans="1:14" x14ac:dyDescent="0.2">
      <c r="A5023" s="1" t="s">
        <v>10133</v>
      </c>
      <c r="B5023" s="1" t="s">
        <v>9617</v>
      </c>
      <c r="C5023">
        <v>0.159948832157041</v>
      </c>
      <c r="E5023" s="1" t="s">
        <v>10133</v>
      </c>
      <c r="F5023" s="1" t="s">
        <v>9617</v>
      </c>
      <c r="G5023">
        <v>0.159948832157041</v>
      </c>
      <c r="I5023" s="1" t="s">
        <v>10133</v>
      </c>
      <c r="J5023" s="1" t="s">
        <v>9617</v>
      </c>
      <c r="K5023">
        <v>0.159948832157041</v>
      </c>
      <c r="M5023" t="b">
        <f t="shared" si="156"/>
        <v>1</v>
      </c>
      <c r="N5023" t="b">
        <f t="shared" si="157"/>
        <v>1</v>
      </c>
    </row>
    <row r="5024" spans="1:14" x14ac:dyDescent="0.2">
      <c r="A5024" s="1" t="s">
        <v>9464</v>
      </c>
      <c r="B5024" s="1" t="s">
        <v>448</v>
      </c>
      <c r="C5024">
        <v>0.13429409935560899</v>
      </c>
      <c r="E5024" s="1" t="s">
        <v>9464</v>
      </c>
      <c r="F5024" s="1" t="s">
        <v>448</v>
      </c>
      <c r="G5024">
        <v>0.13429409935560899</v>
      </c>
      <c r="I5024" s="1" t="s">
        <v>9464</v>
      </c>
      <c r="J5024" s="1" t="s">
        <v>448</v>
      </c>
      <c r="K5024">
        <v>0.13429409935560899</v>
      </c>
      <c r="M5024" t="b">
        <f t="shared" si="156"/>
        <v>1</v>
      </c>
      <c r="N5024" t="b">
        <f t="shared" si="157"/>
        <v>1</v>
      </c>
    </row>
    <row r="5025" spans="1:14" x14ac:dyDescent="0.2">
      <c r="A5025" s="1" t="s">
        <v>9464</v>
      </c>
      <c r="B5025" s="1" t="s">
        <v>2237</v>
      </c>
      <c r="C5025">
        <v>0.81413394974082998</v>
      </c>
      <c r="E5025" s="1" t="s">
        <v>9464</v>
      </c>
      <c r="F5025" s="1" t="s">
        <v>2237</v>
      </c>
      <c r="G5025">
        <v>0.81413394974082998</v>
      </c>
      <c r="I5025" s="1" t="s">
        <v>9464</v>
      </c>
      <c r="J5025" s="1" t="s">
        <v>2237</v>
      </c>
      <c r="K5025">
        <v>0.81413394974082998</v>
      </c>
      <c r="M5025" t="b">
        <f t="shared" si="156"/>
        <v>1</v>
      </c>
      <c r="N5025" t="b">
        <f t="shared" si="157"/>
        <v>1</v>
      </c>
    </row>
    <row r="5026" spans="1:14" x14ac:dyDescent="0.2">
      <c r="A5026" s="1" t="s">
        <v>9464</v>
      </c>
      <c r="B5026" s="1" t="s">
        <v>345</v>
      </c>
      <c r="C5026">
        <v>0.142354228230821</v>
      </c>
      <c r="E5026" s="1" t="s">
        <v>9464</v>
      </c>
      <c r="F5026" s="1" t="s">
        <v>345</v>
      </c>
      <c r="G5026">
        <v>0.142354228230821</v>
      </c>
      <c r="I5026" s="1" t="s">
        <v>9464</v>
      </c>
      <c r="J5026" s="1" t="s">
        <v>345</v>
      </c>
      <c r="K5026">
        <v>0.142354228230821</v>
      </c>
      <c r="M5026" t="b">
        <f t="shared" si="156"/>
        <v>1</v>
      </c>
      <c r="N5026" t="b">
        <f t="shared" si="157"/>
        <v>1</v>
      </c>
    </row>
    <row r="5027" spans="1:14" x14ac:dyDescent="0.2">
      <c r="A5027" s="1" t="s">
        <v>7423</v>
      </c>
      <c r="B5027" s="1" t="s">
        <v>5751</v>
      </c>
      <c r="C5027">
        <v>0.37183715712812998</v>
      </c>
      <c r="E5027" s="1" t="s">
        <v>7423</v>
      </c>
      <c r="F5027" s="1" t="s">
        <v>5751</v>
      </c>
      <c r="G5027">
        <v>0.37183715712812998</v>
      </c>
      <c r="I5027" s="1" t="s">
        <v>7423</v>
      </c>
      <c r="J5027" s="1" t="s">
        <v>5751</v>
      </c>
      <c r="K5027">
        <v>0.37183715712812998</v>
      </c>
      <c r="M5027" t="b">
        <f t="shared" si="156"/>
        <v>1</v>
      </c>
      <c r="N5027" t="b">
        <f t="shared" si="157"/>
        <v>1</v>
      </c>
    </row>
    <row r="5028" spans="1:14" x14ac:dyDescent="0.2">
      <c r="A5028" s="1" t="s">
        <v>7423</v>
      </c>
      <c r="B5028" s="1" t="s">
        <v>1781</v>
      </c>
      <c r="C5028">
        <v>0.32091940039195299</v>
      </c>
      <c r="E5028" s="1" t="s">
        <v>7423</v>
      </c>
      <c r="F5028" s="1" t="s">
        <v>1781</v>
      </c>
      <c r="G5028">
        <v>0.32091940039195299</v>
      </c>
      <c r="I5028" s="1" t="s">
        <v>7423</v>
      </c>
      <c r="J5028" s="1" t="s">
        <v>1781</v>
      </c>
      <c r="K5028">
        <v>0.32091940039195299</v>
      </c>
      <c r="M5028" t="b">
        <f t="shared" si="156"/>
        <v>1</v>
      </c>
      <c r="N5028" t="b">
        <f t="shared" si="157"/>
        <v>1</v>
      </c>
    </row>
    <row r="5029" spans="1:14" x14ac:dyDescent="0.2">
      <c r="A5029" s="1" t="s">
        <v>9846</v>
      </c>
      <c r="B5029" s="1" t="s">
        <v>5751</v>
      </c>
      <c r="C5029">
        <v>0.24891755564384399</v>
      </c>
      <c r="E5029" s="1" t="s">
        <v>9846</v>
      </c>
      <c r="F5029" s="1" t="s">
        <v>5751</v>
      </c>
      <c r="G5029">
        <v>0.24891755564384399</v>
      </c>
      <c r="I5029" s="1" t="s">
        <v>9846</v>
      </c>
      <c r="J5029" s="1" t="s">
        <v>5751</v>
      </c>
      <c r="K5029">
        <v>0.24891755564384399</v>
      </c>
      <c r="M5029" t="b">
        <f t="shared" si="156"/>
        <v>1</v>
      </c>
      <c r="N5029" t="b">
        <f t="shared" si="157"/>
        <v>1</v>
      </c>
    </row>
    <row r="5030" spans="1:14" x14ac:dyDescent="0.2">
      <c r="A5030" s="1" t="s">
        <v>9846</v>
      </c>
      <c r="B5030" s="1" t="s">
        <v>2555</v>
      </c>
      <c r="C5030">
        <v>0.33013580816201399</v>
      </c>
      <c r="E5030" s="1" t="s">
        <v>9846</v>
      </c>
      <c r="F5030" s="1" t="s">
        <v>2555</v>
      </c>
      <c r="G5030">
        <v>0.33013580816201399</v>
      </c>
      <c r="I5030" s="1" t="s">
        <v>9846</v>
      </c>
      <c r="J5030" s="1" t="s">
        <v>2555</v>
      </c>
      <c r="K5030">
        <v>0.33013580816201399</v>
      </c>
      <c r="M5030" t="b">
        <f t="shared" si="156"/>
        <v>1</v>
      </c>
      <c r="N5030" t="b">
        <f t="shared" si="157"/>
        <v>1</v>
      </c>
    </row>
    <row r="5031" spans="1:14" x14ac:dyDescent="0.2">
      <c r="A5031" s="1" t="s">
        <v>9846</v>
      </c>
      <c r="B5031" s="1" t="s">
        <v>511</v>
      </c>
      <c r="C5031">
        <v>0.333788273585858</v>
      </c>
      <c r="E5031" s="1" t="s">
        <v>9846</v>
      </c>
      <c r="F5031" s="1" t="s">
        <v>511</v>
      </c>
      <c r="G5031">
        <v>0.333788273585858</v>
      </c>
      <c r="I5031" s="1" t="s">
        <v>9846</v>
      </c>
      <c r="J5031" s="1" t="s">
        <v>511</v>
      </c>
      <c r="K5031">
        <v>0.333788273585858</v>
      </c>
      <c r="M5031" t="b">
        <f t="shared" si="156"/>
        <v>1</v>
      </c>
      <c r="N5031" t="b">
        <f t="shared" si="157"/>
        <v>1</v>
      </c>
    </row>
    <row r="5032" spans="1:14" x14ac:dyDescent="0.2">
      <c r="A5032" s="1" t="s">
        <v>5747</v>
      </c>
      <c r="B5032" s="1" t="s">
        <v>921</v>
      </c>
      <c r="C5032">
        <v>0.42392352004380002</v>
      </c>
      <c r="E5032" s="1" t="s">
        <v>5747</v>
      </c>
      <c r="F5032" s="1" t="s">
        <v>921</v>
      </c>
      <c r="G5032">
        <v>0.42392352004380002</v>
      </c>
      <c r="I5032" s="1" t="s">
        <v>5747</v>
      </c>
      <c r="J5032" s="1" t="s">
        <v>921</v>
      </c>
      <c r="K5032">
        <v>0.42392352004380002</v>
      </c>
      <c r="M5032" t="b">
        <f t="shared" si="156"/>
        <v>1</v>
      </c>
      <c r="N5032" t="b">
        <f t="shared" si="157"/>
        <v>1</v>
      </c>
    </row>
    <row r="5033" spans="1:14" x14ac:dyDescent="0.2">
      <c r="A5033" s="1" t="s">
        <v>5747</v>
      </c>
      <c r="B5033" s="1" t="s">
        <v>906</v>
      </c>
      <c r="C5033">
        <v>0.41788272569762003</v>
      </c>
      <c r="E5033" s="1" t="s">
        <v>5747</v>
      </c>
      <c r="F5033" s="1" t="s">
        <v>906</v>
      </c>
      <c r="G5033">
        <v>0.41788272569762003</v>
      </c>
      <c r="I5033" s="1" t="s">
        <v>5747</v>
      </c>
      <c r="J5033" s="1" t="s">
        <v>906</v>
      </c>
      <c r="K5033">
        <v>0.41788272569762003</v>
      </c>
      <c r="M5033" t="b">
        <f t="shared" si="156"/>
        <v>1</v>
      </c>
      <c r="N5033" t="b">
        <f t="shared" si="157"/>
        <v>1</v>
      </c>
    </row>
    <row r="5034" spans="1:14" x14ac:dyDescent="0.2">
      <c r="A5034" s="1" t="s">
        <v>2533</v>
      </c>
      <c r="B5034" s="1" t="s">
        <v>472</v>
      </c>
      <c r="C5034">
        <v>0.15677332300353999</v>
      </c>
      <c r="E5034" s="1" t="s">
        <v>2533</v>
      </c>
      <c r="F5034" s="1" t="s">
        <v>472</v>
      </c>
      <c r="G5034">
        <v>0.15677332300353999</v>
      </c>
      <c r="I5034" s="1" t="s">
        <v>2533</v>
      </c>
      <c r="J5034" s="1" t="s">
        <v>472</v>
      </c>
      <c r="K5034">
        <v>0.15677332300353999</v>
      </c>
      <c r="M5034" t="b">
        <f t="shared" si="156"/>
        <v>1</v>
      </c>
      <c r="N5034" t="b">
        <f t="shared" si="157"/>
        <v>1</v>
      </c>
    </row>
    <row r="5035" spans="1:14" x14ac:dyDescent="0.2">
      <c r="A5035" s="1" t="s">
        <v>2533</v>
      </c>
      <c r="B5035" s="1" t="s">
        <v>1432</v>
      </c>
      <c r="C5035">
        <v>0.184155676005575</v>
      </c>
      <c r="E5035" s="1" t="s">
        <v>2533</v>
      </c>
      <c r="F5035" s="1" t="s">
        <v>1432</v>
      </c>
      <c r="G5035">
        <v>0.184155676005575</v>
      </c>
      <c r="I5035" s="1" t="s">
        <v>2533</v>
      </c>
      <c r="J5035" s="1" t="s">
        <v>1432</v>
      </c>
      <c r="K5035">
        <v>0.184155676005575</v>
      </c>
      <c r="M5035" t="b">
        <f t="shared" si="156"/>
        <v>1</v>
      </c>
      <c r="N5035" t="b">
        <f t="shared" si="157"/>
        <v>1</v>
      </c>
    </row>
    <row r="5036" spans="1:14" x14ac:dyDescent="0.2">
      <c r="A5036" s="1" t="s">
        <v>2533</v>
      </c>
      <c r="B5036" s="1" t="s">
        <v>2534</v>
      </c>
      <c r="C5036">
        <v>0.15584573593910001</v>
      </c>
      <c r="E5036" s="1" t="s">
        <v>2533</v>
      </c>
      <c r="F5036" s="1" t="s">
        <v>2534</v>
      </c>
      <c r="G5036">
        <v>0.15584573593910001</v>
      </c>
      <c r="I5036" s="1" t="s">
        <v>2533</v>
      </c>
      <c r="J5036" s="1" t="s">
        <v>2534</v>
      </c>
      <c r="K5036">
        <v>0.15584573593910001</v>
      </c>
      <c r="M5036" t="b">
        <f t="shared" si="156"/>
        <v>1</v>
      </c>
      <c r="N5036" t="b">
        <f t="shared" si="157"/>
        <v>1</v>
      </c>
    </row>
    <row r="5037" spans="1:14" x14ac:dyDescent="0.2">
      <c r="A5037" s="1" t="s">
        <v>2533</v>
      </c>
      <c r="B5037" s="1" t="s">
        <v>2536</v>
      </c>
      <c r="C5037">
        <v>0.997099142116742</v>
      </c>
      <c r="E5037" s="1" t="s">
        <v>2533</v>
      </c>
      <c r="F5037" s="1" t="s">
        <v>2536</v>
      </c>
      <c r="G5037">
        <v>0.997099142116742</v>
      </c>
      <c r="I5037" s="1" t="s">
        <v>2533</v>
      </c>
      <c r="J5037" s="1" t="s">
        <v>2536</v>
      </c>
      <c r="K5037">
        <v>0.997099142116742</v>
      </c>
      <c r="M5037" t="b">
        <f t="shared" si="156"/>
        <v>1</v>
      </c>
      <c r="N5037" t="b">
        <f t="shared" si="157"/>
        <v>1</v>
      </c>
    </row>
    <row r="5038" spans="1:14" x14ac:dyDescent="0.2">
      <c r="A5038" s="1" t="s">
        <v>2533</v>
      </c>
      <c r="B5038" s="1" t="s">
        <v>2537</v>
      </c>
      <c r="C5038">
        <v>0.141546313603331</v>
      </c>
      <c r="E5038" s="1" t="s">
        <v>2533</v>
      </c>
      <c r="F5038" s="1" t="s">
        <v>2537</v>
      </c>
      <c r="G5038">
        <v>0.141546313603331</v>
      </c>
      <c r="I5038" s="1" t="s">
        <v>2533</v>
      </c>
      <c r="J5038" s="1" t="s">
        <v>2537</v>
      </c>
      <c r="K5038">
        <v>0.141546313603331</v>
      </c>
      <c r="M5038" t="b">
        <f t="shared" si="156"/>
        <v>1</v>
      </c>
      <c r="N5038" t="b">
        <f t="shared" si="157"/>
        <v>1</v>
      </c>
    </row>
    <row r="5039" spans="1:14" x14ac:dyDescent="0.2">
      <c r="A5039" s="1" t="s">
        <v>2533</v>
      </c>
      <c r="B5039" s="1" t="s">
        <v>2535</v>
      </c>
      <c r="C5039">
        <v>0.20392215596648899</v>
      </c>
      <c r="E5039" s="1" t="s">
        <v>2533</v>
      </c>
      <c r="F5039" s="1" t="s">
        <v>2535</v>
      </c>
      <c r="G5039">
        <v>0.20392215596648899</v>
      </c>
      <c r="I5039" s="1" t="s">
        <v>2533</v>
      </c>
      <c r="J5039" s="1" t="s">
        <v>2535</v>
      </c>
      <c r="K5039">
        <v>0.20392215596648899</v>
      </c>
      <c r="M5039" t="b">
        <f t="shared" si="156"/>
        <v>1</v>
      </c>
      <c r="N5039" t="b">
        <f t="shared" si="157"/>
        <v>1</v>
      </c>
    </row>
    <row r="5040" spans="1:14" x14ac:dyDescent="0.2">
      <c r="A5040" s="1" t="s">
        <v>8345</v>
      </c>
      <c r="B5040" s="1" t="s">
        <v>7212</v>
      </c>
      <c r="C5040">
        <v>0.74742516605558196</v>
      </c>
      <c r="E5040" s="1" t="s">
        <v>8345</v>
      </c>
      <c r="F5040" s="1" t="s">
        <v>7212</v>
      </c>
      <c r="G5040">
        <v>0.74742516605558196</v>
      </c>
      <c r="I5040" s="1" t="s">
        <v>8345</v>
      </c>
      <c r="J5040" s="1" t="s">
        <v>7212</v>
      </c>
      <c r="K5040">
        <v>0.74742516605558196</v>
      </c>
      <c r="M5040" t="b">
        <f t="shared" si="156"/>
        <v>1</v>
      </c>
      <c r="N5040" t="b">
        <f t="shared" si="157"/>
        <v>1</v>
      </c>
    </row>
    <row r="5041" spans="1:14" x14ac:dyDescent="0.2">
      <c r="A5041" s="1" t="s">
        <v>8345</v>
      </c>
      <c r="B5041" s="1" t="s">
        <v>1353</v>
      </c>
      <c r="C5041">
        <v>0.15184574096185099</v>
      </c>
      <c r="E5041" s="1" t="s">
        <v>8345</v>
      </c>
      <c r="F5041" s="1" t="s">
        <v>1353</v>
      </c>
      <c r="G5041">
        <v>0.15184574096185099</v>
      </c>
      <c r="I5041" s="1" t="s">
        <v>8345</v>
      </c>
      <c r="J5041" s="1" t="s">
        <v>1353</v>
      </c>
      <c r="K5041">
        <v>0.15184574096185099</v>
      </c>
      <c r="M5041" t="b">
        <f t="shared" si="156"/>
        <v>1</v>
      </c>
      <c r="N5041" t="b">
        <f t="shared" si="157"/>
        <v>1</v>
      </c>
    </row>
    <row r="5042" spans="1:14" x14ac:dyDescent="0.2">
      <c r="A5042" s="1" t="s">
        <v>8345</v>
      </c>
      <c r="B5042" s="1" t="s">
        <v>1271</v>
      </c>
      <c r="C5042">
        <v>0.10722665866290799</v>
      </c>
      <c r="E5042" s="1" t="s">
        <v>8345</v>
      </c>
      <c r="F5042" s="1" t="s">
        <v>1271</v>
      </c>
      <c r="G5042">
        <v>0.10722665866290799</v>
      </c>
      <c r="I5042" s="1" t="s">
        <v>8345</v>
      </c>
      <c r="J5042" s="1" t="s">
        <v>1271</v>
      </c>
      <c r="K5042">
        <v>0.10722665866290799</v>
      </c>
      <c r="M5042" t="b">
        <f t="shared" si="156"/>
        <v>1</v>
      </c>
      <c r="N5042" t="b">
        <f t="shared" si="157"/>
        <v>1</v>
      </c>
    </row>
    <row r="5043" spans="1:14" x14ac:dyDescent="0.2">
      <c r="A5043" s="1" t="s">
        <v>8345</v>
      </c>
      <c r="B5043" s="1" t="s">
        <v>2960</v>
      </c>
      <c r="C5043">
        <v>0.184035095104468</v>
      </c>
      <c r="E5043" s="1" t="s">
        <v>8345</v>
      </c>
      <c r="F5043" s="1" t="s">
        <v>2960</v>
      </c>
      <c r="G5043">
        <v>0.184035095104468</v>
      </c>
      <c r="I5043" s="1" t="s">
        <v>8345</v>
      </c>
      <c r="J5043" s="1" t="s">
        <v>2960</v>
      </c>
      <c r="K5043">
        <v>0.184035095104468</v>
      </c>
      <c r="M5043" t="b">
        <f t="shared" si="156"/>
        <v>1</v>
      </c>
      <c r="N5043" t="b">
        <f t="shared" si="157"/>
        <v>1</v>
      </c>
    </row>
    <row r="5044" spans="1:14" x14ac:dyDescent="0.2">
      <c r="A5044" s="1" t="s">
        <v>8811</v>
      </c>
      <c r="B5044" s="1" t="s">
        <v>8812</v>
      </c>
      <c r="C5044">
        <v>0.88387209536786704</v>
      </c>
      <c r="E5044" s="1" t="s">
        <v>8811</v>
      </c>
      <c r="F5044" s="1" t="s">
        <v>8812</v>
      </c>
      <c r="G5044">
        <v>0.88387209536786704</v>
      </c>
      <c r="I5044" s="1" t="s">
        <v>8811</v>
      </c>
      <c r="J5044" s="1" t="s">
        <v>8812</v>
      </c>
      <c r="K5044">
        <v>0.88387209536786704</v>
      </c>
      <c r="M5044" t="b">
        <f t="shared" si="156"/>
        <v>1</v>
      </c>
      <c r="N5044" t="b">
        <f t="shared" si="157"/>
        <v>1</v>
      </c>
    </row>
    <row r="5045" spans="1:14" x14ac:dyDescent="0.2">
      <c r="A5045" s="1" t="s">
        <v>8811</v>
      </c>
      <c r="B5045" s="1" t="s">
        <v>495</v>
      </c>
      <c r="C5045">
        <v>0.12924571147144601</v>
      </c>
      <c r="E5045" s="1" t="s">
        <v>8811</v>
      </c>
      <c r="F5045" s="1" t="s">
        <v>495</v>
      </c>
      <c r="G5045">
        <v>0.12924571147144601</v>
      </c>
      <c r="I5045" s="1" t="s">
        <v>8811</v>
      </c>
      <c r="J5045" s="1" t="s">
        <v>495</v>
      </c>
      <c r="K5045">
        <v>0.12924571147144601</v>
      </c>
      <c r="M5045" t="b">
        <f t="shared" si="156"/>
        <v>1</v>
      </c>
      <c r="N5045" t="b">
        <f t="shared" si="157"/>
        <v>1</v>
      </c>
    </row>
    <row r="5046" spans="1:14" x14ac:dyDescent="0.2">
      <c r="A5046" s="1" t="s">
        <v>8811</v>
      </c>
      <c r="B5046" s="1" t="s">
        <v>2135</v>
      </c>
      <c r="C5046">
        <v>0.18962648592068501</v>
      </c>
      <c r="E5046" s="1" t="s">
        <v>8811</v>
      </c>
      <c r="F5046" s="1" t="s">
        <v>2135</v>
      </c>
      <c r="G5046">
        <v>0.18962648592068501</v>
      </c>
      <c r="I5046" s="1" t="s">
        <v>8811</v>
      </c>
      <c r="J5046" s="1" t="s">
        <v>2135</v>
      </c>
      <c r="K5046">
        <v>0.18962648592068501</v>
      </c>
      <c r="M5046" t="b">
        <f t="shared" si="156"/>
        <v>1</v>
      </c>
      <c r="N5046" t="b">
        <f t="shared" si="157"/>
        <v>1</v>
      </c>
    </row>
    <row r="5047" spans="1:14" x14ac:dyDescent="0.2">
      <c r="A5047" s="1" t="s">
        <v>8811</v>
      </c>
      <c r="B5047" s="1" t="s">
        <v>451</v>
      </c>
      <c r="C5047">
        <v>0.313309159676886</v>
      </c>
      <c r="E5047" s="1" t="s">
        <v>8811</v>
      </c>
      <c r="F5047" s="1" t="s">
        <v>451</v>
      </c>
      <c r="G5047">
        <v>0.313309159676886</v>
      </c>
      <c r="I5047" s="1" t="s">
        <v>8811</v>
      </c>
      <c r="J5047" s="1" t="s">
        <v>451</v>
      </c>
      <c r="K5047">
        <v>0.313309159676886</v>
      </c>
      <c r="M5047" t="b">
        <f t="shared" si="156"/>
        <v>1</v>
      </c>
      <c r="N5047" t="b">
        <f t="shared" si="157"/>
        <v>1</v>
      </c>
    </row>
    <row r="5048" spans="1:14" x14ac:dyDescent="0.2">
      <c r="A5048" s="1" t="s">
        <v>8937</v>
      </c>
      <c r="B5048" s="1" t="s">
        <v>5296</v>
      </c>
      <c r="C5048">
        <v>0.29375763528758198</v>
      </c>
      <c r="E5048" s="1" t="s">
        <v>8937</v>
      </c>
      <c r="F5048" s="1" t="s">
        <v>5296</v>
      </c>
      <c r="G5048">
        <v>0.29375763528758198</v>
      </c>
      <c r="I5048" s="1" t="s">
        <v>8937</v>
      </c>
      <c r="J5048" s="1" t="s">
        <v>5296</v>
      </c>
      <c r="K5048">
        <v>0.29375763528758198</v>
      </c>
      <c r="M5048" t="b">
        <f t="shared" si="156"/>
        <v>1</v>
      </c>
      <c r="N5048" t="b">
        <f t="shared" si="157"/>
        <v>1</v>
      </c>
    </row>
    <row r="5049" spans="1:14" x14ac:dyDescent="0.2">
      <c r="A5049" s="1" t="s">
        <v>8937</v>
      </c>
      <c r="B5049" s="1" t="s">
        <v>7584</v>
      </c>
      <c r="C5049">
        <v>0.65948490657916503</v>
      </c>
      <c r="E5049" s="1" t="s">
        <v>8937</v>
      </c>
      <c r="F5049" s="1" t="s">
        <v>7584</v>
      </c>
      <c r="G5049">
        <v>0.65948490657916503</v>
      </c>
      <c r="I5049" s="1" t="s">
        <v>8937</v>
      </c>
      <c r="J5049" s="1" t="s">
        <v>7584</v>
      </c>
      <c r="K5049">
        <v>0.65948490657916503</v>
      </c>
      <c r="M5049" t="b">
        <f t="shared" si="156"/>
        <v>1</v>
      </c>
      <c r="N5049" t="b">
        <f t="shared" si="157"/>
        <v>1</v>
      </c>
    </row>
    <row r="5050" spans="1:14" x14ac:dyDescent="0.2">
      <c r="A5050" s="1" t="s">
        <v>8937</v>
      </c>
      <c r="B5050" s="1" t="s">
        <v>5295</v>
      </c>
      <c r="C5050">
        <v>0.1332000091418</v>
      </c>
      <c r="E5050" s="1" t="s">
        <v>8937</v>
      </c>
      <c r="F5050" s="1" t="s">
        <v>5295</v>
      </c>
      <c r="G5050">
        <v>0.1332000091418</v>
      </c>
      <c r="I5050" s="1" t="s">
        <v>8937</v>
      </c>
      <c r="J5050" s="1" t="s">
        <v>5295</v>
      </c>
      <c r="K5050">
        <v>0.1332000091418</v>
      </c>
      <c r="M5050" t="b">
        <f t="shared" si="156"/>
        <v>1</v>
      </c>
      <c r="N5050" t="b">
        <f t="shared" si="157"/>
        <v>1</v>
      </c>
    </row>
    <row r="5051" spans="1:14" x14ac:dyDescent="0.2">
      <c r="A5051" s="1" t="s">
        <v>9756</v>
      </c>
      <c r="B5051" s="1" t="s">
        <v>2485</v>
      </c>
      <c r="C5051">
        <v>0.159429223866701</v>
      </c>
      <c r="E5051" s="1" t="s">
        <v>9756</v>
      </c>
      <c r="F5051" s="1" t="s">
        <v>2485</v>
      </c>
      <c r="G5051">
        <v>0.159429223866701</v>
      </c>
      <c r="I5051" s="1" t="s">
        <v>9756</v>
      </c>
      <c r="J5051" s="1" t="s">
        <v>2485</v>
      </c>
      <c r="K5051">
        <v>0.159429223866701</v>
      </c>
      <c r="M5051" t="b">
        <f t="shared" si="156"/>
        <v>1</v>
      </c>
      <c r="N5051" t="b">
        <f t="shared" si="157"/>
        <v>1</v>
      </c>
    </row>
    <row r="5052" spans="1:14" x14ac:dyDescent="0.2">
      <c r="A5052" s="1" t="s">
        <v>9756</v>
      </c>
      <c r="B5052" s="1" t="s">
        <v>5489</v>
      </c>
      <c r="C5052">
        <v>0.45082992785870701</v>
      </c>
      <c r="E5052" s="1" t="s">
        <v>9756</v>
      </c>
      <c r="F5052" s="1" t="s">
        <v>5489</v>
      </c>
      <c r="G5052">
        <v>0.45082992785870701</v>
      </c>
      <c r="I5052" s="1" t="s">
        <v>9756</v>
      </c>
      <c r="J5052" s="1" t="s">
        <v>5489</v>
      </c>
      <c r="K5052">
        <v>0.45082992785870701</v>
      </c>
      <c r="M5052" t="b">
        <f t="shared" si="156"/>
        <v>1</v>
      </c>
      <c r="N5052" t="b">
        <f t="shared" si="157"/>
        <v>1</v>
      </c>
    </row>
    <row r="5053" spans="1:14" x14ac:dyDescent="0.2">
      <c r="A5053" s="1" t="s">
        <v>9756</v>
      </c>
      <c r="B5053" s="1" t="s">
        <v>353</v>
      </c>
      <c r="C5053">
        <v>0.18090258190539099</v>
      </c>
      <c r="E5053" s="1" t="s">
        <v>9756</v>
      </c>
      <c r="F5053" s="1" t="s">
        <v>353</v>
      </c>
      <c r="G5053">
        <v>0.18090258190539099</v>
      </c>
      <c r="I5053" s="1" t="s">
        <v>9756</v>
      </c>
      <c r="J5053" s="1" t="s">
        <v>353</v>
      </c>
      <c r="K5053">
        <v>0.18090258190539099</v>
      </c>
      <c r="M5053" t="b">
        <f t="shared" si="156"/>
        <v>1</v>
      </c>
      <c r="N5053" t="b">
        <f t="shared" si="157"/>
        <v>1</v>
      </c>
    </row>
    <row r="5054" spans="1:14" x14ac:dyDescent="0.2">
      <c r="A5054" s="1" t="s">
        <v>9756</v>
      </c>
      <c r="B5054" s="1" t="s">
        <v>4018</v>
      </c>
      <c r="C5054">
        <v>0.18935574434852301</v>
      </c>
      <c r="E5054" s="1" t="s">
        <v>9756</v>
      </c>
      <c r="F5054" s="1" t="s">
        <v>4018</v>
      </c>
      <c r="G5054">
        <v>0.18935574434852301</v>
      </c>
      <c r="I5054" s="1" t="s">
        <v>9756</v>
      </c>
      <c r="J5054" s="1" t="s">
        <v>4018</v>
      </c>
      <c r="K5054">
        <v>0.18935574434852301</v>
      </c>
      <c r="M5054" t="b">
        <f t="shared" si="156"/>
        <v>1</v>
      </c>
      <c r="N5054" t="b">
        <f t="shared" si="157"/>
        <v>1</v>
      </c>
    </row>
    <row r="5055" spans="1:14" x14ac:dyDescent="0.2">
      <c r="A5055" s="1" t="s">
        <v>9756</v>
      </c>
      <c r="B5055" s="1" t="s">
        <v>3436</v>
      </c>
      <c r="C5055">
        <v>0.17513351710392</v>
      </c>
      <c r="E5055" s="1" t="s">
        <v>9756</v>
      </c>
      <c r="F5055" s="1" t="s">
        <v>3436</v>
      </c>
      <c r="G5055">
        <v>0.17513351710392</v>
      </c>
      <c r="I5055" s="1" t="s">
        <v>9756</v>
      </c>
      <c r="J5055" s="1" t="s">
        <v>3436</v>
      </c>
      <c r="K5055">
        <v>0.17513351710392</v>
      </c>
      <c r="M5055" t="b">
        <f t="shared" si="156"/>
        <v>1</v>
      </c>
      <c r="N5055" t="b">
        <f t="shared" si="157"/>
        <v>1</v>
      </c>
    </row>
    <row r="5056" spans="1:14" x14ac:dyDescent="0.2">
      <c r="A5056" s="1" t="s">
        <v>6101</v>
      </c>
      <c r="B5056" s="1" t="s">
        <v>14</v>
      </c>
      <c r="C5056">
        <v>0.37520017197899103</v>
      </c>
      <c r="E5056" s="1" t="s">
        <v>6101</v>
      </c>
      <c r="F5056" s="1" t="s">
        <v>14</v>
      </c>
      <c r="G5056">
        <v>0.37520017197899103</v>
      </c>
      <c r="I5056" s="1" t="s">
        <v>6101</v>
      </c>
      <c r="J5056" s="1" t="s">
        <v>14</v>
      </c>
      <c r="K5056">
        <v>0.37520017197899103</v>
      </c>
      <c r="M5056" t="b">
        <f t="shared" si="156"/>
        <v>1</v>
      </c>
      <c r="N5056" t="b">
        <f t="shared" si="157"/>
        <v>1</v>
      </c>
    </row>
    <row r="5057" spans="1:14" x14ac:dyDescent="0.2">
      <c r="A5057" s="1" t="s">
        <v>7535</v>
      </c>
      <c r="B5057" s="1" t="s">
        <v>3080</v>
      </c>
      <c r="C5057">
        <v>0.25263024567117898</v>
      </c>
      <c r="E5057" s="1" t="s">
        <v>7535</v>
      </c>
      <c r="F5057" s="1" t="s">
        <v>3080</v>
      </c>
      <c r="G5057">
        <v>0.25263024567117898</v>
      </c>
      <c r="I5057" s="1" t="s">
        <v>7535</v>
      </c>
      <c r="J5057" s="1" t="s">
        <v>3080</v>
      </c>
      <c r="K5057">
        <v>0.25263024567117898</v>
      </c>
      <c r="M5057" t="b">
        <f t="shared" si="156"/>
        <v>1</v>
      </c>
      <c r="N5057" t="b">
        <f t="shared" si="157"/>
        <v>1</v>
      </c>
    </row>
    <row r="5058" spans="1:14" x14ac:dyDescent="0.2">
      <c r="A5058" s="1" t="s">
        <v>7535</v>
      </c>
      <c r="B5058" s="1" t="s">
        <v>812</v>
      </c>
      <c r="C5058">
        <v>0.124767132963054</v>
      </c>
      <c r="E5058" s="1" t="s">
        <v>7535</v>
      </c>
      <c r="F5058" s="1" t="s">
        <v>812</v>
      </c>
      <c r="G5058">
        <v>0.124767132963054</v>
      </c>
      <c r="I5058" s="1" t="s">
        <v>7535</v>
      </c>
      <c r="J5058" s="1" t="s">
        <v>812</v>
      </c>
      <c r="K5058">
        <v>0.124767132963054</v>
      </c>
      <c r="M5058" t="b">
        <f t="shared" ref="M5058:M5121" si="158">AND(EXACT(A5058,E5058),EXACT(A5058,I5058),EXACT(B5058,F5058),EXACT(B5058,J5058))</f>
        <v>1</v>
      </c>
      <c r="N5058" t="b">
        <f t="shared" ref="N5058:N5121" si="159">AND(C5058=G5058,C5058=K5058)</f>
        <v>1</v>
      </c>
    </row>
    <row r="5059" spans="1:14" x14ac:dyDescent="0.2">
      <c r="A5059" s="1" t="s">
        <v>7535</v>
      </c>
      <c r="B5059" s="1" t="s">
        <v>6916</v>
      </c>
      <c r="C5059">
        <v>0.58589106792980195</v>
      </c>
      <c r="E5059" s="1" t="s">
        <v>7535</v>
      </c>
      <c r="F5059" s="1" t="s">
        <v>6916</v>
      </c>
      <c r="G5059">
        <v>0.58589106792980195</v>
      </c>
      <c r="I5059" s="1" t="s">
        <v>7535</v>
      </c>
      <c r="J5059" s="1" t="s">
        <v>6916</v>
      </c>
      <c r="K5059">
        <v>0.58589106792980195</v>
      </c>
      <c r="M5059" t="b">
        <f t="shared" si="158"/>
        <v>1</v>
      </c>
      <c r="N5059" t="b">
        <f t="shared" si="159"/>
        <v>1</v>
      </c>
    </row>
    <row r="5060" spans="1:14" x14ac:dyDescent="0.2">
      <c r="A5060" s="1" t="s">
        <v>6101</v>
      </c>
      <c r="B5060" s="1" t="s">
        <v>6102</v>
      </c>
      <c r="C5060">
        <v>0.99197011470140495</v>
      </c>
      <c r="E5060" s="1" t="s">
        <v>6101</v>
      </c>
      <c r="F5060" s="1" t="s">
        <v>6102</v>
      </c>
      <c r="G5060">
        <v>0.99197011470140495</v>
      </c>
      <c r="I5060" s="1" t="s">
        <v>6101</v>
      </c>
      <c r="J5060" s="1" t="s">
        <v>6102</v>
      </c>
      <c r="K5060">
        <v>0.99197011470140495</v>
      </c>
      <c r="M5060" t="b">
        <f t="shared" si="158"/>
        <v>1</v>
      </c>
      <c r="N5060" t="b">
        <f t="shared" si="159"/>
        <v>1</v>
      </c>
    </row>
    <row r="5061" spans="1:14" x14ac:dyDescent="0.2">
      <c r="A5061" s="1" t="s">
        <v>6101</v>
      </c>
      <c r="B5061" s="1" t="s">
        <v>3805</v>
      </c>
      <c r="C5061">
        <v>0.188168930491449</v>
      </c>
      <c r="E5061" s="1" t="s">
        <v>6101</v>
      </c>
      <c r="F5061" s="1" t="s">
        <v>3805</v>
      </c>
      <c r="G5061">
        <v>0.188168930491449</v>
      </c>
      <c r="I5061" s="1" t="s">
        <v>6101</v>
      </c>
      <c r="J5061" s="1" t="s">
        <v>3805</v>
      </c>
      <c r="K5061">
        <v>0.188168930491449</v>
      </c>
      <c r="M5061" t="b">
        <f t="shared" si="158"/>
        <v>1</v>
      </c>
      <c r="N5061" t="b">
        <f t="shared" si="159"/>
        <v>1</v>
      </c>
    </row>
    <row r="5062" spans="1:14" x14ac:dyDescent="0.2">
      <c r="A5062" s="1" t="s">
        <v>7535</v>
      </c>
      <c r="B5062" s="1" t="s">
        <v>5534</v>
      </c>
      <c r="C5062">
        <v>0.337260700746355</v>
      </c>
      <c r="E5062" s="1" t="s">
        <v>7535</v>
      </c>
      <c r="F5062" s="1" t="s">
        <v>5534</v>
      </c>
      <c r="G5062">
        <v>0.337260700746355</v>
      </c>
      <c r="I5062" s="1" t="s">
        <v>7535</v>
      </c>
      <c r="J5062" s="1" t="s">
        <v>5534</v>
      </c>
      <c r="K5062">
        <v>0.337260700746355</v>
      </c>
      <c r="M5062" t="b">
        <f t="shared" si="158"/>
        <v>1</v>
      </c>
      <c r="N5062" t="b">
        <f t="shared" si="159"/>
        <v>1</v>
      </c>
    </row>
    <row r="5063" spans="1:14" x14ac:dyDescent="0.2">
      <c r="A5063" s="1" t="s">
        <v>6101</v>
      </c>
      <c r="B5063" s="1" t="s">
        <v>2578</v>
      </c>
      <c r="C5063">
        <v>0.24723257840599699</v>
      </c>
      <c r="E5063" s="1" t="s">
        <v>6101</v>
      </c>
      <c r="F5063" s="1" t="s">
        <v>2578</v>
      </c>
      <c r="G5063">
        <v>0.24723257840599699</v>
      </c>
      <c r="I5063" s="1" t="s">
        <v>6101</v>
      </c>
      <c r="J5063" s="1" t="s">
        <v>2578</v>
      </c>
      <c r="K5063">
        <v>0.24723257840599699</v>
      </c>
      <c r="M5063" t="b">
        <f t="shared" si="158"/>
        <v>1</v>
      </c>
      <c r="N5063" t="b">
        <f t="shared" si="159"/>
        <v>1</v>
      </c>
    </row>
    <row r="5064" spans="1:14" x14ac:dyDescent="0.2">
      <c r="A5064" s="1" t="s">
        <v>7535</v>
      </c>
      <c r="B5064" s="1" t="s">
        <v>4190</v>
      </c>
      <c r="C5064">
        <v>0.158756759434696</v>
      </c>
      <c r="E5064" s="1" t="s">
        <v>7535</v>
      </c>
      <c r="F5064" s="1" t="s">
        <v>4190</v>
      </c>
      <c r="G5064">
        <v>0.158756759434696</v>
      </c>
      <c r="I5064" s="1" t="s">
        <v>7535</v>
      </c>
      <c r="J5064" s="1" t="s">
        <v>4190</v>
      </c>
      <c r="K5064">
        <v>0.158756759434696</v>
      </c>
      <c r="M5064" t="b">
        <f t="shared" si="158"/>
        <v>1</v>
      </c>
      <c r="N5064" t="b">
        <f t="shared" si="159"/>
        <v>1</v>
      </c>
    </row>
    <row r="5065" spans="1:14" x14ac:dyDescent="0.2">
      <c r="A5065" s="1" t="s">
        <v>4613</v>
      </c>
      <c r="B5065" s="1" t="s">
        <v>3434</v>
      </c>
      <c r="C5065">
        <v>0.19541135448302099</v>
      </c>
      <c r="E5065" s="1" t="s">
        <v>4613</v>
      </c>
      <c r="F5065" s="1" t="s">
        <v>3434</v>
      </c>
      <c r="G5065">
        <v>0.19541135448302099</v>
      </c>
      <c r="I5065" s="1" t="s">
        <v>4613</v>
      </c>
      <c r="J5065" s="1" t="s">
        <v>3434</v>
      </c>
      <c r="K5065">
        <v>0.19541135448302099</v>
      </c>
      <c r="M5065" t="b">
        <f t="shared" si="158"/>
        <v>1</v>
      </c>
      <c r="N5065" t="b">
        <f t="shared" si="159"/>
        <v>1</v>
      </c>
    </row>
    <row r="5066" spans="1:14" x14ac:dyDescent="0.2">
      <c r="A5066" s="1" t="s">
        <v>4613</v>
      </c>
      <c r="B5066" s="1" t="s">
        <v>877</v>
      </c>
      <c r="C5066">
        <v>0.10289332672186299</v>
      </c>
      <c r="E5066" s="1" t="s">
        <v>4613</v>
      </c>
      <c r="F5066" s="1" t="s">
        <v>877</v>
      </c>
      <c r="G5066">
        <v>0.10289332672186299</v>
      </c>
      <c r="I5066" s="1" t="s">
        <v>4613</v>
      </c>
      <c r="J5066" s="1" t="s">
        <v>877</v>
      </c>
      <c r="K5066">
        <v>0.10289332672186299</v>
      </c>
      <c r="M5066" t="b">
        <f t="shared" si="158"/>
        <v>1</v>
      </c>
      <c r="N5066" t="b">
        <f t="shared" si="159"/>
        <v>1</v>
      </c>
    </row>
    <row r="5067" spans="1:14" x14ac:dyDescent="0.2">
      <c r="A5067" s="1" t="s">
        <v>4613</v>
      </c>
      <c r="B5067" s="1" t="s">
        <v>3221</v>
      </c>
      <c r="C5067">
        <v>0.106475190673647</v>
      </c>
      <c r="E5067" s="1" t="s">
        <v>4613</v>
      </c>
      <c r="F5067" s="1" t="s">
        <v>3221</v>
      </c>
      <c r="G5067">
        <v>0.106475190673647</v>
      </c>
      <c r="I5067" s="1" t="s">
        <v>4613</v>
      </c>
      <c r="J5067" s="1" t="s">
        <v>3221</v>
      </c>
      <c r="K5067">
        <v>0.106475190673647</v>
      </c>
      <c r="M5067" t="b">
        <f t="shared" si="158"/>
        <v>1</v>
      </c>
      <c r="N5067" t="b">
        <f t="shared" si="159"/>
        <v>1</v>
      </c>
    </row>
    <row r="5068" spans="1:14" x14ac:dyDescent="0.2">
      <c r="A5068" s="1" t="s">
        <v>4613</v>
      </c>
      <c r="B5068" s="1" t="s">
        <v>4190</v>
      </c>
      <c r="C5068">
        <v>0.40743252821049603</v>
      </c>
      <c r="E5068" s="1" t="s">
        <v>4613</v>
      </c>
      <c r="F5068" s="1" t="s">
        <v>4190</v>
      </c>
      <c r="G5068">
        <v>0.40743252821049603</v>
      </c>
      <c r="I5068" s="1" t="s">
        <v>4613</v>
      </c>
      <c r="J5068" s="1" t="s">
        <v>4190</v>
      </c>
      <c r="K5068">
        <v>0.40743252821049603</v>
      </c>
      <c r="M5068" t="b">
        <f t="shared" si="158"/>
        <v>1</v>
      </c>
      <c r="N5068" t="b">
        <f t="shared" si="159"/>
        <v>1</v>
      </c>
    </row>
    <row r="5069" spans="1:14" x14ac:dyDescent="0.2">
      <c r="A5069" s="1" t="s">
        <v>2796</v>
      </c>
      <c r="B5069" s="1" t="s">
        <v>45</v>
      </c>
      <c r="C5069">
        <v>0.20497183688457399</v>
      </c>
      <c r="E5069" s="1" t="s">
        <v>2796</v>
      </c>
      <c r="F5069" s="1" t="s">
        <v>45</v>
      </c>
      <c r="G5069">
        <v>0.20497183688457399</v>
      </c>
      <c r="I5069" s="1" t="s">
        <v>2796</v>
      </c>
      <c r="J5069" s="1" t="s">
        <v>45</v>
      </c>
      <c r="K5069">
        <v>0.20497183688457399</v>
      </c>
      <c r="M5069" t="b">
        <f t="shared" si="158"/>
        <v>1</v>
      </c>
      <c r="N5069" t="b">
        <f t="shared" si="159"/>
        <v>1</v>
      </c>
    </row>
    <row r="5070" spans="1:14" x14ac:dyDescent="0.2">
      <c r="A5070" s="1" t="s">
        <v>2796</v>
      </c>
      <c r="B5070" s="1" t="s">
        <v>2797</v>
      </c>
      <c r="C5070">
        <v>0.980883479872947</v>
      </c>
      <c r="E5070" s="1" t="s">
        <v>2796</v>
      </c>
      <c r="F5070" s="1" t="s">
        <v>2797</v>
      </c>
      <c r="G5070">
        <v>0.980883479872947</v>
      </c>
      <c r="I5070" s="1" t="s">
        <v>2796</v>
      </c>
      <c r="J5070" s="1" t="s">
        <v>2797</v>
      </c>
      <c r="K5070">
        <v>0.980883479872947</v>
      </c>
      <c r="M5070" t="b">
        <f t="shared" si="158"/>
        <v>1</v>
      </c>
      <c r="N5070" t="b">
        <f t="shared" si="159"/>
        <v>1</v>
      </c>
    </row>
    <row r="5071" spans="1:14" x14ac:dyDescent="0.2">
      <c r="A5071" s="1" t="s">
        <v>8518</v>
      </c>
      <c r="B5071" s="1" t="s">
        <v>45</v>
      </c>
      <c r="C5071">
        <v>0.20632621791605099</v>
      </c>
      <c r="E5071" s="1" t="s">
        <v>8518</v>
      </c>
      <c r="F5071" s="1" t="s">
        <v>45</v>
      </c>
      <c r="G5071">
        <v>0.20632621791605099</v>
      </c>
      <c r="I5071" s="1" t="s">
        <v>8518</v>
      </c>
      <c r="J5071" s="1" t="s">
        <v>45</v>
      </c>
      <c r="K5071">
        <v>0.20632621791605099</v>
      </c>
      <c r="M5071" t="b">
        <f t="shared" si="158"/>
        <v>1</v>
      </c>
      <c r="N5071" t="b">
        <f t="shared" si="159"/>
        <v>1</v>
      </c>
    </row>
    <row r="5072" spans="1:14" x14ac:dyDescent="0.2">
      <c r="A5072" s="1" t="s">
        <v>8518</v>
      </c>
      <c r="B5072" s="1" t="s">
        <v>8519</v>
      </c>
      <c r="C5072">
        <v>0.99204834739387104</v>
      </c>
      <c r="E5072" s="1" t="s">
        <v>8518</v>
      </c>
      <c r="F5072" s="1" t="s">
        <v>8519</v>
      </c>
      <c r="G5072">
        <v>0.99204834739387104</v>
      </c>
      <c r="I5072" s="1" t="s">
        <v>8518</v>
      </c>
      <c r="J5072" s="1" t="s">
        <v>8519</v>
      </c>
      <c r="K5072">
        <v>0.99204834739387104</v>
      </c>
      <c r="M5072" t="b">
        <f t="shared" si="158"/>
        <v>1</v>
      </c>
      <c r="N5072" t="b">
        <f t="shared" si="159"/>
        <v>1</v>
      </c>
    </row>
    <row r="5073" spans="1:14" x14ac:dyDescent="0.2">
      <c r="A5073" s="1" t="s">
        <v>7105</v>
      </c>
      <c r="B5073" s="1" t="s">
        <v>80</v>
      </c>
      <c r="C5073">
        <v>0.10969195564143799</v>
      </c>
      <c r="E5073" s="1" t="s">
        <v>7105</v>
      </c>
      <c r="F5073" s="1" t="s">
        <v>80</v>
      </c>
      <c r="G5073">
        <v>0.10969195564143799</v>
      </c>
      <c r="I5073" s="1" t="s">
        <v>7105</v>
      </c>
      <c r="J5073" s="1" t="s">
        <v>80</v>
      </c>
      <c r="K5073">
        <v>0.10969195564143799</v>
      </c>
      <c r="M5073" t="b">
        <f t="shared" si="158"/>
        <v>1</v>
      </c>
      <c r="N5073" t="b">
        <f t="shared" si="159"/>
        <v>1</v>
      </c>
    </row>
    <row r="5074" spans="1:14" x14ac:dyDescent="0.2">
      <c r="A5074" s="1" t="s">
        <v>7105</v>
      </c>
      <c r="B5074" s="1" t="s">
        <v>26</v>
      </c>
      <c r="C5074">
        <v>0.21025066231297701</v>
      </c>
      <c r="E5074" s="1" t="s">
        <v>7105</v>
      </c>
      <c r="F5074" s="1" t="s">
        <v>26</v>
      </c>
      <c r="G5074">
        <v>0.21025066231297701</v>
      </c>
      <c r="I5074" s="1" t="s">
        <v>7105</v>
      </c>
      <c r="J5074" s="1" t="s">
        <v>26</v>
      </c>
      <c r="K5074">
        <v>0.21025066231297701</v>
      </c>
      <c r="M5074" t="b">
        <f t="shared" si="158"/>
        <v>1</v>
      </c>
      <c r="N5074" t="b">
        <f t="shared" si="159"/>
        <v>1</v>
      </c>
    </row>
    <row r="5075" spans="1:14" x14ac:dyDescent="0.2">
      <c r="A5075" s="1" t="s">
        <v>7105</v>
      </c>
      <c r="B5075" s="1" t="s">
        <v>7106</v>
      </c>
      <c r="C5075">
        <v>0.25523996859105302</v>
      </c>
      <c r="E5075" s="1" t="s">
        <v>7105</v>
      </c>
      <c r="F5075" s="1" t="s">
        <v>7106</v>
      </c>
      <c r="G5075">
        <v>0.25523996859105302</v>
      </c>
      <c r="I5075" s="1" t="s">
        <v>7105</v>
      </c>
      <c r="J5075" s="1" t="s">
        <v>7106</v>
      </c>
      <c r="K5075">
        <v>0.25523996859105302</v>
      </c>
      <c r="M5075" t="b">
        <f t="shared" si="158"/>
        <v>1</v>
      </c>
      <c r="N5075" t="b">
        <f t="shared" si="159"/>
        <v>1</v>
      </c>
    </row>
    <row r="5076" spans="1:14" x14ac:dyDescent="0.2">
      <c r="A5076" s="1" t="s">
        <v>7105</v>
      </c>
      <c r="B5076" s="1" t="s">
        <v>7107</v>
      </c>
      <c r="C5076">
        <v>0.99320129224749198</v>
      </c>
      <c r="E5076" s="1" t="s">
        <v>7105</v>
      </c>
      <c r="F5076" s="1" t="s">
        <v>7107</v>
      </c>
      <c r="G5076">
        <v>0.99320129224749198</v>
      </c>
      <c r="I5076" s="1" t="s">
        <v>7105</v>
      </c>
      <c r="J5076" s="1" t="s">
        <v>7107</v>
      </c>
      <c r="K5076">
        <v>0.99320129224749198</v>
      </c>
      <c r="M5076" t="b">
        <f t="shared" si="158"/>
        <v>1</v>
      </c>
      <c r="N5076" t="b">
        <f t="shared" si="159"/>
        <v>1</v>
      </c>
    </row>
    <row r="5077" spans="1:14" x14ac:dyDescent="0.2">
      <c r="A5077" s="1" t="s">
        <v>4973</v>
      </c>
      <c r="B5077" s="1" t="s">
        <v>45</v>
      </c>
      <c r="C5077">
        <v>0.20927121546407601</v>
      </c>
      <c r="E5077" s="1" t="s">
        <v>4973</v>
      </c>
      <c r="F5077" s="1" t="s">
        <v>45</v>
      </c>
      <c r="G5077">
        <v>0.20927121546407601</v>
      </c>
      <c r="I5077" s="1" t="s">
        <v>4973</v>
      </c>
      <c r="J5077" s="1" t="s">
        <v>45</v>
      </c>
      <c r="K5077">
        <v>0.20927121546407601</v>
      </c>
      <c r="M5077" t="b">
        <f t="shared" si="158"/>
        <v>1</v>
      </c>
      <c r="N5077" t="b">
        <f t="shared" si="159"/>
        <v>1</v>
      </c>
    </row>
    <row r="5078" spans="1:14" x14ac:dyDescent="0.2">
      <c r="A5078" s="1" t="s">
        <v>4973</v>
      </c>
      <c r="B5078" s="1" t="s">
        <v>3</v>
      </c>
      <c r="C5078">
        <v>0.159447464728982</v>
      </c>
      <c r="E5078" s="1" t="s">
        <v>4973</v>
      </c>
      <c r="F5078" s="1" t="s">
        <v>3</v>
      </c>
      <c r="G5078">
        <v>0.159447464728982</v>
      </c>
      <c r="I5078" s="1" t="s">
        <v>4973</v>
      </c>
      <c r="J5078" s="1" t="s">
        <v>3</v>
      </c>
      <c r="K5078">
        <v>0.159447464728982</v>
      </c>
      <c r="M5078" t="b">
        <f t="shared" si="158"/>
        <v>1</v>
      </c>
      <c r="N5078" t="b">
        <f t="shared" si="159"/>
        <v>1</v>
      </c>
    </row>
    <row r="5079" spans="1:14" x14ac:dyDescent="0.2">
      <c r="A5079" s="1" t="s">
        <v>4973</v>
      </c>
      <c r="B5079" s="1" t="s">
        <v>4974</v>
      </c>
      <c r="C5079">
        <v>0.59999963073935403</v>
      </c>
      <c r="E5079" s="1" t="s">
        <v>4973</v>
      </c>
      <c r="F5079" s="1" t="s">
        <v>4974</v>
      </c>
      <c r="G5079">
        <v>0.59999963073935403</v>
      </c>
      <c r="I5079" s="1" t="s">
        <v>4973</v>
      </c>
      <c r="J5079" s="1" t="s">
        <v>4974</v>
      </c>
      <c r="K5079">
        <v>0.59999963073935403</v>
      </c>
      <c r="M5079" t="b">
        <f t="shared" si="158"/>
        <v>1</v>
      </c>
      <c r="N5079" t="b">
        <f t="shared" si="159"/>
        <v>1</v>
      </c>
    </row>
    <row r="5080" spans="1:14" x14ac:dyDescent="0.2">
      <c r="A5080" s="1" t="s">
        <v>4973</v>
      </c>
      <c r="B5080" s="1" t="s">
        <v>4975</v>
      </c>
      <c r="C5080">
        <v>0.51231547130199695</v>
      </c>
      <c r="E5080" s="1" t="s">
        <v>4973</v>
      </c>
      <c r="F5080" s="1" t="s">
        <v>4975</v>
      </c>
      <c r="G5080">
        <v>0.51231547130199695</v>
      </c>
      <c r="I5080" s="1" t="s">
        <v>4973</v>
      </c>
      <c r="J5080" s="1" t="s">
        <v>4975</v>
      </c>
      <c r="K5080">
        <v>0.51231547130199695</v>
      </c>
      <c r="M5080" t="b">
        <f t="shared" si="158"/>
        <v>1</v>
      </c>
      <c r="N5080" t="b">
        <f t="shared" si="159"/>
        <v>1</v>
      </c>
    </row>
    <row r="5081" spans="1:14" x14ac:dyDescent="0.2">
      <c r="A5081" s="1" t="s">
        <v>7949</v>
      </c>
      <c r="B5081" s="1" t="s">
        <v>4974</v>
      </c>
      <c r="C5081">
        <v>0.355553135108237</v>
      </c>
      <c r="E5081" s="1" t="s">
        <v>7949</v>
      </c>
      <c r="F5081" s="1" t="s">
        <v>4974</v>
      </c>
      <c r="G5081">
        <v>0.355553135108237</v>
      </c>
      <c r="I5081" s="1" t="s">
        <v>7949</v>
      </c>
      <c r="J5081" s="1" t="s">
        <v>4974</v>
      </c>
      <c r="K5081">
        <v>0.355553135108237</v>
      </c>
      <c r="M5081" t="b">
        <f t="shared" si="158"/>
        <v>1</v>
      </c>
      <c r="N5081" t="b">
        <f t="shared" si="159"/>
        <v>1</v>
      </c>
    </row>
    <row r="5082" spans="1:14" x14ac:dyDescent="0.2">
      <c r="A5082" s="1" t="s">
        <v>7949</v>
      </c>
      <c r="B5082" s="1" t="s">
        <v>1190</v>
      </c>
      <c r="C5082">
        <v>0.17292704559772101</v>
      </c>
      <c r="E5082" s="1" t="s">
        <v>7949</v>
      </c>
      <c r="F5082" s="1" t="s">
        <v>1190</v>
      </c>
      <c r="G5082">
        <v>0.17292704559772101</v>
      </c>
      <c r="I5082" s="1" t="s">
        <v>7949</v>
      </c>
      <c r="J5082" s="1" t="s">
        <v>1190</v>
      </c>
      <c r="K5082">
        <v>0.17292704559772101</v>
      </c>
      <c r="M5082" t="b">
        <f t="shared" si="158"/>
        <v>1</v>
      </c>
      <c r="N5082" t="b">
        <f t="shared" si="159"/>
        <v>1</v>
      </c>
    </row>
    <row r="5083" spans="1:14" x14ac:dyDescent="0.2">
      <c r="A5083" s="1" t="s">
        <v>7949</v>
      </c>
      <c r="B5083" s="1" t="s">
        <v>2617</v>
      </c>
      <c r="C5083">
        <v>0.18180801968181701</v>
      </c>
      <c r="E5083" s="1" t="s">
        <v>7949</v>
      </c>
      <c r="F5083" s="1" t="s">
        <v>2617</v>
      </c>
      <c r="G5083">
        <v>0.18180801968181701</v>
      </c>
      <c r="I5083" s="1" t="s">
        <v>7949</v>
      </c>
      <c r="J5083" s="1" t="s">
        <v>2617</v>
      </c>
      <c r="K5083">
        <v>0.18180801968181701</v>
      </c>
      <c r="M5083" t="b">
        <f t="shared" si="158"/>
        <v>1</v>
      </c>
      <c r="N5083" t="b">
        <f t="shared" si="159"/>
        <v>1</v>
      </c>
    </row>
    <row r="5084" spans="1:14" x14ac:dyDescent="0.2">
      <c r="A5084" s="1" t="s">
        <v>6702</v>
      </c>
      <c r="B5084" s="1" t="s">
        <v>6703</v>
      </c>
      <c r="C5084">
        <v>0.913677884846685</v>
      </c>
      <c r="E5084" s="1" t="s">
        <v>6702</v>
      </c>
      <c r="F5084" s="1" t="s">
        <v>6703</v>
      </c>
      <c r="G5084">
        <v>0.913677884846685</v>
      </c>
      <c r="I5084" s="1" t="s">
        <v>6702</v>
      </c>
      <c r="J5084" s="1" t="s">
        <v>6703</v>
      </c>
      <c r="K5084">
        <v>0.913677884846685</v>
      </c>
      <c r="M5084" t="b">
        <f t="shared" si="158"/>
        <v>1</v>
      </c>
      <c r="N5084" t="b">
        <f t="shared" si="159"/>
        <v>1</v>
      </c>
    </row>
    <row r="5085" spans="1:14" x14ac:dyDescent="0.2">
      <c r="A5085" s="1" t="s">
        <v>6702</v>
      </c>
      <c r="B5085" s="1" t="s">
        <v>4516</v>
      </c>
      <c r="C5085">
        <v>0.29346904787622702</v>
      </c>
      <c r="E5085" s="1" t="s">
        <v>6702</v>
      </c>
      <c r="F5085" s="1" t="s">
        <v>4516</v>
      </c>
      <c r="G5085">
        <v>0.29346904787622702</v>
      </c>
      <c r="I5085" s="1" t="s">
        <v>6702</v>
      </c>
      <c r="J5085" s="1" t="s">
        <v>4516</v>
      </c>
      <c r="K5085">
        <v>0.29346904787622702</v>
      </c>
      <c r="M5085" t="b">
        <f t="shared" si="158"/>
        <v>1</v>
      </c>
      <c r="N5085" t="b">
        <f t="shared" si="159"/>
        <v>1</v>
      </c>
    </row>
    <row r="5086" spans="1:14" x14ac:dyDescent="0.2">
      <c r="A5086" s="1" t="s">
        <v>3109</v>
      </c>
      <c r="B5086" s="1" t="s">
        <v>45</v>
      </c>
      <c r="C5086">
        <v>0.13925535852207099</v>
      </c>
      <c r="E5086" s="1" t="s">
        <v>3109</v>
      </c>
      <c r="F5086" s="1" t="s">
        <v>45</v>
      </c>
      <c r="G5086">
        <v>0.13925535852207099</v>
      </c>
      <c r="I5086" s="1" t="s">
        <v>3109</v>
      </c>
      <c r="J5086" s="1" t="s">
        <v>45</v>
      </c>
      <c r="K5086">
        <v>0.13925535852207099</v>
      </c>
      <c r="M5086" t="b">
        <f t="shared" si="158"/>
        <v>1</v>
      </c>
      <c r="N5086" t="b">
        <f t="shared" si="159"/>
        <v>1</v>
      </c>
    </row>
    <row r="5087" spans="1:14" x14ac:dyDescent="0.2">
      <c r="A5087" s="1" t="s">
        <v>3109</v>
      </c>
      <c r="B5087" s="1" t="s">
        <v>3110</v>
      </c>
      <c r="C5087">
        <v>0.95134207477124499</v>
      </c>
      <c r="E5087" s="1" t="s">
        <v>3109</v>
      </c>
      <c r="F5087" s="1" t="s">
        <v>3110</v>
      </c>
      <c r="G5087">
        <v>0.95134207477124499</v>
      </c>
      <c r="I5087" s="1" t="s">
        <v>3109</v>
      </c>
      <c r="J5087" s="1" t="s">
        <v>3110</v>
      </c>
      <c r="K5087">
        <v>0.95134207477124499</v>
      </c>
      <c r="M5087" t="b">
        <f t="shared" si="158"/>
        <v>1</v>
      </c>
      <c r="N5087" t="b">
        <f t="shared" si="159"/>
        <v>1</v>
      </c>
    </row>
    <row r="5088" spans="1:14" x14ac:dyDescent="0.2">
      <c r="A5088" s="1" t="s">
        <v>5199</v>
      </c>
      <c r="B5088" s="1" t="s">
        <v>5200</v>
      </c>
      <c r="C5088">
        <v>0.948887894705156</v>
      </c>
      <c r="E5088" s="1" t="s">
        <v>5199</v>
      </c>
      <c r="F5088" s="1" t="s">
        <v>5200</v>
      </c>
      <c r="G5088">
        <v>0.948887894705156</v>
      </c>
      <c r="I5088" s="1" t="s">
        <v>5199</v>
      </c>
      <c r="J5088" s="1" t="s">
        <v>5200</v>
      </c>
      <c r="K5088">
        <v>0.948887894705156</v>
      </c>
      <c r="M5088" t="b">
        <f t="shared" si="158"/>
        <v>1</v>
      </c>
      <c r="N5088" t="b">
        <f t="shared" si="159"/>
        <v>1</v>
      </c>
    </row>
    <row r="5089" spans="1:14" x14ac:dyDescent="0.2">
      <c r="A5089" s="1" t="s">
        <v>5199</v>
      </c>
      <c r="B5089" s="1" t="s">
        <v>5201</v>
      </c>
      <c r="C5089">
        <v>0.92491402101674602</v>
      </c>
      <c r="E5089" s="1" t="s">
        <v>5199</v>
      </c>
      <c r="F5089" s="1" t="s">
        <v>5201</v>
      </c>
      <c r="G5089">
        <v>0.92491402101674602</v>
      </c>
      <c r="I5089" s="1" t="s">
        <v>5199</v>
      </c>
      <c r="J5089" s="1" t="s">
        <v>5201</v>
      </c>
      <c r="K5089">
        <v>0.92491402101674602</v>
      </c>
      <c r="M5089" t="b">
        <f t="shared" si="158"/>
        <v>1</v>
      </c>
      <c r="N5089" t="b">
        <f t="shared" si="159"/>
        <v>1</v>
      </c>
    </row>
    <row r="5090" spans="1:14" x14ac:dyDescent="0.2">
      <c r="A5090" s="1" t="s">
        <v>5199</v>
      </c>
      <c r="B5090" s="1" t="s">
        <v>3110</v>
      </c>
      <c r="C5090">
        <v>0.11759341877590899</v>
      </c>
      <c r="E5090" s="1" t="s">
        <v>5199</v>
      </c>
      <c r="F5090" s="1" t="s">
        <v>3110</v>
      </c>
      <c r="G5090">
        <v>0.11759341877590899</v>
      </c>
      <c r="I5090" s="1" t="s">
        <v>5199</v>
      </c>
      <c r="J5090" s="1" t="s">
        <v>3110</v>
      </c>
      <c r="K5090">
        <v>0.11759341877590899</v>
      </c>
      <c r="M5090" t="b">
        <f t="shared" si="158"/>
        <v>1</v>
      </c>
      <c r="N5090" t="b">
        <f t="shared" si="159"/>
        <v>1</v>
      </c>
    </row>
    <row r="5091" spans="1:14" x14ac:dyDescent="0.2">
      <c r="A5091" s="1" t="s">
        <v>11013</v>
      </c>
      <c r="B5091" s="1" t="s">
        <v>11014</v>
      </c>
      <c r="C5091">
        <v>0.86259676294461396</v>
      </c>
      <c r="E5091" s="1" t="s">
        <v>11013</v>
      </c>
      <c r="F5091" s="1" t="s">
        <v>11014</v>
      </c>
      <c r="G5091">
        <v>0.86259676294461396</v>
      </c>
      <c r="I5091" s="1" t="s">
        <v>11013</v>
      </c>
      <c r="J5091" s="1" t="s">
        <v>11014</v>
      </c>
      <c r="K5091">
        <v>0.86259676294461396</v>
      </c>
      <c r="M5091" t="b">
        <f t="shared" si="158"/>
        <v>1</v>
      </c>
      <c r="N5091" t="b">
        <f t="shared" si="159"/>
        <v>1</v>
      </c>
    </row>
    <row r="5092" spans="1:14" x14ac:dyDescent="0.2">
      <c r="A5092" s="1" t="s">
        <v>11013</v>
      </c>
      <c r="B5092" s="1" t="s">
        <v>606</v>
      </c>
      <c r="C5092">
        <v>0.16623489190016</v>
      </c>
      <c r="E5092" s="1" t="s">
        <v>11013</v>
      </c>
      <c r="F5092" s="1" t="s">
        <v>606</v>
      </c>
      <c r="G5092">
        <v>0.16623489190016</v>
      </c>
      <c r="I5092" s="1" t="s">
        <v>11013</v>
      </c>
      <c r="J5092" s="1" t="s">
        <v>606</v>
      </c>
      <c r="K5092">
        <v>0.16623489190016</v>
      </c>
      <c r="M5092" t="b">
        <f t="shared" si="158"/>
        <v>1</v>
      </c>
      <c r="N5092" t="b">
        <f t="shared" si="159"/>
        <v>1</v>
      </c>
    </row>
    <row r="5093" spans="1:14" x14ac:dyDescent="0.2">
      <c r="A5093" s="1" t="s">
        <v>2827</v>
      </c>
      <c r="B5093" s="1" t="s">
        <v>2829</v>
      </c>
      <c r="C5093">
        <v>0.63629821900510997</v>
      </c>
      <c r="E5093" s="1" t="s">
        <v>2827</v>
      </c>
      <c r="F5093" s="1" t="s">
        <v>2829</v>
      </c>
      <c r="G5093">
        <v>0.63629821900510997</v>
      </c>
      <c r="I5093" s="1" t="s">
        <v>2827</v>
      </c>
      <c r="J5093" s="1" t="s">
        <v>2829</v>
      </c>
      <c r="K5093">
        <v>0.63629821900510997</v>
      </c>
      <c r="M5093" t="b">
        <f t="shared" si="158"/>
        <v>1</v>
      </c>
      <c r="N5093" t="b">
        <f t="shared" si="159"/>
        <v>1</v>
      </c>
    </row>
    <row r="5094" spans="1:14" x14ac:dyDescent="0.2">
      <c r="A5094" s="1" t="s">
        <v>2827</v>
      </c>
      <c r="B5094" s="1" t="s">
        <v>2828</v>
      </c>
      <c r="C5094">
        <v>0.142946499998585</v>
      </c>
      <c r="E5094" s="1" t="s">
        <v>2827</v>
      </c>
      <c r="F5094" s="1" t="s">
        <v>2828</v>
      </c>
      <c r="G5094">
        <v>0.142946499998585</v>
      </c>
      <c r="I5094" s="1" t="s">
        <v>2827</v>
      </c>
      <c r="J5094" s="1" t="s">
        <v>2828</v>
      </c>
      <c r="K5094">
        <v>0.142946499998585</v>
      </c>
      <c r="M5094" t="b">
        <f t="shared" si="158"/>
        <v>1</v>
      </c>
      <c r="N5094" t="b">
        <f t="shared" si="159"/>
        <v>1</v>
      </c>
    </row>
    <row r="5095" spans="1:14" x14ac:dyDescent="0.2">
      <c r="A5095" s="1" t="s">
        <v>4311</v>
      </c>
      <c r="B5095" s="1" t="s">
        <v>45</v>
      </c>
      <c r="C5095">
        <v>0.20730066687785001</v>
      </c>
      <c r="E5095" s="1" t="s">
        <v>4311</v>
      </c>
      <c r="F5095" s="1" t="s">
        <v>45</v>
      </c>
      <c r="G5095">
        <v>0.20730066687785001</v>
      </c>
      <c r="I5095" s="1" t="s">
        <v>4311</v>
      </c>
      <c r="J5095" s="1" t="s">
        <v>45</v>
      </c>
      <c r="K5095">
        <v>0.20730066687785001</v>
      </c>
      <c r="M5095" t="b">
        <f t="shared" si="158"/>
        <v>1</v>
      </c>
      <c r="N5095" t="b">
        <f t="shared" si="159"/>
        <v>1</v>
      </c>
    </row>
    <row r="5096" spans="1:14" x14ac:dyDescent="0.2">
      <c r="A5096" s="1" t="s">
        <v>4311</v>
      </c>
      <c r="B5096" s="1" t="s">
        <v>2593</v>
      </c>
      <c r="C5096">
        <v>0.30392447253077798</v>
      </c>
      <c r="E5096" s="1" t="s">
        <v>4311</v>
      </c>
      <c r="F5096" s="1" t="s">
        <v>2593</v>
      </c>
      <c r="G5096">
        <v>0.30392447253077798</v>
      </c>
      <c r="I5096" s="1" t="s">
        <v>4311</v>
      </c>
      <c r="J5096" s="1" t="s">
        <v>2593</v>
      </c>
      <c r="K5096">
        <v>0.30392447253077798</v>
      </c>
      <c r="M5096" t="b">
        <f t="shared" si="158"/>
        <v>1</v>
      </c>
      <c r="N5096" t="b">
        <f t="shared" si="159"/>
        <v>1</v>
      </c>
    </row>
    <row r="5097" spans="1:14" x14ac:dyDescent="0.2">
      <c r="A5097" s="1" t="s">
        <v>4311</v>
      </c>
      <c r="B5097" s="1" t="s">
        <v>4314</v>
      </c>
      <c r="C5097">
        <v>0.103921654794414</v>
      </c>
      <c r="E5097" s="1" t="s">
        <v>4311</v>
      </c>
      <c r="F5097" s="1" t="s">
        <v>4314</v>
      </c>
      <c r="G5097">
        <v>0.103921654794414</v>
      </c>
      <c r="I5097" s="1" t="s">
        <v>4311</v>
      </c>
      <c r="J5097" s="1" t="s">
        <v>4314</v>
      </c>
      <c r="K5097">
        <v>0.103921654794414</v>
      </c>
      <c r="M5097" t="b">
        <f t="shared" si="158"/>
        <v>1</v>
      </c>
      <c r="N5097" t="b">
        <f t="shared" si="159"/>
        <v>1</v>
      </c>
    </row>
    <row r="5098" spans="1:14" x14ac:dyDescent="0.2">
      <c r="A5098" s="1" t="s">
        <v>4311</v>
      </c>
      <c r="B5098" s="1" t="s">
        <v>4316</v>
      </c>
      <c r="C5098">
        <v>0.348632660794646</v>
      </c>
      <c r="E5098" s="1" t="s">
        <v>4311</v>
      </c>
      <c r="F5098" s="1" t="s">
        <v>4316</v>
      </c>
      <c r="G5098">
        <v>0.348632660794646</v>
      </c>
      <c r="I5098" s="1" t="s">
        <v>4311</v>
      </c>
      <c r="J5098" s="1" t="s">
        <v>4316</v>
      </c>
      <c r="K5098">
        <v>0.348632660794646</v>
      </c>
      <c r="M5098" t="b">
        <f t="shared" si="158"/>
        <v>1</v>
      </c>
      <c r="N5098" t="b">
        <f t="shared" si="159"/>
        <v>1</v>
      </c>
    </row>
    <row r="5099" spans="1:14" x14ac:dyDescent="0.2">
      <c r="A5099" s="1" t="s">
        <v>4311</v>
      </c>
      <c r="B5099" s="1" t="s">
        <v>4313</v>
      </c>
      <c r="C5099">
        <v>0.62460552473306696</v>
      </c>
      <c r="E5099" s="1" t="s">
        <v>4311</v>
      </c>
      <c r="F5099" s="1" t="s">
        <v>4313</v>
      </c>
      <c r="G5099">
        <v>0.62460552473306696</v>
      </c>
      <c r="I5099" s="1" t="s">
        <v>4311</v>
      </c>
      <c r="J5099" s="1" t="s">
        <v>4313</v>
      </c>
      <c r="K5099">
        <v>0.62460552473306696</v>
      </c>
      <c r="M5099" t="b">
        <f t="shared" si="158"/>
        <v>1</v>
      </c>
      <c r="N5099" t="b">
        <f t="shared" si="159"/>
        <v>1</v>
      </c>
    </row>
    <row r="5100" spans="1:14" x14ac:dyDescent="0.2">
      <c r="A5100" s="1" t="s">
        <v>4311</v>
      </c>
      <c r="B5100" s="1" t="s">
        <v>4315</v>
      </c>
      <c r="C5100">
        <v>0.69459198988306603</v>
      </c>
      <c r="E5100" s="1" t="s">
        <v>4311</v>
      </c>
      <c r="F5100" s="1" t="s">
        <v>4315</v>
      </c>
      <c r="G5100">
        <v>0.69459198988306603</v>
      </c>
      <c r="I5100" s="1" t="s">
        <v>4311</v>
      </c>
      <c r="J5100" s="1" t="s">
        <v>4315</v>
      </c>
      <c r="K5100">
        <v>0.69459198988306603</v>
      </c>
      <c r="M5100" t="b">
        <f t="shared" si="158"/>
        <v>1</v>
      </c>
      <c r="N5100" t="b">
        <f t="shared" si="159"/>
        <v>1</v>
      </c>
    </row>
    <row r="5101" spans="1:14" x14ac:dyDescent="0.2">
      <c r="A5101" s="1" t="s">
        <v>4311</v>
      </c>
      <c r="B5101" s="1" t="s">
        <v>4312</v>
      </c>
      <c r="C5101">
        <v>0.869996503572111</v>
      </c>
      <c r="E5101" s="1" t="s">
        <v>4311</v>
      </c>
      <c r="F5101" s="1" t="s">
        <v>4312</v>
      </c>
      <c r="G5101">
        <v>0.869996503572111</v>
      </c>
      <c r="I5101" s="1" t="s">
        <v>4311</v>
      </c>
      <c r="J5101" s="1" t="s">
        <v>4312</v>
      </c>
      <c r="K5101">
        <v>0.869996503572111</v>
      </c>
      <c r="M5101" t="b">
        <f t="shared" si="158"/>
        <v>1</v>
      </c>
      <c r="N5101" t="b">
        <f t="shared" si="159"/>
        <v>1</v>
      </c>
    </row>
    <row r="5102" spans="1:14" x14ac:dyDescent="0.2">
      <c r="A5102" s="1" t="s">
        <v>4311</v>
      </c>
      <c r="B5102" s="1" t="s">
        <v>2585</v>
      </c>
      <c r="C5102">
        <v>0.181178669105197</v>
      </c>
      <c r="E5102" s="1" t="s">
        <v>4311</v>
      </c>
      <c r="F5102" s="1" t="s">
        <v>2585</v>
      </c>
      <c r="G5102">
        <v>0.181178669105197</v>
      </c>
      <c r="I5102" s="1" t="s">
        <v>4311</v>
      </c>
      <c r="J5102" s="1" t="s">
        <v>2585</v>
      </c>
      <c r="K5102">
        <v>0.181178669105197</v>
      </c>
      <c r="M5102" t="b">
        <f t="shared" si="158"/>
        <v>1</v>
      </c>
      <c r="N5102" t="b">
        <f t="shared" si="159"/>
        <v>1</v>
      </c>
    </row>
    <row r="5103" spans="1:14" x14ac:dyDescent="0.2">
      <c r="A5103" s="1" t="s">
        <v>5616</v>
      </c>
      <c r="B5103" s="1" t="s">
        <v>3059</v>
      </c>
      <c r="C5103">
        <v>0.17828194627483299</v>
      </c>
      <c r="E5103" s="1" t="s">
        <v>5616</v>
      </c>
      <c r="F5103" s="1" t="s">
        <v>3059</v>
      </c>
      <c r="G5103">
        <v>0.17828194627483299</v>
      </c>
      <c r="I5103" s="1" t="s">
        <v>5616</v>
      </c>
      <c r="J5103" s="1" t="s">
        <v>3059</v>
      </c>
      <c r="K5103">
        <v>0.17828194627483299</v>
      </c>
      <c r="M5103" t="b">
        <f t="shared" si="158"/>
        <v>1</v>
      </c>
      <c r="N5103" t="b">
        <f t="shared" si="159"/>
        <v>1</v>
      </c>
    </row>
    <row r="5104" spans="1:14" x14ac:dyDescent="0.2">
      <c r="A5104" s="1" t="s">
        <v>5616</v>
      </c>
      <c r="B5104" s="1" t="s">
        <v>3738</v>
      </c>
      <c r="C5104">
        <v>0.545440689613365</v>
      </c>
      <c r="E5104" s="1" t="s">
        <v>5616</v>
      </c>
      <c r="F5104" s="1" t="s">
        <v>3738</v>
      </c>
      <c r="G5104">
        <v>0.545440689613365</v>
      </c>
      <c r="I5104" s="1" t="s">
        <v>5616</v>
      </c>
      <c r="J5104" s="1" t="s">
        <v>3738</v>
      </c>
      <c r="K5104">
        <v>0.545440689613365</v>
      </c>
      <c r="M5104" t="b">
        <f t="shared" si="158"/>
        <v>1</v>
      </c>
      <c r="N5104" t="b">
        <f t="shared" si="159"/>
        <v>1</v>
      </c>
    </row>
    <row r="5105" spans="1:14" x14ac:dyDescent="0.2">
      <c r="A5105" s="1" t="s">
        <v>5616</v>
      </c>
      <c r="B5105" s="1" t="s">
        <v>2</v>
      </c>
      <c r="C5105">
        <v>0.10090414933208799</v>
      </c>
      <c r="E5105" s="1" t="s">
        <v>5616</v>
      </c>
      <c r="F5105" s="1" t="s">
        <v>2</v>
      </c>
      <c r="G5105">
        <v>0.10090414933208799</v>
      </c>
      <c r="I5105" s="1" t="s">
        <v>5616</v>
      </c>
      <c r="J5105" s="1" t="s">
        <v>2</v>
      </c>
      <c r="K5105">
        <v>0.10090414933208799</v>
      </c>
      <c r="M5105" t="b">
        <f t="shared" si="158"/>
        <v>1</v>
      </c>
      <c r="N5105" t="b">
        <f t="shared" si="159"/>
        <v>1</v>
      </c>
    </row>
    <row r="5106" spans="1:14" x14ac:dyDescent="0.2">
      <c r="A5106" s="1" t="s">
        <v>10760</v>
      </c>
      <c r="B5106" s="1" t="s">
        <v>327</v>
      </c>
      <c r="C5106">
        <v>0.12812527894644299</v>
      </c>
      <c r="E5106" s="1" t="s">
        <v>10760</v>
      </c>
      <c r="F5106" s="1" t="s">
        <v>327</v>
      </c>
      <c r="G5106">
        <v>0.12812527894644299</v>
      </c>
      <c r="I5106" s="1" t="s">
        <v>10760</v>
      </c>
      <c r="J5106" s="1" t="s">
        <v>327</v>
      </c>
      <c r="K5106">
        <v>0.12812527894644299</v>
      </c>
      <c r="M5106" t="b">
        <f t="shared" si="158"/>
        <v>1</v>
      </c>
      <c r="N5106" t="b">
        <f t="shared" si="159"/>
        <v>1</v>
      </c>
    </row>
    <row r="5107" spans="1:14" x14ac:dyDescent="0.2">
      <c r="A5107" s="1" t="s">
        <v>10760</v>
      </c>
      <c r="B5107" s="1" t="s">
        <v>713</v>
      </c>
      <c r="C5107">
        <v>0.44584462627887</v>
      </c>
      <c r="E5107" s="1" t="s">
        <v>10760</v>
      </c>
      <c r="F5107" s="1" t="s">
        <v>713</v>
      </c>
      <c r="G5107">
        <v>0.44584462627887</v>
      </c>
      <c r="I5107" s="1" t="s">
        <v>10760</v>
      </c>
      <c r="J5107" s="1" t="s">
        <v>713</v>
      </c>
      <c r="K5107">
        <v>0.44584462627887</v>
      </c>
      <c r="M5107" t="b">
        <f t="shared" si="158"/>
        <v>1</v>
      </c>
      <c r="N5107" t="b">
        <f t="shared" si="159"/>
        <v>1</v>
      </c>
    </row>
    <row r="5108" spans="1:14" x14ac:dyDescent="0.2">
      <c r="A5108" s="1" t="s">
        <v>10760</v>
      </c>
      <c r="B5108" s="1" t="s">
        <v>3738</v>
      </c>
      <c r="C5108">
        <v>0.13525435985516601</v>
      </c>
      <c r="E5108" s="1" t="s">
        <v>10760</v>
      </c>
      <c r="F5108" s="1" t="s">
        <v>3738</v>
      </c>
      <c r="G5108">
        <v>0.13525435985516601</v>
      </c>
      <c r="I5108" s="1" t="s">
        <v>10760</v>
      </c>
      <c r="J5108" s="1" t="s">
        <v>3738</v>
      </c>
      <c r="K5108">
        <v>0.13525435985516601</v>
      </c>
      <c r="M5108" t="b">
        <f t="shared" si="158"/>
        <v>1</v>
      </c>
      <c r="N5108" t="b">
        <f t="shared" si="159"/>
        <v>1</v>
      </c>
    </row>
    <row r="5109" spans="1:14" x14ac:dyDescent="0.2">
      <c r="A5109" s="1" t="s">
        <v>10760</v>
      </c>
      <c r="B5109" s="1" t="s">
        <v>10761</v>
      </c>
      <c r="C5109">
        <v>0.98568726705697396</v>
      </c>
      <c r="E5109" s="1" t="s">
        <v>10760</v>
      </c>
      <c r="F5109" s="1" t="s">
        <v>10761</v>
      </c>
      <c r="G5109">
        <v>0.98568726705697396</v>
      </c>
      <c r="I5109" s="1" t="s">
        <v>10760</v>
      </c>
      <c r="J5109" s="1" t="s">
        <v>10761</v>
      </c>
      <c r="K5109">
        <v>0.98568726705697396</v>
      </c>
      <c r="M5109" t="b">
        <f t="shared" si="158"/>
        <v>1</v>
      </c>
      <c r="N5109" t="b">
        <f t="shared" si="159"/>
        <v>1</v>
      </c>
    </row>
    <row r="5110" spans="1:14" x14ac:dyDescent="0.2">
      <c r="A5110" s="1" t="s">
        <v>6408</v>
      </c>
      <c r="B5110" s="1" t="s">
        <v>3459</v>
      </c>
      <c r="C5110">
        <v>0.22713419715503699</v>
      </c>
      <c r="E5110" s="1" t="s">
        <v>6408</v>
      </c>
      <c r="F5110" s="1" t="s">
        <v>3459</v>
      </c>
      <c r="G5110">
        <v>0.22713419715503699</v>
      </c>
      <c r="I5110" s="1" t="s">
        <v>6408</v>
      </c>
      <c r="J5110" s="1" t="s">
        <v>3459</v>
      </c>
      <c r="K5110">
        <v>0.22713419715503699</v>
      </c>
      <c r="M5110" t="b">
        <f t="shared" si="158"/>
        <v>1</v>
      </c>
      <c r="N5110" t="b">
        <f t="shared" si="159"/>
        <v>1</v>
      </c>
    </row>
    <row r="5111" spans="1:14" x14ac:dyDescent="0.2">
      <c r="A5111" s="1" t="s">
        <v>6408</v>
      </c>
      <c r="B5111" s="1" t="s">
        <v>3193</v>
      </c>
      <c r="C5111">
        <v>0.484687868040174</v>
      </c>
      <c r="E5111" s="1" t="s">
        <v>6408</v>
      </c>
      <c r="F5111" s="1" t="s">
        <v>3193</v>
      </c>
      <c r="G5111">
        <v>0.484687868040174</v>
      </c>
      <c r="I5111" s="1" t="s">
        <v>6408</v>
      </c>
      <c r="J5111" s="1" t="s">
        <v>3193</v>
      </c>
      <c r="K5111">
        <v>0.484687868040174</v>
      </c>
      <c r="M5111" t="b">
        <f t="shared" si="158"/>
        <v>1</v>
      </c>
      <c r="N5111" t="b">
        <f t="shared" si="159"/>
        <v>1</v>
      </c>
    </row>
    <row r="5112" spans="1:14" x14ac:dyDescent="0.2">
      <c r="A5112" s="1" t="s">
        <v>6408</v>
      </c>
      <c r="B5112" s="1" t="s">
        <v>6410</v>
      </c>
      <c r="C5112">
        <v>0.33107645631354599</v>
      </c>
      <c r="E5112" s="1" t="s">
        <v>6408</v>
      </c>
      <c r="F5112" s="1" t="s">
        <v>6410</v>
      </c>
      <c r="G5112">
        <v>0.33107645631354599</v>
      </c>
      <c r="I5112" s="1" t="s">
        <v>6408</v>
      </c>
      <c r="J5112" s="1" t="s">
        <v>6410</v>
      </c>
      <c r="K5112">
        <v>0.33107645631354599</v>
      </c>
      <c r="M5112" t="b">
        <f t="shared" si="158"/>
        <v>1</v>
      </c>
      <c r="N5112" t="b">
        <f t="shared" si="159"/>
        <v>1</v>
      </c>
    </row>
    <row r="5113" spans="1:14" x14ac:dyDescent="0.2">
      <c r="A5113" s="1" t="s">
        <v>6408</v>
      </c>
      <c r="B5113" s="1" t="s">
        <v>6409</v>
      </c>
      <c r="C5113">
        <v>0.73383334277477297</v>
      </c>
      <c r="E5113" s="1" t="s">
        <v>6408</v>
      </c>
      <c r="F5113" s="1" t="s">
        <v>6409</v>
      </c>
      <c r="G5113">
        <v>0.73383334277477297</v>
      </c>
      <c r="I5113" s="1" t="s">
        <v>6408</v>
      </c>
      <c r="J5113" s="1" t="s">
        <v>6409</v>
      </c>
      <c r="K5113">
        <v>0.73383334277477297</v>
      </c>
      <c r="M5113" t="b">
        <f t="shared" si="158"/>
        <v>1</v>
      </c>
      <c r="N5113" t="b">
        <f t="shared" si="159"/>
        <v>1</v>
      </c>
    </row>
    <row r="5114" spans="1:14" x14ac:dyDescent="0.2">
      <c r="A5114" s="1" t="s">
        <v>5968</v>
      </c>
      <c r="B5114" s="1" t="s">
        <v>1555</v>
      </c>
      <c r="C5114">
        <v>0.114132039750881</v>
      </c>
      <c r="E5114" s="1" t="s">
        <v>5968</v>
      </c>
      <c r="F5114" s="1" t="s">
        <v>1555</v>
      </c>
      <c r="G5114">
        <v>0.114132039750881</v>
      </c>
      <c r="I5114" s="1" t="s">
        <v>5968</v>
      </c>
      <c r="J5114" s="1" t="s">
        <v>1555</v>
      </c>
      <c r="K5114">
        <v>0.114132039750881</v>
      </c>
      <c r="M5114" t="b">
        <f t="shared" si="158"/>
        <v>1</v>
      </c>
      <c r="N5114" t="b">
        <f t="shared" si="159"/>
        <v>1</v>
      </c>
    </row>
    <row r="5115" spans="1:14" x14ac:dyDescent="0.2">
      <c r="A5115" s="1" t="s">
        <v>5968</v>
      </c>
      <c r="B5115" s="1" t="s">
        <v>5969</v>
      </c>
      <c r="C5115">
        <v>0.32533023963954499</v>
      </c>
      <c r="E5115" s="1" t="s">
        <v>5968</v>
      </c>
      <c r="F5115" s="1" t="s">
        <v>5969</v>
      </c>
      <c r="G5115">
        <v>0.32533023963954499</v>
      </c>
      <c r="I5115" s="1" t="s">
        <v>5968</v>
      </c>
      <c r="J5115" s="1" t="s">
        <v>5969</v>
      </c>
      <c r="K5115">
        <v>0.32533023963954499</v>
      </c>
      <c r="M5115" t="b">
        <f t="shared" si="158"/>
        <v>1</v>
      </c>
      <c r="N5115" t="b">
        <f t="shared" si="159"/>
        <v>1</v>
      </c>
    </row>
    <row r="5116" spans="1:14" x14ac:dyDescent="0.2">
      <c r="A5116" s="1" t="s">
        <v>5968</v>
      </c>
      <c r="B5116" s="1" t="s">
        <v>1554</v>
      </c>
      <c r="C5116">
        <v>0.14984787229959101</v>
      </c>
      <c r="E5116" s="1" t="s">
        <v>5968</v>
      </c>
      <c r="F5116" s="1" t="s">
        <v>1554</v>
      </c>
      <c r="G5116">
        <v>0.14984787229959101</v>
      </c>
      <c r="I5116" s="1" t="s">
        <v>5968</v>
      </c>
      <c r="J5116" s="1" t="s">
        <v>1554</v>
      </c>
      <c r="K5116">
        <v>0.14984787229959101</v>
      </c>
      <c r="M5116" t="b">
        <f t="shared" si="158"/>
        <v>1</v>
      </c>
      <c r="N5116" t="b">
        <f t="shared" si="159"/>
        <v>1</v>
      </c>
    </row>
    <row r="5117" spans="1:14" x14ac:dyDescent="0.2">
      <c r="A5117" s="1" t="s">
        <v>5968</v>
      </c>
      <c r="B5117" s="1" t="s">
        <v>213</v>
      </c>
      <c r="C5117">
        <v>0.58176887376102904</v>
      </c>
      <c r="E5117" s="1" t="s">
        <v>5968</v>
      </c>
      <c r="F5117" s="1" t="s">
        <v>213</v>
      </c>
      <c r="G5117">
        <v>0.58176887376102904</v>
      </c>
      <c r="I5117" s="1" t="s">
        <v>5968</v>
      </c>
      <c r="J5117" s="1" t="s">
        <v>213</v>
      </c>
      <c r="K5117">
        <v>0.58176887376102904</v>
      </c>
      <c r="M5117" t="b">
        <f t="shared" si="158"/>
        <v>1</v>
      </c>
      <c r="N5117" t="b">
        <f t="shared" si="159"/>
        <v>1</v>
      </c>
    </row>
    <row r="5118" spans="1:14" x14ac:dyDescent="0.2">
      <c r="A5118" s="1" t="s">
        <v>10680</v>
      </c>
      <c r="B5118" s="1" t="s">
        <v>3053</v>
      </c>
      <c r="C5118">
        <v>0.95192904112976795</v>
      </c>
      <c r="E5118" s="1" t="s">
        <v>10680</v>
      </c>
      <c r="F5118" s="1" t="s">
        <v>3053</v>
      </c>
      <c r="G5118">
        <v>0.95192904112976795</v>
      </c>
      <c r="I5118" s="1" t="s">
        <v>10680</v>
      </c>
      <c r="J5118" s="1" t="s">
        <v>3053</v>
      </c>
      <c r="K5118">
        <v>0.95192904112976795</v>
      </c>
      <c r="M5118" t="b">
        <f t="shared" si="158"/>
        <v>1</v>
      </c>
      <c r="N5118" t="b">
        <f t="shared" si="159"/>
        <v>1</v>
      </c>
    </row>
    <row r="5119" spans="1:14" x14ac:dyDescent="0.2">
      <c r="A5119" s="1" t="s">
        <v>3214</v>
      </c>
      <c r="B5119" s="1" t="s">
        <v>276</v>
      </c>
      <c r="C5119">
        <v>0.110210906127438</v>
      </c>
      <c r="E5119" s="1" t="s">
        <v>3214</v>
      </c>
      <c r="F5119" s="1" t="s">
        <v>276</v>
      </c>
      <c r="G5119">
        <v>0.110210906127438</v>
      </c>
      <c r="I5119" s="1" t="s">
        <v>3214</v>
      </c>
      <c r="J5119" s="1" t="s">
        <v>276</v>
      </c>
      <c r="K5119">
        <v>0.110210906127438</v>
      </c>
      <c r="M5119" t="b">
        <f t="shared" si="158"/>
        <v>1</v>
      </c>
      <c r="N5119" t="b">
        <f t="shared" si="159"/>
        <v>1</v>
      </c>
    </row>
    <row r="5120" spans="1:14" x14ac:dyDescent="0.2">
      <c r="A5120" s="1" t="s">
        <v>3214</v>
      </c>
      <c r="B5120" s="1" t="s">
        <v>277</v>
      </c>
      <c r="C5120">
        <v>0.50655719447625203</v>
      </c>
      <c r="E5120" s="1" t="s">
        <v>3214</v>
      </c>
      <c r="F5120" s="1" t="s">
        <v>277</v>
      </c>
      <c r="G5120">
        <v>0.50655719447625203</v>
      </c>
      <c r="I5120" s="1" t="s">
        <v>3214</v>
      </c>
      <c r="J5120" s="1" t="s">
        <v>277</v>
      </c>
      <c r="K5120">
        <v>0.50655719447625203</v>
      </c>
      <c r="M5120" t="b">
        <f t="shared" si="158"/>
        <v>1</v>
      </c>
      <c r="N5120" t="b">
        <f t="shared" si="159"/>
        <v>1</v>
      </c>
    </row>
    <row r="5121" spans="1:14" x14ac:dyDescent="0.2">
      <c r="A5121" s="1" t="s">
        <v>3214</v>
      </c>
      <c r="B5121" s="1" t="s">
        <v>36</v>
      </c>
      <c r="C5121">
        <v>0.11488334736910601</v>
      </c>
      <c r="E5121" s="1" t="s">
        <v>3214</v>
      </c>
      <c r="F5121" s="1" t="s">
        <v>36</v>
      </c>
      <c r="G5121">
        <v>0.11488334736910601</v>
      </c>
      <c r="I5121" s="1" t="s">
        <v>3214</v>
      </c>
      <c r="J5121" s="1" t="s">
        <v>36</v>
      </c>
      <c r="K5121">
        <v>0.11488334736910601</v>
      </c>
      <c r="M5121" t="b">
        <f t="shared" si="158"/>
        <v>1</v>
      </c>
      <c r="N5121" t="b">
        <f t="shared" si="159"/>
        <v>1</v>
      </c>
    </row>
    <row r="5122" spans="1:14" x14ac:dyDescent="0.2">
      <c r="A5122" s="1" t="s">
        <v>3214</v>
      </c>
      <c r="B5122" s="1" t="s">
        <v>1190</v>
      </c>
      <c r="C5122">
        <v>0.27077823405252499</v>
      </c>
      <c r="E5122" s="1" t="s">
        <v>3214</v>
      </c>
      <c r="F5122" s="1" t="s">
        <v>1190</v>
      </c>
      <c r="G5122">
        <v>0.27077823405252499</v>
      </c>
      <c r="I5122" s="1" t="s">
        <v>3214</v>
      </c>
      <c r="J5122" s="1" t="s">
        <v>1190</v>
      </c>
      <c r="K5122">
        <v>0.27077823405252499</v>
      </c>
      <c r="M5122" t="b">
        <f t="shared" ref="M5122:M5185" si="160">AND(EXACT(A5122,E5122),EXACT(A5122,I5122),EXACT(B5122,F5122),EXACT(B5122,J5122))</f>
        <v>1</v>
      </c>
      <c r="N5122" t="b">
        <f t="shared" ref="N5122:N5185" si="161">AND(C5122=G5122,C5122=K5122)</f>
        <v>1</v>
      </c>
    </row>
    <row r="5123" spans="1:14" x14ac:dyDescent="0.2">
      <c r="A5123" s="1" t="s">
        <v>3214</v>
      </c>
      <c r="B5123" s="1" t="s">
        <v>114</v>
      </c>
      <c r="C5123">
        <v>0.224912005381186</v>
      </c>
      <c r="E5123" s="1" t="s">
        <v>3214</v>
      </c>
      <c r="F5123" s="1" t="s">
        <v>114</v>
      </c>
      <c r="G5123">
        <v>0.224912005381186</v>
      </c>
      <c r="I5123" s="1" t="s">
        <v>3214</v>
      </c>
      <c r="J5123" s="1" t="s">
        <v>114</v>
      </c>
      <c r="K5123">
        <v>0.224912005381186</v>
      </c>
      <c r="M5123" t="b">
        <f t="shared" si="160"/>
        <v>1</v>
      </c>
      <c r="N5123" t="b">
        <f t="shared" si="161"/>
        <v>1</v>
      </c>
    </row>
    <row r="5124" spans="1:14" x14ac:dyDescent="0.2">
      <c r="A5124" s="1" t="s">
        <v>10370</v>
      </c>
      <c r="B5124" s="1" t="s">
        <v>194</v>
      </c>
      <c r="C5124">
        <v>0.147972028972713</v>
      </c>
      <c r="E5124" s="1" t="s">
        <v>10370</v>
      </c>
      <c r="F5124" s="1" t="s">
        <v>194</v>
      </c>
      <c r="G5124">
        <v>0.147972028972713</v>
      </c>
      <c r="I5124" s="1" t="s">
        <v>10370</v>
      </c>
      <c r="J5124" s="1" t="s">
        <v>194</v>
      </c>
      <c r="K5124">
        <v>0.147972028972713</v>
      </c>
      <c r="M5124" t="b">
        <f t="shared" si="160"/>
        <v>1</v>
      </c>
      <c r="N5124" t="b">
        <f t="shared" si="161"/>
        <v>1</v>
      </c>
    </row>
    <row r="5125" spans="1:14" x14ac:dyDescent="0.2">
      <c r="A5125" s="1" t="s">
        <v>10370</v>
      </c>
      <c r="B5125" s="1" t="s">
        <v>327</v>
      </c>
      <c r="C5125">
        <v>0.180847814387983</v>
      </c>
      <c r="E5125" s="1" t="s">
        <v>10370</v>
      </c>
      <c r="F5125" s="1" t="s">
        <v>327</v>
      </c>
      <c r="G5125">
        <v>0.180847814387983</v>
      </c>
      <c r="I5125" s="1" t="s">
        <v>10370</v>
      </c>
      <c r="J5125" s="1" t="s">
        <v>327</v>
      </c>
      <c r="K5125">
        <v>0.180847814387983</v>
      </c>
      <c r="M5125" t="b">
        <f t="shared" si="160"/>
        <v>1</v>
      </c>
      <c r="N5125" t="b">
        <f t="shared" si="161"/>
        <v>1</v>
      </c>
    </row>
    <row r="5126" spans="1:14" x14ac:dyDescent="0.2">
      <c r="A5126" s="1" t="s">
        <v>10370</v>
      </c>
      <c r="B5126" s="1" t="s">
        <v>7672</v>
      </c>
      <c r="C5126">
        <v>0.63852219019432099</v>
      </c>
      <c r="E5126" s="1" t="s">
        <v>10370</v>
      </c>
      <c r="F5126" s="1" t="s">
        <v>7672</v>
      </c>
      <c r="G5126">
        <v>0.63852219019432099</v>
      </c>
      <c r="I5126" s="1" t="s">
        <v>10370</v>
      </c>
      <c r="J5126" s="1" t="s">
        <v>7672</v>
      </c>
      <c r="K5126">
        <v>0.63852219019432099</v>
      </c>
      <c r="M5126" t="b">
        <f t="shared" si="160"/>
        <v>1</v>
      </c>
      <c r="N5126" t="b">
        <f t="shared" si="161"/>
        <v>1</v>
      </c>
    </row>
    <row r="5127" spans="1:14" x14ac:dyDescent="0.2">
      <c r="A5127" s="1" t="s">
        <v>10370</v>
      </c>
      <c r="B5127" s="1" t="s">
        <v>489</v>
      </c>
      <c r="C5127">
        <v>0.10639399138343</v>
      </c>
      <c r="E5127" s="1" t="s">
        <v>10370</v>
      </c>
      <c r="F5127" s="1" t="s">
        <v>489</v>
      </c>
      <c r="G5127">
        <v>0.10639399138343</v>
      </c>
      <c r="I5127" s="1" t="s">
        <v>10370</v>
      </c>
      <c r="J5127" s="1" t="s">
        <v>489</v>
      </c>
      <c r="K5127">
        <v>0.10639399138343</v>
      </c>
      <c r="M5127" t="b">
        <f t="shared" si="160"/>
        <v>1</v>
      </c>
      <c r="N5127" t="b">
        <f t="shared" si="161"/>
        <v>1</v>
      </c>
    </row>
    <row r="5128" spans="1:14" x14ac:dyDescent="0.2">
      <c r="A5128" s="1" t="s">
        <v>10311</v>
      </c>
      <c r="B5128" s="1" t="s">
        <v>10313</v>
      </c>
      <c r="C5128">
        <v>0.99997205050396998</v>
      </c>
      <c r="E5128" s="1" t="s">
        <v>10311</v>
      </c>
      <c r="F5128" s="1" t="s">
        <v>10313</v>
      </c>
      <c r="G5128">
        <v>0.99997205050396998</v>
      </c>
      <c r="I5128" s="1" t="s">
        <v>10311</v>
      </c>
      <c r="J5128" s="1" t="s">
        <v>10313</v>
      </c>
      <c r="K5128">
        <v>0.99997205050396998</v>
      </c>
      <c r="M5128" t="b">
        <f t="shared" si="160"/>
        <v>1</v>
      </c>
      <c r="N5128" t="b">
        <f t="shared" si="161"/>
        <v>1</v>
      </c>
    </row>
    <row r="5129" spans="1:14" x14ac:dyDescent="0.2">
      <c r="A5129" s="1" t="s">
        <v>10311</v>
      </c>
      <c r="B5129" s="1" t="s">
        <v>10312</v>
      </c>
      <c r="C5129">
        <v>0.16511434164406699</v>
      </c>
      <c r="E5129" s="1" t="s">
        <v>10311</v>
      </c>
      <c r="F5129" s="1" t="s">
        <v>10312</v>
      </c>
      <c r="G5129">
        <v>0.16511434164406699</v>
      </c>
      <c r="I5129" s="1" t="s">
        <v>10311</v>
      </c>
      <c r="J5129" s="1" t="s">
        <v>10312</v>
      </c>
      <c r="K5129">
        <v>0.16511434164406699</v>
      </c>
      <c r="M5129" t="b">
        <f t="shared" si="160"/>
        <v>1</v>
      </c>
      <c r="N5129" t="b">
        <f t="shared" si="161"/>
        <v>1</v>
      </c>
    </row>
    <row r="5130" spans="1:14" x14ac:dyDescent="0.2">
      <c r="A5130" s="1" t="s">
        <v>1194</v>
      </c>
      <c r="B5130" s="1" t="s">
        <v>1195</v>
      </c>
      <c r="C5130">
        <v>0.29383494522443898</v>
      </c>
      <c r="E5130" s="1" t="s">
        <v>1194</v>
      </c>
      <c r="F5130" s="1" t="s">
        <v>1195</v>
      </c>
      <c r="G5130">
        <v>0.29383494522443898</v>
      </c>
      <c r="I5130" s="1" t="s">
        <v>1194</v>
      </c>
      <c r="J5130" s="1" t="s">
        <v>1195</v>
      </c>
      <c r="K5130">
        <v>0.29383494522443898</v>
      </c>
      <c r="M5130" t="b">
        <f t="shared" si="160"/>
        <v>1</v>
      </c>
      <c r="N5130" t="b">
        <f t="shared" si="161"/>
        <v>1</v>
      </c>
    </row>
    <row r="5131" spans="1:14" x14ac:dyDescent="0.2">
      <c r="A5131" s="1" t="s">
        <v>1194</v>
      </c>
      <c r="B5131" s="1" t="s">
        <v>1197</v>
      </c>
      <c r="C5131">
        <v>0.50931022762804001</v>
      </c>
      <c r="E5131" s="1" t="s">
        <v>1194</v>
      </c>
      <c r="F5131" s="1" t="s">
        <v>1197</v>
      </c>
      <c r="G5131">
        <v>0.50931022762804001</v>
      </c>
      <c r="I5131" s="1" t="s">
        <v>1194</v>
      </c>
      <c r="J5131" s="1" t="s">
        <v>1197</v>
      </c>
      <c r="K5131">
        <v>0.50931022762804001</v>
      </c>
      <c r="M5131" t="b">
        <f t="shared" si="160"/>
        <v>1</v>
      </c>
      <c r="N5131" t="b">
        <f t="shared" si="161"/>
        <v>1</v>
      </c>
    </row>
    <row r="5132" spans="1:14" x14ac:dyDescent="0.2">
      <c r="A5132" s="1" t="s">
        <v>1194</v>
      </c>
      <c r="B5132" s="1" t="s">
        <v>1196</v>
      </c>
      <c r="C5132">
        <v>0.40669169429106999</v>
      </c>
      <c r="E5132" s="1" t="s">
        <v>1194</v>
      </c>
      <c r="F5132" s="1" t="s">
        <v>1196</v>
      </c>
      <c r="G5132">
        <v>0.40669169429106999</v>
      </c>
      <c r="I5132" s="1" t="s">
        <v>1194</v>
      </c>
      <c r="J5132" s="1" t="s">
        <v>1196</v>
      </c>
      <c r="K5132">
        <v>0.40669169429106999</v>
      </c>
      <c r="M5132" t="b">
        <f t="shared" si="160"/>
        <v>1</v>
      </c>
      <c r="N5132" t="b">
        <f t="shared" si="161"/>
        <v>1</v>
      </c>
    </row>
    <row r="5133" spans="1:14" x14ac:dyDescent="0.2">
      <c r="A5133" s="1" t="s">
        <v>3184</v>
      </c>
      <c r="B5133" s="1" t="s">
        <v>45</v>
      </c>
      <c r="C5133">
        <v>0.266052243089763</v>
      </c>
      <c r="E5133" s="1" t="s">
        <v>3184</v>
      </c>
      <c r="F5133" s="1" t="s">
        <v>45</v>
      </c>
      <c r="G5133">
        <v>0.266052243089763</v>
      </c>
      <c r="I5133" s="1" t="s">
        <v>3184</v>
      </c>
      <c r="J5133" s="1" t="s">
        <v>45</v>
      </c>
      <c r="K5133">
        <v>0.266052243089763</v>
      </c>
      <c r="M5133" t="b">
        <f t="shared" si="160"/>
        <v>1</v>
      </c>
      <c r="N5133" t="b">
        <f t="shared" si="161"/>
        <v>1</v>
      </c>
    </row>
    <row r="5134" spans="1:14" x14ac:dyDescent="0.2">
      <c r="A5134" s="1" t="s">
        <v>3184</v>
      </c>
      <c r="B5134" s="1" t="s">
        <v>2515</v>
      </c>
      <c r="C5134">
        <v>0.99997691212581796</v>
      </c>
      <c r="E5134" s="1" t="s">
        <v>3184</v>
      </c>
      <c r="F5134" s="1" t="s">
        <v>2515</v>
      </c>
      <c r="G5134">
        <v>0.99997691212581796</v>
      </c>
      <c r="I5134" s="1" t="s">
        <v>3184</v>
      </c>
      <c r="J5134" s="1" t="s">
        <v>2515</v>
      </c>
      <c r="K5134">
        <v>0.99997691212581796</v>
      </c>
      <c r="M5134" t="b">
        <f t="shared" si="160"/>
        <v>1</v>
      </c>
      <c r="N5134" t="b">
        <f t="shared" si="161"/>
        <v>1</v>
      </c>
    </row>
    <row r="5135" spans="1:14" x14ac:dyDescent="0.2">
      <c r="A5135" s="1" t="s">
        <v>3184</v>
      </c>
      <c r="B5135" s="1" t="s">
        <v>3186</v>
      </c>
      <c r="C5135">
        <v>0.11111102881743</v>
      </c>
      <c r="E5135" s="1" t="s">
        <v>3184</v>
      </c>
      <c r="F5135" s="1" t="s">
        <v>3186</v>
      </c>
      <c r="G5135">
        <v>0.11111102881743</v>
      </c>
      <c r="I5135" s="1" t="s">
        <v>3184</v>
      </c>
      <c r="J5135" s="1" t="s">
        <v>3186</v>
      </c>
      <c r="K5135">
        <v>0.11111102881743</v>
      </c>
      <c r="M5135" t="b">
        <f t="shared" si="160"/>
        <v>1</v>
      </c>
      <c r="N5135" t="b">
        <f t="shared" si="161"/>
        <v>1</v>
      </c>
    </row>
    <row r="5136" spans="1:14" x14ac:dyDescent="0.2">
      <c r="A5136" s="1" t="s">
        <v>3184</v>
      </c>
      <c r="B5136" s="1" t="s">
        <v>3187</v>
      </c>
      <c r="C5136">
        <v>0.42227867518965201</v>
      </c>
      <c r="E5136" s="1" t="s">
        <v>3184</v>
      </c>
      <c r="F5136" s="1" t="s">
        <v>3187</v>
      </c>
      <c r="G5136">
        <v>0.42227867518965201</v>
      </c>
      <c r="I5136" s="1" t="s">
        <v>3184</v>
      </c>
      <c r="J5136" s="1" t="s">
        <v>3187</v>
      </c>
      <c r="K5136">
        <v>0.42227867518965201</v>
      </c>
      <c r="M5136" t="b">
        <f t="shared" si="160"/>
        <v>1</v>
      </c>
      <c r="N5136" t="b">
        <f t="shared" si="161"/>
        <v>1</v>
      </c>
    </row>
    <row r="5137" spans="1:14" x14ac:dyDescent="0.2">
      <c r="A5137" s="1" t="s">
        <v>3184</v>
      </c>
      <c r="B5137" s="1" t="s">
        <v>2432</v>
      </c>
      <c r="C5137">
        <v>0.38418373716353699</v>
      </c>
      <c r="E5137" s="1" t="s">
        <v>3184</v>
      </c>
      <c r="F5137" s="1" t="s">
        <v>2432</v>
      </c>
      <c r="G5137">
        <v>0.38418373716353699</v>
      </c>
      <c r="I5137" s="1" t="s">
        <v>3184</v>
      </c>
      <c r="J5137" s="1" t="s">
        <v>2432</v>
      </c>
      <c r="K5137">
        <v>0.38418373716353699</v>
      </c>
      <c r="M5137" t="b">
        <f t="shared" si="160"/>
        <v>1</v>
      </c>
      <c r="N5137" t="b">
        <f t="shared" si="161"/>
        <v>1</v>
      </c>
    </row>
    <row r="5138" spans="1:14" x14ac:dyDescent="0.2">
      <c r="A5138" s="1" t="s">
        <v>3184</v>
      </c>
      <c r="B5138" s="1" t="s">
        <v>3185</v>
      </c>
      <c r="C5138">
        <v>0.182951534961552</v>
      </c>
      <c r="E5138" s="1" t="s">
        <v>3184</v>
      </c>
      <c r="F5138" s="1" t="s">
        <v>3185</v>
      </c>
      <c r="G5138">
        <v>0.182951534961552</v>
      </c>
      <c r="I5138" s="1" t="s">
        <v>3184</v>
      </c>
      <c r="J5138" s="1" t="s">
        <v>3185</v>
      </c>
      <c r="K5138">
        <v>0.182951534961552</v>
      </c>
      <c r="M5138" t="b">
        <f t="shared" si="160"/>
        <v>1</v>
      </c>
      <c r="N5138" t="b">
        <f t="shared" si="161"/>
        <v>1</v>
      </c>
    </row>
    <row r="5139" spans="1:14" x14ac:dyDescent="0.2">
      <c r="A5139" s="1" t="s">
        <v>3184</v>
      </c>
      <c r="B5139" s="1" t="s">
        <v>3188</v>
      </c>
      <c r="C5139">
        <v>0.49886891372476699</v>
      </c>
      <c r="E5139" s="1" t="s">
        <v>3184</v>
      </c>
      <c r="F5139" s="1" t="s">
        <v>3188</v>
      </c>
      <c r="G5139">
        <v>0.49886891372476699</v>
      </c>
      <c r="I5139" s="1" t="s">
        <v>3184</v>
      </c>
      <c r="J5139" s="1" t="s">
        <v>3188</v>
      </c>
      <c r="K5139">
        <v>0.49886891372476699</v>
      </c>
      <c r="M5139" t="b">
        <f t="shared" si="160"/>
        <v>1</v>
      </c>
      <c r="N5139" t="b">
        <f t="shared" si="161"/>
        <v>1</v>
      </c>
    </row>
    <row r="5140" spans="1:14" x14ac:dyDescent="0.2">
      <c r="A5140" s="1" t="s">
        <v>10918</v>
      </c>
      <c r="B5140" s="1" t="s">
        <v>45</v>
      </c>
      <c r="C5140">
        <v>0.126915254490334</v>
      </c>
      <c r="E5140" s="1" t="s">
        <v>10918</v>
      </c>
      <c r="F5140" s="1" t="s">
        <v>45</v>
      </c>
      <c r="G5140">
        <v>0.126915254490334</v>
      </c>
      <c r="I5140" s="1" t="s">
        <v>10918</v>
      </c>
      <c r="J5140" s="1" t="s">
        <v>45</v>
      </c>
      <c r="K5140">
        <v>0.126915254490334</v>
      </c>
      <c r="M5140" t="b">
        <f t="shared" si="160"/>
        <v>1</v>
      </c>
      <c r="N5140" t="b">
        <f t="shared" si="161"/>
        <v>1</v>
      </c>
    </row>
    <row r="5141" spans="1:14" x14ac:dyDescent="0.2">
      <c r="A5141" s="1" t="s">
        <v>10918</v>
      </c>
      <c r="B5141" s="1" t="s">
        <v>3379</v>
      </c>
      <c r="C5141">
        <v>0.357216390802232</v>
      </c>
      <c r="E5141" s="1" t="s">
        <v>10918</v>
      </c>
      <c r="F5141" s="1" t="s">
        <v>3379</v>
      </c>
      <c r="G5141">
        <v>0.357216390802232</v>
      </c>
      <c r="I5141" s="1" t="s">
        <v>10918</v>
      </c>
      <c r="J5141" s="1" t="s">
        <v>3379</v>
      </c>
      <c r="K5141">
        <v>0.357216390802232</v>
      </c>
      <c r="M5141" t="b">
        <f t="shared" si="160"/>
        <v>1</v>
      </c>
      <c r="N5141" t="b">
        <f t="shared" si="161"/>
        <v>1</v>
      </c>
    </row>
    <row r="5142" spans="1:14" x14ac:dyDescent="0.2">
      <c r="A5142" s="1" t="s">
        <v>10918</v>
      </c>
      <c r="B5142" s="1" t="s">
        <v>4390</v>
      </c>
      <c r="C5142">
        <v>0.20752204363100099</v>
      </c>
      <c r="E5142" s="1" t="s">
        <v>10918</v>
      </c>
      <c r="F5142" s="1" t="s">
        <v>4390</v>
      </c>
      <c r="G5142">
        <v>0.20752204363100099</v>
      </c>
      <c r="I5142" s="1" t="s">
        <v>10918</v>
      </c>
      <c r="J5142" s="1" t="s">
        <v>4390</v>
      </c>
      <c r="K5142">
        <v>0.20752204363100099</v>
      </c>
      <c r="M5142" t="b">
        <f t="shared" si="160"/>
        <v>1</v>
      </c>
      <c r="N5142" t="b">
        <f t="shared" si="161"/>
        <v>1</v>
      </c>
    </row>
    <row r="5143" spans="1:14" x14ac:dyDescent="0.2">
      <c r="A5143" s="1" t="s">
        <v>10918</v>
      </c>
      <c r="B5143" s="1" t="s">
        <v>4269</v>
      </c>
      <c r="C5143">
        <v>0.29984673543794998</v>
      </c>
      <c r="E5143" s="1" t="s">
        <v>10918</v>
      </c>
      <c r="F5143" s="1" t="s">
        <v>4269</v>
      </c>
      <c r="G5143">
        <v>0.29984673543794998</v>
      </c>
      <c r="I5143" s="1" t="s">
        <v>10918</v>
      </c>
      <c r="J5143" s="1" t="s">
        <v>4269</v>
      </c>
      <c r="K5143">
        <v>0.29984673543794998</v>
      </c>
      <c r="M5143" t="b">
        <f t="shared" si="160"/>
        <v>1</v>
      </c>
      <c r="N5143" t="b">
        <f t="shared" si="161"/>
        <v>1</v>
      </c>
    </row>
    <row r="5144" spans="1:14" x14ac:dyDescent="0.2">
      <c r="A5144" s="1" t="s">
        <v>10918</v>
      </c>
      <c r="B5144" s="1" t="s">
        <v>372</v>
      </c>
      <c r="C5144">
        <v>0.22416833798056299</v>
      </c>
      <c r="E5144" s="1" t="s">
        <v>10918</v>
      </c>
      <c r="F5144" s="1" t="s">
        <v>372</v>
      </c>
      <c r="G5144">
        <v>0.22416833798056299</v>
      </c>
      <c r="I5144" s="1" t="s">
        <v>10918</v>
      </c>
      <c r="J5144" s="1" t="s">
        <v>372</v>
      </c>
      <c r="K5144">
        <v>0.22416833798056299</v>
      </c>
      <c r="M5144" t="b">
        <f t="shared" si="160"/>
        <v>1</v>
      </c>
      <c r="N5144" t="b">
        <f t="shared" si="161"/>
        <v>1</v>
      </c>
    </row>
    <row r="5145" spans="1:14" x14ac:dyDescent="0.2">
      <c r="A5145" s="1" t="s">
        <v>10918</v>
      </c>
      <c r="B5145" s="1" t="s">
        <v>3187</v>
      </c>
      <c r="C5145">
        <v>0.127398822140878</v>
      </c>
      <c r="E5145" s="1" t="s">
        <v>10918</v>
      </c>
      <c r="F5145" s="1" t="s">
        <v>3187</v>
      </c>
      <c r="G5145">
        <v>0.127398822140878</v>
      </c>
      <c r="I5145" s="1" t="s">
        <v>10918</v>
      </c>
      <c r="J5145" s="1" t="s">
        <v>3187</v>
      </c>
      <c r="K5145">
        <v>0.127398822140878</v>
      </c>
      <c r="M5145" t="b">
        <f t="shared" si="160"/>
        <v>1</v>
      </c>
      <c r="N5145" t="b">
        <f t="shared" si="161"/>
        <v>1</v>
      </c>
    </row>
    <row r="5146" spans="1:14" x14ac:dyDescent="0.2">
      <c r="A5146" s="1" t="s">
        <v>10918</v>
      </c>
      <c r="B5146" s="1" t="s">
        <v>1278</v>
      </c>
      <c r="C5146">
        <v>0.33666587803143699</v>
      </c>
      <c r="E5146" s="1" t="s">
        <v>10918</v>
      </c>
      <c r="F5146" s="1" t="s">
        <v>1278</v>
      </c>
      <c r="G5146">
        <v>0.33666587803143699</v>
      </c>
      <c r="I5146" s="1" t="s">
        <v>10918</v>
      </c>
      <c r="J5146" s="1" t="s">
        <v>1278</v>
      </c>
      <c r="K5146">
        <v>0.33666587803143699</v>
      </c>
      <c r="M5146" t="b">
        <f t="shared" si="160"/>
        <v>1</v>
      </c>
      <c r="N5146" t="b">
        <f t="shared" si="161"/>
        <v>1</v>
      </c>
    </row>
    <row r="5147" spans="1:14" x14ac:dyDescent="0.2">
      <c r="A5147" s="1" t="s">
        <v>10918</v>
      </c>
      <c r="B5147" s="1" t="s">
        <v>7058</v>
      </c>
      <c r="C5147">
        <v>0.12454961078787399</v>
      </c>
      <c r="E5147" s="1" t="s">
        <v>10918</v>
      </c>
      <c r="F5147" s="1" t="s">
        <v>7058</v>
      </c>
      <c r="G5147">
        <v>0.12454961078787399</v>
      </c>
      <c r="I5147" s="1" t="s">
        <v>10918</v>
      </c>
      <c r="J5147" s="1" t="s">
        <v>7058</v>
      </c>
      <c r="K5147">
        <v>0.12454961078787399</v>
      </c>
      <c r="M5147" t="b">
        <f t="shared" si="160"/>
        <v>1</v>
      </c>
      <c r="N5147" t="b">
        <f t="shared" si="161"/>
        <v>1</v>
      </c>
    </row>
    <row r="5148" spans="1:14" x14ac:dyDescent="0.2">
      <c r="A5148" s="1" t="s">
        <v>8189</v>
      </c>
      <c r="B5148" s="1" t="s">
        <v>45</v>
      </c>
      <c r="C5148">
        <v>0.184659260646061</v>
      </c>
      <c r="E5148" s="1" t="s">
        <v>8189</v>
      </c>
      <c r="F5148" s="1" t="s">
        <v>45</v>
      </c>
      <c r="G5148">
        <v>0.184659260646061</v>
      </c>
      <c r="I5148" s="1" t="s">
        <v>8189</v>
      </c>
      <c r="J5148" s="1" t="s">
        <v>45</v>
      </c>
      <c r="K5148">
        <v>0.184659260646061</v>
      </c>
      <c r="M5148" t="b">
        <f t="shared" si="160"/>
        <v>1</v>
      </c>
      <c r="N5148" t="b">
        <f t="shared" si="161"/>
        <v>1</v>
      </c>
    </row>
    <row r="5149" spans="1:14" x14ac:dyDescent="0.2">
      <c r="A5149" s="1" t="s">
        <v>8189</v>
      </c>
      <c r="B5149" s="1" t="s">
        <v>18</v>
      </c>
      <c r="C5149">
        <v>0.118021847083874</v>
      </c>
      <c r="E5149" s="1" t="s">
        <v>8189</v>
      </c>
      <c r="F5149" s="1" t="s">
        <v>18</v>
      </c>
      <c r="G5149">
        <v>0.118021847083874</v>
      </c>
      <c r="I5149" s="1" t="s">
        <v>8189</v>
      </c>
      <c r="J5149" s="1" t="s">
        <v>18</v>
      </c>
      <c r="K5149">
        <v>0.118021847083874</v>
      </c>
      <c r="M5149" t="b">
        <f t="shared" si="160"/>
        <v>1</v>
      </c>
      <c r="N5149" t="b">
        <f t="shared" si="161"/>
        <v>1</v>
      </c>
    </row>
    <row r="5150" spans="1:14" x14ac:dyDescent="0.2">
      <c r="A5150" s="1" t="s">
        <v>8189</v>
      </c>
      <c r="B5150" s="1" t="s">
        <v>4594</v>
      </c>
      <c r="C5150">
        <v>0.22882390149245399</v>
      </c>
      <c r="E5150" s="1" t="s">
        <v>8189</v>
      </c>
      <c r="F5150" s="1" t="s">
        <v>4594</v>
      </c>
      <c r="G5150">
        <v>0.22882390149245399</v>
      </c>
      <c r="I5150" s="1" t="s">
        <v>8189</v>
      </c>
      <c r="J5150" s="1" t="s">
        <v>4594</v>
      </c>
      <c r="K5150">
        <v>0.22882390149245399</v>
      </c>
      <c r="M5150" t="b">
        <f t="shared" si="160"/>
        <v>1</v>
      </c>
      <c r="N5150" t="b">
        <f t="shared" si="161"/>
        <v>1</v>
      </c>
    </row>
    <row r="5151" spans="1:14" x14ac:dyDescent="0.2">
      <c r="A5151" s="1" t="s">
        <v>8189</v>
      </c>
      <c r="B5151" s="1" t="s">
        <v>3296</v>
      </c>
      <c r="C5151">
        <v>0.136844129558817</v>
      </c>
      <c r="E5151" s="1" t="s">
        <v>8189</v>
      </c>
      <c r="F5151" s="1" t="s">
        <v>3296</v>
      </c>
      <c r="G5151">
        <v>0.136844129558817</v>
      </c>
      <c r="I5151" s="1" t="s">
        <v>8189</v>
      </c>
      <c r="J5151" s="1" t="s">
        <v>3296</v>
      </c>
      <c r="K5151">
        <v>0.136844129558817</v>
      </c>
      <c r="M5151" t="b">
        <f t="shared" si="160"/>
        <v>1</v>
      </c>
      <c r="N5151" t="b">
        <f t="shared" si="161"/>
        <v>1</v>
      </c>
    </row>
    <row r="5152" spans="1:14" x14ac:dyDescent="0.2">
      <c r="A5152" s="1" t="s">
        <v>8189</v>
      </c>
      <c r="B5152" s="1" t="s">
        <v>4488</v>
      </c>
      <c r="C5152">
        <v>0.37711899866252502</v>
      </c>
      <c r="E5152" s="1" t="s">
        <v>8189</v>
      </c>
      <c r="F5152" s="1" t="s">
        <v>4488</v>
      </c>
      <c r="G5152">
        <v>0.37711899866252502</v>
      </c>
      <c r="I5152" s="1" t="s">
        <v>8189</v>
      </c>
      <c r="J5152" s="1" t="s">
        <v>4488</v>
      </c>
      <c r="K5152">
        <v>0.37711899866252502</v>
      </c>
      <c r="M5152" t="b">
        <f t="shared" si="160"/>
        <v>1</v>
      </c>
      <c r="N5152" t="b">
        <f t="shared" si="161"/>
        <v>1</v>
      </c>
    </row>
    <row r="5153" spans="1:14" x14ac:dyDescent="0.2">
      <c r="A5153" s="1" t="s">
        <v>8189</v>
      </c>
      <c r="B5153" s="1" t="s">
        <v>3716</v>
      </c>
      <c r="C5153">
        <v>0.18581650007118999</v>
      </c>
      <c r="E5153" s="1" t="s">
        <v>8189</v>
      </c>
      <c r="F5153" s="1" t="s">
        <v>3716</v>
      </c>
      <c r="G5153">
        <v>0.18581650007118999</v>
      </c>
      <c r="I5153" s="1" t="s">
        <v>8189</v>
      </c>
      <c r="J5153" s="1" t="s">
        <v>3716</v>
      </c>
      <c r="K5153">
        <v>0.18581650007118999</v>
      </c>
      <c r="M5153" t="b">
        <f t="shared" si="160"/>
        <v>1</v>
      </c>
      <c r="N5153" t="b">
        <f t="shared" si="161"/>
        <v>1</v>
      </c>
    </row>
    <row r="5154" spans="1:14" x14ac:dyDescent="0.2">
      <c r="A5154" s="1" t="s">
        <v>8189</v>
      </c>
      <c r="B5154" s="1" t="s">
        <v>8192</v>
      </c>
      <c r="C5154">
        <v>0.36393555551793799</v>
      </c>
      <c r="E5154" s="1" t="s">
        <v>8189</v>
      </c>
      <c r="F5154" s="1" t="s">
        <v>8192</v>
      </c>
      <c r="G5154">
        <v>0.36393555551793799</v>
      </c>
      <c r="I5154" s="1" t="s">
        <v>8189</v>
      </c>
      <c r="J5154" s="1" t="s">
        <v>8192</v>
      </c>
      <c r="K5154">
        <v>0.36393555551793799</v>
      </c>
      <c r="M5154" t="b">
        <f t="shared" si="160"/>
        <v>1</v>
      </c>
      <c r="N5154" t="b">
        <f t="shared" si="161"/>
        <v>1</v>
      </c>
    </row>
    <row r="5155" spans="1:14" x14ac:dyDescent="0.2">
      <c r="A5155" s="1" t="s">
        <v>8189</v>
      </c>
      <c r="B5155" s="1" t="s">
        <v>8193</v>
      </c>
      <c r="C5155">
        <v>0.10480763939959099</v>
      </c>
      <c r="E5155" s="1" t="s">
        <v>8189</v>
      </c>
      <c r="F5155" s="1" t="s">
        <v>8193</v>
      </c>
      <c r="G5155">
        <v>0.10480763939959099</v>
      </c>
      <c r="I5155" s="1" t="s">
        <v>8189</v>
      </c>
      <c r="J5155" s="1" t="s">
        <v>8193</v>
      </c>
      <c r="K5155">
        <v>0.10480763939959099</v>
      </c>
      <c r="M5155" t="b">
        <f t="shared" si="160"/>
        <v>1</v>
      </c>
      <c r="N5155" t="b">
        <f t="shared" si="161"/>
        <v>1</v>
      </c>
    </row>
    <row r="5156" spans="1:14" x14ac:dyDescent="0.2">
      <c r="A5156" s="1" t="s">
        <v>8189</v>
      </c>
      <c r="B5156" s="1" t="s">
        <v>8190</v>
      </c>
      <c r="C5156">
        <v>0.999999901178941</v>
      </c>
      <c r="E5156" s="1" t="s">
        <v>8189</v>
      </c>
      <c r="F5156" s="1" t="s">
        <v>8190</v>
      </c>
      <c r="G5156">
        <v>0.999999901178941</v>
      </c>
      <c r="I5156" s="1" t="s">
        <v>8189</v>
      </c>
      <c r="J5156" s="1" t="s">
        <v>8190</v>
      </c>
      <c r="K5156">
        <v>0.999999901178941</v>
      </c>
      <c r="M5156" t="b">
        <f t="shared" si="160"/>
        <v>1</v>
      </c>
      <c r="N5156" t="b">
        <f t="shared" si="161"/>
        <v>1</v>
      </c>
    </row>
    <row r="5157" spans="1:14" x14ac:dyDescent="0.2">
      <c r="A5157" s="1" t="s">
        <v>8189</v>
      </c>
      <c r="B5157" s="1" t="s">
        <v>8191</v>
      </c>
      <c r="C5157">
        <v>0.91525265254325605</v>
      </c>
      <c r="E5157" s="1" t="s">
        <v>8189</v>
      </c>
      <c r="F5157" s="1" t="s">
        <v>8191</v>
      </c>
      <c r="G5157">
        <v>0.91525265254325605</v>
      </c>
      <c r="I5157" s="1" t="s">
        <v>8189</v>
      </c>
      <c r="J5157" s="1" t="s">
        <v>8191</v>
      </c>
      <c r="K5157">
        <v>0.91525265254325605</v>
      </c>
      <c r="M5157" t="b">
        <f t="shared" si="160"/>
        <v>1</v>
      </c>
      <c r="N5157" t="b">
        <f t="shared" si="161"/>
        <v>1</v>
      </c>
    </row>
    <row r="5158" spans="1:14" x14ac:dyDescent="0.2">
      <c r="A5158" s="1" t="s">
        <v>8189</v>
      </c>
      <c r="B5158" s="1" t="s">
        <v>3298</v>
      </c>
      <c r="C5158">
        <v>0.29539603816096299</v>
      </c>
      <c r="E5158" s="1" t="s">
        <v>8189</v>
      </c>
      <c r="F5158" s="1" t="s">
        <v>3298</v>
      </c>
      <c r="G5158">
        <v>0.29539603816096299</v>
      </c>
      <c r="I5158" s="1" t="s">
        <v>8189</v>
      </c>
      <c r="J5158" s="1" t="s">
        <v>3298</v>
      </c>
      <c r="K5158">
        <v>0.29539603816096299</v>
      </c>
      <c r="M5158" t="b">
        <f t="shared" si="160"/>
        <v>1</v>
      </c>
      <c r="N5158" t="b">
        <f t="shared" si="161"/>
        <v>1</v>
      </c>
    </row>
    <row r="5159" spans="1:14" x14ac:dyDescent="0.2">
      <c r="A5159" s="1" t="s">
        <v>2850</v>
      </c>
      <c r="B5159" s="1" t="s">
        <v>2852</v>
      </c>
      <c r="C5159">
        <v>0.17940127673931699</v>
      </c>
      <c r="E5159" s="1" t="s">
        <v>2850</v>
      </c>
      <c r="F5159" s="1" t="s">
        <v>2852</v>
      </c>
      <c r="G5159">
        <v>0.17940127673931699</v>
      </c>
      <c r="I5159" s="1" t="s">
        <v>2850</v>
      </c>
      <c r="J5159" s="1" t="s">
        <v>2852</v>
      </c>
      <c r="K5159">
        <v>0.17940127673931699</v>
      </c>
      <c r="M5159" t="b">
        <f t="shared" si="160"/>
        <v>1</v>
      </c>
      <c r="N5159" t="b">
        <f t="shared" si="161"/>
        <v>1</v>
      </c>
    </row>
    <row r="5160" spans="1:14" x14ac:dyDescent="0.2">
      <c r="A5160" s="1" t="s">
        <v>2850</v>
      </c>
      <c r="B5160" s="1" t="s">
        <v>2853</v>
      </c>
      <c r="C5160">
        <v>0.167839407011589</v>
      </c>
      <c r="E5160" s="1" t="s">
        <v>2850</v>
      </c>
      <c r="F5160" s="1" t="s">
        <v>2853</v>
      </c>
      <c r="G5160">
        <v>0.167839407011589</v>
      </c>
      <c r="I5160" s="1" t="s">
        <v>2850</v>
      </c>
      <c r="J5160" s="1" t="s">
        <v>2853</v>
      </c>
      <c r="K5160">
        <v>0.167839407011589</v>
      </c>
      <c r="M5160" t="b">
        <f t="shared" si="160"/>
        <v>1</v>
      </c>
      <c r="N5160" t="b">
        <f t="shared" si="161"/>
        <v>1</v>
      </c>
    </row>
    <row r="5161" spans="1:14" x14ac:dyDescent="0.2">
      <c r="A5161" s="1" t="s">
        <v>2850</v>
      </c>
      <c r="B5161" s="1" t="s">
        <v>755</v>
      </c>
      <c r="C5161">
        <v>0.18442375479436701</v>
      </c>
      <c r="E5161" s="1" t="s">
        <v>2850</v>
      </c>
      <c r="F5161" s="1" t="s">
        <v>755</v>
      </c>
      <c r="G5161">
        <v>0.18442375479436701</v>
      </c>
      <c r="I5161" s="1" t="s">
        <v>2850</v>
      </c>
      <c r="J5161" s="1" t="s">
        <v>755</v>
      </c>
      <c r="K5161">
        <v>0.18442375479436701</v>
      </c>
      <c r="M5161" t="b">
        <f t="shared" si="160"/>
        <v>1</v>
      </c>
      <c r="N5161" t="b">
        <f t="shared" si="161"/>
        <v>1</v>
      </c>
    </row>
    <row r="5162" spans="1:14" x14ac:dyDescent="0.2">
      <c r="A5162" s="1" t="s">
        <v>2850</v>
      </c>
      <c r="B5162" s="1" t="s">
        <v>397</v>
      </c>
      <c r="C5162">
        <v>0.18450949343157999</v>
      </c>
      <c r="E5162" s="1" t="s">
        <v>2850</v>
      </c>
      <c r="F5162" s="1" t="s">
        <v>397</v>
      </c>
      <c r="G5162">
        <v>0.18450949343157999</v>
      </c>
      <c r="I5162" s="1" t="s">
        <v>2850</v>
      </c>
      <c r="J5162" s="1" t="s">
        <v>397</v>
      </c>
      <c r="K5162">
        <v>0.18450949343157999</v>
      </c>
      <c r="M5162" t="b">
        <f t="shared" si="160"/>
        <v>1</v>
      </c>
      <c r="N5162" t="b">
        <f t="shared" si="161"/>
        <v>1</v>
      </c>
    </row>
    <row r="5163" spans="1:14" x14ac:dyDescent="0.2">
      <c r="A5163" s="1" t="s">
        <v>2850</v>
      </c>
      <c r="B5163" s="1" t="s">
        <v>2851</v>
      </c>
      <c r="C5163">
        <v>0.998525976317583</v>
      </c>
      <c r="E5163" s="1" t="s">
        <v>2850</v>
      </c>
      <c r="F5163" s="1" t="s">
        <v>2851</v>
      </c>
      <c r="G5163">
        <v>0.998525976317583</v>
      </c>
      <c r="I5163" s="1" t="s">
        <v>2850</v>
      </c>
      <c r="J5163" s="1" t="s">
        <v>2851</v>
      </c>
      <c r="K5163">
        <v>0.998525976317583</v>
      </c>
      <c r="M5163" t="b">
        <f t="shared" si="160"/>
        <v>1</v>
      </c>
      <c r="N5163" t="b">
        <f t="shared" si="161"/>
        <v>1</v>
      </c>
    </row>
    <row r="5164" spans="1:14" x14ac:dyDescent="0.2">
      <c r="A5164" s="1" t="s">
        <v>9955</v>
      </c>
      <c r="B5164" s="1" t="s">
        <v>3728</v>
      </c>
      <c r="C5164">
        <v>0.46444420547596998</v>
      </c>
      <c r="E5164" s="1" t="s">
        <v>9955</v>
      </c>
      <c r="F5164" s="1" t="s">
        <v>3728</v>
      </c>
      <c r="G5164">
        <v>0.46444420547596998</v>
      </c>
      <c r="I5164" s="1" t="s">
        <v>9955</v>
      </c>
      <c r="J5164" s="1" t="s">
        <v>3728</v>
      </c>
      <c r="K5164">
        <v>0.46444420547596998</v>
      </c>
      <c r="M5164" t="b">
        <f t="shared" si="160"/>
        <v>1</v>
      </c>
      <c r="N5164" t="b">
        <f t="shared" si="161"/>
        <v>1</v>
      </c>
    </row>
    <row r="5165" spans="1:14" x14ac:dyDescent="0.2">
      <c r="A5165" s="1" t="s">
        <v>9955</v>
      </c>
      <c r="B5165" s="1" t="s">
        <v>7398</v>
      </c>
      <c r="C5165">
        <v>0.71292952861937597</v>
      </c>
      <c r="E5165" s="1" t="s">
        <v>9955</v>
      </c>
      <c r="F5165" s="1" t="s">
        <v>7398</v>
      </c>
      <c r="G5165">
        <v>0.71292952861937597</v>
      </c>
      <c r="I5165" s="1" t="s">
        <v>9955</v>
      </c>
      <c r="J5165" s="1" t="s">
        <v>7398</v>
      </c>
      <c r="K5165">
        <v>0.71292952861937597</v>
      </c>
      <c r="M5165" t="b">
        <f t="shared" si="160"/>
        <v>1</v>
      </c>
      <c r="N5165" t="b">
        <f t="shared" si="161"/>
        <v>1</v>
      </c>
    </row>
    <row r="5166" spans="1:14" x14ac:dyDescent="0.2">
      <c r="A5166" s="1" t="s">
        <v>1019</v>
      </c>
      <c r="B5166" s="1" t="s">
        <v>264</v>
      </c>
      <c r="C5166">
        <v>0.583745428715013</v>
      </c>
      <c r="E5166" s="1" t="s">
        <v>1019</v>
      </c>
      <c r="F5166" s="1" t="s">
        <v>264</v>
      </c>
      <c r="G5166">
        <v>0.583745428715013</v>
      </c>
      <c r="I5166" s="1" t="s">
        <v>1019</v>
      </c>
      <c r="J5166" s="1" t="s">
        <v>264</v>
      </c>
      <c r="K5166">
        <v>0.583745428715013</v>
      </c>
      <c r="M5166" t="b">
        <f t="shared" si="160"/>
        <v>1</v>
      </c>
      <c r="N5166" t="b">
        <f t="shared" si="161"/>
        <v>1</v>
      </c>
    </row>
    <row r="5167" spans="1:14" x14ac:dyDescent="0.2">
      <c r="A5167" s="1" t="s">
        <v>1019</v>
      </c>
      <c r="B5167" s="1" t="s">
        <v>1020</v>
      </c>
      <c r="C5167">
        <v>0.152226793740838</v>
      </c>
      <c r="E5167" s="1" t="s">
        <v>1019</v>
      </c>
      <c r="F5167" s="1" t="s">
        <v>1020</v>
      </c>
      <c r="G5167">
        <v>0.152226793740838</v>
      </c>
      <c r="I5167" s="1" t="s">
        <v>1019</v>
      </c>
      <c r="J5167" s="1" t="s">
        <v>1020</v>
      </c>
      <c r="K5167">
        <v>0.152226793740838</v>
      </c>
      <c r="M5167" t="b">
        <f t="shared" si="160"/>
        <v>1</v>
      </c>
      <c r="N5167" t="b">
        <f t="shared" si="161"/>
        <v>1</v>
      </c>
    </row>
    <row r="5168" spans="1:14" x14ac:dyDescent="0.2">
      <c r="A5168" s="1" t="s">
        <v>1019</v>
      </c>
      <c r="B5168" s="1" t="s">
        <v>551</v>
      </c>
      <c r="C5168">
        <v>0.163171599170811</v>
      </c>
      <c r="E5168" s="1" t="s">
        <v>1019</v>
      </c>
      <c r="F5168" s="1" t="s">
        <v>551</v>
      </c>
      <c r="G5168">
        <v>0.163171599170811</v>
      </c>
      <c r="I5168" s="1" t="s">
        <v>1019</v>
      </c>
      <c r="J5168" s="1" t="s">
        <v>551</v>
      </c>
      <c r="K5168">
        <v>0.163171599170811</v>
      </c>
      <c r="M5168" t="b">
        <f t="shared" si="160"/>
        <v>1</v>
      </c>
      <c r="N5168" t="b">
        <f t="shared" si="161"/>
        <v>1</v>
      </c>
    </row>
    <row r="5169" spans="1:14" x14ac:dyDescent="0.2">
      <c r="A5169" s="1" t="s">
        <v>10037</v>
      </c>
      <c r="B5169" s="1" t="s">
        <v>45</v>
      </c>
      <c r="C5169">
        <v>0.245979982270838</v>
      </c>
      <c r="E5169" s="1" t="s">
        <v>10037</v>
      </c>
      <c r="F5169" s="1" t="s">
        <v>45</v>
      </c>
      <c r="G5169">
        <v>0.245979982270838</v>
      </c>
      <c r="I5169" s="1" t="s">
        <v>10037</v>
      </c>
      <c r="J5169" s="1" t="s">
        <v>45</v>
      </c>
      <c r="K5169">
        <v>0.245979982270838</v>
      </c>
      <c r="M5169" t="b">
        <f t="shared" si="160"/>
        <v>1</v>
      </c>
      <c r="N5169" t="b">
        <f t="shared" si="161"/>
        <v>1</v>
      </c>
    </row>
    <row r="5170" spans="1:14" x14ac:dyDescent="0.2">
      <c r="A5170" s="1" t="s">
        <v>10037</v>
      </c>
      <c r="B5170" s="1" t="s">
        <v>2719</v>
      </c>
      <c r="C5170">
        <v>0.17610516438576301</v>
      </c>
      <c r="E5170" s="1" t="s">
        <v>10037</v>
      </c>
      <c r="F5170" s="1" t="s">
        <v>2719</v>
      </c>
      <c r="G5170">
        <v>0.17610516438576301</v>
      </c>
      <c r="I5170" s="1" t="s">
        <v>10037</v>
      </c>
      <c r="J5170" s="1" t="s">
        <v>2719</v>
      </c>
      <c r="K5170">
        <v>0.17610516438576301</v>
      </c>
      <c r="M5170" t="b">
        <f t="shared" si="160"/>
        <v>1</v>
      </c>
      <c r="N5170" t="b">
        <f t="shared" si="161"/>
        <v>1</v>
      </c>
    </row>
    <row r="5171" spans="1:14" x14ac:dyDescent="0.2">
      <c r="A5171" s="1" t="s">
        <v>10037</v>
      </c>
      <c r="B5171" s="1" t="s">
        <v>138</v>
      </c>
      <c r="C5171">
        <v>0.14658744417165001</v>
      </c>
      <c r="E5171" s="1" t="s">
        <v>10037</v>
      </c>
      <c r="F5171" s="1" t="s">
        <v>138</v>
      </c>
      <c r="G5171">
        <v>0.14658744417165001</v>
      </c>
      <c r="I5171" s="1" t="s">
        <v>10037</v>
      </c>
      <c r="J5171" s="1" t="s">
        <v>138</v>
      </c>
      <c r="K5171">
        <v>0.14658744417165001</v>
      </c>
      <c r="M5171" t="b">
        <f t="shared" si="160"/>
        <v>1</v>
      </c>
      <c r="N5171" t="b">
        <f t="shared" si="161"/>
        <v>1</v>
      </c>
    </row>
    <row r="5172" spans="1:14" x14ac:dyDescent="0.2">
      <c r="A5172" s="1" t="s">
        <v>10037</v>
      </c>
      <c r="B5172" s="1" t="s">
        <v>4815</v>
      </c>
      <c r="C5172">
        <v>0.499573552475229</v>
      </c>
      <c r="E5172" s="1" t="s">
        <v>10037</v>
      </c>
      <c r="F5172" s="1" t="s">
        <v>4815</v>
      </c>
      <c r="G5172">
        <v>0.499573552475229</v>
      </c>
      <c r="I5172" s="1" t="s">
        <v>10037</v>
      </c>
      <c r="J5172" s="1" t="s">
        <v>4815</v>
      </c>
      <c r="K5172">
        <v>0.499573552475229</v>
      </c>
      <c r="M5172" t="b">
        <f t="shared" si="160"/>
        <v>1</v>
      </c>
      <c r="N5172" t="b">
        <f t="shared" si="161"/>
        <v>1</v>
      </c>
    </row>
    <row r="5173" spans="1:14" x14ac:dyDescent="0.2">
      <c r="A5173" s="1" t="s">
        <v>10037</v>
      </c>
      <c r="B5173" s="1" t="s">
        <v>2074</v>
      </c>
      <c r="C5173">
        <v>0.16377876595351701</v>
      </c>
      <c r="E5173" s="1" t="s">
        <v>10037</v>
      </c>
      <c r="F5173" s="1" t="s">
        <v>2074</v>
      </c>
      <c r="G5173">
        <v>0.16377876595351701</v>
      </c>
      <c r="I5173" s="1" t="s">
        <v>10037</v>
      </c>
      <c r="J5173" s="1" t="s">
        <v>2074</v>
      </c>
      <c r="K5173">
        <v>0.16377876595351701</v>
      </c>
      <c r="M5173" t="b">
        <f t="shared" si="160"/>
        <v>1</v>
      </c>
      <c r="N5173" t="b">
        <f t="shared" si="161"/>
        <v>1</v>
      </c>
    </row>
    <row r="5174" spans="1:14" x14ac:dyDescent="0.2">
      <c r="A5174" s="1" t="s">
        <v>10037</v>
      </c>
      <c r="B5174" s="1" t="s">
        <v>2156</v>
      </c>
      <c r="C5174">
        <v>0.17721471221361701</v>
      </c>
      <c r="E5174" s="1" t="s">
        <v>10037</v>
      </c>
      <c r="F5174" s="1" t="s">
        <v>2156</v>
      </c>
      <c r="G5174">
        <v>0.17721471221361701</v>
      </c>
      <c r="I5174" s="1" t="s">
        <v>10037</v>
      </c>
      <c r="J5174" s="1" t="s">
        <v>2156</v>
      </c>
      <c r="K5174">
        <v>0.17721471221361701</v>
      </c>
      <c r="M5174" t="b">
        <f t="shared" si="160"/>
        <v>1</v>
      </c>
      <c r="N5174" t="b">
        <f t="shared" si="161"/>
        <v>1</v>
      </c>
    </row>
    <row r="5175" spans="1:14" x14ac:dyDescent="0.2">
      <c r="A5175" s="1" t="s">
        <v>10037</v>
      </c>
      <c r="B5175" s="1" t="s">
        <v>7780</v>
      </c>
      <c r="C5175">
        <v>0.16641566659780599</v>
      </c>
      <c r="E5175" s="1" t="s">
        <v>10037</v>
      </c>
      <c r="F5175" s="1" t="s">
        <v>7780</v>
      </c>
      <c r="G5175">
        <v>0.16641566659780599</v>
      </c>
      <c r="I5175" s="1" t="s">
        <v>10037</v>
      </c>
      <c r="J5175" s="1" t="s">
        <v>7780</v>
      </c>
      <c r="K5175">
        <v>0.16641566659780599</v>
      </c>
      <c r="M5175" t="b">
        <f t="shared" si="160"/>
        <v>1</v>
      </c>
      <c r="N5175" t="b">
        <f t="shared" si="161"/>
        <v>1</v>
      </c>
    </row>
    <row r="5176" spans="1:14" x14ac:dyDescent="0.2">
      <c r="A5176" s="1" t="s">
        <v>10731</v>
      </c>
      <c r="B5176" s="1" t="s">
        <v>2719</v>
      </c>
      <c r="C5176">
        <v>0.97163031882402995</v>
      </c>
      <c r="E5176" s="1" t="s">
        <v>10731</v>
      </c>
      <c r="F5176" s="1" t="s">
        <v>2719</v>
      </c>
      <c r="G5176">
        <v>0.97163031882402995</v>
      </c>
      <c r="I5176" s="1" t="s">
        <v>10731</v>
      </c>
      <c r="J5176" s="1" t="s">
        <v>2719</v>
      </c>
      <c r="K5176">
        <v>0.97163031882402995</v>
      </c>
      <c r="M5176" t="b">
        <f t="shared" si="160"/>
        <v>1</v>
      </c>
      <c r="N5176" t="b">
        <f t="shared" si="161"/>
        <v>1</v>
      </c>
    </row>
    <row r="5177" spans="1:14" x14ac:dyDescent="0.2">
      <c r="A5177" s="1" t="s">
        <v>4663</v>
      </c>
      <c r="B5177" s="1" t="s">
        <v>45</v>
      </c>
      <c r="C5177">
        <v>0.184197359619058</v>
      </c>
      <c r="E5177" s="1" t="s">
        <v>4663</v>
      </c>
      <c r="F5177" s="1" t="s">
        <v>45</v>
      </c>
      <c r="G5177">
        <v>0.184197359619058</v>
      </c>
      <c r="I5177" s="1" t="s">
        <v>4663</v>
      </c>
      <c r="J5177" s="1" t="s">
        <v>45</v>
      </c>
      <c r="K5177">
        <v>0.184197359619058</v>
      </c>
      <c r="M5177" t="b">
        <f t="shared" si="160"/>
        <v>1</v>
      </c>
      <c r="N5177" t="b">
        <f t="shared" si="161"/>
        <v>1</v>
      </c>
    </row>
    <row r="5178" spans="1:14" x14ac:dyDescent="0.2">
      <c r="A5178" s="1" t="s">
        <v>4663</v>
      </c>
      <c r="B5178" s="1" t="s">
        <v>4665</v>
      </c>
      <c r="C5178">
        <v>0.32987369330899102</v>
      </c>
      <c r="E5178" s="1" t="s">
        <v>4663</v>
      </c>
      <c r="F5178" s="1" t="s">
        <v>4665</v>
      </c>
      <c r="G5178">
        <v>0.32987369330899102</v>
      </c>
      <c r="I5178" s="1" t="s">
        <v>4663</v>
      </c>
      <c r="J5178" s="1" t="s">
        <v>4665</v>
      </c>
      <c r="K5178">
        <v>0.32987369330899102</v>
      </c>
      <c r="M5178" t="b">
        <f t="shared" si="160"/>
        <v>1</v>
      </c>
      <c r="N5178" t="b">
        <f t="shared" si="161"/>
        <v>1</v>
      </c>
    </row>
    <row r="5179" spans="1:14" x14ac:dyDescent="0.2">
      <c r="A5179" s="1" t="s">
        <v>4663</v>
      </c>
      <c r="B5179" s="1" t="s">
        <v>4676</v>
      </c>
      <c r="C5179">
        <v>0.22403369141464999</v>
      </c>
      <c r="E5179" s="1" t="s">
        <v>4663</v>
      </c>
      <c r="F5179" s="1" t="s">
        <v>4676</v>
      </c>
      <c r="G5179">
        <v>0.22403369141464999</v>
      </c>
      <c r="I5179" s="1" t="s">
        <v>4663</v>
      </c>
      <c r="J5179" s="1" t="s">
        <v>4676</v>
      </c>
      <c r="K5179">
        <v>0.22403369141464999</v>
      </c>
      <c r="M5179" t="b">
        <f t="shared" si="160"/>
        <v>1</v>
      </c>
      <c r="N5179" t="b">
        <f t="shared" si="161"/>
        <v>1</v>
      </c>
    </row>
    <row r="5180" spans="1:14" x14ac:dyDescent="0.2">
      <c r="A5180" s="1" t="s">
        <v>4663</v>
      </c>
      <c r="B5180" s="1" t="s">
        <v>4588</v>
      </c>
      <c r="C5180">
        <v>0.22589219742974201</v>
      </c>
      <c r="E5180" s="1" t="s">
        <v>4663</v>
      </c>
      <c r="F5180" s="1" t="s">
        <v>4588</v>
      </c>
      <c r="G5180">
        <v>0.22589219742974201</v>
      </c>
      <c r="I5180" s="1" t="s">
        <v>4663</v>
      </c>
      <c r="J5180" s="1" t="s">
        <v>4588</v>
      </c>
      <c r="K5180">
        <v>0.22589219742974201</v>
      </c>
      <c r="M5180" t="b">
        <f t="shared" si="160"/>
        <v>1</v>
      </c>
      <c r="N5180" t="b">
        <f t="shared" si="161"/>
        <v>1</v>
      </c>
    </row>
    <row r="5181" spans="1:14" x14ac:dyDescent="0.2">
      <c r="A5181" s="1" t="s">
        <v>4663</v>
      </c>
      <c r="B5181" s="1" t="s">
        <v>4669</v>
      </c>
      <c r="C5181">
        <v>0.115714169510045</v>
      </c>
      <c r="E5181" s="1" t="s">
        <v>4663</v>
      </c>
      <c r="F5181" s="1" t="s">
        <v>4669</v>
      </c>
      <c r="G5181">
        <v>0.115714169510045</v>
      </c>
      <c r="I5181" s="1" t="s">
        <v>4663</v>
      </c>
      <c r="J5181" s="1" t="s">
        <v>4669</v>
      </c>
      <c r="K5181">
        <v>0.115714169510045</v>
      </c>
      <c r="M5181" t="b">
        <f t="shared" si="160"/>
        <v>1</v>
      </c>
      <c r="N5181" t="b">
        <f t="shared" si="161"/>
        <v>1</v>
      </c>
    </row>
    <row r="5182" spans="1:14" x14ac:dyDescent="0.2">
      <c r="A5182" s="1" t="s">
        <v>4663</v>
      </c>
      <c r="B5182" s="1" t="s">
        <v>4674</v>
      </c>
      <c r="C5182">
        <v>0.31730763323302502</v>
      </c>
      <c r="E5182" s="1" t="s">
        <v>4663</v>
      </c>
      <c r="F5182" s="1" t="s">
        <v>4674</v>
      </c>
      <c r="G5182">
        <v>0.31730763323302502</v>
      </c>
      <c r="I5182" s="1" t="s">
        <v>4663</v>
      </c>
      <c r="J5182" s="1" t="s">
        <v>4674</v>
      </c>
      <c r="K5182">
        <v>0.31730763323302502</v>
      </c>
      <c r="M5182" t="b">
        <f t="shared" si="160"/>
        <v>1</v>
      </c>
      <c r="N5182" t="b">
        <f t="shared" si="161"/>
        <v>1</v>
      </c>
    </row>
    <row r="5183" spans="1:14" x14ac:dyDescent="0.2">
      <c r="A5183" s="1" t="s">
        <v>4663</v>
      </c>
      <c r="B5183" s="1" t="s">
        <v>2719</v>
      </c>
      <c r="C5183">
        <v>0.120359644033741</v>
      </c>
      <c r="E5183" s="1" t="s">
        <v>4663</v>
      </c>
      <c r="F5183" s="1" t="s">
        <v>2719</v>
      </c>
      <c r="G5183">
        <v>0.120359644033741</v>
      </c>
      <c r="I5183" s="1" t="s">
        <v>4663</v>
      </c>
      <c r="J5183" s="1" t="s">
        <v>2719</v>
      </c>
      <c r="K5183">
        <v>0.120359644033741</v>
      </c>
      <c r="M5183" t="b">
        <f t="shared" si="160"/>
        <v>1</v>
      </c>
      <c r="N5183" t="b">
        <f t="shared" si="161"/>
        <v>1</v>
      </c>
    </row>
    <row r="5184" spans="1:14" x14ac:dyDescent="0.2">
      <c r="A5184" s="1" t="s">
        <v>4663</v>
      </c>
      <c r="B5184" s="1" t="s">
        <v>2868</v>
      </c>
      <c r="C5184">
        <v>0.116721483253046</v>
      </c>
      <c r="E5184" s="1" t="s">
        <v>4663</v>
      </c>
      <c r="F5184" s="1" t="s">
        <v>2868</v>
      </c>
      <c r="G5184">
        <v>0.116721483253046</v>
      </c>
      <c r="I5184" s="1" t="s">
        <v>4663</v>
      </c>
      <c r="J5184" s="1" t="s">
        <v>2868</v>
      </c>
      <c r="K5184">
        <v>0.116721483253046</v>
      </c>
      <c r="M5184" t="b">
        <f t="shared" si="160"/>
        <v>1</v>
      </c>
      <c r="N5184" t="b">
        <f t="shared" si="161"/>
        <v>1</v>
      </c>
    </row>
    <row r="5185" spans="1:14" x14ac:dyDescent="0.2">
      <c r="A5185" s="1" t="s">
        <v>4663</v>
      </c>
      <c r="B5185" s="1" t="s">
        <v>1982</v>
      </c>
      <c r="C5185">
        <v>0.75093043557454697</v>
      </c>
      <c r="E5185" s="1" t="s">
        <v>4663</v>
      </c>
      <c r="F5185" s="1" t="s">
        <v>1982</v>
      </c>
      <c r="G5185">
        <v>0.75093043557454697</v>
      </c>
      <c r="I5185" s="1" t="s">
        <v>4663</v>
      </c>
      <c r="J5185" s="1" t="s">
        <v>1982</v>
      </c>
      <c r="K5185">
        <v>0.75093043557454697</v>
      </c>
      <c r="M5185" t="b">
        <f t="shared" si="160"/>
        <v>1</v>
      </c>
      <c r="N5185" t="b">
        <f t="shared" si="161"/>
        <v>1</v>
      </c>
    </row>
    <row r="5186" spans="1:14" x14ac:dyDescent="0.2">
      <c r="A5186" s="1" t="s">
        <v>4663</v>
      </c>
      <c r="B5186" s="1" t="s">
        <v>2670</v>
      </c>
      <c r="C5186">
        <v>0.260893854638515</v>
      </c>
      <c r="E5186" s="1" t="s">
        <v>4663</v>
      </c>
      <c r="F5186" s="1" t="s">
        <v>2670</v>
      </c>
      <c r="G5186">
        <v>0.260893854638515</v>
      </c>
      <c r="I5186" s="1" t="s">
        <v>4663</v>
      </c>
      <c r="J5186" s="1" t="s">
        <v>2670</v>
      </c>
      <c r="K5186">
        <v>0.260893854638515</v>
      </c>
      <c r="M5186" t="b">
        <f t="shared" ref="M5186:M5249" si="162">AND(EXACT(A5186,E5186),EXACT(A5186,I5186),EXACT(B5186,F5186),EXACT(B5186,J5186))</f>
        <v>1</v>
      </c>
      <c r="N5186" t="b">
        <f t="shared" ref="N5186:N5249" si="163">AND(C5186=G5186,C5186=K5186)</f>
        <v>1</v>
      </c>
    </row>
    <row r="5187" spans="1:14" x14ac:dyDescent="0.2">
      <c r="A5187" s="1" t="s">
        <v>4663</v>
      </c>
      <c r="B5187" s="1" t="s">
        <v>2294</v>
      </c>
      <c r="C5187">
        <v>0.249999708704776</v>
      </c>
      <c r="E5187" s="1" t="s">
        <v>4663</v>
      </c>
      <c r="F5187" s="1" t="s">
        <v>2294</v>
      </c>
      <c r="G5187">
        <v>0.249999708704776</v>
      </c>
      <c r="I5187" s="1" t="s">
        <v>4663</v>
      </c>
      <c r="J5187" s="1" t="s">
        <v>2294</v>
      </c>
      <c r="K5187">
        <v>0.249999708704776</v>
      </c>
      <c r="M5187" t="b">
        <f t="shared" si="162"/>
        <v>1</v>
      </c>
      <c r="N5187" t="b">
        <f t="shared" si="163"/>
        <v>1</v>
      </c>
    </row>
    <row r="5188" spans="1:14" x14ac:dyDescent="0.2">
      <c r="A5188" s="1" t="s">
        <v>4663</v>
      </c>
      <c r="B5188" s="1" t="s">
        <v>4664</v>
      </c>
      <c r="C5188">
        <v>0.23710682949471801</v>
      </c>
      <c r="E5188" s="1" t="s">
        <v>4663</v>
      </c>
      <c r="F5188" s="1" t="s">
        <v>4664</v>
      </c>
      <c r="G5188">
        <v>0.23710682949471801</v>
      </c>
      <c r="I5188" s="1" t="s">
        <v>4663</v>
      </c>
      <c r="J5188" s="1" t="s">
        <v>4664</v>
      </c>
      <c r="K5188">
        <v>0.23710682949471801</v>
      </c>
      <c r="M5188" t="b">
        <f t="shared" si="162"/>
        <v>1</v>
      </c>
      <c r="N5188" t="b">
        <f t="shared" si="163"/>
        <v>1</v>
      </c>
    </row>
    <row r="5189" spans="1:14" x14ac:dyDescent="0.2">
      <c r="A5189" s="1" t="s">
        <v>4663</v>
      </c>
      <c r="B5189" s="1" t="s">
        <v>2177</v>
      </c>
      <c r="C5189">
        <v>0.33021251057852902</v>
      </c>
      <c r="E5189" s="1" t="s">
        <v>4663</v>
      </c>
      <c r="F5189" s="1" t="s">
        <v>2177</v>
      </c>
      <c r="G5189">
        <v>0.33021251057852902</v>
      </c>
      <c r="I5189" s="1" t="s">
        <v>4663</v>
      </c>
      <c r="J5189" s="1" t="s">
        <v>2177</v>
      </c>
      <c r="K5189">
        <v>0.33021251057852902</v>
      </c>
      <c r="M5189" t="b">
        <f t="shared" si="162"/>
        <v>1</v>
      </c>
      <c r="N5189" t="b">
        <f t="shared" si="163"/>
        <v>1</v>
      </c>
    </row>
    <row r="5190" spans="1:14" x14ac:dyDescent="0.2">
      <c r="A5190" s="1" t="s">
        <v>4663</v>
      </c>
      <c r="B5190" s="1" t="s">
        <v>571</v>
      </c>
      <c r="C5190">
        <v>0.150083470265786</v>
      </c>
      <c r="E5190" s="1" t="s">
        <v>4663</v>
      </c>
      <c r="F5190" s="1" t="s">
        <v>571</v>
      </c>
      <c r="G5190">
        <v>0.150083470265786</v>
      </c>
      <c r="I5190" s="1" t="s">
        <v>4663</v>
      </c>
      <c r="J5190" s="1" t="s">
        <v>571</v>
      </c>
      <c r="K5190">
        <v>0.150083470265786</v>
      </c>
      <c r="M5190" t="b">
        <f t="shared" si="162"/>
        <v>1</v>
      </c>
      <c r="N5190" t="b">
        <f t="shared" si="163"/>
        <v>1</v>
      </c>
    </row>
    <row r="5191" spans="1:14" x14ac:dyDescent="0.2">
      <c r="A5191" s="1" t="s">
        <v>4663</v>
      </c>
      <c r="B5191" s="1" t="s">
        <v>4672</v>
      </c>
      <c r="C5191">
        <v>0.107111855128931</v>
      </c>
      <c r="E5191" s="1" t="s">
        <v>4663</v>
      </c>
      <c r="F5191" s="1" t="s">
        <v>4672</v>
      </c>
      <c r="G5191">
        <v>0.107111855128931</v>
      </c>
      <c r="I5191" s="1" t="s">
        <v>4663</v>
      </c>
      <c r="J5191" s="1" t="s">
        <v>4672</v>
      </c>
      <c r="K5191">
        <v>0.107111855128931</v>
      </c>
      <c r="M5191" t="b">
        <f t="shared" si="162"/>
        <v>1</v>
      </c>
      <c r="N5191" t="b">
        <f t="shared" si="163"/>
        <v>1</v>
      </c>
    </row>
    <row r="5192" spans="1:14" x14ac:dyDescent="0.2">
      <c r="A5192" s="1" t="s">
        <v>4663</v>
      </c>
      <c r="B5192" s="1" t="s">
        <v>3541</v>
      </c>
      <c r="C5192">
        <v>0.23015481611474101</v>
      </c>
      <c r="E5192" s="1" t="s">
        <v>4663</v>
      </c>
      <c r="F5192" s="1" t="s">
        <v>3541</v>
      </c>
      <c r="G5192">
        <v>0.23015481611474101</v>
      </c>
      <c r="I5192" s="1" t="s">
        <v>4663</v>
      </c>
      <c r="J5192" s="1" t="s">
        <v>3541</v>
      </c>
      <c r="K5192">
        <v>0.23015481611474101</v>
      </c>
      <c r="M5192" t="b">
        <f t="shared" si="162"/>
        <v>1</v>
      </c>
      <c r="N5192" t="b">
        <f t="shared" si="163"/>
        <v>1</v>
      </c>
    </row>
    <row r="5193" spans="1:14" x14ac:dyDescent="0.2">
      <c r="A5193" s="1" t="s">
        <v>4663</v>
      </c>
      <c r="B5193" s="1" t="s">
        <v>3540</v>
      </c>
      <c r="C5193">
        <v>0.27965594002334698</v>
      </c>
      <c r="E5193" s="1" t="s">
        <v>4663</v>
      </c>
      <c r="F5193" s="1" t="s">
        <v>3540</v>
      </c>
      <c r="G5193">
        <v>0.27965594002334698</v>
      </c>
      <c r="I5193" s="1" t="s">
        <v>4663</v>
      </c>
      <c r="J5193" s="1" t="s">
        <v>3540</v>
      </c>
      <c r="K5193">
        <v>0.27965594002334698</v>
      </c>
      <c r="M5193" t="b">
        <f t="shared" si="162"/>
        <v>1</v>
      </c>
      <c r="N5193" t="b">
        <f t="shared" si="163"/>
        <v>1</v>
      </c>
    </row>
    <row r="5194" spans="1:14" x14ac:dyDescent="0.2">
      <c r="A5194" s="1" t="s">
        <v>4663</v>
      </c>
      <c r="B5194" s="1" t="s">
        <v>4677</v>
      </c>
      <c r="C5194">
        <v>0.28495246746366099</v>
      </c>
      <c r="E5194" s="1" t="s">
        <v>4663</v>
      </c>
      <c r="F5194" s="1" t="s">
        <v>4677</v>
      </c>
      <c r="G5194">
        <v>0.28495246746366099</v>
      </c>
      <c r="I5194" s="1" t="s">
        <v>4663</v>
      </c>
      <c r="J5194" s="1" t="s">
        <v>4677</v>
      </c>
      <c r="K5194">
        <v>0.28495246746366099</v>
      </c>
      <c r="M5194" t="b">
        <f t="shared" si="162"/>
        <v>1</v>
      </c>
      <c r="N5194" t="b">
        <f t="shared" si="163"/>
        <v>1</v>
      </c>
    </row>
    <row r="5195" spans="1:14" x14ac:dyDescent="0.2">
      <c r="A5195" s="1" t="s">
        <v>4663</v>
      </c>
      <c r="B5195" s="1" t="s">
        <v>4671</v>
      </c>
      <c r="C5195">
        <v>0.33342814124171199</v>
      </c>
      <c r="E5195" s="1" t="s">
        <v>4663</v>
      </c>
      <c r="F5195" s="1" t="s">
        <v>4671</v>
      </c>
      <c r="G5195">
        <v>0.33342814124171199</v>
      </c>
      <c r="I5195" s="1" t="s">
        <v>4663</v>
      </c>
      <c r="J5195" s="1" t="s">
        <v>4671</v>
      </c>
      <c r="K5195">
        <v>0.33342814124171199</v>
      </c>
      <c r="M5195" t="b">
        <f t="shared" si="162"/>
        <v>1</v>
      </c>
      <c r="N5195" t="b">
        <f t="shared" si="163"/>
        <v>1</v>
      </c>
    </row>
    <row r="5196" spans="1:14" x14ac:dyDescent="0.2">
      <c r="A5196" s="1" t="s">
        <v>4663</v>
      </c>
      <c r="B5196" s="1" t="s">
        <v>1224</v>
      </c>
      <c r="C5196">
        <v>0.125252185005051</v>
      </c>
      <c r="E5196" s="1" t="s">
        <v>4663</v>
      </c>
      <c r="F5196" s="1" t="s">
        <v>1224</v>
      </c>
      <c r="G5196">
        <v>0.125252185005051</v>
      </c>
      <c r="I5196" s="1" t="s">
        <v>4663</v>
      </c>
      <c r="J5196" s="1" t="s">
        <v>1224</v>
      </c>
      <c r="K5196">
        <v>0.125252185005051</v>
      </c>
      <c r="M5196" t="b">
        <f t="shared" si="162"/>
        <v>1</v>
      </c>
      <c r="N5196" t="b">
        <f t="shared" si="163"/>
        <v>1</v>
      </c>
    </row>
    <row r="5197" spans="1:14" x14ac:dyDescent="0.2">
      <c r="A5197" s="1" t="s">
        <v>4663</v>
      </c>
      <c r="B5197" s="1" t="s">
        <v>3279</v>
      </c>
      <c r="C5197">
        <v>0.49175645477779401</v>
      </c>
      <c r="E5197" s="1" t="s">
        <v>4663</v>
      </c>
      <c r="F5197" s="1" t="s">
        <v>3279</v>
      </c>
      <c r="G5197">
        <v>0.49175645477779401</v>
      </c>
      <c r="I5197" s="1" t="s">
        <v>4663</v>
      </c>
      <c r="J5197" s="1" t="s">
        <v>3279</v>
      </c>
      <c r="K5197">
        <v>0.49175645477779401</v>
      </c>
      <c r="M5197" t="b">
        <f t="shared" si="162"/>
        <v>1</v>
      </c>
      <c r="N5197" t="b">
        <f t="shared" si="163"/>
        <v>1</v>
      </c>
    </row>
    <row r="5198" spans="1:14" x14ac:dyDescent="0.2">
      <c r="A5198" s="1" t="s">
        <v>4663</v>
      </c>
      <c r="B5198" s="1" t="s">
        <v>4667</v>
      </c>
      <c r="C5198">
        <v>0.21121403483148099</v>
      </c>
      <c r="E5198" s="1" t="s">
        <v>4663</v>
      </c>
      <c r="F5198" s="1" t="s">
        <v>4667</v>
      </c>
      <c r="G5198">
        <v>0.21121403483148099</v>
      </c>
      <c r="I5198" s="1" t="s">
        <v>4663</v>
      </c>
      <c r="J5198" s="1" t="s">
        <v>4667</v>
      </c>
      <c r="K5198">
        <v>0.21121403483148099</v>
      </c>
      <c r="M5198" t="b">
        <f t="shared" si="162"/>
        <v>1</v>
      </c>
      <c r="N5198" t="b">
        <f t="shared" si="163"/>
        <v>1</v>
      </c>
    </row>
    <row r="5199" spans="1:14" x14ac:dyDescent="0.2">
      <c r="A5199" s="1" t="s">
        <v>4663</v>
      </c>
      <c r="B5199" s="1" t="s">
        <v>532</v>
      </c>
      <c r="C5199">
        <v>0.11009738739474099</v>
      </c>
      <c r="E5199" s="1" t="s">
        <v>4663</v>
      </c>
      <c r="F5199" s="1" t="s">
        <v>532</v>
      </c>
      <c r="G5199">
        <v>0.11009738739474099</v>
      </c>
      <c r="I5199" s="1" t="s">
        <v>4663</v>
      </c>
      <c r="J5199" s="1" t="s">
        <v>532</v>
      </c>
      <c r="K5199">
        <v>0.11009738739474099</v>
      </c>
      <c r="M5199" t="b">
        <f t="shared" si="162"/>
        <v>1</v>
      </c>
      <c r="N5199" t="b">
        <f t="shared" si="163"/>
        <v>1</v>
      </c>
    </row>
    <row r="5200" spans="1:14" x14ac:dyDescent="0.2">
      <c r="A5200" s="1" t="s">
        <v>4663</v>
      </c>
      <c r="B5200" s="1" t="s">
        <v>4675</v>
      </c>
      <c r="C5200">
        <v>0.49961112622172998</v>
      </c>
      <c r="E5200" s="1" t="s">
        <v>4663</v>
      </c>
      <c r="F5200" s="1" t="s">
        <v>4675</v>
      </c>
      <c r="G5200">
        <v>0.49961112622172998</v>
      </c>
      <c r="I5200" s="1" t="s">
        <v>4663</v>
      </c>
      <c r="J5200" s="1" t="s">
        <v>4675</v>
      </c>
      <c r="K5200">
        <v>0.49961112622172998</v>
      </c>
      <c r="M5200" t="b">
        <f t="shared" si="162"/>
        <v>1</v>
      </c>
      <c r="N5200" t="b">
        <f t="shared" si="163"/>
        <v>1</v>
      </c>
    </row>
    <row r="5201" spans="1:14" x14ac:dyDescent="0.2">
      <c r="A5201" s="1" t="s">
        <v>4663</v>
      </c>
      <c r="B5201" s="1" t="s">
        <v>4673</v>
      </c>
      <c r="C5201">
        <v>0.13199855397563201</v>
      </c>
      <c r="E5201" s="1" t="s">
        <v>4663</v>
      </c>
      <c r="F5201" s="1" t="s">
        <v>4673</v>
      </c>
      <c r="G5201">
        <v>0.13199855397563201</v>
      </c>
      <c r="I5201" s="1" t="s">
        <v>4663</v>
      </c>
      <c r="J5201" s="1" t="s">
        <v>4673</v>
      </c>
      <c r="K5201">
        <v>0.13199855397563201</v>
      </c>
      <c r="M5201" t="b">
        <f t="shared" si="162"/>
        <v>1</v>
      </c>
      <c r="N5201" t="b">
        <f t="shared" si="163"/>
        <v>1</v>
      </c>
    </row>
    <row r="5202" spans="1:14" x14ac:dyDescent="0.2">
      <c r="A5202" s="1" t="s">
        <v>4663</v>
      </c>
      <c r="B5202" s="1" t="s">
        <v>3096</v>
      </c>
      <c r="C5202">
        <v>0.34116560792122502</v>
      </c>
      <c r="E5202" s="1" t="s">
        <v>4663</v>
      </c>
      <c r="F5202" s="1" t="s">
        <v>3096</v>
      </c>
      <c r="G5202">
        <v>0.34116560792122502</v>
      </c>
      <c r="I5202" s="1" t="s">
        <v>4663</v>
      </c>
      <c r="J5202" s="1" t="s">
        <v>3096</v>
      </c>
      <c r="K5202">
        <v>0.34116560792122502</v>
      </c>
      <c r="M5202" t="b">
        <f t="shared" si="162"/>
        <v>1</v>
      </c>
      <c r="N5202" t="b">
        <f t="shared" si="163"/>
        <v>1</v>
      </c>
    </row>
    <row r="5203" spans="1:14" x14ac:dyDescent="0.2">
      <c r="A5203" s="1" t="s">
        <v>4663</v>
      </c>
      <c r="B5203" s="1" t="s">
        <v>4666</v>
      </c>
      <c r="C5203">
        <v>0.24829971946513399</v>
      </c>
      <c r="E5203" s="1" t="s">
        <v>4663</v>
      </c>
      <c r="F5203" s="1" t="s">
        <v>4666</v>
      </c>
      <c r="G5203">
        <v>0.24829971946513399</v>
      </c>
      <c r="I5203" s="1" t="s">
        <v>4663</v>
      </c>
      <c r="J5203" s="1" t="s">
        <v>4666</v>
      </c>
      <c r="K5203">
        <v>0.24829971946513399</v>
      </c>
      <c r="M5203" t="b">
        <f t="shared" si="162"/>
        <v>1</v>
      </c>
      <c r="N5203" t="b">
        <f t="shared" si="163"/>
        <v>1</v>
      </c>
    </row>
    <row r="5204" spans="1:14" x14ac:dyDescent="0.2">
      <c r="A5204" s="1" t="s">
        <v>4663</v>
      </c>
      <c r="B5204" s="1" t="s">
        <v>4670</v>
      </c>
      <c r="C5204">
        <v>0.119637480314446</v>
      </c>
      <c r="E5204" s="1" t="s">
        <v>4663</v>
      </c>
      <c r="F5204" s="1" t="s">
        <v>4670</v>
      </c>
      <c r="G5204">
        <v>0.119637480314446</v>
      </c>
      <c r="I5204" s="1" t="s">
        <v>4663</v>
      </c>
      <c r="J5204" s="1" t="s">
        <v>4670</v>
      </c>
      <c r="K5204">
        <v>0.119637480314446</v>
      </c>
      <c r="M5204" t="b">
        <f t="shared" si="162"/>
        <v>1</v>
      </c>
      <c r="N5204" t="b">
        <f t="shared" si="163"/>
        <v>1</v>
      </c>
    </row>
    <row r="5205" spans="1:14" x14ac:dyDescent="0.2">
      <c r="A5205" s="1" t="s">
        <v>4663</v>
      </c>
      <c r="B5205" s="1" t="s">
        <v>4668</v>
      </c>
      <c r="C5205">
        <v>0.55852432210796399</v>
      </c>
      <c r="E5205" s="1" t="s">
        <v>4663</v>
      </c>
      <c r="F5205" s="1" t="s">
        <v>4668</v>
      </c>
      <c r="G5205">
        <v>0.55852432210796399</v>
      </c>
      <c r="I5205" s="1" t="s">
        <v>4663</v>
      </c>
      <c r="J5205" s="1" t="s">
        <v>4668</v>
      </c>
      <c r="K5205">
        <v>0.55852432210796399</v>
      </c>
      <c r="M5205" t="b">
        <f t="shared" si="162"/>
        <v>1</v>
      </c>
      <c r="N5205" t="b">
        <f t="shared" si="163"/>
        <v>1</v>
      </c>
    </row>
    <row r="5206" spans="1:14" x14ac:dyDescent="0.2">
      <c r="A5206" s="1" t="s">
        <v>4663</v>
      </c>
      <c r="B5206" s="1" t="s">
        <v>4589</v>
      </c>
      <c r="C5206">
        <v>0.28316384219591201</v>
      </c>
      <c r="E5206" s="1" t="s">
        <v>4663</v>
      </c>
      <c r="F5206" s="1" t="s">
        <v>4589</v>
      </c>
      <c r="G5206">
        <v>0.28316384219591201</v>
      </c>
      <c r="I5206" s="1" t="s">
        <v>4663</v>
      </c>
      <c r="J5206" s="1" t="s">
        <v>4589</v>
      </c>
      <c r="K5206">
        <v>0.28316384219591201</v>
      </c>
      <c r="M5206" t="b">
        <f t="shared" si="162"/>
        <v>1</v>
      </c>
      <c r="N5206" t="b">
        <f t="shared" si="163"/>
        <v>1</v>
      </c>
    </row>
    <row r="5207" spans="1:14" x14ac:dyDescent="0.2">
      <c r="A5207" s="1" t="s">
        <v>4663</v>
      </c>
      <c r="B5207" s="1" t="s">
        <v>2435</v>
      </c>
      <c r="C5207">
        <v>0.25796754458069399</v>
      </c>
      <c r="E5207" s="1" t="s">
        <v>4663</v>
      </c>
      <c r="F5207" s="1" t="s">
        <v>2435</v>
      </c>
      <c r="G5207">
        <v>0.25796754458069399</v>
      </c>
      <c r="I5207" s="1" t="s">
        <v>4663</v>
      </c>
      <c r="J5207" s="1" t="s">
        <v>2435</v>
      </c>
      <c r="K5207">
        <v>0.25796754458069399</v>
      </c>
      <c r="M5207" t="b">
        <f t="shared" si="162"/>
        <v>1</v>
      </c>
      <c r="N5207" t="b">
        <f t="shared" si="163"/>
        <v>1</v>
      </c>
    </row>
    <row r="5208" spans="1:14" x14ac:dyDescent="0.2">
      <c r="A5208" s="1" t="s">
        <v>8747</v>
      </c>
      <c r="B5208" s="1" t="s">
        <v>172</v>
      </c>
      <c r="C5208">
        <v>0.16620065025131001</v>
      </c>
      <c r="E5208" s="1" t="s">
        <v>8747</v>
      </c>
      <c r="F5208" s="1" t="s">
        <v>172</v>
      </c>
      <c r="G5208">
        <v>0.16620065025131001</v>
      </c>
      <c r="I5208" s="1" t="s">
        <v>8747</v>
      </c>
      <c r="J5208" s="1" t="s">
        <v>172</v>
      </c>
      <c r="K5208">
        <v>0.16620065025131001</v>
      </c>
      <c r="M5208" t="b">
        <f t="shared" si="162"/>
        <v>1</v>
      </c>
      <c r="N5208" t="b">
        <f t="shared" si="163"/>
        <v>1</v>
      </c>
    </row>
    <row r="5209" spans="1:14" x14ac:dyDescent="0.2">
      <c r="A5209" s="1" t="s">
        <v>8747</v>
      </c>
      <c r="B5209" s="1" t="s">
        <v>8748</v>
      </c>
      <c r="C5209">
        <v>0.75781065135492798</v>
      </c>
      <c r="E5209" s="1" t="s">
        <v>8747</v>
      </c>
      <c r="F5209" s="1" t="s">
        <v>8748</v>
      </c>
      <c r="G5209">
        <v>0.75781065135492798</v>
      </c>
      <c r="I5209" s="1" t="s">
        <v>8747</v>
      </c>
      <c r="J5209" s="1" t="s">
        <v>8748</v>
      </c>
      <c r="K5209">
        <v>0.75781065135492798</v>
      </c>
      <c r="M5209" t="b">
        <f t="shared" si="162"/>
        <v>1</v>
      </c>
      <c r="N5209" t="b">
        <f t="shared" si="163"/>
        <v>1</v>
      </c>
    </row>
    <row r="5210" spans="1:14" x14ac:dyDescent="0.2">
      <c r="A5210" s="1" t="s">
        <v>8747</v>
      </c>
      <c r="B5210" s="1" t="s">
        <v>5145</v>
      </c>
      <c r="C5210">
        <v>0.472432982253573</v>
      </c>
      <c r="E5210" s="1" t="s">
        <v>8747</v>
      </c>
      <c r="F5210" s="1" t="s">
        <v>5145</v>
      </c>
      <c r="G5210">
        <v>0.472432982253573</v>
      </c>
      <c r="I5210" s="1" t="s">
        <v>8747</v>
      </c>
      <c r="J5210" s="1" t="s">
        <v>5145</v>
      </c>
      <c r="K5210">
        <v>0.472432982253573</v>
      </c>
      <c r="M5210" t="b">
        <f t="shared" si="162"/>
        <v>1</v>
      </c>
      <c r="N5210" t="b">
        <f t="shared" si="163"/>
        <v>1</v>
      </c>
    </row>
    <row r="5211" spans="1:14" x14ac:dyDescent="0.2">
      <c r="A5211" s="1" t="s">
        <v>8747</v>
      </c>
      <c r="B5211" s="1" t="s">
        <v>523</v>
      </c>
      <c r="C5211">
        <v>0.15598988323041599</v>
      </c>
      <c r="E5211" s="1" t="s">
        <v>8747</v>
      </c>
      <c r="F5211" s="1" t="s">
        <v>523</v>
      </c>
      <c r="G5211">
        <v>0.15598988323041599</v>
      </c>
      <c r="I5211" s="1" t="s">
        <v>8747</v>
      </c>
      <c r="J5211" s="1" t="s">
        <v>523</v>
      </c>
      <c r="K5211">
        <v>0.15598988323041599</v>
      </c>
      <c r="M5211" t="b">
        <f t="shared" si="162"/>
        <v>1</v>
      </c>
      <c r="N5211" t="b">
        <f t="shared" si="163"/>
        <v>1</v>
      </c>
    </row>
    <row r="5212" spans="1:14" x14ac:dyDescent="0.2">
      <c r="A5212" s="1" t="s">
        <v>8747</v>
      </c>
      <c r="B5212" s="1" t="s">
        <v>213</v>
      </c>
      <c r="C5212">
        <v>0.170934580078176</v>
      </c>
      <c r="E5212" s="1" t="s">
        <v>8747</v>
      </c>
      <c r="F5212" s="1" t="s">
        <v>213</v>
      </c>
      <c r="G5212">
        <v>0.170934580078176</v>
      </c>
      <c r="I5212" s="1" t="s">
        <v>8747</v>
      </c>
      <c r="J5212" s="1" t="s">
        <v>213</v>
      </c>
      <c r="K5212">
        <v>0.170934580078176</v>
      </c>
      <c r="M5212" t="b">
        <f t="shared" si="162"/>
        <v>1</v>
      </c>
      <c r="N5212" t="b">
        <f t="shared" si="163"/>
        <v>1</v>
      </c>
    </row>
    <row r="5213" spans="1:14" x14ac:dyDescent="0.2">
      <c r="A5213" s="1" t="s">
        <v>5</v>
      </c>
      <c r="B5213" s="1" t="s">
        <v>6</v>
      </c>
      <c r="C5213">
        <v>0.84348732886690903</v>
      </c>
      <c r="E5213" s="1" t="s">
        <v>5</v>
      </c>
      <c r="F5213" s="1" t="s">
        <v>6</v>
      </c>
      <c r="G5213">
        <v>0.84348732886690903</v>
      </c>
      <c r="I5213" s="1" t="s">
        <v>5</v>
      </c>
      <c r="J5213" s="1" t="s">
        <v>6</v>
      </c>
      <c r="K5213">
        <v>0.84348732886690903</v>
      </c>
      <c r="M5213" t="b">
        <f t="shared" si="162"/>
        <v>1</v>
      </c>
      <c r="N5213" t="b">
        <f t="shared" si="163"/>
        <v>1</v>
      </c>
    </row>
    <row r="5214" spans="1:14" x14ac:dyDescent="0.2">
      <c r="A5214" s="1" t="s">
        <v>5</v>
      </c>
      <c r="B5214" s="1" t="s">
        <v>7</v>
      </c>
      <c r="C5214">
        <v>0.34450943252351901</v>
      </c>
      <c r="E5214" s="1" t="s">
        <v>5</v>
      </c>
      <c r="F5214" s="1" t="s">
        <v>7</v>
      </c>
      <c r="G5214">
        <v>0.34450943252351901</v>
      </c>
      <c r="I5214" s="1" t="s">
        <v>5</v>
      </c>
      <c r="J5214" s="1" t="s">
        <v>7</v>
      </c>
      <c r="K5214">
        <v>0.34450943252351901</v>
      </c>
      <c r="M5214" t="b">
        <f t="shared" si="162"/>
        <v>1</v>
      </c>
      <c r="N5214" t="b">
        <f t="shared" si="163"/>
        <v>1</v>
      </c>
    </row>
    <row r="5215" spans="1:14" x14ac:dyDescent="0.2">
      <c r="A5215" s="1" t="s">
        <v>3732</v>
      </c>
      <c r="B5215" s="1" t="s">
        <v>2008</v>
      </c>
      <c r="C5215">
        <v>0.158895026008982</v>
      </c>
      <c r="E5215" s="1" t="s">
        <v>3732</v>
      </c>
      <c r="F5215" s="1" t="s">
        <v>2008</v>
      </c>
      <c r="G5215">
        <v>0.158895026008982</v>
      </c>
      <c r="I5215" s="1" t="s">
        <v>3732</v>
      </c>
      <c r="J5215" s="1" t="s">
        <v>2008</v>
      </c>
      <c r="K5215">
        <v>0.158895026008982</v>
      </c>
      <c r="M5215" t="b">
        <f t="shared" si="162"/>
        <v>1</v>
      </c>
      <c r="N5215" t="b">
        <f t="shared" si="163"/>
        <v>1</v>
      </c>
    </row>
    <row r="5216" spans="1:14" x14ac:dyDescent="0.2">
      <c r="A5216" s="1" t="s">
        <v>3732</v>
      </c>
      <c r="B5216" s="1" t="s">
        <v>1982</v>
      </c>
      <c r="C5216">
        <v>0.155684863492902</v>
      </c>
      <c r="E5216" s="1" t="s">
        <v>3732</v>
      </c>
      <c r="F5216" s="1" t="s">
        <v>1982</v>
      </c>
      <c r="G5216">
        <v>0.155684863492902</v>
      </c>
      <c r="I5216" s="1" t="s">
        <v>3732</v>
      </c>
      <c r="J5216" s="1" t="s">
        <v>1982</v>
      </c>
      <c r="K5216">
        <v>0.155684863492902</v>
      </c>
      <c r="M5216" t="b">
        <f t="shared" si="162"/>
        <v>1</v>
      </c>
      <c r="N5216" t="b">
        <f t="shared" si="163"/>
        <v>1</v>
      </c>
    </row>
    <row r="5217" spans="1:14" x14ac:dyDescent="0.2">
      <c r="A5217" s="1" t="s">
        <v>3732</v>
      </c>
      <c r="B5217" s="1" t="s">
        <v>213</v>
      </c>
      <c r="C5217">
        <v>0.157960858829476</v>
      </c>
      <c r="E5217" s="1" t="s">
        <v>3732</v>
      </c>
      <c r="F5217" s="1" t="s">
        <v>213</v>
      </c>
      <c r="G5217">
        <v>0.157960858829476</v>
      </c>
      <c r="I5217" s="1" t="s">
        <v>3732</v>
      </c>
      <c r="J5217" s="1" t="s">
        <v>213</v>
      </c>
      <c r="K5217">
        <v>0.157960858829476</v>
      </c>
      <c r="M5217" t="b">
        <f t="shared" si="162"/>
        <v>1</v>
      </c>
      <c r="N5217" t="b">
        <f t="shared" si="163"/>
        <v>1</v>
      </c>
    </row>
    <row r="5218" spans="1:14" x14ac:dyDescent="0.2">
      <c r="A5218" s="1" t="s">
        <v>9008</v>
      </c>
      <c r="B5218" s="1" t="s">
        <v>45</v>
      </c>
      <c r="C5218">
        <v>0.49821023760531502</v>
      </c>
      <c r="E5218" s="1" t="s">
        <v>9008</v>
      </c>
      <c r="F5218" s="1" t="s">
        <v>45</v>
      </c>
      <c r="G5218">
        <v>0.49821023760531502</v>
      </c>
      <c r="I5218" s="1" t="s">
        <v>9008</v>
      </c>
      <c r="J5218" s="1" t="s">
        <v>45</v>
      </c>
      <c r="K5218">
        <v>0.49821023760531502</v>
      </c>
      <c r="M5218" t="b">
        <f t="shared" si="162"/>
        <v>1</v>
      </c>
      <c r="N5218" t="b">
        <f t="shared" si="163"/>
        <v>1</v>
      </c>
    </row>
    <row r="5219" spans="1:14" x14ac:dyDescent="0.2">
      <c r="A5219" s="1" t="s">
        <v>9008</v>
      </c>
      <c r="B5219" s="1" t="s">
        <v>18</v>
      </c>
      <c r="C5219">
        <v>0.24637818461122701</v>
      </c>
      <c r="E5219" s="1" t="s">
        <v>9008</v>
      </c>
      <c r="F5219" s="1" t="s">
        <v>18</v>
      </c>
      <c r="G5219">
        <v>0.24637818461122701</v>
      </c>
      <c r="I5219" s="1" t="s">
        <v>9008</v>
      </c>
      <c r="J5219" s="1" t="s">
        <v>18</v>
      </c>
      <c r="K5219">
        <v>0.24637818461122701</v>
      </c>
      <c r="M5219" t="b">
        <f t="shared" si="162"/>
        <v>1</v>
      </c>
      <c r="N5219" t="b">
        <f t="shared" si="163"/>
        <v>1</v>
      </c>
    </row>
    <row r="5220" spans="1:14" x14ac:dyDescent="0.2">
      <c r="A5220" s="1" t="s">
        <v>9008</v>
      </c>
      <c r="B5220" s="1" t="s">
        <v>7814</v>
      </c>
      <c r="C5220">
        <v>0.105988222481605</v>
      </c>
      <c r="E5220" s="1" t="s">
        <v>9008</v>
      </c>
      <c r="F5220" s="1" t="s">
        <v>7814</v>
      </c>
      <c r="G5220">
        <v>0.105988222481605</v>
      </c>
      <c r="I5220" s="1" t="s">
        <v>9008</v>
      </c>
      <c r="J5220" s="1" t="s">
        <v>7814</v>
      </c>
      <c r="K5220">
        <v>0.105988222481605</v>
      </c>
      <c r="M5220" t="b">
        <f t="shared" si="162"/>
        <v>1</v>
      </c>
      <c r="N5220" t="b">
        <f t="shared" si="163"/>
        <v>1</v>
      </c>
    </row>
    <row r="5221" spans="1:14" x14ac:dyDescent="0.2">
      <c r="A5221" s="1" t="s">
        <v>9008</v>
      </c>
      <c r="B5221" s="1" t="s">
        <v>1817</v>
      </c>
      <c r="C5221">
        <v>0.487969895529206</v>
      </c>
      <c r="E5221" s="1" t="s">
        <v>9008</v>
      </c>
      <c r="F5221" s="1" t="s">
        <v>1817</v>
      </c>
      <c r="G5221">
        <v>0.487969895529206</v>
      </c>
      <c r="I5221" s="1" t="s">
        <v>9008</v>
      </c>
      <c r="J5221" s="1" t="s">
        <v>1817</v>
      </c>
      <c r="K5221">
        <v>0.487969895529206</v>
      </c>
      <c r="M5221" t="b">
        <f t="shared" si="162"/>
        <v>1</v>
      </c>
      <c r="N5221" t="b">
        <f t="shared" si="163"/>
        <v>1</v>
      </c>
    </row>
    <row r="5222" spans="1:14" x14ac:dyDescent="0.2">
      <c r="A5222" s="1" t="s">
        <v>9008</v>
      </c>
      <c r="B5222" s="1" t="s">
        <v>2468</v>
      </c>
      <c r="C5222">
        <v>0.124789571469025</v>
      </c>
      <c r="E5222" s="1" t="s">
        <v>9008</v>
      </c>
      <c r="F5222" s="1" t="s">
        <v>2468</v>
      </c>
      <c r="G5222">
        <v>0.124789571469025</v>
      </c>
      <c r="I5222" s="1" t="s">
        <v>9008</v>
      </c>
      <c r="J5222" s="1" t="s">
        <v>2468</v>
      </c>
      <c r="K5222">
        <v>0.124789571469025</v>
      </c>
      <c r="M5222" t="b">
        <f t="shared" si="162"/>
        <v>1</v>
      </c>
      <c r="N5222" t="b">
        <f t="shared" si="163"/>
        <v>1</v>
      </c>
    </row>
    <row r="5223" spans="1:14" x14ac:dyDescent="0.2">
      <c r="A5223" s="1" t="s">
        <v>9008</v>
      </c>
      <c r="B5223" s="1" t="s">
        <v>3974</v>
      </c>
      <c r="C5223">
        <v>0.306245664924024</v>
      </c>
      <c r="E5223" s="1" t="s">
        <v>9008</v>
      </c>
      <c r="F5223" s="1" t="s">
        <v>3974</v>
      </c>
      <c r="G5223">
        <v>0.306245664924024</v>
      </c>
      <c r="I5223" s="1" t="s">
        <v>9008</v>
      </c>
      <c r="J5223" s="1" t="s">
        <v>3974</v>
      </c>
      <c r="K5223">
        <v>0.306245664924024</v>
      </c>
      <c r="M5223" t="b">
        <f t="shared" si="162"/>
        <v>1</v>
      </c>
      <c r="N5223" t="b">
        <f t="shared" si="163"/>
        <v>1</v>
      </c>
    </row>
    <row r="5224" spans="1:14" x14ac:dyDescent="0.2">
      <c r="A5224" s="1" t="s">
        <v>9008</v>
      </c>
      <c r="B5224" s="1" t="s">
        <v>132</v>
      </c>
      <c r="C5224">
        <v>0.1303608474348</v>
      </c>
      <c r="E5224" s="1" t="s">
        <v>9008</v>
      </c>
      <c r="F5224" s="1" t="s">
        <v>132</v>
      </c>
      <c r="G5224">
        <v>0.1303608474348</v>
      </c>
      <c r="I5224" s="1" t="s">
        <v>9008</v>
      </c>
      <c r="J5224" s="1" t="s">
        <v>132</v>
      </c>
      <c r="K5224">
        <v>0.1303608474348</v>
      </c>
      <c r="M5224" t="b">
        <f t="shared" si="162"/>
        <v>1</v>
      </c>
      <c r="N5224" t="b">
        <f t="shared" si="163"/>
        <v>1</v>
      </c>
    </row>
    <row r="5225" spans="1:14" x14ac:dyDescent="0.2">
      <c r="A5225" s="1" t="s">
        <v>9008</v>
      </c>
      <c r="B5225" s="1" t="s">
        <v>7656</v>
      </c>
      <c r="C5225">
        <v>0.17603071601109299</v>
      </c>
      <c r="E5225" s="1" t="s">
        <v>9008</v>
      </c>
      <c r="F5225" s="1" t="s">
        <v>7656</v>
      </c>
      <c r="G5225">
        <v>0.17603071601109299</v>
      </c>
      <c r="I5225" s="1" t="s">
        <v>9008</v>
      </c>
      <c r="J5225" s="1" t="s">
        <v>7656</v>
      </c>
      <c r="K5225">
        <v>0.17603071601109299</v>
      </c>
      <c r="M5225" t="b">
        <f t="shared" si="162"/>
        <v>1</v>
      </c>
      <c r="N5225" t="b">
        <f t="shared" si="163"/>
        <v>1</v>
      </c>
    </row>
    <row r="5226" spans="1:14" x14ac:dyDescent="0.2">
      <c r="A5226" s="1" t="s">
        <v>9008</v>
      </c>
      <c r="B5226" s="1" t="s">
        <v>1224</v>
      </c>
      <c r="C5226">
        <v>0.31225159490547899</v>
      </c>
      <c r="E5226" s="1" t="s">
        <v>9008</v>
      </c>
      <c r="F5226" s="1" t="s">
        <v>1224</v>
      </c>
      <c r="G5226">
        <v>0.31225159490547899</v>
      </c>
      <c r="I5226" s="1" t="s">
        <v>9008</v>
      </c>
      <c r="J5226" s="1" t="s">
        <v>1224</v>
      </c>
      <c r="K5226">
        <v>0.31225159490547899</v>
      </c>
      <c r="M5226" t="b">
        <f t="shared" si="162"/>
        <v>1</v>
      </c>
      <c r="N5226" t="b">
        <f t="shared" si="163"/>
        <v>1</v>
      </c>
    </row>
    <row r="5227" spans="1:14" x14ac:dyDescent="0.2">
      <c r="A5227" s="1" t="s">
        <v>9008</v>
      </c>
      <c r="B5227" s="1" t="s">
        <v>4722</v>
      </c>
      <c r="C5227">
        <v>0.27224836333646801</v>
      </c>
      <c r="E5227" s="1" t="s">
        <v>9008</v>
      </c>
      <c r="F5227" s="1" t="s">
        <v>4722</v>
      </c>
      <c r="G5227">
        <v>0.27224836333646801</v>
      </c>
      <c r="I5227" s="1" t="s">
        <v>9008</v>
      </c>
      <c r="J5227" s="1" t="s">
        <v>4722</v>
      </c>
      <c r="K5227">
        <v>0.27224836333646801</v>
      </c>
      <c r="M5227" t="b">
        <f t="shared" si="162"/>
        <v>1</v>
      </c>
      <c r="N5227" t="b">
        <f t="shared" si="163"/>
        <v>1</v>
      </c>
    </row>
    <row r="5228" spans="1:14" x14ac:dyDescent="0.2">
      <c r="A5228" s="1" t="s">
        <v>9008</v>
      </c>
      <c r="B5228" s="1" t="s">
        <v>8958</v>
      </c>
      <c r="C5228">
        <v>0.248756039187192</v>
      </c>
      <c r="E5228" s="1" t="s">
        <v>9008</v>
      </c>
      <c r="F5228" s="1" t="s">
        <v>8958</v>
      </c>
      <c r="G5228">
        <v>0.248756039187192</v>
      </c>
      <c r="I5228" s="1" t="s">
        <v>9008</v>
      </c>
      <c r="J5228" s="1" t="s">
        <v>8958</v>
      </c>
      <c r="K5228">
        <v>0.248756039187192</v>
      </c>
      <c r="M5228" t="b">
        <f t="shared" si="162"/>
        <v>1</v>
      </c>
      <c r="N5228" t="b">
        <f t="shared" si="163"/>
        <v>1</v>
      </c>
    </row>
    <row r="5229" spans="1:14" x14ac:dyDescent="0.2">
      <c r="A5229" s="1" t="s">
        <v>9008</v>
      </c>
      <c r="B5229" s="1" t="s">
        <v>486</v>
      </c>
      <c r="C5229">
        <v>0.10737606535631999</v>
      </c>
      <c r="E5229" s="1" t="s">
        <v>9008</v>
      </c>
      <c r="F5229" s="1" t="s">
        <v>486</v>
      </c>
      <c r="G5229">
        <v>0.10737606535631999</v>
      </c>
      <c r="I5229" s="1" t="s">
        <v>9008</v>
      </c>
      <c r="J5229" s="1" t="s">
        <v>486</v>
      </c>
      <c r="K5229">
        <v>0.10737606535631999</v>
      </c>
      <c r="M5229" t="b">
        <f t="shared" si="162"/>
        <v>1</v>
      </c>
      <c r="N5229" t="b">
        <f t="shared" si="163"/>
        <v>1</v>
      </c>
    </row>
    <row r="5230" spans="1:14" x14ac:dyDescent="0.2">
      <c r="A5230" s="1" t="s">
        <v>9008</v>
      </c>
      <c r="B5230" s="1" t="s">
        <v>1225</v>
      </c>
      <c r="C5230">
        <v>0.75246588955146099</v>
      </c>
      <c r="E5230" s="1" t="s">
        <v>9008</v>
      </c>
      <c r="F5230" s="1" t="s">
        <v>1225</v>
      </c>
      <c r="G5230">
        <v>0.75246588955146099</v>
      </c>
      <c r="I5230" s="1" t="s">
        <v>9008</v>
      </c>
      <c r="J5230" s="1" t="s">
        <v>1225</v>
      </c>
      <c r="K5230">
        <v>0.75246588955146099</v>
      </c>
      <c r="M5230" t="b">
        <f t="shared" si="162"/>
        <v>1</v>
      </c>
      <c r="N5230" t="b">
        <f t="shared" si="163"/>
        <v>1</v>
      </c>
    </row>
    <row r="5231" spans="1:14" x14ac:dyDescent="0.2">
      <c r="A5231" s="1" t="s">
        <v>9008</v>
      </c>
      <c r="B5231" s="1" t="s">
        <v>8432</v>
      </c>
      <c r="C5231">
        <v>0.63255048167491201</v>
      </c>
      <c r="E5231" s="1" t="s">
        <v>9008</v>
      </c>
      <c r="F5231" s="1" t="s">
        <v>8432</v>
      </c>
      <c r="G5231">
        <v>0.63255048167491201</v>
      </c>
      <c r="I5231" s="1" t="s">
        <v>9008</v>
      </c>
      <c r="J5231" s="1" t="s">
        <v>8432</v>
      </c>
      <c r="K5231">
        <v>0.63255048167491201</v>
      </c>
      <c r="M5231" t="b">
        <f t="shared" si="162"/>
        <v>1</v>
      </c>
      <c r="N5231" t="b">
        <f t="shared" si="163"/>
        <v>1</v>
      </c>
    </row>
    <row r="5232" spans="1:14" x14ac:dyDescent="0.2">
      <c r="A5232" s="1" t="s">
        <v>9008</v>
      </c>
      <c r="B5232" s="1" t="s">
        <v>9009</v>
      </c>
      <c r="C5232">
        <v>0.88468305376698497</v>
      </c>
      <c r="E5232" s="1" t="s">
        <v>9008</v>
      </c>
      <c r="F5232" s="1" t="s">
        <v>9009</v>
      </c>
      <c r="G5232">
        <v>0.88468305376698497</v>
      </c>
      <c r="I5232" s="1" t="s">
        <v>9008</v>
      </c>
      <c r="J5232" s="1" t="s">
        <v>9009</v>
      </c>
      <c r="K5232">
        <v>0.88468305376698497</v>
      </c>
      <c r="M5232" t="b">
        <f t="shared" si="162"/>
        <v>1</v>
      </c>
      <c r="N5232" t="b">
        <f t="shared" si="163"/>
        <v>1</v>
      </c>
    </row>
    <row r="5233" spans="1:14" x14ac:dyDescent="0.2">
      <c r="A5233" s="1" t="s">
        <v>7934</v>
      </c>
      <c r="B5233" s="1" t="s">
        <v>3991</v>
      </c>
      <c r="C5233">
        <v>0.23805971777068899</v>
      </c>
      <c r="E5233" s="1" t="s">
        <v>7934</v>
      </c>
      <c r="F5233" s="1" t="s">
        <v>3991</v>
      </c>
      <c r="G5233">
        <v>0.23805971777068899</v>
      </c>
      <c r="I5233" s="1" t="s">
        <v>7934</v>
      </c>
      <c r="J5233" s="1" t="s">
        <v>3991</v>
      </c>
      <c r="K5233">
        <v>0.23805971777068899</v>
      </c>
      <c r="M5233" t="b">
        <f t="shared" si="162"/>
        <v>1</v>
      </c>
      <c r="N5233" t="b">
        <f t="shared" si="163"/>
        <v>1</v>
      </c>
    </row>
    <row r="5234" spans="1:14" x14ac:dyDescent="0.2">
      <c r="A5234" s="1" t="s">
        <v>7934</v>
      </c>
      <c r="B5234" s="1" t="s">
        <v>7935</v>
      </c>
      <c r="C5234">
        <v>0.78274176825061104</v>
      </c>
      <c r="E5234" s="1" t="s">
        <v>7934</v>
      </c>
      <c r="F5234" s="1" t="s">
        <v>7935</v>
      </c>
      <c r="G5234">
        <v>0.78274176825061104</v>
      </c>
      <c r="I5234" s="1" t="s">
        <v>7934</v>
      </c>
      <c r="J5234" s="1" t="s">
        <v>7935</v>
      </c>
      <c r="K5234">
        <v>0.78274176825061104</v>
      </c>
      <c r="M5234" t="b">
        <f t="shared" si="162"/>
        <v>1</v>
      </c>
      <c r="N5234" t="b">
        <f t="shared" si="163"/>
        <v>1</v>
      </c>
    </row>
    <row r="5235" spans="1:14" x14ac:dyDescent="0.2">
      <c r="A5235" s="1" t="s">
        <v>7934</v>
      </c>
      <c r="B5235" s="1" t="s">
        <v>3755</v>
      </c>
      <c r="C5235">
        <v>0.177248349327536</v>
      </c>
      <c r="E5235" s="1" t="s">
        <v>7934</v>
      </c>
      <c r="F5235" s="1" t="s">
        <v>3755</v>
      </c>
      <c r="G5235">
        <v>0.177248349327536</v>
      </c>
      <c r="I5235" s="1" t="s">
        <v>7934</v>
      </c>
      <c r="J5235" s="1" t="s">
        <v>3755</v>
      </c>
      <c r="K5235">
        <v>0.177248349327536</v>
      </c>
      <c r="M5235" t="b">
        <f t="shared" si="162"/>
        <v>1</v>
      </c>
      <c r="N5235" t="b">
        <f t="shared" si="163"/>
        <v>1</v>
      </c>
    </row>
    <row r="5236" spans="1:14" x14ac:dyDescent="0.2">
      <c r="A5236" s="1" t="s">
        <v>8208</v>
      </c>
      <c r="B5236" s="1" t="s">
        <v>14</v>
      </c>
      <c r="C5236">
        <v>0.24822796380501899</v>
      </c>
      <c r="E5236" s="1" t="s">
        <v>8208</v>
      </c>
      <c r="F5236" s="1" t="s">
        <v>14</v>
      </c>
      <c r="G5236">
        <v>0.24822796380501899</v>
      </c>
      <c r="I5236" s="1" t="s">
        <v>8208</v>
      </c>
      <c r="J5236" s="1" t="s">
        <v>14</v>
      </c>
      <c r="K5236">
        <v>0.24822796380501899</v>
      </c>
      <c r="M5236" t="b">
        <f t="shared" si="162"/>
        <v>1</v>
      </c>
      <c r="N5236" t="b">
        <f t="shared" si="163"/>
        <v>1</v>
      </c>
    </row>
    <row r="5237" spans="1:14" x14ac:dyDescent="0.2">
      <c r="A5237" s="1" t="s">
        <v>8208</v>
      </c>
      <c r="B5237" s="1" t="s">
        <v>8209</v>
      </c>
      <c r="C5237">
        <v>0.178257452919586</v>
      </c>
      <c r="E5237" s="1" t="s">
        <v>8208</v>
      </c>
      <c r="F5237" s="1" t="s">
        <v>8209</v>
      </c>
      <c r="G5237">
        <v>0.178257452919586</v>
      </c>
      <c r="I5237" s="1" t="s">
        <v>8208</v>
      </c>
      <c r="J5237" s="1" t="s">
        <v>8209</v>
      </c>
      <c r="K5237">
        <v>0.178257452919586</v>
      </c>
      <c r="M5237" t="b">
        <f t="shared" si="162"/>
        <v>1</v>
      </c>
      <c r="N5237" t="b">
        <f t="shared" si="163"/>
        <v>1</v>
      </c>
    </row>
    <row r="5238" spans="1:14" x14ac:dyDescent="0.2">
      <c r="A5238" s="1" t="s">
        <v>8208</v>
      </c>
      <c r="B5238" s="1" t="s">
        <v>1458</v>
      </c>
      <c r="C5238">
        <v>0.17243939278556</v>
      </c>
      <c r="E5238" s="1" t="s">
        <v>8208</v>
      </c>
      <c r="F5238" s="1" t="s">
        <v>1458</v>
      </c>
      <c r="G5238">
        <v>0.17243939278556</v>
      </c>
      <c r="I5238" s="1" t="s">
        <v>8208</v>
      </c>
      <c r="J5238" s="1" t="s">
        <v>1458</v>
      </c>
      <c r="K5238">
        <v>0.17243939278556</v>
      </c>
      <c r="M5238" t="b">
        <f t="shared" si="162"/>
        <v>1</v>
      </c>
      <c r="N5238" t="b">
        <f t="shared" si="163"/>
        <v>1</v>
      </c>
    </row>
    <row r="5239" spans="1:14" x14ac:dyDescent="0.2">
      <c r="A5239" s="1" t="s">
        <v>8208</v>
      </c>
      <c r="B5239" s="1" t="s">
        <v>993</v>
      </c>
      <c r="C5239">
        <v>0.17825473975248701</v>
      </c>
      <c r="E5239" s="1" t="s">
        <v>8208</v>
      </c>
      <c r="F5239" s="1" t="s">
        <v>993</v>
      </c>
      <c r="G5239">
        <v>0.17825473975248701</v>
      </c>
      <c r="I5239" s="1" t="s">
        <v>8208</v>
      </c>
      <c r="J5239" s="1" t="s">
        <v>993</v>
      </c>
      <c r="K5239">
        <v>0.17825473975248701</v>
      </c>
      <c r="M5239" t="b">
        <f t="shared" si="162"/>
        <v>1</v>
      </c>
      <c r="N5239" t="b">
        <f t="shared" si="163"/>
        <v>1</v>
      </c>
    </row>
    <row r="5240" spans="1:14" x14ac:dyDescent="0.2">
      <c r="A5240" s="1" t="s">
        <v>8208</v>
      </c>
      <c r="B5240" s="1" t="s">
        <v>1278</v>
      </c>
      <c r="C5240">
        <v>0.17780924158320799</v>
      </c>
      <c r="E5240" s="1" t="s">
        <v>8208</v>
      </c>
      <c r="F5240" s="1" t="s">
        <v>1278</v>
      </c>
      <c r="G5240">
        <v>0.17780924158320799</v>
      </c>
      <c r="I5240" s="1" t="s">
        <v>8208</v>
      </c>
      <c r="J5240" s="1" t="s">
        <v>1278</v>
      </c>
      <c r="K5240">
        <v>0.17780924158320799</v>
      </c>
      <c r="M5240" t="b">
        <f t="shared" si="162"/>
        <v>1</v>
      </c>
      <c r="N5240" t="b">
        <f t="shared" si="163"/>
        <v>1</v>
      </c>
    </row>
    <row r="5241" spans="1:14" x14ac:dyDescent="0.2">
      <c r="A5241" s="1" t="s">
        <v>6964</v>
      </c>
      <c r="B5241" s="1" t="s">
        <v>80</v>
      </c>
      <c r="C5241">
        <v>0.169103897533459</v>
      </c>
      <c r="E5241" s="1" t="s">
        <v>6964</v>
      </c>
      <c r="F5241" s="1" t="s">
        <v>80</v>
      </c>
      <c r="G5241">
        <v>0.169103897533459</v>
      </c>
      <c r="I5241" s="1" t="s">
        <v>6964</v>
      </c>
      <c r="J5241" s="1" t="s">
        <v>80</v>
      </c>
      <c r="K5241">
        <v>0.169103897533459</v>
      </c>
      <c r="M5241" t="b">
        <f t="shared" si="162"/>
        <v>1</v>
      </c>
      <c r="N5241" t="b">
        <f t="shared" si="163"/>
        <v>1</v>
      </c>
    </row>
    <row r="5242" spans="1:14" x14ac:dyDescent="0.2">
      <c r="A5242" s="1" t="s">
        <v>6964</v>
      </c>
      <c r="B5242" s="1" t="s">
        <v>1331</v>
      </c>
      <c r="C5242">
        <v>0.17394007611297799</v>
      </c>
      <c r="E5242" s="1" t="s">
        <v>6964</v>
      </c>
      <c r="F5242" s="1" t="s">
        <v>1331</v>
      </c>
      <c r="G5242">
        <v>0.17394007611297799</v>
      </c>
      <c r="I5242" s="1" t="s">
        <v>6964</v>
      </c>
      <c r="J5242" s="1" t="s">
        <v>1331</v>
      </c>
      <c r="K5242">
        <v>0.17394007611297799</v>
      </c>
      <c r="M5242" t="b">
        <f t="shared" si="162"/>
        <v>1</v>
      </c>
      <c r="N5242" t="b">
        <f t="shared" si="163"/>
        <v>1</v>
      </c>
    </row>
    <row r="5243" spans="1:14" x14ac:dyDescent="0.2">
      <c r="A5243" s="1" t="s">
        <v>6964</v>
      </c>
      <c r="B5243" s="1" t="s">
        <v>692</v>
      </c>
      <c r="C5243">
        <v>0.17391449161990299</v>
      </c>
      <c r="E5243" s="1" t="s">
        <v>6964</v>
      </c>
      <c r="F5243" s="1" t="s">
        <v>692</v>
      </c>
      <c r="G5243">
        <v>0.17391449161990299</v>
      </c>
      <c r="I5243" s="1" t="s">
        <v>6964</v>
      </c>
      <c r="J5243" s="1" t="s">
        <v>692</v>
      </c>
      <c r="K5243">
        <v>0.17391449161990299</v>
      </c>
      <c r="M5243" t="b">
        <f t="shared" si="162"/>
        <v>1</v>
      </c>
      <c r="N5243" t="b">
        <f t="shared" si="163"/>
        <v>1</v>
      </c>
    </row>
    <row r="5244" spans="1:14" x14ac:dyDescent="0.2">
      <c r="A5244" s="1" t="s">
        <v>6964</v>
      </c>
      <c r="B5244" s="1" t="s">
        <v>6965</v>
      </c>
      <c r="C5244">
        <v>0.17393667519653699</v>
      </c>
      <c r="E5244" s="1" t="s">
        <v>6964</v>
      </c>
      <c r="F5244" s="1" t="s">
        <v>6965</v>
      </c>
      <c r="G5244">
        <v>0.17393667519653699</v>
      </c>
      <c r="I5244" s="1" t="s">
        <v>6964</v>
      </c>
      <c r="J5244" s="1" t="s">
        <v>6965</v>
      </c>
      <c r="K5244">
        <v>0.17393667519653699</v>
      </c>
      <c r="M5244" t="b">
        <f t="shared" si="162"/>
        <v>1</v>
      </c>
      <c r="N5244" t="b">
        <f t="shared" si="163"/>
        <v>1</v>
      </c>
    </row>
    <row r="5245" spans="1:14" x14ac:dyDescent="0.2">
      <c r="A5245" s="1" t="s">
        <v>6964</v>
      </c>
      <c r="B5245" s="1" t="s">
        <v>4031</v>
      </c>
      <c r="C5245">
        <v>0.173912762609336</v>
      </c>
      <c r="E5245" s="1" t="s">
        <v>6964</v>
      </c>
      <c r="F5245" s="1" t="s">
        <v>4031</v>
      </c>
      <c r="G5245">
        <v>0.173912762609336</v>
      </c>
      <c r="I5245" s="1" t="s">
        <v>6964</v>
      </c>
      <c r="J5245" s="1" t="s">
        <v>4031</v>
      </c>
      <c r="K5245">
        <v>0.173912762609336</v>
      </c>
      <c r="M5245" t="b">
        <f t="shared" si="162"/>
        <v>1</v>
      </c>
      <c r="N5245" t="b">
        <f t="shared" si="163"/>
        <v>1</v>
      </c>
    </row>
    <row r="5246" spans="1:14" x14ac:dyDescent="0.2">
      <c r="A5246" s="1" t="s">
        <v>8826</v>
      </c>
      <c r="B5246" s="1" t="s">
        <v>45</v>
      </c>
      <c r="C5246">
        <v>0.20065523221384199</v>
      </c>
      <c r="E5246" s="1" t="s">
        <v>8826</v>
      </c>
      <c r="F5246" s="1" t="s">
        <v>45</v>
      </c>
      <c r="G5246">
        <v>0.20065523221384199</v>
      </c>
      <c r="I5246" s="1" t="s">
        <v>8826</v>
      </c>
      <c r="J5246" s="1" t="s">
        <v>45</v>
      </c>
      <c r="K5246">
        <v>0.20065523221384199</v>
      </c>
      <c r="M5246" t="b">
        <f t="shared" si="162"/>
        <v>1</v>
      </c>
      <c r="N5246" t="b">
        <f t="shared" si="163"/>
        <v>1</v>
      </c>
    </row>
    <row r="5247" spans="1:14" x14ac:dyDescent="0.2">
      <c r="A5247" s="1" t="s">
        <v>8826</v>
      </c>
      <c r="B5247" s="1" t="s">
        <v>7942</v>
      </c>
      <c r="C5247">
        <v>0.21556508723156501</v>
      </c>
      <c r="E5247" s="1" t="s">
        <v>8826</v>
      </c>
      <c r="F5247" s="1" t="s">
        <v>7942</v>
      </c>
      <c r="G5247">
        <v>0.21556508723156501</v>
      </c>
      <c r="I5247" s="1" t="s">
        <v>8826</v>
      </c>
      <c r="J5247" s="1" t="s">
        <v>7942</v>
      </c>
      <c r="K5247">
        <v>0.21556508723156501</v>
      </c>
      <c r="M5247" t="b">
        <f t="shared" si="162"/>
        <v>1</v>
      </c>
      <c r="N5247" t="b">
        <f t="shared" si="163"/>
        <v>1</v>
      </c>
    </row>
    <row r="5248" spans="1:14" x14ac:dyDescent="0.2">
      <c r="A5248" s="1" t="s">
        <v>8826</v>
      </c>
      <c r="B5248" s="1" t="s">
        <v>8003</v>
      </c>
      <c r="C5248">
        <v>0.42182640128651999</v>
      </c>
      <c r="E5248" s="1" t="s">
        <v>8826</v>
      </c>
      <c r="F5248" s="1" t="s">
        <v>8003</v>
      </c>
      <c r="G5248">
        <v>0.42182640128651999</v>
      </c>
      <c r="I5248" s="1" t="s">
        <v>8826</v>
      </c>
      <c r="J5248" s="1" t="s">
        <v>8003</v>
      </c>
      <c r="K5248">
        <v>0.42182640128651999</v>
      </c>
      <c r="M5248" t="b">
        <f t="shared" si="162"/>
        <v>1</v>
      </c>
      <c r="N5248" t="b">
        <f t="shared" si="163"/>
        <v>1</v>
      </c>
    </row>
    <row r="5249" spans="1:14" x14ac:dyDescent="0.2">
      <c r="A5249" s="1" t="s">
        <v>8826</v>
      </c>
      <c r="B5249" s="1" t="s">
        <v>8827</v>
      </c>
      <c r="C5249">
        <v>0.99125385200653904</v>
      </c>
      <c r="E5249" s="1" t="s">
        <v>8826</v>
      </c>
      <c r="F5249" s="1" t="s">
        <v>8827</v>
      </c>
      <c r="G5249">
        <v>0.99125385200653904</v>
      </c>
      <c r="I5249" s="1" t="s">
        <v>8826</v>
      </c>
      <c r="J5249" s="1" t="s">
        <v>8827</v>
      </c>
      <c r="K5249">
        <v>0.99125385200653904</v>
      </c>
      <c r="M5249" t="b">
        <f t="shared" si="162"/>
        <v>1</v>
      </c>
      <c r="N5249" t="b">
        <f t="shared" si="163"/>
        <v>1</v>
      </c>
    </row>
    <row r="5250" spans="1:14" x14ac:dyDescent="0.2">
      <c r="A5250" s="1" t="s">
        <v>8826</v>
      </c>
      <c r="B5250" s="1" t="s">
        <v>5828</v>
      </c>
      <c r="C5250">
        <v>0.69740188201236197</v>
      </c>
      <c r="E5250" s="1" t="s">
        <v>8826</v>
      </c>
      <c r="F5250" s="1" t="s">
        <v>5828</v>
      </c>
      <c r="G5250">
        <v>0.69740188201236197</v>
      </c>
      <c r="I5250" s="1" t="s">
        <v>8826</v>
      </c>
      <c r="J5250" s="1" t="s">
        <v>5828</v>
      </c>
      <c r="K5250">
        <v>0.69740188201236197</v>
      </c>
      <c r="M5250" t="b">
        <f t="shared" ref="M5250:M5313" si="164">AND(EXACT(A5250,E5250),EXACT(A5250,I5250),EXACT(B5250,F5250),EXACT(B5250,J5250))</f>
        <v>1</v>
      </c>
      <c r="N5250" t="b">
        <f t="shared" ref="N5250:N5313" si="165">AND(C5250=G5250,C5250=K5250)</f>
        <v>1</v>
      </c>
    </row>
    <row r="5251" spans="1:14" x14ac:dyDescent="0.2">
      <c r="A5251" s="1" t="s">
        <v>8826</v>
      </c>
      <c r="B5251" s="1" t="s">
        <v>5407</v>
      </c>
      <c r="C5251">
        <v>0.84919082737582796</v>
      </c>
      <c r="E5251" s="1" t="s">
        <v>8826</v>
      </c>
      <c r="F5251" s="1" t="s">
        <v>5407</v>
      </c>
      <c r="G5251">
        <v>0.84919082737582796</v>
      </c>
      <c r="I5251" s="1" t="s">
        <v>8826</v>
      </c>
      <c r="J5251" s="1" t="s">
        <v>5407</v>
      </c>
      <c r="K5251">
        <v>0.84919082737582796</v>
      </c>
      <c r="M5251" t="b">
        <f t="shared" si="164"/>
        <v>1</v>
      </c>
      <c r="N5251" t="b">
        <f t="shared" si="165"/>
        <v>1</v>
      </c>
    </row>
    <row r="5252" spans="1:14" x14ac:dyDescent="0.2">
      <c r="A5252" s="1" t="s">
        <v>1204</v>
      </c>
      <c r="B5252" s="1" t="s">
        <v>537</v>
      </c>
      <c r="C5252">
        <v>0.14854316840151099</v>
      </c>
      <c r="E5252" s="1" t="s">
        <v>1204</v>
      </c>
      <c r="F5252" s="1" t="s">
        <v>537</v>
      </c>
      <c r="G5252">
        <v>0.14854316840151099</v>
      </c>
      <c r="I5252" s="1" t="s">
        <v>1204</v>
      </c>
      <c r="J5252" s="1" t="s">
        <v>537</v>
      </c>
      <c r="K5252">
        <v>0.14854316840151099</v>
      </c>
      <c r="M5252" t="b">
        <f t="shared" si="164"/>
        <v>1</v>
      </c>
      <c r="N5252" t="b">
        <f t="shared" si="165"/>
        <v>1</v>
      </c>
    </row>
    <row r="5253" spans="1:14" x14ac:dyDescent="0.2">
      <c r="A5253" s="1" t="s">
        <v>1204</v>
      </c>
      <c r="B5253" s="1" t="s">
        <v>1206</v>
      </c>
      <c r="C5253">
        <v>0.249199135876253</v>
      </c>
      <c r="E5253" s="1" t="s">
        <v>1204</v>
      </c>
      <c r="F5253" s="1" t="s">
        <v>1206</v>
      </c>
      <c r="G5253">
        <v>0.249199135876253</v>
      </c>
      <c r="I5253" s="1" t="s">
        <v>1204</v>
      </c>
      <c r="J5253" s="1" t="s">
        <v>1206</v>
      </c>
      <c r="K5253">
        <v>0.249199135876253</v>
      </c>
      <c r="M5253" t="b">
        <f t="shared" si="164"/>
        <v>1</v>
      </c>
      <c r="N5253" t="b">
        <f t="shared" si="165"/>
        <v>1</v>
      </c>
    </row>
    <row r="5254" spans="1:14" x14ac:dyDescent="0.2">
      <c r="A5254" s="1" t="s">
        <v>1204</v>
      </c>
      <c r="B5254" s="1" t="s">
        <v>1205</v>
      </c>
      <c r="C5254">
        <v>0.34515294886914399</v>
      </c>
      <c r="E5254" s="1" t="s">
        <v>1204</v>
      </c>
      <c r="F5254" s="1" t="s">
        <v>1205</v>
      </c>
      <c r="G5254">
        <v>0.34515294886914399</v>
      </c>
      <c r="I5254" s="1" t="s">
        <v>1204</v>
      </c>
      <c r="J5254" s="1" t="s">
        <v>1205</v>
      </c>
      <c r="K5254">
        <v>0.34515294886914399</v>
      </c>
      <c r="M5254" t="b">
        <f t="shared" si="164"/>
        <v>1</v>
      </c>
      <c r="N5254" t="b">
        <f t="shared" si="165"/>
        <v>1</v>
      </c>
    </row>
    <row r="5255" spans="1:14" x14ac:dyDescent="0.2">
      <c r="A5255" s="1" t="s">
        <v>1204</v>
      </c>
      <c r="B5255" s="1" t="s">
        <v>545</v>
      </c>
      <c r="C5255">
        <v>0.19056307043805601</v>
      </c>
      <c r="E5255" s="1" t="s">
        <v>1204</v>
      </c>
      <c r="F5255" s="1" t="s">
        <v>545</v>
      </c>
      <c r="G5255">
        <v>0.19056307043805601</v>
      </c>
      <c r="I5255" s="1" t="s">
        <v>1204</v>
      </c>
      <c r="J5255" s="1" t="s">
        <v>545</v>
      </c>
      <c r="K5255">
        <v>0.19056307043805601</v>
      </c>
      <c r="M5255" t="b">
        <f t="shared" si="164"/>
        <v>1</v>
      </c>
      <c r="N5255" t="b">
        <f t="shared" si="165"/>
        <v>1</v>
      </c>
    </row>
    <row r="5256" spans="1:14" x14ac:dyDescent="0.2">
      <c r="A5256" s="1" t="s">
        <v>2457</v>
      </c>
      <c r="B5256" s="1" t="s">
        <v>194</v>
      </c>
      <c r="C5256">
        <v>0.22040708177649501</v>
      </c>
      <c r="E5256" s="1" t="s">
        <v>2457</v>
      </c>
      <c r="F5256" s="1" t="s">
        <v>194</v>
      </c>
      <c r="G5256">
        <v>0.22040708177649501</v>
      </c>
      <c r="I5256" s="1" t="s">
        <v>2457</v>
      </c>
      <c r="J5256" s="1" t="s">
        <v>194</v>
      </c>
      <c r="K5256">
        <v>0.22040708177649501</v>
      </c>
      <c r="M5256" t="b">
        <f t="shared" si="164"/>
        <v>1</v>
      </c>
      <c r="N5256" t="b">
        <f t="shared" si="165"/>
        <v>1</v>
      </c>
    </row>
    <row r="5257" spans="1:14" x14ac:dyDescent="0.2">
      <c r="A5257" s="1" t="s">
        <v>2457</v>
      </c>
      <c r="B5257" s="1" t="s">
        <v>2458</v>
      </c>
      <c r="C5257">
        <v>0.22929245723347799</v>
      </c>
      <c r="E5257" s="1" t="s">
        <v>2457</v>
      </c>
      <c r="F5257" s="1" t="s">
        <v>2458</v>
      </c>
      <c r="G5257">
        <v>0.22929245723347799</v>
      </c>
      <c r="I5257" s="1" t="s">
        <v>2457</v>
      </c>
      <c r="J5257" s="1" t="s">
        <v>2458</v>
      </c>
      <c r="K5257">
        <v>0.22929245723347799</v>
      </c>
      <c r="M5257" t="b">
        <f t="shared" si="164"/>
        <v>1</v>
      </c>
      <c r="N5257" t="b">
        <f t="shared" si="165"/>
        <v>1</v>
      </c>
    </row>
    <row r="5258" spans="1:14" x14ac:dyDescent="0.2">
      <c r="A5258" s="1" t="s">
        <v>2457</v>
      </c>
      <c r="B5258" s="1" t="s">
        <v>154</v>
      </c>
      <c r="C5258">
        <v>0.32398479145982501</v>
      </c>
      <c r="E5258" s="1" t="s">
        <v>2457</v>
      </c>
      <c r="F5258" s="1" t="s">
        <v>154</v>
      </c>
      <c r="G5258">
        <v>0.32398479145982501</v>
      </c>
      <c r="I5258" s="1" t="s">
        <v>2457</v>
      </c>
      <c r="J5258" s="1" t="s">
        <v>154</v>
      </c>
      <c r="K5258">
        <v>0.32398479145982501</v>
      </c>
      <c r="M5258" t="b">
        <f t="shared" si="164"/>
        <v>1</v>
      </c>
      <c r="N5258" t="b">
        <f t="shared" si="165"/>
        <v>1</v>
      </c>
    </row>
    <row r="5259" spans="1:14" x14ac:dyDescent="0.2">
      <c r="A5259" s="1" t="s">
        <v>2457</v>
      </c>
      <c r="B5259" s="1" t="s">
        <v>202</v>
      </c>
      <c r="C5259">
        <v>0.14271225570247101</v>
      </c>
      <c r="E5259" s="1" t="s">
        <v>2457</v>
      </c>
      <c r="F5259" s="1" t="s">
        <v>202</v>
      </c>
      <c r="G5259">
        <v>0.14271225570247101</v>
      </c>
      <c r="I5259" s="1" t="s">
        <v>2457</v>
      </c>
      <c r="J5259" s="1" t="s">
        <v>202</v>
      </c>
      <c r="K5259">
        <v>0.14271225570247101</v>
      </c>
      <c r="M5259" t="b">
        <f t="shared" si="164"/>
        <v>1</v>
      </c>
      <c r="N5259" t="b">
        <f t="shared" si="165"/>
        <v>1</v>
      </c>
    </row>
    <row r="5260" spans="1:14" x14ac:dyDescent="0.2">
      <c r="A5260" s="1" t="s">
        <v>1028</v>
      </c>
      <c r="B5260" s="1" t="s">
        <v>894</v>
      </c>
      <c r="C5260">
        <v>0.12418085569793599</v>
      </c>
      <c r="E5260" s="1" t="s">
        <v>1028</v>
      </c>
      <c r="F5260" s="1" t="s">
        <v>894</v>
      </c>
      <c r="G5260">
        <v>0.12418085569793599</v>
      </c>
      <c r="I5260" s="1" t="s">
        <v>1028</v>
      </c>
      <c r="J5260" s="1" t="s">
        <v>894</v>
      </c>
      <c r="K5260">
        <v>0.12418085569793599</v>
      </c>
      <c r="M5260" t="b">
        <f t="shared" si="164"/>
        <v>1</v>
      </c>
      <c r="N5260" t="b">
        <f t="shared" si="165"/>
        <v>1</v>
      </c>
    </row>
    <row r="5261" spans="1:14" x14ac:dyDescent="0.2">
      <c r="A5261" s="1" t="s">
        <v>1028</v>
      </c>
      <c r="B5261" s="1" t="s">
        <v>1029</v>
      </c>
      <c r="C5261">
        <v>0.324577954160713</v>
      </c>
      <c r="E5261" s="1" t="s">
        <v>1028</v>
      </c>
      <c r="F5261" s="1" t="s">
        <v>1029</v>
      </c>
      <c r="G5261">
        <v>0.324577954160713</v>
      </c>
      <c r="I5261" s="1" t="s">
        <v>1028</v>
      </c>
      <c r="J5261" s="1" t="s">
        <v>1029</v>
      </c>
      <c r="K5261">
        <v>0.324577954160713</v>
      </c>
      <c r="M5261" t="b">
        <f t="shared" si="164"/>
        <v>1</v>
      </c>
      <c r="N5261" t="b">
        <f t="shared" si="165"/>
        <v>1</v>
      </c>
    </row>
    <row r="5262" spans="1:14" x14ac:dyDescent="0.2">
      <c r="A5262" s="1" t="s">
        <v>1028</v>
      </c>
      <c r="B5262" s="1" t="s">
        <v>1030</v>
      </c>
      <c r="C5262">
        <v>0.45822608853928998</v>
      </c>
      <c r="E5262" s="1" t="s">
        <v>1028</v>
      </c>
      <c r="F5262" s="1" t="s">
        <v>1030</v>
      </c>
      <c r="G5262">
        <v>0.45822608853928998</v>
      </c>
      <c r="I5262" s="1" t="s">
        <v>1028</v>
      </c>
      <c r="J5262" s="1" t="s">
        <v>1030</v>
      </c>
      <c r="K5262">
        <v>0.45822608853928998</v>
      </c>
      <c r="M5262" t="b">
        <f t="shared" si="164"/>
        <v>1</v>
      </c>
      <c r="N5262" t="b">
        <f t="shared" si="165"/>
        <v>1</v>
      </c>
    </row>
    <row r="5263" spans="1:14" x14ac:dyDescent="0.2">
      <c r="A5263" s="1" t="s">
        <v>1028</v>
      </c>
      <c r="B5263" s="1" t="s">
        <v>1032</v>
      </c>
      <c r="C5263">
        <v>0.49978543299802702</v>
      </c>
      <c r="E5263" s="1" t="s">
        <v>1028</v>
      </c>
      <c r="F5263" s="1" t="s">
        <v>1032</v>
      </c>
      <c r="G5263">
        <v>0.49978543299802702</v>
      </c>
      <c r="I5263" s="1" t="s">
        <v>1028</v>
      </c>
      <c r="J5263" s="1" t="s">
        <v>1032</v>
      </c>
      <c r="K5263">
        <v>0.49978543299802702</v>
      </c>
      <c r="M5263" t="b">
        <f t="shared" si="164"/>
        <v>1</v>
      </c>
      <c r="N5263" t="b">
        <f t="shared" si="165"/>
        <v>1</v>
      </c>
    </row>
    <row r="5264" spans="1:14" x14ac:dyDescent="0.2">
      <c r="A5264" s="1" t="s">
        <v>1028</v>
      </c>
      <c r="B5264" s="1" t="s">
        <v>1031</v>
      </c>
      <c r="C5264">
        <v>0.91856159942422499</v>
      </c>
      <c r="E5264" s="1" t="s">
        <v>1028</v>
      </c>
      <c r="F5264" s="1" t="s">
        <v>1031</v>
      </c>
      <c r="G5264">
        <v>0.91856159942422499</v>
      </c>
      <c r="I5264" s="1" t="s">
        <v>1028</v>
      </c>
      <c r="J5264" s="1" t="s">
        <v>1031</v>
      </c>
      <c r="K5264">
        <v>0.91856159942422499</v>
      </c>
      <c r="M5264" t="b">
        <f t="shared" si="164"/>
        <v>1</v>
      </c>
      <c r="N5264" t="b">
        <f t="shared" si="165"/>
        <v>1</v>
      </c>
    </row>
    <row r="5265" spans="1:14" x14ac:dyDescent="0.2">
      <c r="A5265" s="1" t="s">
        <v>3687</v>
      </c>
      <c r="B5265" s="1" t="s">
        <v>45</v>
      </c>
      <c r="C5265">
        <v>0.168737536983076</v>
      </c>
      <c r="E5265" s="1" t="s">
        <v>3687</v>
      </c>
      <c r="F5265" s="1" t="s">
        <v>45</v>
      </c>
      <c r="G5265">
        <v>0.168737536983076</v>
      </c>
      <c r="I5265" s="1" t="s">
        <v>3687</v>
      </c>
      <c r="J5265" s="1" t="s">
        <v>45</v>
      </c>
      <c r="K5265">
        <v>0.168737536983076</v>
      </c>
      <c r="M5265" t="b">
        <f t="shared" si="164"/>
        <v>1</v>
      </c>
      <c r="N5265" t="b">
        <f t="shared" si="165"/>
        <v>1</v>
      </c>
    </row>
    <row r="5266" spans="1:14" x14ac:dyDescent="0.2">
      <c r="A5266" s="1" t="s">
        <v>3687</v>
      </c>
      <c r="B5266" s="1" t="s">
        <v>18</v>
      </c>
      <c r="C5266">
        <v>0.19004506317650199</v>
      </c>
      <c r="E5266" s="1" t="s">
        <v>3687</v>
      </c>
      <c r="F5266" s="1" t="s">
        <v>18</v>
      </c>
      <c r="G5266">
        <v>0.19004506317650199</v>
      </c>
      <c r="I5266" s="1" t="s">
        <v>3687</v>
      </c>
      <c r="J5266" s="1" t="s">
        <v>18</v>
      </c>
      <c r="K5266">
        <v>0.19004506317650199</v>
      </c>
      <c r="M5266" t="b">
        <f t="shared" si="164"/>
        <v>1</v>
      </c>
      <c r="N5266" t="b">
        <f t="shared" si="165"/>
        <v>1</v>
      </c>
    </row>
    <row r="5267" spans="1:14" x14ac:dyDescent="0.2">
      <c r="A5267" s="1" t="s">
        <v>3687</v>
      </c>
      <c r="B5267" s="1" t="s">
        <v>2058</v>
      </c>
      <c r="C5267">
        <v>0.110717104834287</v>
      </c>
      <c r="E5267" s="1" t="s">
        <v>3687</v>
      </c>
      <c r="F5267" s="1" t="s">
        <v>2058</v>
      </c>
      <c r="G5267">
        <v>0.110717104834287</v>
      </c>
      <c r="I5267" s="1" t="s">
        <v>3687</v>
      </c>
      <c r="J5267" s="1" t="s">
        <v>2058</v>
      </c>
      <c r="K5267">
        <v>0.110717104834287</v>
      </c>
      <c r="M5267" t="b">
        <f t="shared" si="164"/>
        <v>1</v>
      </c>
      <c r="N5267" t="b">
        <f t="shared" si="165"/>
        <v>1</v>
      </c>
    </row>
    <row r="5268" spans="1:14" x14ac:dyDescent="0.2">
      <c r="A5268" s="1" t="s">
        <v>3687</v>
      </c>
      <c r="B5268" s="1" t="s">
        <v>3691</v>
      </c>
      <c r="C5268">
        <v>0.99589597366594695</v>
      </c>
      <c r="E5268" s="1" t="s">
        <v>3687</v>
      </c>
      <c r="F5268" s="1" t="s">
        <v>3691</v>
      </c>
      <c r="G5268">
        <v>0.99589597366594695</v>
      </c>
      <c r="I5268" s="1" t="s">
        <v>3687</v>
      </c>
      <c r="J5268" s="1" t="s">
        <v>3691</v>
      </c>
      <c r="K5268">
        <v>0.99589597366594695</v>
      </c>
      <c r="M5268" t="b">
        <f t="shared" si="164"/>
        <v>1</v>
      </c>
      <c r="N5268" t="b">
        <f t="shared" si="165"/>
        <v>1</v>
      </c>
    </row>
    <row r="5269" spans="1:14" x14ac:dyDescent="0.2">
      <c r="A5269" s="1" t="s">
        <v>3687</v>
      </c>
      <c r="B5269" s="1" t="s">
        <v>212</v>
      </c>
      <c r="C5269">
        <v>0.17884794729071299</v>
      </c>
      <c r="E5269" s="1" t="s">
        <v>3687</v>
      </c>
      <c r="F5269" s="1" t="s">
        <v>212</v>
      </c>
      <c r="G5269">
        <v>0.17884794729071299</v>
      </c>
      <c r="I5269" s="1" t="s">
        <v>3687</v>
      </c>
      <c r="J5269" s="1" t="s">
        <v>212</v>
      </c>
      <c r="K5269">
        <v>0.17884794729071299</v>
      </c>
      <c r="M5269" t="b">
        <f t="shared" si="164"/>
        <v>1</v>
      </c>
      <c r="N5269" t="b">
        <f t="shared" si="165"/>
        <v>1</v>
      </c>
    </row>
    <row r="5270" spans="1:14" x14ac:dyDescent="0.2">
      <c r="A5270" s="1" t="s">
        <v>3687</v>
      </c>
      <c r="B5270" s="1" t="s">
        <v>3173</v>
      </c>
      <c r="C5270">
        <v>0.33323038089169799</v>
      </c>
      <c r="E5270" s="1" t="s">
        <v>3687</v>
      </c>
      <c r="F5270" s="1" t="s">
        <v>3173</v>
      </c>
      <c r="G5270">
        <v>0.33323038089169799</v>
      </c>
      <c r="I5270" s="1" t="s">
        <v>3687</v>
      </c>
      <c r="J5270" s="1" t="s">
        <v>3173</v>
      </c>
      <c r="K5270">
        <v>0.33323038089169799</v>
      </c>
      <c r="M5270" t="b">
        <f t="shared" si="164"/>
        <v>1</v>
      </c>
      <c r="N5270" t="b">
        <f t="shared" si="165"/>
        <v>1</v>
      </c>
    </row>
    <row r="5271" spans="1:14" x14ac:dyDescent="0.2">
      <c r="A5271" s="1" t="s">
        <v>3687</v>
      </c>
      <c r="B5271" s="1" t="s">
        <v>1113</v>
      </c>
      <c r="C5271">
        <v>0.11126031771978</v>
      </c>
      <c r="E5271" s="1" t="s">
        <v>3687</v>
      </c>
      <c r="F5271" s="1" t="s">
        <v>1113</v>
      </c>
      <c r="G5271">
        <v>0.11126031771978</v>
      </c>
      <c r="I5271" s="1" t="s">
        <v>3687</v>
      </c>
      <c r="J5271" s="1" t="s">
        <v>1113</v>
      </c>
      <c r="K5271">
        <v>0.11126031771978</v>
      </c>
      <c r="M5271" t="b">
        <f t="shared" si="164"/>
        <v>1</v>
      </c>
      <c r="N5271" t="b">
        <f t="shared" si="165"/>
        <v>1</v>
      </c>
    </row>
    <row r="5272" spans="1:14" x14ac:dyDescent="0.2">
      <c r="A5272" s="1" t="s">
        <v>3687</v>
      </c>
      <c r="B5272" s="1" t="s">
        <v>3689</v>
      </c>
      <c r="C5272">
        <v>0.124988809192724</v>
      </c>
      <c r="E5272" s="1" t="s">
        <v>3687</v>
      </c>
      <c r="F5272" s="1" t="s">
        <v>3689</v>
      </c>
      <c r="G5272">
        <v>0.124988809192724</v>
      </c>
      <c r="I5272" s="1" t="s">
        <v>3687</v>
      </c>
      <c r="J5272" s="1" t="s">
        <v>3689</v>
      </c>
      <c r="K5272">
        <v>0.124988809192724</v>
      </c>
      <c r="M5272" t="b">
        <f t="shared" si="164"/>
        <v>1</v>
      </c>
      <c r="N5272" t="b">
        <f t="shared" si="165"/>
        <v>1</v>
      </c>
    </row>
    <row r="5273" spans="1:14" x14ac:dyDescent="0.2">
      <c r="A5273" s="1" t="s">
        <v>3687</v>
      </c>
      <c r="B5273" s="1" t="s">
        <v>427</v>
      </c>
      <c r="C5273">
        <v>0.96790232627445205</v>
      </c>
      <c r="E5273" s="1" t="s">
        <v>3687</v>
      </c>
      <c r="F5273" s="1" t="s">
        <v>427</v>
      </c>
      <c r="G5273">
        <v>0.96790232627445205</v>
      </c>
      <c r="I5273" s="1" t="s">
        <v>3687</v>
      </c>
      <c r="J5273" s="1" t="s">
        <v>427</v>
      </c>
      <c r="K5273">
        <v>0.96790232627445205</v>
      </c>
      <c r="M5273" t="b">
        <f t="shared" si="164"/>
        <v>1</v>
      </c>
      <c r="N5273" t="b">
        <f t="shared" si="165"/>
        <v>1</v>
      </c>
    </row>
    <row r="5274" spans="1:14" x14ac:dyDescent="0.2">
      <c r="A5274" s="1" t="s">
        <v>3687</v>
      </c>
      <c r="B5274" s="1" t="s">
        <v>3690</v>
      </c>
      <c r="C5274">
        <v>0.30732820910288999</v>
      </c>
      <c r="E5274" s="1" t="s">
        <v>3687</v>
      </c>
      <c r="F5274" s="1" t="s">
        <v>3690</v>
      </c>
      <c r="G5274">
        <v>0.30732820910288999</v>
      </c>
      <c r="I5274" s="1" t="s">
        <v>3687</v>
      </c>
      <c r="J5274" s="1" t="s">
        <v>3690</v>
      </c>
      <c r="K5274">
        <v>0.30732820910288999</v>
      </c>
      <c r="M5274" t="b">
        <f t="shared" si="164"/>
        <v>1</v>
      </c>
      <c r="N5274" t="b">
        <f t="shared" si="165"/>
        <v>1</v>
      </c>
    </row>
    <row r="5275" spans="1:14" x14ac:dyDescent="0.2">
      <c r="A5275" s="1" t="s">
        <v>3687</v>
      </c>
      <c r="B5275" s="1" t="s">
        <v>862</v>
      </c>
      <c r="C5275">
        <v>0.19998934304499999</v>
      </c>
      <c r="E5275" s="1" t="s">
        <v>3687</v>
      </c>
      <c r="F5275" s="1" t="s">
        <v>862</v>
      </c>
      <c r="G5275">
        <v>0.19998934304499999</v>
      </c>
      <c r="I5275" s="1" t="s">
        <v>3687</v>
      </c>
      <c r="J5275" s="1" t="s">
        <v>862</v>
      </c>
      <c r="K5275">
        <v>0.19998934304499999</v>
      </c>
      <c r="M5275" t="b">
        <f t="shared" si="164"/>
        <v>1</v>
      </c>
      <c r="N5275" t="b">
        <f t="shared" si="165"/>
        <v>1</v>
      </c>
    </row>
    <row r="5276" spans="1:14" x14ac:dyDescent="0.2">
      <c r="A5276" s="1" t="s">
        <v>3687</v>
      </c>
      <c r="B5276" s="1" t="s">
        <v>3693</v>
      </c>
      <c r="C5276">
        <v>0.135873057228343</v>
      </c>
      <c r="E5276" s="1" t="s">
        <v>3687</v>
      </c>
      <c r="F5276" s="1" t="s">
        <v>3693</v>
      </c>
      <c r="G5276">
        <v>0.135873057228343</v>
      </c>
      <c r="I5276" s="1" t="s">
        <v>3687</v>
      </c>
      <c r="J5276" s="1" t="s">
        <v>3693</v>
      </c>
      <c r="K5276">
        <v>0.135873057228343</v>
      </c>
      <c r="M5276" t="b">
        <f t="shared" si="164"/>
        <v>1</v>
      </c>
      <c r="N5276" t="b">
        <f t="shared" si="165"/>
        <v>1</v>
      </c>
    </row>
    <row r="5277" spans="1:14" x14ac:dyDescent="0.2">
      <c r="A5277" s="1" t="s">
        <v>3687</v>
      </c>
      <c r="B5277" s="1" t="s">
        <v>6</v>
      </c>
      <c r="C5277">
        <v>0.14177461437397301</v>
      </c>
      <c r="E5277" s="1" t="s">
        <v>3687</v>
      </c>
      <c r="F5277" s="1" t="s">
        <v>6</v>
      </c>
      <c r="G5277">
        <v>0.14177461437397301</v>
      </c>
      <c r="I5277" s="1" t="s">
        <v>3687</v>
      </c>
      <c r="J5277" s="1" t="s">
        <v>6</v>
      </c>
      <c r="K5277">
        <v>0.14177461437397301</v>
      </c>
      <c r="M5277" t="b">
        <f t="shared" si="164"/>
        <v>1</v>
      </c>
      <c r="N5277" t="b">
        <f t="shared" si="165"/>
        <v>1</v>
      </c>
    </row>
    <row r="5278" spans="1:14" x14ac:dyDescent="0.2">
      <c r="A5278" s="1" t="s">
        <v>3687</v>
      </c>
      <c r="B5278" s="1" t="s">
        <v>2701</v>
      </c>
      <c r="C5278">
        <v>0.53812866190435704</v>
      </c>
      <c r="E5278" s="1" t="s">
        <v>3687</v>
      </c>
      <c r="F5278" s="1" t="s">
        <v>2701</v>
      </c>
      <c r="G5278">
        <v>0.53812866190435704</v>
      </c>
      <c r="I5278" s="1" t="s">
        <v>3687</v>
      </c>
      <c r="J5278" s="1" t="s">
        <v>2701</v>
      </c>
      <c r="K5278">
        <v>0.53812866190435704</v>
      </c>
      <c r="M5278" t="b">
        <f t="shared" si="164"/>
        <v>1</v>
      </c>
      <c r="N5278" t="b">
        <f t="shared" si="165"/>
        <v>1</v>
      </c>
    </row>
    <row r="5279" spans="1:14" x14ac:dyDescent="0.2">
      <c r="A5279" s="1" t="s">
        <v>3687</v>
      </c>
      <c r="B5279" s="1" t="s">
        <v>858</v>
      </c>
      <c r="C5279">
        <v>0.77297612388123105</v>
      </c>
      <c r="E5279" s="1" t="s">
        <v>3687</v>
      </c>
      <c r="F5279" s="1" t="s">
        <v>858</v>
      </c>
      <c r="G5279">
        <v>0.77297612388123105</v>
      </c>
      <c r="I5279" s="1" t="s">
        <v>3687</v>
      </c>
      <c r="J5279" s="1" t="s">
        <v>858</v>
      </c>
      <c r="K5279">
        <v>0.77297612388123105</v>
      </c>
      <c r="M5279" t="b">
        <f t="shared" si="164"/>
        <v>1</v>
      </c>
      <c r="N5279" t="b">
        <f t="shared" si="165"/>
        <v>1</v>
      </c>
    </row>
    <row r="5280" spans="1:14" x14ac:dyDescent="0.2">
      <c r="A5280" s="1" t="s">
        <v>3687</v>
      </c>
      <c r="B5280" s="1" t="s">
        <v>7</v>
      </c>
      <c r="C5280">
        <v>0.15596117315594801</v>
      </c>
      <c r="E5280" s="1" t="s">
        <v>3687</v>
      </c>
      <c r="F5280" s="1" t="s">
        <v>7</v>
      </c>
      <c r="G5280">
        <v>0.15596117315594801</v>
      </c>
      <c r="I5280" s="1" t="s">
        <v>3687</v>
      </c>
      <c r="J5280" s="1" t="s">
        <v>7</v>
      </c>
      <c r="K5280">
        <v>0.15596117315594801</v>
      </c>
      <c r="M5280" t="b">
        <f t="shared" si="164"/>
        <v>1</v>
      </c>
      <c r="N5280" t="b">
        <f t="shared" si="165"/>
        <v>1</v>
      </c>
    </row>
    <row r="5281" spans="1:14" x14ac:dyDescent="0.2">
      <c r="A5281" s="1" t="s">
        <v>3687</v>
      </c>
      <c r="B5281" s="1" t="s">
        <v>444</v>
      </c>
      <c r="C5281">
        <v>0.19974355375225</v>
      </c>
      <c r="E5281" s="1" t="s">
        <v>3687</v>
      </c>
      <c r="F5281" s="1" t="s">
        <v>444</v>
      </c>
      <c r="G5281">
        <v>0.19974355375225</v>
      </c>
      <c r="I5281" s="1" t="s">
        <v>3687</v>
      </c>
      <c r="J5281" s="1" t="s">
        <v>444</v>
      </c>
      <c r="K5281">
        <v>0.19974355375225</v>
      </c>
      <c r="M5281" t="b">
        <f t="shared" si="164"/>
        <v>1</v>
      </c>
      <c r="N5281" t="b">
        <f t="shared" si="165"/>
        <v>1</v>
      </c>
    </row>
    <row r="5282" spans="1:14" x14ac:dyDescent="0.2">
      <c r="A5282" s="1" t="s">
        <v>3687</v>
      </c>
      <c r="B5282" s="1" t="s">
        <v>857</v>
      </c>
      <c r="C5282">
        <v>0.255471961330132</v>
      </c>
      <c r="E5282" s="1" t="s">
        <v>3687</v>
      </c>
      <c r="F5282" s="1" t="s">
        <v>857</v>
      </c>
      <c r="G5282">
        <v>0.255471961330132</v>
      </c>
      <c r="I5282" s="1" t="s">
        <v>3687</v>
      </c>
      <c r="J5282" s="1" t="s">
        <v>857</v>
      </c>
      <c r="K5282">
        <v>0.255471961330132</v>
      </c>
      <c r="M5282" t="b">
        <f t="shared" si="164"/>
        <v>1</v>
      </c>
      <c r="N5282" t="b">
        <f t="shared" si="165"/>
        <v>1</v>
      </c>
    </row>
    <row r="5283" spans="1:14" x14ac:dyDescent="0.2">
      <c r="A5283" s="1" t="s">
        <v>3687</v>
      </c>
      <c r="B5283" s="1" t="s">
        <v>3692</v>
      </c>
      <c r="C5283">
        <v>0.16842244733567899</v>
      </c>
      <c r="E5283" s="1" t="s">
        <v>3687</v>
      </c>
      <c r="F5283" s="1" t="s">
        <v>3692</v>
      </c>
      <c r="G5283">
        <v>0.16842244733567899</v>
      </c>
      <c r="I5283" s="1" t="s">
        <v>3687</v>
      </c>
      <c r="J5283" s="1" t="s">
        <v>3692</v>
      </c>
      <c r="K5283">
        <v>0.16842244733567899</v>
      </c>
      <c r="M5283" t="b">
        <f t="shared" si="164"/>
        <v>1</v>
      </c>
      <c r="N5283" t="b">
        <f t="shared" si="165"/>
        <v>1</v>
      </c>
    </row>
    <row r="5284" spans="1:14" x14ac:dyDescent="0.2">
      <c r="A5284" s="1" t="s">
        <v>3687</v>
      </c>
      <c r="B5284" s="1" t="s">
        <v>3688</v>
      </c>
      <c r="C5284">
        <v>0.109260756931022</v>
      </c>
      <c r="E5284" s="1" t="s">
        <v>3687</v>
      </c>
      <c r="F5284" s="1" t="s">
        <v>3688</v>
      </c>
      <c r="G5284">
        <v>0.109260756931022</v>
      </c>
      <c r="I5284" s="1" t="s">
        <v>3687</v>
      </c>
      <c r="J5284" s="1" t="s">
        <v>3688</v>
      </c>
      <c r="K5284">
        <v>0.109260756931022</v>
      </c>
      <c r="M5284" t="b">
        <f t="shared" si="164"/>
        <v>1</v>
      </c>
      <c r="N5284" t="b">
        <f t="shared" si="165"/>
        <v>1</v>
      </c>
    </row>
    <row r="5285" spans="1:14" x14ac:dyDescent="0.2">
      <c r="A5285" s="1" t="s">
        <v>3687</v>
      </c>
      <c r="B5285" s="1" t="s">
        <v>573</v>
      </c>
      <c r="C5285">
        <v>0.18599579971676999</v>
      </c>
      <c r="E5285" s="1" t="s">
        <v>3687</v>
      </c>
      <c r="F5285" s="1" t="s">
        <v>573</v>
      </c>
      <c r="G5285">
        <v>0.18599579971676999</v>
      </c>
      <c r="I5285" s="1" t="s">
        <v>3687</v>
      </c>
      <c r="J5285" s="1" t="s">
        <v>573</v>
      </c>
      <c r="K5285">
        <v>0.18599579971676999</v>
      </c>
      <c r="M5285" t="b">
        <f t="shared" si="164"/>
        <v>1</v>
      </c>
      <c r="N5285" t="b">
        <f t="shared" si="165"/>
        <v>1</v>
      </c>
    </row>
    <row r="5286" spans="1:14" x14ac:dyDescent="0.2">
      <c r="A5286" s="1" t="s">
        <v>3687</v>
      </c>
      <c r="B5286" s="1" t="s">
        <v>1200</v>
      </c>
      <c r="C5286">
        <v>0.348696787893023</v>
      </c>
      <c r="E5286" s="1" t="s">
        <v>3687</v>
      </c>
      <c r="F5286" s="1" t="s">
        <v>1200</v>
      </c>
      <c r="G5286">
        <v>0.348696787893023</v>
      </c>
      <c r="I5286" s="1" t="s">
        <v>3687</v>
      </c>
      <c r="J5286" s="1" t="s">
        <v>1200</v>
      </c>
      <c r="K5286">
        <v>0.348696787893023</v>
      </c>
      <c r="M5286" t="b">
        <f t="shared" si="164"/>
        <v>1</v>
      </c>
      <c r="N5286" t="b">
        <f t="shared" si="165"/>
        <v>1</v>
      </c>
    </row>
    <row r="5287" spans="1:14" x14ac:dyDescent="0.2">
      <c r="A5287" s="1" t="s">
        <v>3687</v>
      </c>
      <c r="B5287" s="1" t="s">
        <v>2047</v>
      </c>
      <c r="C5287">
        <v>0.99860720181650298</v>
      </c>
      <c r="E5287" s="1" t="s">
        <v>3687</v>
      </c>
      <c r="F5287" s="1" t="s">
        <v>2047</v>
      </c>
      <c r="G5287">
        <v>0.99860720181650298</v>
      </c>
      <c r="I5287" s="1" t="s">
        <v>3687</v>
      </c>
      <c r="J5287" s="1" t="s">
        <v>2047</v>
      </c>
      <c r="K5287">
        <v>0.99860720181650298</v>
      </c>
      <c r="M5287" t="b">
        <f t="shared" si="164"/>
        <v>1</v>
      </c>
      <c r="N5287" t="b">
        <f t="shared" si="165"/>
        <v>1</v>
      </c>
    </row>
    <row r="5288" spans="1:14" x14ac:dyDescent="0.2">
      <c r="A5288" s="1" t="s">
        <v>3687</v>
      </c>
      <c r="B5288" s="1" t="s">
        <v>3694</v>
      </c>
      <c r="C5288">
        <v>0.45300467564638802</v>
      </c>
      <c r="E5288" s="1" t="s">
        <v>3687</v>
      </c>
      <c r="F5288" s="1" t="s">
        <v>3694</v>
      </c>
      <c r="G5288">
        <v>0.45300467564638802</v>
      </c>
      <c r="I5288" s="1" t="s">
        <v>3687</v>
      </c>
      <c r="J5288" s="1" t="s">
        <v>3694</v>
      </c>
      <c r="K5288">
        <v>0.45300467564638802</v>
      </c>
      <c r="M5288" t="b">
        <f t="shared" si="164"/>
        <v>1</v>
      </c>
      <c r="N5288" t="b">
        <f t="shared" si="165"/>
        <v>1</v>
      </c>
    </row>
    <row r="5289" spans="1:14" x14ac:dyDescent="0.2">
      <c r="A5289" s="1" t="s">
        <v>3687</v>
      </c>
      <c r="B5289" s="1" t="s">
        <v>1337</v>
      </c>
      <c r="C5289">
        <v>0.20924484205041999</v>
      </c>
      <c r="E5289" s="1" t="s">
        <v>3687</v>
      </c>
      <c r="F5289" s="1" t="s">
        <v>1337</v>
      </c>
      <c r="G5289">
        <v>0.20924484205041999</v>
      </c>
      <c r="I5289" s="1" t="s">
        <v>3687</v>
      </c>
      <c r="J5289" s="1" t="s">
        <v>1337</v>
      </c>
      <c r="K5289">
        <v>0.20924484205041999</v>
      </c>
      <c r="M5289" t="b">
        <f t="shared" si="164"/>
        <v>1</v>
      </c>
      <c r="N5289" t="b">
        <f t="shared" si="165"/>
        <v>1</v>
      </c>
    </row>
    <row r="5290" spans="1:14" x14ac:dyDescent="0.2">
      <c r="A5290" s="1" t="s">
        <v>7981</v>
      </c>
      <c r="B5290" s="1" t="s">
        <v>2637</v>
      </c>
      <c r="C5290">
        <v>0.30982027528272499</v>
      </c>
      <c r="E5290" s="1" t="s">
        <v>7981</v>
      </c>
      <c r="F5290" s="1" t="s">
        <v>2637</v>
      </c>
      <c r="G5290">
        <v>0.30982027528272499</v>
      </c>
      <c r="I5290" s="1" t="s">
        <v>7981</v>
      </c>
      <c r="J5290" s="1" t="s">
        <v>2637</v>
      </c>
      <c r="K5290">
        <v>0.30982027528272499</v>
      </c>
      <c r="M5290" t="b">
        <f t="shared" si="164"/>
        <v>1</v>
      </c>
      <c r="N5290" t="b">
        <f t="shared" si="165"/>
        <v>1</v>
      </c>
    </row>
    <row r="5291" spans="1:14" x14ac:dyDescent="0.2">
      <c r="A5291" s="1" t="s">
        <v>7981</v>
      </c>
      <c r="B5291" s="1" t="s">
        <v>3671</v>
      </c>
      <c r="C5291">
        <v>0.28536712426601701</v>
      </c>
      <c r="E5291" s="1" t="s">
        <v>7981</v>
      </c>
      <c r="F5291" s="1" t="s">
        <v>3671</v>
      </c>
      <c r="G5291">
        <v>0.28536712426601701</v>
      </c>
      <c r="I5291" s="1" t="s">
        <v>7981</v>
      </c>
      <c r="J5291" s="1" t="s">
        <v>3671</v>
      </c>
      <c r="K5291">
        <v>0.28536712426601701</v>
      </c>
      <c r="M5291" t="b">
        <f t="shared" si="164"/>
        <v>1</v>
      </c>
      <c r="N5291" t="b">
        <f t="shared" si="165"/>
        <v>1</v>
      </c>
    </row>
    <row r="5292" spans="1:14" x14ac:dyDescent="0.2">
      <c r="A5292" s="1" t="s">
        <v>7981</v>
      </c>
      <c r="B5292" s="1" t="s">
        <v>692</v>
      </c>
      <c r="C5292">
        <v>0.26103736613893602</v>
      </c>
      <c r="E5292" s="1" t="s">
        <v>7981</v>
      </c>
      <c r="F5292" s="1" t="s">
        <v>692</v>
      </c>
      <c r="G5292">
        <v>0.26103736613893602</v>
      </c>
      <c r="I5292" s="1" t="s">
        <v>7981</v>
      </c>
      <c r="J5292" s="1" t="s">
        <v>692</v>
      </c>
      <c r="K5292">
        <v>0.26103736613893602</v>
      </c>
      <c r="M5292" t="b">
        <f t="shared" si="164"/>
        <v>1</v>
      </c>
      <c r="N5292" t="b">
        <f t="shared" si="165"/>
        <v>1</v>
      </c>
    </row>
    <row r="5293" spans="1:14" x14ac:dyDescent="0.2">
      <c r="A5293" s="1" t="s">
        <v>7604</v>
      </c>
      <c r="B5293" s="1" t="s">
        <v>194</v>
      </c>
      <c r="C5293">
        <v>0.38520676568258899</v>
      </c>
      <c r="E5293" s="1" t="s">
        <v>7604</v>
      </c>
      <c r="F5293" s="1" t="s">
        <v>194</v>
      </c>
      <c r="G5293">
        <v>0.38520676568258899</v>
      </c>
      <c r="I5293" s="1" t="s">
        <v>7604</v>
      </c>
      <c r="J5293" s="1" t="s">
        <v>194</v>
      </c>
      <c r="K5293">
        <v>0.38520676568258899</v>
      </c>
      <c r="M5293" t="b">
        <f t="shared" si="164"/>
        <v>1</v>
      </c>
      <c r="N5293" t="b">
        <f t="shared" si="165"/>
        <v>1</v>
      </c>
    </row>
    <row r="5294" spans="1:14" x14ac:dyDescent="0.2">
      <c r="A5294" s="1" t="s">
        <v>7604</v>
      </c>
      <c r="B5294" s="1" t="s">
        <v>7606</v>
      </c>
      <c r="C5294">
        <v>0.36021174949961399</v>
      </c>
      <c r="E5294" s="1" t="s">
        <v>7604</v>
      </c>
      <c r="F5294" s="1" t="s">
        <v>7606</v>
      </c>
      <c r="G5294">
        <v>0.36021174949961399</v>
      </c>
      <c r="I5294" s="1" t="s">
        <v>7604</v>
      </c>
      <c r="J5294" s="1" t="s">
        <v>7606</v>
      </c>
      <c r="K5294">
        <v>0.36021174949961399</v>
      </c>
      <c r="M5294" t="b">
        <f t="shared" si="164"/>
        <v>1</v>
      </c>
      <c r="N5294" t="b">
        <f t="shared" si="165"/>
        <v>1</v>
      </c>
    </row>
    <row r="5295" spans="1:14" x14ac:dyDescent="0.2">
      <c r="A5295" s="1" t="s">
        <v>7604</v>
      </c>
      <c r="B5295" s="1" t="s">
        <v>7605</v>
      </c>
      <c r="C5295">
        <v>0.301437118545825</v>
      </c>
      <c r="E5295" s="1" t="s">
        <v>7604</v>
      </c>
      <c r="F5295" s="1" t="s">
        <v>7605</v>
      </c>
      <c r="G5295">
        <v>0.301437118545825</v>
      </c>
      <c r="I5295" s="1" t="s">
        <v>7604</v>
      </c>
      <c r="J5295" s="1" t="s">
        <v>7605</v>
      </c>
      <c r="K5295">
        <v>0.301437118545825</v>
      </c>
      <c r="M5295" t="b">
        <f t="shared" si="164"/>
        <v>1</v>
      </c>
      <c r="N5295" t="b">
        <f t="shared" si="165"/>
        <v>1</v>
      </c>
    </row>
    <row r="5296" spans="1:14" x14ac:dyDescent="0.2">
      <c r="A5296" s="1" t="s">
        <v>7604</v>
      </c>
      <c r="B5296" s="1" t="s">
        <v>692</v>
      </c>
      <c r="C5296">
        <v>0.15563088736854799</v>
      </c>
      <c r="E5296" s="1" t="s">
        <v>7604</v>
      </c>
      <c r="F5296" s="1" t="s">
        <v>692</v>
      </c>
      <c r="G5296">
        <v>0.15563088736854799</v>
      </c>
      <c r="I5296" s="1" t="s">
        <v>7604</v>
      </c>
      <c r="J5296" s="1" t="s">
        <v>692</v>
      </c>
      <c r="K5296">
        <v>0.15563088736854799</v>
      </c>
      <c r="M5296" t="b">
        <f t="shared" si="164"/>
        <v>1</v>
      </c>
      <c r="N5296" t="b">
        <f t="shared" si="165"/>
        <v>1</v>
      </c>
    </row>
    <row r="5297" spans="1:14" x14ac:dyDescent="0.2">
      <c r="A5297" s="1" t="s">
        <v>3610</v>
      </c>
      <c r="B5297" s="1" t="s">
        <v>45</v>
      </c>
      <c r="C5297">
        <v>0.17721281812740799</v>
      </c>
      <c r="E5297" s="1" t="s">
        <v>3610</v>
      </c>
      <c r="F5297" s="1" t="s">
        <v>45</v>
      </c>
      <c r="G5297">
        <v>0.17721281812740799</v>
      </c>
      <c r="I5297" s="1" t="s">
        <v>3610</v>
      </c>
      <c r="J5297" s="1" t="s">
        <v>45</v>
      </c>
      <c r="K5297">
        <v>0.17721281812740799</v>
      </c>
      <c r="M5297" t="b">
        <f t="shared" si="164"/>
        <v>1</v>
      </c>
      <c r="N5297" t="b">
        <f t="shared" si="165"/>
        <v>1</v>
      </c>
    </row>
    <row r="5298" spans="1:14" x14ac:dyDescent="0.2">
      <c r="A5298" s="1" t="s">
        <v>3610</v>
      </c>
      <c r="B5298" s="1" t="s">
        <v>18</v>
      </c>
      <c r="C5298">
        <v>0.16212521590710299</v>
      </c>
      <c r="E5298" s="1" t="s">
        <v>3610</v>
      </c>
      <c r="F5298" s="1" t="s">
        <v>18</v>
      </c>
      <c r="G5298">
        <v>0.16212521590710299</v>
      </c>
      <c r="I5298" s="1" t="s">
        <v>3610</v>
      </c>
      <c r="J5298" s="1" t="s">
        <v>18</v>
      </c>
      <c r="K5298">
        <v>0.16212521590710299</v>
      </c>
      <c r="M5298" t="b">
        <f t="shared" si="164"/>
        <v>1</v>
      </c>
      <c r="N5298" t="b">
        <f t="shared" si="165"/>
        <v>1</v>
      </c>
    </row>
    <row r="5299" spans="1:14" x14ac:dyDescent="0.2">
      <c r="A5299" s="1" t="s">
        <v>3610</v>
      </c>
      <c r="B5299" s="1" t="s">
        <v>3213</v>
      </c>
      <c r="C5299">
        <v>0.14333669538364199</v>
      </c>
      <c r="E5299" s="1" t="s">
        <v>3610</v>
      </c>
      <c r="F5299" s="1" t="s">
        <v>3213</v>
      </c>
      <c r="G5299">
        <v>0.14333669538364199</v>
      </c>
      <c r="I5299" s="1" t="s">
        <v>3610</v>
      </c>
      <c r="J5299" s="1" t="s">
        <v>3213</v>
      </c>
      <c r="K5299">
        <v>0.14333669538364199</v>
      </c>
      <c r="M5299" t="b">
        <f t="shared" si="164"/>
        <v>1</v>
      </c>
      <c r="N5299" t="b">
        <f t="shared" si="165"/>
        <v>1</v>
      </c>
    </row>
    <row r="5300" spans="1:14" x14ac:dyDescent="0.2">
      <c r="A5300" s="1" t="s">
        <v>3610</v>
      </c>
      <c r="B5300" s="1" t="s">
        <v>936</v>
      </c>
      <c r="C5300">
        <v>0.13602790044292901</v>
      </c>
      <c r="E5300" s="1" t="s">
        <v>3610</v>
      </c>
      <c r="F5300" s="1" t="s">
        <v>936</v>
      </c>
      <c r="G5300">
        <v>0.13602790044292901</v>
      </c>
      <c r="I5300" s="1" t="s">
        <v>3610</v>
      </c>
      <c r="J5300" s="1" t="s">
        <v>936</v>
      </c>
      <c r="K5300">
        <v>0.13602790044292901</v>
      </c>
      <c r="M5300" t="b">
        <f t="shared" si="164"/>
        <v>1</v>
      </c>
      <c r="N5300" t="b">
        <f t="shared" si="165"/>
        <v>1</v>
      </c>
    </row>
    <row r="5301" spans="1:14" x14ac:dyDescent="0.2">
      <c r="A5301" s="1" t="s">
        <v>3610</v>
      </c>
      <c r="B5301" s="1" t="s">
        <v>765</v>
      </c>
      <c r="C5301">
        <v>0.71558889090025601</v>
      </c>
      <c r="E5301" s="1" t="s">
        <v>3610</v>
      </c>
      <c r="F5301" s="1" t="s">
        <v>765</v>
      </c>
      <c r="G5301">
        <v>0.71558889090025601</v>
      </c>
      <c r="I5301" s="1" t="s">
        <v>3610</v>
      </c>
      <c r="J5301" s="1" t="s">
        <v>765</v>
      </c>
      <c r="K5301">
        <v>0.71558889090025601</v>
      </c>
      <c r="M5301" t="b">
        <f t="shared" si="164"/>
        <v>1</v>
      </c>
      <c r="N5301" t="b">
        <f t="shared" si="165"/>
        <v>1</v>
      </c>
    </row>
    <row r="5302" spans="1:14" x14ac:dyDescent="0.2">
      <c r="A5302" s="1" t="s">
        <v>3610</v>
      </c>
      <c r="B5302" s="1" t="s">
        <v>3622</v>
      </c>
      <c r="C5302">
        <v>0.66644101163483604</v>
      </c>
      <c r="E5302" s="1" t="s">
        <v>3610</v>
      </c>
      <c r="F5302" s="1" t="s">
        <v>3622</v>
      </c>
      <c r="G5302">
        <v>0.66644101163483604</v>
      </c>
      <c r="I5302" s="1" t="s">
        <v>3610</v>
      </c>
      <c r="J5302" s="1" t="s">
        <v>3622</v>
      </c>
      <c r="K5302">
        <v>0.66644101163483604</v>
      </c>
      <c r="M5302" t="b">
        <f t="shared" si="164"/>
        <v>1</v>
      </c>
      <c r="N5302" t="b">
        <f t="shared" si="165"/>
        <v>1</v>
      </c>
    </row>
    <row r="5303" spans="1:14" x14ac:dyDescent="0.2">
      <c r="A5303" s="1" t="s">
        <v>3610</v>
      </c>
      <c r="B5303" s="1" t="s">
        <v>3615</v>
      </c>
      <c r="C5303">
        <v>0.106869943609297</v>
      </c>
      <c r="E5303" s="1" t="s">
        <v>3610</v>
      </c>
      <c r="F5303" s="1" t="s">
        <v>3615</v>
      </c>
      <c r="G5303">
        <v>0.106869943609297</v>
      </c>
      <c r="I5303" s="1" t="s">
        <v>3610</v>
      </c>
      <c r="J5303" s="1" t="s">
        <v>3615</v>
      </c>
      <c r="K5303">
        <v>0.106869943609297</v>
      </c>
      <c r="M5303" t="b">
        <f t="shared" si="164"/>
        <v>1</v>
      </c>
      <c r="N5303" t="b">
        <f t="shared" si="165"/>
        <v>1</v>
      </c>
    </row>
    <row r="5304" spans="1:14" x14ac:dyDescent="0.2">
      <c r="A5304" s="1" t="s">
        <v>3610</v>
      </c>
      <c r="B5304" s="1" t="s">
        <v>3619</v>
      </c>
      <c r="C5304">
        <v>0.31088290244182798</v>
      </c>
      <c r="E5304" s="1" t="s">
        <v>3610</v>
      </c>
      <c r="F5304" s="1" t="s">
        <v>3619</v>
      </c>
      <c r="G5304">
        <v>0.31088290244182798</v>
      </c>
      <c r="I5304" s="1" t="s">
        <v>3610</v>
      </c>
      <c r="J5304" s="1" t="s">
        <v>3619</v>
      </c>
      <c r="K5304">
        <v>0.31088290244182798</v>
      </c>
      <c r="M5304" t="b">
        <f t="shared" si="164"/>
        <v>1</v>
      </c>
      <c r="N5304" t="b">
        <f t="shared" si="165"/>
        <v>1</v>
      </c>
    </row>
    <row r="5305" spans="1:14" x14ac:dyDescent="0.2">
      <c r="A5305" s="1" t="s">
        <v>3610</v>
      </c>
      <c r="B5305" s="1" t="s">
        <v>3612</v>
      </c>
      <c r="C5305">
        <v>0.142818584628286</v>
      </c>
      <c r="E5305" s="1" t="s">
        <v>3610</v>
      </c>
      <c r="F5305" s="1" t="s">
        <v>3612</v>
      </c>
      <c r="G5305">
        <v>0.142818584628286</v>
      </c>
      <c r="I5305" s="1" t="s">
        <v>3610</v>
      </c>
      <c r="J5305" s="1" t="s">
        <v>3612</v>
      </c>
      <c r="K5305">
        <v>0.142818584628286</v>
      </c>
      <c r="M5305" t="b">
        <f t="shared" si="164"/>
        <v>1</v>
      </c>
      <c r="N5305" t="b">
        <f t="shared" si="165"/>
        <v>1</v>
      </c>
    </row>
    <row r="5306" spans="1:14" x14ac:dyDescent="0.2">
      <c r="A5306" s="1" t="s">
        <v>3610</v>
      </c>
      <c r="B5306" s="1" t="s">
        <v>3618</v>
      </c>
      <c r="C5306">
        <v>0.75619650425523</v>
      </c>
      <c r="E5306" s="1" t="s">
        <v>3610</v>
      </c>
      <c r="F5306" s="1" t="s">
        <v>3618</v>
      </c>
      <c r="G5306">
        <v>0.75619650425523</v>
      </c>
      <c r="I5306" s="1" t="s">
        <v>3610</v>
      </c>
      <c r="J5306" s="1" t="s">
        <v>3618</v>
      </c>
      <c r="K5306">
        <v>0.75619650425523</v>
      </c>
      <c r="M5306" t="b">
        <f t="shared" si="164"/>
        <v>1</v>
      </c>
      <c r="N5306" t="b">
        <f t="shared" si="165"/>
        <v>1</v>
      </c>
    </row>
    <row r="5307" spans="1:14" x14ac:dyDescent="0.2">
      <c r="A5307" s="1" t="s">
        <v>3610</v>
      </c>
      <c r="B5307" s="1" t="s">
        <v>3613</v>
      </c>
      <c r="C5307">
        <v>0.114152858561733</v>
      </c>
      <c r="E5307" s="1" t="s">
        <v>3610</v>
      </c>
      <c r="F5307" s="1" t="s">
        <v>3613</v>
      </c>
      <c r="G5307">
        <v>0.114152858561733</v>
      </c>
      <c r="I5307" s="1" t="s">
        <v>3610</v>
      </c>
      <c r="J5307" s="1" t="s">
        <v>3613</v>
      </c>
      <c r="K5307">
        <v>0.114152858561733</v>
      </c>
      <c r="M5307" t="b">
        <f t="shared" si="164"/>
        <v>1</v>
      </c>
      <c r="N5307" t="b">
        <f t="shared" si="165"/>
        <v>1</v>
      </c>
    </row>
    <row r="5308" spans="1:14" x14ac:dyDescent="0.2">
      <c r="A5308" s="1" t="s">
        <v>3610</v>
      </c>
      <c r="B5308" s="1" t="s">
        <v>1307</v>
      </c>
      <c r="C5308">
        <v>0.133833167721045</v>
      </c>
      <c r="E5308" s="1" t="s">
        <v>3610</v>
      </c>
      <c r="F5308" s="1" t="s">
        <v>1307</v>
      </c>
      <c r="G5308">
        <v>0.133833167721045</v>
      </c>
      <c r="I5308" s="1" t="s">
        <v>3610</v>
      </c>
      <c r="J5308" s="1" t="s">
        <v>1307</v>
      </c>
      <c r="K5308">
        <v>0.133833167721045</v>
      </c>
      <c r="M5308" t="b">
        <f t="shared" si="164"/>
        <v>1</v>
      </c>
      <c r="N5308" t="b">
        <f t="shared" si="165"/>
        <v>1</v>
      </c>
    </row>
    <row r="5309" spans="1:14" x14ac:dyDescent="0.2">
      <c r="A5309" s="1" t="s">
        <v>3610</v>
      </c>
      <c r="B5309" s="1" t="s">
        <v>3611</v>
      </c>
      <c r="C5309">
        <v>0.13235977397623899</v>
      </c>
      <c r="E5309" s="1" t="s">
        <v>3610</v>
      </c>
      <c r="F5309" s="1" t="s">
        <v>3611</v>
      </c>
      <c r="G5309">
        <v>0.13235977397623899</v>
      </c>
      <c r="I5309" s="1" t="s">
        <v>3610</v>
      </c>
      <c r="J5309" s="1" t="s">
        <v>3611</v>
      </c>
      <c r="K5309">
        <v>0.13235977397623899</v>
      </c>
      <c r="M5309" t="b">
        <f t="shared" si="164"/>
        <v>1</v>
      </c>
      <c r="N5309" t="b">
        <f t="shared" si="165"/>
        <v>1</v>
      </c>
    </row>
    <row r="5310" spans="1:14" x14ac:dyDescent="0.2">
      <c r="A5310" s="1" t="s">
        <v>3610</v>
      </c>
      <c r="B5310" s="1" t="s">
        <v>3620</v>
      </c>
      <c r="C5310">
        <v>0.14285691258396399</v>
      </c>
      <c r="E5310" s="1" t="s">
        <v>3610</v>
      </c>
      <c r="F5310" s="1" t="s">
        <v>3620</v>
      </c>
      <c r="G5310">
        <v>0.14285691258396399</v>
      </c>
      <c r="I5310" s="1" t="s">
        <v>3610</v>
      </c>
      <c r="J5310" s="1" t="s">
        <v>3620</v>
      </c>
      <c r="K5310">
        <v>0.14285691258396399</v>
      </c>
      <c r="M5310" t="b">
        <f t="shared" si="164"/>
        <v>1</v>
      </c>
      <c r="N5310" t="b">
        <f t="shared" si="165"/>
        <v>1</v>
      </c>
    </row>
    <row r="5311" spans="1:14" x14ac:dyDescent="0.2">
      <c r="A5311" s="1" t="s">
        <v>3610</v>
      </c>
      <c r="B5311" s="1" t="s">
        <v>1456</v>
      </c>
      <c r="C5311">
        <v>0.33053408082344299</v>
      </c>
      <c r="E5311" s="1" t="s">
        <v>3610</v>
      </c>
      <c r="F5311" s="1" t="s">
        <v>1456</v>
      </c>
      <c r="G5311">
        <v>0.33053408082344299</v>
      </c>
      <c r="I5311" s="1" t="s">
        <v>3610</v>
      </c>
      <c r="J5311" s="1" t="s">
        <v>1456</v>
      </c>
      <c r="K5311">
        <v>0.33053408082344299</v>
      </c>
      <c r="M5311" t="b">
        <f t="shared" si="164"/>
        <v>1</v>
      </c>
      <c r="N5311" t="b">
        <f t="shared" si="165"/>
        <v>1</v>
      </c>
    </row>
    <row r="5312" spans="1:14" x14ac:dyDescent="0.2">
      <c r="A5312" s="1" t="s">
        <v>3610</v>
      </c>
      <c r="B5312" s="1" t="s">
        <v>1174</v>
      </c>
      <c r="C5312">
        <v>0.115970900137529</v>
      </c>
      <c r="E5312" s="1" t="s">
        <v>3610</v>
      </c>
      <c r="F5312" s="1" t="s">
        <v>1174</v>
      </c>
      <c r="G5312">
        <v>0.115970900137529</v>
      </c>
      <c r="I5312" s="1" t="s">
        <v>3610</v>
      </c>
      <c r="J5312" s="1" t="s">
        <v>1174</v>
      </c>
      <c r="K5312">
        <v>0.115970900137529</v>
      </c>
      <c r="M5312" t="b">
        <f t="shared" si="164"/>
        <v>1</v>
      </c>
      <c r="N5312" t="b">
        <f t="shared" si="165"/>
        <v>1</v>
      </c>
    </row>
    <row r="5313" spans="1:14" x14ac:dyDescent="0.2">
      <c r="A5313" s="1" t="s">
        <v>3610</v>
      </c>
      <c r="B5313" s="1" t="s">
        <v>3624</v>
      </c>
      <c r="C5313">
        <v>0.289377203218668</v>
      </c>
      <c r="E5313" s="1" t="s">
        <v>3610</v>
      </c>
      <c r="F5313" s="1" t="s">
        <v>3624</v>
      </c>
      <c r="G5313">
        <v>0.289377203218668</v>
      </c>
      <c r="I5313" s="1" t="s">
        <v>3610</v>
      </c>
      <c r="J5313" s="1" t="s">
        <v>3624</v>
      </c>
      <c r="K5313">
        <v>0.289377203218668</v>
      </c>
      <c r="M5313" t="b">
        <f t="shared" si="164"/>
        <v>1</v>
      </c>
      <c r="N5313" t="b">
        <f t="shared" si="165"/>
        <v>1</v>
      </c>
    </row>
    <row r="5314" spans="1:14" x14ac:dyDescent="0.2">
      <c r="A5314" s="1" t="s">
        <v>3610</v>
      </c>
      <c r="B5314" s="1" t="s">
        <v>3272</v>
      </c>
      <c r="C5314">
        <v>0.50104650095269898</v>
      </c>
      <c r="E5314" s="1" t="s">
        <v>3610</v>
      </c>
      <c r="F5314" s="1" t="s">
        <v>3272</v>
      </c>
      <c r="G5314">
        <v>0.50104650095269898</v>
      </c>
      <c r="I5314" s="1" t="s">
        <v>3610</v>
      </c>
      <c r="J5314" s="1" t="s">
        <v>3272</v>
      </c>
      <c r="K5314">
        <v>0.50104650095269898</v>
      </c>
      <c r="M5314" t="b">
        <f t="shared" ref="M5314:M5377" si="166">AND(EXACT(A5314,E5314),EXACT(A5314,I5314),EXACT(B5314,F5314),EXACT(B5314,J5314))</f>
        <v>1</v>
      </c>
      <c r="N5314" t="b">
        <f t="shared" ref="N5314:N5377" si="167">AND(C5314=G5314,C5314=K5314)</f>
        <v>1</v>
      </c>
    </row>
    <row r="5315" spans="1:14" x14ac:dyDescent="0.2">
      <c r="A5315" s="1" t="s">
        <v>3610</v>
      </c>
      <c r="B5315" s="1" t="s">
        <v>3621</v>
      </c>
      <c r="C5315">
        <v>0.33332558617428598</v>
      </c>
      <c r="E5315" s="1" t="s">
        <v>3610</v>
      </c>
      <c r="F5315" s="1" t="s">
        <v>3621</v>
      </c>
      <c r="G5315">
        <v>0.33332558617428598</v>
      </c>
      <c r="I5315" s="1" t="s">
        <v>3610</v>
      </c>
      <c r="J5315" s="1" t="s">
        <v>3621</v>
      </c>
      <c r="K5315">
        <v>0.33332558617428598</v>
      </c>
      <c r="M5315" t="b">
        <f t="shared" si="166"/>
        <v>1</v>
      </c>
      <c r="N5315" t="b">
        <f t="shared" si="167"/>
        <v>1</v>
      </c>
    </row>
    <row r="5316" spans="1:14" x14ac:dyDescent="0.2">
      <c r="A5316" s="1" t="s">
        <v>3610</v>
      </c>
      <c r="B5316" s="1" t="s">
        <v>1532</v>
      </c>
      <c r="C5316">
        <v>0.19929452716927301</v>
      </c>
      <c r="E5316" s="1" t="s">
        <v>3610</v>
      </c>
      <c r="F5316" s="1" t="s">
        <v>1532</v>
      </c>
      <c r="G5316">
        <v>0.19929452716927301</v>
      </c>
      <c r="I5316" s="1" t="s">
        <v>3610</v>
      </c>
      <c r="J5316" s="1" t="s">
        <v>1532</v>
      </c>
      <c r="K5316">
        <v>0.19929452716927301</v>
      </c>
      <c r="M5316" t="b">
        <f t="shared" si="166"/>
        <v>1</v>
      </c>
      <c r="N5316" t="b">
        <f t="shared" si="167"/>
        <v>1</v>
      </c>
    </row>
    <row r="5317" spans="1:14" x14ac:dyDescent="0.2">
      <c r="A5317" s="1" t="s">
        <v>3610</v>
      </c>
      <c r="B5317" s="1" t="s">
        <v>3614</v>
      </c>
      <c r="C5317">
        <v>0.32400492161522099</v>
      </c>
      <c r="E5317" s="1" t="s">
        <v>3610</v>
      </c>
      <c r="F5317" s="1" t="s">
        <v>3614</v>
      </c>
      <c r="G5317">
        <v>0.32400492161522099</v>
      </c>
      <c r="I5317" s="1" t="s">
        <v>3610</v>
      </c>
      <c r="J5317" s="1" t="s">
        <v>3614</v>
      </c>
      <c r="K5317">
        <v>0.32400492161522099</v>
      </c>
      <c r="M5317" t="b">
        <f t="shared" si="166"/>
        <v>1</v>
      </c>
      <c r="N5317" t="b">
        <f t="shared" si="167"/>
        <v>1</v>
      </c>
    </row>
    <row r="5318" spans="1:14" x14ac:dyDescent="0.2">
      <c r="A5318" s="1" t="s">
        <v>3610</v>
      </c>
      <c r="B5318" s="1" t="s">
        <v>393</v>
      </c>
      <c r="C5318">
        <v>0.27805316182852802</v>
      </c>
      <c r="E5318" s="1" t="s">
        <v>3610</v>
      </c>
      <c r="F5318" s="1" t="s">
        <v>393</v>
      </c>
      <c r="G5318">
        <v>0.27805316182852802</v>
      </c>
      <c r="I5318" s="1" t="s">
        <v>3610</v>
      </c>
      <c r="J5318" s="1" t="s">
        <v>393</v>
      </c>
      <c r="K5318">
        <v>0.27805316182852802</v>
      </c>
      <c r="M5318" t="b">
        <f t="shared" si="166"/>
        <v>1</v>
      </c>
      <c r="N5318" t="b">
        <f t="shared" si="167"/>
        <v>1</v>
      </c>
    </row>
    <row r="5319" spans="1:14" x14ac:dyDescent="0.2">
      <c r="A5319" s="1" t="s">
        <v>3610</v>
      </c>
      <c r="B5319" s="1" t="s">
        <v>3123</v>
      </c>
      <c r="C5319">
        <v>0.177240493751322</v>
      </c>
      <c r="E5319" s="1" t="s">
        <v>3610</v>
      </c>
      <c r="F5319" s="1" t="s">
        <v>3123</v>
      </c>
      <c r="G5319">
        <v>0.177240493751322</v>
      </c>
      <c r="I5319" s="1" t="s">
        <v>3610</v>
      </c>
      <c r="J5319" s="1" t="s">
        <v>3123</v>
      </c>
      <c r="K5319">
        <v>0.177240493751322</v>
      </c>
      <c r="M5319" t="b">
        <f t="shared" si="166"/>
        <v>1</v>
      </c>
      <c r="N5319" t="b">
        <f t="shared" si="167"/>
        <v>1</v>
      </c>
    </row>
    <row r="5320" spans="1:14" x14ac:dyDescent="0.2">
      <c r="A5320" s="1" t="s">
        <v>3610</v>
      </c>
      <c r="B5320" s="1" t="s">
        <v>1350</v>
      </c>
      <c r="C5320">
        <v>0.263432572485717</v>
      </c>
      <c r="E5320" s="1" t="s">
        <v>3610</v>
      </c>
      <c r="F5320" s="1" t="s">
        <v>1350</v>
      </c>
      <c r="G5320">
        <v>0.263432572485717</v>
      </c>
      <c r="I5320" s="1" t="s">
        <v>3610</v>
      </c>
      <c r="J5320" s="1" t="s">
        <v>1350</v>
      </c>
      <c r="K5320">
        <v>0.263432572485717</v>
      </c>
      <c r="M5320" t="b">
        <f t="shared" si="166"/>
        <v>1</v>
      </c>
      <c r="N5320" t="b">
        <f t="shared" si="167"/>
        <v>1</v>
      </c>
    </row>
    <row r="5321" spans="1:14" x14ac:dyDescent="0.2">
      <c r="A5321" s="1" t="s">
        <v>3610</v>
      </c>
      <c r="B5321" s="1" t="s">
        <v>2497</v>
      </c>
      <c r="C5321">
        <v>0.391400691453269</v>
      </c>
      <c r="E5321" s="1" t="s">
        <v>3610</v>
      </c>
      <c r="F5321" s="1" t="s">
        <v>2497</v>
      </c>
      <c r="G5321">
        <v>0.391400691453269</v>
      </c>
      <c r="I5321" s="1" t="s">
        <v>3610</v>
      </c>
      <c r="J5321" s="1" t="s">
        <v>2497</v>
      </c>
      <c r="K5321">
        <v>0.391400691453269</v>
      </c>
      <c r="M5321" t="b">
        <f t="shared" si="166"/>
        <v>1</v>
      </c>
      <c r="N5321" t="b">
        <f t="shared" si="167"/>
        <v>1</v>
      </c>
    </row>
    <row r="5322" spans="1:14" x14ac:dyDescent="0.2">
      <c r="A5322" s="1" t="s">
        <v>3610</v>
      </c>
      <c r="B5322" s="1" t="s">
        <v>627</v>
      </c>
      <c r="C5322">
        <v>0.22822083463436499</v>
      </c>
      <c r="E5322" s="1" t="s">
        <v>3610</v>
      </c>
      <c r="F5322" s="1" t="s">
        <v>627</v>
      </c>
      <c r="G5322">
        <v>0.22822083463436499</v>
      </c>
      <c r="I5322" s="1" t="s">
        <v>3610</v>
      </c>
      <c r="J5322" s="1" t="s">
        <v>627</v>
      </c>
      <c r="K5322">
        <v>0.22822083463436499</v>
      </c>
      <c r="M5322" t="b">
        <f t="shared" si="166"/>
        <v>1</v>
      </c>
      <c r="N5322" t="b">
        <f t="shared" si="167"/>
        <v>1</v>
      </c>
    </row>
    <row r="5323" spans="1:14" x14ac:dyDescent="0.2">
      <c r="A5323" s="1" t="s">
        <v>3610</v>
      </c>
      <c r="B5323" s="1" t="s">
        <v>282</v>
      </c>
      <c r="C5323">
        <v>0.106387087439847</v>
      </c>
      <c r="E5323" s="1" t="s">
        <v>3610</v>
      </c>
      <c r="F5323" s="1" t="s">
        <v>282</v>
      </c>
      <c r="G5323">
        <v>0.106387087439847</v>
      </c>
      <c r="I5323" s="1" t="s">
        <v>3610</v>
      </c>
      <c r="J5323" s="1" t="s">
        <v>282</v>
      </c>
      <c r="K5323">
        <v>0.106387087439847</v>
      </c>
      <c r="M5323" t="b">
        <f t="shared" si="166"/>
        <v>1</v>
      </c>
      <c r="N5323" t="b">
        <f t="shared" si="167"/>
        <v>1</v>
      </c>
    </row>
    <row r="5324" spans="1:14" x14ac:dyDescent="0.2">
      <c r="A5324" s="1" t="s">
        <v>3610</v>
      </c>
      <c r="B5324" s="1" t="s">
        <v>1630</v>
      </c>
      <c r="C5324">
        <v>0.13018539204859</v>
      </c>
      <c r="E5324" s="1" t="s">
        <v>3610</v>
      </c>
      <c r="F5324" s="1" t="s">
        <v>1630</v>
      </c>
      <c r="G5324">
        <v>0.13018539204859</v>
      </c>
      <c r="I5324" s="1" t="s">
        <v>3610</v>
      </c>
      <c r="J5324" s="1" t="s">
        <v>1630</v>
      </c>
      <c r="K5324">
        <v>0.13018539204859</v>
      </c>
      <c r="M5324" t="b">
        <f t="shared" si="166"/>
        <v>1</v>
      </c>
      <c r="N5324" t="b">
        <f t="shared" si="167"/>
        <v>1</v>
      </c>
    </row>
    <row r="5325" spans="1:14" x14ac:dyDescent="0.2">
      <c r="A5325" s="1" t="s">
        <v>3610</v>
      </c>
      <c r="B5325" s="1" t="s">
        <v>3623</v>
      </c>
      <c r="C5325">
        <v>0.39509984320814301</v>
      </c>
      <c r="E5325" s="1" t="s">
        <v>3610</v>
      </c>
      <c r="F5325" s="1" t="s">
        <v>3623</v>
      </c>
      <c r="G5325">
        <v>0.39509984320814301</v>
      </c>
      <c r="I5325" s="1" t="s">
        <v>3610</v>
      </c>
      <c r="J5325" s="1" t="s">
        <v>3623</v>
      </c>
      <c r="K5325">
        <v>0.39509984320814301</v>
      </c>
      <c r="M5325" t="b">
        <f t="shared" si="166"/>
        <v>1</v>
      </c>
      <c r="N5325" t="b">
        <f t="shared" si="167"/>
        <v>1</v>
      </c>
    </row>
    <row r="5326" spans="1:14" x14ac:dyDescent="0.2">
      <c r="A5326" s="1" t="s">
        <v>3610</v>
      </c>
      <c r="B5326" s="1" t="s">
        <v>3617</v>
      </c>
      <c r="C5326">
        <v>0.353971080045625</v>
      </c>
      <c r="E5326" s="1" t="s">
        <v>3610</v>
      </c>
      <c r="F5326" s="1" t="s">
        <v>3617</v>
      </c>
      <c r="G5326">
        <v>0.353971080045625</v>
      </c>
      <c r="I5326" s="1" t="s">
        <v>3610</v>
      </c>
      <c r="J5326" s="1" t="s">
        <v>3617</v>
      </c>
      <c r="K5326">
        <v>0.353971080045625</v>
      </c>
      <c r="M5326" t="b">
        <f t="shared" si="166"/>
        <v>1</v>
      </c>
      <c r="N5326" t="b">
        <f t="shared" si="167"/>
        <v>1</v>
      </c>
    </row>
    <row r="5327" spans="1:14" x14ac:dyDescent="0.2">
      <c r="A5327" s="1" t="s">
        <v>3610</v>
      </c>
      <c r="B5327" s="1" t="s">
        <v>2606</v>
      </c>
      <c r="C5327">
        <v>0.23277386521778501</v>
      </c>
      <c r="E5327" s="1" t="s">
        <v>3610</v>
      </c>
      <c r="F5327" s="1" t="s">
        <v>2606</v>
      </c>
      <c r="G5327">
        <v>0.23277386521778501</v>
      </c>
      <c r="I5327" s="1" t="s">
        <v>3610</v>
      </c>
      <c r="J5327" s="1" t="s">
        <v>2606</v>
      </c>
      <c r="K5327">
        <v>0.23277386521778501</v>
      </c>
      <c r="M5327" t="b">
        <f t="shared" si="166"/>
        <v>1</v>
      </c>
      <c r="N5327" t="b">
        <f t="shared" si="167"/>
        <v>1</v>
      </c>
    </row>
    <row r="5328" spans="1:14" x14ac:dyDescent="0.2">
      <c r="A5328" s="1" t="s">
        <v>3610</v>
      </c>
      <c r="B5328" s="1" t="s">
        <v>10</v>
      </c>
      <c r="C5328">
        <v>0.16673859027361099</v>
      </c>
      <c r="E5328" s="1" t="s">
        <v>3610</v>
      </c>
      <c r="F5328" s="1" t="s">
        <v>10</v>
      </c>
      <c r="G5328">
        <v>0.16673859027361099</v>
      </c>
      <c r="I5328" s="1" t="s">
        <v>3610</v>
      </c>
      <c r="J5328" s="1" t="s">
        <v>10</v>
      </c>
      <c r="K5328">
        <v>0.16673859027361099</v>
      </c>
      <c r="M5328" t="b">
        <f t="shared" si="166"/>
        <v>1</v>
      </c>
      <c r="N5328" t="b">
        <f t="shared" si="167"/>
        <v>1</v>
      </c>
    </row>
    <row r="5329" spans="1:14" x14ac:dyDescent="0.2">
      <c r="A5329" s="1" t="s">
        <v>3610</v>
      </c>
      <c r="B5329" s="1" t="s">
        <v>3104</v>
      </c>
      <c r="C5329">
        <v>0.33221950872851103</v>
      </c>
      <c r="E5329" s="1" t="s">
        <v>3610</v>
      </c>
      <c r="F5329" s="1" t="s">
        <v>3104</v>
      </c>
      <c r="G5329">
        <v>0.33221950872851103</v>
      </c>
      <c r="I5329" s="1" t="s">
        <v>3610</v>
      </c>
      <c r="J5329" s="1" t="s">
        <v>3104</v>
      </c>
      <c r="K5329">
        <v>0.33221950872851103</v>
      </c>
      <c r="M5329" t="b">
        <f t="shared" si="166"/>
        <v>1</v>
      </c>
      <c r="N5329" t="b">
        <f t="shared" si="167"/>
        <v>1</v>
      </c>
    </row>
    <row r="5330" spans="1:14" x14ac:dyDescent="0.2">
      <c r="A5330" s="1" t="s">
        <v>3610</v>
      </c>
      <c r="B5330" s="1" t="s">
        <v>2953</v>
      </c>
      <c r="C5330">
        <v>0.28832502261395299</v>
      </c>
      <c r="E5330" s="1" t="s">
        <v>3610</v>
      </c>
      <c r="F5330" s="1" t="s">
        <v>2953</v>
      </c>
      <c r="G5330">
        <v>0.28832502261395299</v>
      </c>
      <c r="I5330" s="1" t="s">
        <v>3610</v>
      </c>
      <c r="J5330" s="1" t="s">
        <v>2953</v>
      </c>
      <c r="K5330">
        <v>0.28832502261395299</v>
      </c>
      <c r="M5330" t="b">
        <f t="shared" si="166"/>
        <v>1</v>
      </c>
      <c r="N5330" t="b">
        <f t="shared" si="167"/>
        <v>1</v>
      </c>
    </row>
    <row r="5331" spans="1:14" x14ac:dyDescent="0.2">
      <c r="A5331" s="1" t="s">
        <v>3610</v>
      </c>
      <c r="B5331" s="1" t="s">
        <v>941</v>
      </c>
      <c r="C5331">
        <v>0.19874489157431499</v>
      </c>
      <c r="E5331" s="1" t="s">
        <v>3610</v>
      </c>
      <c r="F5331" s="1" t="s">
        <v>941</v>
      </c>
      <c r="G5331">
        <v>0.19874489157431499</v>
      </c>
      <c r="I5331" s="1" t="s">
        <v>3610</v>
      </c>
      <c r="J5331" s="1" t="s">
        <v>941</v>
      </c>
      <c r="K5331">
        <v>0.19874489157431499</v>
      </c>
      <c r="M5331" t="b">
        <f t="shared" si="166"/>
        <v>1</v>
      </c>
      <c r="N5331" t="b">
        <f t="shared" si="167"/>
        <v>1</v>
      </c>
    </row>
    <row r="5332" spans="1:14" x14ac:dyDescent="0.2">
      <c r="A5332" s="1" t="s">
        <v>3610</v>
      </c>
      <c r="B5332" s="1" t="s">
        <v>3625</v>
      </c>
      <c r="C5332">
        <v>0.659762832799625</v>
      </c>
      <c r="E5332" s="1" t="s">
        <v>3610</v>
      </c>
      <c r="F5332" s="1" t="s">
        <v>3625</v>
      </c>
      <c r="G5332">
        <v>0.659762832799625</v>
      </c>
      <c r="I5332" s="1" t="s">
        <v>3610</v>
      </c>
      <c r="J5332" s="1" t="s">
        <v>3625</v>
      </c>
      <c r="K5332">
        <v>0.659762832799625</v>
      </c>
      <c r="M5332" t="b">
        <f t="shared" si="166"/>
        <v>1</v>
      </c>
      <c r="N5332" t="b">
        <f t="shared" si="167"/>
        <v>1</v>
      </c>
    </row>
    <row r="5333" spans="1:14" x14ac:dyDescent="0.2">
      <c r="A5333" s="1" t="s">
        <v>3610</v>
      </c>
      <c r="B5333" s="1" t="s">
        <v>3626</v>
      </c>
      <c r="C5333">
        <v>0.199480777779381</v>
      </c>
      <c r="E5333" s="1" t="s">
        <v>3610</v>
      </c>
      <c r="F5333" s="1" t="s">
        <v>3626</v>
      </c>
      <c r="G5333">
        <v>0.199480777779381</v>
      </c>
      <c r="I5333" s="1" t="s">
        <v>3610</v>
      </c>
      <c r="J5333" s="1" t="s">
        <v>3626</v>
      </c>
      <c r="K5333">
        <v>0.199480777779381</v>
      </c>
      <c r="M5333" t="b">
        <f t="shared" si="166"/>
        <v>1</v>
      </c>
      <c r="N5333" t="b">
        <f t="shared" si="167"/>
        <v>1</v>
      </c>
    </row>
    <row r="5334" spans="1:14" x14ac:dyDescent="0.2">
      <c r="A5334" s="1" t="s">
        <v>3610</v>
      </c>
      <c r="B5334" s="1" t="s">
        <v>3616</v>
      </c>
      <c r="C5334">
        <v>0.122988155550644</v>
      </c>
      <c r="E5334" s="1" t="s">
        <v>3610</v>
      </c>
      <c r="F5334" s="1" t="s">
        <v>3616</v>
      </c>
      <c r="G5334">
        <v>0.122988155550644</v>
      </c>
      <c r="I5334" s="1" t="s">
        <v>3610</v>
      </c>
      <c r="J5334" s="1" t="s">
        <v>3616</v>
      </c>
      <c r="K5334">
        <v>0.122988155550644</v>
      </c>
      <c r="M5334" t="b">
        <f t="shared" si="166"/>
        <v>1</v>
      </c>
      <c r="N5334" t="b">
        <f t="shared" si="167"/>
        <v>1</v>
      </c>
    </row>
    <row r="5335" spans="1:14" x14ac:dyDescent="0.2">
      <c r="A5335" s="1" t="s">
        <v>7890</v>
      </c>
      <c r="B5335" s="1" t="s">
        <v>45</v>
      </c>
      <c r="C5335">
        <v>0.149224010536431</v>
      </c>
      <c r="E5335" s="1" t="s">
        <v>7890</v>
      </c>
      <c r="F5335" s="1" t="s">
        <v>45</v>
      </c>
      <c r="G5335">
        <v>0.149224010536431</v>
      </c>
      <c r="I5335" s="1" t="s">
        <v>7890</v>
      </c>
      <c r="J5335" s="1" t="s">
        <v>45</v>
      </c>
      <c r="K5335">
        <v>0.149224010536431</v>
      </c>
      <c r="M5335" t="b">
        <f t="shared" si="166"/>
        <v>1</v>
      </c>
      <c r="N5335" t="b">
        <f t="shared" si="167"/>
        <v>1</v>
      </c>
    </row>
    <row r="5336" spans="1:14" x14ac:dyDescent="0.2">
      <c r="A5336" s="1" t="s">
        <v>7890</v>
      </c>
      <c r="B5336" s="1" t="s">
        <v>172</v>
      </c>
      <c r="C5336">
        <v>0.148965799632958</v>
      </c>
      <c r="E5336" s="1" t="s">
        <v>7890</v>
      </c>
      <c r="F5336" s="1" t="s">
        <v>172</v>
      </c>
      <c r="G5336">
        <v>0.148965799632958</v>
      </c>
      <c r="I5336" s="1" t="s">
        <v>7890</v>
      </c>
      <c r="J5336" s="1" t="s">
        <v>172</v>
      </c>
      <c r="K5336">
        <v>0.148965799632958</v>
      </c>
      <c r="M5336" t="b">
        <f t="shared" si="166"/>
        <v>1</v>
      </c>
      <c r="N5336" t="b">
        <f t="shared" si="167"/>
        <v>1</v>
      </c>
    </row>
    <row r="5337" spans="1:14" x14ac:dyDescent="0.2">
      <c r="A5337" s="1" t="s">
        <v>7890</v>
      </c>
      <c r="B5337" s="1" t="s">
        <v>7891</v>
      </c>
      <c r="C5337">
        <v>0.44431482884749401</v>
      </c>
      <c r="E5337" s="1" t="s">
        <v>7890</v>
      </c>
      <c r="F5337" s="1" t="s">
        <v>7891</v>
      </c>
      <c r="G5337">
        <v>0.44431482884749401</v>
      </c>
      <c r="I5337" s="1" t="s">
        <v>7890</v>
      </c>
      <c r="J5337" s="1" t="s">
        <v>7891</v>
      </c>
      <c r="K5337">
        <v>0.44431482884749401</v>
      </c>
      <c r="M5337" t="b">
        <f t="shared" si="166"/>
        <v>1</v>
      </c>
      <c r="N5337" t="b">
        <f t="shared" si="167"/>
        <v>1</v>
      </c>
    </row>
    <row r="5338" spans="1:14" x14ac:dyDescent="0.2">
      <c r="A5338" s="1" t="s">
        <v>7890</v>
      </c>
      <c r="B5338" s="1" t="s">
        <v>755</v>
      </c>
      <c r="C5338">
        <v>0.20436178193020199</v>
      </c>
      <c r="E5338" s="1" t="s">
        <v>7890</v>
      </c>
      <c r="F5338" s="1" t="s">
        <v>755</v>
      </c>
      <c r="G5338">
        <v>0.20436178193020199</v>
      </c>
      <c r="I5338" s="1" t="s">
        <v>7890</v>
      </c>
      <c r="J5338" s="1" t="s">
        <v>755</v>
      </c>
      <c r="K5338">
        <v>0.20436178193020199</v>
      </c>
      <c r="M5338" t="b">
        <f t="shared" si="166"/>
        <v>1</v>
      </c>
      <c r="N5338" t="b">
        <f t="shared" si="167"/>
        <v>1</v>
      </c>
    </row>
    <row r="5339" spans="1:14" x14ac:dyDescent="0.2">
      <c r="A5339" s="1" t="s">
        <v>7890</v>
      </c>
      <c r="B5339" s="1" t="s">
        <v>81</v>
      </c>
      <c r="C5339">
        <v>0.17527640066213701</v>
      </c>
      <c r="E5339" s="1" t="s">
        <v>7890</v>
      </c>
      <c r="F5339" s="1" t="s">
        <v>81</v>
      </c>
      <c r="G5339">
        <v>0.17527640066213701</v>
      </c>
      <c r="I5339" s="1" t="s">
        <v>7890</v>
      </c>
      <c r="J5339" s="1" t="s">
        <v>81</v>
      </c>
      <c r="K5339">
        <v>0.17527640066213701</v>
      </c>
      <c r="M5339" t="b">
        <f t="shared" si="166"/>
        <v>1</v>
      </c>
      <c r="N5339" t="b">
        <f t="shared" si="167"/>
        <v>1</v>
      </c>
    </row>
    <row r="5340" spans="1:14" x14ac:dyDescent="0.2">
      <c r="A5340" s="1" t="s">
        <v>7890</v>
      </c>
      <c r="B5340" s="1" t="s">
        <v>551</v>
      </c>
      <c r="C5340">
        <v>0.159996505603058</v>
      </c>
      <c r="E5340" s="1" t="s">
        <v>7890</v>
      </c>
      <c r="F5340" s="1" t="s">
        <v>551</v>
      </c>
      <c r="G5340">
        <v>0.159996505603058</v>
      </c>
      <c r="I5340" s="1" t="s">
        <v>7890</v>
      </c>
      <c r="J5340" s="1" t="s">
        <v>551</v>
      </c>
      <c r="K5340">
        <v>0.159996505603058</v>
      </c>
      <c r="M5340" t="b">
        <f t="shared" si="166"/>
        <v>1</v>
      </c>
      <c r="N5340" t="b">
        <f t="shared" si="167"/>
        <v>1</v>
      </c>
    </row>
    <row r="5341" spans="1:14" x14ac:dyDescent="0.2">
      <c r="A5341" s="1" t="s">
        <v>4009</v>
      </c>
      <c r="B5341" s="1" t="s">
        <v>4012</v>
      </c>
      <c r="C5341">
        <v>0.60594589695397005</v>
      </c>
      <c r="E5341" s="1" t="s">
        <v>4009</v>
      </c>
      <c r="F5341" s="1" t="s">
        <v>4012</v>
      </c>
      <c r="G5341">
        <v>0.60594589695397005</v>
      </c>
      <c r="I5341" s="1" t="s">
        <v>4009</v>
      </c>
      <c r="J5341" s="1" t="s">
        <v>4012</v>
      </c>
      <c r="K5341">
        <v>0.60594589695397005</v>
      </c>
      <c r="M5341" t="b">
        <f t="shared" si="166"/>
        <v>1</v>
      </c>
      <c r="N5341" t="b">
        <f t="shared" si="167"/>
        <v>1</v>
      </c>
    </row>
    <row r="5342" spans="1:14" x14ac:dyDescent="0.2">
      <c r="A5342" s="1" t="s">
        <v>4009</v>
      </c>
      <c r="B5342" s="1" t="s">
        <v>4010</v>
      </c>
      <c r="C5342">
        <v>0.107434818471567</v>
      </c>
      <c r="E5342" s="1" t="s">
        <v>4009</v>
      </c>
      <c r="F5342" s="1" t="s">
        <v>4010</v>
      </c>
      <c r="G5342">
        <v>0.107434818471567</v>
      </c>
      <c r="I5342" s="1" t="s">
        <v>4009</v>
      </c>
      <c r="J5342" s="1" t="s">
        <v>4010</v>
      </c>
      <c r="K5342">
        <v>0.107434818471567</v>
      </c>
      <c r="M5342" t="b">
        <f t="shared" si="166"/>
        <v>1</v>
      </c>
      <c r="N5342" t="b">
        <f t="shared" si="167"/>
        <v>1</v>
      </c>
    </row>
    <row r="5343" spans="1:14" x14ac:dyDescent="0.2">
      <c r="A5343" s="1" t="s">
        <v>4009</v>
      </c>
      <c r="B5343" s="1" t="s">
        <v>4011</v>
      </c>
      <c r="C5343">
        <v>0.25349989464748302</v>
      </c>
      <c r="E5343" s="1" t="s">
        <v>4009</v>
      </c>
      <c r="F5343" s="1" t="s">
        <v>4011</v>
      </c>
      <c r="G5343">
        <v>0.25349989464748302</v>
      </c>
      <c r="I5343" s="1" t="s">
        <v>4009</v>
      </c>
      <c r="J5343" s="1" t="s">
        <v>4011</v>
      </c>
      <c r="K5343">
        <v>0.25349989464748302</v>
      </c>
      <c r="M5343" t="b">
        <f t="shared" si="166"/>
        <v>1</v>
      </c>
      <c r="N5343" t="b">
        <f t="shared" si="167"/>
        <v>1</v>
      </c>
    </row>
    <row r="5344" spans="1:14" x14ac:dyDescent="0.2">
      <c r="A5344" s="1" t="s">
        <v>4009</v>
      </c>
      <c r="B5344" s="1" t="s">
        <v>4013</v>
      </c>
      <c r="C5344">
        <v>0.69878967817881499</v>
      </c>
      <c r="E5344" s="1" t="s">
        <v>4009</v>
      </c>
      <c r="F5344" s="1" t="s">
        <v>4013</v>
      </c>
      <c r="G5344">
        <v>0.69878967817881499</v>
      </c>
      <c r="I5344" s="1" t="s">
        <v>4009</v>
      </c>
      <c r="J5344" s="1" t="s">
        <v>4013</v>
      </c>
      <c r="K5344">
        <v>0.69878967817881499</v>
      </c>
      <c r="M5344" t="b">
        <f t="shared" si="166"/>
        <v>1</v>
      </c>
      <c r="N5344" t="b">
        <f t="shared" si="167"/>
        <v>1</v>
      </c>
    </row>
    <row r="5345" spans="1:14" x14ac:dyDescent="0.2">
      <c r="A5345" s="1" t="s">
        <v>11017</v>
      </c>
      <c r="B5345" s="1" t="s">
        <v>45</v>
      </c>
      <c r="C5345">
        <v>0.117185772611999</v>
      </c>
      <c r="E5345" s="1" t="s">
        <v>11017</v>
      </c>
      <c r="F5345" s="1" t="s">
        <v>45</v>
      </c>
      <c r="G5345">
        <v>0.117185772611999</v>
      </c>
      <c r="I5345" s="1" t="s">
        <v>11017</v>
      </c>
      <c r="J5345" s="1" t="s">
        <v>45</v>
      </c>
      <c r="K5345">
        <v>0.117185772611999</v>
      </c>
      <c r="M5345" t="b">
        <f t="shared" si="166"/>
        <v>1</v>
      </c>
      <c r="N5345" t="b">
        <f t="shared" si="167"/>
        <v>1</v>
      </c>
    </row>
    <row r="5346" spans="1:14" x14ac:dyDescent="0.2">
      <c r="A5346" s="1" t="s">
        <v>11017</v>
      </c>
      <c r="B5346" s="1" t="s">
        <v>333</v>
      </c>
      <c r="C5346">
        <v>0.38460982397323901</v>
      </c>
      <c r="E5346" s="1" t="s">
        <v>11017</v>
      </c>
      <c r="F5346" s="1" t="s">
        <v>333</v>
      </c>
      <c r="G5346">
        <v>0.38460982397323901</v>
      </c>
      <c r="I5346" s="1" t="s">
        <v>11017</v>
      </c>
      <c r="J5346" s="1" t="s">
        <v>333</v>
      </c>
      <c r="K5346">
        <v>0.38460982397323901</v>
      </c>
      <c r="M5346" t="b">
        <f t="shared" si="166"/>
        <v>1</v>
      </c>
      <c r="N5346" t="b">
        <f t="shared" si="167"/>
        <v>1</v>
      </c>
    </row>
    <row r="5347" spans="1:14" x14ac:dyDescent="0.2">
      <c r="A5347" s="1" t="s">
        <v>11017</v>
      </c>
      <c r="B5347" s="1" t="s">
        <v>4141</v>
      </c>
      <c r="C5347">
        <v>0.66666274943896497</v>
      </c>
      <c r="E5347" s="1" t="s">
        <v>11017</v>
      </c>
      <c r="F5347" s="1" t="s">
        <v>4141</v>
      </c>
      <c r="G5347">
        <v>0.66666274943896497</v>
      </c>
      <c r="I5347" s="1" t="s">
        <v>11017</v>
      </c>
      <c r="J5347" s="1" t="s">
        <v>4141</v>
      </c>
      <c r="K5347">
        <v>0.66666274943896497</v>
      </c>
      <c r="M5347" t="b">
        <f t="shared" si="166"/>
        <v>1</v>
      </c>
      <c r="N5347" t="b">
        <f t="shared" si="167"/>
        <v>1</v>
      </c>
    </row>
    <row r="5348" spans="1:14" x14ac:dyDescent="0.2">
      <c r="A5348" s="1" t="s">
        <v>11017</v>
      </c>
      <c r="B5348" s="1" t="s">
        <v>8446</v>
      </c>
      <c r="C5348">
        <v>0.95429583797324402</v>
      </c>
      <c r="E5348" s="1" t="s">
        <v>11017</v>
      </c>
      <c r="F5348" s="1" t="s">
        <v>8446</v>
      </c>
      <c r="G5348">
        <v>0.95429583797324402</v>
      </c>
      <c r="I5348" s="1" t="s">
        <v>11017</v>
      </c>
      <c r="J5348" s="1" t="s">
        <v>8446</v>
      </c>
      <c r="K5348">
        <v>0.95429583797324402</v>
      </c>
      <c r="M5348" t="b">
        <f t="shared" si="166"/>
        <v>1</v>
      </c>
      <c r="N5348" t="b">
        <f t="shared" si="167"/>
        <v>1</v>
      </c>
    </row>
    <row r="5349" spans="1:14" x14ac:dyDescent="0.2">
      <c r="A5349" s="1" t="s">
        <v>11017</v>
      </c>
      <c r="B5349" s="1" t="s">
        <v>10786</v>
      </c>
      <c r="C5349">
        <v>0.94249719755974903</v>
      </c>
      <c r="E5349" s="1" t="s">
        <v>11017</v>
      </c>
      <c r="F5349" s="1" t="s">
        <v>10786</v>
      </c>
      <c r="G5349">
        <v>0.94249719755974903</v>
      </c>
      <c r="I5349" s="1" t="s">
        <v>11017</v>
      </c>
      <c r="J5349" s="1" t="s">
        <v>10786</v>
      </c>
      <c r="K5349">
        <v>0.94249719755974903</v>
      </c>
      <c r="M5349" t="b">
        <f t="shared" si="166"/>
        <v>1</v>
      </c>
      <c r="N5349" t="b">
        <f t="shared" si="167"/>
        <v>1</v>
      </c>
    </row>
    <row r="5350" spans="1:14" x14ac:dyDescent="0.2">
      <c r="A5350" s="1" t="s">
        <v>2948</v>
      </c>
      <c r="B5350" s="1" t="s">
        <v>812</v>
      </c>
      <c r="C5350">
        <v>0.10118582391120901</v>
      </c>
      <c r="E5350" s="1" t="s">
        <v>2948</v>
      </c>
      <c r="F5350" s="1" t="s">
        <v>812</v>
      </c>
      <c r="G5350">
        <v>0.10118582391120901</v>
      </c>
      <c r="I5350" s="1" t="s">
        <v>2948</v>
      </c>
      <c r="J5350" s="1" t="s">
        <v>812</v>
      </c>
      <c r="K5350">
        <v>0.10118582391120901</v>
      </c>
      <c r="M5350" t="b">
        <f t="shared" si="166"/>
        <v>1</v>
      </c>
      <c r="N5350" t="b">
        <f t="shared" si="167"/>
        <v>1</v>
      </c>
    </row>
    <row r="5351" spans="1:14" x14ac:dyDescent="0.2">
      <c r="A5351" s="1" t="s">
        <v>2948</v>
      </c>
      <c r="B5351" s="1" t="s">
        <v>2949</v>
      </c>
      <c r="C5351">
        <v>0.56256237017055299</v>
      </c>
      <c r="E5351" s="1" t="s">
        <v>2948</v>
      </c>
      <c r="F5351" s="1" t="s">
        <v>2949</v>
      </c>
      <c r="G5351">
        <v>0.56256237017055299</v>
      </c>
      <c r="I5351" s="1" t="s">
        <v>2948</v>
      </c>
      <c r="J5351" s="1" t="s">
        <v>2949</v>
      </c>
      <c r="K5351">
        <v>0.56256237017055299</v>
      </c>
      <c r="M5351" t="b">
        <f t="shared" si="166"/>
        <v>1</v>
      </c>
      <c r="N5351" t="b">
        <f t="shared" si="167"/>
        <v>1</v>
      </c>
    </row>
    <row r="5352" spans="1:14" x14ac:dyDescent="0.2">
      <c r="A5352" s="1" t="s">
        <v>2948</v>
      </c>
      <c r="B5352" s="1" t="s">
        <v>109</v>
      </c>
      <c r="C5352">
        <v>0.18347668768803299</v>
      </c>
      <c r="E5352" s="1" t="s">
        <v>2948</v>
      </c>
      <c r="F5352" s="1" t="s">
        <v>109</v>
      </c>
      <c r="G5352">
        <v>0.18347668768803299</v>
      </c>
      <c r="I5352" s="1" t="s">
        <v>2948</v>
      </c>
      <c r="J5352" s="1" t="s">
        <v>109</v>
      </c>
      <c r="K5352">
        <v>0.18347668768803299</v>
      </c>
      <c r="M5352" t="b">
        <f t="shared" si="166"/>
        <v>1</v>
      </c>
      <c r="N5352" t="b">
        <f t="shared" si="167"/>
        <v>1</v>
      </c>
    </row>
    <row r="5353" spans="1:14" x14ac:dyDescent="0.2">
      <c r="A5353" s="1" t="s">
        <v>2948</v>
      </c>
      <c r="B5353" s="1" t="s">
        <v>521</v>
      </c>
      <c r="C5353">
        <v>0.10116762006291399</v>
      </c>
      <c r="E5353" s="1" t="s">
        <v>2948</v>
      </c>
      <c r="F5353" s="1" t="s">
        <v>521</v>
      </c>
      <c r="G5353">
        <v>0.10116762006291399</v>
      </c>
      <c r="I5353" s="1" t="s">
        <v>2948</v>
      </c>
      <c r="J5353" s="1" t="s">
        <v>521</v>
      </c>
      <c r="K5353">
        <v>0.10116762006291399</v>
      </c>
      <c r="M5353" t="b">
        <f t="shared" si="166"/>
        <v>1</v>
      </c>
      <c r="N5353" t="b">
        <f t="shared" si="167"/>
        <v>1</v>
      </c>
    </row>
    <row r="5354" spans="1:14" x14ac:dyDescent="0.2">
      <c r="A5354" s="1" t="s">
        <v>2948</v>
      </c>
      <c r="B5354" s="1" t="s">
        <v>2557</v>
      </c>
      <c r="C5354">
        <v>0.10117596239457299</v>
      </c>
      <c r="E5354" s="1" t="s">
        <v>2948</v>
      </c>
      <c r="F5354" s="1" t="s">
        <v>2557</v>
      </c>
      <c r="G5354">
        <v>0.10117596239457299</v>
      </c>
      <c r="I5354" s="1" t="s">
        <v>2948</v>
      </c>
      <c r="J5354" s="1" t="s">
        <v>2557</v>
      </c>
      <c r="K5354">
        <v>0.10117596239457299</v>
      </c>
      <c r="M5354" t="b">
        <f t="shared" si="166"/>
        <v>1</v>
      </c>
      <c r="N5354" t="b">
        <f t="shared" si="167"/>
        <v>1</v>
      </c>
    </row>
    <row r="5355" spans="1:14" x14ac:dyDescent="0.2">
      <c r="A5355" s="1" t="s">
        <v>3172</v>
      </c>
      <c r="B5355" s="1" t="s">
        <v>31</v>
      </c>
      <c r="C5355">
        <v>0.242393936334451</v>
      </c>
      <c r="E5355" s="1" t="s">
        <v>3172</v>
      </c>
      <c r="F5355" s="1" t="s">
        <v>31</v>
      </c>
      <c r="G5355">
        <v>0.242393936334451</v>
      </c>
      <c r="I5355" s="1" t="s">
        <v>3172</v>
      </c>
      <c r="J5355" s="1" t="s">
        <v>31</v>
      </c>
      <c r="K5355">
        <v>0.242393936334451</v>
      </c>
      <c r="M5355" t="b">
        <f t="shared" si="166"/>
        <v>1</v>
      </c>
      <c r="N5355" t="b">
        <f t="shared" si="167"/>
        <v>1</v>
      </c>
    </row>
    <row r="5356" spans="1:14" x14ac:dyDescent="0.2">
      <c r="A5356" s="1" t="s">
        <v>3172</v>
      </c>
      <c r="B5356" s="1" t="s">
        <v>3173</v>
      </c>
      <c r="C5356">
        <v>0.29011751711612599</v>
      </c>
      <c r="E5356" s="1" t="s">
        <v>3172</v>
      </c>
      <c r="F5356" s="1" t="s">
        <v>3173</v>
      </c>
      <c r="G5356">
        <v>0.29011751711612599</v>
      </c>
      <c r="I5356" s="1" t="s">
        <v>3172</v>
      </c>
      <c r="J5356" s="1" t="s">
        <v>3173</v>
      </c>
      <c r="K5356">
        <v>0.29011751711612599</v>
      </c>
      <c r="M5356" t="b">
        <f t="shared" si="166"/>
        <v>1</v>
      </c>
      <c r="N5356" t="b">
        <f t="shared" si="167"/>
        <v>1</v>
      </c>
    </row>
    <row r="5357" spans="1:14" x14ac:dyDescent="0.2">
      <c r="A5357" s="1" t="s">
        <v>3172</v>
      </c>
      <c r="B5357" s="1" t="s">
        <v>3174</v>
      </c>
      <c r="C5357">
        <v>0.18287620404478699</v>
      </c>
      <c r="E5357" s="1" t="s">
        <v>3172</v>
      </c>
      <c r="F5357" s="1" t="s">
        <v>3174</v>
      </c>
      <c r="G5357">
        <v>0.18287620404478699</v>
      </c>
      <c r="I5357" s="1" t="s">
        <v>3172</v>
      </c>
      <c r="J5357" s="1" t="s">
        <v>3174</v>
      </c>
      <c r="K5357">
        <v>0.18287620404478699</v>
      </c>
      <c r="M5357" t="b">
        <f t="shared" si="166"/>
        <v>1</v>
      </c>
      <c r="N5357" t="b">
        <f t="shared" si="167"/>
        <v>1</v>
      </c>
    </row>
    <row r="5358" spans="1:14" x14ac:dyDescent="0.2">
      <c r="A5358" s="1" t="s">
        <v>3172</v>
      </c>
      <c r="B5358" s="1" t="s">
        <v>1337</v>
      </c>
      <c r="C5358">
        <v>0.46722772607381702</v>
      </c>
      <c r="E5358" s="1" t="s">
        <v>3172</v>
      </c>
      <c r="F5358" s="1" t="s">
        <v>1337</v>
      </c>
      <c r="G5358">
        <v>0.46722772607381702</v>
      </c>
      <c r="I5358" s="1" t="s">
        <v>3172</v>
      </c>
      <c r="J5358" s="1" t="s">
        <v>1337</v>
      </c>
      <c r="K5358">
        <v>0.46722772607381702</v>
      </c>
      <c r="M5358" t="b">
        <f t="shared" si="166"/>
        <v>1</v>
      </c>
      <c r="N5358" t="b">
        <f t="shared" si="167"/>
        <v>1</v>
      </c>
    </row>
    <row r="5359" spans="1:14" x14ac:dyDescent="0.2">
      <c r="A5359" s="1" t="s">
        <v>3172</v>
      </c>
      <c r="B5359" s="1" t="s">
        <v>2667</v>
      </c>
      <c r="C5359">
        <v>0.26957914555104001</v>
      </c>
      <c r="E5359" s="1" t="s">
        <v>3172</v>
      </c>
      <c r="F5359" s="1" t="s">
        <v>2667</v>
      </c>
      <c r="G5359">
        <v>0.26957914555104001</v>
      </c>
      <c r="I5359" s="1" t="s">
        <v>3172</v>
      </c>
      <c r="J5359" s="1" t="s">
        <v>2667</v>
      </c>
      <c r="K5359">
        <v>0.26957914555104001</v>
      </c>
      <c r="M5359" t="b">
        <f t="shared" si="166"/>
        <v>1</v>
      </c>
      <c r="N5359" t="b">
        <f t="shared" si="167"/>
        <v>1</v>
      </c>
    </row>
    <row r="5360" spans="1:14" x14ac:dyDescent="0.2">
      <c r="A5360" s="1" t="s">
        <v>10036</v>
      </c>
      <c r="B5360" s="1" t="s">
        <v>45</v>
      </c>
      <c r="C5360">
        <v>0.23741046004599201</v>
      </c>
      <c r="E5360" s="1" t="s">
        <v>10036</v>
      </c>
      <c r="F5360" s="1" t="s">
        <v>45</v>
      </c>
      <c r="G5360">
        <v>0.23741046004599201</v>
      </c>
      <c r="I5360" s="1" t="s">
        <v>10036</v>
      </c>
      <c r="J5360" s="1" t="s">
        <v>45</v>
      </c>
      <c r="K5360">
        <v>0.23741046004599201</v>
      </c>
      <c r="M5360" t="b">
        <f t="shared" si="166"/>
        <v>1</v>
      </c>
      <c r="N5360" t="b">
        <f t="shared" si="167"/>
        <v>1</v>
      </c>
    </row>
    <row r="5361" spans="1:14" x14ac:dyDescent="0.2">
      <c r="A5361" s="1" t="s">
        <v>10036</v>
      </c>
      <c r="B5361" s="1" t="s">
        <v>3</v>
      </c>
      <c r="C5361">
        <v>0.12392788723590401</v>
      </c>
      <c r="E5361" s="1" t="s">
        <v>10036</v>
      </c>
      <c r="F5361" s="1" t="s">
        <v>3</v>
      </c>
      <c r="G5361">
        <v>0.12392788723590401</v>
      </c>
      <c r="I5361" s="1" t="s">
        <v>10036</v>
      </c>
      <c r="J5361" s="1" t="s">
        <v>3</v>
      </c>
      <c r="K5361">
        <v>0.12392788723590401</v>
      </c>
      <c r="M5361" t="b">
        <f t="shared" si="166"/>
        <v>1</v>
      </c>
      <c r="N5361" t="b">
        <f t="shared" si="167"/>
        <v>1</v>
      </c>
    </row>
    <row r="5362" spans="1:14" x14ac:dyDescent="0.2">
      <c r="A5362" s="1" t="s">
        <v>10036</v>
      </c>
      <c r="B5362" s="1" t="s">
        <v>2266</v>
      </c>
      <c r="C5362">
        <v>0.108958972847672</v>
      </c>
      <c r="E5362" s="1" t="s">
        <v>10036</v>
      </c>
      <c r="F5362" s="1" t="s">
        <v>2266</v>
      </c>
      <c r="G5362">
        <v>0.108958972847672</v>
      </c>
      <c r="I5362" s="1" t="s">
        <v>10036</v>
      </c>
      <c r="J5362" s="1" t="s">
        <v>2266</v>
      </c>
      <c r="K5362">
        <v>0.108958972847672</v>
      </c>
      <c r="M5362" t="b">
        <f t="shared" si="166"/>
        <v>1</v>
      </c>
      <c r="N5362" t="b">
        <f t="shared" si="167"/>
        <v>1</v>
      </c>
    </row>
    <row r="5363" spans="1:14" x14ac:dyDescent="0.2">
      <c r="A5363" s="1" t="s">
        <v>10036</v>
      </c>
      <c r="B5363" s="1" t="s">
        <v>9112</v>
      </c>
      <c r="C5363">
        <v>0.99658890030629599</v>
      </c>
      <c r="E5363" s="1" t="s">
        <v>10036</v>
      </c>
      <c r="F5363" s="1" t="s">
        <v>9112</v>
      </c>
      <c r="G5363">
        <v>0.99658890030629599</v>
      </c>
      <c r="I5363" s="1" t="s">
        <v>10036</v>
      </c>
      <c r="J5363" s="1" t="s">
        <v>9112</v>
      </c>
      <c r="K5363">
        <v>0.99658890030629599</v>
      </c>
      <c r="M5363" t="b">
        <f t="shared" si="166"/>
        <v>1</v>
      </c>
      <c r="N5363" t="b">
        <f t="shared" si="167"/>
        <v>1</v>
      </c>
    </row>
    <row r="5364" spans="1:14" x14ac:dyDescent="0.2">
      <c r="A5364" s="1" t="s">
        <v>10036</v>
      </c>
      <c r="B5364" s="1" t="s">
        <v>2445</v>
      </c>
      <c r="C5364">
        <v>0.106446136817945</v>
      </c>
      <c r="E5364" s="1" t="s">
        <v>10036</v>
      </c>
      <c r="F5364" s="1" t="s">
        <v>2445</v>
      </c>
      <c r="G5364">
        <v>0.106446136817945</v>
      </c>
      <c r="I5364" s="1" t="s">
        <v>10036</v>
      </c>
      <c r="J5364" s="1" t="s">
        <v>2445</v>
      </c>
      <c r="K5364">
        <v>0.106446136817945</v>
      </c>
      <c r="M5364" t="b">
        <f t="shared" si="166"/>
        <v>1</v>
      </c>
      <c r="N5364" t="b">
        <f t="shared" si="167"/>
        <v>1</v>
      </c>
    </row>
    <row r="5365" spans="1:14" x14ac:dyDescent="0.2">
      <c r="A5365" s="1" t="s">
        <v>10036</v>
      </c>
      <c r="B5365" s="1" t="s">
        <v>1572</v>
      </c>
      <c r="C5365">
        <v>0.29950371952254901</v>
      </c>
      <c r="E5365" s="1" t="s">
        <v>10036</v>
      </c>
      <c r="F5365" s="1" t="s">
        <v>1572</v>
      </c>
      <c r="G5365">
        <v>0.29950371952254901</v>
      </c>
      <c r="I5365" s="1" t="s">
        <v>10036</v>
      </c>
      <c r="J5365" s="1" t="s">
        <v>1572</v>
      </c>
      <c r="K5365">
        <v>0.29950371952254901</v>
      </c>
      <c r="M5365" t="b">
        <f t="shared" si="166"/>
        <v>1</v>
      </c>
      <c r="N5365" t="b">
        <f t="shared" si="167"/>
        <v>1</v>
      </c>
    </row>
    <row r="5366" spans="1:14" x14ac:dyDescent="0.2">
      <c r="A5366" s="1" t="s">
        <v>10036</v>
      </c>
      <c r="B5366" s="1" t="s">
        <v>87</v>
      </c>
      <c r="C5366">
        <v>0.101253943503595</v>
      </c>
      <c r="E5366" s="1" t="s">
        <v>10036</v>
      </c>
      <c r="F5366" s="1" t="s">
        <v>87</v>
      </c>
      <c r="G5366">
        <v>0.101253943503595</v>
      </c>
      <c r="I5366" s="1" t="s">
        <v>10036</v>
      </c>
      <c r="J5366" s="1" t="s">
        <v>87</v>
      </c>
      <c r="K5366">
        <v>0.101253943503595</v>
      </c>
      <c r="M5366" t="b">
        <f t="shared" si="166"/>
        <v>1</v>
      </c>
      <c r="N5366" t="b">
        <f t="shared" si="167"/>
        <v>1</v>
      </c>
    </row>
    <row r="5367" spans="1:14" x14ac:dyDescent="0.2">
      <c r="A5367" s="1" t="s">
        <v>10788</v>
      </c>
      <c r="B5367" s="1" t="s">
        <v>194</v>
      </c>
      <c r="C5367">
        <v>0.27032251153739401</v>
      </c>
      <c r="E5367" s="1" t="s">
        <v>10788</v>
      </c>
      <c r="F5367" s="1" t="s">
        <v>194</v>
      </c>
      <c r="G5367">
        <v>0.27032251153739401</v>
      </c>
      <c r="I5367" s="1" t="s">
        <v>10788</v>
      </c>
      <c r="J5367" s="1" t="s">
        <v>194</v>
      </c>
      <c r="K5367">
        <v>0.27032251153739401</v>
      </c>
      <c r="M5367" t="b">
        <f t="shared" si="166"/>
        <v>1</v>
      </c>
      <c r="N5367" t="b">
        <f t="shared" si="167"/>
        <v>1</v>
      </c>
    </row>
    <row r="5368" spans="1:14" x14ac:dyDescent="0.2">
      <c r="A5368" s="1" t="s">
        <v>10788</v>
      </c>
      <c r="B5368" s="1" t="s">
        <v>8607</v>
      </c>
      <c r="C5368">
        <v>0.25047461757599498</v>
      </c>
      <c r="E5368" s="1" t="s">
        <v>10788</v>
      </c>
      <c r="F5368" s="1" t="s">
        <v>8607</v>
      </c>
      <c r="G5368">
        <v>0.25047461757599498</v>
      </c>
      <c r="I5368" s="1" t="s">
        <v>10788</v>
      </c>
      <c r="J5368" s="1" t="s">
        <v>8607</v>
      </c>
      <c r="K5368">
        <v>0.25047461757599498</v>
      </c>
      <c r="M5368" t="b">
        <f t="shared" si="166"/>
        <v>1</v>
      </c>
      <c r="N5368" t="b">
        <f t="shared" si="167"/>
        <v>1</v>
      </c>
    </row>
    <row r="5369" spans="1:14" x14ac:dyDescent="0.2">
      <c r="A5369" s="1" t="s">
        <v>10788</v>
      </c>
      <c r="B5369" s="1" t="s">
        <v>5101</v>
      </c>
      <c r="C5369">
        <v>0.23023888666846401</v>
      </c>
      <c r="E5369" s="1" t="s">
        <v>10788</v>
      </c>
      <c r="F5369" s="1" t="s">
        <v>5101</v>
      </c>
      <c r="G5369">
        <v>0.23023888666846401</v>
      </c>
      <c r="I5369" s="1" t="s">
        <v>10788</v>
      </c>
      <c r="J5369" s="1" t="s">
        <v>5101</v>
      </c>
      <c r="K5369">
        <v>0.23023888666846401</v>
      </c>
      <c r="M5369" t="b">
        <f t="shared" si="166"/>
        <v>1</v>
      </c>
      <c r="N5369" t="b">
        <f t="shared" si="167"/>
        <v>1</v>
      </c>
    </row>
    <row r="5370" spans="1:14" x14ac:dyDescent="0.2">
      <c r="A5370" s="1" t="s">
        <v>500</v>
      </c>
      <c r="B5370" s="1" t="s">
        <v>507</v>
      </c>
      <c r="C5370">
        <v>0.54204351579277998</v>
      </c>
      <c r="E5370" s="1" t="s">
        <v>500</v>
      </c>
      <c r="F5370" s="1" t="s">
        <v>507</v>
      </c>
      <c r="G5370">
        <v>0.54204351579277998</v>
      </c>
      <c r="I5370" s="1" t="s">
        <v>500</v>
      </c>
      <c r="J5370" s="1" t="s">
        <v>507</v>
      </c>
      <c r="K5370">
        <v>0.54204351579277998</v>
      </c>
      <c r="M5370" t="b">
        <f t="shared" si="166"/>
        <v>1</v>
      </c>
      <c r="N5370" t="b">
        <f t="shared" si="167"/>
        <v>1</v>
      </c>
    </row>
    <row r="5371" spans="1:14" x14ac:dyDescent="0.2">
      <c r="A5371" s="1" t="s">
        <v>500</v>
      </c>
      <c r="B5371" s="1" t="s">
        <v>502</v>
      </c>
      <c r="C5371">
        <v>0.22727870237710401</v>
      </c>
      <c r="E5371" s="1" t="s">
        <v>500</v>
      </c>
      <c r="F5371" s="1" t="s">
        <v>502</v>
      </c>
      <c r="G5371">
        <v>0.22727870237710401</v>
      </c>
      <c r="I5371" s="1" t="s">
        <v>500</v>
      </c>
      <c r="J5371" s="1" t="s">
        <v>502</v>
      </c>
      <c r="K5371">
        <v>0.22727870237710401</v>
      </c>
      <c r="M5371" t="b">
        <f t="shared" si="166"/>
        <v>1</v>
      </c>
      <c r="N5371" t="b">
        <f t="shared" si="167"/>
        <v>1</v>
      </c>
    </row>
    <row r="5372" spans="1:14" x14ac:dyDescent="0.2">
      <c r="A5372" s="1" t="s">
        <v>500</v>
      </c>
      <c r="B5372" s="1" t="s">
        <v>501</v>
      </c>
      <c r="C5372">
        <v>0.43650487926966303</v>
      </c>
      <c r="E5372" s="1" t="s">
        <v>500</v>
      </c>
      <c r="F5372" s="1" t="s">
        <v>501</v>
      </c>
      <c r="G5372">
        <v>0.43650487926966303</v>
      </c>
      <c r="I5372" s="1" t="s">
        <v>500</v>
      </c>
      <c r="J5372" s="1" t="s">
        <v>501</v>
      </c>
      <c r="K5372">
        <v>0.43650487926966303</v>
      </c>
      <c r="M5372" t="b">
        <f t="shared" si="166"/>
        <v>1</v>
      </c>
      <c r="N5372" t="b">
        <f t="shared" si="167"/>
        <v>1</v>
      </c>
    </row>
    <row r="5373" spans="1:14" x14ac:dyDescent="0.2">
      <c r="A5373" s="1" t="s">
        <v>500</v>
      </c>
      <c r="B5373" s="1" t="s">
        <v>506</v>
      </c>
      <c r="C5373">
        <v>0.104510587489405</v>
      </c>
      <c r="E5373" s="1" t="s">
        <v>500</v>
      </c>
      <c r="F5373" s="1" t="s">
        <v>506</v>
      </c>
      <c r="G5373">
        <v>0.104510587489405</v>
      </c>
      <c r="I5373" s="1" t="s">
        <v>500</v>
      </c>
      <c r="J5373" s="1" t="s">
        <v>506</v>
      </c>
      <c r="K5373">
        <v>0.104510587489405</v>
      </c>
      <c r="M5373" t="b">
        <f t="shared" si="166"/>
        <v>1</v>
      </c>
      <c r="N5373" t="b">
        <f t="shared" si="167"/>
        <v>1</v>
      </c>
    </row>
    <row r="5374" spans="1:14" x14ac:dyDescent="0.2">
      <c r="A5374" s="1" t="s">
        <v>500</v>
      </c>
      <c r="B5374" s="1" t="s">
        <v>505</v>
      </c>
      <c r="C5374">
        <v>0.13444812567514999</v>
      </c>
      <c r="E5374" s="1" t="s">
        <v>500</v>
      </c>
      <c r="F5374" s="1" t="s">
        <v>505</v>
      </c>
      <c r="G5374">
        <v>0.13444812567514999</v>
      </c>
      <c r="I5374" s="1" t="s">
        <v>500</v>
      </c>
      <c r="J5374" s="1" t="s">
        <v>505</v>
      </c>
      <c r="K5374">
        <v>0.13444812567514999</v>
      </c>
      <c r="M5374" t="b">
        <f t="shared" si="166"/>
        <v>1</v>
      </c>
      <c r="N5374" t="b">
        <f t="shared" si="167"/>
        <v>1</v>
      </c>
    </row>
    <row r="5375" spans="1:14" x14ac:dyDescent="0.2">
      <c r="A5375" s="1" t="s">
        <v>500</v>
      </c>
      <c r="B5375" s="1" t="s">
        <v>504</v>
      </c>
      <c r="C5375">
        <v>0.33263255464449498</v>
      </c>
      <c r="E5375" s="1" t="s">
        <v>500</v>
      </c>
      <c r="F5375" s="1" t="s">
        <v>504</v>
      </c>
      <c r="G5375">
        <v>0.33263255464449498</v>
      </c>
      <c r="I5375" s="1" t="s">
        <v>500</v>
      </c>
      <c r="J5375" s="1" t="s">
        <v>504</v>
      </c>
      <c r="K5375">
        <v>0.33263255464449498</v>
      </c>
      <c r="M5375" t="b">
        <f t="shared" si="166"/>
        <v>1</v>
      </c>
      <c r="N5375" t="b">
        <f t="shared" si="167"/>
        <v>1</v>
      </c>
    </row>
    <row r="5376" spans="1:14" x14ac:dyDescent="0.2">
      <c r="A5376" s="1" t="s">
        <v>500</v>
      </c>
      <c r="B5376" s="1" t="s">
        <v>503</v>
      </c>
      <c r="C5376">
        <v>0.250894138234803</v>
      </c>
      <c r="E5376" s="1" t="s">
        <v>500</v>
      </c>
      <c r="F5376" s="1" t="s">
        <v>503</v>
      </c>
      <c r="G5376">
        <v>0.250894138234803</v>
      </c>
      <c r="I5376" s="1" t="s">
        <v>500</v>
      </c>
      <c r="J5376" s="1" t="s">
        <v>503</v>
      </c>
      <c r="K5376">
        <v>0.250894138234803</v>
      </c>
      <c r="M5376" t="b">
        <f t="shared" si="166"/>
        <v>1</v>
      </c>
      <c r="N5376" t="b">
        <f t="shared" si="167"/>
        <v>1</v>
      </c>
    </row>
    <row r="5377" spans="1:14" x14ac:dyDescent="0.2">
      <c r="A5377" s="1" t="s">
        <v>8935</v>
      </c>
      <c r="B5377" s="1" t="s">
        <v>45</v>
      </c>
      <c r="C5377">
        <v>0.16151924312430499</v>
      </c>
      <c r="E5377" s="1" t="s">
        <v>8935</v>
      </c>
      <c r="F5377" s="1" t="s">
        <v>45</v>
      </c>
      <c r="G5377">
        <v>0.16151924312430499</v>
      </c>
      <c r="I5377" s="1" t="s">
        <v>8935</v>
      </c>
      <c r="J5377" s="1" t="s">
        <v>45</v>
      </c>
      <c r="K5377">
        <v>0.16151924312430499</v>
      </c>
      <c r="M5377" t="b">
        <f t="shared" si="166"/>
        <v>1</v>
      </c>
      <c r="N5377" t="b">
        <f t="shared" si="167"/>
        <v>1</v>
      </c>
    </row>
    <row r="5378" spans="1:14" x14ac:dyDescent="0.2">
      <c r="A5378" s="1" t="s">
        <v>8935</v>
      </c>
      <c r="B5378" s="1" t="s">
        <v>5405</v>
      </c>
      <c r="C5378">
        <v>0.115115688499055</v>
      </c>
      <c r="E5378" s="1" t="s">
        <v>8935</v>
      </c>
      <c r="F5378" s="1" t="s">
        <v>5405</v>
      </c>
      <c r="G5378">
        <v>0.115115688499055</v>
      </c>
      <c r="I5378" s="1" t="s">
        <v>8935</v>
      </c>
      <c r="J5378" s="1" t="s">
        <v>5405</v>
      </c>
      <c r="K5378">
        <v>0.115115688499055</v>
      </c>
      <c r="M5378" t="b">
        <f t="shared" ref="M5378:M5441" si="168">AND(EXACT(A5378,E5378),EXACT(A5378,I5378),EXACT(B5378,F5378),EXACT(B5378,J5378))</f>
        <v>1</v>
      </c>
      <c r="N5378" t="b">
        <f t="shared" ref="N5378:N5441" si="169">AND(C5378=G5378,C5378=K5378)</f>
        <v>1</v>
      </c>
    </row>
    <row r="5379" spans="1:14" x14ac:dyDescent="0.2">
      <c r="A5379" s="1" t="s">
        <v>8935</v>
      </c>
      <c r="B5379" s="1" t="s">
        <v>3621</v>
      </c>
      <c r="C5379">
        <v>0.16666666665876301</v>
      </c>
      <c r="E5379" s="1" t="s">
        <v>8935</v>
      </c>
      <c r="F5379" s="1" t="s">
        <v>3621</v>
      </c>
      <c r="G5379">
        <v>0.16666666665876301</v>
      </c>
      <c r="I5379" s="1" t="s">
        <v>8935</v>
      </c>
      <c r="J5379" s="1" t="s">
        <v>3621</v>
      </c>
      <c r="K5379">
        <v>0.16666666665876301</v>
      </c>
      <c r="M5379" t="b">
        <f t="shared" si="168"/>
        <v>1</v>
      </c>
      <c r="N5379" t="b">
        <f t="shared" si="169"/>
        <v>1</v>
      </c>
    </row>
    <row r="5380" spans="1:14" x14ac:dyDescent="0.2">
      <c r="A5380" s="1" t="s">
        <v>8935</v>
      </c>
      <c r="B5380" s="1" t="s">
        <v>2246</v>
      </c>
      <c r="C5380">
        <v>0.49996123801764403</v>
      </c>
      <c r="E5380" s="1" t="s">
        <v>8935</v>
      </c>
      <c r="F5380" s="1" t="s">
        <v>2246</v>
      </c>
      <c r="G5380">
        <v>0.49996123801764403</v>
      </c>
      <c r="I5380" s="1" t="s">
        <v>8935</v>
      </c>
      <c r="J5380" s="1" t="s">
        <v>2246</v>
      </c>
      <c r="K5380">
        <v>0.49996123801764403</v>
      </c>
      <c r="M5380" t="b">
        <f t="shared" si="168"/>
        <v>1</v>
      </c>
      <c r="N5380" t="b">
        <f t="shared" si="169"/>
        <v>1</v>
      </c>
    </row>
    <row r="5381" spans="1:14" x14ac:dyDescent="0.2">
      <c r="A5381" s="1" t="s">
        <v>8935</v>
      </c>
      <c r="B5381" s="1" t="s">
        <v>2855</v>
      </c>
      <c r="C5381">
        <v>0.18277984005846201</v>
      </c>
      <c r="E5381" s="1" t="s">
        <v>8935</v>
      </c>
      <c r="F5381" s="1" t="s">
        <v>2855</v>
      </c>
      <c r="G5381">
        <v>0.18277984005846201</v>
      </c>
      <c r="I5381" s="1" t="s">
        <v>8935</v>
      </c>
      <c r="J5381" s="1" t="s">
        <v>2855</v>
      </c>
      <c r="K5381">
        <v>0.18277984005846201</v>
      </c>
      <c r="M5381" t="b">
        <f t="shared" si="168"/>
        <v>1</v>
      </c>
      <c r="N5381" t="b">
        <f t="shared" si="169"/>
        <v>1</v>
      </c>
    </row>
    <row r="5382" spans="1:14" x14ac:dyDescent="0.2">
      <c r="A5382" s="1" t="s">
        <v>8935</v>
      </c>
      <c r="B5382" s="1" t="s">
        <v>1350</v>
      </c>
      <c r="C5382">
        <v>0.209163375165452</v>
      </c>
      <c r="E5382" s="1" t="s">
        <v>8935</v>
      </c>
      <c r="F5382" s="1" t="s">
        <v>1350</v>
      </c>
      <c r="G5382">
        <v>0.209163375165452</v>
      </c>
      <c r="I5382" s="1" t="s">
        <v>8935</v>
      </c>
      <c r="J5382" s="1" t="s">
        <v>1350</v>
      </c>
      <c r="K5382">
        <v>0.209163375165452</v>
      </c>
      <c r="M5382" t="b">
        <f t="shared" si="168"/>
        <v>1</v>
      </c>
      <c r="N5382" t="b">
        <f t="shared" si="169"/>
        <v>1</v>
      </c>
    </row>
    <row r="5383" spans="1:14" x14ac:dyDescent="0.2">
      <c r="A5383" s="1" t="s">
        <v>8935</v>
      </c>
      <c r="B5383" s="1" t="s">
        <v>81</v>
      </c>
      <c r="C5383">
        <v>0.1067318074314</v>
      </c>
      <c r="E5383" s="1" t="s">
        <v>8935</v>
      </c>
      <c r="F5383" s="1" t="s">
        <v>81</v>
      </c>
      <c r="G5383">
        <v>0.1067318074314</v>
      </c>
      <c r="I5383" s="1" t="s">
        <v>8935</v>
      </c>
      <c r="J5383" s="1" t="s">
        <v>81</v>
      </c>
      <c r="K5383">
        <v>0.1067318074314</v>
      </c>
      <c r="M5383" t="b">
        <f t="shared" si="168"/>
        <v>1</v>
      </c>
      <c r="N5383" t="b">
        <f t="shared" si="169"/>
        <v>1</v>
      </c>
    </row>
    <row r="5384" spans="1:14" x14ac:dyDescent="0.2">
      <c r="A5384" s="1" t="s">
        <v>8935</v>
      </c>
      <c r="B5384" s="1" t="s">
        <v>4667</v>
      </c>
      <c r="C5384">
        <v>0.10890921946030201</v>
      </c>
      <c r="E5384" s="1" t="s">
        <v>8935</v>
      </c>
      <c r="F5384" s="1" t="s">
        <v>4667</v>
      </c>
      <c r="G5384">
        <v>0.10890921946030201</v>
      </c>
      <c r="I5384" s="1" t="s">
        <v>8935</v>
      </c>
      <c r="J5384" s="1" t="s">
        <v>4667</v>
      </c>
      <c r="K5384">
        <v>0.10890921946030201</v>
      </c>
      <c r="M5384" t="b">
        <f t="shared" si="168"/>
        <v>1</v>
      </c>
      <c r="N5384" t="b">
        <f t="shared" si="169"/>
        <v>1</v>
      </c>
    </row>
    <row r="5385" spans="1:14" x14ac:dyDescent="0.2">
      <c r="A5385" s="1" t="s">
        <v>8935</v>
      </c>
      <c r="B5385" s="1" t="s">
        <v>4426</v>
      </c>
      <c r="C5385">
        <v>0.12499997298764901</v>
      </c>
      <c r="E5385" s="1" t="s">
        <v>8935</v>
      </c>
      <c r="F5385" s="1" t="s">
        <v>4426</v>
      </c>
      <c r="G5385">
        <v>0.12499997298764901</v>
      </c>
      <c r="I5385" s="1" t="s">
        <v>8935</v>
      </c>
      <c r="J5385" s="1" t="s">
        <v>4426</v>
      </c>
      <c r="K5385">
        <v>0.12499997298764901</v>
      </c>
      <c r="M5385" t="b">
        <f t="shared" si="168"/>
        <v>1</v>
      </c>
      <c r="N5385" t="b">
        <f t="shared" si="169"/>
        <v>1</v>
      </c>
    </row>
    <row r="5386" spans="1:14" x14ac:dyDescent="0.2">
      <c r="A5386" s="1" t="s">
        <v>8935</v>
      </c>
      <c r="B5386" s="1" t="s">
        <v>1374</v>
      </c>
      <c r="C5386">
        <v>0.258423830521267</v>
      </c>
      <c r="E5386" s="1" t="s">
        <v>8935</v>
      </c>
      <c r="F5386" s="1" t="s">
        <v>1374</v>
      </c>
      <c r="G5386">
        <v>0.258423830521267</v>
      </c>
      <c r="I5386" s="1" t="s">
        <v>8935</v>
      </c>
      <c r="J5386" s="1" t="s">
        <v>1374</v>
      </c>
      <c r="K5386">
        <v>0.258423830521267</v>
      </c>
      <c r="M5386" t="b">
        <f t="shared" si="168"/>
        <v>1</v>
      </c>
      <c r="N5386" t="b">
        <f t="shared" si="169"/>
        <v>1</v>
      </c>
    </row>
    <row r="5387" spans="1:14" x14ac:dyDescent="0.2">
      <c r="A5387" s="1" t="s">
        <v>8935</v>
      </c>
      <c r="B5387" s="1" t="s">
        <v>5169</v>
      </c>
      <c r="C5387">
        <v>0.16042918661234201</v>
      </c>
      <c r="E5387" s="1" t="s">
        <v>8935</v>
      </c>
      <c r="F5387" s="1" t="s">
        <v>5169</v>
      </c>
      <c r="G5387">
        <v>0.16042918661234201</v>
      </c>
      <c r="I5387" s="1" t="s">
        <v>8935</v>
      </c>
      <c r="J5387" s="1" t="s">
        <v>5169</v>
      </c>
      <c r="K5387">
        <v>0.16042918661234201</v>
      </c>
      <c r="M5387" t="b">
        <f t="shared" si="168"/>
        <v>1</v>
      </c>
      <c r="N5387" t="b">
        <f t="shared" si="169"/>
        <v>1</v>
      </c>
    </row>
    <row r="5388" spans="1:14" x14ac:dyDescent="0.2">
      <c r="A5388" s="1" t="s">
        <v>8935</v>
      </c>
      <c r="B5388" s="1" t="s">
        <v>213</v>
      </c>
      <c r="C5388">
        <v>0.112407508116232</v>
      </c>
      <c r="E5388" s="1" t="s">
        <v>8935</v>
      </c>
      <c r="F5388" s="1" t="s">
        <v>213</v>
      </c>
      <c r="G5388">
        <v>0.112407508116232</v>
      </c>
      <c r="I5388" s="1" t="s">
        <v>8935</v>
      </c>
      <c r="J5388" s="1" t="s">
        <v>213</v>
      </c>
      <c r="K5388">
        <v>0.112407508116232</v>
      </c>
      <c r="M5388" t="b">
        <f t="shared" si="168"/>
        <v>1</v>
      </c>
      <c r="N5388" t="b">
        <f t="shared" si="169"/>
        <v>1</v>
      </c>
    </row>
    <row r="5389" spans="1:14" x14ac:dyDescent="0.2">
      <c r="A5389" s="1" t="s">
        <v>8935</v>
      </c>
      <c r="B5389" s="1" t="s">
        <v>7674</v>
      </c>
      <c r="C5389">
        <v>0.14306588561227701</v>
      </c>
      <c r="E5389" s="1" t="s">
        <v>8935</v>
      </c>
      <c r="F5389" s="1" t="s">
        <v>7674</v>
      </c>
      <c r="G5389">
        <v>0.14306588561227701</v>
      </c>
      <c r="I5389" s="1" t="s">
        <v>8935</v>
      </c>
      <c r="J5389" s="1" t="s">
        <v>7674</v>
      </c>
      <c r="K5389">
        <v>0.14306588561227701</v>
      </c>
      <c r="M5389" t="b">
        <f t="shared" si="168"/>
        <v>1</v>
      </c>
      <c r="N5389" t="b">
        <f t="shared" si="169"/>
        <v>1</v>
      </c>
    </row>
    <row r="5390" spans="1:14" x14ac:dyDescent="0.2">
      <c r="A5390" s="1" t="s">
        <v>1084</v>
      </c>
      <c r="B5390" s="1" t="s">
        <v>45</v>
      </c>
      <c r="C5390">
        <v>0.24085848140423199</v>
      </c>
      <c r="E5390" s="1" t="s">
        <v>1084</v>
      </c>
      <c r="F5390" s="1" t="s">
        <v>45</v>
      </c>
      <c r="G5390">
        <v>0.24085848140423199</v>
      </c>
      <c r="I5390" s="1" t="s">
        <v>1084</v>
      </c>
      <c r="J5390" s="1" t="s">
        <v>45</v>
      </c>
      <c r="K5390">
        <v>0.24085848140423199</v>
      </c>
      <c r="M5390" t="b">
        <f t="shared" si="168"/>
        <v>1</v>
      </c>
      <c r="N5390" t="b">
        <f t="shared" si="169"/>
        <v>1</v>
      </c>
    </row>
    <row r="5391" spans="1:14" x14ac:dyDescent="0.2">
      <c r="A5391" s="1" t="s">
        <v>1084</v>
      </c>
      <c r="B5391" s="1" t="s">
        <v>1088</v>
      </c>
      <c r="C5391">
        <v>0.179891429951273</v>
      </c>
      <c r="E5391" s="1" t="s">
        <v>1084</v>
      </c>
      <c r="F5391" s="1" t="s">
        <v>1088</v>
      </c>
      <c r="G5391">
        <v>0.179891429951273</v>
      </c>
      <c r="I5391" s="1" t="s">
        <v>1084</v>
      </c>
      <c r="J5391" s="1" t="s">
        <v>1088</v>
      </c>
      <c r="K5391">
        <v>0.179891429951273</v>
      </c>
      <c r="M5391" t="b">
        <f t="shared" si="168"/>
        <v>1</v>
      </c>
      <c r="N5391" t="b">
        <f t="shared" si="169"/>
        <v>1</v>
      </c>
    </row>
    <row r="5392" spans="1:14" x14ac:dyDescent="0.2">
      <c r="A5392" s="1" t="s">
        <v>1084</v>
      </c>
      <c r="B5392" s="1" t="s">
        <v>1086</v>
      </c>
      <c r="C5392">
        <v>0.49966293009495999</v>
      </c>
      <c r="E5392" s="1" t="s">
        <v>1084</v>
      </c>
      <c r="F5392" s="1" t="s">
        <v>1086</v>
      </c>
      <c r="G5392">
        <v>0.49966293009495999</v>
      </c>
      <c r="I5392" s="1" t="s">
        <v>1084</v>
      </c>
      <c r="J5392" s="1" t="s">
        <v>1086</v>
      </c>
      <c r="K5392">
        <v>0.49966293009495999</v>
      </c>
      <c r="M5392" t="b">
        <f t="shared" si="168"/>
        <v>1</v>
      </c>
      <c r="N5392" t="b">
        <f t="shared" si="169"/>
        <v>1</v>
      </c>
    </row>
    <row r="5393" spans="1:14" x14ac:dyDescent="0.2">
      <c r="A5393" s="1" t="s">
        <v>1084</v>
      </c>
      <c r="B5393" s="1" t="s">
        <v>65</v>
      </c>
      <c r="C5393">
        <v>0.60193222171736105</v>
      </c>
      <c r="E5393" s="1" t="s">
        <v>1084</v>
      </c>
      <c r="F5393" s="1" t="s">
        <v>65</v>
      </c>
      <c r="G5393">
        <v>0.60193222171736105</v>
      </c>
      <c r="I5393" s="1" t="s">
        <v>1084</v>
      </c>
      <c r="J5393" s="1" t="s">
        <v>65</v>
      </c>
      <c r="K5393">
        <v>0.60193222171736105</v>
      </c>
      <c r="M5393" t="b">
        <f t="shared" si="168"/>
        <v>1</v>
      </c>
      <c r="N5393" t="b">
        <f t="shared" si="169"/>
        <v>1</v>
      </c>
    </row>
    <row r="5394" spans="1:14" x14ac:dyDescent="0.2">
      <c r="A5394" s="1" t="s">
        <v>1084</v>
      </c>
      <c r="B5394" s="1" t="s">
        <v>1087</v>
      </c>
      <c r="C5394">
        <v>0.17580765006978799</v>
      </c>
      <c r="E5394" s="1" t="s">
        <v>1084</v>
      </c>
      <c r="F5394" s="1" t="s">
        <v>1087</v>
      </c>
      <c r="G5394">
        <v>0.17580765006978799</v>
      </c>
      <c r="I5394" s="1" t="s">
        <v>1084</v>
      </c>
      <c r="J5394" s="1" t="s">
        <v>1087</v>
      </c>
      <c r="K5394">
        <v>0.17580765006978799</v>
      </c>
      <c r="M5394" t="b">
        <f t="shared" si="168"/>
        <v>1</v>
      </c>
      <c r="N5394" t="b">
        <f t="shared" si="169"/>
        <v>1</v>
      </c>
    </row>
    <row r="5395" spans="1:14" x14ac:dyDescent="0.2">
      <c r="A5395" s="1" t="s">
        <v>1084</v>
      </c>
      <c r="B5395" s="1" t="s">
        <v>1085</v>
      </c>
      <c r="C5395">
        <v>0.18710934399453999</v>
      </c>
      <c r="E5395" s="1" t="s">
        <v>1084</v>
      </c>
      <c r="F5395" s="1" t="s">
        <v>1085</v>
      </c>
      <c r="G5395">
        <v>0.18710934399453999</v>
      </c>
      <c r="I5395" s="1" t="s">
        <v>1084</v>
      </c>
      <c r="J5395" s="1" t="s">
        <v>1085</v>
      </c>
      <c r="K5395">
        <v>0.18710934399453999</v>
      </c>
      <c r="M5395" t="b">
        <f t="shared" si="168"/>
        <v>1</v>
      </c>
      <c r="N5395" t="b">
        <f t="shared" si="169"/>
        <v>1</v>
      </c>
    </row>
    <row r="5396" spans="1:14" x14ac:dyDescent="0.2">
      <c r="A5396" s="1" t="s">
        <v>10482</v>
      </c>
      <c r="B5396" s="1" t="s">
        <v>449</v>
      </c>
      <c r="C5396">
        <v>0.24996100931927101</v>
      </c>
      <c r="E5396" s="1" t="s">
        <v>10482</v>
      </c>
      <c r="F5396" s="1" t="s">
        <v>449</v>
      </c>
      <c r="G5396">
        <v>0.24996100931927101</v>
      </c>
      <c r="I5396" s="1" t="s">
        <v>10482</v>
      </c>
      <c r="J5396" s="1" t="s">
        <v>449</v>
      </c>
      <c r="K5396">
        <v>0.24996100931927101</v>
      </c>
      <c r="M5396" t="b">
        <f t="shared" si="168"/>
        <v>1</v>
      </c>
      <c r="N5396" t="b">
        <f t="shared" si="169"/>
        <v>1</v>
      </c>
    </row>
    <row r="5397" spans="1:14" x14ac:dyDescent="0.2">
      <c r="A5397" s="1" t="s">
        <v>10482</v>
      </c>
      <c r="B5397" s="1" t="s">
        <v>103</v>
      </c>
      <c r="C5397">
        <v>0.221227231719171</v>
      </c>
      <c r="E5397" s="1" t="s">
        <v>10482</v>
      </c>
      <c r="F5397" s="1" t="s">
        <v>103</v>
      </c>
      <c r="G5397">
        <v>0.221227231719171</v>
      </c>
      <c r="I5397" s="1" t="s">
        <v>10482</v>
      </c>
      <c r="J5397" s="1" t="s">
        <v>103</v>
      </c>
      <c r="K5397">
        <v>0.221227231719171</v>
      </c>
      <c r="M5397" t="b">
        <f t="shared" si="168"/>
        <v>1</v>
      </c>
      <c r="N5397" t="b">
        <f t="shared" si="169"/>
        <v>1</v>
      </c>
    </row>
    <row r="5398" spans="1:14" x14ac:dyDescent="0.2">
      <c r="A5398" s="1" t="s">
        <v>10482</v>
      </c>
      <c r="B5398" s="1" t="s">
        <v>2043</v>
      </c>
      <c r="C5398">
        <v>0.23627575698782399</v>
      </c>
      <c r="E5398" s="1" t="s">
        <v>10482</v>
      </c>
      <c r="F5398" s="1" t="s">
        <v>2043</v>
      </c>
      <c r="G5398">
        <v>0.23627575698782399</v>
      </c>
      <c r="I5398" s="1" t="s">
        <v>10482</v>
      </c>
      <c r="J5398" s="1" t="s">
        <v>2043</v>
      </c>
      <c r="K5398">
        <v>0.23627575698782399</v>
      </c>
      <c r="M5398" t="b">
        <f t="shared" si="168"/>
        <v>1</v>
      </c>
      <c r="N5398" t="b">
        <f t="shared" si="169"/>
        <v>1</v>
      </c>
    </row>
    <row r="5399" spans="1:14" x14ac:dyDescent="0.2">
      <c r="A5399" s="1" t="s">
        <v>10482</v>
      </c>
      <c r="B5399" s="1" t="s">
        <v>1464</v>
      </c>
      <c r="C5399">
        <v>0.23536495015839501</v>
      </c>
      <c r="E5399" s="1" t="s">
        <v>10482</v>
      </c>
      <c r="F5399" s="1" t="s">
        <v>1464</v>
      </c>
      <c r="G5399">
        <v>0.23536495015839501</v>
      </c>
      <c r="I5399" s="1" t="s">
        <v>10482</v>
      </c>
      <c r="J5399" s="1" t="s">
        <v>1464</v>
      </c>
      <c r="K5399">
        <v>0.23536495015839501</v>
      </c>
      <c r="M5399" t="b">
        <f t="shared" si="168"/>
        <v>1</v>
      </c>
      <c r="N5399" t="b">
        <f t="shared" si="169"/>
        <v>1</v>
      </c>
    </row>
    <row r="5400" spans="1:14" x14ac:dyDescent="0.2">
      <c r="A5400" s="1" t="s">
        <v>10157</v>
      </c>
      <c r="B5400" s="1" t="s">
        <v>45</v>
      </c>
      <c r="C5400">
        <v>0.14437273939673101</v>
      </c>
      <c r="E5400" s="1" t="s">
        <v>10157</v>
      </c>
      <c r="F5400" s="1" t="s">
        <v>45</v>
      </c>
      <c r="G5400">
        <v>0.14437273939673101</v>
      </c>
      <c r="I5400" s="1" t="s">
        <v>10157</v>
      </c>
      <c r="J5400" s="1" t="s">
        <v>45</v>
      </c>
      <c r="K5400">
        <v>0.14437273939673101</v>
      </c>
      <c r="M5400" t="b">
        <f t="shared" si="168"/>
        <v>1</v>
      </c>
      <c r="N5400" t="b">
        <f t="shared" si="169"/>
        <v>1</v>
      </c>
    </row>
    <row r="5401" spans="1:14" x14ac:dyDescent="0.2">
      <c r="A5401" s="1" t="s">
        <v>10157</v>
      </c>
      <c r="B5401" s="1" t="s">
        <v>18</v>
      </c>
      <c r="C5401">
        <v>0.10904685497215399</v>
      </c>
      <c r="E5401" s="1" t="s">
        <v>10157</v>
      </c>
      <c r="F5401" s="1" t="s">
        <v>18</v>
      </c>
      <c r="G5401">
        <v>0.10904685497215399</v>
      </c>
      <c r="I5401" s="1" t="s">
        <v>10157</v>
      </c>
      <c r="J5401" s="1" t="s">
        <v>18</v>
      </c>
      <c r="K5401">
        <v>0.10904685497215399</v>
      </c>
      <c r="M5401" t="b">
        <f t="shared" si="168"/>
        <v>1</v>
      </c>
      <c r="N5401" t="b">
        <f t="shared" si="169"/>
        <v>1</v>
      </c>
    </row>
    <row r="5402" spans="1:14" x14ac:dyDescent="0.2">
      <c r="A5402" s="1" t="s">
        <v>10157</v>
      </c>
      <c r="B5402" s="1" t="s">
        <v>275</v>
      </c>
      <c r="C5402">
        <v>0.148214012244132</v>
      </c>
      <c r="E5402" s="1" t="s">
        <v>10157</v>
      </c>
      <c r="F5402" s="1" t="s">
        <v>275</v>
      </c>
      <c r="G5402">
        <v>0.148214012244132</v>
      </c>
      <c r="I5402" s="1" t="s">
        <v>10157</v>
      </c>
      <c r="J5402" s="1" t="s">
        <v>275</v>
      </c>
      <c r="K5402">
        <v>0.148214012244132</v>
      </c>
      <c r="M5402" t="b">
        <f t="shared" si="168"/>
        <v>1</v>
      </c>
      <c r="N5402" t="b">
        <f t="shared" si="169"/>
        <v>1</v>
      </c>
    </row>
    <row r="5403" spans="1:14" x14ac:dyDescent="0.2">
      <c r="A5403" s="1" t="s">
        <v>10157</v>
      </c>
      <c r="B5403" s="1" t="s">
        <v>3860</v>
      </c>
      <c r="C5403">
        <v>0.13146147399541899</v>
      </c>
      <c r="E5403" s="1" t="s">
        <v>10157</v>
      </c>
      <c r="F5403" s="1" t="s">
        <v>3860</v>
      </c>
      <c r="G5403">
        <v>0.13146147399541899</v>
      </c>
      <c r="I5403" s="1" t="s">
        <v>10157</v>
      </c>
      <c r="J5403" s="1" t="s">
        <v>3860</v>
      </c>
      <c r="K5403">
        <v>0.13146147399541899</v>
      </c>
      <c r="M5403" t="b">
        <f t="shared" si="168"/>
        <v>1</v>
      </c>
      <c r="N5403" t="b">
        <f t="shared" si="169"/>
        <v>1</v>
      </c>
    </row>
    <row r="5404" spans="1:14" x14ac:dyDescent="0.2">
      <c r="A5404" s="1" t="s">
        <v>10157</v>
      </c>
      <c r="B5404" s="1" t="s">
        <v>6154</v>
      </c>
      <c r="C5404">
        <v>0.138805865977112</v>
      </c>
      <c r="E5404" s="1" t="s">
        <v>10157</v>
      </c>
      <c r="F5404" s="1" t="s">
        <v>6154</v>
      </c>
      <c r="G5404">
        <v>0.138805865977112</v>
      </c>
      <c r="I5404" s="1" t="s">
        <v>10157</v>
      </c>
      <c r="J5404" s="1" t="s">
        <v>6154</v>
      </c>
      <c r="K5404">
        <v>0.138805865977112</v>
      </c>
      <c r="M5404" t="b">
        <f t="shared" si="168"/>
        <v>1</v>
      </c>
      <c r="N5404" t="b">
        <f t="shared" si="169"/>
        <v>1</v>
      </c>
    </row>
    <row r="5405" spans="1:14" x14ac:dyDescent="0.2">
      <c r="A5405" s="1" t="s">
        <v>10157</v>
      </c>
      <c r="B5405" s="1" t="s">
        <v>393</v>
      </c>
      <c r="C5405">
        <v>0.126499376256206</v>
      </c>
      <c r="E5405" s="1" t="s">
        <v>10157</v>
      </c>
      <c r="F5405" s="1" t="s">
        <v>393</v>
      </c>
      <c r="G5405">
        <v>0.126499376256206</v>
      </c>
      <c r="I5405" s="1" t="s">
        <v>10157</v>
      </c>
      <c r="J5405" s="1" t="s">
        <v>393</v>
      </c>
      <c r="K5405">
        <v>0.126499376256206</v>
      </c>
      <c r="M5405" t="b">
        <f t="shared" si="168"/>
        <v>1</v>
      </c>
      <c r="N5405" t="b">
        <f t="shared" si="169"/>
        <v>1</v>
      </c>
    </row>
    <row r="5406" spans="1:14" x14ac:dyDescent="0.2">
      <c r="A5406" s="1" t="s">
        <v>10157</v>
      </c>
      <c r="B5406" s="1" t="s">
        <v>1350</v>
      </c>
      <c r="C5406">
        <v>0.27127128591894001</v>
      </c>
      <c r="E5406" s="1" t="s">
        <v>10157</v>
      </c>
      <c r="F5406" s="1" t="s">
        <v>1350</v>
      </c>
      <c r="G5406">
        <v>0.27127128591894001</v>
      </c>
      <c r="I5406" s="1" t="s">
        <v>10157</v>
      </c>
      <c r="J5406" s="1" t="s">
        <v>1350</v>
      </c>
      <c r="K5406">
        <v>0.27127128591894001</v>
      </c>
      <c r="M5406" t="b">
        <f t="shared" si="168"/>
        <v>1</v>
      </c>
      <c r="N5406" t="b">
        <f t="shared" si="169"/>
        <v>1</v>
      </c>
    </row>
    <row r="5407" spans="1:14" x14ac:dyDescent="0.2">
      <c r="A5407" s="1" t="s">
        <v>10157</v>
      </c>
      <c r="B5407" s="1" t="s">
        <v>4057</v>
      </c>
      <c r="C5407">
        <v>0.13206138546798499</v>
      </c>
      <c r="E5407" s="1" t="s">
        <v>10157</v>
      </c>
      <c r="F5407" s="1" t="s">
        <v>4057</v>
      </c>
      <c r="G5407">
        <v>0.13206138546798499</v>
      </c>
      <c r="I5407" s="1" t="s">
        <v>10157</v>
      </c>
      <c r="J5407" s="1" t="s">
        <v>4057</v>
      </c>
      <c r="K5407">
        <v>0.13206138546798499</v>
      </c>
      <c r="M5407" t="b">
        <f t="shared" si="168"/>
        <v>1</v>
      </c>
      <c r="N5407" t="b">
        <f t="shared" si="169"/>
        <v>1</v>
      </c>
    </row>
    <row r="5408" spans="1:14" x14ac:dyDescent="0.2">
      <c r="A5408" s="1" t="s">
        <v>6772</v>
      </c>
      <c r="B5408" s="1" t="s">
        <v>3814</v>
      </c>
      <c r="C5408">
        <v>0.373335592404686</v>
      </c>
      <c r="E5408" s="1" t="s">
        <v>6772</v>
      </c>
      <c r="F5408" s="1" t="s">
        <v>3814</v>
      </c>
      <c r="G5408">
        <v>0.373335592404686</v>
      </c>
      <c r="I5408" s="1" t="s">
        <v>6772</v>
      </c>
      <c r="J5408" s="1" t="s">
        <v>3814</v>
      </c>
      <c r="K5408">
        <v>0.373335592404686</v>
      </c>
      <c r="M5408" t="b">
        <f t="shared" si="168"/>
        <v>1</v>
      </c>
      <c r="N5408" t="b">
        <f t="shared" si="169"/>
        <v>1</v>
      </c>
    </row>
    <row r="5409" spans="1:14" x14ac:dyDescent="0.2">
      <c r="A5409" s="1" t="s">
        <v>6772</v>
      </c>
      <c r="B5409" s="1" t="s">
        <v>6775</v>
      </c>
      <c r="C5409">
        <v>0.74999750088996797</v>
      </c>
      <c r="E5409" s="1" t="s">
        <v>6772</v>
      </c>
      <c r="F5409" s="1" t="s">
        <v>6775</v>
      </c>
      <c r="G5409">
        <v>0.74999750088996797</v>
      </c>
      <c r="I5409" s="1" t="s">
        <v>6772</v>
      </c>
      <c r="J5409" s="1" t="s">
        <v>6775</v>
      </c>
      <c r="K5409">
        <v>0.74999750088996797</v>
      </c>
      <c r="M5409" t="b">
        <f t="shared" si="168"/>
        <v>1</v>
      </c>
      <c r="N5409" t="b">
        <f t="shared" si="169"/>
        <v>1</v>
      </c>
    </row>
    <row r="5410" spans="1:14" x14ac:dyDescent="0.2">
      <c r="A5410" s="1" t="s">
        <v>6772</v>
      </c>
      <c r="B5410" s="1" t="s">
        <v>6774</v>
      </c>
      <c r="C5410">
        <v>0.58430719317491997</v>
      </c>
      <c r="E5410" s="1" t="s">
        <v>6772</v>
      </c>
      <c r="F5410" s="1" t="s">
        <v>6774</v>
      </c>
      <c r="G5410">
        <v>0.58430719317491997</v>
      </c>
      <c r="I5410" s="1" t="s">
        <v>6772</v>
      </c>
      <c r="J5410" s="1" t="s">
        <v>6774</v>
      </c>
      <c r="K5410">
        <v>0.58430719317491997</v>
      </c>
      <c r="M5410" t="b">
        <f t="shared" si="168"/>
        <v>1</v>
      </c>
      <c r="N5410" t="b">
        <f t="shared" si="169"/>
        <v>1</v>
      </c>
    </row>
    <row r="5411" spans="1:14" x14ac:dyDescent="0.2">
      <c r="A5411" s="1" t="s">
        <v>6772</v>
      </c>
      <c r="B5411" s="1" t="s">
        <v>6773</v>
      </c>
      <c r="C5411">
        <v>0.19364486431553199</v>
      </c>
      <c r="E5411" s="1" t="s">
        <v>6772</v>
      </c>
      <c r="F5411" s="1" t="s">
        <v>6773</v>
      </c>
      <c r="G5411">
        <v>0.19364486431553199</v>
      </c>
      <c r="I5411" s="1" t="s">
        <v>6772</v>
      </c>
      <c r="J5411" s="1" t="s">
        <v>6773</v>
      </c>
      <c r="K5411">
        <v>0.19364486431553199</v>
      </c>
      <c r="M5411" t="b">
        <f t="shared" si="168"/>
        <v>1</v>
      </c>
      <c r="N5411" t="b">
        <f t="shared" si="169"/>
        <v>1</v>
      </c>
    </row>
    <row r="5412" spans="1:14" x14ac:dyDescent="0.2">
      <c r="A5412" s="1" t="s">
        <v>6772</v>
      </c>
      <c r="B5412" s="1" t="s">
        <v>5887</v>
      </c>
      <c r="C5412">
        <v>0.48754728412020498</v>
      </c>
      <c r="E5412" s="1" t="s">
        <v>6772</v>
      </c>
      <c r="F5412" s="1" t="s">
        <v>5887</v>
      </c>
      <c r="G5412">
        <v>0.48754728412020498</v>
      </c>
      <c r="I5412" s="1" t="s">
        <v>6772</v>
      </c>
      <c r="J5412" s="1" t="s">
        <v>5887</v>
      </c>
      <c r="K5412">
        <v>0.48754728412020498</v>
      </c>
      <c r="M5412" t="b">
        <f t="shared" si="168"/>
        <v>1</v>
      </c>
      <c r="N5412" t="b">
        <f t="shared" si="169"/>
        <v>1</v>
      </c>
    </row>
    <row r="5413" spans="1:14" x14ac:dyDescent="0.2">
      <c r="A5413" s="1" t="s">
        <v>8459</v>
      </c>
      <c r="B5413" s="1" t="s">
        <v>2008</v>
      </c>
      <c r="C5413">
        <v>0.30680646125905098</v>
      </c>
      <c r="E5413" s="1" t="s">
        <v>8459</v>
      </c>
      <c r="F5413" s="1" t="s">
        <v>2008</v>
      </c>
      <c r="G5413">
        <v>0.30680646125905098</v>
      </c>
      <c r="I5413" s="1" t="s">
        <v>8459</v>
      </c>
      <c r="J5413" s="1" t="s">
        <v>2008</v>
      </c>
      <c r="K5413">
        <v>0.30680646125905098</v>
      </c>
      <c r="M5413" t="b">
        <f t="shared" si="168"/>
        <v>1</v>
      </c>
      <c r="N5413" t="b">
        <f t="shared" si="169"/>
        <v>1</v>
      </c>
    </row>
    <row r="5414" spans="1:14" x14ac:dyDescent="0.2">
      <c r="A5414" s="1" t="s">
        <v>8459</v>
      </c>
      <c r="B5414" s="1" t="s">
        <v>8460</v>
      </c>
      <c r="C5414">
        <v>0.84791685836240205</v>
      </c>
      <c r="E5414" s="1" t="s">
        <v>8459</v>
      </c>
      <c r="F5414" s="1" t="s">
        <v>8460</v>
      </c>
      <c r="G5414">
        <v>0.84791685836240205</v>
      </c>
      <c r="I5414" s="1" t="s">
        <v>8459</v>
      </c>
      <c r="J5414" s="1" t="s">
        <v>8460</v>
      </c>
      <c r="K5414">
        <v>0.84791685836240205</v>
      </c>
      <c r="M5414" t="b">
        <f t="shared" si="168"/>
        <v>1</v>
      </c>
      <c r="N5414" t="b">
        <f t="shared" si="169"/>
        <v>1</v>
      </c>
    </row>
    <row r="5415" spans="1:14" x14ac:dyDescent="0.2">
      <c r="A5415" s="1" t="s">
        <v>8459</v>
      </c>
      <c r="B5415" s="1" t="s">
        <v>6774</v>
      </c>
      <c r="C5415">
        <v>0.33331342657965801</v>
      </c>
      <c r="E5415" s="1" t="s">
        <v>8459</v>
      </c>
      <c r="F5415" s="1" t="s">
        <v>6774</v>
      </c>
      <c r="G5415">
        <v>0.33331342657965801</v>
      </c>
      <c r="I5415" s="1" t="s">
        <v>8459</v>
      </c>
      <c r="J5415" s="1" t="s">
        <v>6774</v>
      </c>
      <c r="K5415">
        <v>0.33331342657965801</v>
      </c>
      <c r="M5415" t="b">
        <f t="shared" si="168"/>
        <v>1</v>
      </c>
      <c r="N5415" t="b">
        <f t="shared" si="169"/>
        <v>1</v>
      </c>
    </row>
    <row r="5416" spans="1:14" x14ac:dyDescent="0.2">
      <c r="A5416" s="1" t="s">
        <v>8459</v>
      </c>
      <c r="B5416" s="1" t="s">
        <v>2895</v>
      </c>
      <c r="C5416">
        <v>0.17826928131398601</v>
      </c>
      <c r="E5416" s="1" t="s">
        <v>8459</v>
      </c>
      <c r="F5416" s="1" t="s">
        <v>2895</v>
      </c>
      <c r="G5416">
        <v>0.17826928131398601</v>
      </c>
      <c r="I5416" s="1" t="s">
        <v>8459</v>
      </c>
      <c r="J5416" s="1" t="s">
        <v>2895</v>
      </c>
      <c r="K5416">
        <v>0.17826928131398601</v>
      </c>
      <c r="M5416" t="b">
        <f t="shared" si="168"/>
        <v>1</v>
      </c>
      <c r="N5416" t="b">
        <f t="shared" si="169"/>
        <v>1</v>
      </c>
    </row>
    <row r="5417" spans="1:14" x14ac:dyDescent="0.2">
      <c r="A5417" s="1" t="s">
        <v>8459</v>
      </c>
      <c r="B5417" s="1" t="s">
        <v>3261</v>
      </c>
      <c r="C5417">
        <v>0.24312869564997899</v>
      </c>
      <c r="E5417" s="1" t="s">
        <v>8459</v>
      </c>
      <c r="F5417" s="1" t="s">
        <v>3261</v>
      </c>
      <c r="G5417">
        <v>0.24312869564997899</v>
      </c>
      <c r="I5417" s="1" t="s">
        <v>8459</v>
      </c>
      <c r="J5417" s="1" t="s">
        <v>3261</v>
      </c>
      <c r="K5417">
        <v>0.24312869564997899</v>
      </c>
      <c r="M5417" t="b">
        <f t="shared" si="168"/>
        <v>1</v>
      </c>
      <c r="N5417" t="b">
        <f t="shared" si="169"/>
        <v>1</v>
      </c>
    </row>
    <row r="5418" spans="1:14" x14ac:dyDescent="0.2">
      <c r="A5418" s="1" t="s">
        <v>6369</v>
      </c>
      <c r="B5418" s="1" t="s">
        <v>200</v>
      </c>
      <c r="C5418">
        <v>0.119873671429749</v>
      </c>
      <c r="E5418" s="1" t="s">
        <v>6369</v>
      </c>
      <c r="F5418" s="1" t="s">
        <v>200</v>
      </c>
      <c r="G5418">
        <v>0.119873671429749</v>
      </c>
      <c r="I5418" s="1" t="s">
        <v>6369</v>
      </c>
      <c r="J5418" s="1" t="s">
        <v>200</v>
      </c>
      <c r="K5418">
        <v>0.119873671429749</v>
      </c>
      <c r="M5418" t="b">
        <f t="shared" si="168"/>
        <v>1</v>
      </c>
      <c r="N5418" t="b">
        <f t="shared" si="169"/>
        <v>1</v>
      </c>
    </row>
    <row r="5419" spans="1:14" x14ac:dyDescent="0.2">
      <c r="A5419" s="1" t="s">
        <v>6369</v>
      </c>
      <c r="B5419" s="1" t="s">
        <v>194</v>
      </c>
      <c r="C5419">
        <v>0.156320686836871</v>
      </c>
      <c r="E5419" s="1" t="s">
        <v>6369</v>
      </c>
      <c r="F5419" s="1" t="s">
        <v>194</v>
      </c>
      <c r="G5419">
        <v>0.156320686836871</v>
      </c>
      <c r="I5419" s="1" t="s">
        <v>6369</v>
      </c>
      <c r="J5419" s="1" t="s">
        <v>194</v>
      </c>
      <c r="K5419">
        <v>0.156320686836871</v>
      </c>
      <c r="M5419" t="b">
        <f t="shared" si="168"/>
        <v>1</v>
      </c>
      <c r="N5419" t="b">
        <f t="shared" si="169"/>
        <v>1</v>
      </c>
    </row>
    <row r="5420" spans="1:14" x14ac:dyDescent="0.2">
      <c r="A5420" s="1" t="s">
        <v>6369</v>
      </c>
      <c r="B5420" s="1" t="s">
        <v>1940</v>
      </c>
      <c r="C5420">
        <v>0.13152643269769401</v>
      </c>
      <c r="E5420" s="1" t="s">
        <v>6369</v>
      </c>
      <c r="F5420" s="1" t="s">
        <v>1940</v>
      </c>
      <c r="G5420">
        <v>0.13152643269769401</v>
      </c>
      <c r="I5420" s="1" t="s">
        <v>6369</v>
      </c>
      <c r="J5420" s="1" t="s">
        <v>1940</v>
      </c>
      <c r="K5420">
        <v>0.13152643269769401</v>
      </c>
      <c r="M5420" t="b">
        <f t="shared" si="168"/>
        <v>1</v>
      </c>
      <c r="N5420" t="b">
        <f t="shared" si="169"/>
        <v>1</v>
      </c>
    </row>
    <row r="5421" spans="1:14" x14ac:dyDescent="0.2">
      <c r="A5421" s="1" t="s">
        <v>6369</v>
      </c>
      <c r="B5421" s="1" t="s">
        <v>6370</v>
      </c>
      <c r="C5421">
        <v>0.11652211673754299</v>
      </c>
      <c r="E5421" s="1" t="s">
        <v>6369</v>
      </c>
      <c r="F5421" s="1" t="s">
        <v>6370</v>
      </c>
      <c r="G5421">
        <v>0.11652211673754299</v>
      </c>
      <c r="I5421" s="1" t="s">
        <v>6369</v>
      </c>
      <c r="J5421" s="1" t="s">
        <v>6370</v>
      </c>
      <c r="K5421">
        <v>0.11652211673754299</v>
      </c>
      <c r="M5421" t="b">
        <f t="shared" si="168"/>
        <v>1</v>
      </c>
      <c r="N5421" t="b">
        <f t="shared" si="169"/>
        <v>1</v>
      </c>
    </row>
    <row r="5422" spans="1:14" x14ac:dyDescent="0.2">
      <c r="A5422" s="1" t="s">
        <v>6369</v>
      </c>
      <c r="B5422" s="1" t="s">
        <v>6371</v>
      </c>
      <c r="C5422">
        <v>0.94863221123520602</v>
      </c>
      <c r="E5422" s="1" t="s">
        <v>6369</v>
      </c>
      <c r="F5422" s="1" t="s">
        <v>6371</v>
      </c>
      <c r="G5422">
        <v>0.94863221123520602</v>
      </c>
      <c r="I5422" s="1" t="s">
        <v>6369</v>
      </c>
      <c r="J5422" s="1" t="s">
        <v>6371</v>
      </c>
      <c r="K5422">
        <v>0.94863221123520602</v>
      </c>
      <c r="M5422" t="b">
        <f t="shared" si="168"/>
        <v>1</v>
      </c>
      <c r="N5422" t="b">
        <f t="shared" si="169"/>
        <v>1</v>
      </c>
    </row>
    <row r="5423" spans="1:14" x14ac:dyDescent="0.2">
      <c r="A5423" s="1" t="s">
        <v>6369</v>
      </c>
      <c r="B5423" s="1" t="s">
        <v>835</v>
      </c>
      <c r="C5423">
        <v>0.22141819985399899</v>
      </c>
      <c r="E5423" s="1" t="s">
        <v>6369</v>
      </c>
      <c r="F5423" s="1" t="s">
        <v>835</v>
      </c>
      <c r="G5423">
        <v>0.22141819985399899</v>
      </c>
      <c r="I5423" s="1" t="s">
        <v>6369</v>
      </c>
      <c r="J5423" s="1" t="s">
        <v>835</v>
      </c>
      <c r="K5423">
        <v>0.22141819985399899</v>
      </c>
      <c r="M5423" t="b">
        <f t="shared" si="168"/>
        <v>1</v>
      </c>
      <c r="N5423" t="b">
        <f t="shared" si="169"/>
        <v>1</v>
      </c>
    </row>
    <row r="5424" spans="1:14" x14ac:dyDescent="0.2">
      <c r="A5424" s="1" t="s">
        <v>3542</v>
      </c>
      <c r="B5424" s="1" t="s">
        <v>447</v>
      </c>
      <c r="C5424">
        <v>0.14586618231854401</v>
      </c>
      <c r="E5424" s="1" t="s">
        <v>3542</v>
      </c>
      <c r="F5424" s="1" t="s">
        <v>447</v>
      </c>
      <c r="G5424">
        <v>0.14586618231854401</v>
      </c>
      <c r="I5424" s="1" t="s">
        <v>3542</v>
      </c>
      <c r="J5424" s="1" t="s">
        <v>447</v>
      </c>
      <c r="K5424">
        <v>0.14586618231854401</v>
      </c>
      <c r="M5424" t="b">
        <f t="shared" si="168"/>
        <v>1</v>
      </c>
      <c r="N5424" t="b">
        <f t="shared" si="169"/>
        <v>1</v>
      </c>
    </row>
    <row r="5425" spans="1:14" x14ac:dyDescent="0.2">
      <c r="A5425" s="1" t="s">
        <v>3542</v>
      </c>
      <c r="B5425" s="1" t="s">
        <v>179</v>
      </c>
      <c r="C5425">
        <v>0.21032733805925899</v>
      </c>
      <c r="E5425" s="1" t="s">
        <v>3542</v>
      </c>
      <c r="F5425" s="1" t="s">
        <v>179</v>
      </c>
      <c r="G5425">
        <v>0.21032733805925899</v>
      </c>
      <c r="I5425" s="1" t="s">
        <v>3542</v>
      </c>
      <c r="J5425" s="1" t="s">
        <v>179</v>
      </c>
      <c r="K5425">
        <v>0.21032733805925899</v>
      </c>
      <c r="M5425" t="b">
        <f t="shared" si="168"/>
        <v>1</v>
      </c>
      <c r="N5425" t="b">
        <f t="shared" si="169"/>
        <v>1</v>
      </c>
    </row>
    <row r="5426" spans="1:14" x14ac:dyDescent="0.2">
      <c r="A5426" s="1" t="s">
        <v>3542</v>
      </c>
      <c r="B5426" s="1" t="s">
        <v>1578</v>
      </c>
      <c r="C5426">
        <v>0.215509656871162</v>
      </c>
      <c r="E5426" s="1" t="s">
        <v>3542</v>
      </c>
      <c r="F5426" s="1" t="s">
        <v>1578</v>
      </c>
      <c r="G5426">
        <v>0.215509656871162</v>
      </c>
      <c r="I5426" s="1" t="s">
        <v>3542</v>
      </c>
      <c r="J5426" s="1" t="s">
        <v>1578</v>
      </c>
      <c r="K5426">
        <v>0.215509656871162</v>
      </c>
      <c r="M5426" t="b">
        <f t="shared" si="168"/>
        <v>1</v>
      </c>
      <c r="N5426" t="b">
        <f t="shared" si="169"/>
        <v>1</v>
      </c>
    </row>
    <row r="5427" spans="1:14" x14ac:dyDescent="0.2">
      <c r="A5427" s="1" t="s">
        <v>3542</v>
      </c>
      <c r="B5427" s="1" t="s">
        <v>3543</v>
      </c>
      <c r="C5427">
        <v>0.25950500157560003</v>
      </c>
      <c r="E5427" s="1" t="s">
        <v>3542</v>
      </c>
      <c r="F5427" s="1" t="s">
        <v>3543</v>
      </c>
      <c r="G5427">
        <v>0.25950500157560003</v>
      </c>
      <c r="I5427" s="1" t="s">
        <v>3542</v>
      </c>
      <c r="J5427" s="1" t="s">
        <v>3543</v>
      </c>
      <c r="K5427">
        <v>0.25950500157560003</v>
      </c>
      <c r="M5427" t="b">
        <f t="shared" si="168"/>
        <v>1</v>
      </c>
      <c r="N5427" t="b">
        <f t="shared" si="169"/>
        <v>1</v>
      </c>
    </row>
    <row r="5428" spans="1:14" x14ac:dyDescent="0.2">
      <c r="A5428" s="1" t="s">
        <v>9208</v>
      </c>
      <c r="B5428" s="1" t="s">
        <v>472</v>
      </c>
      <c r="C5428">
        <v>0.17258525329388699</v>
      </c>
      <c r="E5428" s="1" t="s">
        <v>9208</v>
      </c>
      <c r="F5428" s="1" t="s">
        <v>472</v>
      </c>
      <c r="G5428">
        <v>0.17258525329388699</v>
      </c>
      <c r="I5428" s="1" t="s">
        <v>9208</v>
      </c>
      <c r="J5428" s="1" t="s">
        <v>472</v>
      </c>
      <c r="K5428">
        <v>0.17258525329388699</v>
      </c>
      <c r="M5428" t="b">
        <f t="shared" si="168"/>
        <v>1</v>
      </c>
      <c r="N5428" t="b">
        <f t="shared" si="169"/>
        <v>1</v>
      </c>
    </row>
    <row r="5429" spans="1:14" x14ac:dyDescent="0.2">
      <c r="A5429" s="1" t="s">
        <v>9208</v>
      </c>
      <c r="B5429" s="1" t="s">
        <v>1432</v>
      </c>
      <c r="C5429">
        <v>0.110966486837594</v>
      </c>
      <c r="E5429" s="1" t="s">
        <v>9208</v>
      </c>
      <c r="F5429" s="1" t="s">
        <v>1432</v>
      </c>
      <c r="G5429">
        <v>0.110966486837594</v>
      </c>
      <c r="I5429" s="1" t="s">
        <v>9208</v>
      </c>
      <c r="J5429" s="1" t="s">
        <v>1432</v>
      </c>
      <c r="K5429">
        <v>0.110966486837594</v>
      </c>
      <c r="M5429" t="b">
        <f t="shared" si="168"/>
        <v>1</v>
      </c>
      <c r="N5429" t="b">
        <f t="shared" si="169"/>
        <v>1</v>
      </c>
    </row>
    <row r="5430" spans="1:14" x14ac:dyDescent="0.2">
      <c r="A5430" s="1" t="s">
        <v>9208</v>
      </c>
      <c r="B5430" s="1" t="s">
        <v>276</v>
      </c>
      <c r="C5430">
        <v>0.26885639665803901</v>
      </c>
      <c r="E5430" s="1" t="s">
        <v>9208</v>
      </c>
      <c r="F5430" s="1" t="s">
        <v>276</v>
      </c>
      <c r="G5430">
        <v>0.26885639665803901</v>
      </c>
      <c r="I5430" s="1" t="s">
        <v>9208</v>
      </c>
      <c r="J5430" s="1" t="s">
        <v>276</v>
      </c>
      <c r="K5430">
        <v>0.26885639665803901</v>
      </c>
      <c r="M5430" t="b">
        <f t="shared" si="168"/>
        <v>1</v>
      </c>
      <c r="N5430" t="b">
        <f t="shared" si="169"/>
        <v>1</v>
      </c>
    </row>
    <row r="5431" spans="1:14" x14ac:dyDescent="0.2">
      <c r="A5431" s="1" t="s">
        <v>9208</v>
      </c>
      <c r="B5431" s="1" t="s">
        <v>9209</v>
      </c>
      <c r="C5431">
        <v>0.98143346622175998</v>
      </c>
      <c r="E5431" s="1" t="s">
        <v>9208</v>
      </c>
      <c r="F5431" s="1" t="s">
        <v>9209</v>
      </c>
      <c r="G5431">
        <v>0.98143346622175998</v>
      </c>
      <c r="I5431" s="1" t="s">
        <v>9208</v>
      </c>
      <c r="J5431" s="1" t="s">
        <v>9209</v>
      </c>
      <c r="K5431">
        <v>0.98143346622175998</v>
      </c>
      <c r="M5431" t="b">
        <f t="shared" si="168"/>
        <v>1</v>
      </c>
      <c r="N5431" t="b">
        <f t="shared" si="169"/>
        <v>1</v>
      </c>
    </row>
    <row r="5432" spans="1:14" x14ac:dyDescent="0.2">
      <c r="A5432" s="1" t="s">
        <v>9208</v>
      </c>
      <c r="B5432" s="1" t="s">
        <v>36</v>
      </c>
      <c r="C5432">
        <v>0.10392399050361099</v>
      </c>
      <c r="E5432" s="1" t="s">
        <v>9208</v>
      </c>
      <c r="F5432" s="1" t="s">
        <v>36</v>
      </c>
      <c r="G5432">
        <v>0.10392399050361099</v>
      </c>
      <c r="I5432" s="1" t="s">
        <v>9208</v>
      </c>
      <c r="J5432" s="1" t="s">
        <v>36</v>
      </c>
      <c r="K5432">
        <v>0.10392399050361099</v>
      </c>
      <c r="M5432" t="b">
        <f t="shared" si="168"/>
        <v>1</v>
      </c>
      <c r="N5432" t="b">
        <f t="shared" si="169"/>
        <v>1</v>
      </c>
    </row>
    <row r="5433" spans="1:14" x14ac:dyDescent="0.2">
      <c r="A5433" s="1" t="s">
        <v>8170</v>
      </c>
      <c r="B5433" s="1" t="s">
        <v>45</v>
      </c>
      <c r="C5433">
        <v>0.198001604840536</v>
      </c>
      <c r="E5433" s="1" t="s">
        <v>8170</v>
      </c>
      <c r="F5433" s="1" t="s">
        <v>45</v>
      </c>
      <c r="G5433">
        <v>0.198001604840536</v>
      </c>
      <c r="I5433" s="1" t="s">
        <v>8170</v>
      </c>
      <c r="J5433" s="1" t="s">
        <v>45</v>
      </c>
      <c r="K5433">
        <v>0.198001604840536</v>
      </c>
      <c r="M5433" t="b">
        <f t="shared" si="168"/>
        <v>1</v>
      </c>
      <c r="N5433" t="b">
        <f t="shared" si="169"/>
        <v>1</v>
      </c>
    </row>
    <row r="5434" spans="1:14" x14ac:dyDescent="0.2">
      <c r="A5434" s="1" t="s">
        <v>8170</v>
      </c>
      <c r="B5434" s="1" t="s">
        <v>8171</v>
      </c>
      <c r="C5434">
        <v>0.73468967889548598</v>
      </c>
      <c r="E5434" s="1" t="s">
        <v>8170</v>
      </c>
      <c r="F5434" s="1" t="s">
        <v>8171</v>
      </c>
      <c r="G5434">
        <v>0.73468967889548598</v>
      </c>
      <c r="I5434" s="1" t="s">
        <v>8170</v>
      </c>
      <c r="J5434" s="1" t="s">
        <v>8171</v>
      </c>
      <c r="K5434">
        <v>0.73468967889548598</v>
      </c>
      <c r="M5434" t="b">
        <f t="shared" si="168"/>
        <v>1</v>
      </c>
      <c r="N5434" t="b">
        <f t="shared" si="169"/>
        <v>1</v>
      </c>
    </row>
    <row r="5435" spans="1:14" x14ac:dyDescent="0.2">
      <c r="A5435" s="1" t="s">
        <v>8735</v>
      </c>
      <c r="B5435" s="1" t="s">
        <v>718</v>
      </c>
      <c r="C5435">
        <v>0.332963273316773</v>
      </c>
      <c r="E5435" s="1" t="s">
        <v>8735</v>
      </c>
      <c r="F5435" s="1" t="s">
        <v>718</v>
      </c>
      <c r="G5435">
        <v>0.332963273316773</v>
      </c>
      <c r="I5435" s="1" t="s">
        <v>8735</v>
      </c>
      <c r="J5435" s="1" t="s">
        <v>718</v>
      </c>
      <c r="K5435">
        <v>0.332963273316773</v>
      </c>
      <c r="M5435" t="b">
        <f t="shared" si="168"/>
        <v>1</v>
      </c>
      <c r="N5435" t="b">
        <f t="shared" si="169"/>
        <v>1</v>
      </c>
    </row>
    <row r="5436" spans="1:14" x14ac:dyDescent="0.2">
      <c r="A5436" s="1" t="s">
        <v>8735</v>
      </c>
      <c r="B5436" s="1" t="s">
        <v>8736</v>
      </c>
      <c r="C5436">
        <v>0.66665056011176205</v>
      </c>
      <c r="E5436" s="1" t="s">
        <v>8735</v>
      </c>
      <c r="F5436" s="1" t="s">
        <v>8736</v>
      </c>
      <c r="G5436">
        <v>0.66665056011176205</v>
      </c>
      <c r="I5436" s="1" t="s">
        <v>8735</v>
      </c>
      <c r="J5436" s="1" t="s">
        <v>8736</v>
      </c>
      <c r="K5436">
        <v>0.66665056011176205</v>
      </c>
      <c r="M5436" t="b">
        <f t="shared" si="168"/>
        <v>1</v>
      </c>
      <c r="N5436" t="b">
        <f t="shared" si="169"/>
        <v>1</v>
      </c>
    </row>
    <row r="5437" spans="1:14" x14ac:dyDescent="0.2">
      <c r="A5437" s="1" t="s">
        <v>2024</v>
      </c>
      <c r="B5437" s="1" t="s">
        <v>45</v>
      </c>
      <c r="C5437">
        <v>0.126901371621191</v>
      </c>
      <c r="E5437" s="1" t="s">
        <v>2024</v>
      </c>
      <c r="F5437" s="1" t="s">
        <v>45</v>
      </c>
      <c r="G5437">
        <v>0.126901371621191</v>
      </c>
      <c r="I5437" s="1" t="s">
        <v>2024</v>
      </c>
      <c r="J5437" s="1" t="s">
        <v>45</v>
      </c>
      <c r="K5437">
        <v>0.126901371621191</v>
      </c>
      <c r="M5437" t="b">
        <f t="shared" si="168"/>
        <v>1</v>
      </c>
      <c r="N5437" t="b">
        <f t="shared" si="169"/>
        <v>1</v>
      </c>
    </row>
    <row r="5438" spans="1:14" x14ac:dyDescent="0.2">
      <c r="A5438" s="1" t="s">
        <v>2024</v>
      </c>
      <c r="B5438" s="1" t="s">
        <v>2025</v>
      </c>
      <c r="C5438">
        <v>0.84451958066474098</v>
      </c>
      <c r="E5438" s="1" t="s">
        <v>2024</v>
      </c>
      <c r="F5438" s="1" t="s">
        <v>2025</v>
      </c>
      <c r="G5438">
        <v>0.84451958066474098</v>
      </c>
      <c r="I5438" s="1" t="s">
        <v>2024</v>
      </c>
      <c r="J5438" s="1" t="s">
        <v>2025</v>
      </c>
      <c r="K5438">
        <v>0.84451958066474098</v>
      </c>
      <c r="M5438" t="b">
        <f t="shared" si="168"/>
        <v>1</v>
      </c>
      <c r="N5438" t="b">
        <f t="shared" si="169"/>
        <v>1</v>
      </c>
    </row>
    <row r="5439" spans="1:14" x14ac:dyDescent="0.2">
      <c r="A5439" s="1" t="s">
        <v>4580</v>
      </c>
      <c r="B5439" s="1" t="s">
        <v>4583</v>
      </c>
      <c r="C5439">
        <v>0.20926257796507799</v>
      </c>
      <c r="E5439" s="1" t="s">
        <v>4580</v>
      </c>
      <c r="F5439" s="1" t="s">
        <v>4583</v>
      </c>
      <c r="G5439">
        <v>0.20926257796507799</v>
      </c>
      <c r="I5439" s="1" t="s">
        <v>4580</v>
      </c>
      <c r="J5439" s="1" t="s">
        <v>4583</v>
      </c>
      <c r="K5439">
        <v>0.20926257796507799</v>
      </c>
      <c r="M5439" t="b">
        <f t="shared" si="168"/>
        <v>1</v>
      </c>
      <c r="N5439" t="b">
        <f t="shared" si="169"/>
        <v>1</v>
      </c>
    </row>
    <row r="5440" spans="1:14" x14ac:dyDescent="0.2">
      <c r="A5440" s="1" t="s">
        <v>4580</v>
      </c>
      <c r="B5440" s="1" t="s">
        <v>4585</v>
      </c>
      <c r="C5440">
        <v>0.23195072361968899</v>
      </c>
      <c r="E5440" s="1" t="s">
        <v>4580</v>
      </c>
      <c r="F5440" s="1" t="s">
        <v>4585</v>
      </c>
      <c r="G5440">
        <v>0.23195072361968899</v>
      </c>
      <c r="I5440" s="1" t="s">
        <v>4580</v>
      </c>
      <c r="J5440" s="1" t="s">
        <v>4585</v>
      </c>
      <c r="K5440">
        <v>0.23195072361968899</v>
      </c>
      <c r="M5440" t="b">
        <f t="shared" si="168"/>
        <v>1</v>
      </c>
      <c r="N5440" t="b">
        <f t="shared" si="169"/>
        <v>1</v>
      </c>
    </row>
    <row r="5441" spans="1:14" x14ac:dyDescent="0.2">
      <c r="A5441" s="1" t="s">
        <v>4580</v>
      </c>
      <c r="B5441" s="1" t="s">
        <v>4581</v>
      </c>
      <c r="C5441">
        <v>0.50009941279488801</v>
      </c>
      <c r="E5441" s="1" t="s">
        <v>4580</v>
      </c>
      <c r="F5441" s="1" t="s">
        <v>4581</v>
      </c>
      <c r="G5441">
        <v>0.50009941279488801</v>
      </c>
      <c r="I5441" s="1" t="s">
        <v>4580</v>
      </c>
      <c r="J5441" s="1" t="s">
        <v>4581</v>
      </c>
      <c r="K5441">
        <v>0.50009941279488801</v>
      </c>
      <c r="M5441" t="b">
        <f t="shared" si="168"/>
        <v>1</v>
      </c>
      <c r="N5441" t="b">
        <f t="shared" si="169"/>
        <v>1</v>
      </c>
    </row>
    <row r="5442" spans="1:14" x14ac:dyDescent="0.2">
      <c r="A5442" s="1" t="s">
        <v>4580</v>
      </c>
      <c r="B5442" s="1" t="s">
        <v>4582</v>
      </c>
      <c r="C5442">
        <v>0.44577977479671999</v>
      </c>
      <c r="E5442" s="1" t="s">
        <v>4580</v>
      </c>
      <c r="F5442" s="1" t="s">
        <v>4582</v>
      </c>
      <c r="G5442">
        <v>0.44577977479671999</v>
      </c>
      <c r="I5442" s="1" t="s">
        <v>4580</v>
      </c>
      <c r="J5442" s="1" t="s">
        <v>4582</v>
      </c>
      <c r="K5442">
        <v>0.44577977479671999</v>
      </c>
      <c r="M5442" t="b">
        <f t="shared" ref="M5442:M5505" si="170">AND(EXACT(A5442,E5442),EXACT(A5442,I5442),EXACT(B5442,F5442),EXACT(B5442,J5442))</f>
        <v>1</v>
      </c>
      <c r="N5442" t="b">
        <f t="shared" ref="N5442:N5505" si="171">AND(C5442=G5442,C5442=K5442)</f>
        <v>1</v>
      </c>
    </row>
    <row r="5443" spans="1:14" x14ac:dyDescent="0.2">
      <c r="A5443" s="1" t="s">
        <v>4580</v>
      </c>
      <c r="B5443" s="1" t="s">
        <v>4584</v>
      </c>
      <c r="C5443">
        <v>0.31914266992333201</v>
      </c>
      <c r="E5443" s="1" t="s">
        <v>4580</v>
      </c>
      <c r="F5443" s="1" t="s">
        <v>4584</v>
      </c>
      <c r="G5443">
        <v>0.31914266992333201</v>
      </c>
      <c r="I5443" s="1" t="s">
        <v>4580</v>
      </c>
      <c r="J5443" s="1" t="s">
        <v>4584</v>
      </c>
      <c r="K5443">
        <v>0.31914266992333201</v>
      </c>
      <c r="M5443" t="b">
        <f t="shared" si="170"/>
        <v>1</v>
      </c>
      <c r="N5443" t="b">
        <f t="shared" si="171"/>
        <v>1</v>
      </c>
    </row>
    <row r="5444" spans="1:14" x14ac:dyDescent="0.2">
      <c r="A5444" s="1" t="s">
        <v>6640</v>
      </c>
      <c r="B5444" s="1" t="s">
        <v>172</v>
      </c>
      <c r="C5444">
        <v>0.153271992781567</v>
      </c>
      <c r="E5444" s="1" t="s">
        <v>6640</v>
      </c>
      <c r="F5444" s="1" t="s">
        <v>172</v>
      </c>
      <c r="G5444">
        <v>0.153271992781567</v>
      </c>
      <c r="I5444" s="1" t="s">
        <v>6640</v>
      </c>
      <c r="J5444" s="1" t="s">
        <v>172</v>
      </c>
      <c r="K5444">
        <v>0.153271992781567</v>
      </c>
      <c r="M5444" t="b">
        <f t="shared" si="170"/>
        <v>1</v>
      </c>
      <c r="N5444" t="b">
        <f t="shared" si="171"/>
        <v>1</v>
      </c>
    </row>
    <row r="5445" spans="1:14" x14ac:dyDescent="0.2">
      <c r="A5445" s="1" t="s">
        <v>6640</v>
      </c>
      <c r="B5445" s="1" t="s">
        <v>207</v>
      </c>
      <c r="C5445">
        <v>0.142912028851261</v>
      </c>
      <c r="E5445" s="1" t="s">
        <v>6640</v>
      </c>
      <c r="F5445" s="1" t="s">
        <v>207</v>
      </c>
      <c r="G5445">
        <v>0.142912028851261</v>
      </c>
      <c r="I5445" s="1" t="s">
        <v>6640</v>
      </c>
      <c r="J5445" s="1" t="s">
        <v>207</v>
      </c>
      <c r="K5445">
        <v>0.142912028851261</v>
      </c>
      <c r="M5445" t="b">
        <f t="shared" si="170"/>
        <v>1</v>
      </c>
      <c r="N5445" t="b">
        <f t="shared" si="171"/>
        <v>1</v>
      </c>
    </row>
    <row r="5446" spans="1:14" x14ac:dyDescent="0.2">
      <c r="A5446" s="1" t="s">
        <v>6640</v>
      </c>
      <c r="B5446" s="1" t="s">
        <v>4582</v>
      </c>
      <c r="C5446">
        <v>0.22127230581163701</v>
      </c>
      <c r="E5446" s="1" t="s">
        <v>6640</v>
      </c>
      <c r="F5446" s="1" t="s">
        <v>4582</v>
      </c>
      <c r="G5446">
        <v>0.22127230581163701</v>
      </c>
      <c r="I5446" s="1" t="s">
        <v>6640</v>
      </c>
      <c r="J5446" s="1" t="s">
        <v>4582</v>
      </c>
      <c r="K5446">
        <v>0.22127230581163701</v>
      </c>
      <c r="M5446" t="b">
        <f t="shared" si="170"/>
        <v>1</v>
      </c>
      <c r="N5446" t="b">
        <f t="shared" si="171"/>
        <v>1</v>
      </c>
    </row>
    <row r="5447" spans="1:14" x14ac:dyDescent="0.2">
      <c r="A5447" s="1" t="s">
        <v>6640</v>
      </c>
      <c r="B5447" s="1" t="s">
        <v>4584</v>
      </c>
      <c r="C5447">
        <v>0.249975477436056</v>
      </c>
      <c r="E5447" s="1" t="s">
        <v>6640</v>
      </c>
      <c r="F5447" s="1" t="s">
        <v>4584</v>
      </c>
      <c r="G5447">
        <v>0.249975477436056</v>
      </c>
      <c r="I5447" s="1" t="s">
        <v>6640</v>
      </c>
      <c r="J5447" s="1" t="s">
        <v>4584</v>
      </c>
      <c r="K5447">
        <v>0.249975477436056</v>
      </c>
      <c r="M5447" t="b">
        <f t="shared" si="170"/>
        <v>1</v>
      </c>
      <c r="N5447" t="b">
        <f t="shared" si="171"/>
        <v>1</v>
      </c>
    </row>
    <row r="5448" spans="1:14" x14ac:dyDescent="0.2">
      <c r="A5448" s="1" t="s">
        <v>10144</v>
      </c>
      <c r="B5448" s="1" t="s">
        <v>45</v>
      </c>
      <c r="C5448">
        <v>0.237849810339681</v>
      </c>
      <c r="E5448" s="1" t="s">
        <v>10144</v>
      </c>
      <c r="F5448" s="1" t="s">
        <v>45</v>
      </c>
      <c r="G5448">
        <v>0.237849810339681</v>
      </c>
      <c r="I5448" s="1" t="s">
        <v>10144</v>
      </c>
      <c r="J5448" s="1" t="s">
        <v>45</v>
      </c>
      <c r="K5448">
        <v>0.237849810339681</v>
      </c>
      <c r="M5448" t="b">
        <f t="shared" si="170"/>
        <v>1</v>
      </c>
      <c r="N5448" t="b">
        <f t="shared" si="171"/>
        <v>1</v>
      </c>
    </row>
    <row r="5449" spans="1:14" x14ac:dyDescent="0.2">
      <c r="A5449" s="1" t="s">
        <v>10144</v>
      </c>
      <c r="B5449" s="1" t="s">
        <v>172</v>
      </c>
      <c r="C5449">
        <v>0.109531187493782</v>
      </c>
      <c r="E5449" s="1" t="s">
        <v>10144</v>
      </c>
      <c r="F5449" s="1" t="s">
        <v>172</v>
      </c>
      <c r="G5449">
        <v>0.109531187493782</v>
      </c>
      <c r="I5449" s="1" t="s">
        <v>10144</v>
      </c>
      <c r="J5449" s="1" t="s">
        <v>172</v>
      </c>
      <c r="K5449">
        <v>0.109531187493782</v>
      </c>
      <c r="M5449" t="b">
        <f t="shared" si="170"/>
        <v>1</v>
      </c>
      <c r="N5449" t="b">
        <f t="shared" si="171"/>
        <v>1</v>
      </c>
    </row>
    <row r="5450" spans="1:14" x14ac:dyDescent="0.2">
      <c r="A5450" s="1" t="s">
        <v>10144</v>
      </c>
      <c r="B5450" s="1" t="s">
        <v>3133</v>
      </c>
      <c r="C5450">
        <v>0.56415922793382201</v>
      </c>
      <c r="E5450" s="1" t="s">
        <v>10144</v>
      </c>
      <c r="F5450" s="1" t="s">
        <v>3133</v>
      </c>
      <c r="G5450">
        <v>0.56415922793382201</v>
      </c>
      <c r="I5450" s="1" t="s">
        <v>10144</v>
      </c>
      <c r="J5450" s="1" t="s">
        <v>3133</v>
      </c>
      <c r="K5450">
        <v>0.56415922793382201</v>
      </c>
      <c r="M5450" t="b">
        <f t="shared" si="170"/>
        <v>1</v>
      </c>
      <c r="N5450" t="b">
        <f t="shared" si="171"/>
        <v>1</v>
      </c>
    </row>
    <row r="5451" spans="1:14" x14ac:dyDescent="0.2">
      <c r="A5451" s="1" t="s">
        <v>10144</v>
      </c>
      <c r="B5451" s="1" t="s">
        <v>4444</v>
      </c>
      <c r="C5451">
        <v>0.19227880726479299</v>
      </c>
      <c r="E5451" s="1" t="s">
        <v>10144</v>
      </c>
      <c r="F5451" s="1" t="s">
        <v>4444</v>
      </c>
      <c r="G5451">
        <v>0.19227880726479299</v>
      </c>
      <c r="I5451" s="1" t="s">
        <v>10144</v>
      </c>
      <c r="J5451" s="1" t="s">
        <v>4444</v>
      </c>
      <c r="K5451">
        <v>0.19227880726479299</v>
      </c>
      <c r="M5451" t="b">
        <f t="shared" si="170"/>
        <v>1</v>
      </c>
      <c r="N5451" t="b">
        <f t="shared" si="171"/>
        <v>1</v>
      </c>
    </row>
    <row r="5452" spans="1:14" x14ac:dyDescent="0.2">
      <c r="A5452" s="1" t="s">
        <v>10144</v>
      </c>
      <c r="B5452" s="1" t="s">
        <v>4008</v>
      </c>
      <c r="C5452">
        <v>0.73109849231597102</v>
      </c>
      <c r="E5452" s="1" t="s">
        <v>10144</v>
      </c>
      <c r="F5452" s="1" t="s">
        <v>4008</v>
      </c>
      <c r="G5452">
        <v>0.73109849231597102</v>
      </c>
      <c r="I5452" s="1" t="s">
        <v>10144</v>
      </c>
      <c r="J5452" s="1" t="s">
        <v>4008</v>
      </c>
      <c r="K5452">
        <v>0.73109849231597102</v>
      </c>
      <c r="M5452" t="b">
        <f t="shared" si="170"/>
        <v>1</v>
      </c>
      <c r="N5452" t="b">
        <f t="shared" si="171"/>
        <v>1</v>
      </c>
    </row>
    <row r="5453" spans="1:14" x14ac:dyDescent="0.2">
      <c r="A5453" s="1" t="s">
        <v>10144</v>
      </c>
      <c r="B5453" s="1" t="s">
        <v>4151</v>
      </c>
      <c r="C5453">
        <v>0.24928556130577001</v>
      </c>
      <c r="E5453" s="1" t="s">
        <v>10144</v>
      </c>
      <c r="F5453" s="1" t="s">
        <v>4151</v>
      </c>
      <c r="G5453">
        <v>0.24928556130577001</v>
      </c>
      <c r="I5453" s="1" t="s">
        <v>10144</v>
      </c>
      <c r="J5453" s="1" t="s">
        <v>4151</v>
      </c>
      <c r="K5453">
        <v>0.24928556130577001</v>
      </c>
      <c r="M5453" t="b">
        <f t="shared" si="170"/>
        <v>1</v>
      </c>
      <c r="N5453" t="b">
        <f t="shared" si="171"/>
        <v>1</v>
      </c>
    </row>
    <row r="5454" spans="1:14" x14ac:dyDescent="0.2">
      <c r="A5454" s="1" t="s">
        <v>10144</v>
      </c>
      <c r="B5454" s="1" t="s">
        <v>6044</v>
      </c>
      <c r="C5454">
        <v>0.34764177192026502</v>
      </c>
      <c r="E5454" s="1" t="s">
        <v>10144</v>
      </c>
      <c r="F5454" s="1" t="s">
        <v>6044</v>
      </c>
      <c r="G5454">
        <v>0.34764177192026502</v>
      </c>
      <c r="I5454" s="1" t="s">
        <v>10144</v>
      </c>
      <c r="J5454" s="1" t="s">
        <v>6044</v>
      </c>
      <c r="K5454">
        <v>0.34764177192026502</v>
      </c>
      <c r="M5454" t="b">
        <f t="shared" si="170"/>
        <v>1</v>
      </c>
      <c r="N5454" t="b">
        <f t="shared" si="171"/>
        <v>1</v>
      </c>
    </row>
    <row r="5455" spans="1:14" x14ac:dyDescent="0.2">
      <c r="A5455" s="1" t="s">
        <v>10144</v>
      </c>
      <c r="B5455" s="1" t="s">
        <v>4683</v>
      </c>
      <c r="C5455">
        <v>0.40350351570815701</v>
      </c>
      <c r="E5455" s="1" t="s">
        <v>10144</v>
      </c>
      <c r="F5455" s="1" t="s">
        <v>4683</v>
      </c>
      <c r="G5455">
        <v>0.40350351570815701</v>
      </c>
      <c r="I5455" s="1" t="s">
        <v>10144</v>
      </c>
      <c r="J5455" s="1" t="s">
        <v>4683</v>
      </c>
      <c r="K5455">
        <v>0.40350351570815701</v>
      </c>
      <c r="M5455" t="b">
        <f t="shared" si="170"/>
        <v>1</v>
      </c>
      <c r="N5455" t="b">
        <f t="shared" si="171"/>
        <v>1</v>
      </c>
    </row>
    <row r="5456" spans="1:14" x14ac:dyDescent="0.2">
      <c r="A5456" s="1" t="s">
        <v>10144</v>
      </c>
      <c r="B5456" s="1" t="s">
        <v>3535</v>
      </c>
      <c r="C5456">
        <v>0.22642584650185499</v>
      </c>
      <c r="E5456" s="1" t="s">
        <v>10144</v>
      </c>
      <c r="F5456" s="1" t="s">
        <v>3535</v>
      </c>
      <c r="G5456">
        <v>0.22642584650185499</v>
      </c>
      <c r="I5456" s="1" t="s">
        <v>10144</v>
      </c>
      <c r="J5456" s="1" t="s">
        <v>3535</v>
      </c>
      <c r="K5456">
        <v>0.22642584650185499</v>
      </c>
      <c r="M5456" t="b">
        <f t="shared" si="170"/>
        <v>1</v>
      </c>
      <c r="N5456" t="b">
        <f t="shared" si="171"/>
        <v>1</v>
      </c>
    </row>
    <row r="5457" spans="1:14" x14ac:dyDescent="0.2">
      <c r="A5457" s="1" t="s">
        <v>7154</v>
      </c>
      <c r="B5457" s="1" t="s">
        <v>2317</v>
      </c>
      <c r="C5457">
        <v>0.41823797678308999</v>
      </c>
      <c r="E5457" s="1" t="s">
        <v>7154</v>
      </c>
      <c r="F5457" s="1" t="s">
        <v>2317</v>
      </c>
      <c r="G5457">
        <v>0.41823797678308999</v>
      </c>
      <c r="I5457" s="1" t="s">
        <v>7154</v>
      </c>
      <c r="J5457" s="1" t="s">
        <v>2317</v>
      </c>
      <c r="K5457">
        <v>0.41823797678308999</v>
      </c>
      <c r="M5457" t="b">
        <f t="shared" si="170"/>
        <v>1</v>
      </c>
      <c r="N5457" t="b">
        <f t="shared" si="171"/>
        <v>1</v>
      </c>
    </row>
    <row r="5458" spans="1:14" x14ac:dyDescent="0.2">
      <c r="A5458" s="1" t="s">
        <v>7154</v>
      </c>
      <c r="B5458" s="1" t="s">
        <v>6464</v>
      </c>
      <c r="C5458">
        <v>0.55383381396000397</v>
      </c>
      <c r="E5458" s="1" t="s">
        <v>7154</v>
      </c>
      <c r="F5458" s="1" t="s">
        <v>6464</v>
      </c>
      <c r="G5458">
        <v>0.55383381396000397</v>
      </c>
      <c r="I5458" s="1" t="s">
        <v>7154</v>
      </c>
      <c r="J5458" s="1" t="s">
        <v>6464</v>
      </c>
      <c r="K5458">
        <v>0.55383381396000397</v>
      </c>
      <c r="M5458" t="b">
        <f t="shared" si="170"/>
        <v>1</v>
      </c>
      <c r="N5458" t="b">
        <f t="shared" si="171"/>
        <v>1</v>
      </c>
    </row>
    <row r="5459" spans="1:14" x14ac:dyDescent="0.2">
      <c r="A5459" s="1" t="s">
        <v>7154</v>
      </c>
      <c r="B5459" s="1" t="s">
        <v>7155</v>
      </c>
      <c r="C5459">
        <v>0.99256356558478998</v>
      </c>
      <c r="E5459" s="1" t="s">
        <v>7154</v>
      </c>
      <c r="F5459" s="1" t="s">
        <v>7155</v>
      </c>
      <c r="G5459">
        <v>0.99256356558478998</v>
      </c>
      <c r="I5459" s="1" t="s">
        <v>7154</v>
      </c>
      <c r="J5459" s="1" t="s">
        <v>7155</v>
      </c>
      <c r="K5459">
        <v>0.99256356558478998</v>
      </c>
      <c r="M5459" t="b">
        <f t="shared" si="170"/>
        <v>1</v>
      </c>
      <c r="N5459" t="b">
        <f t="shared" si="171"/>
        <v>1</v>
      </c>
    </row>
    <row r="5460" spans="1:14" x14ac:dyDescent="0.2">
      <c r="A5460" s="1" t="s">
        <v>7154</v>
      </c>
      <c r="B5460" s="1" t="s">
        <v>5170</v>
      </c>
      <c r="C5460">
        <v>0.82397552259754703</v>
      </c>
      <c r="E5460" s="1" t="s">
        <v>7154</v>
      </c>
      <c r="F5460" s="1" t="s">
        <v>5170</v>
      </c>
      <c r="G5460">
        <v>0.82397552259754703</v>
      </c>
      <c r="I5460" s="1" t="s">
        <v>7154</v>
      </c>
      <c r="J5460" s="1" t="s">
        <v>5170</v>
      </c>
      <c r="K5460">
        <v>0.82397552259754703</v>
      </c>
      <c r="M5460" t="b">
        <f t="shared" si="170"/>
        <v>1</v>
      </c>
      <c r="N5460" t="b">
        <f t="shared" si="171"/>
        <v>1</v>
      </c>
    </row>
    <row r="5461" spans="1:14" x14ac:dyDescent="0.2">
      <c r="A5461" s="1" t="s">
        <v>7154</v>
      </c>
      <c r="B5461" s="1" t="s">
        <v>2625</v>
      </c>
      <c r="C5461">
        <v>0.114521310902566</v>
      </c>
      <c r="E5461" s="1" t="s">
        <v>7154</v>
      </c>
      <c r="F5461" s="1" t="s">
        <v>2625</v>
      </c>
      <c r="G5461">
        <v>0.114521310902566</v>
      </c>
      <c r="I5461" s="1" t="s">
        <v>7154</v>
      </c>
      <c r="J5461" s="1" t="s">
        <v>2625</v>
      </c>
      <c r="K5461">
        <v>0.114521310902566</v>
      </c>
      <c r="M5461" t="b">
        <f t="shared" si="170"/>
        <v>1</v>
      </c>
      <c r="N5461" t="b">
        <f t="shared" si="171"/>
        <v>1</v>
      </c>
    </row>
    <row r="5462" spans="1:14" x14ac:dyDescent="0.2">
      <c r="A5462" s="1" t="s">
        <v>9307</v>
      </c>
      <c r="B5462" s="1" t="s">
        <v>1432</v>
      </c>
      <c r="C5462">
        <v>0.118605108349794</v>
      </c>
      <c r="E5462" s="1" t="s">
        <v>9307</v>
      </c>
      <c r="F5462" s="1" t="s">
        <v>1432</v>
      </c>
      <c r="G5462">
        <v>0.118605108349794</v>
      </c>
      <c r="I5462" s="1" t="s">
        <v>9307</v>
      </c>
      <c r="J5462" s="1" t="s">
        <v>1432</v>
      </c>
      <c r="K5462">
        <v>0.118605108349794</v>
      </c>
      <c r="M5462" t="b">
        <f t="shared" si="170"/>
        <v>1</v>
      </c>
      <c r="N5462" t="b">
        <f t="shared" si="171"/>
        <v>1</v>
      </c>
    </row>
    <row r="5463" spans="1:14" x14ac:dyDescent="0.2">
      <c r="A5463" s="1" t="s">
        <v>9307</v>
      </c>
      <c r="B5463" s="1" t="s">
        <v>2714</v>
      </c>
      <c r="C5463">
        <v>0.13897878339299299</v>
      </c>
      <c r="E5463" s="1" t="s">
        <v>9307</v>
      </c>
      <c r="F5463" s="1" t="s">
        <v>2714</v>
      </c>
      <c r="G5463">
        <v>0.13897878339299299</v>
      </c>
      <c r="I5463" s="1" t="s">
        <v>9307</v>
      </c>
      <c r="J5463" s="1" t="s">
        <v>2714</v>
      </c>
      <c r="K5463">
        <v>0.13897878339299299</v>
      </c>
      <c r="M5463" t="b">
        <f t="shared" si="170"/>
        <v>1</v>
      </c>
      <c r="N5463" t="b">
        <f t="shared" si="171"/>
        <v>1</v>
      </c>
    </row>
    <row r="5464" spans="1:14" x14ac:dyDescent="0.2">
      <c r="A5464" s="1" t="s">
        <v>9307</v>
      </c>
      <c r="B5464" s="1" t="s">
        <v>4761</v>
      </c>
      <c r="C5464">
        <v>0.13976971703684901</v>
      </c>
      <c r="E5464" s="1" t="s">
        <v>9307</v>
      </c>
      <c r="F5464" s="1" t="s">
        <v>4761</v>
      </c>
      <c r="G5464">
        <v>0.13976971703684901</v>
      </c>
      <c r="I5464" s="1" t="s">
        <v>9307</v>
      </c>
      <c r="J5464" s="1" t="s">
        <v>4761</v>
      </c>
      <c r="K5464">
        <v>0.13976971703684901</v>
      </c>
      <c r="M5464" t="b">
        <f t="shared" si="170"/>
        <v>1</v>
      </c>
      <c r="N5464" t="b">
        <f t="shared" si="171"/>
        <v>1</v>
      </c>
    </row>
    <row r="5465" spans="1:14" x14ac:dyDescent="0.2">
      <c r="A5465" s="1" t="s">
        <v>9307</v>
      </c>
      <c r="B5465" s="1" t="s">
        <v>2898</v>
      </c>
      <c r="C5465">
        <v>0.16132245864828701</v>
      </c>
      <c r="E5465" s="1" t="s">
        <v>9307</v>
      </c>
      <c r="F5465" s="1" t="s">
        <v>2898</v>
      </c>
      <c r="G5465">
        <v>0.16132245864828701</v>
      </c>
      <c r="I5465" s="1" t="s">
        <v>9307</v>
      </c>
      <c r="J5465" s="1" t="s">
        <v>2898</v>
      </c>
      <c r="K5465">
        <v>0.16132245864828701</v>
      </c>
      <c r="M5465" t="b">
        <f t="shared" si="170"/>
        <v>1</v>
      </c>
      <c r="N5465" t="b">
        <f t="shared" si="171"/>
        <v>1</v>
      </c>
    </row>
    <row r="5466" spans="1:14" x14ac:dyDescent="0.2">
      <c r="A5466" s="1" t="s">
        <v>9307</v>
      </c>
      <c r="B5466" s="1" t="s">
        <v>2548</v>
      </c>
      <c r="C5466">
        <v>0.104533725413531</v>
      </c>
      <c r="E5466" s="1" t="s">
        <v>9307</v>
      </c>
      <c r="F5466" s="1" t="s">
        <v>2548</v>
      </c>
      <c r="G5466">
        <v>0.104533725413531</v>
      </c>
      <c r="I5466" s="1" t="s">
        <v>9307</v>
      </c>
      <c r="J5466" s="1" t="s">
        <v>2548</v>
      </c>
      <c r="K5466">
        <v>0.104533725413531</v>
      </c>
      <c r="M5466" t="b">
        <f t="shared" si="170"/>
        <v>1</v>
      </c>
      <c r="N5466" t="b">
        <f t="shared" si="171"/>
        <v>1</v>
      </c>
    </row>
    <row r="5467" spans="1:14" x14ac:dyDescent="0.2">
      <c r="A5467" s="1" t="s">
        <v>9307</v>
      </c>
      <c r="B5467" s="1" t="s">
        <v>908</v>
      </c>
      <c r="C5467">
        <v>0.161308629172147</v>
      </c>
      <c r="E5467" s="1" t="s">
        <v>9307</v>
      </c>
      <c r="F5467" s="1" t="s">
        <v>908</v>
      </c>
      <c r="G5467">
        <v>0.161308629172147</v>
      </c>
      <c r="I5467" s="1" t="s">
        <v>9307</v>
      </c>
      <c r="J5467" s="1" t="s">
        <v>908</v>
      </c>
      <c r="K5467">
        <v>0.161308629172147</v>
      </c>
      <c r="M5467" t="b">
        <f t="shared" si="170"/>
        <v>1</v>
      </c>
      <c r="N5467" t="b">
        <f t="shared" si="171"/>
        <v>1</v>
      </c>
    </row>
    <row r="5468" spans="1:14" x14ac:dyDescent="0.2">
      <c r="A5468" s="1" t="s">
        <v>10461</v>
      </c>
      <c r="B5468" s="1" t="s">
        <v>4855</v>
      </c>
      <c r="C5468">
        <v>0.34743232523107298</v>
      </c>
      <c r="E5468" s="1" t="s">
        <v>10461</v>
      </c>
      <c r="F5468" s="1" t="s">
        <v>4855</v>
      </c>
      <c r="G5468">
        <v>0.34743232523107298</v>
      </c>
      <c r="I5468" s="1" t="s">
        <v>10461</v>
      </c>
      <c r="J5468" s="1" t="s">
        <v>4855</v>
      </c>
      <c r="K5468">
        <v>0.34743232523107298</v>
      </c>
      <c r="M5468" t="b">
        <f t="shared" si="170"/>
        <v>1</v>
      </c>
      <c r="N5468" t="b">
        <f t="shared" si="171"/>
        <v>1</v>
      </c>
    </row>
    <row r="5469" spans="1:14" x14ac:dyDescent="0.2">
      <c r="A5469" s="1" t="s">
        <v>10461</v>
      </c>
      <c r="B5469" s="1" t="s">
        <v>10462</v>
      </c>
      <c r="C5469">
        <v>0.89507792413050502</v>
      </c>
      <c r="E5469" s="1" t="s">
        <v>10461</v>
      </c>
      <c r="F5469" s="1" t="s">
        <v>10462</v>
      </c>
      <c r="G5469">
        <v>0.89507792413050502</v>
      </c>
      <c r="I5469" s="1" t="s">
        <v>10461</v>
      </c>
      <c r="J5469" s="1" t="s">
        <v>10462</v>
      </c>
      <c r="K5469">
        <v>0.89507792413050502</v>
      </c>
      <c r="M5469" t="b">
        <f t="shared" si="170"/>
        <v>1</v>
      </c>
      <c r="N5469" t="b">
        <f t="shared" si="171"/>
        <v>1</v>
      </c>
    </row>
    <row r="5470" spans="1:14" x14ac:dyDescent="0.2">
      <c r="A5470" s="1" t="s">
        <v>10461</v>
      </c>
      <c r="B5470" s="1" t="s">
        <v>1809</v>
      </c>
      <c r="C5470">
        <v>0.94959707922840497</v>
      </c>
      <c r="E5470" s="1" t="s">
        <v>10461</v>
      </c>
      <c r="F5470" s="1" t="s">
        <v>1809</v>
      </c>
      <c r="G5470">
        <v>0.94959707922840497</v>
      </c>
      <c r="I5470" s="1" t="s">
        <v>10461</v>
      </c>
      <c r="J5470" s="1" t="s">
        <v>1809</v>
      </c>
      <c r="K5470">
        <v>0.94959707922840497</v>
      </c>
      <c r="M5470" t="b">
        <f t="shared" si="170"/>
        <v>1</v>
      </c>
      <c r="N5470" t="b">
        <f t="shared" si="171"/>
        <v>1</v>
      </c>
    </row>
    <row r="5471" spans="1:14" x14ac:dyDescent="0.2">
      <c r="A5471" s="1" t="s">
        <v>10461</v>
      </c>
      <c r="B5471" s="1" t="s">
        <v>6539</v>
      </c>
      <c r="C5471">
        <v>0.71688591162486304</v>
      </c>
      <c r="E5471" s="1" t="s">
        <v>10461</v>
      </c>
      <c r="F5471" s="1" t="s">
        <v>6539</v>
      </c>
      <c r="G5471">
        <v>0.71688591162486304</v>
      </c>
      <c r="I5471" s="1" t="s">
        <v>10461</v>
      </c>
      <c r="J5471" s="1" t="s">
        <v>6539</v>
      </c>
      <c r="K5471">
        <v>0.71688591162486304</v>
      </c>
      <c r="M5471" t="b">
        <f t="shared" si="170"/>
        <v>1</v>
      </c>
      <c r="N5471" t="b">
        <f t="shared" si="171"/>
        <v>1</v>
      </c>
    </row>
    <row r="5472" spans="1:14" x14ac:dyDescent="0.2">
      <c r="A5472" s="1" t="s">
        <v>3130</v>
      </c>
      <c r="B5472" s="1" t="s">
        <v>45</v>
      </c>
      <c r="C5472">
        <v>0.104466937074287</v>
      </c>
      <c r="E5472" s="1" t="s">
        <v>3130</v>
      </c>
      <c r="F5472" s="1" t="s">
        <v>45</v>
      </c>
      <c r="G5472">
        <v>0.104466937074287</v>
      </c>
      <c r="I5472" s="1" t="s">
        <v>3130</v>
      </c>
      <c r="J5472" s="1" t="s">
        <v>45</v>
      </c>
      <c r="K5472">
        <v>0.104466937074287</v>
      </c>
      <c r="M5472" t="b">
        <f t="shared" si="170"/>
        <v>1</v>
      </c>
      <c r="N5472" t="b">
        <f t="shared" si="171"/>
        <v>1</v>
      </c>
    </row>
    <row r="5473" spans="1:14" x14ac:dyDescent="0.2">
      <c r="A5473" s="1" t="s">
        <v>3130</v>
      </c>
      <c r="B5473" s="1" t="s">
        <v>3</v>
      </c>
      <c r="C5473">
        <v>0.14519041512300801</v>
      </c>
      <c r="E5473" s="1" t="s">
        <v>3130</v>
      </c>
      <c r="F5473" s="1" t="s">
        <v>3</v>
      </c>
      <c r="G5473">
        <v>0.14519041512300801</v>
      </c>
      <c r="I5473" s="1" t="s">
        <v>3130</v>
      </c>
      <c r="J5473" s="1" t="s">
        <v>3</v>
      </c>
      <c r="K5473">
        <v>0.14519041512300801</v>
      </c>
      <c r="M5473" t="b">
        <f t="shared" si="170"/>
        <v>1</v>
      </c>
      <c r="N5473" t="b">
        <f t="shared" si="171"/>
        <v>1</v>
      </c>
    </row>
    <row r="5474" spans="1:14" x14ac:dyDescent="0.2">
      <c r="A5474" s="1" t="s">
        <v>3130</v>
      </c>
      <c r="B5474" s="1" t="s">
        <v>3135</v>
      </c>
      <c r="C5474">
        <v>0.41593224490242803</v>
      </c>
      <c r="E5474" s="1" t="s">
        <v>3130</v>
      </c>
      <c r="F5474" s="1" t="s">
        <v>3135</v>
      </c>
      <c r="G5474">
        <v>0.41593224490242803</v>
      </c>
      <c r="I5474" s="1" t="s">
        <v>3130</v>
      </c>
      <c r="J5474" s="1" t="s">
        <v>3135</v>
      </c>
      <c r="K5474">
        <v>0.41593224490242803</v>
      </c>
      <c r="M5474" t="b">
        <f t="shared" si="170"/>
        <v>1</v>
      </c>
      <c r="N5474" t="b">
        <f t="shared" si="171"/>
        <v>1</v>
      </c>
    </row>
    <row r="5475" spans="1:14" x14ac:dyDescent="0.2">
      <c r="A5475" s="1" t="s">
        <v>3130</v>
      </c>
      <c r="B5475" s="1" t="s">
        <v>3133</v>
      </c>
      <c r="C5475">
        <v>0.11211420823490099</v>
      </c>
      <c r="E5475" s="1" t="s">
        <v>3130</v>
      </c>
      <c r="F5475" s="1" t="s">
        <v>3133</v>
      </c>
      <c r="G5475">
        <v>0.11211420823490099</v>
      </c>
      <c r="I5475" s="1" t="s">
        <v>3130</v>
      </c>
      <c r="J5475" s="1" t="s">
        <v>3133</v>
      </c>
      <c r="K5475">
        <v>0.11211420823490099</v>
      </c>
      <c r="M5475" t="b">
        <f t="shared" si="170"/>
        <v>1</v>
      </c>
      <c r="N5475" t="b">
        <f t="shared" si="171"/>
        <v>1</v>
      </c>
    </row>
    <row r="5476" spans="1:14" x14ac:dyDescent="0.2">
      <c r="A5476" s="1" t="s">
        <v>3130</v>
      </c>
      <c r="B5476" s="1" t="s">
        <v>2558</v>
      </c>
      <c r="C5476">
        <v>0.49994625828393202</v>
      </c>
      <c r="E5476" s="1" t="s">
        <v>3130</v>
      </c>
      <c r="F5476" s="1" t="s">
        <v>2558</v>
      </c>
      <c r="G5476">
        <v>0.49994625828393202</v>
      </c>
      <c r="I5476" s="1" t="s">
        <v>3130</v>
      </c>
      <c r="J5476" s="1" t="s">
        <v>2558</v>
      </c>
      <c r="K5476">
        <v>0.49994625828393202</v>
      </c>
      <c r="M5476" t="b">
        <f t="shared" si="170"/>
        <v>1</v>
      </c>
      <c r="N5476" t="b">
        <f t="shared" si="171"/>
        <v>1</v>
      </c>
    </row>
    <row r="5477" spans="1:14" x14ac:dyDescent="0.2">
      <c r="A5477" s="1" t="s">
        <v>3130</v>
      </c>
      <c r="B5477" s="1" t="s">
        <v>3137</v>
      </c>
      <c r="C5477">
        <v>0.99154759295776196</v>
      </c>
      <c r="E5477" s="1" t="s">
        <v>3130</v>
      </c>
      <c r="F5477" s="1" t="s">
        <v>3137</v>
      </c>
      <c r="G5477">
        <v>0.99154759295776196</v>
      </c>
      <c r="I5477" s="1" t="s">
        <v>3130</v>
      </c>
      <c r="J5477" s="1" t="s">
        <v>3137</v>
      </c>
      <c r="K5477">
        <v>0.99154759295776196</v>
      </c>
      <c r="M5477" t="b">
        <f t="shared" si="170"/>
        <v>1</v>
      </c>
      <c r="N5477" t="b">
        <f t="shared" si="171"/>
        <v>1</v>
      </c>
    </row>
    <row r="5478" spans="1:14" x14ac:dyDescent="0.2">
      <c r="A5478" s="1" t="s">
        <v>3130</v>
      </c>
      <c r="B5478" s="1" t="s">
        <v>3131</v>
      </c>
      <c r="C5478">
        <v>0.140451496867182</v>
      </c>
      <c r="E5478" s="1" t="s">
        <v>3130</v>
      </c>
      <c r="F5478" s="1" t="s">
        <v>3131</v>
      </c>
      <c r="G5478">
        <v>0.140451496867182</v>
      </c>
      <c r="I5478" s="1" t="s">
        <v>3130</v>
      </c>
      <c r="J5478" s="1" t="s">
        <v>3131</v>
      </c>
      <c r="K5478">
        <v>0.140451496867182</v>
      </c>
      <c r="M5478" t="b">
        <f t="shared" si="170"/>
        <v>1</v>
      </c>
      <c r="N5478" t="b">
        <f t="shared" si="171"/>
        <v>1</v>
      </c>
    </row>
    <row r="5479" spans="1:14" x14ac:dyDescent="0.2">
      <c r="A5479" s="1" t="s">
        <v>3130</v>
      </c>
      <c r="B5479" s="1" t="s">
        <v>3136</v>
      </c>
      <c r="C5479">
        <v>0.89648604304729995</v>
      </c>
      <c r="E5479" s="1" t="s">
        <v>3130</v>
      </c>
      <c r="F5479" s="1" t="s">
        <v>3136</v>
      </c>
      <c r="G5479">
        <v>0.89648604304729995</v>
      </c>
      <c r="I5479" s="1" t="s">
        <v>3130</v>
      </c>
      <c r="J5479" s="1" t="s">
        <v>3136</v>
      </c>
      <c r="K5479">
        <v>0.89648604304729995</v>
      </c>
      <c r="M5479" t="b">
        <f t="shared" si="170"/>
        <v>1</v>
      </c>
      <c r="N5479" t="b">
        <f t="shared" si="171"/>
        <v>1</v>
      </c>
    </row>
    <row r="5480" spans="1:14" x14ac:dyDescent="0.2">
      <c r="A5480" s="1" t="s">
        <v>3130</v>
      </c>
      <c r="B5480" s="1" t="s">
        <v>3134</v>
      </c>
      <c r="C5480">
        <v>0.142879571753079</v>
      </c>
      <c r="E5480" s="1" t="s">
        <v>3130</v>
      </c>
      <c r="F5480" s="1" t="s">
        <v>3134</v>
      </c>
      <c r="G5480">
        <v>0.142879571753079</v>
      </c>
      <c r="I5480" s="1" t="s">
        <v>3130</v>
      </c>
      <c r="J5480" s="1" t="s">
        <v>3134</v>
      </c>
      <c r="K5480">
        <v>0.142879571753079</v>
      </c>
      <c r="M5480" t="b">
        <f t="shared" si="170"/>
        <v>1</v>
      </c>
      <c r="N5480" t="b">
        <f t="shared" si="171"/>
        <v>1</v>
      </c>
    </row>
    <row r="5481" spans="1:14" x14ac:dyDescent="0.2">
      <c r="A5481" s="1" t="s">
        <v>3130</v>
      </c>
      <c r="B5481" s="1" t="s">
        <v>2749</v>
      </c>
      <c r="C5481">
        <v>0.13450062991123701</v>
      </c>
      <c r="E5481" s="1" t="s">
        <v>3130</v>
      </c>
      <c r="F5481" s="1" t="s">
        <v>2749</v>
      </c>
      <c r="G5481">
        <v>0.13450062991123701</v>
      </c>
      <c r="I5481" s="1" t="s">
        <v>3130</v>
      </c>
      <c r="J5481" s="1" t="s">
        <v>2749</v>
      </c>
      <c r="K5481">
        <v>0.13450062991123701</v>
      </c>
      <c r="M5481" t="b">
        <f t="shared" si="170"/>
        <v>1</v>
      </c>
      <c r="N5481" t="b">
        <f t="shared" si="171"/>
        <v>1</v>
      </c>
    </row>
    <row r="5482" spans="1:14" x14ac:dyDescent="0.2">
      <c r="A5482" s="1" t="s">
        <v>3130</v>
      </c>
      <c r="B5482" s="1" t="s">
        <v>3132</v>
      </c>
      <c r="C5482">
        <v>0.80092042933452701</v>
      </c>
      <c r="E5482" s="1" t="s">
        <v>3130</v>
      </c>
      <c r="F5482" s="1" t="s">
        <v>3132</v>
      </c>
      <c r="G5482">
        <v>0.80092042933452701</v>
      </c>
      <c r="I5482" s="1" t="s">
        <v>3130</v>
      </c>
      <c r="J5482" s="1" t="s">
        <v>3132</v>
      </c>
      <c r="K5482">
        <v>0.80092042933452701</v>
      </c>
      <c r="M5482" t="b">
        <f t="shared" si="170"/>
        <v>1</v>
      </c>
      <c r="N5482" t="b">
        <f t="shared" si="171"/>
        <v>1</v>
      </c>
    </row>
    <row r="5483" spans="1:14" x14ac:dyDescent="0.2">
      <c r="A5483" s="1" t="s">
        <v>3130</v>
      </c>
      <c r="B5483" s="1" t="s">
        <v>907</v>
      </c>
      <c r="C5483">
        <v>0.85067754132061102</v>
      </c>
      <c r="E5483" s="1" t="s">
        <v>3130</v>
      </c>
      <c r="F5483" s="1" t="s">
        <v>907</v>
      </c>
      <c r="G5483">
        <v>0.85067754132061102</v>
      </c>
      <c r="I5483" s="1" t="s">
        <v>3130</v>
      </c>
      <c r="J5483" s="1" t="s">
        <v>907</v>
      </c>
      <c r="K5483">
        <v>0.85067754132061102</v>
      </c>
      <c r="M5483" t="b">
        <f t="shared" si="170"/>
        <v>1</v>
      </c>
      <c r="N5483" t="b">
        <f t="shared" si="171"/>
        <v>1</v>
      </c>
    </row>
    <row r="5484" spans="1:14" x14ac:dyDescent="0.2">
      <c r="A5484" s="1" t="s">
        <v>3130</v>
      </c>
      <c r="B5484" s="1" t="s">
        <v>635</v>
      </c>
      <c r="C5484">
        <v>0.88260974312016605</v>
      </c>
      <c r="E5484" s="1" t="s">
        <v>3130</v>
      </c>
      <c r="F5484" s="1" t="s">
        <v>635</v>
      </c>
      <c r="G5484">
        <v>0.88260974312016605</v>
      </c>
      <c r="I5484" s="1" t="s">
        <v>3130</v>
      </c>
      <c r="J5484" s="1" t="s">
        <v>635</v>
      </c>
      <c r="K5484">
        <v>0.88260974312016605</v>
      </c>
      <c r="M5484" t="b">
        <f t="shared" si="170"/>
        <v>1</v>
      </c>
      <c r="N5484" t="b">
        <f t="shared" si="171"/>
        <v>1</v>
      </c>
    </row>
    <row r="5485" spans="1:14" x14ac:dyDescent="0.2">
      <c r="A5485" s="1" t="s">
        <v>3130</v>
      </c>
      <c r="B5485" s="1" t="s">
        <v>908</v>
      </c>
      <c r="C5485">
        <v>0.84955539308125305</v>
      </c>
      <c r="E5485" s="1" t="s">
        <v>3130</v>
      </c>
      <c r="F5485" s="1" t="s">
        <v>908</v>
      </c>
      <c r="G5485">
        <v>0.84955539308125305</v>
      </c>
      <c r="I5485" s="1" t="s">
        <v>3130</v>
      </c>
      <c r="J5485" s="1" t="s">
        <v>908</v>
      </c>
      <c r="K5485">
        <v>0.84955539308125305</v>
      </c>
      <c r="M5485" t="b">
        <f t="shared" si="170"/>
        <v>1</v>
      </c>
      <c r="N5485" t="b">
        <f t="shared" si="171"/>
        <v>1</v>
      </c>
    </row>
    <row r="5486" spans="1:14" x14ac:dyDescent="0.2">
      <c r="A5486" s="1" t="s">
        <v>3130</v>
      </c>
      <c r="B5486" s="1" t="s">
        <v>1724</v>
      </c>
      <c r="C5486">
        <v>0.86831355002261101</v>
      </c>
      <c r="E5486" s="1" t="s">
        <v>3130</v>
      </c>
      <c r="F5486" s="1" t="s">
        <v>1724</v>
      </c>
      <c r="G5486">
        <v>0.86831355002261101</v>
      </c>
      <c r="I5486" s="1" t="s">
        <v>3130</v>
      </c>
      <c r="J5486" s="1" t="s">
        <v>1724</v>
      </c>
      <c r="K5486">
        <v>0.86831355002261101</v>
      </c>
      <c r="M5486" t="b">
        <f t="shared" si="170"/>
        <v>1</v>
      </c>
      <c r="N5486" t="b">
        <f t="shared" si="171"/>
        <v>1</v>
      </c>
    </row>
    <row r="5487" spans="1:14" x14ac:dyDescent="0.2">
      <c r="A5487" s="1" t="s">
        <v>9849</v>
      </c>
      <c r="B5487" s="1" t="s">
        <v>4716</v>
      </c>
      <c r="C5487">
        <v>0.110086579039006</v>
      </c>
      <c r="E5487" s="1" t="s">
        <v>9849</v>
      </c>
      <c r="F5487" s="1" t="s">
        <v>4716</v>
      </c>
      <c r="G5487">
        <v>0.110086579039006</v>
      </c>
      <c r="I5487" s="1" t="s">
        <v>9849</v>
      </c>
      <c r="J5487" s="1" t="s">
        <v>4716</v>
      </c>
      <c r="K5487">
        <v>0.110086579039006</v>
      </c>
      <c r="M5487" t="b">
        <f t="shared" si="170"/>
        <v>1</v>
      </c>
      <c r="N5487" t="b">
        <f t="shared" si="171"/>
        <v>1</v>
      </c>
    </row>
    <row r="5488" spans="1:14" x14ac:dyDescent="0.2">
      <c r="A5488" s="1" t="s">
        <v>9849</v>
      </c>
      <c r="B5488" s="1" t="s">
        <v>97</v>
      </c>
      <c r="C5488">
        <v>0.12553061780451899</v>
      </c>
      <c r="E5488" s="1" t="s">
        <v>9849</v>
      </c>
      <c r="F5488" s="1" t="s">
        <v>97</v>
      </c>
      <c r="G5488">
        <v>0.12553061780451899</v>
      </c>
      <c r="I5488" s="1" t="s">
        <v>9849</v>
      </c>
      <c r="J5488" s="1" t="s">
        <v>97</v>
      </c>
      <c r="K5488">
        <v>0.12553061780451899</v>
      </c>
      <c r="M5488" t="b">
        <f t="shared" si="170"/>
        <v>1</v>
      </c>
      <c r="N5488" t="b">
        <f t="shared" si="171"/>
        <v>1</v>
      </c>
    </row>
    <row r="5489" spans="1:14" x14ac:dyDescent="0.2">
      <c r="A5489" s="1" t="s">
        <v>9849</v>
      </c>
      <c r="B5489" s="1" t="s">
        <v>692</v>
      </c>
      <c r="C5489">
        <v>0.16570750409253099</v>
      </c>
      <c r="E5489" s="1" t="s">
        <v>9849</v>
      </c>
      <c r="F5489" s="1" t="s">
        <v>692</v>
      </c>
      <c r="G5489">
        <v>0.16570750409253099</v>
      </c>
      <c r="I5489" s="1" t="s">
        <v>9849</v>
      </c>
      <c r="J5489" s="1" t="s">
        <v>692</v>
      </c>
      <c r="K5489">
        <v>0.16570750409253099</v>
      </c>
      <c r="M5489" t="b">
        <f t="shared" si="170"/>
        <v>1</v>
      </c>
      <c r="N5489" t="b">
        <f t="shared" si="171"/>
        <v>1</v>
      </c>
    </row>
    <row r="5490" spans="1:14" x14ac:dyDescent="0.2">
      <c r="A5490" s="1" t="s">
        <v>9849</v>
      </c>
      <c r="B5490" s="1" t="s">
        <v>663</v>
      </c>
      <c r="C5490">
        <v>0.13438065195744101</v>
      </c>
      <c r="E5490" s="1" t="s">
        <v>9849</v>
      </c>
      <c r="F5490" s="1" t="s">
        <v>663</v>
      </c>
      <c r="G5490">
        <v>0.13438065195744101</v>
      </c>
      <c r="I5490" s="1" t="s">
        <v>9849</v>
      </c>
      <c r="J5490" s="1" t="s">
        <v>663</v>
      </c>
      <c r="K5490">
        <v>0.13438065195744101</v>
      </c>
      <c r="M5490" t="b">
        <f t="shared" si="170"/>
        <v>1</v>
      </c>
      <c r="N5490" t="b">
        <f t="shared" si="171"/>
        <v>1</v>
      </c>
    </row>
    <row r="5491" spans="1:14" x14ac:dyDescent="0.2">
      <c r="A5491" s="1" t="s">
        <v>9849</v>
      </c>
      <c r="B5491" s="1" t="s">
        <v>8077</v>
      </c>
      <c r="C5491">
        <v>0.17325373977623201</v>
      </c>
      <c r="E5491" s="1" t="s">
        <v>9849</v>
      </c>
      <c r="F5491" s="1" t="s">
        <v>8077</v>
      </c>
      <c r="G5491">
        <v>0.17325373977623201</v>
      </c>
      <c r="I5491" s="1" t="s">
        <v>9849</v>
      </c>
      <c r="J5491" s="1" t="s">
        <v>8077</v>
      </c>
      <c r="K5491">
        <v>0.17325373977623201</v>
      </c>
      <c r="M5491" t="b">
        <f t="shared" si="170"/>
        <v>1</v>
      </c>
      <c r="N5491" t="b">
        <f t="shared" si="171"/>
        <v>1</v>
      </c>
    </row>
    <row r="5492" spans="1:14" x14ac:dyDescent="0.2">
      <c r="A5492" s="1" t="s">
        <v>9849</v>
      </c>
      <c r="B5492" s="1" t="s">
        <v>3736</v>
      </c>
      <c r="C5492">
        <v>0.16669469942120499</v>
      </c>
      <c r="E5492" s="1" t="s">
        <v>9849</v>
      </c>
      <c r="F5492" s="1" t="s">
        <v>3736</v>
      </c>
      <c r="G5492">
        <v>0.16669469942120499</v>
      </c>
      <c r="I5492" s="1" t="s">
        <v>9849</v>
      </c>
      <c r="J5492" s="1" t="s">
        <v>3736</v>
      </c>
      <c r="K5492">
        <v>0.16669469942120499</v>
      </c>
      <c r="M5492" t="b">
        <f t="shared" si="170"/>
        <v>1</v>
      </c>
      <c r="N5492" t="b">
        <f t="shared" si="171"/>
        <v>1</v>
      </c>
    </row>
    <row r="5493" spans="1:14" x14ac:dyDescent="0.2">
      <c r="A5493" s="1" t="s">
        <v>9849</v>
      </c>
      <c r="B5493" s="1" t="s">
        <v>854</v>
      </c>
      <c r="C5493">
        <v>0.13302498097972301</v>
      </c>
      <c r="E5493" s="1" t="s">
        <v>9849</v>
      </c>
      <c r="F5493" s="1" t="s">
        <v>854</v>
      </c>
      <c r="G5493">
        <v>0.13302498097972301</v>
      </c>
      <c r="I5493" s="1" t="s">
        <v>9849</v>
      </c>
      <c r="J5493" s="1" t="s">
        <v>854</v>
      </c>
      <c r="K5493">
        <v>0.13302498097972301</v>
      </c>
      <c r="M5493" t="b">
        <f t="shared" si="170"/>
        <v>1</v>
      </c>
      <c r="N5493" t="b">
        <f t="shared" si="171"/>
        <v>1</v>
      </c>
    </row>
    <row r="5494" spans="1:14" x14ac:dyDescent="0.2">
      <c r="A5494" s="1" t="s">
        <v>7820</v>
      </c>
      <c r="B5494" s="1" t="s">
        <v>18</v>
      </c>
      <c r="C5494">
        <v>0.15149715671809699</v>
      </c>
      <c r="E5494" s="1" t="s">
        <v>7820</v>
      </c>
      <c r="F5494" s="1" t="s">
        <v>18</v>
      </c>
      <c r="G5494">
        <v>0.15149715671809699</v>
      </c>
      <c r="I5494" s="1" t="s">
        <v>7820</v>
      </c>
      <c r="J5494" s="1" t="s">
        <v>18</v>
      </c>
      <c r="K5494">
        <v>0.15149715671809699</v>
      </c>
      <c r="M5494" t="b">
        <f t="shared" si="170"/>
        <v>1</v>
      </c>
      <c r="N5494" t="b">
        <f t="shared" si="171"/>
        <v>1</v>
      </c>
    </row>
    <row r="5495" spans="1:14" x14ac:dyDescent="0.2">
      <c r="A5495" s="1" t="s">
        <v>7820</v>
      </c>
      <c r="B5495" s="1" t="s">
        <v>7822</v>
      </c>
      <c r="C5495">
        <v>0.42546873366453603</v>
      </c>
      <c r="E5495" s="1" t="s">
        <v>7820</v>
      </c>
      <c r="F5495" s="1" t="s">
        <v>7822</v>
      </c>
      <c r="G5495">
        <v>0.42546873366453603</v>
      </c>
      <c r="I5495" s="1" t="s">
        <v>7820</v>
      </c>
      <c r="J5495" s="1" t="s">
        <v>7822</v>
      </c>
      <c r="K5495">
        <v>0.42546873366453603</v>
      </c>
      <c r="M5495" t="b">
        <f t="shared" si="170"/>
        <v>1</v>
      </c>
      <c r="N5495" t="b">
        <f t="shared" si="171"/>
        <v>1</v>
      </c>
    </row>
    <row r="5496" spans="1:14" x14ac:dyDescent="0.2">
      <c r="A5496" s="1" t="s">
        <v>7820</v>
      </c>
      <c r="B5496" s="1" t="s">
        <v>7821</v>
      </c>
      <c r="C5496">
        <v>0.664993130204935</v>
      </c>
      <c r="E5496" s="1" t="s">
        <v>7820</v>
      </c>
      <c r="F5496" s="1" t="s">
        <v>7821</v>
      </c>
      <c r="G5496">
        <v>0.664993130204935</v>
      </c>
      <c r="I5496" s="1" t="s">
        <v>7820</v>
      </c>
      <c r="J5496" s="1" t="s">
        <v>7821</v>
      </c>
      <c r="K5496">
        <v>0.664993130204935</v>
      </c>
      <c r="M5496" t="b">
        <f t="shared" si="170"/>
        <v>1</v>
      </c>
      <c r="N5496" t="b">
        <f t="shared" si="171"/>
        <v>1</v>
      </c>
    </row>
    <row r="5497" spans="1:14" x14ac:dyDescent="0.2">
      <c r="A5497" s="1" t="s">
        <v>7820</v>
      </c>
      <c r="B5497" s="1" t="s">
        <v>209</v>
      </c>
      <c r="C5497">
        <v>0.117979180220284</v>
      </c>
      <c r="E5497" s="1" t="s">
        <v>7820</v>
      </c>
      <c r="F5497" s="1" t="s">
        <v>209</v>
      </c>
      <c r="G5497">
        <v>0.117979180220284</v>
      </c>
      <c r="I5497" s="1" t="s">
        <v>7820</v>
      </c>
      <c r="J5497" s="1" t="s">
        <v>209</v>
      </c>
      <c r="K5497">
        <v>0.117979180220284</v>
      </c>
      <c r="M5497" t="b">
        <f t="shared" si="170"/>
        <v>1</v>
      </c>
      <c r="N5497" t="b">
        <f t="shared" si="171"/>
        <v>1</v>
      </c>
    </row>
    <row r="5498" spans="1:14" x14ac:dyDescent="0.2">
      <c r="A5498" s="1" t="s">
        <v>7820</v>
      </c>
      <c r="B5498" s="1" t="s">
        <v>6817</v>
      </c>
      <c r="C5498">
        <v>0.24548530054112699</v>
      </c>
      <c r="E5498" s="1" t="s">
        <v>7820</v>
      </c>
      <c r="F5498" s="1" t="s">
        <v>6817</v>
      </c>
      <c r="G5498">
        <v>0.24548530054112699</v>
      </c>
      <c r="I5498" s="1" t="s">
        <v>7820</v>
      </c>
      <c r="J5498" s="1" t="s">
        <v>6817</v>
      </c>
      <c r="K5498">
        <v>0.24548530054112699</v>
      </c>
      <c r="M5498" t="b">
        <f t="shared" si="170"/>
        <v>1</v>
      </c>
      <c r="N5498" t="b">
        <f t="shared" si="171"/>
        <v>1</v>
      </c>
    </row>
    <row r="5499" spans="1:14" x14ac:dyDescent="0.2">
      <c r="A5499" s="1" t="s">
        <v>7820</v>
      </c>
      <c r="B5499" s="1" t="s">
        <v>7299</v>
      </c>
      <c r="C5499">
        <v>0.37466844434896401</v>
      </c>
      <c r="E5499" s="1" t="s">
        <v>7820</v>
      </c>
      <c r="F5499" s="1" t="s">
        <v>7299</v>
      </c>
      <c r="G5499">
        <v>0.37466844434896401</v>
      </c>
      <c r="I5499" s="1" t="s">
        <v>7820</v>
      </c>
      <c r="J5499" s="1" t="s">
        <v>7299</v>
      </c>
      <c r="K5499">
        <v>0.37466844434896401</v>
      </c>
      <c r="M5499" t="b">
        <f t="shared" si="170"/>
        <v>1</v>
      </c>
      <c r="N5499" t="b">
        <f t="shared" si="171"/>
        <v>1</v>
      </c>
    </row>
    <row r="5500" spans="1:14" x14ac:dyDescent="0.2">
      <c r="A5500" s="1" t="s">
        <v>7820</v>
      </c>
      <c r="B5500" s="1" t="s">
        <v>1097</v>
      </c>
      <c r="C5500">
        <v>0.31861106039053499</v>
      </c>
      <c r="E5500" s="1" t="s">
        <v>7820</v>
      </c>
      <c r="F5500" s="1" t="s">
        <v>1097</v>
      </c>
      <c r="G5500">
        <v>0.31861106039053499</v>
      </c>
      <c r="I5500" s="1" t="s">
        <v>7820</v>
      </c>
      <c r="J5500" s="1" t="s">
        <v>1097</v>
      </c>
      <c r="K5500">
        <v>0.31861106039053499</v>
      </c>
      <c r="M5500" t="b">
        <f t="shared" si="170"/>
        <v>1</v>
      </c>
      <c r="N5500" t="b">
        <f t="shared" si="171"/>
        <v>1</v>
      </c>
    </row>
    <row r="5501" spans="1:14" x14ac:dyDescent="0.2">
      <c r="A5501" s="1" t="s">
        <v>7820</v>
      </c>
      <c r="B5501" s="1" t="s">
        <v>5292</v>
      </c>
      <c r="C5501">
        <v>0.166436122411455</v>
      </c>
      <c r="E5501" s="1" t="s">
        <v>7820</v>
      </c>
      <c r="F5501" s="1" t="s">
        <v>5292</v>
      </c>
      <c r="G5501">
        <v>0.166436122411455</v>
      </c>
      <c r="I5501" s="1" t="s">
        <v>7820</v>
      </c>
      <c r="J5501" s="1" t="s">
        <v>5292</v>
      </c>
      <c r="K5501">
        <v>0.166436122411455</v>
      </c>
      <c r="M5501" t="b">
        <f t="shared" si="170"/>
        <v>1</v>
      </c>
      <c r="N5501" t="b">
        <f t="shared" si="171"/>
        <v>1</v>
      </c>
    </row>
    <row r="5502" spans="1:14" x14ac:dyDescent="0.2">
      <c r="A5502" s="1" t="s">
        <v>8076</v>
      </c>
      <c r="B5502" s="1" t="s">
        <v>194</v>
      </c>
      <c r="C5502">
        <v>0.22909447523830001</v>
      </c>
      <c r="E5502" s="1" t="s">
        <v>8076</v>
      </c>
      <c r="F5502" s="1" t="s">
        <v>194</v>
      </c>
      <c r="G5502">
        <v>0.22909447523830001</v>
      </c>
      <c r="I5502" s="1" t="s">
        <v>8076</v>
      </c>
      <c r="J5502" s="1" t="s">
        <v>194</v>
      </c>
      <c r="K5502">
        <v>0.22909447523830001</v>
      </c>
      <c r="M5502" t="b">
        <f t="shared" si="170"/>
        <v>1</v>
      </c>
      <c r="N5502" t="b">
        <f t="shared" si="171"/>
        <v>1</v>
      </c>
    </row>
    <row r="5503" spans="1:14" x14ac:dyDescent="0.2">
      <c r="A5503" s="1" t="s">
        <v>8076</v>
      </c>
      <c r="B5503" s="1" t="s">
        <v>8078</v>
      </c>
      <c r="C5503">
        <v>0.14633145421661001</v>
      </c>
      <c r="E5503" s="1" t="s">
        <v>8076</v>
      </c>
      <c r="F5503" s="1" t="s">
        <v>8078</v>
      </c>
      <c r="G5503">
        <v>0.14633145421661001</v>
      </c>
      <c r="I5503" s="1" t="s">
        <v>8076</v>
      </c>
      <c r="J5503" s="1" t="s">
        <v>8078</v>
      </c>
      <c r="K5503">
        <v>0.14633145421661001</v>
      </c>
      <c r="M5503" t="b">
        <f t="shared" si="170"/>
        <v>1</v>
      </c>
      <c r="N5503" t="b">
        <f t="shared" si="171"/>
        <v>1</v>
      </c>
    </row>
    <row r="5504" spans="1:14" x14ac:dyDescent="0.2">
      <c r="A5504" s="1" t="s">
        <v>8076</v>
      </c>
      <c r="B5504" s="1" t="s">
        <v>8077</v>
      </c>
      <c r="C5504">
        <v>0.12051279804747</v>
      </c>
      <c r="E5504" s="1" t="s">
        <v>8076</v>
      </c>
      <c r="F5504" s="1" t="s">
        <v>8077</v>
      </c>
      <c r="G5504">
        <v>0.12051279804747</v>
      </c>
      <c r="I5504" s="1" t="s">
        <v>8076</v>
      </c>
      <c r="J5504" s="1" t="s">
        <v>8077</v>
      </c>
      <c r="K5504">
        <v>0.12051279804747</v>
      </c>
      <c r="M5504" t="b">
        <f t="shared" si="170"/>
        <v>1</v>
      </c>
      <c r="N5504" t="b">
        <f t="shared" si="171"/>
        <v>1</v>
      </c>
    </row>
    <row r="5505" spans="1:14" x14ac:dyDescent="0.2">
      <c r="A5505" s="1" t="s">
        <v>8076</v>
      </c>
      <c r="B5505" s="1" t="s">
        <v>3736</v>
      </c>
      <c r="C5505">
        <v>0.33225659270237801</v>
      </c>
      <c r="E5505" s="1" t="s">
        <v>8076</v>
      </c>
      <c r="F5505" s="1" t="s">
        <v>3736</v>
      </c>
      <c r="G5505">
        <v>0.33225659270237801</v>
      </c>
      <c r="I5505" s="1" t="s">
        <v>8076</v>
      </c>
      <c r="J5505" s="1" t="s">
        <v>3736</v>
      </c>
      <c r="K5505">
        <v>0.33225659270237801</v>
      </c>
      <c r="M5505" t="b">
        <f t="shared" si="170"/>
        <v>1</v>
      </c>
      <c r="N5505" t="b">
        <f t="shared" si="171"/>
        <v>1</v>
      </c>
    </row>
    <row r="5506" spans="1:14" x14ac:dyDescent="0.2">
      <c r="A5506" s="1" t="s">
        <v>8076</v>
      </c>
      <c r="B5506" s="1" t="s">
        <v>5896</v>
      </c>
      <c r="C5506">
        <v>0.34966052799601299</v>
      </c>
      <c r="E5506" s="1" t="s">
        <v>8076</v>
      </c>
      <c r="F5506" s="1" t="s">
        <v>5896</v>
      </c>
      <c r="G5506">
        <v>0.34966052799601299</v>
      </c>
      <c r="I5506" s="1" t="s">
        <v>8076</v>
      </c>
      <c r="J5506" s="1" t="s">
        <v>5896</v>
      </c>
      <c r="K5506">
        <v>0.34966052799601299</v>
      </c>
      <c r="M5506" t="b">
        <f t="shared" ref="M5506:M5569" si="172">AND(EXACT(A5506,E5506),EXACT(A5506,I5506),EXACT(B5506,F5506),EXACT(B5506,J5506))</f>
        <v>1</v>
      </c>
      <c r="N5506" t="b">
        <f t="shared" ref="N5506:N5569" si="173">AND(C5506=G5506,C5506=K5506)</f>
        <v>1</v>
      </c>
    </row>
    <row r="5507" spans="1:14" x14ac:dyDescent="0.2">
      <c r="A5507" s="1" t="s">
        <v>10692</v>
      </c>
      <c r="B5507" s="1" t="s">
        <v>2250</v>
      </c>
      <c r="C5507">
        <v>0.21727841931852099</v>
      </c>
      <c r="E5507" s="1" t="s">
        <v>10692</v>
      </c>
      <c r="F5507" s="1" t="s">
        <v>2250</v>
      </c>
      <c r="G5507">
        <v>0.21727841931852099</v>
      </c>
      <c r="I5507" s="1" t="s">
        <v>10692</v>
      </c>
      <c r="J5507" s="1" t="s">
        <v>2250</v>
      </c>
      <c r="K5507">
        <v>0.21727841931852099</v>
      </c>
      <c r="M5507" t="b">
        <f t="shared" si="172"/>
        <v>1</v>
      </c>
      <c r="N5507" t="b">
        <f t="shared" si="173"/>
        <v>1</v>
      </c>
    </row>
    <row r="5508" spans="1:14" x14ac:dyDescent="0.2">
      <c r="A5508" s="1" t="s">
        <v>10692</v>
      </c>
      <c r="B5508" s="1" t="s">
        <v>1116</v>
      </c>
      <c r="C5508">
        <v>0.71497830188838496</v>
      </c>
      <c r="E5508" s="1" t="s">
        <v>10692</v>
      </c>
      <c r="F5508" s="1" t="s">
        <v>1116</v>
      </c>
      <c r="G5508">
        <v>0.71497830188838496</v>
      </c>
      <c r="I5508" s="1" t="s">
        <v>10692</v>
      </c>
      <c r="J5508" s="1" t="s">
        <v>1116</v>
      </c>
      <c r="K5508">
        <v>0.71497830188838496</v>
      </c>
      <c r="M5508" t="b">
        <f t="shared" si="172"/>
        <v>1</v>
      </c>
      <c r="N5508" t="b">
        <f t="shared" si="173"/>
        <v>1</v>
      </c>
    </row>
    <row r="5509" spans="1:14" x14ac:dyDescent="0.2">
      <c r="A5509" s="1" t="s">
        <v>8751</v>
      </c>
      <c r="B5509" s="1" t="s">
        <v>45</v>
      </c>
      <c r="C5509">
        <v>0.11486003100967</v>
      </c>
      <c r="E5509" s="1" t="s">
        <v>8751</v>
      </c>
      <c r="F5509" s="1" t="s">
        <v>45</v>
      </c>
      <c r="G5509">
        <v>0.11486003100967</v>
      </c>
      <c r="I5509" s="1" t="s">
        <v>8751</v>
      </c>
      <c r="J5509" s="1" t="s">
        <v>45</v>
      </c>
      <c r="K5509">
        <v>0.11486003100967</v>
      </c>
      <c r="M5509" t="b">
        <f t="shared" si="172"/>
        <v>1</v>
      </c>
      <c r="N5509" t="b">
        <f t="shared" si="173"/>
        <v>1</v>
      </c>
    </row>
    <row r="5510" spans="1:14" x14ac:dyDescent="0.2">
      <c r="A5510" s="1" t="s">
        <v>8751</v>
      </c>
      <c r="B5510" s="1" t="s">
        <v>8398</v>
      </c>
      <c r="C5510">
        <v>0.12830255954917499</v>
      </c>
      <c r="E5510" s="1" t="s">
        <v>8751</v>
      </c>
      <c r="F5510" s="1" t="s">
        <v>8398</v>
      </c>
      <c r="G5510">
        <v>0.12830255954917499</v>
      </c>
      <c r="I5510" s="1" t="s">
        <v>8751</v>
      </c>
      <c r="J5510" s="1" t="s">
        <v>8398</v>
      </c>
      <c r="K5510">
        <v>0.12830255954917499</v>
      </c>
      <c r="M5510" t="b">
        <f t="shared" si="172"/>
        <v>1</v>
      </c>
      <c r="N5510" t="b">
        <f t="shared" si="173"/>
        <v>1</v>
      </c>
    </row>
    <row r="5511" spans="1:14" x14ac:dyDescent="0.2">
      <c r="A5511" s="1" t="s">
        <v>8751</v>
      </c>
      <c r="B5511" s="1" t="s">
        <v>8752</v>
      </c>
      <c r="C5511">
        <v>0.94056961527245198</v>
      </c>
      <c r="E5511" s="1" t="s">
        <v>8751</v>
      </c>
      <c r="F5511" s="1" t="s">
        <v>8752</v>
      </c>
      <c r="G5511">
        <v>0.94056961527245198</v>
      </c>
      <c r="I5511" s="1" t="s">
        <v>8751</v>
      </c>
      <c r="J5511" s="1" t="s">
        <v>8752</v>
      </c>
      <c r="K5511">
        <v>0.94056961527245198</v>
      </c>
      <c r="M5511" t="b">
        <f t="shared" si="172"/>
        <v>1</v>
      </c>
      <c r="N5511" t="b">
        <f t="shared" si="173"/>
        <v>1</v>
      </c>
    </row>
    <row r="5512" spans="1:14" x14ac:dyDescent="0.2">
      <c r="A5512" s="1" t="s">
        <v>8751</v>
      </c>
      <c r="B5512" s="1" t="s">
        <v>999</v>
      </c>
      <c r="C5512">
        <v>0.25468765605034299</v>
      </c>
      <c r="E5512" s="1" t="s">
        <v>8751</v>
      </c>
      <c r="F5512" s="1" t="s">
        <v>999</v>
      </c>
      <c r="G5512">
        <v>0.25468765605034299</v>
      </c>
      <c r="I5512" s="1" t="s">
        <v>8751</v>
      </c>
      <c r="J5512" s="1" t="s">
        <v>999</v>
      </c>
      <c r="K5512">
        <v>0.25468765605034299</v>
      </c>
      <c r="M5512" t="b">
        <f t="shared" si="172"/>
        <v>1</v>
      </c>
      <c r="N5512" t="b">
        <f t="shared" si="173"/>
        <v>1</v>
      </c>
    </row>
    <row r="5513" spans="1:14" x14ac:dyDescent="0.2">
      <c r="A5513" s="1" t="s">
        <v>8401</v>
      </c>
      <c r="B5513" s="1" t="s">
        <v>45</v>
      </c>
      <c r="C5513">
        <v>0.14711904330784101</v>
      </c>
      <c r="E5513" s="1" t="s">
        <v>8401</v>
      </c>
      <c r="F5513" s="1" t="s">
        <v>45</v>
      </c>
      <c r="G5513">
        <v>0.14711904330784101</v>
      </c>
      <c r="I5513" s="1" t="s">
        <v>8401</v>
      </c>
      <c r="J5513" s="1" t="s">
        <v>45</v>
      </c>
      <c r="K5513">
        <v>0.14711904330784101</v>
      </c>
      <c r="M5513" t="b">
        <f t="shared" si="172"/>
        <v>1</v>
      </c>
      <c r="N5513" t="b">
        <f t="shared" si="173"/>
        <v>1</v>
      </c>
    </row>
    <row r="5514" spans="1:14" x14ac:dyDescent="0.2">
      <c r="A5514" s="1" t="s">
        <v>8401</v>
      </c>
      <c r="B5514" s="1" t="s">
        <v>18</v>
      </c>
      <c r="C5514">
        <v>0.14923735835197199</v>
      </c>
      <c r="E5514" s="1" t="s">
        <v>8401</v>
      </c>
      <c r="F5514" s="1" t="s">
        <v>18</v>
      </c>
      <c r="G5514">
        <v>0.14923735835197199</v>
      </c>
      <c r="I5514" s="1" t="s">
        <v>8401</v>
      </c>
      <c r="J5514" s="1" t="s">
        <v>18</v>
      </c>
      <c r="K5514">
        <v>0.14923735835197199</v>
      </c>
      <c r="M5514" t="b">
        <f t="shared" si="172"/>
        <v>1</v>
      </c>
      <c r="N5514" t="b">
        <f t="shared" si="173"/>
        <v>1</v>
      </c>
    </row>
    <row r="5515" spans="1:14" x14ac:dyDescent="0.2">
      <c r="A5515" s="1" t="s">
        <v>8401</v>
      </c>
      <c r="B5515" s="1" t="s">
        <v>4083</v>
      </c>
      <c r="C5515">
        <v>0.191082907532031</v>
      </c>
      <c r="E5515" s="1" t="s">
        <v>8401</v>
      </c>
      <c r="F5515" s="1" t="s">
        <v>4083</v>
      </c>
      <c r="G5515">
        <v>0.191082907532031</v>
      </c>
      <c r="I5515" s="1" t="s">
        <v>8401</v>
      </c>
      <c r="J5515" s="1" t="s">
        <v>4083</v>
      </c>
      <c r="K5515">
        <v>0.191082907532031</v>
      </c>
      <c r="M5515" t="b">
        <f t="shared" si="172"/>
        <v>1</v>
      </c>
      <c r="N5515" t="b">
        <f t="shared" si="173"/>
        <v>1</v>
      </c>
    </row>
    <row r="5516" spans="1:14" x14ac:dyDescent="0.2">
      <c r="A5516" s="1" t="s">
        <v>8401</v>
      </c>
      <c r="B5516" s="1" t="s">
        <v>7887</v>
      </c>
      <c r="C5516">
        <v>0.17687007768372601</v>
      </c>
      <c r="E5516" s="1" t="s">
        <v>8401</v>
      </c>
      <c r="F5516" s="1" t="s">
        <v>7887</v>
      </c>
      <c r="G5516">
        <v>0.17687007768372601</v>
      </c>
      <c r="I5516" s="1" t="s">
        <v>8401</v>
      </c>
      <c r="J5516" s="1" t="s">
        <v>7887</v>
      </c>
      <c r="K5516">
        <v>0.17687007768372601</v>
      </c>
      <c r="M5516" t="b">
        <f t="shared" si="172"/>
        <v>1</v>
      </c>
      <c r="N5516" t="b">
        <f t="shared" si="173"/>
        <v>1</v>
      </c>
    </row>
    <row r="5517" spans="1:14" x14ac:dyDescent="0.2">
      <c r="A5517" s="1" t="s">
        <v>8401</v>
      </c>
      <c r="B5517" s="1" t="s">
        <v>829</v>
      </c>
      <c r="C5517">
        <v>0.106895978348317</v>
      </c>
      <c r="E5517" s="1" t="s">
        <v>8401</v>
      </c>
      <c r="F5517" s="1" t="s">
        <v>829</v>
      </c>
      <c r="G5517">
        <v>0.106895978348317</v>
      </c>
      <c r="I5517" s="1" t="s">
        <v>8401</v>
      </c>
      <c r="J5517" s="1" t="s">
        <v>829</v>
      </c>
      <c r="K5517">
        <v>0.106895978348317</v>
      </c>
      <c r="M5517" t="b">
        <f t="shared" si="172"/>
        <v>1</v>
      </c>
      <c r="N5517" t="b">
        <f t="shared" si="173"/>
        <v>1</v>
      </c>
    </row>
    <row r="5518" spans="1:14" x14ac:dyDescent="0.2">
      <c r="A5518" s="1" t="s">
        <v>8401</v>
      </c>
      <c r="B5518" s="1" t="s">
        <v>8402</v>
      </c>
      <c r="C5518">
        <v>0.85254730523501898</v>
      </c>
      <c r="E5518" s="1" t="s">
        <v>8401</v>
      </c>
      <c r="F5518" s="1" t="s">
        <v>8402</v>
      </c>
      <c r="G5518">
        <v>0.85254730523501898</v>
      </c>
      <c r="I5518" s="1" t="s">
        <v>8401</v>
      </c>
      <c r="J5518" s="1" t="s">
        <v>8402</v>
      </c>
      <c r="K5518">
        <v>0.85254730523501898</v>
      </c>
      <c r="M5518" t="b">
        <f t="shared" si="172"/>
        <v>1</v>
      </c>
      <c r="N5518" t="b">
        <f t="shared" si="173"/>
        <v>1</v>
      </c>
    </row>
    <row r="5519" spans="1:14" x14ac:dyDescent="0.2">
      <c r="A5519" s="1" t="s">
        <v>8401</v>
      </c>
      <c r="B5519" s="1" t="s">
        <v>708</v>
      </c>
      <c r="C5519">
        <v>0.213143374598526</v>
      </c>
      <c r="E5519" s="1" t="s">
        <v>8401</v>
      </c>
      <c r="F5519" s="1" t="s">
        <v>708</v>
      </c>
      <c r="G5519">
        <v>0.213143374598526</v>
      </c>
      <c r="I5519" s="1" t="s">
        <v>8401</v>
      </c>
      <c r="J5519" s="1" t="s">
        <v>708</v>
      </c>
      <c r="K5519">
        <v>0.213143374598526</v>
      </c>
      <c r="M5519" t="b">
        <f t="shared" si="172"/>
        <v>1</v>
      </c>
      <c r="N5519" t="b">
        <f t="shared" si="173"/>
        <v>1</v>
      </c>
    </row>
    <row r="5520" spans="1:14" x14ac:dyDescent="0.2">
      <c r="A5520" s="1" t="s">
        <v>8401</v>
      </c>
      <c r="B5520" s="1" t="s">
        <v>3069</v>
      </c>
      <c r="C5520">
        <v>0.87140495123867001</v>
      </c>
      <c r="E5520" s="1" t="s">
        <v>8401</v>
      </c>
      <c r="F5520" s="1" t="s">
        <v>3069</v>
      </c>
      <c r="G5520">
        <v>0.87140495123867001</v>
      </c>
      <c r="I5520" s="1" t="s">
        <v>8401</v>
      </c>
      <c r="J5520" s="1" t="s">
        <v>3069</v>
      </c>
      <c r="K5520">
        <v>0.87140495123867001</v>
      </c>
      <c r="M5520" t="b">
        <f t="shared" si="172"/>
        <v>1</v>
      </c>
      <c r="N5520" t="b">
        <f t="shared" si="173"/>
        <v>1</v>
      </c>
    </row>
    <row r="5521" spans="1:14" x14ac:dyDescent="0.2">
      <c r="A5521" s="1" t="s">
        <v>8401</v>
      </c>
      <c r="B5521" s="1" t="s">
        <v>3692</v>
      </c>
      <c r="C5521">
        <v>0.16572045683043701</v>
      </c>
      <c r="E5521" s="1" t="s">
        <v>8401</v>
      </c>
      <c r="F5521" s="1" t="s">
        <v>3692</v>
      </c>
      <c r="G5521">
        <v>0.16572045683043701</v>
      </c>
      <c r="I5521" s="1" t="s">
        <v>8401</v>
      </c>
      <c r="J5521" s="1" t="s">
        <v>3692</v>
      </c>
      <c r="K5521">
        <v>0.16572045683043701</v>
      </c>
      <c r="M5521" t="b">
        <f t="shared" si="172"/>
        <v>1</v>
      </c>
      <c r="N5521" t="b">
        <f t="shared" si="173"/>
        <v>1</v>
      </c>
    </row>
    <row r="5522" spans="1:14" x14ac:dyDescent="0.2">
      <c r="A5522" s="1" t="s">
        <v>8401</v>
      </c>
      <c r="B5522" s="1" t="s">
        <v>1261</v>
      </c>
      <c r="C5522">
        <v>0.228026667023354</v>
      </c>
      <c r="E5522" s="1" t="s">
        <v>8401</v>
      </c>
      <c r="F5522" s="1" t="s">
        <v>1261</v>
      </c>
      <c r="G5522">
        <v>0.228026667023354</v>
      </c>
      <c r="I5522" s="1" t="s">
        <v>8401</v>
      </c>
      <c r="J5522" s="1" t="s">
        <v>1261</v>
      </c>
      <c r="K5522">
        <v>0.228026667023354</v>
      </c>
      <c r="M5522" t="b">
        <f t="shared" si="172"/>
        <v>1</v>
      </c>
      <c r="N5522" t="b">
        <f t="shared" si="173"/>
        <v>1</v>
      </c>
    </row>
    <row r="5523" spans="1:14" x14ac:dyDescent="0.2">
      <c r="A5523" s="1" t="s">
        <v>10959</v>
      </c>
      <c r="B5523" s="1" t="s">
        <v>194</v>
      </c>
      <c r="C5523">
        <v>0.15273022829990399</v>
      </c>
      <c r="E5523" s="1" t="s">
        <v>10959</v>
      </c>
      <c r="F5523" s="1" t="s">
        <v>194</v>
      </c>
      <c r="G5523">
        <v>0.15273022829990399</v>
      </c>
      <c r="I5523" s="1" t="s">
        <v>10959</v>
      </c>
      <c r="J5523" s="1" t="s">
        <v>194</v>
      </c>
      <c r="K5523">
        <v>0.15273022829990399</v>
      </c>
      <c r="M5523" t="b">
        <f t="shared" si="172"/>
        <v>1</v>
      </c>
      <c r="N5523" t="b">
        <f t="shared" si="173"/>
        <v>1</v>
      </c>
    </row>
    <row r="5524" spans="1:14" x14ac:dyDescent="0.2">
      <c r="A5524" s="1" t="s">
        <v>10959</v>
      </c>
      <c r="B5524" s="1" t="s">
        <v>8402</v>
      </c>
      <c r="C5524">
        <v>0.29132723830246099</v>
      </c>
      <c r="E5524" s="1" t="s">
        <v>10959</v>
      </c>
      <c r="F5524" s="1" t="s">
        <v>8402</v>
      </c>
      <c r="G5524">
        <v>0.29132723830246099</v>
      </c>
      <c r="I5524" s="1" t="s">
        <v>10959</v>
      </c>
      <c r="J5524" s="1" t="s">
        <v>8402</v>
      </c>
      <c r="K5524">
        <v>0.29132723830246099</v>
      </c>
      <c r="M5524" t="b">
        <f t="shared" si="172"/>
        <v>1</v>
      </c>
      <c r="N5524" t="b">
        <f t="shared" si="173"/>
        <v>1</v>
      </c>
    </row>
    <row r="5525" spans="1:14" x14ac:dyDescent="0.2">
      <c r="A5525" s="1" t="s">
        <v>10959</v>
      </c>
      <c r="B5525" s="1" t="s">
        <v>10960</v>
      </c>
      <c r="C5525">
        <v>0.93804316129689802</v>
      </c>
      <c r="E5525" s="1" t="s">
        <v>10959</v>
      </c>
      <c r="F5525" s="1" t="s">
        <v>10960</v>
      </c>
      <c r="G5525">
        <v>0.93804316129689802</v>
      </c>
      <c r="I5525" s="1" t="s">
        <v>10959</v>
      </c>
      <c r="J5525" s="1" t="s">
        <v>10960</v>
      </c>
      <c r="K5525">
        <v>0.93804316129689802</v>
      </c>
      <c r="M5525" t="b">
        <f t="shared" si="172"/>
        <v>1</v>
      </c>
      <c r="N5525" t="b">
        <f t="shared" si="173"/>
        <v>1</v>
      </c>
    </row>
    <row r="5526" spans="1:14" x14ac:dyDescent="0.2">
      <c r="A5526" s="1" t="s">
        <v>11254</v>
      </c>
      <c r="B5526" s="1" t="s">
        <v>200</v>
      </c>
      <c r="C5526">
        <v>0.126263495427892</v>
      </c>
      <c r="E5526" s="1" t="s">
        <v>11254</v>
      </c>
      <c r="F5526" s="1" t="s">
        <v>200</v>
      </c>
      <c r="G5526">
        <v>0.126263495427892</v>
      </c>
      <c r="I5526" s="1" t="s">
        <v>11254</v>
      </c>
      <c r="J5526" s="1" t="s">
        <v>200</v>
      </c>
      <c r="K5526">
        <v>0.126263495427892</v>
      </c>
      <c r="M5526" t="b">
        <f t="shared" si="172"/>
        <v>1</v>
      </c>
      <c r="N5526" t="b">
        <f t="shared" si="173"/>
        <v>1</v>
      </c>
    </row>
    <row r="5527" spans="1:14" x14ac:dyDescent="0.2">
      <c r="A5527" s="1" t="s">
        <v>11254</v>
      </c>
      <c r="B5527" s="1" t="s">
        <v>806</v>
      </c>
      <c r="C5527">
        <v>0.128456984582423</v>
      </c>
      <c r="E5527" s="1" t="s">
        <v>11254</v>
      </c>
      <c r="F5527" s="1" t="s">
        <v>806</v>
      </c>
      <c r="G5527">
        <v>0.128456984582423</v>
      </c>
      <c r="I5527" s="1" t="s">
        <v>11254</v>
      </c>
      <c r="J5527" s="1" t="s">
        <v>806</v>
      </c>
      <c r="K5527">
        <v>0.128456984582423</v>
      </c>
      <c r="M5527" t="b">
        <f t="shared" si="172"/>
        <v>1</v>
      </c>
      <c r="N5527" t="b">
        <f t="shared" si="173"/>
        <v>1</v>
      </c>
    </row>
    <row r="5528" spans="1:14" x14ac:dyDescent="0.2">
      <c r="A5528" s="1" t="s">
        <v>11254</v>
      </c>
      <c r="B5528" s="1" t="s">
        <v>7151</v>
      </c>
      <c r="C5528">
        <v>0.189646600400839</v>
      </c>
      <c r="E5528" s="1" t="s">
        <v>11254</v>
      </c>
      <c r="F5528" s="1" t="s">
        <v>7151</v>
      </c>
      <c r="G5528">
        <v>0.189646600400839</v>
      </c>
      <c r="I5528" s="1" t="s">
        <v>11254</v>
      </c>
      <c r="J5528" s="1" t="s">
        <v>7151</v>
      </c>
      <c r="K5528">
        <v>0.189646600400839</v>
      </c>
      <c r="M5528" t="b">
        <f t="shared" si="172"/>
        <v>1</v>
      </c>
      <c r="N5528" t="b">
        <f t="shared" si="173"/>
        <v>1</v>
      </c>
    </row>
    <row r="5529" spans="1:14" x14ac:dyDescent="0.2">
      <c r="A5529" s="1" t="s">
        <v>11254</v>
      </c>
      <c r="B5529" s="1" t="s">
        <v>965</v>
      </c>
      <c r="C5529">
        <v>0.1223371778914</v>
      </c>
      <c r="E5529" s="1" t="s">
        <v>11254</v>
      </c>
      <c r="F5529" s="1" t="s">
        <v>965</v>
      </c>
      <c r="G5529">
        <v>0.1223371778914</v>
      </c>
      <c r="I5529" s="1" t="s">
        <v>11254</v>
      </c>
      <c r="J5529" s="1" t="s">
        <v>965</v>
      </c>
      <c r="K5529">
        <v>0.1223371778914</v>
      </c>
      <c r="M5529" t="b">
        <f t="shared" si="172"/>
        <v>1</v>
      </c>
      <c r="N5529" t="b">
        <f t="shared" si="173"/>
        <v>1</v>
      </c>
    </row>
    <row r="5530" spans="1:14" x14ac:dyDescent="0.2">
      <c r="A5530" s="1" t="s">
        <v>11254</v>
      </c>
      <c r="B5530" s="1" t="s">
        <v>11255</v>
      </c>
      <c r="C5530">
        <v>0.92935248212073396</v>
      </c>
      <c r="E5530" s="1" t="s">
        <v>11254</v>
      </c>
      <c r="F5530" s="1" t="s">
        <v>11255</v>
      </c>
      <c r="G5530">
        <v>0.92935248212073396</v>
      </c>
      <c r="I5530" s="1" t="s">
        <v>11254</v>
      </c>
      <c r="J5530" s="1" t="s">
        <v>11255</v>
      </c>
      <c r="K5530">
        <v>0.92935248212073396</v>
      </c>
      <c r="M5530" t="b">
        <f t="shared" si="172"/>
        <v>1</v>
      </c>
      <c r="N5530" t="b">
        <f t="shared" si="173"/>
        <v>1</v>
      </c>
    </row>
    <row r="5531" spans="1:14" x14ac:dyDescent="0.2">
      <c r="A5531" s="1" t="s">
        <v>11254</v>
      </c>
      <c r="B5531" s="1" t="s">
        <v>1602</v>
      </c>
      <c r="C5531">
        <v>0.16609247267628599</v>
      </c>
      <c r="E5531" s="1" t="s">
        <v>11254</v>
      </c>
      <c r="F5531" s="1" t="s">
        <v>1602</v>
      </c>
      <c r="G5531">
        <v>0.16609247267628599</v>
      </c>
      <c r="I5531" s="1" t="s">
        <v>11254</v>
      </c>
      <c r="J5531" s="1" t="s">
        <v>1602</v>
      </c>
      <c r="K5531">
        <v>0.16609247267628599</v>
      </c>
      <c r="M5531" t="b">
        <f t="shared" si="172"/>
        <v>1</v>
      </c>
      <c r="N5531" t="b">
        <f t="shared" si="173"/>
        <v>1</v>
      </c>
    </row>
    <row r="5532" spans="1:14" x14ac:dyDescent="0.2">
      <c r="A5532" s="1" t="s">
        <v>6201</v>
      </c>
      <c r="B5532" s="1" t="s">
        <v>6202</v>
      </c>
      <c r="C5532">
        <v>0.17922946644381599</v>
      </c>
      <c r="E5532" s="1" t="s">
        <v>6201</v>
      </c>
      <c r="F5532" s="1" t="s">
        <v>6202</v>
      </c>
      <c r="G5532">
        <v>0.17922946644381599</v>
      </c>
      <c r="I5532" s="1" t="s">
        <v>6201</v>
      </c>
      <c r="J5532" s="1" t="s">
        <v>6202</v>
      </c>
      <c r="K5532">
        <v>0.17922946644381599</v>
      </c>
      <c r="M5532" t="b">
        <f t="shared" si="172"/>
        <v>1</v>
      </c>
      <c r="N5532" t="b">
        <f t="shared" si="173"/>
        <v>1</v>
      </c>
    </row>
    <row r="5533" spans="1:14" x14ac:dyDescent="0.2">
      <c r="A5533" s="1" t="s">
        <v>6201</v>
      </c>
      <c r="B5533" s="1" t="s">
        <v>937</v>
      </c>
      <c r="C5533">
        <v>0.108606708307861</v>
      </c>
      <c r="E5533" s="1" t="s">
        <v>6201</v>
      </c>
      <c r="F5533" s="1" t="s">
        <v>937</v>
      </c>
      <c r="G5533">
        <v>0.108606708307861</v>
      </c>
      <c r="I5533" s="1" t="s">
        <v>6201</v>
      </c>
      <c r="J5533" s="1" t="s">
        <v>937</v>
      </c>
      <c r="K5533">
        <v>0.108606708307861</v>
      </c>
      <c r="M5533" t="b">
        <f t="shared" si="172"/>
        <v>1</v>
      </c>
      <c r="N5533" t="b">
        <f t="shared" si="173"/>
        <v>1</v>
      </c>
    </row>
    <row r="5534" spans="1:14" x14ac:dyDescent="0.2">
      <c r="A5534" s="1" t="s">
        <v>6201</v>
      </c>
      <c r="B5534" s="1" t="s">
        <v>1767</v>
      </c>
      <c r="C5534">
        <v>0.173150085513889</v>
      </c>
      <c r="E5534" s="1" t="s">
        <v>6201</v>
      </c>
      <c r="F5534" s="1" t="s">
        <v>1767</v>
      </c>
      <c r="G5534">
        <v>0.173150085513889</v>
      </c>
      <c r="I5534" s="1" t="s">
        <v>6201</v>
      </c>
      <c r="J5534" s="1" t="s">
        <v>1767</v>
      </c>
      <c r="K5534">
        <v>0.173150085513889</v>
      </c>
      <c r="M5534" t="b">
        <f t="shared" si="172"/>
        <v>1</v>
      </c>
      <c r="N5534" t="b">
        <f t="shared" si="173"/>
        <v>1</v>
      </c>
    </row>
    <row r="5535" spans="1:14" x14ac:dyDescent="0.2">
      <c r="A5535" s="1" t="s">
        <v>6201</v>
      </c>
      <c r="B5535" s="1" t="s">
        <v>5498</v>
      </c>
      <c r="C5535">
        <v>0.202993234798587</v>
      </c>
      <c r="E5535" s="1" t="s">
        <v>6201</v>
      </c>
      <c r="F5535" s="1" t="s">
        <v>5498</v>
      </c>
      <c r="G5535">
        <v>0.202993234798587</v>
      </c>
      <c r="I5535" s="1" t="s">
        <v>6201</v>
      </c>
      <c r="J5535" s="1" t="s">
        <v>5498</v>
      </c>
      <c r="K5535">
        <v>0.202993234798587</v>
      </c>
      <c r="M5535" t="b">
        <f t="shared" si="172"/>
        <v>1</v>
      </c>
      <c r="N5535" t="b">
        <f t="shared" si="173"/>
        <v>1</v>
      </c>
    </row>
    <row r="5536" spans="1:14" x14ac:dyDescent="0.2">
      <c r="A5536" s="1" t="s">
        <v>9176</v>
      </c>
      <c r="B5536" s="1" t="s">
        <v>45</v>
      </c>
      <c r="C5536">
        <v>0.17146606544915</v>
      </c>
      <c r="E5536" s="1" t="s">
        <v>9176</v>
      </c>
      <c r="F5536" s="1" t="s">
        <v>45</v>
      </c>
      <c r="G5536">
        <v>0.17146606544915</v>
      </c>
      <c r="I5536" s="1" t="s">
        <v>9176</v>
      </c>
      <c r="J5536" s="1" t="s">
        <v>45</v>
      </c>
      <c r="K5536">
        <v>0.17146606544915</v>
      </c>
      <c r="M5536" t="b">
        <f t="shared" si="172"/>
        <v>1</v>
      </c>
      <c r="N5536" t="b">
        <f t="shared" si="173"/>
        <v>1</v>
      </c>
    </row>
    <row r="5537" spans="1:14" x14ac:dyDescent="0.2">
      <c r="A5537" s="1" t="s">
        <v>9176</v>
      </c>
      <c r="B5537" s="1" t="s">
        <v>7012</v>
      </c>
      <c r="C5537">
        <v>0.13789191593206701</v>
      </c>
      <c r="E5537" s="1" t="s">
        <v>9176</v>
      </c>
      <c r="F5537" s="1" t="s">
        <v>7012</v>
      </c>
      <c r="G5537">
        <v>0.13789191593206701</v>
      </c>
      <c r="I5537" s="1" t="s">
        <v>9176</v>
      </c>
      <c r="J5537" s="1" t="s">
        <v>7012</v>
      </c>
      <c r="K5537">
        <v>0.13789191593206701</v>
      </c>
      <c r="M5537" t="b">
        <f t="shared" si="172"/>
        <v>1</v>
      </c>
      <c r="N5537" t="b">
        <f t="shared" si="173"/>
        <v>1</v>
      </c>
    </row>
    <row r="5538" spans="1:14" x14ac:dyDescent="0.2">
      <c r="A5538" s="1" t="s">
        <v>9176</v>
      </c>
      <c r="B5538" s="1" t="s">
        <v>2685</v>
      </c>
      <c r="C5538">
        <v>0.22712027877922</v>
      </c>
      <c r="E5538" s="1" t="s">
        <v>9176</v>
      </c>
      <c r="F5538" s="1" t="s">
        <v>2685</v>
      </c>
      <c r="G5538">
        <v>0.22712027877922</v>
      </c>
      <c r="I5538" s="1" t="s">
        <v>9176</v>
      </c>
      <c r="J5538" s="1" t="s">
        <v>2685</v>
      </c>
      <c r="K5538">
        <v>0.22712027877922</v>
      </c>
      <c r="M5538" t="b">
        <f t="shared" si="172"/>
        <v>1</v>
      </c>
      <c r="N5538" t="b">
        <f t="shared" si="173"/>
        <v>1</v>
      </c>
    </row>
    <row r="5539" spans="1:14" x14ac:dyDescent="0.2">
      <c r="A5539" s="1" t="s">
        <v>9176</v>
      </c>
      <c r="B5539" s="1" t="s">
        <v>6154</v>
      </c>
      <c r="C5539">
        <v>0.14960254406300499</v>
      </c>
      <c r="E5539" s="1" t="s">
        <v>9176</v>
      </c>
      <c r="F5539" s="1" t="s">
        <v>6154</v>
      </c>
      <c r="G5539">
        <v>0.14960254406300499</v>
      </c>
      <c r="I5539" s="1" t="s">
        <v>9176</v>
      </c>
      <c r="J5539" s="1" t="s">
        <v>6154</v>
      </c>
      <c r="K5539">
        <v>0.14960254406300499</v>
      </c>
      <c r="M5539" t="b">
        <f t="shared" si="172"/>
        <v>1</v>
      </c>
      <c r="N5539" t="b">
        <f t="shared" si="173"/>
        <v>1</v>
      </c>
    </row>
    <row r="5540" spans="1:14" x14ac:dyDescent="0.2">
      <c r="A5540" s="1" t="s">
        <v>9176</v>
      </c>
      <c r="B5540" s="1" t="s">
        <v>9043</v>
      </c>
      <c r="C5540">
        <v>0.15383605901036199</v>
      </c>
      <c r="E5540" s="1" t="s">
        <v>9176</v>
      </c>
      <c r="F5540" s="1" t="s">
        <v>9043</v>
      </c>
      <c r="G5540">
        <v>0.15383605901036199</v>
      </c>
      <c r="I5540" s="1" t="s">
        <v>9176</v>
      </c>
      <c r="J5540" s="1" t="s">
        <v>9043</v>
      </c>
      <c r="K5540">
        <v>0.15383605901036199</v>
      </c>
      <c r="M5540" t="b">
        <f t="shared" si="172"/>
        <v>1</v>
      </c>
      <c r="N5540" t="b">
        <f t="shared" si="173"/>
        <v>1</v>
      </c>
    </row>
    <row r="5541" spans="1:14" x14ac:dyDescent="0.2">
      <c r="A5541" s="1" t="s">
        <v>9176</v>
      </c>
      <c r="B5541" s="1" t="s">
        <v>2120</v>
      </c>
      <c r="C5541">
        <v>0.240498723233283</v>
      </c>
      <c r="E5541" s="1" t="s">
        <v>9176</v>
      </c>
      <c r="F5541" s="1" t="s">
        <v>2120</v>
      </c>
      <c r="G5541">
        <v>0.240498723233283</v>
      </c>
      <c r="I5541" s="1" t="s">
        <v>9176</v>
      </c>
      <c r="J5541" s="1" t="s">
        <v>2120</v>
      </c>
      <c r="K5541">
        <v>0.240498723233283</v>
      </c>
      <c r="M5541" t="b">
        <f t="shared" si="172"/>
        <v>1</v>
      </c>
      <c r="N5541" t="b">
        <f t="shared" si="173"/>
        <v>1</v>
      </c>
    </row>
    <row r="5542" spans="1:14" x14ac:dyDescent="0.2">
      <c r="A5542" s="1" t="s">
        <v>9176</v>
      </c>
      <c r="B5542" s="1" t="s">
        <v>4316</v>
      </c>
      <c r="C5542">
        <v>0.27474561202907199</v>
      </c>
      <c r="E5542" s="1" t="s">
        <v>9176</v>
      </c>
      <c r="F5542" s="1" t="s">
        <v>4316</v>
      </c>
      <c r="G5542">
        <v>0.27474561202907199</v>
      </c>
      <c r="I5542" s="1" t="s">
        <v>9176</v>
      </c>
      <c r="J5542" s="1" t="s">
        <v>4316</v>
      </c>
      <c r="K5542">
        <v>0.27474561202907199</v>
      </c>
      <c r="M5542" t="b">
        <f t="shared" si="172"/>
        <v>1</v>
      </c>
      <c r="N5542" t="b">
        <f t="shared" si="173"/>
        <v>1</v>
      </c>
    </row>
    <row r="5543" spans="1:14" x14ac:dyDescent="0.2">
      <c r="A5543" s="1" t="s">
        <v>9176</v>
      </c>
      <c r="B5543" s="1" t="s">
        <v>6225</v>
      </c>
      <c r="C5543">
        <v>0.247828815130685</v>
      </c>
      <c r="E5543" s="1" t="s">
        <v>9176</v>
      </c>
      <c r="F5543" s="1" t="s">
        <v>6225</v>
      </c>
      <c r="G5543">
        <v>0.247828815130685</v>
      </c>
      <c r="I5543" s="1" t="s">
        <v>9176</v>
      </c>
      <c r="J5543" s="1" t="s">
        <v>6225</v>
      </c>
      <c r="K5543">
        <v>0.247828815130685</v>
      </c>
      <c r="M5543" t="b">
        <f t="shared" si="172"/>
        <v>1</v>
      </c>
      <c r="N5543" t="b">
        <f t="shared" si="173"/>
        <v>1</v>
      </c>
    </row>
    <row r="5544" spans="1:14" x14ac:dyDescent="0.2">
      <c r="A5544" s="1" t="s">
        <v>9176</v>
      </c>
      <c r="B5544" s="1" t="s">
        <v>5000</v>
      </c>
      <c r="C5544">
        <v>0.95026334219655895</v>
      </c>
      <c r="E5544" s="1" t="s">
        <v>9176</v>
      </c>
      <c r="F5544" s="1" t="s">
        <v>5000</v>
      </c>
      <c r="G5544">
        <v>0.95026334219655895</v>
      </c>
      <c r="I5544" s="1" t="s">
        <v>9176</v>
      </c>
      <c r="J5544" s="1" t="s">
        <v>5000</v>
      </c>
      <c r="K5544">
        <v>0.95026334219655895</v>
      </c>
      <c r="M5544" t="b">
        <f t="shared" si="172"/>
        <v>1</v>
      </c>
      <c r="N5544" t="b">
        <f t="shared" si="173"/>
        <v>1</v>
      </c>
    </row>
    <row r="5545" spans="1:14" x14ac:dyDescent="0.2">
      <c r="A5545" s="1" t="s">
        <v>9176</v>
      </c>
      <c r="B5545" s="1" t="s">
        <v>6281</v>
      </c>
      <c r="C5545">
        <v>0.43144888719024599</v>
      </c>
      <c r="E5545" s="1" t="s">
        <v>9176</v>
      </c>
      <c r="F5545" s="1" t="s">
        <v>6281</v>
      </c>
      <c r="G5545">
        <v>0.43144888719024599</v>
      </c>
      <c r="I5545" s="1" t="s">
        <v>9176</v>
      </c>
      <c r="J5545" s="1" t="s">
        <v>6281</v>
      </c>
      <c r="K5545">
        <v>0.43144888719024599</v>
      </c>
      <c r="M5545" t="b">
        <f t="shared" si="172"/>
        <v>1</v>
      </c>
      <c r="N5545" t="b">
        <f t="shared" si="173"/>
        <v>1</v>
      </c>
    </row>
    <row r="5546" spans="1:14" x14ac:dyDescent="0.2">
      <c r="A5546" s="1" t="s">
        <v>9176</v>
      </c>
      <c r="B5546" s="1" t="s">
        <v>9177</v>
      </c>
      <c r="C5546">
        <v>0.84952746341390395</v>
      </c>
      <c r="E5546" s="1" t="s">
        <v>9176</v>
      </c>
      <c r="F5546" s="1" t="s">
        <v>9177</v>
      </c>
      <c r="G5546">
        <v>0.84952746341390395</v>
      </c>
      <c r="I5546" s="1" t="s">
        <v>9176</v>
      </c>
      <c r="J5546" s="1" t="s">
        <v>9177</v>
      </c>
      <c r="K5546">
        <v>0.84952746341390395</v>
      </c>
      <c r="M5546" t="b">
        <f t="shared" si="172"/>
        <v>1</v>
      </c>
      <c r="N5546" t="b">
        <f t="shared" si="173"/>
        <v>1</v>
      </c>
    </row>
    <row r="5547" spans="1:14" x14ac:dyDescent="0.2">
      <c r="A5547" s="1" t="s">
        <v>9176</v>
      </c>
      <c r="B5547" s="1" t="s">
        <v>4077</v>
      </c>
      <c r="C5547">
        <v>0.817547058837923</v>
      </c>
      <c r="E5547" s="1" t="s">
        <v>9176</v>
      </c>
      <c r="F5547" s="1" t="s">
        <v>4077</v>
      </c>
      <c r="G5547">
        <v>0.817547058837923</v>
      </c>
      <c r="I5547" s="1" t="s">
        <v>9176</v>
      </c>
      <c r="J5547" s="1" t="s">
        <v>4077</v>
      </c>
      <c r="K5547">
        <v>0.817547058837923</v>
      </c>
      <c r="M5547" t="b">
        <f t="shared" si="172"/>
        <v>1</v>
      </c>
      <c r="N5547" t="b">
        <f t="shared" si="173"/>
        <v>1</v>
      </c>
    </row>
    <row r="5548" spans="1:14" x14ac:dyDescent="0.2">
      <c r="A5548" s="1" t="s">
        <v>9176</v>
      </c>
      <c r="B5548" s="1" t="s">
        <v>5833</v>
      </c>
      <c r="C5548">
        <v>0.31360684585381599</v>
      </c>
      <c r="E5548" s="1" t="s">
        <v>9176</v>
      </c>
      <c r="F5548" s="1" t="s">
        <v>5833</v>
      </c>
      <c r="G5548">
        <v>0.31360684585381599</v>
      </c>
      <c r="I5548" s="1" t="s">
        <v>9176</v>
      </c>
      <c r="J5548" s="1" t="s">
        <v>5833</v>
      </c>
      <c r="K5548">
        <v>0.31360684585381599</v>
      </c>
      <c r="M5548" t="b">
        <f t="shared" si="172"/>
        <v>1</v>
      </c>
      <c r="N5548" t="b">
        <f t="shared" si="173"/>
        <v>1</v>
      </c>
    </row>
    <row r="5549" spans="1:14" x14ac:dyDescent="0.2">
      <c r="A5549" s="1" t="s">
        <v>9176</v>
      </c>
      <c r="B5549" s="1" t="s">
        <v>1602</v>
      </c>
      <c r="C5549">
        <v>0.51642205145593001</v>
      </c>
      <c r="E5549" s="1" t="s">
        <v>9176</v>
      </c>
      <c r="F5549" s="1" t="s">
        <v>1602</v>
      </c>
      <c r="G5549">
        <v>0.51642205145593001</v>
      </c>
      <c r="I5549" s="1" t="s">
        <v>9176</v>
      </c>
      <c r="J5549" s="1" t="s">
        <v>1602</v>
      </c>
      <c r="K5549">
        <v>0.51642205145593001</v>
      </c>
      <c r="M5549" t="b">
        <f t="shared" si="172"/>
        <v>1</v>
      </c>
      <c r="N5549" t="b">
        <f t="shared" si="173"/>
        <v>1</v>
      </c>
    </row>
    <row r="5550" spans="1:14" x14ac:dyDescent="0.2">
      <c r="A5550" s="1" t="s">
        <v>9176</v>
      </c>
      <c r="B5550" s="1" t="s">
        <v>7041</v>
      </c>
      <c r="C5550">
        <v>0.73498652361014605</v>
      </c>
      <c r="E5550" s="1" t="s">
        <v>9176</v>
      </c>
      <c r="F5550" s="1" t="s">
        <v>7041</v>
      </c>
      <c r="G5550">
        <v>0.73498652361014605</v>
      </c>
      <c r="I5550" s="1" t="s">
        <v>9176</v>
      </c>
      <c r="J5550" s="1" t="s">
        <v>7041</v>
      </c>
      <c r="K5550">
        <v>0.73498652361014605</v>
      </c>
      <c r="M5550" t="b">
        <f t="shared" si="172"/>
        <v>1</v>
      </c>
      <c r="N5550" t="b">
        <f t="shared" si="173"/>
        <v>1</v>
      </c>
    </row>
    <row r="5551" spans="1:14" x14ac:dyDescent="0.2">
      <c r="A5551" s="1" t="s">
        <v>9176</v>
      </c>
      <c r="B5551" s="1" t="s">
        <v>1751</v>
      </c>
      <c r="C5551">
        <v>0.48423370386493497</v>
      </c>
      <c r="E5551" s="1" t="s">
        <v>9176</v>
      </c>
      <c r="F5551" s="1" t="s">
        <v>1751</v>
      </c>
      <c r="G5551">
        <v>0.48423370386493497</v>
      </c>
      <c r="I5551" s="1" t="s">
        <v>9176</v>
      </c>
      <c r="J5551" s="1" t="s">
        <v>1751</v>
      </c>
      <c r="K5551">
        <v>0.48423370386493497</v>
      </c>
      <c r="M5551" t="b">
        <f t="shared" si="172"/>
        <v>1</v>
      </c>
      <c r="N5551" t="b">
        <f t="shared" si="173"/>
        <v>1</v>
      </c>
    </row>
    <row r="5552" spans="1:14" x14ac:dyDescent="0.2">
      <c r="A5552" s="1" t="s">
        <v>4723</v>
      </c>
      <c r="B5552" s="1" t="s">
        <v>14</v>
      </c>
      <c r="C5552">
        <v>0.565561462052386</v>
      </c>
      <c r="E5552" s="1" t="s">
        <v>4723</v>
      </c>
      <c r="F5552" s="1" t="s">
        <v>14</v>
      </c>
      <c r="G5552">
        <v>0.565561462052386</v>
      </c>
      <c r="I5552" s="1" t="s">
        <v>4723</v>
      </c>
      <c r="J5552" s="1" t="s">
        <v>14</v>
      </c>
      <c r="K5552">
        <v>0.565561462052386</v>
      </c>
      <c r="M5552" t="b">
        <f t="shared" si="172"/>
        <v>1</v>
      </c>
      <c r="N5552" t="b">
        <f t="shared" si="173"/>
        <v>1</v>
      </c>
    </row>
    <row r="5553" spans="1:14" x14ac:dyDescent="0.2">
      <c r="A5553" s="1" t="s">
        <v>4723</v>
      </c>
      <c r="B5553" s="1" t="s">
        <v>4724</v>
      </c>
      <c r="C5553">
        <v>0.99894174089386201</v>
      </c>
      <c r="E5553" s="1" t="s">
        <v>4723</v>
      </c>
      <c r="F5553" s="1" t="s">
        <v>4724</v>
      </c>
      <c r="G5553">
        <v>0.99894174089386201</v>
      </c>
      <c r="I5553" s="1" t="s">
        <v>4723</v>
      </c>
      <c r="J5553" s="1" t="s">
        <v>4724</v>
      </c>
      <c r="K5553">
        <v>0.99894174089386201</v>
      </c>
      <c r="M5553" t="b">
        <f t="shared" si="172"/>
        <v>1</v>
      </c>
      <c r="N5553" t="b">
        <f t="shared" si="173"/>
        <v>1</v>
      </c>
    </row>
    <row r="5554" spans="1:14" x14ac:dyDescent="0.2">
      <c r="A5554" s="1" t="s">
        <v>4723</v>
      </c>
      <c r="B5554" s="1" t="s">
        <v>4725</v>
      </c>
      <c r="C5554">
        <v>0.278076762087201</v>
      </c>
      <c r="E5554" s="1" t="s">
        <v>4723</v>
      </c>
      <c r="F5554" s="1" t="s">
        <v>4725</v>
      </c>
      <c r="G5554">
        <v>0.278076762087201</v>
      </c>
      <c r="I5554" s="1" t="s">
        <v>4723</v>
      </c>
      <c r="J5554" s="1" t="s">
        <v>4725</v>
      </c>
      <c r="K5554">
        <v>0.278076762087201</v>
      </c>
      <c r="M5554" t="b">
        <f t="shared" si="172"/>
        <v>1</v>
      </c>
      <c r="N5554" t="b">
        <f t="shared" si="173"/>
        <v>1</v>
      </c>
    </row>
    <row r="5555" spans="1:14" x14ac:dyDescent="0.2">
      <c r="A5555" s="1" t="s">
        <v>9632</v>
      </c>
      <c r="B5555" s="1" t="s">
        <v>194</v>
      </c>
      <c r="C5555">
        <v>0.11090920916916799</v>
      </c>
      <c r="E5555" s="1" t="s">
        <v>9632</v>
      </c>
      <c r="F5555" s="1" t="s">
        <v>194</v>
      </c>
      <c r="G5555">
        <v>0.11090920916916799</v>
      </c>
      <c r="I5555" s="1" t="s">
        <v>9632</v>
      </c>
      <c r="J5555" s="1" t="s">
        <v>194</v>
      </c>
      <c r="K5555">
        <v>0.11090920916916799</v>
      </c>
      <c r="M5555" t="b">
        <f t="shared" si="172"/>
        <v>1</v>
      </c>
      <c r="N5555" t="b">
        <f t="shared" si="173"/>
        <v>1</v>
      </c>
    </row>
    <row r="5556" spans="1:14" x14ac:dyDescent="0.2">
      <c r="A5556" s="1" t="s">
        <v>9632</v>
      </c>
      <c r="B5556" s="1" t="s">
        <v>327</v>
      </c>
      <c r="C5556">
        <v>0.108255762562633</v>
      </c>
      <c r="E5556" s="1" t="s">
        <v>9632</v>
      </c>
      <c r="F5556" s="1" t="s">
        <v>327</v>
      </c>
      <c r="G5556">
        <v>0.108255762562633</v>
      </c>
      <c r="I5556" s="1" t="s">
        <v>9632</v>
      </c>
      <c r="J5556" s="1" t="s">
        <v>327</v>
      </c>
      <c r="K5556">
        <v>0.108255762562633</v>
      </c>
      <c r="M5556" t="b">
        <f t="shared" si="172"/>
        <v>1</v>
      </c>
      <c r="N5556" t="b">
        <f t="shared" si="173"/>
        <v>1</v>
      </c>
    </row>
    <row r="5557" spans="1:14" x14ac:dyDescent="0.2">
      <c r="A5557" s="1" t="s">
        <v>9632</v>
      </c>
      <c r="B5557" s="1" t="s">
        <v>809</v>
      </c>
      <c r="C5557">
        <v>0.58807338914816099</v>
      </c>
      <c r="E5557" s="1" t="s">
        <v>9632</v>
      </c>
      <c r="F5557" s="1" t="s">
        <v>809</v>
      </c>
      <c r="G5557">
        <v>0.58807338914816099</v>
      </c>
      <c r="I5557" s="1" t="s">
        <v>9632</v>
      </c>
      <c r="J5557" s="1" t="s">
        <v>809</v>
      </c>
      <c r="K5557">
        <v>0.58807338914816099</v>
      </c>
      <c r="M5557" t="b">
        <f t="shared" si="172"/>
        <v>1</v>
      </c>
      <c r="N5557" t="b">
        <f t="shared" si="173"/>
        <v>1</v>
      </c>
    </row>
    <row r="5558" spans="1:14" x14ac:dyDescent="0.2">
      <c r="A5558" s="1" t="s">
        <v>9632</v>
      </c>
      <c r="B5558" s="1" t="s">
        <v>9633</v>
      </c>
      <c r="C5558">
        <v>0.440627055541846</v>
      </c>
      <c r="E5558" s="1" t="s">
        <v>9632</v>
      </c>
      <c r="F5558" s="1" t="s">
        <v>9633</v>
      </c>
      <c r="G5558">
        <v>0.440627055541846</v>
      </c>
      <c r="I5558" s="1" t="s">
        <v>9632</v>
      </c>
      <c r="J5558" s="1" t="s">
        <v>9633</v>
      </c>
      <c r="K5558">
        <v>0.440627055541846</v>
      </c>
      <c r="M5558" t="b">
        <f t="shared" si="172"/>
        <v>1</v>
      </c>
      <c r="N5558" t="b">
        <f t="shared" si="173"/>
        <v>1</v>
      </c>
    </row>
    <row r="5559" spans="1:14" x14ac:dyDescent="0.2">
      <c r="A5559" s="1" t="s">
        <v>9632</v>
      </c>
      <c r="B5559" s="1" t="s">
        <v>3808</v>
      </c>
      <c r="C5559">
        <v>0.16390874171353101</v>
      </c>
      <c r="E5559" s="1" t="s">
        <v>9632</v>
      </c>
      <c r="F5559" s="1" t="s">
        <v>3808</v>
      </c>
      <c r="G5559">
        <v>0.16390874171353101</v>
      </c>
      <c r="I5559" s="1" t="s">
        <v>9632</v>
      </c>
      <c r="J5559" s="1" t="s">
        <v>3808</v>
      </c>
      <c r="K5559">
        <v>0.16390874171353101</v>
      </c>
      <c r="M5559" t="b">
        <f t="shared" si="172"/>
        <v>1</v>
      </c>
      <c r="N5559" t="b">
        <f t="shared" si="173"/>
        <v>1</v>
      </c>
    </row>
    <row r="5560" spans="1:14" x14ac:dyDescent="0.2">
      <c r="A5560" s="1" t="s">
        <v>9632</v>
      </c>
      <c r="B5560" s="1" t="s">
        <v>2749</v>
      </c>
      <c r="C5560">
        <v>0.13562783152845001</v>
      </c>
      <c r="E5560" s="1" t="s">
        <v>9632</v>
      </c>
      <c r="F5560" s="1" t="s">
        <v>2749</v>
      </c>
      <c r="G5560">
        <v>0.13562783152845001</v>
      </c>
      <c r="I5560" s="1" t="s">
        <v>9632</v>
      </c>
      <c r="J5560" s="1" t="s">
        <v>2749</v>
      </c>
      <c r="K5560">
        <v>0.13562783152845001</v>
      </c>
      <c r="M5560" t="b">
        <f t="shared" si="172"/>
        <v>1</v>
      </c>
      <c r="N5560" t="b">
        <f t="shared" si="173"/>
        <v>1</v>
      </c>
    </row>
    <row r="5561" spans="1:14" x14ac:dyDescent="0.2">
      <c r="A5561" s="1" t="s">
        <v>10414</v>
      </c>
      <c r="B5561" s="1" t="s">
        <v>200</v>
      </c>
      <c r="C5561">
        <v>0.21810798887412</v>
      </c>
      <c r="E5561" s="1" t="s">
        <v>10414</v>
      </c>
      <c r="F5561" s="1" t="s">
        <v>200</v>
      </c>
      <c r="G5561">
        <v>0.21810798887412</v>
      </c>
      <c r="I5561" s="1" t="s">
        <v>10414</v>
      </c>
      <c r="J5561" s="1" t="s">
        <v>200</v>
      </c>
      <c r="K5561">
        <v>0.21810798887412</v>
      </c>
      <c r="M5561" t="b">
        <f t="shared" si="172"/>
        <v>1</v>
      </c>
      <c r="N5561" t="b">
        <f t="shared" si="173"/>
        <v>1</v>
      </c>
    </row>
    <row r="5562" spans="1:14" x14ac:dyDescent="0.2">
      <c r="A5562" s="1" t="s">
        <v>10414</v>
      </c>
      <c r="B5562" s="1" t="s">
        <v>2652</v>
      </c>
      <c r="C5562">
        <v>0.26333881005582699</v>
      </c>
      <c r="E5562" s="1" t="s">
        <v>10414</v>
      </c>
      <c r="F5562" s="1" t="s">
        <v>2652</v>
      </c>
      <c r="G5562">
        <v>0.26333881005582699</v>
      </c>
      <c r="I5562" s="1" t="s">
        <v>10414</v>
      </c>
      <c r="J5562" s="1" t="s">
        <v>2652</v>
      </c>
      <c r="K5562">
        <v>0.26333881005582699</v>
      </c>
      <c r="M5562" t="b">
        <f t="shared" si="172"/>
        <v>1</v>
      </c>
      <c r="N5562" t="b">
        <f t="shared" si="173"/>
        <v>1</v>
      </c>
    </row>
    <row r="5563" spans="1:14" x14ac:dyDescent="0.2">
      <c r="A5563" s="1" t="s">
        <v>10414</v>
      </c>
      <c r="B5563" s="1" t="s">
        <v>6154</v>
      </c>
      <c r="C5563">
        <v>0.19504327766186999</v>
      </c>
      <c r="E5563" s="1" t="s">
        <v>10414</v>
      </c>
      <c r="F5563" s="1" t="s">
        <v>6154</v>
      </c>
      <c r="G5563">
        <v>0.19504327766186999</v>
      </c>
      <c r="I5563" s="1" t="s">
        <v>10414</v>
      </c>
      <c r="J5563" s="1" t="s">
        <v>6154</v>
      </c>
      <c r="K5563">
        <v>0.19504327766186999</v>
      </c>
      <c r="M5563" t="b">
        <f t="shared" si="172"/>
        <v>1</v>
      </c>
      <c r="N5563" t="b">
        <f t="shared" si="173"/>
        <v>1</v>
      </c>
    </row>
    <row r="5564" spans="1:14" x14ac:dyDescent="0.2">
      <c r="A5564" s="1" t="s">
        <v>10414</v>
      </c>
      <c r="B5564" s="1" t="s">
        <v>397</v>
      </c>
      <c r="C5564">
        <v>0.116144725234895</v>
      </c>
      <c r="E5564" s="1" t="s">
        <v>10414</v>
      </c>
      <c r="F5564" s="1" t="s">
        <v>397</v>
      </c>
      <c r="G5564">
        <v>0.116144725234895</v>
      </c>
      <c r="I5564" s="1" t="s">
        <v>10414</v>
      </c>
      <c r="J5564" s="1" t="s">
        <v>397</v>
      </c>
      <c r="K5564">
        <v>0.116144725234895</v>
      </c>
      <c r="M5564" t="b">
        <f t="shared" si="172"/>
        <v>1</v>
      </c>
      <c r="N5564" t="b">
        <f t="shared" si="173"/>
        <v>1</v>
      </c>
    </row>
    <row r="5565" spans="1:14" x14ac:dyDescent="0.2">
      <c r="A5565" s="1" t="s">
        <v>10414</v>
      </c>
      <c r="B5565" s="1" t="s">
        <v>5308</v>
      </c>
      <c r="C5565">
        <v>0.49570896535317999</v>
      </c>
      <c r="E5565" s="1" t="s">
        <v>10414</v>
      </c>
      <c r="F5565" s="1" t="s">
        <v>5308</v>
      </c>
      <c r="G5565">
        <v>0.49570896535317999</v>
      </c>
      <c r="I5565" s="1" t="s">
        <v>10414</v>
      </c>
      <c r="J5565" s="1" t="s">
        <v>5308</v>
      </c>
      <c r="K5565">
        <v>0.49570896535317999</v>
      </c>
      <c r="M5565" t="b">
        <f t="shared" si="172"/>
        <v>1</v>
      </c>
      <c r="N5565" t="b">
        <f t="shared" si="173"/>
        <v>1</v>
      </c>
    </row>
    <row r="5566" spans="1:14" x14ac:dyDescent="0.2">
      <c r="A5566" s="1" t="s">
        <v>10414</v>
      </c>
      <c r="B5566" s="1" t="s">
        <v>2650</v>
      </c>
      <c r="C5566">
        <v>0.49997178376748203</v>
      </c>
      <c r="E5566" s="1" t="s">
        <v>10414</v>
      </c>
      <c r="F5566" s="1" t="s">
        <v>2650</v>
      </c>
      <c r="G5566">
        <v>0.49997178376748203</v>
      </c>
      <c r="I5566" s="1" t="s">
        <v>10414</v>
      </c>
      <c r="J5566" s="1" t="s">
        <v>2650</v>
      </c>
      <c r="K5566">
        <v>0.49997178376748203</v>
      </c>
      <c r="M5566" t="b">
        <f t="shared" si="172"/>
        <v>1</v>
      </c>
      <c r="N5566" t="b">
        <f t="shared" si="173"/>
        <v>1</v>
      </c>
    </row>
    <row r="5567" spans="1:14" x14ac:dyDescent="0.2">
      <c r="A5567" s="1" t="s">
        <v>10414</v>
      </c>
      <c r="B5567" s="1" t="s">
        <v>2653</v>
      </c>
      <c r="C5567">
        <v>0.99969301286498002</v>
      </c>
      <c r="E5567" s="1" t="s">
        <v>10414</v>
      </c>
      <c r="F5567" s="1" t="s">
        <v>2653</v>
      </c>
      <c r="G5567">
        <v>0.99969301286498002</v>
      </c>
      <c r="I5567" s="1" t="s">
        <v>10414</v>
      </c>
      <c r="J5567" s="1" t="s">
        <v>2653</v>
      </c>
      <c r="K5567">
        <v>0.99969301286498002</v>
      </c>
      <c r="M5567" t="b">
        <f t="shared" si="172"/>
        <v>1</v>
      </c>
      <c r="N5567" t="b">
        <f t="shared" si="173"/>
        <v>1</v>
      </c>
    </row>
    <row r="5568" spans="1:14" x14ac:dyDescent="0.2">
      <c r="A5568" s="1" t="s">
        <v>11099</v>
      </c>
      <c r="B5568" s="1" t="s">
        <v>2652</v>
      </c>
      <c r="C5568">
        <v>0.622270098568101</v>
      </c>
      <c r="E5568" s="1" t="s">
        <v>11099</v>
      </c>
      <c r="F5568" s="1" t="s">
        <v>2652</v>
      </c>
      <c r="G5568">
        <v>0.622270098568101</v>
      </c>
      <c r="I5568" s="1" t="s">
        <v>11099</v>
      </c>
      <c r="J5568" s="1" t="s">
        <v>2652</v>
      </c>
      <c r="K5568">
        <v>0.622270098568101</v>
      </c>
      <c r="M5568" t="b">
        <f t="shared" si="172"/>
        <v>1</v>
      </c>
      <c r="N5568" t="b">
        <f t="shared" si="173"/>
        <v>1</v>
      </c>
    </row>
    <row r="5569" spans="1:14" x14ac:dyDescent="0.2">
      <c r="A5569" s="1" t="s">
        <v>11099</v>
      </c>
      <c r="B5569" s="1" t="s">
        <v>2027</v>
      </c>
      <c r="C5569">
        <v>0.88504486374751001</v>
      </c>
      <c r="E5569" s="1" t="s">
        <v>11099</v>
      </c>
      <c r="F5569" s="1" t="s">
        <v>2027</v>
      </c>
      <c r="G5569">
        <v>0.88504486374751001</v>
      </c>
      <c r="I5569" s="1" t="s">
        <v>11099</v>
      </c>
      <c r="J5569" s="1" t="s">
        <v>2027</v>
      </c>
      <c r="K5569">
        <v>0.88504486374751001</v>
      </c>
      <c r="M5569" t="b">
        <f t="shared" si="172"/>
        <v>1</v>
      </c>
      <c r="N5569" t="b">
        <f t="shared" si="173"/>
        <v>1</v>
      </c>
    </row>
    <row r="5570" spans="1:14" x14ac:dyDescent="0.2">
      <c r="A5570" s="1" t="s">
        <v>11099</v>
      </c>
      <c r="B5570" s="1" t="s">
        <v>5308</v>
      </c>
      <c r="C5570">
        <v>0.28559183506539099</v>
      </c>
      <c r="E5570" s="1" t="s">
        <v>11099</v>
      </c>
      <c r="F5570" s="1" t="s">
        <v>5308</v>
      </c>
      <c r="G5570">
        <v>0.28559183506539099</v>
      </c>
      <c r="I5570" s="1" t="s">
        <v>11099</v>
      </c>
      <c r="J5570" s="1" t="s">
        <v>5308</v>
      </c>
      <c r="K5570">
        <v>0.28559183506539099</v>
      </c>
      <c r="M5570" t="b">
        <f t="shared" ref="M5570:M5633" si="174">AND(EXACT(A5570,E5570),EXACT(A5570,I5570),EXACT(B5570,F5570),EXACT(B5570,J5570))</f>
        <v>1</v>
      </c>
      <c r="N5570" t="b">
        <f t="shared" ref="N5570:N5633" si="175">AND(C5570=G5570,C5570=K5570)</f>
        <v>1</v>
      </c>
    </row>
    <row r="5571" spans="1:14" x14ac:dyDescent="0.2">
      <c r="A5571" s="1" t="s">
        <v>11099</v>
      </c>
      <c r="B5571" s="1" t="s">
        <v>8602</v>
      </c>
      <c r="C5571">
        <v>0.99432788417190199</v>
      </c>
      <c r="E5571" s="1" t="s">
        <v>11099</v>
      </c>
      <c r="F5571" s="1" t="s">
        <v>8602</v>
      </c>
      <c r="G5571">
        <v>0.99432788417190199</v>
      </c>
      <c r="I5571" s="1" t="s">
        <v>11099</v>
      </c>
      <c r="J5571" s="1" t="s">
        <v>8602</v>
      </c>
      <c r="K5571">
        <v>0.99432788417190199</v>
      </c>
      <c r="M5571" t="b">
        <f t="shared" si="174"/>
        <v>1</v>
      </c>
      <c r="N5571" t="b">
        <f t="shared" si="175"/>
        <v>1</v>
      </c>
    </row>
    <row r="5572" spans="1:14" x14ac:dyDescent="0.2">
      <c r="A5572" s="1" t="s">
        <v>10654</v>
      </c>
      <c r="B5572" s="1" t="s">
        <v>172</v>
      </c>
      <c r="C5572">
        <v>0.180844196540596</v>
      </c>
      <c r="E5572" s="1" t="s">
        <v>10654</v>
      </c>
      <c r="F5572" s="1" t="s">
        <v>172</v>
      </c>
      <c r="G5572">
        <v>0.180844196540596</v>
      </c>
      <c r="I5572" s="1" t="s">
        <v>10654</v>
      </c>
      <c r="J5572" s="1" t="s">
        <v>172</v>
      </c>
      <c r="K5572">
        <v>0.180844196540596</v>
      </c>
      <c r="M5572" t="b">
        <f t="shared" si="174"/>
        <v>1</v>
      </c>
      <c r="N5572" t="b">
        <f t="shared" si="175"/>
        <v>1</v>
      </c>
    </row>
    <row r="5573" spans="1:14" x14ac:dyDescent="0.2">
      <c r="A5573" s="1" t="s">
        <v>10654</v>
      </c>
      <c r="B5573" s="1" t="s">
        <v>598</v>
      </c>
      <c r="C5573">
        <v>0.18924756981378699</v>
      </c>
      <c r="E5573" s="1" t="s">
        <v>10654</v>
      </c>
      <c r="F5573" s="1" t="s">
        <v>598</v>
      </c>
      <c r="G5573">
        <v>0.18924756981378699</v>
      </c>
      <c r="I5573" s="1" t="s">
        <v>10654</v>
      </c>
      <c r="J5573" s="1" t="s">
        <v>598</v>
      </c>
      <c r="K5573">
        <v>0.18924756981378699</v>
      </c>
      <c r="M5573" t="b">
        <f t="shared" si="174"/>
        <v>1</v>
      </c>
      <c r="N5573" t="b">
        <f t="shared" si="175"/>
        <v>1</v>
      </c>
    </row>
    <row r="5574" spans="1:14" x14ac:dyDescent="0.2">
      <c r="A5574" s="1" t="s">
        <v>10654</v>
      </c>
      <c r="B5574" s="1" t="s">
        <v>1191</v>
      </c>
      <c r="C5574">
        <v>0.19024878860259101</v>
      </c>
      <c r="E5574" s="1" t="s">
        <v>10654</v>
      </c>
      <c r="F5574" s="1" t="s">
        <v>1191</v>
      </c>
      <c r="G5574">
        <v>0.19024878860259101</v>
      </c>
      <c r="I5574" s="1" t="s">
        <v>10654</v>
      </c>
      <c r="J5574" s="1" t="s">
        <v>1191</v>
      </c>
      <c r="K5574">
        <v>0.19024878860259101</v>
      </c>
      <c r="M5574" t="b">
        <f t="shared" si="174"/>
        <v>1</v>
      </c>
      <c r="N5574" t="b">
        <f t="shared" si="175"/>
        <v>1</v>
      </c>
    </row>
    <row r="5575" spans="1:14" x14ac:dyDescent="0.2">
      <c r="A5575" s="1" t="s">
        <v>10654</v>
      </c>
      <c r="B5575" s="1" t="s">
        <v>56</v>
      </c>
      <c r="C5575">
        <v>0.19041630256571701</v>
      </c>
      <c r="E5575" s="1" t="s">
        <v>10654</v>
      </c>
      <c r="F5575" s="1" t="s">
        <v>56</v>
      </c>
      <c r="G5575">
        <v>0.19041630256571701</v>
      </c>
      <c r="I5575" s="1" t="s">
        <v>10654</v>
      </c>
      <c r="J5575" s="1" t="s">
        <v>56</v>
      </c>
      <c r="K5575">
        <v>0.19041630256571701</v>
      </c>
      <c r="M5575" t="b">
        <f t="shared" si="174"/>
        <v>1</v>
      </c>
      <c r="N5575" t="b">
        <f t="shared" si="175"/>
        <v>1</v>
      </c>
    </row>
    <row r="5576" spans="1:14" x14ac:dyDescent="0.2">
      <c r="A5576" s="1" t="s">
        <v>10654</v>
      </c>
      <c r="B5576" s="1" t="s">
        <v>7774</v>
      </c>
      <c r="C5576">
        <v>0.190458576673286</v>
      </c>
      <c r="E5576" s="1" t="s">
        <v>10654</v>
      </c>
      <c r="F5576" s="1" t="s">
        <v>7774</v>
      </c>
      <c r="G5576">
        <v>0.190458576673286</v>
      </c>
      <c r="I5576" s="1" t="s">
        <v>10654</v>
      </c>
      <c r="J5576" s="1" t="s">
        <v>7774</v>
      </c>
      <c r="K5576">
        <v>0.190458576673286</v>
      </c>
      <c r="M5576" t="b">
        <f t="shared" si="174"/>
        <v>1</v>
      </c>
      <c r="N5576" t="b">
        <f t="shared" si="175"/>
        <v>1</v>
      </c>
    </row>
    <row r="5577" spans="1:14" x14ac:dyDescent="0.2">
      <c r="A5577" s="1" t="s">
        <v>8888</v>
      </c>
      <c r="B5577" s="1" t="s">
        <v>172</v>
      </c>
      <c r="C5577">
        <v>0.22247634257212601</v>
      </c>
      <c r="E5577" s="1" t="s">
        <v>8888</v>
      </c>
      <c r="F5577" s="1" t="s">
        <v>172</v>
      </c>
      <c r="G5577">
        <v>0.22247634257212601</v>
      </c>
      <c r="I5577" s="1" t="s">
        <v>8888</v>
      </c>
      <c r="J5577" s="1" t="s">
        <v>172</v>
      </c>
      <c r="K5577">
        <v>0.22247634257212601</v>
      </c>
      <c r="M5577" t="b">
        <f t="shared" si="174"/>
        <v>1</v>
      </c>
      <c r="N5577" t="b">
        <f t="shared" si="175"/>
        <v>1</v>
      </c>
    </row>
    <row r="5578" spans="1:14" x14ac:dyDescent="0.2">
      <c r="A5578" s="1" t="s">
        <v>8888</v>
      </c>
      <c r="B5578" s="1" t="s">
        <v>2885</v>
      </c>
      <c r="C5578">
        <v>0.13734171149723601</v>
      </c>
      <c r="E5578" s="1" t="s">
        <v>8888</v>
      </c>
      <c r="F5578" s="1" t="s">
        <v>2885</v>
      </c>
      <c r="G5578">
        <v>0.13734171149723601</v>
      </c>
      <c r="I5578" s="1" t="s">
        <v>8888</v>
      </c>
      <c r="J5578" s="1" t="s">
        <v>2885</v>
      </c>
      <c r="K5578">
        <v>0.13734171149723601</v>
      </c>
      <c r="M5578" t="b">
        <f t="shared" si="174"/>
        <v>1</v>
      </c>
      <c r="N5578" t="b">
        <f t="shared" si="175"/>
        <v>1</v>
      </c>
    </row>
    <row r="5579" spans="1:14" x14ac:dyDescent="0.2">
      <c r="A5579" s="1" t="s">
        <v>8888</v>
      </c>
      <c r="B5579" s="1" t="s">
        <v>2027</v>
      </c>
      <c r="C5579">
        <v>0.25821614693376499</v>
      </c>
      <c r="E5579" s="1" t="s">
        <v>8888</v>
      </c>
      <c r="F5579" s="1" t="s">
        <v>2027</v>
      </c>
      <c r="G5579">
        <v>0.25821614693376499</v>
      </c>
      <c r="I5579" s="1" t="s">
        <v>8888</v>
      </c>
      <c r="J5579" s="1" t="s">
        <v>2027</v>
      </c>
      <c r="K5579">
        <v>0.25821614693376499</v>
      </c>
      <c r="M5579" t="b">
        <f t="shared" si="174"/>
        <v>1</v>
      </c>
      <c r="N5579" t="b">
        <f t="shared" si="175"/>
        <v>1</v>
      </c>
    </row>
    <row r="5580" spans="1:14" x14ac:dyDescent="0.2">
      <c r="A5580" s="1" t="s">
        <v>8888</v>
      </c>
      <c r="B5580" s="1" t="s">
        <v>5277</v>
      </c>
      <c r="C5580">
        <v>0.13119569764345801</v>
      </c>
      <c r="E5580" s="1" t="s">
        <v>8888</v>
      </c>
      <c r="F5580" s="1" t="s">
        <v>5277</v>
      </c>
      <c r="G5580">
        <v>0.13119569764345801</v>
      </c>
      <c r="I5580" s="1" t="s">
        <v>8888</v>
      </c>
      <c r="J5580" s="1" t="s">
        <v>5277</v>
      </c>
      <c r="K5580">
        <v>0.13119569764345801</v>
      </c>
      <c r="M5580" t="b">
        <f t="shared" si="174"/>
        <v>1</v>
      </c>
      <c r="N5580" t="b">
        <f t="shared" si="175"/>
        <v>1</v>
      </c>
    </row>
    <row r="5581" spans="1:14" x14ac:dyDescent="0.2">
      <c r="A5581" s="1" t="s">
        <v>8888</v>
      </c>
      <c r="B5581" s="1" t="s">
        <v>36</v>
      </c>
      <c r="C5581">
        <v>0.25056935549611797</v>
      </c>
      <c r="E5581" s="1" t="s">
        <v>8888</v>
      </c>
      <c r="F5581" s="1" t="s">
        <v>36</v>
      </c>
      <c r="G5581">
        <v>0.25056935549611797</v>
      </c>
      <c r="I5581" s="1" t="s">
        <v>8888</v>
      </c>
      <c r="J5581" s="1" t="s">
        <v>36</v>
      </c>
      <c r="K5581">
        <v>0.25056935549611797</v>
      </c>
      <c r="M5581" t="b">
        <f t="shared" si="174"/>
        <v>1</v>
      </c>
      <c r="N5581" t="b">
        <f t="shared" si="175"/>
        <v>1</v>
      </c>
    </row>
    <row r="5582" spans="1:14" x14ac:dyDescent="0.2">
      <c r="A5582" s="1" t="s">
        <v>4936</v>
      </c>
      <c r="B5582" s="1" t="s">
        <v>4937</v>
      </c>
      <c r="C5582">
        <v>0.52197362134566505</v>
      </c>
      <c r="E5582" s="1" t="s">
        <v>4936</v>
      </c>
      <c r="F5582" s="1" t="s">
        <v>4937</v>
      </c>
      <c r="G5582">
        <v>0.52197362134566505</v>
      </c>
      <c r="I5582" s="1" t="s">
        <v>4936</v>
      </c>
      <c r="J5582" s="1" t="s">
        <v>4937</v>
      </c>
      <c r="K5582">
        <v>0.52197362134566505</v>
      </c>
      <c r="M5582" t="b">
        <f t="shared" si="174"/>
        <v>1</v>
      </c>
      <c r="N5582" t="b">
        <f t="shared" si="175"/>
        <v>1</v>
      </c>
    </row>
    <row r="5583" spans="1:14" x14ac:dyDescent="0.2">
      <c r="A5583" s="1" t="s">
        <v>4936</v>
      </c>
      <c r="B5583" s="1" t="s">
        <v>1099</v>
      </c>
      <c r="C5583">
        <v>0.17662386415756101</v>
      </c>
      <c r="E5583" s="1" t="s">
        <v>4936</v>
      </c>
      <c r="F5583" s="1" t="s">
        <v>1099</v>
      </c>
      <c r="G5583">
        <v>0.17662386415756101</v>
      </c>
      <c r="I5583" s="1" t="s">
        <v>4936</v>
      </c>
      <c r="J5583" s="1" t="s">
        <v>1099</v>
      </c>
      <c r="K5583">
        <v>0.17662386415756101</v>
      </c>
      <c r="M5583" t="b">
        <f t="shared" si="174"/>
        <v>1</v>
      </c>
      <c r="N5583" t="b">
        <f t="shared" si="175"/>
        <v>1</v>
      </c>
    </row>
    <row r="5584" spans="1:14" x14ac:dyDescent="0.2">
      <c r="A5584" s="1" t="s">
        <v>4936</v>
      </c>
      <c r="B5584" s="1" t="s">
        <v>209</v>
      </c>
      <c r="C5584">
        <v>0.18101636417164299</v>
      </c>
      <c r="E5584" s="1" t="s">
        <v>4936</v>
      </c>
      <c r="F5584" s="1" t="s">
        <v>209</v>
      </c>
      <c r="G5584">
        <v>0.18101636417164299</v>
      </c>
      <c r="I5584" s="1" t="s">
        <v>4936</v>
      </c>
      <c r="J5584" s="1" t="s">
        <v>209</v>
      </c>
      <c r="K5584">
        <v>0.18101636417164299</v>
      </c>
      <c r="M5584" t="b">
        <f t="shared" si="174"/>
        <v>1</v>
      </c>
      <c r="N5584" t="b">
        <f t="shared" si="175"/>
        <v>1</v>
      </c>
    </row>
    <row r="5585" spans="1:14" x14ac:dyDescent="0.2">
      <c r="A5585" s="1" t="s">
        <v>4936</v>
      </c>
      <c r="B5585" s="1" t="s">
        <v>353</v>
      </c>
      <c r="C5585">
        <v>0.25913140809403301</v>
      </c>
      <c r="E5585" s="1" t="s">
        <v>4936</v>
      </c>
      <c r="F5585" s="1" t="s">
        <v>353</v>
      </c>
      <c r="G5585">
        <v>0.25913140809403301</v>
      </c>
      <c r="I5585" s="1" t="s">
        <v>4936</v>
      </c>
      <c r="J5585" s="1" t="s">
        <v>353</v>
      </c>
      <c r="K5585">
        <v>0.25913140809403301</v>
      </c>
      <c r="M5585" t="b">
        <f t="shared" si="174"/>
        <v>1</v>
      </c>
      <c r="N5585" t="b">
        <f t="shared" si="175"/>
        <v>1</v>
      </c>
    </row>
    <row r="5586" spans="1:14" x14ac:dyDescent="0.2">
      <c r="A5586" s="1" t="s">
        <v>11149</v>
      </c>
      <c r="B5586" s="1" t="s">
        <v>6977</v>
      </c>
      <c r="C5586">
        <v>0.28531930757513302</v>
      </c>
      <c r="E5586" s="1" t="s">
        <v>11149</v>
      </c>
      <c r="F5586" s="1" t="s">
        <v>6977</v>
      </c>
      <c r="G5586">
        <v>0.28531930757513302</v>
      </c>
      <c r="I5586" s="1" t="s">
        <v>11149</v>
      </c>
      <c r="J5586" s="1" t="s">
        <v>6977</v>
      </c>
      <c r="K5586">
        <v>0.28531930757513302</v>
      </c>
      <c r="M5586" t="b">
        <f t="shared" si="174"/>
        <v>1</v>
      </c>
      <c r="N5586" t="b">
        <f t="shared" si="175"/>
        <v>1</v>
      </c>
    </row>
    <row r="5587" spans="1:14" x14ac:dyDescent="0.2">
      <c r="A5587" s="1" t="s">
        <v>11149</v>
      </c>
      <c r="B5587" s="1" t="s">
        <v>11108</v>
      </c>
      <c r="C5587">
        <v>0.79306220756244905</v>
      </c>
      <c r="E5587" s="1" t="s">
        <v>11149</v>
      </c>
      <c r="F5587" s="1" t="s">
        <v>11108</v>
      </c>
      <c r="G5587">
        <v>0.79306220756244905</v>
      </c>
      <c r="I5587" s="1" t="s">
        <v>11149</v>
      </c>
      <c r="J5587" s="1" t="s">
        <v>11108</v>
      </c>
      <c r="K5587">
        <v>0.79306220756244905</v>
      </c>
      <c r="M5587" t="b">
        <f t="shared" si="174"/>
        <v>1</v>
      </c>
      <c r="N5587" t="b">
        <f t="shared" si="175"/>
        <v>1</v>
      </c>
    </row>
    <row r="5588" spans="1:14" x14ac:dyDescent="0.2">
      <c r="A5588" s="1" t="s">
        <v>8912</v>
      </c>
      <c r="B5588" s="1" t="s">
        <v>18</v>
      </c>
      <c r="C5588">
        <v>0.17268911916250801</v>
      </c>
      <c r="E5588" s="1" t="s">
        <v>8912</v>
      </c>
      <c r="F5588" s="1" t="s">
        <v>18</v>
      </c>
      <c r="G5588">
        <v>0.17268911916250801</v>
      </c>
      <c r="I5588" s="1" t="s">
        <v>8912</v>
      </c>
      <c r="J5588" s="1" t="s">
        <v>18</v>
      </c>
      <c r="K5588">
        <v>0.17268911916250801</v>
      </c>
      <c r="M5588" t="b">
        <f t="shared" si="174"/>
        <v>1</v>
      </c>
      <c r="N5588" t="b">
        <f t="shared" si="175"/>
        <v>1</v>
      </c>
    </row>
    <row r="5589" spans="1:14" x14ac:dyDescent="0.2">
      <c r="A5589" s="1" t="s">
        <v>8912</v>
      </c>
      <c r="B5589" s="1" t="s">
        <v>36</v>
      </c>
      <c r="C5589">
        <v>0.30878069938261599</v>
      </c>
      <c r="E5589" s="1" t="s">
        <v>8912</v>
      </c>
      <c r="F5589" s="1" t="s">
        <v>36</v>
      </c>
      <c r="G5589">
        <v>0.30878069938261599</v>
      </c>
      <c r="I5589" s="1" t="s">
        <v>8912</v>
      </c>
      <c r="J5589" s="1" t="s">
        <v>36</v>
      </c>
      <c r="K5589">
        <v>0.30878069938261599</v>
      </c>
      <c r="M5589" t="b">
        <f t="shared" si="174"/>
        <v>1</v>
      </c>
      <c r="N5589" t="b">
        <f t="shared" si="175"/>
        <v>1</v>
      </c>
    </row>
    <row r="5590" spans="1:14" x14ac:dyDescent="0.2">
      <c r="A5590" s="1" t="s">
        <v>8912</v>
      </c>
      <c r="B5590" s="1" t="s">
        <v>8220</v>
      </c>
      <c r="C5590">
        <v>0.51853018145487395</v>
      </c>
      <c r="E5590" s="1" t="s">
        <v>8912</v>
      </c>
      <c r="F5590" s="1" t="s">
        <v>8220</v>
      </c>
      <c r="G5590">
        <v>0.51853018145487395</v>
      </c>
      <c r="I5590" s="1" t="s">
        <v>8912</v>
      </c>
      <c r="J5590" s="1" t="s">
        <v>8220</v>
      </c>
      <c r="K5590">
        <v>0.51853018145487395</v>
      </c>
      <c r="M5590" t="b">
        <f t="shared" si="174"/>
        <v>1</v>
      </c>
      <c r="N5590" t="b">
        <f t="shared" si="175"/>
        <v>1</v>
      </c>
    </row>
    <row r="5591" spans="1:14" x14ac:dyDescent="0.2">
      <c r="A5591" s="1" t="s">
        <v>10177</v>
      </c>
      <c r="B5591" s="1" t="s">
        <v>5636</v>
      </c>
      <c r="C5591">
        <v>0.124632845641636</v>
      </c>
      <c r="E5591" s="1" t="s">
        <v>10177</v>
      </c>
      <c r="F5591" s="1" t="s">
        <v>5636</v>
      </c>
      <c r="G5591">
        <v>0.124632845641636</v>
      </c>
      <c r="I5591" s="1" t="s">
        <v>10177</v>
      </c>
      <c r="J5591" s="1" t="s">
        <v>5636</v>
      </c>
      <c r="K5591">
        <v>0.124632845641636</v>
      </c>
      <c r="M5591" t="b">
        <f t="shared" si="174"/>
        <v>1</v>
      </c>
      <c r="N5591" t="b">
        <f t="shared" si="175"/>
        <v>1</v>
      </c>
    </row>
    <row r="5592" spans="1:14" x14ac:dyDescent="0.2">
      <c r="A5592" s="1" t="s">
        <v>10177</v>
      </c>
      <c r="B5592" s="1" t="s">
        <v>3140</v>
      </c>
      <c r="C5592">
        <v>0.12442228598912899</v>
      </c>
      <c r="E5592" s="1" t="s">
        <v>10177</v>
      </c>
      <c r="F5592" s="1" t="s">
        <v>3140</v>
      </c>
      <c r="G5592">
        <v>0.12442228598912899</v>
      </c>
      <c r="I5592" s="1" t="s">
        <v>10177</v>
      </c>
      <c r="J5592" s="1" t="s">
        <v>3140</v>
      </c>
      <c r="K5592">
        <v>0.12442228598912899</v>
      </c>
      <c r="M5592" t="b">
        <f t="shared" si="174"/>
        <v>1</v>
      </c>
      <c r="N5592" t="b">
        <f t="shared" si="175"/>
        <v>1</v>
      </c>
    </row>
    <row r="5593" spans="1:14" x14ac:dyDescent="0.2">
      <c r="A5593" s="1" t="s">
        <v>10177</v>
      </c>
      <c r="B5593" s="1" t="s">
        <v>7918</v>
      </c>
      <c r="C5593">
        <v>0.12500386659773</v>
      </c>
      <c r="E5593" s="1" t="s">
        <v>10177</v>
      </c>
      <c r="F5593" s="1" t="s">
        <v>7918</v>
      </c>
      <c r="G5593">
        <v>0.12500386659773</v>
      </c>
      <c r="I5593" s="1" t="s">
        <v>10177</v>
      </c>
      <c r="J5593" s="1" t="s">
        <v>7918</v>
      </c>
      <c r="K5593">
        <v>0.12500386659773</v>
      </c>
      <c r="M5593" t="b">
        <f t="shared" si="174"/>
        <v>1</v>
      </c>
      <c r="N5593" t="b">
        <f t="shared" si="175"/>
        <v>1</v>
      </c>
    </row>
    <row r="5594" spans="1:14" x14ac:dyDescent="0.2">
      <c r="A5594" s="1" t="s">
        <v>10177</v>
      </c>
      <c r="B5594" s="1" t="s">
        <v>215</v>
      </c>
      <c r="C5594">
        <v>0.101603378460161</v>
      </c>
      <c r="E5594" s="1" t="s">
        <v>10177</v>
      </c>
      <c r="F5594" s="1" t="s">
        <v>215</v>
      </c>
      <c r="G5594">
        <v>0.101603378460161</v>
      </c>
      <c r="I5594" s="1" t="s">
        <v>10177</v>
      </c>
      <c r="J5594" s="1" t="s">
        <v>215</v>
      </c>
      <c r="K5594">
        <v>0.101603378460161</v>
      </c>
      <c r="M5594" t="b">
        <f t="shared" si="174"/>
        <v>1</v>
      </c>
      <c r="N5594" t="b">
        <f t="shared" si="175"/>
        <v>1</v>
      </c>
    </row>
    <row r="5595" spans="1:14" x14ac:dyDescent="0.2">
      <c r="A5595" s="1" t="s">
        <v>10177</v>
      </c>
      <c r="B5595" s="1" t="s">
        <v>2821</v>
      </c>
      <c r="C5595">
        <v>0.11257951618617699</v>
      </c>
      <c r="E5595" s="1" t="s">
        <v>10177</v>
      </c>
      <c r="F5595" s="1" t="s">
        <v>2821</v>
      </c>
      <c r="G5595">
        <v>0.11257951618617699</v>
      </c>
      <c r="I5595" s="1" t="s">
        <v>10177</v>
      </c>
      <c r="J5595" s="1" t="s">
        <v>2821</v>
      </c>
      <c r="K5595">
        <v>0.11257951618617699</v>
      </c>
      <c r="M5595" t="b">
        <f t="shared" si="174"/>
        <v>1</v>
      </c>
      <c r="N5595" t="b">
        <f t="shared" si="175"/>
        <v>1</v>
      </c>
    </row>
    <row r="5596" spans="1:14" x14ac:dyDescent="0.2">
      <c r="A5596" s="1" t="s">
        <v>10177</v>
      </c>
      <c r="B5596" s="1" t="s">
        <v>8497</v>
      </c>
      <c r="C5596">
        <v>0.48666509636301097</v>
      </c>
      <c r="E5596" s="1" t="s">
        <v>10177</v>
      </c>
      <c r="F5596" s="1" t="s">
        <v>8497</v>
      </c>
      <c r="G5596">
        <v>0.48666509636301097</v>
      </c>
      <c r="I5596" s="1" t="s">
        <v>10177</v>
      </c>
      <c r="J5596" s="1" t="s">
        <v>8497</v>
      </c>
      <c r="K5596">
        <v>0.48666509636301097</v>
      </c>
      <c r="M5596" t="b">
        <f t="shared" si="174"/>
        <v>1</v>
      </c>
      <c r="N5596" t="b">
        <f t="shared" si="175"/>
        <v>1</v>
      </c>
    </row>
    <row r="5597" spans="1:14" x14ac:dyDescent="0.2">
      <c r="A5597" s="1" t="s">
        <v>10177</v>
      </c>
      <c r="B5597" s="1" t="s">
        <v>1293</v>
      </c>
      <c r="C5597">
        <v>0.104279351448349</v>
      </c>
      <c r="E5597" s="1" t="s">
        <v>10177</v>
      </c>
      <c r="F5597" s="1" t="s">
        <v>1293</v>
      </c>
      <c r="G5597">
        <v>0.104279351448349</v>
      </c>
      <c r="I5597" s="1" t="s">
        <v>10177</v>
      </c>
      <c r="J5597" s="1" t="s">
        <v>1293</v>
      </c>
      <c r="K5597">
        <v>0.104279351448349</v>
      </c>
      <c r="M5597" t="b">
        <f t="shared" si="174"/>
        <v>1</v>
      </c>
      <c r="N5597" t="b">
        <f t="shared" si="175"/>
        <v>1</v>
      </c>
    </row>
    <row r="5598" spans="1:14" x14ac:dyDescent="0.2">
      <c r="A5598" s="1" t="s">
        <v>9768</v>
      </c>
      <c r="B5598" s="1" t="s">
        <v>7918</v>
      </c>
      <c r="C5598">
        <v>0.80009401652496703</v>
      </c>
      <c r="E5598" s="1" t="s">
        <v>9768</v>
      </c>
      <c r="F5598" s="1" t="s">
        <v>7918</v>
      </c>
      <c r="G5598">
        <v>0.80009401652496703</v>
      </c>
      <c r="I5598" s="1" t="s">
        <v>9768</v>
      </c>
      <c r="J5598" s="1" t="s">
        <v>7918</v>
      </c>
      <c r="K5598">
        <v>0.80009401652496703</v>
      </c>
      <c r="M5598" t="b">
        <f t="shared" si="174"/>
        <v>1</v>
      </c>
      <c r="N5598" t="b">
        <f t="shared" si="175"/>
        <v>1</v>
      </c>
    </row>
    <row r="5599" spans="1:14" x14ac:dyDescent="0.2">
      <c r="A5599" s="1" t="s">
        <v>9768</v>
      </c>
      <c r="B5599" s="1" t="s">
        <v>16</v>
      </c>
      <c r="C5599">
        <v>0.42208301974551199</v>
      </c>
      <c r="E5599" s="1" t="s">
        <v>9768</v>
      </c>
      <c r="F5599" s="1" t="s">
        <v>16</v>
      </c>
      <c r="G5599">
        <v>0.42208301974551199</v>
      </c>
      <c r="I5599" s="1" t="s">
        <v>9768</v>
      </c>
      <c r="J5599" s="1" t="s">
        <v>16</v>
      </c>
      <c r="K5599">
        <v>0.42208301974551199</v>
      </c>
      <c r="M5599" t="b">
        <f t="shared" si="174"/>
        <v>1</v>
      </c>
      <c r="N5599" t="b">
        <f t="shared" si="175"/>
        <v>1</v>
      </c>
    </row>
    <row r="5600" spans="1:14" x14ac:dyDescent="0.2">
      <c r="A5600" s="1" t="s">
        <v>9768</v>
      </c>
      <c r="B5600" s="1" t="s">
        <v>215</v>
      </c>
      <c r="C5600">
        <v>0.10569874156685299</v>
      </c>
      <c r="E5600" s="1" t="s">
        <v>9768</v>
      </c>
      <c r="F5600" s="1" t="s">
        <v>215</v>
      </c>
      <c r="G5600">
        <v>0.10569874156685299</v>
      </c>
      <c r="I5600" s="1" t="s">
        <v>9768</v>
      </c>
      <c r="J5600" s="1" t="s">
        <v>215</v>
      </c>
      <c r="K5600">
        <v>0.10569874156685299</v>
      </c>
      <c r="M5600" t="b">
        <f t="shared" si="174"/>
        <v>1</v>
      </c>
      <c r="N5600" t="b">
        <f t="shared" si="175"/>
        <v>1</v>
      </c>
    </row>
    <row r="5601" spans="1:14" x14ac:dyDescent="0.2">
      <c r="A5601" s="1" t="s">
        <v>2612</v>
      </c>
      <c r="B5601" s="1" t="s">
        <v>2613</v>
      </c>
      <c r="C5601">
        <v>0.90447143311062905</v>
      </c>
      <c r="E5601" s="1" t="s">
        <v>2612</v>
      </c>
      <c r="F5601" s="1" t="s">
        <v>2613</v>
      </c>
      <c r="G5601">
        <v>0.90447143311062905</v>
      </c>
      <c r="I5601" s="1" t="s">
        <v>2612</v>
      </c>
      <c r="J5601" s="1" t="s">
        <v>2613</v>
      </c>
      <c r="K5601">
        <v>0.90447143311062905</v>
      </c>
      <c r="M5601" t="b">
        <f t="shared" si="174"/>
        <v>1</v>
      </c>
      <c r="N5601" t="b">
        <f t="shared" si="175"/>
        <v>1</v>
      </c>
    </row>
    <row r="5602" spans="1:14" x14ac:dyDescent="0.2">
      <c r="A5602" s="1" t="s">
        <v>2612</v>
      </c>
      <c r="B5602" s="1" t="s">
        <v>1408</v>
      </c>
      <c r="C5602">
        <v>0.31467457657757297</v>
      </c>
      <c r="E5602" s="1" t="s">
        <v>2612</v>
      </c>
      <c r="F5602" s="1" t="s">
        <v>1408</v>
      </c>
      <c r="G5602">
        <v>0.31467457657757297</v>
      </c>
      <c r="I5602" s="1" t="s">
        <v>2612</v>
      </c>
      <c r="J5602" s="1" t="s">
        <v>1408</v>
      </c>
      <c r="K5602">
        <v>0.31467457657757297</v>
      </c>
      <c r="M5602" t="b">
        <f t="shared" si="174"/>
        <v>1</v>
      </c>
      <c r="N5602" t="b">
        <f t="shared" si="175"/>
        <v>1</v>
      </c>
    </row>
    <row r="5603" spans="1:14" x14ac:dyDescent="0.2">
      <c r="A5603" s="1" t="s">
        <v>2612</v>
      </c>
      <c r="B5603" s="1" t="s">
        <v>114</v>
      </c>
      <c r="C5603">
        <v>0.16234556546801199</v>
      </c>
      <c r="E5603" s="1" t="s">
        <v>2612</v>
      </c>
      <c r="F5603" s="1" t="s">
        <v>114</v>
      </c>
      <c r="G5603">
        <v>0.16234556546801199</v>
      </c>
      <c r="I5603" s="1" t="s">
        <v>2612</v>
      </c>
      <c r="J5603" s="1" t="s">
        <v>114</v>
      </c>
      <c r="K5603">
        <v>0.16234556546801199</v>
      </c>
      <c r="M5603" t="b">
        <f t="shared" si="174"/>
        <v>1</v>
      </c>
      <c r="N5603" t="b">
        <f t="shared" si="175"/>
        <v>1</v>
      </c>
    </row>
    <row r="5604" spans="1:14" x14ac:dyDescent="0.2">
      <c r="A5604" s="1" t="s">
        <v>9521</v>
      </c>
      <c r="B5604" s="1" t="s">
        <v>9522</v>
      </c>
      <c r="C5604">
        <v>0.99986213055089501</v>
      </c>
      <c r="E5604" s="1" t="s">
        <v>9521</v>
      </c>
      <c r="F5604" s="1" t="s">
        <v>9522</v>
      </c>
      <c r="G5604">
        <v>0.99986213055089501</v>
      </c>
      <c r="I5604" s="1" t="s">
        <v>9521</v>
      </c>
      <c r="J5604" s="1" t="s">
        <v>9522</v>
      </c>
      <c r="K5604">
        <v>0.99986213055089501</v>
      </c>
      <c r="M5604" t="b">
        <f t="shared" si="174"/>
        <v>1</v>
      </c>
      <c r="N5604" t="b">
        <f t="shared" si="175"/>
        <v>1</v>
      </c>
    </row>
    <row r="5605" spans="1:14" x14ac:dyDescent="0.2">
      <c r="A5605" s="1" t="s">
        <v>4841</v>
      </c>
      <c r="B5605" s="1" t="s">
        <v>397</v>
      </c>
      <c r="C5605">
        <v>0.373923869635154</v>
      </c>
      <c r="E5605" s="1" t="s">
        <v>4841</v>
      </c>
      <c r="F5605" s="1" t="s">
        <v>397</v>
      </c>
      <c r="G5605">
        <v>0.373923869635154</v>
      </c>
      <c r="I5605" s="1" t="s">
        <v>4841</v>
      </c>
      <c r="J5605" s="1" t="s">
        <v>397</v>
      </c>
      <c r="K5605">
        <v>0.373923869635154</v>
      </c>
      <c r="M5605" t="b">
        <f t="shared" si="174"/>
        <v>1</v>
      </c>
      <c r="N5605" t="b">
        <f t="shared" si="175"/>
        <v>1</v>
      </c>
    </row>
    <row r="5606" spans="1:14" x14ac:dyDescent="0.2">
      <c r="A5606" s="1" t="s">
        <v>4841</v>
      </c>
      <c r="B5606" s="1" t="s">
        <v>1323</v>
      </c>
      <c r="C5606">
        <v>0.40579882084253299</v>
      </c>
      <c r="E5606" s="1" t="s">
        <v>4841</v>
      </c>
      <c r="F5606" s="1" t="s">
        <v>1323</v>
      </c>
      <c r="G5606">
        <v>0.40579882084253299</v>
      </c>
      <c r="I5606" s="1" t="s">
        <v>4841</v>
      </c>
      <c r="J5606" s="1" t="s">
        <v>1323</v>
      </c>
      <c r="K5606">
        <v>0.40579882084253299</v>
      </c>
      <c r="M5606" t="b">
        <f t="shared" si="174"/>
        <v>1</v>
      </c>
      <c r="N5606" t="b">
        <f t="shared" si="175"/>
        <v>1</v>
      </c>
    </row>
    <row r="5607" spans="1:14" x14ac:dyDescent="0.2">
      <c r="A5607" s="1" t="s">
        <v>4841</v>
      </c>
      <c r="B5607" s="1" t="s">
        <v>4843</v>
      </c>
      <c r="C5607">
        <v>0.773292377505996</v>
      </c>
      <c r="E5607" s="1" t="s">
        <v>4841</v>
      </c>
      <c r="F5607" s="1" t="s">
        <v>4843</v>
      </c>
      <c r="G5607">
        <v>0.773292377505996</v>
      </c>
      <c r="I5607" s="1" t="s">
        <v>4841</v>
      </c>
      <c r="J5607" s="1" t="s">
        <v>4843</v>
      </c>
      <c r="K5607">
        <v>0.773292377505996</v>
      </c>
      <c r="M5607" t="b">
        <f t="shared" si="174"/>
        <v>1</v>
      </c>
      <c r="N5607" t="b">
        <f t="shared" si="175"/>
        <v>1</v>
      </c>
    </row>
    <row r="5608" spans="1:14" x14ac:dyDescent="0.2">
      <c r="A5608" s="1" t="s">
        <v>4841</v>
      </c>
      <c r="B5608" s="1" t="s">
        <v>1324</v>
      </c>
      <c r="C5608">
        <v>0.23018245743943799</v>
      </c>
      <c r="E5608" s="1" t="s">
        <v>4841</v>
      </c>
      <c r="F5608" s="1" t="s">
        <v>1324</v>
      </c>
      <c r="G5608">
        <v>0.23018245743943799</v>
      </c>
      <c r="I5608" s="1" t="s">
        <v>4841</v>
      </c>
      <c r="J5608" s="1" t="s">
        <v>1324</v>
      </c>
      <c r="K5608">
        <v>0.23018245743943799</v>
      </c>
      <c r="M5608" t="b">
        <f t="shared" si="174"/>
        <v>1</v>
      </c>
      <c r="N5608" t="b">
        <f t="shared" si="175"/>
        <v>1</v>
      </c>
    </row>
    <row r="5609" spans="1:14" x14ac:dyDescent="0.2">
      <c r="A5609" s="1" t="s">
        <v>4841</v>
      </c>
      <c r="B5609" s="1" t="s">
        <v>4842</v>
      </c>
      <c r="C5609">
        <v>0.44761908998413702</v>
      </c>
      <c r="E5609" s="1" t="s">
        <v>4841</v>
      </c>
      <c r="F5609" s="1" t="s">
        <v>4842</v>
      </c>
      <c r="G5609">
        <v>0.44761908998413702</v>
      </c>
      <c r="I5609" s="1" t="s">
        <v>4841</v>
      </c>
      <c r="J5609" s="1" t="s">
        <v>4842</v>
      </c>
      <c r="K5609">
        <v>0.44761908998413702</v>
      </c>
      <c r="M5609" t="b">
        <f t="shared" si="174"/>
        <v>1</v>
      </c>
      <c r="N5609" t="b">
        <f t="shared" si="175"/>
        <v>1</v>
      </c>
    </row>
    <row r="5610" spans="1:14" x14ac:dyDescent="0.2">
      <c r="A5610" s="1" t="s">
        <v>9189</v>
      </c>
      <c r="B5610" s="1" t="s">
        <v>4615</v>
      </c>
      <c r="C5610">
        <v>0.49405104788528498</v>
      </c>
      <c r="E5610" s="1" t="s">
        <v>9189</v>
      </c>
      <c r="F5610" s="1" t="s">
        <v>4615</v>
      </c>
      <c r="G5610">
        <v>0.49405104788528498</v>
      </c>
      <c r="I5610" s="1" t="s">
        <v>9189</v>
      </c>
      <c r="J5610" s="1" t="s">
        <v>4615</v>
      </c>
      <c r="K5610">
        <v>0.49405104788528498</v>
      </c>
      <c r="M5610" t="b">
        <f t="shared" si="174"/>
        <v>1</v>
      </c>
      <c r="N5610" t="b">
        <f t="shared" si="175"/>
        <v>1</v>
      </c>
    </row>
    <row r="5611" spans="1:14" x14ac:dyDescent="0.2">
      <c r="A5611" s="1" t="s">
        <v>9189</v>
      </c>
      <c r="B5611" s="1" t="s">
        <v>4616</v>
      </c>
      <c r="C5611">
        <v>0.860020217959517</v>
      </c>
      <c r="E5611" s="1" t="s">
        <v>9189</v>
      </c>
      <c r="F5611" s="1" t="s">
        <v>4616</v>
      </c>
      <c r="G5611">
        <v>0.860020217959517</v>
      </c>
      <c r="I5611" s="1" t="s">
        <v>9189</v>
      </c>
      <c r="J5611" s="1" t="s">
        <v>4616</v>
      </c>
      <c r="K5611">
        <v>0.860020217959517</v>
      </c>
      <c r="M5611" t="b">
        <f t="shared" si="174"/>
        <v>1</v>
      </c>
      <c r="N5611" t="b">
        <f t="shared" si="175"/>
        <v>1</v>
      </c>
    </row>
    <row r="5612" spans="1:14" x14ac:dyDescent="0.2">
      <c r="A5612" s="1" t="s">
        <v>3056</v>
      </c>
      <c r="B5612" s="1" t="s">
        <v>3057</v>
      </c>
      <c r="C5612">
        <v>0.99400608783209898</v>
      </c>
      <c r="E5612" s="1" t="s">
        <v>3056</v>
      </c>
      <c r="F5612" s="1" t="s">
        <v>3057</v>
      </c>
      <c r="G5612">
        <v>0.99400608783209898</v>
      </c>
      <c r="I5612" s="1" t="s">
        <v>3056</v>
      </c>
      <c r="J5612" s="1" t="s">
        <v>3057</v>
      </c>
      <c r="K5612">
        <v>0.99400608783209898</v>
      </c>
      <c r="M5612" t="b">
        <f t="shared" si="174"/>
        <v>1</v>
      </c>
      <c r="N5612" t="b">
        <f t="shared" si="175"/>
        <v>1</v>
      </c>
    </row>
    <row r="5613" spans="1:14" x14ac:dyDescent="0.2">
      <c r="A5613" s="1" t="s">
        <v>3056</v>
      </c>
      <c r="B5613" s="1" t="s">
        <v>640</v>
      </c>
      <c r="C5613">
        <v>0.32405511052726599</v>
      </c>
      <c r="E5613" s="1" t="s">
        <v>3056</v>
      </c>
      <c r="F5613" s="1" t="s">
        <v>640</v>
      </c>
      <c r="G5613">
        <v>0.32405511052726599</v>
      </c>
      <c r="I5613" s="1" t="s">
        <v>3056</v>
      </c>
      <c r="J5613" s="1" t="s">
        <v>640</v>
      </c>
      <c r="K5613">
        <v>0.32405511052726599</v>
      </c>
      <c r="M5613" t="b">
        <f t="shared" si="174"/>
        <v>1</v>
      </c>
      <c r="N5613" t="b">
        <f t="shared" si="175"/>
        <v>1</v>
      </c>
    </row>
    <row r="5614" spans="1:14" x14ac:dyDescent="0.2">
      <c r="A5614" s="1" t="s">
        <v>3056</v>
      </c>
      <c r="B5614" s="1" t="s">
        <v>130</v>
      </c>
      <c r="C5614">
        <v>0.31161477199147303</v>
      </c>
      <c r="E5614" s="1" t="s">
        <v>3056</v>
      </c>
      <c r="F5614" s="1" t="s">
        <v>130</v>
      </c>
      <c r="G5614">
        <v>0.31161477199147303</v>
      </c>
      <c r="I5614" s="1" t="s">
        <v>3056</v>
      </c>
      <c r="J5614" s="1" t="s">
        <v>130</v>
      </c>
      <c r="K5614">
        <v>0.31161477199147303</v>
      </c>
      <c r="M5614" t="b">
        <f t="shared" si="174"/>
        <v>1</v>
      </c>
      <c r="N5614" t="b">
        <f t="shared" si="175"/>
        <v>1</v>
      </c>
    </row>
    <row r="5615" spans="1:14" x14ac:dyDescent="0.2">
      <c r="A5615" s="1" t="s">
        <v>8688</v>
      </c>
      <c r="B5615" s="1" t="s">
        <v>6001</v>
      </c>
      <c r="C5615">
        <v>0.58200083577920603</v>
      </c>
      <c r="E5615" s="1" t="s">
        <v>8688</v>
      </c>
      <c r="F5615" s="1" t="s">
        <v>6001</v>
      </c>
      <c r="G5615">
        <v>0.58200083577920603</v>
      </c>
      <c r="I5615" s="1" t="s">
        <v>8688</v>
      </c>
      <c r="J5615" s="1" t="s">
        <v>6001</v>
      </c>
      <c r="K5615">
        <v>0.58200083577920603</v>
      </c>
      <c r="M5615" t="b">
        <f t="shared" si="174"/>
        <v>1</v>
      </c>
      <c r="N5615" t="b">
        <f t="shared" si="175"/>
        <v>1</v>
      </c>
    </row>
    <row r="5616" spans="1:14" x14ac:dyDescent="0.2">
      <c r="A5616" s="1" t="s">
        <v>8688</v>
      </c>
      <c r="B5616" s="1" t="s">
        <v>3141</v>
      </c>
      <c r="C5616">
        <v>0.31042258617153401</v>
      </c>
      <c r="E5616" s="1" t="s">
        <v>8688</v>
      </c>
      <c r="F5616" s="1" t="s">
        <v>3141</v>
      </c>
      <c r="G5616">
        <v>0.31042258617153401</v>
      </c>
      <c r="I5616" s="1" t="s">
        <v>8688</v>
      </c>
      <c r="J5616" s="1" t="s">
        <v>3141</v>
      </c>
      <c r="K5616">
        <v>0.31042258617153401</v>
      </c>
      <c r="M5616" t="b">
        <f t="shared" si="174"/>
        <v>1</v>
      </c>
      <c r="N5616" t="b">
        <f t="shared" si="175"/>
        <v>1</v>
      </c>
    </row>
    <row r="5617" spans="1:14" x14ac:dyDescent="0.2">
      <c r="A5617" s="1" t="s">
        <v>8688</v>
      </c>
      <c r="B5617" s="1" t="s">
        <v>71</v>
      </c>
      <c r="C5617">
        <v>0.305879427017614</v>
      </c>
      <c r="E5617" s="1" t="s">
        <v>8688</v>
      </c>
      <c r="F5617" s="1" t="s">
        <v>71</v>
      </c>
      <c r="G5617">
        <v>0.305879427017614</v>
      </c>
      <c r="I5617" s="1" t="s">
        <v>8688</v>
      </c>
      <c r="J5617" s="1" t="s">
        <v>71</v>
      </c>
      <c r="K5617">
        <v>0.305879427017614</v>
      </c>
      <c r="M5617" t="b">
        <f t="shared" si="174"/>
        <v>1</v>
      </c>
      <c r="N5617" t="b">
        <f t="shared" si="175"/>
        <v>1</v>
      </c>
    </row>
    <row r="5618" spans="1:14" x14ac:dyDescent="0.2">
      <c r="A5618" s="1" t="s">
        <v>10391</v>
      </c>
      <c r="B5618" s="1" t="s">
        <v>10392</v>
      </c>
      <c r="C5618">
        <v>0.97296836248098795</v>
      </c>
      <c r="E5618" s="1" t="s">
        <v>10391</v>
      </c>
      <c r="F5618" s="1" t="s">
        <v>10392</v>
      </c>
      <c r="G5618">
        <v>0.97296836248098795</v>
      </c>
      <c r="I5618" s="1" t="s">
        <v>10391</v>
      </c>
      <c r="J5618" s="1" t="s">
        <v>10392</v>
      </c>
      <c r="K5618">
        <v>0.97296836248098795</v>
      </c>
      <c r="M5618" t="b">
        <f t="shared" si="174"/>
        <v>1</v>
      </c>
      <c r="N5618" t="b">
        <f t="shared" si="175"/>
        <v>1</v>
      </c>
    </row>
    <row r="5619" spans="1:14" x14ac:dyDescent="0.2">
      <c r="A5619" s="1" t="s">
        <v>10156</v>
      </c>
      <c r="B5619" s="1" t="s">
        <v>3016</v>
      </c>
      <c r="C5619">
        <v>0.18622053820898801</v>
      </c>
      <c r="E5619" s="1" t="s">
        <v>10156</v>
      </c>
      <c r="F5619" s="1" t="s">
        <v>3016</v>
      </c>
      <c r="G5619">
        <v>0.18622053820898801</v>
      </c>
      <c r="I5619" s="1" t="s">
        <v>10156</v>
      </c>
      <c r="J5619" s="1" t="s">
        <v>3016</v>
      </c>
      <c r="K5619">
        <v>0.18622053820898801</v>
      </c>
      <c r="M5619" t="b">
        <f t="shared" si="174"/>
        <v>1</v>
      </c>
      <c r="N5619" t="b">
        <f t="shared" si="175"/>
        <v>1</v>
      </c>
    </row>
    <row r="5620" spans="1:14" x14ac:dyDescent="0.2">
      <c r="A5620" s="1" t="s">
        <v>10156</v>
      </c>
      <c r="B5620" s="1" t="s">
        <v>3239</v>
      </c>
      <c r="C5620">
        <v>0.16873250418574601</v>
      </c>
      <c r="E5620" s="1" t="s">
        <v>10156</v>
      </c>
      <c r="F5620" s="1" t="s">
        <v>3239</v>
      </c>
      <c r="G5620">
        <v>0.16873250418574601</v>
      </c>
      <c r="I5620" s="1" t="s">
        <v>10156</v>
      </c>
      <c r="J5620" s="1" t="s">
        <v>3239</v>
      </c>
      <c r="K5620">
        <v>0.16873250418574601</v>
      </c>
      <c r="M5620" t="b">
        <f t="shared" si="174"/>
        <v>1</v>
      </c>
      <c r="N5620" t="b">
        <f t="shared" si="175"/>
        <v>1</v>
      </c>
    </row>
    <row r="5621" spans="1:14" x14ac:dyDescent="0.2">
      <c r="A5621" s="1" t="s">
        <v>10156</v>
      </c>
      <c r="B5621" s="1" t="s">
        <v>616</v>
      </c>
      <c r="C5621">
        <v>0.117809248768832</v>
      </c>
      <c r="E5621" s="1" t="s">
        <v>10156</v>
      </c>
      <c r="F5621" s="1" t="s">
        <v>616</v>
      </c>
      <c r="G5621">
        <v>0.117809248768832</v>
      </c>
      <c r="I5621" s="1" t="s">
        <v>10156</v>
      </c>
      <c r="J5621" s="1" t="s">
        <v>616</v>
      </c>
      <c r="K5621">
        <v>0.117809248768832</v>
      </c>
      <c r="M5621" t="b">
        <f t="shared" si="174"/>
        <v>1</v>
      </c>
      <c r="N5621" t="b">
        <f t="shared" si="175"/>
        <v>1</v>
      </c>
    </row>
    <row r="5622" spans="1:14" x14ac:dyDescent="0.2">
      <c r="A5622" s="1" t="s">
        <v>10156</v>
      </c>
      <c r="B5622" s="1" t="s">
        <v>1094</v>
      </c>
      <c r="C5622">
        <v>0.16393701564354299</v>
      </c>
      <c r="E5622" s="1" t="s">
        <v>10156</v>
      </c>
      <c r="F5622" s="1" t="s">
        <v>1094</v>
      </c>
      <c r="G5622">
        <v>0.16393701564354299</v>
      </c>
      <c r="I5622" s="1" t="s">
        <v>10156</v>
      </c>
      <c r="J5622" s="1" t="s">
        <v>1094</v>
      </c>
      <c r="K5622">
        <v>0.16393701564354299</v>
      </c>
      <c r="M5622" t="b">
        <f t="shared" si="174"/>
        <v>1</v>
      </c>
      <c r="N5622" t="b">
        <f t="shared" si="175"/>
        <v>1</v>
      </c>
    </row>
    <row r="5623" spans="1:14" x14ac:dyDescent="0.2">
      <c r="A5623" s="1" t="s">
        <v>10156</v>
      </c>
      <c r="B5623" s="1" t="s">
        <v>1093</v>
      </c>
      <c r="C5623">
        <v>0.115424249374854</v>
      </c>
      <c r="E5623" s="1" t="s">
        <v>10156</v>
      </c>
      <c r="F5623" s="1" t="s">
        <v>1093</v>
      </c>
      <c r="G5623">
        <v>0.115424249374854</v>
      </c>
      <c r="I5623" s="1" t="s">
        <v>10156</v>
      </c>
      <c r="J5623" s="1" t="s">
        <v>1093</v>
      </c>
      <c r="K5623">
        <v>0.115424249374854</v>
      </c>
      <c r="M5623" t="b">
        <f t="shared" si="174"/>
        <v>1</v>
      </c>
      <c r="N5623" t="b">
        <f t="shared" si="175"/>
        <v>1</v>
      </c>
    </row>
    <row r="5624" spans="1:14" x14ac:dyDescent="0.2">
      <c r="A5624" s="1" t="s">
        <v>10156</v>
      </c>
      <c r="B5624" s="1" t="s">
        <v>360</v>
      </c>
      <c r="C5624">
        <v>0.166565970546002</v>
      </c>
      <c r="E5624" s="1" t="s">
        <v>10156</v>
      </c>
      <c r="F5624" s="1" t="s">
        <v>360</v>
      </c>
      <c r="G5624">
        <v>0.166565970546002</v>
      </c>
      <c r="I5624" s="1" t="s">
        <v>10156</v>
      </c>
      <c r="J5624" s="1" t="s">
        <v>360</v>
      </c>
      <c r="K5624">
        <v>0.166565970546002</v>
      </c>
      <c r="M5624" t="b">
        <f t="shared" si="174"/>
        <v>1</v>
      </c>
      <c r="N5624" t="b">
        <f t="shared" si="175"/>
        <v>1</v>
      </c>
    </row>
    <row r="5625" spans="1:14" x14ac:dyDescent="0.2">
      <c r="A5625" s="1" t="s">
        <v>7748</v>
      </c>
      <c r="B5625" s="1" t="s">
        <v>7749</v>
      </c>
      <c r="C5625">
        <v>0.56943543195060298</v>
      </c>
      <c r="E5625" s="1" t="s">
        <v>7748</v>
      </c>
      <c r="F5625" s="1" t="s">
        <v>7749</v>
      </c>
      <c r="G5625">
        <v>0.56943543195060298</v>
      </c>
      <c r="I5625" s="1" t="s">
        <v>7748</v>
      </c>
      <c r="J5625" s="1" t="s">
        <v>7749</v>
      </c>
      <c r="K5625">
        <v>0.56943543195060298</v>
      </c>
      <c r="M5625" t="b">
        <f t="shared" si="174"/>
        <v>1</v>
      </c>
      <c r="N5625" t="b">
        <f t="shared" si="175"/>
        <v>1</v>
      </c>
    </row>
    <row r="5626" spans="1:14" x14ac:dyDescent="0.2">
      <c r="A5626" s="1" t="s">
        <v>7748</v>
      </c>
      <c r="B5626" s="1" t="s">
        <v>1369</v>
      </c>
      <c r="C5626">
        <v>0.15055421791260801</v>
      </c>
      <c r="E5626" s="1" t="s">
        <v>7748</v>
      </c>
      <c r="F5626" s="1" t="s">
        <v>1369</v>
      </c>
      <c r="G5626">
        <v>0.15055421791260801</v>
      </c>
      <c r="I5626" s="1" t="s">
        <v>7748</v>
      </c>
      <c r="J5626" s="1" t="s">
        <v>1369</v>
      </c>
      <c r="K5626">
        <v>0.15055421791260801</v>
      </c>
      <c r="M5626" t="b">
        <f t="shared" si="174"/>
        <v>1</v>
      </c>
      <c r="N5626" t="b">
        <f t="shared" si="175"/>
        <v>1</v>
      </c>
    </row>
    <row r="5627" spans="1:14" x14ac:dyDescent="0.2">
      <c r="A5627" s="1" t="s">
        <v>7748</v>
      </c>
      <c r="B5627" s="1" t="s">
        <v>3804</v>
      </c>
      <c r="C5627">
        <v>0.67380266932234101</v>
      </c>
      <c r="E5627" s="1" t="s">
        <v>7748</v>
      </c>
      <c r="F5627" s="1" t="s">
        <v>3804</v>
      </c>
      <c r="G5627">
        <v>0.67380266932234101</v>
      </c>
      <c r="I5627" s="1" t="s">
        <v>7748</v>
      </c>
      <c r="J5627" s="1" t="s">
        <v>3804</v>
      </c>
      <c r="K5627">
        <v>0.67380266932234101</v>
      </c>
      <c r="M5627" t="b">
        <f t="shared" si="174"/>
        <v>1</v>
      </c>
      <c r="N5627" t="b">
        <f t="shared" si="175"/>
        <v>1</v>
      </c>
    </row>
    <row r="5628" spans="1:14" x14ac:dyDescent="0.2">
      <c r="A5628" s="1" t="s">
        <v>2950</v>
      </c>
      <c r="B5628" s="1" t="s">
        <v>14</v>
      </c>
      <c r="C5628">
        <v>0.12669137376439099</v>
      </c>
      <c r="E5628" s="1" t="s">
        <v>2950</v>
      </c>
      <c r="F5628" s="1" t="s">
        <v>14</v>
      </c>
      <c r="G5628">
        <v>0.12669137376439099</v>
      </c>
      <c r="I5628" s="1" t="s">
        <v>2950</v>
      </c>
      <c r="J5628" s="1" t="s">
        <v>14</v>
      </c>
      <c r="K5628">
        <v>0.12669137376439099</v>
      </c>
      <c r="M5628" t="b">
        <f t="shared" si="174"/>
        <v>1</v>
      </c>
      <c r="N5628" t="b">
        <f t="shared" si="175"/>
        <v>1</v>
      </c>
    </row>
    <row r="5629" spans="1:14" x14ac:dyDescent="0.2">
      <c r="A5629" s="1" t="s">
        <v>2950</v>
      </c>
      <c r="B5629" s="1" t="s">
        <v>327</v>
      </c>
      <c r="C5629">
        <v>0.14338322876561699</v>
      </c>
      <c r="E5629" s="1" t="s">
        <v>2950</v>
      </c>
      <c r="F5629" s="1" t="s">
        <v>327</v>
      </c>
      <c r="G5629">
        <v>0.14338322876561699</v>
      </c>
      <c r="I5629" s="1" t="s">
        <v>2950</v>
      </c>
      <c r="J5629" s="1" t="s">
        <v>327</v>
      </c>
      <c r="K5629">
        <v>0.14338322876561699</v>
      </c>
      <c r="M5629" t="b">
        <f t="shared" si="174"/>
        <v>1</v>
      </c>
      <c r="N5629" t="b">
        <f t="shared" si="175"/>
        <v>1</v>
      </c>
    </row>
    <row r="5630" spans="1:14" x14ac:dyDescent="0.2">
      <c r="A5630" s="1" t="s">
        <v>2950</v>
      </c>
      <c r="B5630" s="1" t="s">
        <v>2951</v>
      </c>
      <c r="C5630">
        <v>0.92790313979704397</v>
      </c>
      <c r="E5630" s="1" t="s">
        <v>2950</v>
      </c>
      <c r="F5630" s="1" t="s">
        <v>2951</v>
      </c>
      <c r="G5630">
        <v>0.92790313979704397</v>
      </c>
      <c r="I5630" s="1" t="s">
        <v>2950</v>
      </c>
      <c r="J5630" s="1" t="s">
        <v>2951</v>
      </c>
      <c r="K5630">
        <v>0.92790313979704397</v>
      </c>
      <c r="M5630" t="b">
        <f t="shared" si="174"/>
        <v>1</v>
      </c>
      <c r="N5630" t="b">
        <f t="shared" si="175"/>
        <v>1</v>
      </c>
    </row>
    <row r="5631" spans="1:14" x14ac:dyDescent="0.2">
      <c r="A5631" s="1" t="s">
        <v>2950</v>
      </c>
      <c r="B5631" s="1" t="s">
        <v>2952</v>
      </c>
      <c r="C5631">
        <v>0.15107127173010701</v>
      </c>
      <c r="E5631" s="1" t="s">
        <v>2950</v>
      </c>
      <c r="F5631" s="1" t="s">
        <v>2952</v>
      </c>
      <c r="G5631">
        <v>0.15107127173010701</v>
      </c>
      <c r="I5631" s="1" t="s">
        <v>2950</v>
      </c>
      <c r="J5631" s="1" t="s">
        <v>2952</v>
      </c>
      <c r="K5631">
        <v>0.15107127173010701</v>
      </c>
      <c r="M5631" t="b">
        <f t="shared" si="174"/>
        <v>1</v>
      </c>
      <c r="N5631" t="b">
        <f t="shared" si="175"/>
        <v>1</v>
      </c>
    </row>
    <row r="5632" spans="1:14" x14ac:dyDescent="0.2">
      <c r="A5632" s="1" t="s">
        <v>2950</v>
      </c>
      <c r="B5632" s="1" t="s">
        <v>68</v>
      </c>
      <c r="C5632">
        <v>0.13436482772045999</v>
      </c>
      <c r="E5632" s="1" t="s">
        <v>2950</v>
      </c>
      <c r="F5632" s="1" t="s">
        <v>68</v>
      </c>
      <c r="G5632">
        <v>0.13436482772045999</v>
      </c>
      <c r="I5632" s="1" t="s">
        <v>2950</v>
      </c>
      <c r="J5632" s="1" t="s">
        <v>68</v>
      </c>
      <c r="K5632">
        <v>0.13436482772045999</v>
      </c>
      <c r="M5632" t="b">
        <f t="shared" si="174"/>
        <v>1</v>
      </c>
      <c r="N5632" t="b">
        <f t="shared" si="175"/>
        <v>1</v>
      </c>
    </row>
    <row r="5633" spans="1:14" x14ac:dyDescent="0.2">
      <c r="A5633" s="1" t="s">
        <v>2950</v>
      </c>
      <c r="B5633" s="1" t="s">
        <v>2953</v>
      </c>
      <c r="C5633">
        <v>0.13249202917918701</v>
      </c>
      <c r="E5633" s="1" t="s">
        <v>2950</v>
      </c>
      <c r="F5633" s="1" t="s">
        <v>2953</v>
      </c>
      <c r="G5633">
        <v>0.13249202917918701</v>
      </c>
      <c r="I5633" s="1" t="s">
        <v>2950</v>
      </c>
      <c r="J5633" s="1" t="s">
        <v>2953</v>
      </c>
      <c r="K5633">
        <v>0.13249202917918701</v>
      </c>
      <c r="M5633" t="b">
        <f t="shared" si="174"/>
        <v>1</v>
      </c>
      <c r="N5633" t="b">
        <f t="shared" si="175"/>
        <v>1</v>
      </c>
    </row>
    <row r="5634" spans="1:14" x14ac:dyDescent="0.2">
      <c r="A5634" s="1" t="s">
        <v>7643</v>
      </c>
      <c r="B5634" s="1" t="s">
        <v>1435</v>
      </c>
      <c r="C5634">
        <v>0.104567123221145</v>
      </c>
      <c r="E5634" s="1" t="s">
        <v>7643</v>
      </c>
      <c r="F5634" s="1" t="s">
        <v>1435</v>
      </c>
      <c r="G5634">
        <v>0.104567123221145</v>
      </c>
      <c r="I5634" s="1" t="s">
        <v>7643</v>
      </c>
      <c r="J5634" s="1" t="s">
        <v>1435</v>
      </c>
      <c r="K5634">
        <v>0.104567123221145</v>
      </c>
      <c r="M5634" t="b">
        <f t="shared" ref="M5634:M5697" si="176">AND(EXACT(A5634,E5634),EXACT(A5634,I5634),EXACT(B5634,F5634),EXACT(B5634,J5634))</f>
        <v>1</v>
      </c>
      <c r="N5634" t="b">
        <f t="shared" ref="N5634:N5697" si="177">AND(C5634=G5634,C5634=K5634)</f>
        <v>1</v>
      </c>
    </row>
    <row r="5635" spans="1:14" x14ac:dyDescent="0.2">
      <c r="A5635" s="1" t="s">
        <v>7643</v>
      </c>
      <c r="B5635" s="1" t="s">
        <v>6462</v>
      </c>
      <c r="C5635">
        <v>0.83915115705017296</v>
      </c>
      <c r="E5635" s="1" t="s">
        <v>7643</v>
      </c>
      <c r="F5635" s="1" t="s">
        <v>6462</v>
      </c>
      <c r="G5635">
        <v>0.83915115705017296</v>
      </c>
      <c r="I5635" s="1" t="s">
        <v>7643</v>
      </c>
      <c r="J5635" s="1" t="s">
        <v>6462</v>
      </c>
      <c r="K5635">
        <v>0.83915115705017296</v>
      </c>
      <c r="M5635" t="b">
        <f t="shared" si="176"/>
        <v>1</v>
      </c>
      <c r="N5635" t="b">
        <f t="shared" si="177"/>
        <v>1</v>
      </c>
    </row>
    <row r="5636" spans="1:14" x14ac:dyDescent="0.2">
      <c r="A5636" s="1" t="s">
        <v>7643</v>
      </c>
      <c r="B5636" s="1" t="s">
        <v>109</v>
      </c>
      <c r="C5636">
        <v>0.221892178344504</v>
      </c>
      <c r="E5636" s="1" t="s">
        <v>7643</v>
      </c>
      <c r="F5636" s="1" t="s">
        <v>109</v>
      </c>
      <c r="G5636">
        <v>0.221892178344504</v>
      </c>
      <c r="I5636" s="1" t="s">
        <v>7643</v>
      </c>
      <c r="J5636" s="1" t="s">
        <v>109</v>
      </c>
      <c r="K5636">
        <v>0.221892178344504</v>
      </c>
      <c r="M5636" t="b">
        <f t="shared" si="176"/>
        <v>1</v>
      </c>
      <c r="N5636" t="b">
        <f t="shared" si="177"/>
        <v>1</v>
      </c>
    </row>
    <row r="5637" spans="1:14" x14ac:dyDescent="0.2">
      <c r="A5637" s="1" t="s">
        <v>7643</v>
      </c>
      <c r="B5637" s="1" t="s">
        <v>1650</v>
      </c>
      <c r="C5637">
        <v>0.24729306335362999</v>
      </c>
      <c r="E5637" s="1" t="s">
        <v>7643</v>
      </c>
      <c r="F5637" s="1" t="s">
        <v>1650</v>
      </c>
      <c r="G5637">
        <v>0.24729306335362999</v>
      </c>
      <c r="I5637" s="1" t="s">
        <v>7643</v>
      </c>
      <c r="J5637" s="1" t="s">
        <v>1650</v>
      </c>
      <c r="K5637">
        <v>0.24729306335362999</v>
      </c>
      <c r="M5637" t="b">
        <f t="shared" si="176"/>
        <v>1</v>
      </c>
      <c r="N5637" t="b">
        <f t="shared" si="177"/>
        <v>1</v>
      </c>
    </row>
    <row r="5638" spans="1:14" x14ac:dyDescent="0.2">
      <c r="A5638" s="1" t="s">
        <v>3800</v>
      </c>
      <c r="B5638" s="1" t="s">
        <v>604</v>
      </c>
      <c r="C5638">
        <v>0.17210136602675899</v>
      </c>
      <c r="E5638" s="1" t="s">
        <v>3800</v>
      </c>
      <c r="F5638" s="1" t="s">
        <v>604</v>
      </c>
      <c r="G5638">
        <v>0.17210136602675899</v>
      </c>
      <c r="I5638" s="1" t="s">
        <v>3800</v>
      </c>
      <c r="J5638" s="1" t="s">
        <v>604</v>
      </c>
      <c r="K5638">
        <v>0.17210136602675899</v>
      </c>
      <c r="M5638" t="b">
        <f t="shared" si="176"/>
        <v>1</v>
      </c>
      <c r="N5638" t="b">
        <f t="shared" si="177"/>
        <v>1</v>
      </c>
    </row>
    <row r="5639" spans="1:14" x14ac:dyDescent="0.2">
      <c r="A5639" s="1" t="s">
        <v>3800</v>
      </c>
      <c r="B5639" s="1" t="s">
        <v>3802</v>
      </c>
      <c r="C5639">
        <v>0.89625347209787298</v>
      </c>
      <c r="E5639" s="1" t="s">
        <v>3800</v>
      </c>
      <c r="F5639" s="1" t="s">
        <v>3802</v>
      </c>
      <c r="G5639">
        <v>0.89625347209787298</v>
      </c>
      <c r="I5639" s="1" t="s">
        <v>3800</v>
      </c>
      <c r="J5639" s="1" t="s">
        <v>3802</v>
      </c>
      <c r="K5639">
        <v>0.89625347209787298</v>
      </c>
      <c r="M5639" t="b">
        <f t="shared" si="176"/>
        <v>1</v>
      </c>
      <c r="N5639" t="b">
        <f t="shared" si="177"/>
        <v>1</v>
      </c>
    </row>
    <row r="5640" spans="1:14" x14ac:dyDescent="0.2">
      <c r="A5640" s="1" t="s">
        <v>3800</v>
      </c>
      <c r="B5640" s="1" t="s">
        <v>3801</v>
      </c>
      <c r="C5640">
        <v>0.14854990334328699</v>
      </c>
      <c r="E5640" s="1" t="s">
        <v>3800</v>
      </c>
      <c r="F5640" s="1" t="s">
        <v>3801</v>
      </c>
      <c r="G5640">
        <v>0.14854990334328699</v>
      </c>
      <c r="I5640" s="1" t="s">
        <v>3800</v>
      </c>
      <c r="J5640" s="1" t="s">
        <v>3801</v>
      </c>
      <c r="K5640">
        <v>0.14854990334328699</v>
      </c>
      <c r="M5640" t="b">
        <f t="shared" si="176"/>
        <v>1</v>
      </c>
      <c r="N5640" t="b">
        <f t="shared" si="177"/>
        <v>1</v>
      </c>
    </row>
    <row r="5641" spans="1:14" x14ac:dyDescent="0.2">
      <c r="A5641" s="1" t="s">
        <v>3800</v>
      </c>
      <c r="B5641" s="1" t="s">
        <v>981</v>
      </c>
      <c r="C5641">
        <v>0.19263437124435301</v>
      </c>
      <c r="E5641" s="1" t="s">
        <v>3800</v>
      </c>
      <c r="F5641" s="1" t="s">
        <v>981</v>
      </c>
      <c r="G5641">
        <v>0.19263437124435301</v>
      </c>
      <c r="I5641" s="1" t="s">
        <v>3800</v>
      </c>
      <c r="J5641" s="1" t="s">
        <v>981</v>
      </c>
      <c r="K5641">
        <v>0.19263437124435301</v>
      </c>
      <c r="M5641" t="b">
        <f t="shared" si="176"/>
        <v>1</v>
      </c>
      <c r="N5641" t="b">
        <f t="shared" si="177"/>
        <v>1</v>
      </c>
    </row>
    <row r="5642" spans="1:14" x14ac:dyDescent="0.2">
      <c r="A5642" s="1" t="s">
        <v>3800</v>
      </c>
      <c r="B5642" s="1" t="s">
        <v>917</v>
      </c>
      <c r="C5642">
        <v>0.222220564360122</v>
      </c>
      <c r="E5642" s="1" t="s">
        <v>3800</v>
      </c>
      <c r="F5642" s="1" t="s">
        <v>917</v>
      </c>
      <c r="G5642">
        <v>0.222220564360122</v>
      </c>
      <c r="I5642" s="1" t="s">
        <v>3800</v>
      </c>
      <c r="J5642" s="1" t="s">
        <v>917</v>
      </c>
      <c r="K5642">
        <v>0.222220564360122</v>
      </c>
      <c r="M5642" t="b">
        <f t="shared" si="176"/>
        <v>1</v>
      </c>
      <c r="N5642" t="b">
        <f t="shared" si="177"/>
        <v>1</v>
      </c>
    </row>
    <row r="5643" spans="1:14" x14ac:dyDescent="0.2">
      <c r="A5643" s="1" t="s">
        <v>3800</v>
      </c>
      <c r="B5643" s="1" t="s">
        <v>918</v>
      </c>
      <c r="C5643">
        <v>0.18181060219685</v>
      </c>
      <c r="E5643" s="1" t="s">
        <v>3800</v>
      </c>
      <c r="F5643" s="1" t="s">
        <v>918</v>
      </c>
      <c r="G5643">
        <v>0.18181060219685</v>
      </c>
      <c r="I5643" s="1" t="s">
        <v>3800</v>
      </c>
      <c r="J5643" s="1" t="s">
        <v>918</v>
      </c>
      <c r="K5643">
        <v>0.18181060219685</v>
      </c>
      <c r="M5643" t="b">
        <f t="shared" si="176"/>
        <v>1</v>
      </c>
      <c r="N5643" t="b">
        <f t="shared" si="177"/>
        <v>1</v>
      </c>
    </row>
    <row r="5644" spans="1:14" x14ac:dyDescent="0.2">
      <c r="A5644" s="1" t="s">
        <v>6457</v>
      </c>
      <c r="B5644" s="1" t="s">
        <v>759</v>
      </c>
      <c r="C5644">
        <v>0.166501379990356</v>
      </c>
      <c r="E5644" s="1" t="s">
        <v>6457</v>
      </c>
      <c r="F5644" s="1" t="s">
        <v>759</v>
      </c>
      <c r="G5644">
        <v>0.166501379990356</v>
      </c>
      <c r="I5644" s="1" t="s">
        <v>6457</v>
      </c>
      <c r="J5644" s="1" t="s">
        <v>759</v>
      </c>
      <c r="K5644">
        <v>0.166501379990356</v>
      </c>
      <c r="M5644" t="b">
        <f t="shared" si="176"/>
        <v>1</v>
      </c>
      <c r="N5644" t="b">
        <f t="shared" si="177"/>
        <v>1</v>
      </c>
    </row>
    <row r="5645" spans="1:14" x14ac:dyDescent="0.2">
      <c r="A5645" s="1" t="s">
        <v>6457</v>
      </c>
      <c r="B5645" s="1" t="s">
        <v>6458</v>
      </c>
      <c r="C5645">
        <v>0.48160501488512603</v>
      </c>
      <c r="E5645" s="1" t="s">
        <v>6457</v>
      </c>
      <c r="F5645" s="1" t="s">
        <v>6458</v>
      </c>
      <c r="G5645">
        <v>0.48160501488512603</v>
      </c>
      <c r="I5645" s="1" t="s">
        <v>6457</v>
      </c>
      <c r="J5645" s="1" t="s">
        <v>6458</v>
      </c>
      <c r="K5645">
        <v>0.48160501488512603</v>
      </c>
      <c r="M5645" t="b">
        <f t="shared" si="176"/>
        <v>1</v>
      </c>
      <c r="N5645" t="b">
        <f t="shared" si="177"/>
        <v>1</v>
      </c>
    </row>
    <row r="5646" spans="1:14" x14ac:dyDescent="0.2">
      <c r="A5646" s="1" t="s">
        <v>6457</v>
      </c>
      <c r="B5646" s="1" t="s">
        <v>757</v>
      </c>
      <c r="C5646">
        <v>0.15608659406019801</v>
      </c>
      <c r="E5646" s="1" t="s">
        <v>6457</v>
      </c>
      <c r="F5646" s="1" t="s">
        <v>757</v>
      </c>
      <c r="G5646">
        <v>0.15608659406019801</v>
      </c>
      <c r="I5646" s="1" t="s">
        <v>6457</v>
      </c>
      <c r="J5646" s="1" t="s">
        <v>757</v>
      </c>
      <c r="K5646">
        <v>0.15608659406019801</v>
      </c>
      <c r="M5646" t="b">
        <f t="shared" si="176"/>
        <v>1</v>
      </c>
      <c r="N5646" t="b">
        <f t="shared" si="177"/>
        <v>1</v>
      </c>
    </row>
    <row r="5647" spans="1:14" x14ac:dyDescent="0.2">
      <c r="A5647" s="1" t="s">
        <v>6457</v>
      </c>
      <c r="B5647" s="1" t="s">
        <v>109</v>
      </c>
      <c r="C5647">
        <v>0.138979675363262</v>
      </c>
      <c r="E5647" s="1" t="s">
        <v>6457</v>
      </c>
      <c r="F5647" s="1" t="s">
        <v>109</v>
      </c>
      <c r="G5647">
        <v>0.138979675363262</v>
      </c>
      <c r="I5647" s="1" t="s">
        <v>6457</v>
      </c>
      <c r="J5647" s="1" t="s">
        <v>109</v>
      </c>
      <c r="K5647">
        <v>0.138979675363262</v>
      </c>
      <c r="M5647" t="b">
        <f t="shared" si="176"/>
        <v>1</v>
      </c>
      <c r="N5647" t="b">
        <f t="shared" si="177"/>
        <v>1</v>
      </c>
    </row>
    <row r="5648" spans="1:14" x14ac:dyDescent="0.2">
      <c r="A5648" s="1" t="s">
        <v>6457</v>
      </c>
      <c r="B5648" s="1" t="s">
        <v>197</v>
      </c>
      <c r="C5648">
        <v>0.112187674825262</v>
      </c>
      <c r="E5648" s="1" t="s">
        <v>6457</v>
      </c>
      <c r="F5648" s="1" t="s">
        <v>197</v>
      </c>
      <c r="G5648">
        <v>0.112187674825262</v>
      </c>
      <c r="I5648" s="1" t="s">
        <v>6457</v>
      </c>
      <c r="J5648" s="1" t="s">
        <v>197</v>
      </c>
      <c r="K5648">
        <v>0.112187674825262</v>
      </c>
      <c r="M5648" t="b">
        <f t="shared" si="176"/>
        <v>1</v>
      </c>
      <c r="N5648" t="b">
        <f t="shared" si="177"/>
        <v>1</v>
      </c>
    </row>
    <row r="5649" spans="1:14" x14ac:dyDescent="0.2">
      <c r="A5649" s="1" t="s">
        <v>10966</v>
      </c>
      <c r="B5649" s="1" t="s">
        <v>10967</v>
      </c>
      <c r="C5649">
        <v>0.99999993592160696</v>
      </c>
      <c r="E5649" s="1" t="s">
        <v>10966</v>
      </c>
      <c r="F5649" s="1" t="s">
        <v>10967</v>
      </c>
      <c r="G5649">
        <v>0.99999993592160696</v>
      </c>
      <c r="I5649" s="1" t="s">
        <v>10966</v>
      </c>
      <c r="J5649" s="1" t="s">
        <v>10967</v>
      </c>
      <c r="K5649">
        <v>0.99999993592160696</v>
      </c>
      <c r="M5649" t="b">
        <f t="shared" si="176"/>
        <v>1</v>
      </c>
      <c r="N5649" t="b">
        <f t="shared" si="177"/>
        <v>1</v>
      </c>
    </row>
    <row r="5650" spans="1:14" x14ac:dyDescent="0.2">
      <c r="A5650" s="1" t="s">
        <v>10966</v>
      </c>
      <c r="B5650" s="1" t="s">
        <v>2928</v>
      </c>
      <c r="C5650">
        <v>0.55235174015802802</v>
      </c>
      <c r="E5650" s="1" t="s">
        <v>10966</v>
      </c>
      <c r="F5650" s="1" t="s">
        <v>2928</v>
      </c>
      <c r="G5650">
        <v>0.55235174015802802</v>
      </c>
      <c r="I5650" s="1" t="s">
        <v>10966</v>
      </c>
      <c r="J5650" s="1" t="s">
        <v>2928</v>
      </c>
      <c r="K5650">
        <v>0.55235174015802802</v>
      </c>
      <c r="M5650" t="b">
        <f t="shared" si="176"/>
        <v>1</v>
      </c>
      <c r="N5650" t="b">
        <f t="shared" si="177"/>
        <v>1</v>
      </c>
    </row>
    <row r="5651" spans="1:14" x14ac:dyDescent="0.2">
      <c r="A5651" s="1" t="s">
        <v>1370</v>
      </c>
      <c r="B5651" s="1" t="s">
        <v>45</v>
      </c>
      <c r="C5651">
        <v>0.14877457290920101</v>
      </c>
      <c r="E5651" s="1" t="s">
        <v>1370</v>
      </c>
      <c r="F5651" s="1" t="s">
        <v>45</v>
      </c>
      <c r="G5651">
        <v>0.14877457290920101</v>
      </c>
      <c r="I5651" s="1" t="s">
        <v>1370</v>
      </c>
      <c r="J5651" s="1" t="s">
        <v>45</v>
      </c>
      <c r="K5651">
        <v>0.14877457290920101</v>
      </c>
      <c r="M5651" t="b">
        <f t="shared" si="176"/>
        <v>1</v>
      </c>
      <c r="N5651" t="b">
        <f t="shared" si="177"/>
        <v>1</v>
      </c>
    </row>
    <row r="5652" spans="1:14" x14ac:dyDescent="0.2">
      <c r="A5652" s="1" t="s">
        <v>1370</v>
      </c>
      <c r="B5652" s="1" t="s">
        <v>1376</v>
      </c>
      <c r="C5652">
        <v>0.81333891933591795</v>
      </c>
      <c r="E5652" s="1" t="s">
        <v>1370</v>
      </c>
      <c r="F5652" s="1" t="s">
        <v>1376</v>
      </c>
      <c r="G5652">
        <v>0.81333891933591795</v>
      </c>
      <c r="I5652" s="1" t="s">
        <v>1370</v>
      </c>
      <c r="J5652" s="1" t="s">
        <v>1376</v>
      </c>
      <c r="K5652">
        <v>0.81333891933591795</v>
      </c>
      <c r="M5652" t="b">
        <f t="shared" si="176"/>
        <v>1</v>
      </c>
      <c r="N5652" t="b">
        <f t="shared" si="177"/>
        <v>1</v>
      </c>
    </row>
    <row r="5653" spans="1:14" x14ac:dyDescent="0.2">
      <c r="A5653" s="1" t="s">
        <v>1370</v>
      </c>
      <c r="B5653" s="1" t="s">
        <v>1372</v>
      </c>
      <c r="C5653">
        <v>0.189401752685877</v>
      </c>
      <c r="E5653" s="1" t="s">
        <v>1370</v>
      </c>
      <c r="F5653" s="1" t="s">
        <v>1372</v>
      </c>
      <c r="G5653">
        <v>0.189401752685877</v>
      </c>
      <c r="I5653" s="1" t="s">
        <v>1370</v>
      </c>
      <c r="J5653" s="1" t="s">
        <v>1372</v>
      </c>
      <c r="K5653">
        <v>0.189401752685877</v>
      </c>
      <c r="M5653" t="b">
        <f t="shared" si="176"/>
        <v>1</v>
      </c>
      <c r="N5653" t="b">
        <f t="shared" si="177"/>
        <v>1</v>
      </c>
    </row>
    <row r="5654" spans="1:14" x14ac:dyDescent="0.2">
      <c r="A5654" s="1" t="s">
        <v>1370</v>
      </c>
      <c r="B5654" s="1" t="s">
        <v>1373</v>
      </c>
      <c r="C5654">
        <v>0.123957632417421</v>
      </c>
      <c r="E5654" s="1" t="s">
        <v>1370</v>
      </c>
      <c r="F5654" s="1" t="s">
        <v>1373</v>
      </c>
      <c r="G5654">
        <v>0.123957632417421</v>
      </c>
      <c r="I5654" s="1" t="s">
        <v>1370</v>
      </c>
      <c r="J5654" s="1" t="s">
        <v>1373</v>
      </c>
      <c r="K5654">
        <v>0.123957632417421</v>
      </c>
      <c r="M5654" t="b">
        <f t="shared" si="176"/>
        <v>1</v>
      </c>
      <c r="N5654" t="b">
        <f t="shared" si="177"/>
        <v>1</v>
      </c>
    </row>
    <row r="5655" spans="1:14" x14ac:dyDescent="0.2">
      <c r="A5655" s="1" t="s">
        <v>1370</v>
      </c>
      <c r="B5655" s="1" t="s">
        <v>1375</v>
      </c>
      <c r="C5655">
        <v>0.214278461152584</v>
      </c>
      <c r="E5655" s="1" t="s">
        <v>1370</v>
      </c>
      <c r="F5655" s="1" t="s">
        <v>1375</v>
      </c>
      <c r="G5655">
        <v>0.214278461152584</v>
      </c>
      <c r="I5655" s="1" t="s">
        <v>1370</v>
      </c>
      <c r="J5655" s="1" t="s">
        <v>1375</v>
      </c>
      <c r="K5655">
        <v>0.214278461152584</v>
      </c>
      <c r="M5655" t="b">
        <f t="shared" si="176"/>
        <v>1</v>
      </c>
      <c r="N5655" t="b">
        <f t="shared" si="177"/>
        <v>1</v>
      </c>
    </row>
    <row r="5656" spans="1:14" x14ac:dyDescent="0.2">
      <c r="A5656" s="1" t="s">
        <v>1370</v>
      </c>
      <c r="B5656" s="1" t="s">
        <v>1051</v>
      </c>
      <c r="C5656">
        <v>0.16308713246734799</v>
      </c>
      <c r="E5656" s="1" t="s">
        <v>1370</v>
      </c>
      <c r="F5656" s="1" t="s">
        <v>1051</v>
      </c>
      <c r="G5656">
        <v>0.16308713246734799</v>
      </c>
      <c r="I5656" s="1" t="s">
        <v>1370</v>
      </c>
      <c r="J5656" s="1" t="s">
        <v>1051</v>
      </c>
      <c r="K5656">
        <v>0.16308713246734799</v>
      </c>
      <c r="M5656" t="b">
        <f t="shared" si="176"/>
        <v>1</v>
      </c>
      <c r="N5656" t="b">
        <f t="shared" si="177"/>
        <v>1</v>
      </c>
    </row>
    <row r="5657" spans="1:14" x14ac:dyDescent="0.2">
      <c r="A5657" s="1" t="s">
        <v>1370</v>
      </c>
      <c r="B5657" s="1" t="s">
        <v>1152</v>
      </c>
      <c r="C5657">
        <v>0.15328301851065701</v>
      </c>
      <c r="E5657" s="1" t="s">
        <v>1370</v>
      </c>
      <c r="F5657" s="1" t="s">
        <v>1152</v>
      </c>
      <c r="G5657">
        <v>0.15328301851065701</v>
      </c>
      <c r="I5657" s="1" t="s">
        <v>1370</v>
      </c>
      <c r="J5657" s="1" t="s">
        <v>1152</v>
      </c>
      <c r="K5657">
        <v>0.15328301851065701</v>
      </c>
      <c r="M5657" t="b">
        <f t="shared" si="176"/>
        <v>1</v>
      </c>
      <c r="N5657" t="b">
        <f t="shared" si="177"/>
        <v>1</v>
      </c>
    </row>
    <row r="5658" spans="1:14" x14ac:dyDescent="0.2">
      <c r="A5658" s="1" t="s">
        <v>1370</v>
      </c>
      <c r="B5658" s="1" t="s">
        <v>1371</v>
      </c>
      <c r="C5658">
        <v>0.34708310108662199</v>
      </c>
      <c r="E5658" s="1" t="s">
        <v>1370</v>
      </c>
      <c r="F5658" s="1" t="s">
        <v>1371</v>
      </c>
      <c r="G5658">
        <v>0.34708310108662199</v>
      </c>
      <c r="I5658" s="1" t="s">
        <v>1370</v>
      </c>
      <c r="J5658" s="1" t="s">
        <v>1371</v>
      </c>
      <c r="K5658">
        <v>0.34708310108662199</v>
      </c>
      <c r="M5658" t="b">
        <f t="shared" si="176"/>
        <v>1</v>
      </c>
      <c r="N5658" t="b">
        <f t="shared" si="177"/>
        <v>1</v>
      </c>
    </row>
    <row r="5659" spans="1:14" x14ac:dyDescent="0.2">
      <c r="A5659" s="1" t="s">
        <v>1370</v>
      </c>
      <c r="B5659" s="1" t="s">
        <v>1374</v>
      </c>
      <c r="C5659">
        <v>0.737224140530089</v>
      </c>
      <c r="E5659" s="1" t="s">
        <v>1370</v>
      </c>
      <c r="F5659" s="1" t="s">
        <v>1374</v>
      </c>
      <c r="G5659">
        <v>0.737224140530089</v>
      </c>
      <c r="I5659" s="1" t="s">
        <v>1370</v>
      </c>
      <c r="J5659" s="1" t="s">
        <v>1374</v>
      </c>
      <c r="K5659">
        <v>0.737224140530089</v>
      </c>
      <c r="M5659" t="b">
        <f t="shared" si="176"/>
        <v>1</v>
      </c>
      <c r="N5659" t="b">
        <f t="shared" si="177"/>
        <v>1</v>
      </c>
    </row>
    <row r="5660" spans="1:14" x14ac:dyDescent="0.2">
      <c r="A5660" s="1" t="s">
        <v>7360</v>
      </c>
      <c r="B5660" s="1" t="s">
        <v>45</v>
      </c>
      <c r="C5660">
        <v>0.24454997812446799</v>
      </c>
      <c r="E5660" s="1" t="s">
        <v>7360</v>
      </c>
      <c r="F5660" s="1" t="s">
        <v>45</v>
      </c>
      <c r="G5660">
        <v>0.24454997812446799</v>
      </c>
      <c r="I5660" s="1" t="s">
        <v>7360</v>
      </c>
      <c r="J5660" s="1" t="s">
        <v>45</v>
      </c>
      <c r="K5660">
        <v>0.24454997812446799</v>
      </c>
      <c r="M5660" t="b">
        <f t="shared" si="176"/>
        <v>1</v>
      </c>
      <c r="N5660" t="b">
        <f t="shared" si="177"/>
        <v>1</v>
      </c>
    </row>
    <row r="5661" spans="1:14" x14ac:dyDescent="0.2">
      <c r="A5661" s="1" t="s">
        <v>7360</v>
      </c>
      <c r="B5661" s="1" t="s">
        <v>18</v>
      </c>
      <c r="C5661">
        <v>0.30304032545851101</v>
      </c>
      <c r="E5661" s="1" t="s">
        <v>7360</v>
      </c>
      <c r="F5661" s="1" t="s">
        <v>18</v>
      </c>
      <c r="G5661">
        <v>0.30304032545851101</v>
      </c>
      <c r="I5661" s="1" t="s">
        <v>7360</v>
      </c>
      <c r="J5661" s="1" t="s">
        <v>18</v>
      </c>
      <c r="K5661">
        <v>0.30304032545851101</v>
      </c>
      <c r="M5661" t="b">
        <f t="shared" si="176"/>
        <v>1</v>
      </c>
      <c r="N5661" t="b">
        <f t="shared" si="177"/>
        <v>1</v>
      </c>
    </row>
    <row r="5662" spans="1:14" x14ac:dyDescent="0.2">
      <c r="A5662" s="1" t="s">
        <v>7360</v>
      </c>
      <c r="B5662" s="1" t="s">
        <v>226</v>
      </c>
      <c r="C5662">
        <v>0.14218766359497401</v>
      </c>
      <c r="E5662" s="1" t="s">
        <v>7360</v>
      </c>
      <c r="F5662" s="1" t="s">
        <v>226</v>
      </c>
      <c r="G5662">
        <v>0.14218766359497401</v>
      </c>
      <c r="I5662" s="1" t="s">
        <v>7360</v>
      </c>
      <c r="J5662" s="1" t="s">
        <v>226</v>
      </c>
      <c r="K5662">
        <v>0.14218766359497401</v>
      </c>
      <c r="M5662" t="b">
        <f t="shared" si="176"/>
        <v>1</v>
      </c>
      <c r="N5662" t="b">
        <f t="shared" si="177"/>
        <v>1</v>
      </c>
    </row>
    <row r="5663" spans="1:14" x14ac:dyDescent="0.2">
      <c r="A5663" s="1" t="s">
        <v>7360</v>
      </c>
      <c r="B5663" s="1" t="s">
        <v>4071</v>
      </c>
      <c r="C5663">
        <v>0.205193958345774</v>
      </c>
      <c r="E5663" s="1" t="s">
        <v>7360</v>
      </c>
      <c r="F5663" s="1" t="s">
        <v>4071</v>
      </c>
      <c r="G5663">
        <v>0.205193958345774</v>
      </c>
      <c r="I5663" s="1" t="s">
        <v>7360</v>
      </c>
      <c r="J5663" s="1" t="s">
        <v>4071</v>
      </c>
      <c r="K5663">
        <v>0.205193958345774</v>
      </c>
      <c r="M5663" t="b">
        <f t="shared" si="176"/>
        <v>1</v>
      </c>
      <c r="N5663" t="b">
        <f t="shared" si="177"/>
        <v>1</v>
      </c>
    </row>
    <row r="5664" spans="1:14" x14ac:dyDescent="0.2">
      <c r="A5664" s="1" t="s">
        <v>7360</v>
      </c>
      <c r="B5664" s="1" t="s">
        <v>898</v>
      </c>
      <c r="C5664">
        <v>0.26907624141309899</v>
      </c>
      <c r="E5664" s="1" t="s">
        <v>7360</v>
      </c>
      <c r="F5664" s="1" t="s">
        <v>898</v>
      </c>
      <c r="G5664">
        <v>0.26907624141309899</v>
      </c>
      <c r="I5664" s="1" t="s">
        <v>7360</v>
      </c>
      <c r="J5664" s="1" t="s">
        <v>898</v>
      </c>
      <c r="K5664">
        <v>0.26907624141309899</v>
      </c>
      <c r="M5664" t="b">
        <f t="shared" si="176"/>
        <v>1</v>
      </c>
      <c r="N5664" t="b">
        <f t="shared" si="177"/>
        <v>1</v>
      </c>
    </row>
    <row r="5665" spans="1:14" x14ac:dyDescent="0.2">
      <c r="A5665" s="1" t="s">
        <v>7360</v>
      </c>
      <c r="B5665" s="1" t="s">
        <v>6116</v>
      </c>
      <c r="C5665">
        <v>0.34640952404294101</v>
      </c>
      <c r="E5665" s="1" t="s">
        <v>7360</v>
      </c>
      <c r="F5665" s="1" t="s">
        <v>6116</v>
      </c>
      <c r="G5665">
        <v>0.34640952404294101</v>
      </c>
      <c r="I5665" s="1" t="s">
        <v>7360</v>
      </c>
      <c r="J5665" s="1" t="s">
        <v>6116</v>
      </c>
      <c r="K5665">
        <v>0.34640952404294101</v>
      </c>
      <c r="M5665" t="b">
        <f t="shared" si="176"/>
        <v>1</v>
      </c>
      <c r="N5665" t="b">
        <f t="shared" si="177"/>
        <v>1</v>
      </c>
    </row>
    <row r="5666" spans="1:14" x14ac:dyDescent="0.2">
      <c r="A5666" s="1" t="s">
        <v>7360</v>
      </c>
      <c r="B5666" s="1" t="s">
        <v>3871</v>
      </c>
      <c r="C5666">
        <v>0.16464085109016999</v>
      </c>
      <c r="E5666" s="1" t="s">
        <v>7360</v>
      </c>
      <c r="F5666" s="1" t="s">
        <v>3871</v>
      </c>
      <c r="G5666">
        <v>0.16464085109016999</v>
      </c>
      <c r="I5666" s="1" t="s">
        <v>7360</v>
      </c>
      <c r="J5666" s="1" t="s">
        <v>3871</v>
      </c>
      <c r="K5666">
        <v>0.16464085109016999</v>
      </c>
      <c r="M5666" t="b">
        <f t="shared" si="176"/>
        <v>1</v>
      </c>
      <c r="N5666" t="b">
        <f t="shared" si="177"/>
        <v>1</v>
      </c>
    </row>
    <row r="5667" spans="1:14" x14ac:dyDescent="0.2">
      <c r="A5667" s="1" t="s">
        <v>7360</v>
      </c>
      <c r="B5667" s="1" t="s">
        <v>163</v>
      </c>
      <c r="C5667">
        <v>0.30819027130801002</v>
      </c>
      <c r="E5667" s="1" t="s">
        <v>7360</v>
      </c>
      <c r="F5667" s="1" t="s">
        <v>163</v>
      </c>
      <c r="G5667">
        <v>0.30819027130801002</v>
      </c>
      <c r="I5667" s="1" t="s">
        <v>7360</v>
      </c>
      <c r="J5667" s="1" t="s">
        <v>163</v>
      </c>
      <c r="K5667">
        <v>0.30819027130801002</v>
      </c>
      <c r="M5667" t="b">
        <f t="shared" si="176"/>
        <v>1</v>
      </c>
      <c r="N5667" t="b">
        <f t="shared" si="177"/>
        <v>1</v>
      </c>
    </row>
    <row r="5668" spans="1:14" x14ac:dyDescent="0.2">
      <c r="A5668" s="1" t="s">
        <v>7360</v>
      </c>
      <c r="B5668" s="1" t="s">
        <v>7363</v>
      </c>
      <c r="C5668">
        <v>0.28245727730340398</v>
      </c>
      <c r="E5668" s="1" t="s">
        <v>7360</v>
      </c>
      <c r="F5668" s="1" t="s">
        <v>7363</v>
      </c>
      <c r="G5668">
        <v>0.28245727730340398</v>
      </c>
      <c r="I5668" s="1" t="s">
        <v>7360</v>
      </c>
      <c r="J5668" s="1" t="s">
        <v>7363</v>
      </c>
      <c r="K5668">
        <v>0.28245727730340398</v>
      </c>
      <c r="M5668" t="b">
        <f t="shared" si="176"/>
        <v>1</v>
      </c>
      <c r="N5668" t="b">
        <f t="shared" si="177"/>
        <v>1</v>
      </c>
    </row>
    <row r="5669" spans="1:14" x14ac:dyDescent="0.2">
      <c r="A5669" s="1" t="s">
        <v>7360</v>
      </c>
      <c r="B5669" s="1" t="s">
        <v>1725</v>
      </c>
      <c r="C5669">
        <v>0.32361097771089398</v>
      </c>
      <c r="E5669" s="1" t="s">
        <v>7360</v>
      </c>
      <c r="F5669" s="1" t="s">
        <v>1725</v>
      </c>
      <c r="G5669">
        <v>0.32361097771089398</v>
      </c>
      <c r="I5669" s="1" t="s">
        <v>7360</v>
      </c>
      <c r="J5669" s="1" t="s">
        <v>1725</v>
      </c>
      <c r="K5669">
        <v>0.32361097771089398</v>
      </c>
      <c r="M5669" t="b">
        <f t="shared" si="176"/>
        <v>1</v>
      </c>
      <c r="N5669" t="b">
        <f t="shared" si="177"/>
        <v>1</v>
      </c>
    </row>
    <row r="5670" spans="1:14" x14ac:dyDescent="0.2">
      <c r="A5670" s="1" t="s">
        <v>7360</v>
      </c>
      <c r="B5670" s="1" t="s">
        <v>343</v>
      </c>
      <c r="C5670">
        <v>0.137902746730236</v>
      </c>
      <c r="E5670" s="1" t="s">
        <v>7360</v>
      </c>
      <c r="F5670" s="1" t="s">
        <v>343</v>
      </c>
      <c r="G5670">
        <v>0.137902746730236</v>
      </c>
      <c r="I5670" s="1" t="s">
        <v>7360</v>
      </c>
      <c r="J5670" s="1" t="s">
        <v>343</v>
      </c>
      <c r="K5670">
        <v>0.137902746730236</v>
      </c>
      <c r="M5670" t="b">
        <f t="shared" si="176"/>
        <v>1</v>
      </c>
      <c r="N5670" t="b">
        <f t="shared" si="177"/>
        <v>1</v>
      </c>
    </row>
    <row r="5671" spans="1:14" x14ac:dyDescent="0.2">
      <c r="A5671" s="1" t="s">
        <v>7360</v>
      </c>
      <c r="B5671" s="1" t="s">
        <v>7364</v>
      </c>
      <c r="C5671">
        <v>0.419912351463962</v>
      </c>
      <c r="E5671" s="1" t="s">
        <v>7360</v>
      </c>
      <c r="F5671" s="1" t="s">
        <v>7364</v>
      </c>
      <c r="G5671">
        <v>0.419912351463962</v>
      </c>
      <c r="I5671" s="1" t="s">
        <v>7360</v>
      </c>
      <c r="J5671" s="1" t="s">
        <v>7364</v>
      </c>
      <c r="K5671">
        <v>0.419912351463962</v>
      </c>
      <c r="M5671" t="b">
        <f t="shared" si="176"/>
        <v>1</v>
      </c>
      <c r="N5671" t="b">
        <f t="shared" si="177"/>
        <v>1</v>
      </c>
    </row>
    <row r="5672" spans="1:14" x14ac:dyDescent="0.2">
      <c r="A5672" s="1" t="s">
        <v>7360</v>
      </c>
      <c r="B5672" s="1" t="s">
        <v>1007</v>
      </c>
      <c r="C5672">
        <v>0.4979482893396</v>
      </c>
      <c r="E5672" s="1" t="s">
        <v>7360</v>
      </c>
      <c r="F5672" s="1" t="s">
        <v>1007</v>
      </c>
      <c r="G5672">
        <v>0.4979482893396</v>
      </c>
      <c r="I5672" s="1" t="s">
        <v>7360</v>
      </c>
      <c r="J5672" s="1" t="s">
        <v>1007</v>
      </c>
      <c r="K5672">
        <v>0.4979482893396</v>
      </c>
      <c r="M5672" t="b">
        <f t="shared" si="176"/>
        <v>1</v>
      </c>
      <c r="N5672" t="b">
        <f t="shared" si="177"/>
        <v>1</v>
      </c>
    </row>
    <row r="5673" spans="1:14" x14ac:dyDescent="0.2">
      <c r="A5673" s="1" t="s">
        <v>7360</v>
      </c>
      <c r="B5673" s="1" t="s">
        <v>3310</v>
      </c>
      <c r="C5673">
        <v>0.124845344914955</v>
      </c>
      <c r="E5673" s="1" t="s">
        <v>7360</v>
      </c>
      <c r="F5673" s="1" t="s">
        <v>3310</v>
      </c>
      <c r="G5673">
        <v>0.124845344914955</v>
      </c>
      <c r="I5673" s="1" t="s">
        <v>7360</v>
      </c>
      <c r="J5673" s="1" t="s">
        <v>3310</v>
      </c>
      <c r="K5673">
        <v>0.124845344914955</v>
      </c>
      <c r="M5673" t="b">
        <f t="shared" si="176"/>
        <v>1</v>
      </c>
      <c r="N5673" t="b">
        <f t="shared" si="177"/>
        <v>1</v>
      </c>
    </row>
    <row r="5674" spans="1:14" x14ac:dyDescent="0.2">
      <c r="A5674" s="1" t="s">
        <v>7360</v>
      </c>
      <c r="B5674" s="1" t="s">
        <v>2686</v>
      </c>
      <c r="C5674">
        <v>0.108558630636117</v>
      </c>
      <c r="E5674" s="1" t="s">
        <v>7360</v>
      </c>
      <c r="F5674" s="1" t="s">
        <v>2686</v>
      </c>
      <c r="G5674">
        <v>0.108558630636117</v>
      </c>
      <c r="I5674" s="1" t="s">
        <v>7360</v>
      </c>
      <c r="J5674" s="1" t="s">
        <v>2686</v>
      </c>
      <c r="K5674">
        <v>0.108558630636117</v>
      </c>
      <c r="M5674" t="b">
        <f t="shared" si="176"/>
        <v>1</v>
      </c>
      <c r="N5674" t="b">
        <f t="shared" si="177"/>
        <v>1</v>
      </c>
    </row>
    <row r="5675" spans="1:14" x14ac:dyDescent="0.2">
      <c r="A5675" s="1" t="s">
        <v>7360</v>
      </c>
      <c r="B5675" s="1" t="s">
        <v>3289</v>
      </c>
      <c r="C5675">
        <v>0.36292377024594402</v>
      </c>
      <c r="E5675" s="1" t="s">
        <v>7360</v>
      </c>
      <c r="F5675" s="1" t="s">
        <v>3289</v>
      </c>
      <c r="G5675">
        <v>0.36292377024594402</v>
      </c>
      <c r="I5675" s="1" t="s">
        <v>7360</v>
      </c>
      <c r="J5675" s="1" t="s">
        <v>3289</v>
      </c>
      <c r="K5675">
        <v>0.36292377024594402</v>
      </c>
      <c r="M5675" t="b">
        <f t="shared" si="176"/>
        <v>1</v>
      </c>
      <c r="N5675" t="b">
        <f t="shared" si="177"/>
        <v>1</v>
      </c>
    </row>
    <row r="5676" spans="1:14" x14ac:dyDescent="0.2">
      <c r="A5676" s="1" t="s">
        <v>7360</v>
      </c>
      <c r="B5676" s="1" t="s">
        <v>3125</v>
      </c>
      <c r="C5676">
        <v>0.117053129910328</v>
      </c>
      <c r="E5676" s="1" t="s">
        <v>7360</v>
      </c>
      <c r="F5676" s="1" t="s">
        <v>3125</v>
      </c>
      <c r="G5676">
        <v>0.117053129910328</v>
      </c>
      <c r="I5676" s="1" t="s">
        <v>7360</v>
      </c>
      <c r="J5676" s="1" t="s">
        <v>3125</v>
      </c>
      <c r="K5676">
        <v>0.117053129910328</v>
      </c>
      <c r="M5676" t="b">
        <f t="shared" si="176"/>
        <v>1</v>
      </c>
      <c r="N5676" t="b">
        <f t="shared" si="177"/>
        <v>1</v>
      </c>
    </row>
    <row r="5677" spans="1:14" x14ac:dyDescent="0.2">
      <c r="A5677" s="1" t="s">
        <v>7360</v>
      </c>
      <c r="B5677" s="1" t="s">
        <v>7361</v>
      </c>
      <c r="C5677">
        <v>0.49981605354932301</v>
      </c>
      <c r="E5677" s="1" t="s">
        <v>7360</v>
      </c>
      <c r="F5677" s="1" t="s">
        <v>7361</v>
      </c>
      <c r="G5677">
        <v>0.49981605354932301</v>
      </c>
      <c r="I5677" s="1" t="s">
        <v>7360</v>
      </c>
      <c r="J5677" s="1" t="s">
        <v>7361</v>
      </c>
      <c r="K5677">
        <v>0.49981605354932301</v>
      </c>
      <c r="M5677" t="b">
        <f t="shared" si="176"/>
        <v>1</v>
      </c>
      <c r="N5677" t="b">
        <f t="shared" si="177"/>
        <v>1</v>
      </c>
    </row>
    <row r="5678" spans="1:14" x14ac:dyDescent="0.2">
      <c r="A5678" s="1" t="s">
        <v>7360</v>
      </c>
      <c r="B5678" s="1" t="s">
        <v>6881</v>
      </c>
      <c r="C5678">
        <v>0.13886676056154301</v>
      </c>
      <c r="E5678" s="1" t="s">
        <v>7360</v>
      </c>
      <c r="F5678" s="1" t="s">
        <v>6881</v>
      </c>
      <c r="G5678">
        <v>0.13886676056154301</v>
      </c>
      <c r="I5678" s="1" t="s">
        <v>7360</v>
      </c>
      <c r="J5678" s="1" t="s">
        <v>6881</v>
      </c>
      <c r="K5678">
        <v>0.13886676056154301</v>
      </c>
      <c r="M5678" t="b">
        <f t="shared" si="176"/>
        <v>1</v>
      </c>
      <c r="N5678" t="b">
        <f t="shared" si="177"/>
        <v>1</v>
      </c>
    </row>
    <row r="5679" spans="1:14" x14ac:dyDescent="0.2">
      <c r="A5679" s="1" t="s">
        <v>7360</v>
      </c>
      <c r="B5679" s="1" t="s">
        <v>7362</v>
      </c>
      <c r="C5679">
        <v>0.36335502793021301</v>
      </c>
      <c r="E5679" s="1" t="s">
        <v>7360</v>
      </c>
      <c r="F5679" s="1" t="s">
        <v>7362</v>
      </c>
      <c r="G5679">
        <v>0.36335502793021301</v>
      </c>
      <c r="I5679" s="1" t="s">
        <v>7360</v>
      </c>
      <c r="J5679" s="1" t="s">
        <v>7362</v>
      </c>
      <c r="K5679">
        <v>0.36335502793021301</v>
      </c>
      <c r="M5679" t="b">
        <f t="shared" si="176"/>
        <v>1</v>
      </c>
      <c r="N5679" t="b">
        <f t="shared" si="177"/>
        <v>1</v>
      </c>
    </row>
    <row r="5680" spans="1:14" x14ac:dyDescent="0.2">
      <c r="A5680" s="1" t="s">
        <v>7360</v>
      </c>
      <c r="B5680" s="1" t="s">
        <v>7211</v>
      </c>
      <c r="C5680">
        <v>0.349593275119498</v>
      </c>
      <c r="E5680" s="1" t="s">
        <v>7360</v>
      </c>
      <c r="F5680" s="1" t="s">
        <v>7211</v>
      </c>
      <c r="G5680">
        <v>0.349593275119498</v>
      </c>
      <c r="I5680" s="1" t="s">
        <v>7360</v>
      </c>
      <c r="J5680" s="1" t="s">
        <v>7211</v>
      </c>
      <c r="K5680">
        <v>0.349593275119498</v>
      </c>
      <c r="M5680" t="b">
        <f t="shared" si="176"/>
        <v>1</v>
      </c>
      <c r="N5680" t="b">
        <f t="shared" si="177"/>
        <v>1</v>
      </c>
    </row>
    <row r="5681" spans="1:14" x14ac:dyDescent="0.2">
      <c r="A5681" s="1" t="s">
        <v>7360</v>
      </c>
      <c r="B5681" s="1" t="s">
        <v>540</v>
      </c>
      <c r="C5681">
        <v>0.13566754147872201</v>
      </c>
      <c r="E5681" s="1" t="s">
        <v>7360</v>
      </c>
      <c r="F5681" s="1" t="s">
        <v>540</v>
      </c>
      <c r="G5681">
        <v>0.13566754147872201</v>
      </c>
      <c r="I5681" s="1" t="s">
        <v>7360</v>
      </c>
      <c r="J5681" s="1" t="s">
        <v>540</v>
      </c>
      <c r="K5681">
        <v>0.13566754147872201</v>
      </c>
      <c r="M5681" t="b">
        <f t="shared" si="176"/>
        <v>1</v>
      </c>
      <c r="N5681" t="b">
        <f t="shared" si="177"/>
        <v>1</v>
      </c>
    </row>
    <row r="5682" spans="1:14" x14ac:dyDescent="0.2">
      <c r="A5682" s="1" t="s">
        <v>7360</v>
      </c>
      <c r="B5682" s="1" t="s">
        <v>330</v>
      </c>
      <c r="C5682">
        <v>0.467989225821279</v>
      </c>
      <c r="E5682" s="1" t="s">
        <v>7360</v>
      </c>
      <c r="F5682" s="1" t="s">
        <v>330</v>
      </c>
      <c r="G5682">
        <v>0.467989225821279</v>
      </c>
      <c r="I5682" s="1" t="s">
        <v>7360</v>
      </c>
      <c r="J5682" s="1" t="s">
        <v>330</v>
      </c>
      <c r="K5682">
        <v>0.467989225821279</v>
      </c>
      <c r="M5682" t="b">
        <f t="shared" si="176"/>
        <v>1</v>
      </c>
      <c r="N5682" t="b">
        <f t="shared" si="177"/>
        <v>1</v>
      </c>
    </row>
    <row r="5683" spans="1:14" x14ac:dyDescent="0.2">
      <c r="A5683" s="1" t="s">
        <v>7360</v>
      </c>
      <c r="B5683" s="1" t="s">
        <v>3484</v>
      </c>
      <c r="C5683">
        <v>0.19993161986608199</v>
      </c>
      <c r="E5683" s="1" t="s">
        <v>7360</v>
      </c>
      <c r="F5683" s="1" t="s">
        <v>3484</v>
      </c>
      <c r="G5683">
        <v>0.19993161986608199</v>
      </c>
      <c r="I5683" s="1" t="s">
        <v>7360</v>
      </c>
      <c r="J5683" s="1" t="s">
        <v>3484</v>
      </c>
      <c r="K5683">
        <v>0.19993161986608199</v>
      </c>
      <c r="M5683" t="b">
        <f t="shared" si="176"/>
        <v>1</v>
      </c>
      <c r="N5683" t="b">
        <f t="shared" si="177"/>
        <v>1</v>
      </c>
    </row>
    <row r="5684" spans="1:14" x14ac:dyDescent="0.2">
      <c r="A5684" s="1" t="s">
        <v>7360</v>
      </c>
      <c r="B5684" s="1" t="s">
        <v>542</v>
      </c>
      <c r="C5684">
        <v>0.32571873423845699</v>
      </c>
      <c r="E5684" s="1" t="s">
        <v>7360</v>
      </c>
      <c r="F5684" s="1" t="s">
        <v>542</v>
      </c>
      <c r="G5684">
        <v>0.32571873423845699</v>
      </c>
      <c r="I5684" s="1" t="s">
        <v>7360</v>
      </c>
      <c r="J5684" s="1" t="s">
        <v>542</v>
      </c>
      <c r="K5684">
        <v>0.32571873423845699</v>
      </c>
      <c r="M5684" t="b">
        <f t="shared" si="176"/>
        <v>1</v>
      </c>
      <c r="N5684" t="b">
        <f t="shared" si="177"/>
        <v>1</v>
      </c>
    </row>
    <row r="5685" spans="1:14" x14ac:dyDescent="0.2">
      <c r="A5685" s="1" t="s">
        <v>7360</v>
      </c>
      <c r="B5685" s="1" t="s">
        <v>7365</v>
      </c>
      <c r="C5685">
        <v>0.57190421009842995</v>
      </c>
      <c r="E5685" s="1" t="s">
        <v>7360</v>
      </c>
      <c r="F5685" s="1" t="s">
        <v>7365</v>
      </c>
      <c r="G5685">
        <v>0.57190421009842995</v>
      </c>
      <c r="I5685" s="1" t="s">
        <v>7360</v>
      </c>
      <c r="J5685" s="1" t="s">
        <v>7365</v>
      </c>
      <c r="K5685">
        <v>0.57190421009842995</v>
      </c>
      <c r="M5685" t="b">
        <f t="shared" si="176"/>
        <v>1</v>
      </c>
      <c r="N5685" t="b">
        <f t="shared" si="177"/>
        <v>1</v>
      </c>
    </row>
    <row r="5686" spans="1:14" x14ac:dyDescent="0.2">
      <c r="A5686" s="1" t="s">
        <v>7360</v>
      </c>
      <c r="B5686" s="1" t="s">
        <v>6140</v>
      </c>
      <c r="C5686">
        <v>0.14372025170849001</v>
      </c>
      <c r="E5686" s="1" t="s">
        <v>7360</v>
      </c>
      <c r="F5686" s="1" t="s">
        <v>6140</v>
      </c>
      <c r="G5686">
        <v>0.14372025170849001</v>
      </c>
      <c r="I5686" s="1" t="s">
        <v>7360</v>
      </c>
      <c r="J5686" s="1" t="s">
        <v>6140</v>
      </c>
      <c r="K5686">
        <v>0.14372025170849001</v>
      </c>
      <c r="M5686" t="b">
        <f t="shared" si="176"/>
        <v>1</v>
      </c>
      <c r="N5686" t="b">
        <f t="shared" si="177"/>
        <v>1</v>
      </c>
    </row>
    <row r="5687" spans="1:14" x14ac:dyDescent="0.2">
      <c r="A5687" s="1" t="s">
        <v>7360</v>
      </c>
      <c r="B5687" s="1" t="s">
        <v>2703</v>
      </c>
      <c r="C5687">
        <v>0.153122969705379</v>
      </c>
      <c r="E5687" s="1" t="s">
        <v>7360</v>
      </c>
      <c r="F5687" s="1" t="s">
        <v>2703</v>
      </c>
      <c r="G5687">
        <v>0.153122969705379</v>
      </c>
      <c r="I5687" s="1" t="s">
        <v>7360</v>
      </c>
      <c r="J5687" s="1" t="s">
        <v>2703</v>
      </c>
      <c r="K5687">
        <v>0.153122969705379</v>
      </c>
      <c r="M5687" t="b">
        <f t="shared" si="176"/>
        <v>1</v>
      </c>
      <c r="N5687" t="b">
        <f t="shared" si="177"/>
        <v>1</v>
      </c>
    </row>
    <row r="5688" spans="1:14" x14ac:dyDescent="0.2">
      <c r="A5688" s="1" t="s">
        <v>7360</v>
      </c>
      <c r="B5688" s="1" t="s">
        <v>6555</v>
      </c>
      <c r="C5688">
        <v>0.31787535271043699</v>
      </c>
      <c r="E5688" s="1" t="s">
        <v>7360</v>
      </c>
      <c r="F5688" s="1" t="s">
        <v>6555</v>
      </c>
      <c r="G5688">
        <v>0.31787535271043699</v>
      </c>
      <c r="I5688" s="1" t="s">
        <v>7360</v>
      </c>
      <c r="J5688" s="1" t="s">
        <v>6555</v>
      </c>
      <c r="K5688">
        <v>0.31787535271043699</v>
      </c>
      <c r="M5688" t="b">
        <f t="shared" si="176"/>
        <v>1</v>
      </c>
      <c r="N5688" t="b">
        <f t="shared" si="177"/>
        <v>1</v>
      </c>
    </row>
    <row r="5689" spans="1:14" x14ac:dyDescent="0.2">
      <c r="A5689" s="1" t="s">
        <v>7360</v>
      </c>
      <c r="B5689" s="1" t="s">
        <v>7298</v>
      </c>
      <c r="C5689">
        <v>0.103402634788819</v>
      </c>
      <c r="E5689" s="1" t="s">
        <v>7360</v>
      </c>
      <c r="F5689" s="1" t="s">
        <v>7298</v>
      </c>
      <c r="G5689">
        <v>0.103402634788819</v>
      </c>
      <c r="I5689" s="1" t="s">
        <v>7360</v>
      </c>
      <c r="J5689" s="1" t="s">
        <v>7298</v>
      </c>
      <c r="K5689">
        <v>0.103402634788819</v>
      </c>
      <c r="M5689" t="b">
        <f t="shared" si="176"/>
        <v>1</v>
      </c>
      <c r="N5689" t="b">
        <f t="shared" si="177"/>
        <v>1</v>
      </c>
    </row>
    <row r="5690" spans="1:14" x14ac:dyDescent="0.2">
      <c r="A5690" s="1" t="s">
        <v>6495</v>
      </c>
      <c r="B5690" s="1" t="s">
        <v>5959</v>
      </c>
      <c r="C5690">
        <v>0.19787776000672999</v>
      </c>
      <c r="E5690" s="1" t="s">
        <v>6495</v>
      </c>
      <c r="F5690" s="1" t="s">
        <v>5959</v>
      </c>
      <c r="G5690">
        <v>0.19787776000672999</v>
      </c>
      <c r="I5690" s="1" t="s">
        <v>6495</v>
      </c>
      <c r="J5690" s="1" t="s">
        <v>5959</v>
      </c>
      <c r="K5690">
        <v>0.19787776000672999</v>
      </c>
      <c r="M5690" t="b">
        <f t="shared" si="176"/>
        <v>1</v>
      </c>
      <c r="N5690" t="b">
        <f t="shared" si="177"/>
        <v>1</v>
      </c>
    </row>
    <row r="5691" spans="1:14" x14ac:dyDescent="0.2">
      <c r="A5691" s="1" t="s">
        <v>6495</v>
      </c>
      <c r="B5691" s="1" t="s">
        <v>23</v>
      </c>
      <c r="C5691">
        <v>0.21393029459003499</v>
      </c>
      <c r="E5691" s="1" t="s">
        <v>6495</v>
      </c>
      <c r="F5691" s="1" t="s">
        <v>23</v>
      </c>
      <c r="G5691">
        <v>0.21393029459003499</v>
      </c>
      <c r="I5691" s="1" t="s">
        <v>6495</v>
      </c>
      <c r="J5691" s="1" t="s">
        <v>23</v>
      </c>
      <c r="K5691">
        <v>0.21393029459003499</v>
      </c>
      <c r="M5691" t="b">
        <f t="shared" si="176"/>
        <v>1</v>
      </c>
      <c r="N5691" t="b">
        <f t="shared" si="177"/>
        <v>1</v>
      </c>
    </row>
    <row r="5692" spans="1:14" x14ac:dyDescent="0.2">
      <c r="A5692" s="1" t="s">
        <v>6495</v>
      </c>
      <c r="B5692" s="1" t="s">
        <v>442</v>
      </c>
      <c r="C5692">
        <v>0.21961878472025201</v>
      </c>
      <c r="E5692" s="1" t="s">
        <v>6495</v>
      </c>
      <c r="F5692" s="1" t="s">
        <v>442</v>
      </c>
      <c r="G5692">
        <v>0.21961878472025201</v>
      </c>
      <c r="I5692" s="1" t="s">
        <v>6495</v>
      </c>
      <c r="J5692" s="1" t="s">
        <v>442</v>
      </c>
      <c r="K5692">
        <v>0.21961878472025201</v>
      </c>
      <c r="M5692" t="b">
        <f t="shared" si="176"/>
        <v>1</v>
      </c>
      <c r="N5692" t="b">
        <f t="shared" si="177"/>
        <v>1</v>
      </c>
    </row>
    <row r="5693" spans="1:14" x14ac:dyDescent="0.2">
      <c r="A5693" s="1" t="s">
        <v>6495</v>
      </c>
      <c r="B5693" s="1" t="s">
        <v>2</v>
      </c>
      <c r="C5693">
        <v>0.172878299058595</v>
      </c>
      <c r="E5693" s="1" t="s">
        <v>6495</v>
      </c>
      <c r="F5693" s="1" t="s">
        <v>2</v>
      </c>
      <c r="G5693">
        <v>0.172878299058595</v>
      </c>
      <c r="I5693" s="1" t="s">
        <v>6495</v>
      </c>
      <c r="J5693" s="1" t="s">
        <v>2</v>
      </c>
      <c r="K5693">
        <v>0.172878299058595</v>
      </c>
      <c r="M5693" t="b">
        <f t="shared" si="176"/>
        <v>1</v>
      </c>
      <c r="N5693" t="b">
        <f t="shared" si="177"/>
        <v>1</v>
      </c>
    </row>
    <row r="5694" spans="1:14" x14ac:dyDescent="0.2">
      <c r="A5694" s="1" t="s">
        <v>8730</v>
      </c>
      <c r="B5694" s="1" t="s">
        <v>1945</v>
      </c>
      <c r="C5694">
        <v>0.332488542847441</v>
      </c>
      <c r="E5694" s="1" t="s">
        <v>8730</v>
      </c>
      <c r="F5694" s="1" t="s">
        <v>1945</v>
      </c>
      <c r="G5694">
        <v>0.332488542847441</v>
      </c>
      <c r="I5694" s="1" t="s">
        <v>8730</v>
      </c>
      <c r="J5694" s="1" t="s">
        <v>1945</v>
      </c>
      <c r="K5694">
        <v>0.332488542847441</v>
      </c>
      <c r="M5694" t="b">
        <f t="shared" si="176"/>
        <v>1</v>
      </c>
      <c r="N5694" t="b">
        <f t="shared" si="177"/>
        <v>1</v>
      </c>
    </row>
    <row r="5695" spans="1:14" x14ac:dyDescent="0.2">
      <c r="A5695" s="1" t="s">
        <v>8730</v>
      </c>
      <c r="B5695" s="1" t="s">
        <v>81</v>
      </c>
      <c r="C5695">
        <v>0.15367184416910801</v>
      </c>
      <c r="E5695" s="1" t="s">
        <v>8730</v>
      </c>
      <c r="F5695" s="1" t="s">
        <v>81</v>
      </c>
      <c r="G5695">
        <v>0.15367184416910801</v>
      </c>
      <c r="I5695" s="1" t="s">
        <v>8730</v>
      </c>
      <c r="J5695" s="1" t="s">
        <v>81</v>
      </c>
      <c r="K5695">
        <v>0.15367184416910801</v>
      </c>
      <c r="M5695" t="b">
        <f t="shared" si="176"/>
        <v>1</v>
      </c>
      <c r="N5695" t="b">
        <f t="shared" si="177"/>
        <v>1</v>
      </c>
    </row>
    <row r="5696" spans="1:14" x14ac:dyDescent="0.2">
      <c r="A5696" s="1" t="s">
        <v>8730</v>
      </c>
      <c r="B5696" s="1" t="s">
        <v>2344</v>
      </c>
      <c r="C5696">
        <v>0.23755670025575601</v>
      </c>
      <c r="E5696" s="1" t="s">
        <v>8730</v>
      </c>
      <c r="F5696" s="1" t="s">
        <v>2344</v>
      </c>
      <c r="G5696">
        <v>0.23755670025575601</v>
      </c>
      <c r="I5696" s="1" t="s">
        <v>8730</v>
      </c>
      <c r="J5696" s="1" t="s">
        <v>2344</v>
      </c>
      <c r="K5696">
        <v>0.23755670025575601</v>
      </c>
      <c r="M5696" t="b">
        <f t="shared" si="176"/>
        <v>1</v>
      </c>
      <c r="N5696" t="b">
        <f t="shared" si="177"/>
        <v>1</v>
      </c>
    </row>
    <row r="5697" spans="1:14" x14ac:dyDescent="0.2">
      <c r="A5697" s="1" t="s">
        <v>8730</v>
      </c>
      <c r="B5697" s="1" t="s">
        <v>2338</v>
      </c>
      <c r="C5697">
        <v>0.182986777149936</v>
      </c>
      <c r="E5697" s="1" t="s">
        <v>8730</v>
      </c>
      <c r="F5697" s="1" t="s">
        <v>2338</v>
      </c>
      <c r="G5697">
        <v>0.182986777149936</v>
      </c>
      <c r="I5697" s="1" t="s">
        <v>8730</v>
      </c>
      <c r="J5697" s="1" t="s">
        <v>2338</v>
      </c>
      <c r="K5697">
        <v>0.182986777149936</v>
      </c>
      <c r="M5697" t="b">
        <f t="shared" si="176"/>
        <v>1</v>
      </c>
      <c r="N5697" t="b">
        <f t="shared" si="177"/>
        <v>1</v>
      </c>
    </row>
    <row r="5698" spans="1:14" x14ac:dyDescent="0.2">
      <c r="A5698" s="1" t="s">
        <v>7888</v>
      </c>
      <c r="B5698" s="1" t="s">
        <v>3860</v>
      </c>
      <c r="C5698">
        <v>0.142846659328249</v>
      </c>
      <c r="E5698" s="1" t="s">
        <v>7888</v>
      </c>
      <c r="F5698" s="1" t="s">
        <v>3860</v>
      </c>
      <c r="G5698">
        <v>0.142846659328249</v>
      </c>
      <c r="I5698" s="1" t="s">
        <v>7888</v>
      </c>
      <c r="J5698" s="1" t="s">
        <v>3860</v>
      </c>
      <c r="K5698">
        <v>0.142846659328249</v>
      </c>
      <c r="M5698" t="b">
        <f t="shared" ref="M5698:M5761" si="178">AND(EXACT(A5698,E5698),EXACT(A5698,I5698),EXACT(B5698,F5698),EXACT(B5698,J5698))</f>
        <v>1</v>
      </c>
      <c r="N5698" t="b">
        <f t="shared" ref="N5698:N5761" si="179">AND(C5698=G5698,C5698=K5698)</f>
        <v>1</v>
      </c>
    </row>
    <row r="5699" spans="1:14" x14ac:dyDescent="0.2">
      <c r="A5699" s="1" t="s">
        <v>7888</v>
      </c>
      <c r="B5699" s="1" t="s">
        <v>1935</v>
      </c>
      <c r="C5699">
        <v>0.108550395657282</v>
      </c>
      <c r="E5699" s="1" t="s">
        <v>7888</v>
      </c>
      <c r="F5699" s="1" t="s">
        <v>1935</v>
      </c>
      <c r="G5699">
        <v>0.108550395657282</v>
      </c>
      <c r="I5699" s="1" t="s">
        <v>7888</v>
      </c>
      <c r="J5699" s="1" t="s">
        <v>1935</v>
      </c>
      <c r="K5699">
        <v>0.108550395657282</v>
      </c>
      <c r="M5699" t="b">
        <f t="shared" si="178"/>
        <v>1</v>
      </c>
      <c r="N5699" t="b">
        <f t="shared" si="179"/>
        <v>1</v>
      </c>
    </row>
    <row r="5700" spans="1:14" x14ac:dyDescent="0.2">
      <c r="A5700" s="1" t="s">
        <v>7888</v>
      </c>
      <c r="B5700" s="1" t="s">
        <v>4015</v>
      </c>
      <c r="C5700">
        <v>0.362577524297999</v>
      </c>
      <c r="E5700" s="1" t="s">
        <v>7888</v>
      </c>
      <c r="F5700" s="1" t="s">
        <v>4015</v>
      </c>
      <c r="G5700">
        <v>0.362577524297999</v>
      </c>
      <c r="I5700" s="1" t="s">
        <v>7888</v>
      </c>
      <c r="J5700" s="1" t="s">
        <v>4015</v>
      </c>
      <c r="K5700">
        <v>0.362577524297999</v>
      </c>
      <c r="M5700" t="b">
        <f t="shared" si="178"/>
        <v>1</v>
      </c>
      <c r="N5700" t="b">
        <f t="shared" si="179"/>
        <v>1</v>
      </c>
    </row>
    <row r="5701" spans="1:14" x14ac:dyDescent="0.2">
      <c r="A5701" s="1" t="s">
        <v>7888</v>
      </c>
      <c r="B5701" s="1" t="s">
        <v>1187</v>
      </c>
      <c r="C5701">
        <v>0.37401082947011499</v>
      </c>
      <c r="E5701" s="1" t="s">
        <v>7888</v>
      </c>
      <c r="F5701" s="1" t="s">
        <v>1187</v>
      </c>
      <c r="G5701">
        <v>0.37401082947011499</v>
      </c>
      <c r="I5701" s="1" t="s">
        <v>7888</v>
      </c>
      <c r="J5701" s="1" t="s">
        <v>1187</v>
      </c>
      <c r="K5701">
        <v>0.37401082947011499</v>
      </c>
      <c r="M5701" t="b">
        <f t="shared" si="178"/>
        <v>1</v>
      </c>
      <c r="N5701" t="b">
        <f t="shared" si="179"/>
        <v>1</v>
      </c>
    </row>
    <row r="5702" spans="1:14" x14ac:dyDescent="0.2">
      <c r="A5702" s="1" t="s">
        <v>7888</v>
      </c>
      <c r="B5702" s="1" t="s">
        <v>2264</v>
      </c>
      <c r="C5702">
        <v>0.16666651241526001</v>
      </c>
      <c r="E5702" s="1" t="s">
        <v>7888</v>
      </c>
      <c r="F5702" s="1" t="s">
        <v>2264</v>
      </c>
      <c r="G5702">
        <v>0.16666651241526001</v>
      </c>
      <c r="I5702" s="1" t="s">
        <v>7888</v>
      </c>
      <c r="J5702" s="1" t="s">
        <v>2264</v>
      </c>
      <c r="K5702">
        <v>0.16666651241526001</v>
      </c>
      <c r="M5702" t="b">
        <f t="shared" si="178"/>
        <v>1</v>
      </c>
      <c r="N5702" t="b">
        <f t="shared" si="179"/>
        <v>1</v>
      </c>
    </row>
    <row r="5703" spans="1:14" x14ac:dyDescent="0.2">
      <c r="A5703" s="1" t="s">
        <v>7888</v>
      </c>
      <c r="B5703" s="1" t="s">
        <v>2956</v>
      </c>
      <c r="C5703">
        <v>0.19878322361791101</v>
      </c>
      <c r="E5703" s="1" t="s">
        <v>7888</v>
      </c>
      <c r="F5703" s="1" t="s">
        <v>2956</v>
      </c>
      <c r="G5703">
        <v>0.19878322361791101</v>
      </c>
      <c r="I5703" s="1" t="s">
        <v>7888</v>
      </c>
      <c r="J5703" s="1" t="s">
        <v>2956</v>
      </c>
      <c r="K5703">
        <v>0.19878322361791101</v>
      </c>
      <c r="M5703" t="b">
        <f t="shared" si="178"/>
        <v>1</v>
      </c>
      <c r="N5703" t="b">
        <f t="shared" si="179"/>
        <v>1</v>
      </c>
    </row>
    <row r="5704" spans="1:14" x14ac:dyDescent="0.2">
      <c r="A5704" s="1" t="s">
        <v>7888</v>
      </c>
      <c r="B5704" s="1" t="s">
        <v>5813</v>
      </c>
      <c r="C5704">
        <v>0.72056534504532899</v>
      </c>
      <c r="E5704" s="1" t="s">
        <v>7888</v>
      </c>
      <c r="F5704" s="1" t="s">
        <v>5813</v>
      </c>
      <c r="G5704">
        <v>0.72056534504532899</v>
      </c>
      <c r="I5704" s="1" t="s">
        <v>7888</v>
      </c>
      <c r="J5704" s="1" t="s">
        <v>5813</v>
      </c>
      <c r="K5704">
        <v>0.72056534504532899</v>
      </c>
      <c r="M5704" t="b">
        <f t="shared" si="178"/>
        <v>1</v>
      </c>
      <c r="N5704" t="b">
        <f t="shared" si="179"/>
        <v>1</v>
      </c>
    </row>
    <row r="5705" spans="1:14" x14ac:dyDescent="0.2">
      <c r="A5705" s="1" t="s">
        <v>9097</v>
      </c>
      <c r="B5705" s="1" t="s">
        <v>506</v>
      </c>
      <c r="C5705">
        <v>0.20780698571258399</v>
      </c>
      <c r="E5705" s="1" t="s">
        <v>9097</v>
      </c>
      <c r="F5705" s="1" t="s">
        <v>506</v>
      </c>
      <c r="G5705">
        <v>0.20780698571258399</v>
      </c>
      <c r="I5705" s="1" t="s">
        <v>9097</v>
      </c>
      <c r="J5705" s="1" t="s">
        <v>506</v>
      </c>
      <c r="K5705">
        <v>0.20780698571258399</v>
      </c>
      <c r="M5705" t="b">
        <f t="shared" si="178"/>
        <v>1</v>
      </c>
      <c r="N5705" t="b">
        <f t="shared" si="179"/>
        <v>1</v>
      </c>
    </row>
    <row r="5706" spans="1:14" x14ac:dyDescent="0.2">
      <c r="A5706" s="1" t="s">
        <v>9097</v>
      </c>
      <c r="B5706" s="1" t="s">
        <v>7841</v>
      </c>
      <c r="C5706">
        <v>0.35571717841435302</v>
      </c>
      <c r="E5706" s="1" t="s">
        <v>9097</v>
      </c>
      <c r="F5706" s="1" t="s">
        <v>7841</v>
      </c>
      <c r="G5706">
        <v>0.35571717841435302</v>
      </c>
      <c r="I5706" s="1" t="s">
        <v>9097</v>
      </c>
      <c r="J5706" s="1" t="s">
        <v>7841</v>
      </c>
      <c r="K5706">
        <v>0.35571717841435302</v>
      </c>
      <c r="M5706" t="b">
        <f t="shared" si="178"/>
        <v>1</v>
      </c>
      <c r="N5706" t="b">
        <f t="shared" si="179"/>
        <v>1</v>
      </c>
    </row>
    <row r="5707" spans="1:14" x14ac:dyDescent="0.2">
      <c r="A5707" s="1" t="s">
        <v>9097</v>
      </c>
      <c r="B5707" s="1" t="s">
        <v>1177</v>
      </c>
      <c r="C5707">
        <v>0.84167879007328195</v>
      </c>
      <c r="E5707" s="1" t="s">
        <v>9097</v>
      </c>
      <c r="F5707" s="1" t="s">
        <v>1177</v>
      </c>
      <c r="G5707">
        <v>0.84167879007328195</v>
      </c>
      <c r="I5707" s="1" t="s">
        <v>9097</v>
      </c>
      <c r="J5707" s="1" t="s">
        <v>1177</v>
      </c>
      <c r="K5707">
        <v>0.84167879007328195</v>
      </c>
      <c r="M5707" t="b">
        <f t="shared" si="178"/>
        <v>1</v>
      </c>
      <c r="N5707" t="b">
        <f t="shared" si="179"/>
        <v>1</v>
      </c>
    </row>
    <row r="5708" spans="1:14" x14ac:dyDescent="0.2">
      <c r="A5708" s="1" t="s">
        <v>9468</v>
      </c>
      <c r="B5708" s="1" t="s">
        <v>2507</v>
      </c>
      <c r="C5708">
        <v>0.51126992997167797</v>
      </c>
      <c r="E5708" s="1" t="s">
        <v>9468</v>
      </c>
      <c r="F5708" s="1" t="s">
        <v>2507</v>
      </c>
      <c r="G5708">
        <v>0.51126992997167797</v>
      </c>
      <c r="I5708" s="1" t="s">
        <v>9468</v>
      </c>
      <c r="J5708" s="1" t="s">
        <v>2507</v>
      </c>
      <c r="K5708">
        <v>0.51126992997167797</v>
      </c>
      <c r="M5708" t="b">
        <f t="shared" si="178"/>
        <v>1</v>
      </c>
      <c r="N5708" t="b">
        <f t="shared" si="179"/>
        <v>1</v>
      </c>
    </row>
    <row r="5709" spans="1:14" x14ac:dyDescent="0.2">
      <c r="A5709" s="1" t="s">
        <v>9468</v>
      </c>
      <c r="B5709" s="1" t="s">
        <v>8819</v>
      </c>
      <c r="C5709">
        <v>0.47833956619329798</v>
      </c>
      <c r="E5709" s="1" t="s">
        <v>9468</v>
      </c>
      <c r="F5709" s="1" t="s">
        <v>8819</v>
      </c>
      <c r="G5709">
        <v>0.47833956619329798</v>
      </c>
      <c r="I5709" s="1" t="s">
        <v>9468</v>
      </c>
      <c r="J5709" s="1" t="s">
        <v>8819</v>
      </c>
      <c r="K5709">
        <v>0.47833956619329798</v>
      </c>
      <c r="M5709" t="b">
        <f t="shared" si="178"/>
        <v>1</v>
      </c>
      <c r="N5709" t="b">
        <f t="shared" si="179"/>
        <v>1</v>
      </c>
    </row>
    <row r="5710" spans="1:14" x14ac:dyDescent="0.2">
      <c r="A5710" s="1" t="s">
        <v>8933</v>
      </c>
      <c r="B5710" s="1" t="s">
        <v>45</v>
      </c>
      <c r="C5710">
        <v>0.14865977563230501</v>
      </c>
      <c r="E5710" s="1" t="s">
        <v>8933</v>
      </c>
      <c r="F5710" s="1" t="s">
        <v>45</v>
      </c>
      <c r="G5710">
        <v>0.14865977563230501</v>
      </c>
      <c r="I5710" s="1" t="s">
        <v>8933</v>
      </c>
      <c r="J5710" s="1" t="s">
        <v>45</v>
      </c>
      <c r="K5710">
        <v>0.14865977563230501</v>
      </c>
      <c r="M5710" t="b">
        <f t="shared" si="178"/>
        <v>1</v>
      </c>
      <c r="N5710" t="b">
        <f t="shared" si="179"/>
        <v>1</v>
      </c>
    </row>
    <row r="5711" spans="1:14" x14ac:dyDescent="0.2">
      <c r="A5711" s="1" t="s">
        <v>8933</v>
      </c>
      <c r="B5711" s="1" t="s">
        <v>26</v>
      </c>
      <c r="C5711">
        <v>0.13684708379025401</v>
      </c>
      <c r="E5711" s="1" t="s">
        <v>8933</v>
      </c>
      <c r="F5711" s="1" t="s">
        <v>26</v>
      </c>
      <c r="G5711">
        <v>0.13684708379025401</v>
      </c>
      <c r="I5711" s="1" t="s">
        <v>8933</v>
      </c>
      <c r="J5711" s="1" t="s">
        <v>26</v>
      </c>
      <c r="K5711">
        <v>0.13684708379025401</v>
      </c>
      <c r="M5711" t="b">
        <f t="shared" si="178"/>
        <v>1</v>
      </c>
      <c r="N5711" t="b">
        <f t="shared" si="179"/>
        <v>1</v>
      </c>
    </row>
    <row r="5712" spans="1:14" x14ac:dyDescent="0.2">
      <c r="A5712" s="1" t="s">
        <v>8933</v>
      </c>
      <c r="B5712" s="1" t="s">
        <v>172</v>
      </c>
      <c r="C5712">
        <v>0.11442215390856</v>
      </c>
      <c r="E5712" s="1" t="s">
        <v>8933</v>
      </c>
      <c r="F5712" s="1" t="s">
        <v>172</v>
      </c>
      <c r="G5712">
        <v>0.11442215390856</v>
      </c>
      <c r="I5712" s="1" t="s">
        <v>8933</v>
      </c>
      <c r="J5712" s="1" t="s">
        <v>172</v>
      </c>
      <c r="K5712">
        <v>0.11442215390856</v>
      </c>
      <c r="M5712" t="b">
        <f t="shared" si="178"/>
        <v>1</v>
      </c>
      <c r="N5712" t="b">
        <f t="shared" si="179"/>
        <v>1</v>
      </c>
    </row>
    <row r="5713" spans="1:14" x14ac:dyDescent="0.2">
      <c r="A5713" s="1" t="s">
        <v>8933</v>
      </c>
      <c r="B5713" s="1" t="s">
        <v>2507</v>
      </c>
      <c r="C5713">
        <v>0.14019770897422801</v>
      </c>
      <c r="E5713" s="1" t="s">
        <v>8933</v>
      </c>
      <c r="F5713" s="1" t="s">
        <v>2507</v>
      </c>
      <c r="G5713">
        <v>0.14019770897422801</v>
      </c>
      <c r="I5713" s="1" t="s">
        <v>8933</v>
      </c>
      <c r="J5713" s="1" t="s">
        <v>2507</v>
      </c>
      <c r="K5713">
        <v>0.14019770897422801</v>
      </c>
      <c r="M5713" t="b">
        <f t="shared" si="178"/>
        <v>1</v>
      </c>
      <c r="N5713" t="b">
        <f t="shared" si="179"/>
        <v>1</v>
      </c>
    </row>
    <row r="5714" spans="1:14" x14ac:dyDescent="0.2">
      <c r="A5714" s="1" t="s">
        <v>8933</v>
      </c>
      <c r="B5714" s="1" t="s">
        <v>8934</v>
      </c>
      <c r="C5714">
        <v>0.99815731695264398</v>
      </c>
      <c r="E5714" s="1" t="s">
        <v>8933</v>
      </c>
      <c r="F5714" s="1" t="s">
        <v>8934</v>
      </c>
      <c r="G5714">
        <v>0.99815731695264398</v>
      </c>
      <c r="I5714" s="1" t="s">
        <v>8933</v>
      </c>
      <c r="J5714" s="1" t="s">
        <v>8934</v>
      </c>
      <c r="K5714">
        <v>0.99815731695264398</v>
      </c>
      <c r="M5714" t="b">
        <f t="shared" si="178"/>
        <v>1</v>
      </c>
      <c r="N5714" t="b">
        <f t="shared" si="179"/>
        <v>1</v>
      </c>
    </row>
    <row r="5715" spans="1:14" x14ac:dyDescent="0.2">
      <c r="A5715" s="1" t="s">
        <v>10543</v>
      </c>
      <c r="B5715" s="1" t="s">
        <v>125</v>
      </c>
      <c r="C5715">
        <v>0.211989361546015</v>
      </c>
      <c r="E5715" s="1" t="s">
        <v>10543</v>
      </c>
      <c r="F5715" s="1" t="s">
        <v>125</v>
      </c>
      <c r="G5715">
        <v>0.211989361546015</v>
      </c>
      <c r="I5715" s="1" t="s">
        <v>10543</v>
      </c>
      <c r="J5715" s="1" t="s">
        <v>125</v>
      </c>
      <c r="K5715">
        <v>0.211989361546015</v>
      </c>
      <c r="M5715" t="b">
        <f t="shared" si="178"/>
        <v>1</v>
      </c>
      <c r="N5715" t="b">
        <f t="shared" si="179"/>
        <v>1</v>
      </c>
    </row>
    <row r="5716" spans="1:14" x14ac:dyDescent="0.2">
      <c r="A5716" s="1" t="s">
        <v>10543</v>
      </c>
      <c r="B5716" s="1" t="s">
        <v>767</v>
      </c>
      <c r="C5716">
        <v>0.138216956719241</v>
      </c>
      <c r="E5716" s="1" t="s">
        <v>10543</v>
      </c>
      <c r="F5716" s="1" t="s">
        <v>767</v>
      </c>
      <c r="G5716">
        <v>0.138216956719241</v>
      </c>
      <c r="I5716" s="1" t="s">
        <v>10543</v>
      </c>
      <c r="J5716" s="1" t="s">
        <v>767</v>
      </c>
      <c r="K5716">
        <v>0.138216956719241</v>
      </c>
      <c r="M5716" t="b">
        <f t="shared" si="178"/>
        <v>1</v>
      </c>
      <c r="N5716" t="b">
        <f t="shared" si="179"/>
        <v>1</v>
      </c>
    </row>
    <row r="5717" spans="1:14" x14ac:dyDescent="0.2">
      <c r="A5717" s="1" t="s">
        <v>10543</v>
      </c>
      <c r="B5717" s="1" t="s">
        <v>410</v>
      </c>
      <c r="C5717">
        <v>0.10731873474517099</v>
      </c>
      <c r="E5717" s="1" t="s">
        <v>10543</v>
      </c>
      <c r="F5717" s="1" t="s">
        <v>410</v>
      </c>
      <c r="G5717">
        <v>0.10731873474517099</v>
      </c>
      <c r="I5717" s="1" t="s">
        <v>10543</v>
      </c>
      <c r="J5717" s="1" t="s">
        <v>410</v>
      </c>
      <c r="K5717">
        <v>0.10731873474517099</v>
      </c>
      <c r="M5717" t="b">
        <f t="shared" si="178"/>
        <v>1</v>
      </c>
      <c r="N5717" t="b">
        <f t="shared" si="179"/>
        <v>1</v>
      </c>
    </row>
    <row r="5718" spans="1:14" x14ac:dyDescent="0.2">
      <c r="A5718" s="1" t="s">
        <v>10543</v>
      </c>
      <c r="B5718" s="1" t="s">
        <v>10413</v>
      </c>
      <c r="C5718">
        <v>0.42852663565853999</v>
      </c>
      <c r="E5718" s="1" t="s">
        <v>10543</v>
      </c>
      <c r="F5718" s="1" t="s">
        <v>10413</v>
      </c>
      <c r="G5718">
        <v>0.42852663565853999</v>
      </c>
      <c r="I5718" s="1" t="s">
        <v>10543</v>
      </c>
      <c r="J5718" s="1" t="s">
        <v>10413</v>
      </c>
      <c r="K5718">
        <v>0.42852663565853999</v>
      </c>
      <c r="M5718" t="b">
        <f t="shared" si="178"/>
        <v>1</v>
      </c>
      <c r="N5718" t="b">
        <f t="shared" si="179"/>
        <v>1</v>
      </c>
    </row>
    <row r="5719" spans="1:14" x14ac:dyDescent="0.2">
      <c r="A5719" s="1" t="s">
        <v>10543</v>
      </c>
      <c r="B5719" s="1" t="s">
        <v>360</v>
      </c>
      <c r="C5719">
        <v>0.107230372310542</v>
      </c>
      <c r="E5719" s="1" t="s">
        <v>10543</v>
      </c>
      <c r="F5719" s="1" t="s">
        <v>360</v>
      </c>
      <c r="G5719">
        <v>0.107230372310542</v>
      </c>
      <c r="I5719" s="1" t="s">
        <v>10543</v>
      </c>
      <c r="J5719" s="1" t="s">
        <v>360</v>
      </c>
      <c r="K5719">
        <v>0.107230372310542</v>
      </c>
      <c r="M5719" t="b">
        <f t="shared" si="178"/>
        <v>1</v>
      </c>
      <c r="N5719" t="b">
        <f t="shared" si="179"/>
        <v>1</v>
      </c>
    </row>
    <row r="5720" spans="1:14" x14ac:dyDescent="0.2">
      <c r="A5720" s="1" t="s">
        <v>10543</v>
      </c>
      <c r="B5720" s="1" t="s">
        <v>413</v>
      </c>
      <c r="C5720">
        <v>0.10797834627964301</v>
      </c>
      <c r="E5720" s="1" t="s">
        <v>10543</v>
      </c>
      <c r="F5720" s="1" t="s">
        <v>413</v>
      </c>
      <c r="G5720">
        <v>0.10797834627964301</v>
      </c>
      <c r="I5720" s="1" t="s">
        <v>10543</v>
      </c>
      <c r="J5720" s="1" t="s">
        <v>413</v>
      </c>
      <c r="K5720">
        <v>0.10797834627964301</v>
      </c>
      <c r="M5720" t="b">
        <f t="shared" si="178"/>
        <v>1</v>
      </c>
      <c r="N5720" t="b">
        <f t="shared" si="179"/>
        <v>1</v>
      </c>
    </row>
    <row r="5721" spans="1:14" x14ac:dyDescent="0.2">
      <c r="A5721" s="1" t="s">
        <v>10412</v>
      </c>
      <c r="B5721" s="1" t="s">
        <v>45</v>
      </c>
      <c r="C5721">
        <v>0.10449297593046</v>
      </c>
      <c r="E5721" s="1" t="s">
        <v>10412</v>
      </c>
      <c r="F5721" s="1" t="s">
        <v>45</v>
      </c>
      <c r="G5721">
        <v>0.10449297593046</v>
      </c>
      <c r="I5721" s="1" t="s">
        <v>10412</v>
      </c>
      <c r="J5721" s="1" t="s">
        <v>45</v>
      </c>
      <c r="K5721">
        <v>0.10449297593046</v>
      </c>
      <c r="M5721" t="b">
        <f t="shared" si="178"/>
        <v>1</v>
      </c>
      <c r="N5721" t="b">
        <f t="shared" si="179"/>
        <v>1</v>
      </c>
    </row>
    <row r="5722" spans="1:14" x14ac:dyDescent="0.2">
      <c r="A5722" s="1" t="s">
        <v>10412</v>
      </c>
      <c r="B5722" s="1" t="s">
        <v>713</v>
      </c>
      <c r="C5722">
        <v>0.23828637097719199</v>
      </c>
      <c r="E5722" s="1" t="s">
        <v>10412</v>
      </c>
      <c r="F5722" s="1" t="s">
        <v>713</v>
      </c>
      <c r="G5722">
        <v>0.23828637097719199</v>
      </c>
      <c r="I5722" s="1" t="s">
        <v>10412</v>
      </c>
      <c r="J5722" s="1" t="s">
        <v>713</v>
      </c>
      <c r="K5722">
        <v>0.23828637097719199</v>
      </c>
      <c r="M5722" t="b">
        <f t="shared" si="178"/>
        <v>1</v>
      </c>
      <c r="N5722" t="b">
        <f t="shared" si="179"/>
        <v>1</v>
      </c>
    </row>
    <row r="5723" spans="1:14" x14ac:dyDescent="0.2">
      <c r="A5723" s="1" t="s">
        <v>10412</v>
      </c>
      <c r="B5723" s="1" t="s">
        <v>6311</v>
      </c>
      <c r="C5723">
        <v>0.92523904914275101</v>
      </c>
      <c r="E5723" s="1" t="s">
        <v>10412</v>
      </c>
      <c r="F5723" s="1" t="s">
        <v>6311</v>
      </c>
      <c r="G5723">
        <v>0.92523904914275101</v>
      </c>
      <c r="I5723" s="1" t="s">
        <v>10412</v>
      </c>
      <c r="J5723" s="1" t="s">
        <v>6311</v>
      </c>
      <c r="K5723">
        <v>0.92523904914275101</v>
      </c>
      <c r="M5723" t="b">
        <f t="shared" si="178"/>
        <v>1</v>
      </c>
      <c r="N5723" t="b">
        <f t="shared" si="179"/>
        <v>1</v>
      </c>
    </row>
    <row r="5724" spans="1:14" x14ac:dyDescent="0.2">
      <c r="A5724" s="1" t="s">
        <v>10412</v>
      </c>
      <c r="B5724" s="1" t="s">
        <v>7063</v>
      </c>
      <c r="C5724">
        <v>0.22050890470859399</v>
      </c>
      <c r="E5724" s="1" t="s">
        <v>10412</v>
      </c>
      <c r="F5724" s="1" t="s">
        <v>7063</v>
      </c>
      <c r="G5724">
        <v>0.22050890470859399</v>
      </c>
      <c r="I5724" s="1" t="s">
        <v>10412</v>
      </c>
      <c r="J5724" s="1" t="s">
        <v>7063</v>
      </c>
      <c r="K5724">
        <v>0.22050890470859399</v>
      </c>
      <c r="M5724" t="b">
        <f t="shared" si="178"/>
        <v>1</v>
      </c>
      <c r="N5724" t="b">
        <f t="shared" si="179"/>
        <v>1</v>
      </c>
    </row>
    <row r="5725" spans="1:14" x14ac:dyDescent="0.2">
      <c r="A5725" s="1" t="s">
        <v>10412</v>
      </c>
      <c r="B5725" s="1" t="s">
        <v>421</v>
      </c>
      <c r="C5725">
        <v>0.14166297804790101</v>
      </c>
      <c r="E5725" s="1" t="s">
        <v>10412</v>
      </c>
      <c r="F5725" s="1" t="s">
        <v>421</v>
      </c>
      <c r="G5725">
        <v>0.14166297804790101</v>
      </c>
      <c r="I5725" s="1" t="s">
        <v>10412</v>
      </c>
      <c r="J5725" s="1" t="s">
        <v>421</v>
      </c>
      <c r="K5725">
        <v>0.14166297804790101</v>
      </c>
      <c r="M5725" t="b">
        <f t="shared" si="178"/>
        <v>1</v>
      </c>
      <c r="N5725" t="b">
        <f t="shared" si="179"/>
        <v>1</v>
      </c>
    </row>
    <row r="5726" spans="1:14" x14ac:dyDescent="0.2">
      <c r="A5726" s="1" t="s">
        <v>10412</v>
      </c>
      <c r="B5726" s="1" t="s">
        <v>787</v>
      </c>
      <c r="C5726">
        <v>0.222222074279986</v>
      </c>
      <c r="E5726" s="1" t="s">
        <v>10412</v>
      </c>
      <c r="F5726" s="1" t="s">
        <v>787</v>
      </c>
      <c r="G5726">
        <v>0.222222074279986</v>
      </c>
      <c r="I5726" s="1" t="s">
        <v>10412</v>
      </c>
      <c r="J5726" s="1" t="s">
        <v>787</v>
      </c>
      <c r="K5726">
        <v>0.222222074279986</v>
      </c>
      <c r="M5726" t="b">
        <f t="shared" si="178"/>
        <v>1</v>
      </c>
      <c r="N5726" t="b">
        <f t="shared" si="179"/>
        <v>1</v>
      </c>
    </row>
    <row r="5727" spans="1:14" x14ac:dyDescent="0.2">
      <c r="A5727" s="1" t="s">
        <v>10412</v>
      </c>
      <c r="B5727" s="1" t="s">
        <v>9246</v>
      </c>
      <c r="C5727">
        <v>0.249906801431903</v>
      </c>
      <c r="E5727" s="1" t="s">
        <v>10412</v>
      </c>
      <c r="F5727" s="1" t="s">
        <v>9246</v>
      </c>
      <c r="G5727">
        <v>0.249906801431903</v>
      </c>
      <c r="I5727" s="1" t="s">
        <v>10412</v>
      </c>
      <c r="J5727" s="1" t="s">
        <v>9246</v>
      </c>
      <c r="K5727">
        <v>0.249906801431903</v>
      </c>
      <c r="M5727" t="b">
        <f t="shared" si="178"/>
        <v>1</v>
      </c>
      <c r="N5727" t="b">
        <f t="shared" si="179"/>
        <v>1</v>
      </c>
    </row>
    <row r="5728" spans="1:14" x14ac:dyDescent="0.2">
      <c r="A5728" s="1" t="s">
        <v>10412</v>
      </c>
      <c r="B5728" s="1" t="s">
        <v>10413</v>
      </c>
      <c r="C5728">
        <v>0.56491676366585697</v>
      </c>
      <c r="E5728" s="1" t="s">
        <v>10412</v>
      </c>
      <c r="F5728" s="1" t="s">
        <v>10413</v>
      </c>
      <c r="G5728">
        <v>0.56491676366585697</v>
      </c>
      <c r="I5728" s="1" t="s">
        <v>10412</v>
      </c>
      <c r="J5728" s="1" t="s">
        <v>10413</v>
      </c>
      <c r="K5728">
        <v>0.56491676366585697</v>
      </c>
      <c r="M5728" t="b">
        <f t="shared" si="178"/>
        <v>1</v>
      </c>
      <c r="N5728" t="b">
        <f t="shared" si="179"/>
        <v>1</v>
      </c>
    </row>
    <row r="5729" spans="1:14" x14ac:dyDescent="0.2">
      <c r="A5729" s="1" t="s">
        <v>1875</v>
      </c>
      <c r="B5729" s="1" t="s">
        <v>1876</v>
      </c>
      <c r="C5729">
        <v>0.17561138265634599</v>
      </c>
      <c r="E5729" s="1" t="s">
        <v>1875</v>
      </c>
      <c r="F5729" s="1" t="s">
        <v>1876</v>
      </c>
      <c r="G5729">
        <v>0.17561138265634599</v>
      </c>
      <c r="I5729" s="1" t="s">
        <v>1875</v>
      </c>
      <c r="J5729" s="1" t="s">
        <v>1876</v>
      </c>
      <c r="K5729">
        <v>0.17561138265634599</v>
      </c>
      <c r="M5729" t="b">
        <f t="shared" si="178"/>
        <v>1</v>
      </c>
      <c r="N5729" t="b">
        <f t="shared" si="179"/>
        <v>1</v>
      </c>
    </row>
    <row r="5730" spans="1:14" x14ac:dyDescent="0.2">
      <c r="A5730" s="1" t="s">
        <v>1875</v>
      </c>
      <c r="B5730" s="1" t="s">
        <v>397</v>
      </c>
      <c r="C5730">
        <v>0.13640991513485801</v>
      </c>
      <c r="E5730" s="1" t="s">
        <v>1875</v>
      </c>
      <c r="F5730" s="1" t="s">
        <v>397</v>
      </c>
      <c r="G5730">
        <v>0.13640991513485801</v>
      </c>
      <c r="I5730" s="1" t="s">
        <v>1875</v>
      </c>
      <c r="J5730" s="1" t="s">
        <v>397</v>
      </c>
      <c r="K5730">
        <v>0.13640991513485801</v>
      </c>
      <c r="M5730" t="b">
        <f t="shared" si="178"/>
        <v>1</v>
      </c>
      <c r="N5730" t="b">
        <f t="shared" si="179"/>
        <v>1</v>
      </c>
    </row>
    <row r="5731" spans="1:14" x14ac:dyDescent="0.2">
      <c r="A5731" s="1" t="s">
        <v>1875</v>
      </c>
      <c r="B5731" s="1" t="s">
        <v>986</v>
      </c>
      <c r="C5731">
        <v>0.21323610060138801</v>
      </c>
      <c r="E5731" s="1" t="s">
        <v>1875</v>
      </c>
      <c r="F5731" s="1" t="s">
        <v>986</v>
      </c>
      <c r="G5731">
        <v>0.21323610060138801</v>
      </c>
      <c r="I5731" s="1" t="s">
        <v>1875</v>
      </c>
      <c r="J5731" s="1" t="s">
        <v>986</v>
      </c>
      <c r="K5731">
        <v>0.21323610060138801</v>
      </c>
      <c r="M5731" t="b">
        <f t="shared" si="178"/>
        <v>1</v>
      </c>
      <c r="N5731" t="b">
        <f t="shared" si="179"/>
        <v>1</v>
      </c>
    </row>
    <row r="5732" spans="1:14" x14ac:dyDescent="0.2">
      <c r="A5732" s="1" t="s">
        <v>1875</v>
      </c>
      <c r="B5732" s="1" t="s">
        <v>1403</v>
      </c>
      <c r="C5732">
        <v>0.24730078456778101</v>
      </c>
      <c r="E5732" s="1" t="s">
        <v>1875</v>
      </c>
      <c r="F5732" s="1" t="s">
        <v>1403</v>
      </c>
      <c r="G5732">
        <v>0.24730078456778101</v>
      </c>
      <c r="I5732" s="1" t="s">
        <v>1875</v>
      </c>
      <c r="J5732" s="1" t="s">
        <v>1403</v>
      </c>
      <c r="K5732">
        <v>0.24730078456778101</v>
      </c>
      <c r="M5732" t="b">
        <f t="shared" si="178"/>
        <v>1</v>
      </c>
      <c r="N5732" t="b">
        <f t="shared" si="179"/>
        <v>1</v>
      </c>
    </row>
    <row r="5733" spans="1:14" x14ac:dyDescent="0.2">
      <c r="A5733" s="1" t="s">
        <v>1875</v>
      </c>
      <c r="B5733" s="1" t="s">
        <v>1821</v>
      </c>
      <c r="C5733">
        <v>0.212186920924199</v>
      </c>
      <c r="E5733" s="1" t="s">
        <v>1875</v>
      </c>
      <c r="F5733" s="1" t="s">
        <v>1821</v>
      </c>
      <c r="G5733">
        <v>0.212186920924199</v>
      </c>
      <c r="I5733" s="1" t="s">
        <v>1875</v>
      </c>
      <c r="J5733" s="1" t="s">
        <v>1821</v>
      </c>
      <c r="K5733">
        <v>0.212186920924199</v>
      </c>
      <c r="M5733" t="b">
        <f t="shared" si="178"/>
        <v>1</v>
      </c>
      <c r="N5733" t="b">
        <f t="shared" si="179"/>
        <v>1</v>
      </c>
    </row>
    <row r="5734" spans="1:14" x14ac:dyDescent="0.2">
      <c r="A5734" s="1" t="s">
        <v>8207</v>
      </c>
      <c r="B5734" s="1" t="s">
        <v>80</v>
      </c>
      <c r="C5734">
        <v>0.36604062030715101</v>
      </c>
      <c r="E5734" s="1" t="s">
        <v>8207</v>
      </c>
      <c r="F5734" s="1" t="s">
        <v>80</v>
      </c>
      <c r="G5734">
        <v>0.36604062030715101</v>
      </c>
      <c r="I5734" s="1" t="s">
        <v>8207</v>
      </c>
      <c r="J5734" s="1" t="s">
        <v>80</v>
      </c>
      <c r="K5734">
        <v>0.36604062030715101</v>
      </c>
      <c r="M5734" t="b">
        <f t="shared" si="178"/>
        <v>1</v>
      </c>
      <c r="N5734" t="b">
        <f t="shared" si="179"/>
        <v>1</v>
      </c>
    </row>
    <row r="5735" spans="1:14" x14ac:dyDescent="0.2">
      <c r="A5735" s="1" t="s">
        <v>8207</v>
      </c>
      <c r="B5735" s="1" t="s">
        <v>675</v>
      </c>
      <c r="C5735">
        <v>0.323661323322812</v>
      </c>
      <c r="E5735" s="1" t="s">
        <v>8207</v>
      </c>
      <c r="F5735" s="1" t="s">
        <v>675</v>
      </c>
      <c r="G5735">
        <v>0.323661323322812</v>
      </c>
      <c r="I5735" s="1" t="s">
        <v>8207</v>
      </c>
      <c r="J5735" s="1" t="s">
        <v>675</v>
      </c>
      <c r="K5735">
        <v>0.323661323322812</v>
      </c>
      <c r="M5735" t="b">
        <f t="shared" si="178"/>
        <v>1</v>
      </c>
      <c r="N5735" t="b">
        <f t="shared" si="179"/>
        <v>1</v>
      </c>
    </row>
    <row r="5736" spans="1:14" x14ac:dyDescent="0.2">
      <c r="A5736" s="1" t="s">
        <v>8207</v>
      </c>
      <c r="B5736" s="1" t="s">
        <v>413</v>
      </c>
      <c r="C5736">
        <v>0.30255151948249998</v>
      </c>
      <c r="E5736" s="1" t="s">
        <v>8207</v>
      </c>
      <c r="F5736" s="1" t="s">
        <v>413</v>
      </c>
      <c r="G5736">
        <v>0.30255151948249998</v>
      </c>
      <c r="I5736" s="1" t="s">
        <v>8207</v>
      </c>
      <c r="J5736" s="1" t="s">
        <v>413</v>
      </c>
      <c r="K5736">
        <v>0.30255151948249998</v>
      </c>
      <c r="M5736" t="b">
        <f t="shared" si="178"/>
        <v>1</v>
      </c>
      <c r="N5736" t="b">
        <f t="shared" si="179"/>
        <v>1</v>
      </c>
    </row>
    <row r="5737" spans="1:14" x14ac:dyDescent="0.2">
      <c r="A5737" s="1" t="s">
        <v>8551</v>
      </c>
      <c r="B5737" s="1" t="s">
        <v>3439</v>
      </c>
      <c r="C5737">
        <v>0.14025456573745099</v>
      </c>
      <c r="E5737" s="1" t="s">
        <v>8551</v>
      </c>
      <c r="F5737" s="1" t="s">
        <v>3439</v>
      </c>
      <c r="G5737">
        <v>0.14025456573745099</v>
      </c>
      <c r="I5737" s="1" t="s">
        <v>8551</v>
      </c>
      <c r="J5737" s="1" t="s">
        <v>3439</v>
      </c>
      <c r="K5737">
        <v>0.14025456573745099</v>
      </c>
      <c r="M5737" t="b">
        <f t="shared" si="178"/>
        <v>1</v>
      </c>
      <c r="N5737" t="b">
        <f t="shared" si="179"/>
        <v>1</v>
      </c>
    </row>
    <row r="5738" spans="1:14" x14ac:dyDescent="0.2">
      <c r="A5738" s="1" t="s">
        <v>8551</v>
      </c>
      <c r="B5738" s="1" t="s">
        <v>7451</v>
      </c>
      <c r="C5738">
        <v>0.82594342356500505</v>
      </c>
      <c r="E5738" s="1" t="s">
        <v>8551</v>
      </c>
      <c r="F5738" s="1" t="s">
        <v>7451</v>
      </c>
      <c r="G5738">
        <v>0.82594342356500505</v>
      </c>
      <c r="I5738" s="1" t="s">
        <v>8551</v>
      </c>
      <c r="J5738" s="1" t="s">
        <v>7451</v>
      </c>
      <c r="K5738">
        <v>0.82594342356500505</v>
      </c>
      <c r="M5738" t="b">
        <f t="shared" si="178"/>
        <v>1</v>
      </c>
      <c r="N5738" t="b">
        <f t="shared" si="179"/>
        <v>1</v>
      </c>
    </row>
    <row r="5739" spans="1:14" x14ac:dyDescent="0.2">
      <c r="A5739" s="1" t="s">
        <v>3437</v>
      </c>
      <c r="B5739" s="1" t="s">
        <v>3438</v>
      </c>
      <c r="C5739">
        <v>0.167150935874504</v>
      </c>
      <c r="E5739" s="1" t="s">
        <v>3437</v>
      </c>
      <c r="F5739" s="1" t="s">
        <v>3438</v>
      </c>
      <c r="G5739">
        <v>0.167150935874504</v>
      </c>
      <c r="I5739" s="1" t="s">
        <v>3437</v>
      </c>
      <c r="J5739" s="1" t="s">
        <v>3438</v>
      </c>
      <c r="K5739">
        <v>0.167150935874504</v>
      </c>
      <c r="M5739" t="b">
        <f t="shared" si="178"/>
        <v>1</v>
      </c>
      <c r="N5739" t="b">
        <f t="shared" si="179"/>
        <v>1</v>
      </c>
    </row>
    <row r="5740" spans="1:14" x14ac:dyDescent="0.2">
      <c r="A5740" s="1" t="s">
        <v>3437</v>
      </c>
      <c r="B5740" s="1" t="s">
        <v>3440</v>
      </c>
      <c r="C5740">
        <v>0.24458595580707501</v>
      </c>
      <c r="E5740" s="1" t="s">
        <v>3437</v>
      </c>
      <c r="F5740" s="1" t="s">
        <v>3440</v>
      </c>
      <c r="G5740">
        <v>0.24458595580707501</v>
      </c>
      <c r="I5740" s="1" t="s">
        <v>3437</v>
      </c>
      <c r="J5740" s="1" t="s">
        <v>3440</v>
      </c>
      <c r="K5740">
        <v>0.24458595580707501</v>
      </c>
      <c r="M5740" t="b">
        <f t="shared" si="178"/>
        <v>1</v>
      </c>
      <c r="N5740" t="b">
        <f t="shared" si="179"/>
        <v>1</v>
      </c>
    </row>
    <row r="5741" spans="1:14" x14ac:dyDescent="0.2">
      <c r="A5741" s="1" t="s">
        <v>3437</v>
      </c>
      <c r="B5741" s="1" t="s">
        <v>3439</v>
      </c>
      <c r="C5741">
        <v>0.52622601456815099</v>
      </c>
      <c r="E5741" s="1" t="s">
        <v>3437</v>
      </c>
      <c r="F5741" s="1" t="s">
        <v>3439</v>
      </c>
      <c r="G5741">
        <v>0.52622601456815099</v>
      </c>
      <c r="I5741" s="1" t="s">
        <v>3437</v>
      </c>
      <c r="J5741" s="1" t="s">
        <v>3439</v>
      </c>
      <c r="K5741">
        <v>0.52622601456815099</v>
      </c>
      <c r="M5741" t="b">
        <f t="shared" si="178"/>
        <v>1</v>
      </c>
      <c r="N5741" t="b">
        <f t="shared" si="179"/>
        <v>1</v>
      </c>
    </row>
    <row r="5742" spans="1:14" x14ac:dyDescent="0.2">
      <c r="A5742" s="1" t="s">
        <v>1911</v>
      </c>
      <c r="B5742" s="1" t="s">
        <v>18</v>
      </c>
      <c r="C5742">
        <v>0.21248982360876001</v>
      </c>
      <c r="E5742" s="1" t="s">
        <v>1911</v>
      </c>
      <c r="F5742" s="1" t="s">
        <v>18</v>
      </c>
      <c r="G5742">
        <v>0.21248982360876001</v>
      </c>
      <c r="I5742" s="1" t="s">
        <v>1911</v>
      </c>
      <c r="J5742" s="1" t="s">
        <v>18</v>
      </c>
      <c r="K5742">
        <v>0.21248982360876001</v>
      </c>
      <c r="M5742" t="b">
        <f t="shared" si="178"/>
        <v>1</v>
      </c>
      <c r="N5742" t="b">
        <f t="shared" si="179"/>
        <v>1</v>
      </c>
    </row>
    <row r="5743" spans="1:14" x14ac:dyDescent="0.2">
      <c r="A5743" s="1" t="s">
        <v>1911</v>
      </c>
      <c r="B5743" s="1" t="s">
        <v>830</v>
      </c>
      <c r="C5743">
        <v>0.12397780334542099</v>
      </c>
      <c r="E5743" s="1" t="s">
        <v>1911</v>
      </c>
      <c r="F5743" s="1" t="s">
        <v>830</v>
      </c>
      <c r="G5743">
        <v>0.12397780334542099</v>
      </c>
      <c r="I5743" s="1" t="s">
        <v>1911</v>
      </c>
      <c r="J5743" s="1" t="s">
        <v>830</v>
      </c>
      <c r="K5743">
        <v>0.12397780334542099</v>
      </c>
      <c r="M5743" t="b">
        <f t="shared" si="178"/>
        <v>1</v>
      </c>
      <c r="N5743" t="b">
        <f t="shared" si="179"/>
        <v>1</v>
      </c>
    </row>
    <row r="5744" spans="1:14" x14ac:dyDescent="0.2">
      <c r="A5744" s="1" t="s">
        <v>1911</v>
      </c>
      <c r="B5744" s="1" t="s">
        <v>1912</v>
      </c>
      <c r="C5744">
        <v>0.46945257000980301</v>
      </c>
      <c r="E5744" s="1" t="s">
        <v>1911</v>
      </c>
      <c r="F5744" s="1" t="s">
        <v>1912</v>
      </c>
      <c r="G5744">
        <v>0.46945257000980301</v>
      </c>
      <c r="I5744" s="1" t="s">
        <v>1911</v>
      </c>
      <c r="J5744" s="1" t="s">
        <v>1912</v>
      </c>
      <c r="K5744">
        <v>0.46945257000980301</v>
      </c>
      <c r="M5744" t="b">
        <f t="shared" si="178"/>
        <v>1</v>
      </c>
      <c r="N5744" t="b">
        <f t="shared" si="179"/>
        <v>1</v>
      </c>
    </row>
    <row r="5745" spans="1:14" x14ac:dyDescent="0.2">
      <c r="A5745" s="1" t="s">
        <v>1911</v>
      </c>
      <c r="B5745" s="1" t="s">
        <v>1914</v>
      </c>
      <c r="C5745">
        <v>0.32607578890285699</v>
      </c>
      <c r="E5745" s="1" t="s">
        <v>1911</v>
      </c>
      <c r="F5745" s="1" t="s">
        <v>1914</v>
      </c>
      <c r="G5745">
        <v>0.32607578890285699</v>
      </c>
      <c r="I5745" s="1" t="s">
        <v>1911</v>
      </c>
      <c r="J5745" s="1" t="s">
        <v>1914</v>
      </c>
      <c r="K5745">
        <v>0.32607578890285699</v>
      </c>
      <c r="M5745" t="b">
        <f t="shared" si="178"/>
        <v>1</v>
      </c>
      <c r="N5745" t="b">
        <f t="shared" si="179"/>
        <v>1</v>
      </c>
    </row>
    <row r="5746" spans="1:14" x14ac:dyDescent="0.2">
      <c r="A5746" s="1" t="s">
        <v>1911</v>
      </c>
      <c r="B5746" s="1" t="s">
        <v>1913</v>
      </c>
      <c r="C5746">
        <v>0.13082658405681999</v>
      </c>
      <c r="E5746" s="1" t="s">
        <v>1911</v>
      </c>
      <c r="F5746" s="1" t="s">
        <v>1913</v>
      </c>
      <c r="G5746">
        <v>0.13082658405681999</v>
      </c>
      <c r="I5746" s="1" t="s">
        <v>1911</v>
      </c>
      <c r="J5746" s="1" t="s">
        <v>1913</v>
      </c>
      <c r="K5746">
        <v>0.13082658405681999</v>
      </c>
      <c r="M5746" t="b">
        <f t="shared" si="178"/>
        <v>1</v>
      </c>
      <c r="N5746" t="b">
        <f t="shared" si="179"/>
        <v>1</v>
      </c>
    </row>
    <row r="5747" spans="1:14" x14ac:dyDescent="0.2">
      <c r="A5747" s="1" t="s">
        <v>9928</v>
      </c>
      <c r="B5747" s="1" t="s">
        <v>9929</v>
      </c>
      <c r="C5747">
        <v>0.77842832488170899</v>
      </c>
      <c r="E5747" s="1" t="s">
        <v>9928</v>
      </c>
      <c r="F5747" s="1" t="s">
        <v>9929</v>
      </c>
      <c r="G5747">
        <v>0.77842832488170899</v>
      </c>
      <c r="I5747" s="1" t="s">
        <v>9928</v>
      </c>
      <c r="J5747" s="1" t="s">
        <v>9929</v>
      </c>
      <c r="K5747">
        <v>0.77842832488170899</v>
      </c>
      <c r="M5747" t="b">
        <f t="shared" si="178"/>
        <v>1</v>
      </c>
      <c r="N5747" t="b">
        <f t="shared" si="179"/>
        <v>1</v>
      </c>
    </row>
    <row r="5748" spans="1:14" x14ac:dyDescent="0.2">
      <c r="A5748" s="1" t="s">
        <v>9928</v>
      </c>
      <c r="B5748" s="1" t="s">
        <v>551</v>
      </c>
      <c r="C5748">
        <v>0.102147557316228</v>
      </c>
      <c r="E5748" s="1" t="s">
        <v>9928</v>
      </c>
      <c r="F5748" s="1" t="s">
        <v>551</v>
      </c>
      <c r="G5748">
        <v>0.102147557316228</v>
      </c>
      <c r="I5748" s="1" t="s">
        <v>9928</v>
      </c>
      <c r="J5748" s="1" t="s">
        <v>551</v>
      </c>
      <c r="K5748">
        <v>0.102147557316228</v>
      </c>
      <c r="M5748" t="b">
        <f t="shared" si="178"/>
        <v>1</v>
      </c>
      <c r="N5748" t="b">
        <f t="shared" si="179"/>
        <v>1</v>
      </c>
    </row>
    <row r="5749" spans="1:14" x14ac:dyDescent="0.2">
      <c r="A5749" s="1" t="s">
        <v>8235</v>
      </c>
      <c r="B5749" s="1" t="s">
        <v>18</v>
      </c>
      <c r="C5749">
        <v>0.211030209315509</v>
      </c>
      <c r="E5749" s="1" t="s">
        <v>8235</v>
      </c>
      <c r="F5749" s="1" t="s">
        <v>18</v>
      </c>
      <c r="G5749">
        <v>0.211030209315509</v>
      </c>
      <c r="I5749" s="1" t="s">
        <v>8235</v>
      </c>
      <c r="J5749" s="1" t="s">
        <v>18</v>
      </c>
      <c r="K5749">
        <v>0.211030209315509</v>
      </c>
      <c r="M5749" t="b">
        <f t="shared" si="178"/>
        <v>1</v>
      </c>
      <c r="N5749" t="b">
        <f t="shared" si="179"/>
        <v>1</v>
      </c>
    </row>
    <row r="5750" spans="1:14" x14ac:dyDescent="0.2">
      <c r="A5750" s="1" t="s">
        <v>8235</v>
      </c>
      <c r="B5750" s="1" t="s">
        <v>8193</v>
      </c>
      <c r="C5750">
        <v>0.728424168390441</v>
      </c>
      <c r="E5750" s="1" t="s">
        <v>8235</v>
      </c>
      <c r="F5750" s="1" t="s">
        <v>8193</v>
      </c>
      <c r="G5750">
        <v>0.728424168390441</v>
      </c>
      <c r="I5750" s="1" t="s">
        <v>8235</v>
      </c>
      <c r="J5750" s="1" t="s">
        <v>8193</v>
      </c>
      <c r="K5750">
        <v>0.728424168390441</v>
      </c>
      <c r="M5750" t="b">
        <f t="shared" si="178"/>
        <v>1</v>
      </c>
      <c r="N5750" t="b">
        <f t="shared" si="179"/>
        <v>1</v>
      </c>
    </row>
    <row r="5751" spans="1:14" x14ac:dyDescent="0.2">
      <c r="A5751" s="1" t="s">
        <v>10105</v>
      </c>
      <c r="B5751" s="1" t="s">
        <v>856</v>
      </c>
      <c r="C5751">
        <v>0.108814103768963</v>
      </c>
      <c r="E5751" s="1" t="s">
        <v>10105</v>
      </c>
      <c r="F5751" s="1" t="s">
        <v>856</v>
      </c>
      <c r="G5751">
        <v>0.108814103768963</v>
      </c>
      <c r="I5751" s="1" t="s">
        <v>10105</v>
      </c>
      <c r="J5751" s="1" t="s">
        <v>856</v>
      </c>
      <c r="K5751">
        <v>0.108814103768963</v>
      </c>
      <c r="M5751" t="b">
        <f t="shared" si="178"/>
        <v>1</v>
      </c>
      <c r="N5751" t="b">
        <f t="shared" si="179"/>
        <v>1</v>
      </c>
    </row>
    <row r="5752" spans="1:14" x14ac:dyDescent="0.2">
      <c r="A5752" s="1" t="s">
        <v>10105</v>
      </c>
      <c r="B5752" s="1" t="s">
        <v>5651</v>
      </c>
      <c r="C5752">
        <v>0.65735438553768299</v>
      </c>
      <c r="E5752" s="1" t="s">
        <v>10105</v>
      </c>
      <c r="F5752" s="1" t="s">
        <v>5651</v>
      </c>
      <c r="G5752">
        <v>0.65735438553768299</v>
      </c>
      <c r="I5752" s="1" t="s">
        <v>10105</v>
      </c>
      <c r="J5752" s="1" t="s">
        <v>5651</v>
      </c>
      <c r="K5752">
        <v>0.65735438553768299</v>
      </c>
      <c r="M5752" t="b">
        <f t="shared" si="178"/>
        <v>1</v>
      </c>
      <c r="N5752" t="b">
        <f t="shared" si="179"/>
        <v>1</v>
      </c>
    </row>
    <row r="5753" spans="1:14" x14ac:dyDescent="0.2">
      <c r="A5753" s="1" t="s">
        <v>5650</v>
      </c>
      <c r="B5753" s="1" t="s">
        <v>45</v>
      </c>
      <c r="C5753">
        <v>0.265684911166648</v>
      </c>
      <c r="E5753" s="1" t="s">
        <v>5650</v>
      </c>
      <c r="F5753" s="1" t="s">
        <v>45</v>
      </c>
      <c r="G5753">
        <v>0.265684911166648</v>
      </c>
      <c r="I5753" s="1" t="s">
        <v>5650</v>
      </c>
      <c r="J5753" s="1" t="s">
        <v>45</v>
      </c>
      <c r="K5753">
        <v>0.265684911166648</v>
      </c>
      <c r="M5753" t="b">
        <f t="shared" si="178"/>
        <v>1</v>
      </c>
      <c r="N5753" t="b">
        <f t="shared" si="179"/>
        <v>1</v>
      </c>
    </row>
    <row r="5754" spans="1:14" x14ac:dyDescent="0.2">
      <c r="A5754" s="1" t="s">
        <v>5650</v>
      </c>
      <c r="B5754" s="1" t="s">
        <v>2852</v>
      </c>
      <c r="C5754">
        <v>0.22523469614490199</v>
      </c>
      <c r="E5754" s="1" t="s">
        <v>5650</v>
      </c>
      <c r="F5754" s="1" t="s">
        <v>2852</v>
      </c>
      <c r="G5754">
        <v>0.22523469614490199</v>
      </c>
      <c r="I5754" s="1" t="s">
        <v>5650</v>
      </c>
      <c r="J5754" s="1" t="s">
        <v>2852</v>
      </c>
      <c r="K5754">
        <v>0.22523469614490199</v>
      </c>
      <c r="M5754" t="b">
        <f t="shared" si="178"/>
        <v>1</v>
      </c>
      <c r="N5754" t="b">
        <f t="shared" si="179"/>
        <v>1</v>
      </c>
    </row>
    <row r="5755" spans="1:14" x14ac:dyDescent="0.2">
      <c r="A5755" s="1" t="s">
        <v>5650</v>
      </c>
      <c r="B5755" s="1" t="s">
        <v>1460</v>
      </c>
      <c r="C5755">
        <v>0.17309578684051399</v>
      </c>
      <c r="E5755" s="1" t="s">
        <v>5650</v>
      </c>
      <c r="F5755" s="1" t="s">
        <v>1460</v>
      </c>
      <c r="G5755">
        <v>0.17309578684051399</v>
      </c>
      <c r="I5755" s="1" t="s">
        <v>5650</v>
      </c>
      <c r="J5755" s="1" t="s">
        <v>1460</v>
      </c>
      <c r="K5755">
        <v>0.17309578684051399</v>
      </c>
      <c r="M5755" t="b">
        <f t="shared" si="178"/>
        <v>1</v>
      </c>
      <c r="N5755" t="b">
        <f t="shared" si="179"/>
        <v>1</v>
      </c>
    </row>
    <row r="5756" spans="1:14" x14ac:dyDescent="0.2">
      <c r="A5756" s="1" t="s">
        <v>5650</v>
      </c>
      <c r="B5756" s="1" t="s">
        <v>2853</v>
      </c>
      <c r="C5756">
        <v>0.49764704672041499</v>
      </c>
      <c r="E5756" s="1" t="s">
        <v>5650</v>
      </c>
      <c r="F5756" s="1" t="s">
        <v>2853</v>
      </c>
      <c r="G5756">
        <v>0.49764704672041499</v>
      </c>
      <c r="I5756" s="1" t="s">
        <v>5650</v>
      </c>
      <c r="J5756" s="1" t="s">
        <v>2853</v>
      </c>
      <c r="K5756">
        <v>0.49764704672041499</v>
      </c>
      <c r="M5756" t="b">
        <f t="shared" si="178"/>
        <v>1</v>
      </c>
      <c r="N5756" t="b">
        <f t="shared" si="179"/>
        <v>1</v>
      </c>
    </row>
    <row r="5757" spans="1:14" x14ac:dyDescent="0.2">
      <c r="A5757" s="1" t="s">
        <v>5650</v>
      </c>
      <c r="B5757" s="1" t="s">
        <v>1359</v>
      </c>
      <c r="C5757">
        <v>0.179762225472159</v>
      </c>
      <c r="E5757" s="1" t="s">
        <v>5650</v>
      </c>
      <c r="F5757" s="1" t="s">
        <v>1359</v>
      </c>
      <c r="G5757">
        <v>0.179762225472159</v>
      </c>
      <c r="I5757" s="1" t="s">
        <v>5650</v>
      </c>
      <c r="J5757" s="1" t="s">
        <v>1359</v>
      </c>
      <c r="K5757">
        <v>0.179762225472159</v>
      </c>
      <c r="M5757" t="b">
        <f t="shared" si="178"/>
        <v>1</v>
      </c>
      <c r="N5757" t="b">
        <f t="shared" si="179"/>
        <v>1</v>
      </c>
    </row>
    <row r="5758" spans="1:14" x14ac:dyDescent="0.2">
      <c r="A5758" s="1" t="s">
        <v>5650</v>
      </c>
      <c r="B5758" s="1" t="s">
        <v>5651</v>
      </c>
      <c r="C5758">
        <v>0.19939126741028501</v>
      </c>
      <c r="E5758" s="1" t="s">
        <v>5650</v>
      </c>
      <c r="F5758" s="1" t="s">
        <v>5651</v>
      </c>
      <c r="G5758">
        <v>0.19939126741028501</v>
      </c>
      <c r="I5758" s="1" t="s">
        <v>5650</v>
      </c>
      <c r="J5758" s="1" t="s">
        <v>5651</v>
      </c>
      <c r="K5758">
        <v>0.19939126741028501</v>
      </c>
      <c r="M5758" t="b">
        <f t="shared" si="178"/>
        <v>1</v>
      </c>
      <c r="N5758" t="b">
        <f t="shared" si="179"/>
        <v>1</v>
      </c>
    </row>
    <row r="5759" spans="1:14" x14ac:dyDescent="0.2">
      <c r="A5759" s="1" t="s">
        <v>2055</v>
      </c>
      <c r="B5759" s="1" t="s">
        <v>45</v>
      </c>
      <c r="C5759">
        <v>0.32054016322522</v>
      </c>
      <c r="E5759" s="1" t="s">
        <v>2055</v>
      </c>
      <c r="F5759" s="1" t="s">
        <v>45</v>
      </c>
      <c r="G5759">
        <v>0.32054016322522</v>
      </c>
      <c r="I5759" s="1" t="s">
        <v>2055</v>
      </c>
      <c r="J5759" s="1" t="s">
        <v>45</v>
      </c>
      <c r="K5759">
        <v>0.32054016322522</v>
      </c>
      <c r="M5759" t="b">
        <f t="shared" si="178"/>
        <v>1</v>
      </c>
      <c r="N5759" t="b">
        <f t="shared" si="179"/>
        <v>1</v>
      </c>
    </row>
    <row r="5760" spans="1:14" x14ac:dyDescent="0.2">
      <c r="A5760" s="1" t="s">
        <v>2055</v>
      </c>
      <c r="B5760" s="1" t="s">
        <v>2056</v>
      </c>
      <c r="C5760">
        <v>0.17818864472221199</v>
      </c>
      <c r="E5760" s="1" t="s">
        <v>2055</v>
      </c>
      <c r="F5760" s="1" t="s">
        <v>2056</v>
      </c>
      <c r="G5760">
        <v>0.17818864472221199</v>
      </c>
      <c r="I5760" s="1" t="s">
        <v>2055</v>
      </c>
      <c r="J5760" s="1" t="s">
        <v>2056</v>
      </c>
      <c r="K5760">
        <v>0.17818864472221199</v>
      </c>
      <c r="M5760" t="b">
        <f t="shared" si="178"/>
        <v>1</v>
      </c>
      <c r="N5760" t="b">
        <f t="shared" si="179"/>
        <v>1</v>
      </c>
    </row>
    <row r="5761" spans="1:14" x14ac:dyDescent="0.2">
      <c r="A5761" s="1" t="s">
        <v>2055</v>
      </c>
      <c r="B5761" s="1" t="s">
        <v>603</v>
      </c>
      <c r="C5761">
        <v>0.18178695010840501</v>
      </c>
      <c r="E5761" s="1" t="s">
        <v>2055</v>
      </c>
      <c r="F5761" s="1" t="s">
        <v>603</v>
      </c>
      <c r="G5761">
        <v>0.18178695010840501</v>
      </c>
      <c r="I5761" s="1" t="s">
        <v>2055</v>
      </c>
      <c r="J5761" s="1" t="s">
        <v>603</v>
      </c>
      <c r="K5761">
        <v>0.18178695010840501</v>
      </c>
      <c r="M5761" t="b">
        <f t="shared" si="178"/>
        <v>1</v>
      </c>
      <c r="N5761" t="b">
        <f t="shared" si="179"/>
        <v>1</v>
      </c>
    </row>
    <row r="5762" spans="1:14" x14ac:dyDescent="0.2">
      <c r="A5762" s="1" t="s">
        <v>5119</v>
      </c>
      <c r="B5762" s="1" t="s">
        <v>894</v>
      </c>
      <c r="C5762">
        <v>0.17406224953236299</v>
      </c>
      <c r="E5762" s="1" t="s">
        <v>5119</v>
      </c>
      <c r="F5762" s="1" t="s">
        <v>894</v>
      </c>
      <c r="G5762">
        <v>0.17406224953236299</v>
      </c>
      <c r="I5762" s="1" t="s">
        <v>5119</v>
      </c>
      <c r="J5762" s="1" t="s">
        <v>894</v>
      </c>
      <c r="K5762">
        <v>0.17406224953236299</v>
      </c>
      <c r="M5762" t="b">
        <f t="shared" ref="M5762:M5825" si="180">AND(EXACT(A5762,E5762),EXACT(A5762,I5762),EXACT(B5762,F5762),EXACT(B5762,J5762))</f>
        <v>1</v>
      </c>
      <c r="N5762" t="b">
        <f t="shared" ref="N5762:N5825" si="181">AND(C5762=G5762,C5762=K5762)</f>
        <v>1</v>
      </c>
    </row>
    <row r="5763" spans="1:14" x14ac:dyDescent="0.2">
      <c r="A5763" s="1" t="s">
        <v>5119</v>
      </c>
      <c r="B5763" s="1" t="s">
        <v>5120</v>
      </c>
      <c r="C5763">
        <v>0.88141668910342497</v>
      </c>
      <c r="E5763" s="1" t="s">
        <v>5119</v>
      </c>
      <c r="F5763" s="1" t="s">
        <v>5120</v>
      </c>
      <c r="G5763">
        <v>0.88141668910342497</v>
      </c>
      <c r="I5763" s="1" t="s">
        <v>5119</v>
      </c>
      <c r="J5763" s="1" t="s">
        <v>5120</v>
      </c>
      <c r="K5763">
        <v>0.88141668910342497</v>
      </c>
      <c r="M5763" t="b">
        <f t="shared" si="180"/>
        <v>1</v>
      </c>
      <c r="N5763" t="b">
        <f t="shared" si="181"/>
        <v>1</v>
      </c>
    </row>
    <row r="5764" spans="1:14" x14ac:dyDescent="0.2">
      <c r="A5764" s="1" t="s">
        <v>5119</v>
      </c>
      <c r="B5764" s="1" t="s">
        <v>5122</v>
      </c>
      <c r="C5764">
        <v>0.68888820066385603</v>
      </c>
      <c r="E5764" s="1" t="s">
        <v>5119</v>
      </c>
      <c r="F5764" s="1" t="s">
        <v>5122</v>
      </c>
      <c r="G5764">
        <v>0.68888820066385603</v>
      </c>
      <c r="I5764" s="1" t="s">
        <v>5119</v>
      </c>
      <c r="J5764" s="1" t="s">
        <v>5122</v>
      </c>
      <c r="K5764">
        <v>0.68888820066385603</v>
      </c>
      <c r="M5764" t="b">
        <f t="shared" si="180"/>
        <v>1</v>
      </c>
      <c r="N5764" t="b">
        <f t="shared" si="181"/>
        <v>1</v>
      </c>
    </row>
    <row r="5765" spans="1:14" x14ac:dyDescent="0.2">
      <c r="A5765" s="1" t="s">
        <v>5119</v>
      </c>
      <c r="B5765" s="1" t="s">
        <v>5121</v>
      </c>
      <c r="C5765">
        <v>0.24290607069758999</v>
      </c>
      <c r="E5765" s="1" t="s">
        <v>5119</v>
      </c>
      <c r="F5765" s="1" t="s">
        <v>5121</v>
      </c>
      <c r="G5765">
        <v>0.24290607069758999</v>
      </c>
      <c r="I5765" s="1" t="s">
        <v>5119</v>
      </c>
      <c r="J5765" s="1" t="s">
        <v>5121</v>
      </c>
      <c r="K5765">
        <v>0.24290607069758999</v>
      </c>
      <c r="M5765" t="b">
        <f t="shared" si="180"/>
        <v>1</v>
      </c>
      <c r="N5765" t="b">
        <f t="shared" si="181"/>
        <v>1</v>
      </c>
    </row>
    <row r="5766" spans="1:14" x14ac:dyDescent="0.2">
      <c r="A5766" s="1" t="s">
        <v>10830</v>
      </c>
      <c r="B5766" s="1" t="s">
        <v>6606</v>
      </c>
      <c r="C5766">
        <v>0.111107305263307</v>
      </c>
      <c r="E5766" s="1" t="s">
        <v>10830</v>
      </c>
      <c r="F5766" s="1" t="s">
        <v>6606</v>
      </c>
      <c r="G5766">
        <v>0.111107305263307</v>
      </c>
      <c r="I5766" s="1" t="s">
        <v>10830</v>
      </c>
      <c r="J5766" s="1" t="s">
        <v>6606</v>
      </c>
      <c r="K5766">
        <v>0.111107305263307</v>
      </c>
      <c r="M5766" t="b">
        <f t="shared" si="180"/>
        <v>1</v>
      </c>
      <c r="N5766" t="b">
        <f t="shared" si="181"/>
        <v>1</v>
      </c>
    </row>
    <row r="5767" spans="1:14" x14ac:dyDescent="0.2">
      <c r="A5767" s="1" t="s">
        <v>10830</v>
      </c>
      <c r="B5767" s="1" t="s">
        <v>2393</v>
      </c>
      <c r="C5767">
        <v>0.53562993533781</v>
      </c>
      <c r="E5767" s="1" t="s">
        <v>10830</v>
      </c>
      <c r="F5767" s="1" t="s">
        <v>2393</v>
      </c>
      <c r="G5767">
        <v>0.53562993533781</v>
      </c>
      <c r="I5767" s="1" t="s">
        <v>10830</v>
      </c>
      <c r="J5767" s="1" t="s">
        <v>2393</v>
      </c>
      <c r="K5767">
        <v>0.53562993533781</v>
      </c>
      <c r="M5767" t="b">
        <f t="shared" si="180"/>
        <v>1</v>
      </c>
      <c r="N5767" t="b">
        <f t="shared" si="181"/>
        <v>1</v>
      </c>
    </row>
    <row r="5768" spans="1:14" x14ac:dyDescent="0.2">
      <c r="A5768" s="1" t="s">
        <v>10830</v>
      </c>
      <c r="B5768" s="1" t="s">
        <v>5473</v>
      </c>
      <c r="C5768">
        <v>0.88888728862981004</v>
      </c>
      <c r="E5768" s="1" t="s">
        <v>10830</v>
      </c>
      <c r="F5768" s="1" t="s">
        <v>5473</v>
      </c>
      <c r="G5768">
        <v>0.88888728862981004</v>
      </c>
      <c r="I5768" s="1" t="s">
        <v>10830</v>
      </c>
      <c r="J5768" s="1" t="s">
        <v>5473</v>
      </c>
      <c r="K5768">
        <v>0.88888728862981004</v>
      </c>
      <c r="M5768" t="b">
        <f t="shared" si="180"/>
        <v>1</v>
      </c>
      <c r="N5768" t="b">
        <f t="shared" si="181"/>
        <v>1</v>
      </c>
    </row>
    <row r="5769" spans="1:14" x14ac:dyDescent="0.2">
      <c r="A5769" s="1" t="s">
        <v>3710</v>
      </c>
      <c r="B5769" s="1" t="s">
        <v>3713</v>
      </c>
      <c r="C5769">
        <v>0.44118060548705501</v>
      </c>
      <c r="E5769" s="1" t="s">
        <v>3710</v>
      </c>
      <c r="F5769" s="1" t="s">
        <v>3713</v>
      </c>
      <c r="G5769">
        <v>0.44118060548705501</v>
      </c>
      <c r="I5769" s="1" t="s">
        <v>3710</v>
      </c>
      <c r="J5769" s="1" t="s">
        <v>3713</v>
      </c>
      <c r="K5769">
        <v>0.44118060548705501</v>
      </c>
      <c r="M5769" t="b">
        <f t="shared" si="180"/>
        <v>1</v>
      </c>
      <c r="N5769" t="b">
        <f t="shared" si="181"/>
        <v>1</v>
      </c>
    </row>
    <row r="5770" spans="1:14" x14ac:dyDescent="0.2">
      <c r="A5770" s="1" t="s">
        <v>3710</v>
      </c>
      <c r="B5770" s="1" t="s">
        <v>3711</v>
      </c>
      <c r="C5770">
        <v>0.35192715532809499</v>
      </c>
      <c r="E5770" s="1" t="s">
        <v>3710</v>
      </c>
      <c r="F5770" s="1" t="s">
        <v>3711</v>
      </c>
      <c r="G5770">
        <v>0.35192715532809499</v>
      </c>
      <c r="I5770" s="1" t="s">
        <v>3710</v>
      </c>
      <c r="J5770" s="1" t="s">
        <v>3711</v>
      </c>
      <c r="K5770">
        <v>0.35192715532809499</v>
      </c>
      <c r="M5770" t="b">
        <f t="shared" si="180"/>
        <v>1</v>
      </c>
      <c r="N5770" t="b">
        <f t="shared" si="181"/>
        <v>1</v>
      </c>
    </row>
    <row r="5771" spans="1:14" x14ac:dyDescent="0.2">
      <c r="A5771" s="1" t="s">
        <v>3710</v>
      </c>
      <c r="B5771" s="1" t="s">
        <v>3712</v>
      </c>
      <c r="C5771">
        <v>0.22571586733462301</v>
      </c>
      <c r="E5771" s="1" t="s">
        <v>3710</v>
      </c>
      <c r="F5771" s="1" t="s">
        <v>3712</v>
      </c>
      <c r="G5771">
        <v>0.22571586733462301</v>
      </c>
      <c r="I5771" s="1" t="s">
        <v>3710</v>
      </c>
      <c r="J5771" s="1" t="s">
        <v>3712</v>
      </c>
      <c r="K5771">
        <v>0.22571586733462301</v>
      </c>
      <c r="M5771" t="b">
        <f t="shared" si="180"/>
        <v>1</v>
      </c>
      <c r="N5771" t="b">
        <f t="shared" si="181"/>
        <v>1</v>
      </c>
    </row>
    <row r="5772" spans="1:14" x14ac:dyDescent="0.2">
      <c r="A5772" s="1" t="s">
        <v>4362</v>
      </c>
      <c r="B5772" s="1" t="s">
        <v>2761</v>
      </c>
      <c r="C5772">
        <v>0.31198682308188003</v>
      </c>
      <c r="E5772" s="1" t="s">
        <v>4362</v>
      </c>
      <c r="F5772" s="1" t="s">
        <v>2761</v>
      </c>
      <c r="G5772">
        <v>0.31198682308188003</v>
      </c>
      <c r="I5772" s="1" t="s">
        <v>4362</v>
      </c>
      <c r="J5772" s="1" t="s">
        <v>2761</v>
      </c>
      <c r="K5772">
        <v>0.31198682308188003</v>
      </c>
      <c r="M5772" t="b">
        <f t="shared" si="180"/>
        <v>1</v>
      </c>
      <c r="N5772" t="b">
        <f t="shared" si="181"/>
        <v>1</v>
      </c>
    </row>
    <row r="5773" spans="1:14" x14ac:dyDescent="0.2">
      <c r="A5773" s="1" t="s">
        <v>4362</v>
      </c>
      <c r="B5773" s="1" t="s">
        <v>2030</v>
      </c>
      <c r="C5773">
        <v>0.63013422788658802</v>
      </c>
      <c r="E5773" s="1" t="s">
        <v>4362</v>
      </c>
      <c r="F5773" s="1" t="s">
        <v>2030</v>
      </c>
      <c r="G5773">
        <v>0.63013422788658802</v>
      </c>
      <c r="I5773" s="1" t="s">
        <v>4362</v>
      </c>
      <c r="J5773" s="1" t="s">
        <v>2030</v>
      </c>
      <c r="K5773">
        <v>0.63013422788658802</v>
      </c>
      <c r="M5773" t="b">
        <f t="shared" si="180"/>
        <v>1</v>
      </c>
      <c r="N5773" t="b">
        <f t="shared" si="181"/>
        <v>1</v>
      </c>
    </row>
    <row r="5774" spans="1:14" x14ac:dyDescent="0.2">
      <c r="A5774" s="1" t="s">
        <v>2884</v>
      </c>
      <c r="B5774" s="1" t="s">
        <v>45</v>
      </c>
      <c r="C5774">
        <v>0.19271680493732299</v>
      </c>
      <c r="E5774" s="1" t="s">
        <v>2884</v>
      </c>
      <c r="F5774" s="1" t="s">
        <v>45</v>
      </c>
      <c r="G5774">
        <v>0.19271680493732299</v>
      </c>
      <c r="I5774" s="1" t="s">
        <v>2884</v>
      </c>
      <c r="J5774" s="1" t="s">
        <v>45</v>
      </c>
      <c r="K5774">
        <v>0.19271680493732299</v>
      </c>
      <c r="M5774" t="b">
        <f t="shared" si="180"/>
        <v>1</v>
      </c>
      <c r="N5774" t="b">
        <f t="shared" si="181"/>
        <v>1</v>
      </c>
    </row>
    <row r="5775" spans="1:14" x14ac:dyDescent="0.2">
      <c r="A5775" s="1" t="s">
        <v>2884</v>
      </c>
      <c r="B5775" s="1" t="s">
        <v>18</v>
      </c>
      <c r="C5775">
        <v>0.16130955928445001</v>
      </c>
      <c r="E5775" s="1" t="s">
        <v>2884</v>
      </c>
      <c r="F5775" s="1" t="s">
        <v>18</v>
      </c>
      <c r="G5775">
        <v>0.16130955928445001</v>
      </c>
      <c r="I5775" s="1" t="s">
        <v>2884</v>
      </c>
      <c r="J5775" s="1" t="s">
        <v>18</v>
      </c>
      <c r="K5775">
        <v>0.16130955928445001</v>
      </c>
      <c r="M5775" t="b">
        <f t="shared" si="180"/>
        <v>1</v>
      </c>
      <c r="N5775" t="b">
        <f t="shared" si="181"/>
        <v>1</v>
      </c>
    </row>
    <row r="5776" spans="1:14" x14ac:dyDescent="0.2">
      <c r="A5776" s="1" t="s">
        <v>2884</v>
      </c>
      <c r="B5776" s="1" t="s">
        <v>2888</v>
      </c>
      <c r="C5776">
        <v>0.44517794882233602</v>
      </c>
      <c r="E5776" s="1" t="s">
        <v>2884</v>
      </c>
      <c r="F5776" s="1" t="s">
        <v>2888</v>
      </c>
      <c r="G5776">
        <v>0.44517794882233602</v>
      </c>
      <c r="I5776" s="1" t="s">
        <v>2884</v>
      </c>
      <c r="J5776" s="1" t="s">
        <v>2888</v>
      </c>
      <c r="K5776">
        <v>0.44517794882233602</v>
      </c>
      <c r="M5776" t="b">
        <f t="shared" si="180"/>
        <v>1</v>
      </c>
      <c r="N5776" t="b">
        <f t="shared" si="181"/>
        <v>1</v>
      </c>
    </row>
    <row r="5777" spans="1:14" x14ac:dyDescent="0.2">
      <c r="A5777" s="1" t="s">
        <v>2884</v>
      </c>
      <c r="B5777" s="1" t="s">
        <v>2885</v>
      </c>
      <c r="C5777">
        <v>0.14958258591750501</v>
      </c>
      <c r="E5777" s="1" t="s">
        <v>2884</v>
      </c>
      <c r="F5777" s="1" t="s">
        <v>2885</v>
      </c>
      <c r="G5777">
        <v>0.14958258591750501</v>
      </c>
      <c r="I5777" s="1" t="s">
        <v>2884</v>
      </c>
      <c r="J5777" s="1" t="s">
        <v>2885</v>
      </c>
      <c r="K5777">
        <v>0.14958258591750501</v>
      </c>
      <c r="M5777" t="b">
        <f t="shared" si="180"/>
        <v>1</v>
      </c>
      <c r="N5777" t="b">
        <f t="shared" si="181"/>
        <v>1</v>
      </c>
    </row>
    <row r="5778" spans="1:14" x14ac:dyDescent="0.2">
      <c r="A5778" s="1" t="s">
        <v>2884</v>
      </c>
      <c r="B5778" s="1" t="s">
        <v>2890</v>
      </c>
      <c r="C5778">
        <v>0.98213538094724195</v>
      </c>
      <c r="E5778" s="1" t="s">
        <v>2884</v>
      </c>
      <c r="F5778" s="1" t="s">
        <v>2890</v>
      </c>
      <c r="G5778">
        <v>0.98213538094724195</v>
      </c>
      <c r="I5778" s="1" t="s">
        <v>2884</v>
      </c>
      <c r="J5778" s="1" t="s">
        <v>2890</v>
      </c>
      <c r="K5778">
        <v>0.98213538094724195</v>
      </c>
      <c r="M5778" t="b">
        <f t="shared" si="180"/>
        <v>1</v>
      </c>
      <c r="N5778" t="b">
        <f t="shared" si="181"/>
        <v>1</v>
      </c>
    </row>
    <row r="5779" spans="1:14" x14ac:dyDescent="0.2">
      <c r="A5779" s="1" t="s">
        <v>2884</v>
      </c>
      <c r="B5779" s="1" t="s">
        <v>2886</v>
      </c>
      <c r="C5779">
        <v>0.24496656190326499</v>
      </c>
      <c r="E5779" s="1" t="s">
        <v>2884</v>
      </c>
      <c r="F5779" s="1" t="s">
        <v>2886</v>
      </c>
      <c r="G5779">
        <v>0.24496656190326499</v>
      </c>
      <c r="I5779" s="1" t="s">
        <v>2884</v>
      </c>
      <c r="J5779" s="1" t="s">
        <v>2886</v>
      </c>
      <c r="K5779">
        <v>0.24496656190326499</v>
      </c>
      <c r="M5779" t="b">
        <f t="shared" si="180"/>
        <v>1</v>
      </c>
      <c r="N5779" t="b">
        <f t="shared" si="181"/>
        <v>1</v>
      </c>
    </row>
    <row r="5780" spans="1:14" x14ac:dyDescent="0.2">
      <c r="A5780" s="1" t="s">
        <v>2884</v>
      </c>
      <c r="B5780" s="1" t="s">
        <v>1051</v>
      </c>
      <c r="C5780">
        <v>0.180914043679889</v>
      </c>
      <c r="E5780" s="1" t="s">
        <v>2884</v>
      </c>
      <c r="F5780" s="1" t="s">
        <v>1051</v>
      </c>
      <c r="G5780">
        <v>0.180914043679889</v>
      </c>
      <c r="I5780" s="1" t="s">
        <v>2884</v>
      </c>
      <c r="J5780" s="1" t="s">
        <v>1051</v>
      </c>
      <c r="K5780">
        <v>0.180914043679889</v>
      </c>
      <c r="M5780" t="b">
        <f t="shared" si="180"/>
        <v>1</v>
      </c>
      <c r="N5780" t="b">
        <f t="shared" si="181"/>
        <v>1</v>
      </c>
    </row>
    <row r="5781" spans="1:14" x14ac:dyDescent="0.2">
      <c r="A5781" s="1" t="s">
        <v>2884</v>
      </c>
      <c r="B5781" s="1" t="s">
        <v>2891</v>
      </c>
      <c r="C5781">
        <v>0.124978821098054</v>
      </c>
      <c r="E5781" s="1" t="s">
        <v>2884</v>
      </c>
      <c r="F5781" s="1" t="s">
        <v>2891</v>
      </c>
      <c r="G5781">
        <v>0.124978821098054</v>
      </c>
      <c r="I5781" s="1" t="s">
        <v>2884</v>
      </c>
      <c r="J5781" s="1" t="s">
        <v>2891</v>
      </c>
      <c r="K5781">
        <v>0.124978821098054</v>
      </c>
      <c r="M5781" t="b">
        <f t="shared" si="180"/>
        <v>1</v>
      </c>
      <c r="N5781" t="b">
        <f t="shared" si="181"/>
        <v>1</v>
      </c>
    </row>
    <row r="5782" spans="1:14" x14ac:dyDescent="0.2">
      <c r="A5782" s="1" t="s">
        <v>2884</v>
      </c>
      <c r="B5782" s="1" t="s">
        <v>2887</v>
      </c>
      <c r="C5782">
        <v>0.34960029403000698</v>
      </c>
      <c r="E5782" s="1" t="s">
        <v>2884</v>
      </c>
      <c r="F5782" s="1" t="s">
        <v>2887</v>
      </c>
      <c r="G5782">
        <v>0.34960029403000698</v>
      </c>
      <c r="I5782" s="1" t="s">
        <v>2884</v>
      </c>
      <c r="J5782" s="1" t="s">
        <v>2887</v>
      </c>
      <c r="K5782">
        <v>0.34960029403000698</v>
      </c>
      <c r="M5782" t="b">
        <f t="shared" si="180"/>
        <v>1</v>
      </c>
      <c r="N5782" t="b">
        <f t="shared" si="181"/>
        <v>1</v>
      </c>
    </row>
    <row r="5783" spans="1:14" x14ac:dyDescent="0.2">
      <c r="A5783" s="1" t="s">
        <v>2884</v>
      </c>
      <c r="B5783" s="1" t="s">
        <v>2889</v>
      </c>
      <c r="C5783">
        <v>0.39718707287382499</v>
      </c>
      <c r="E5783" s="1" t="s">
        <v>2884</v>
      </c>
      <c r="F5783" s="1" t="s">
        <v>2889</v>
      </c>
      <c r="G5783">
        <v>0.39718707287382499</v>
      </c>
      <c r="I5783" s="1" t="s">
        <v>2884</v>
      </c>
      <c r="J5783" s="1" t="s">
        <v>2889</v>
      </c>
      <c r="K5783">
        <v>0.39718707287382499</v>
      </c>
      <c r="M5783" t="b">
        <f t="shared" si="180"/>
        <v>1</v>
      </c>
      <c r="N5783" t="b">
        <f t="shared" si="181"/>
        <v>1</v>
      </c>
    </row>
    <row r="5784" spans="1:14" x14ac:dyDescent="0.2">
      <c r="A5784" s="1" t="s">
        <v>5394</v>
      </c>
      <c r="B5784" s="1" t="s">
        <v>5395</v>
      </c>
      <c r="C5784">
        <v>0.44355625373176799</v>
      </c>
      <c r="E5784" s="1" t="s">
        <v>5394</v>
      </c>
      <c r="F5784" s="1" t="s">
        <v>5395</v>
      </c>
      <c r="G5784">
        <v>0.44355625373176799</v>
      </c>
      <c r="I5784" s="1" t="s">
        <v>5394</v>
      </c>
      <c r="J5784" s="1" t="s">
        <v>5395</v>
      </c>
      <c r="K5784">
        <v>0.44355625373176799</v>
      </c>
      <c r="M5784" t="b">
        <f t="shared" si="180"/>
        <v>1</v>
      </c>
      <c r="N5784" t="b">
        <f t="shared" si="181"/>
        <v>1</v>
      </c>
    </row>
    <row r="5785" spans="1:14" x14ac:dyDescent="0.2">
      <c r="A5785" s="1" t="s">
        <v>5394</v>
      </c>
      <c r="B5785" s="1" t="s">
        <v>5396</v>
      </c>
      <c r="C5785">
        <v>0.46587723399168801</v>
      </c>
      <c r="E5785" s="1" t="s">
        <v>5394</v>
      </c>
      <c r="F5785" s="1" t="s">
        <v>5396</v>
      </c>
      <c r="G5785">
        <v>0.46587723399168801</v>
      </c>
      <c r="I5785" s="1" t="s">
        <v>5394</v>
      </c>
      <c r="J5785" s="1" t="s">
        <v>5396</v>
      </c>
      <c r="K5785">
        <v>0.46587723399168801</v>
      </c>
      <c r="M5785" t="b">
        <f t="shared" si="180"/>
        <v>1</v>
      </c>
      <c r="N5785" t="b">
        <f t="shared" si="181"/>
        <v>1</v>
      </c>
    </row>
    <row r="5786" spans="1:14" x14ac:dyDescent="0.2">
      <c r="A5786" s="1" t="s">
        <v>6543</v>
      </c>
      <c r="B5786" s="1" t="s">
        <v>45</v>
      </c>
      <c r="C5786">
        <v>0.31100480453665003</v>
      </c>
      <c r="E5786" s="1" t="s">
        <v>6543</v>
      </c>
      <c r="F5786" s="1" t="s">
        <v>45</v>
      </c>
      <c r="G5786">
        <v>0.31100480453665003</v>
      </c>
      <c r="I5786" s="1" t="s">
        <v>6543</v>
      </c>
      <c r="J5786" s="1" t="s">
        <v>45</v>
      </c>
      <c r="K5786">
        <v>0.31100480453665003</v>
      </c>
      <c r="M5786" t="b">
        <f t="shared" si="180"/>
        <v>1</v>
      </c>
      <c r="N5786" t="b">
        <f t="shared" si="181"/>
        <v>1</v>
      </c>
    </row>
    <row r="5787" spans="1:14" x14ac:dyDescent="0.2">
      <c r="A5787" s="1" t="s">
        <v>6543</v>
      </c>
      <c r="B5787" s="1" t="s">
        <v>318</v>
      </c>
      <c r="C5787">
        <v>0.59352945436860405</v>
      </c>
      <c r="E5787" s="1" t="s">
        <v>6543</v>
      </c>
      <c r="F5787" s="1" t="s">
        <v>318</v>
      </c>
      <c r="G5787">
        <v>0.59352945436860405</v>
      </c>
      <c r="I5787" s="1" t="s">
        <v>6543</v>
      </c>
      <c r="J5787" s="1" t="s">
        <v>318</v>
      </c>
      <c r="K5787">
        <v>0.59352945436860405</v>
      </c>
      <c r="M5787" t="b">
        <f t="shared" si="180"/>
        <v>1</v>
      </c>
      <c r="N5787" t="b">
        <f t="shared" si="181"/>
        <v>1</v>
      </c>
    </row>
    <row r="5788" spans="1:14" x14ac:dyDescent="0.2">
      <c r="A5788" s="1" t="s">
        <v>317</v>
      </c>
      <c r="B5788" s="1" t="s">
        <v>318</v>
      </c>
      <c r="C5788">
        <v>0.61314702296981505</v>
      </c>
      <c r="E5788" s="1" t="s">
        <v>317</v>
      </c>
      <c r="F5788" s="1" t="s">
        <v>318</v>
      </c>
      <c r="G5788">
        <v>0.61314702296981505</v>
      </c>
      <c r="I5788" s="1" t="s">
        <v>317</v>
      </c>
      <c r="J5788" s="1" t="s">
        <v>318</v>
      </c>
      <c r="K5788">
        <v>0.61314702296981505</v>
      </c>
      <c r="M5788" t="b">
        <f t="shared" si="180"/>
        <v>1</v>
      </c>
      <c r="N5788" t="b">
        <f t="shared" si="181"/>
        <v>1</v>
      </c>
    </row>
    <row r="5789" spans="1:14" x14ac:dyDescent="0.2">
      <c r="A5789" s="1" t="s">
        <v>5320</v>
      </c>
      <c r="B5789" s="1" t="s">
        <v>14</v>
      </c>
      <c r="C5789">
        <v>0.18250247151253199</v>
      </c>
      <c r="E5789" s="1" t="s">
        <v>5320</v>
      </c>
      <c r="F5789" s="1" t="s">
        <v>14</v>
      </c>
      <c r="G5789">
        <v>0.18250247151253199</v>
      </c>
      <c r="I5789" s="1" t="s">
        <v>5320</v>
      </c>
      <c r="J5789" s="1" t="s">
        <v>14</v>
      </c>
      <c r="K5789">
        <v>0.18250247151253199</v>
      </c>
      <c r="M5789" t="b">
        <f t="shared" si="180"/>
        <v>1</v>
      </c>
      <c r="N5789" t="b">
        <f t="shared" si="181"/>
        <v>1</v>
      </c>
    </row>
    <row r="5790" spans="1:14" x14ac:dyDescent="0.2">
      <c r="A5790" s="1" t="s">
        <v>5320</v>
      </c>
      <c r="B5790" s="1" t="s">
        <v>2084</v>
      </c>
      <c r="C5790">
        <v>0.41995841345558199</v>
      </c>
      <c r="E5790" s="1" t="s">
        <v>5320</v>
      </c>
      <c r="F5790" s="1" t="s">
        <v>2084</v>
      </c>
      <c r="G5790">
        <v>0.41995841345558199</v>
      </c>
      <c r="I5790" s="1" t="s">
        <v>5320</v>
      </c>
      <c r="J5790" s="1" t="s">
        <v>2084</v>
      </c>
      <c r="K5790">
        <v>0.41995841345558199</v>
      </c>
      <c r="M5790" t="b">
        <f t="shared" si="180"/>
        <v>1</v>
      </c>
      <c r="N5790" t="b">
        <f t="shared" si="181"/>
        <v>1</v>
      </c>
    </row>
    <row r="5791" spans="1:14" x14ac:dyDescent="0.2">
      <c r="A5791" s="1" t="s">
        <v>5320</v>
      </c>
      <c r="B5791" s="1" t="s">
        <v>484</v>
      </c>
      <c r="C5791">
        <v>0.22603778624130999</v>
      </c>
      <c r="E5791" s="1" t="s">
        <v>5320</v>
      </c>
      <c r="F5791" s="1" t="s">
        <v>484</v>
      </c>
      <c r="G5791">
        <v>0.22603778624130999</v>
      </c>
      <c r="I5791" s="1" t="s">
        <v>5320</v>
      </c>
      <c r="J5791" s="1" t="s">
        <v>484</v>
      </c>
      <c r="K5791">
        <v>0.22603778624130999</v>
      </c>
      <c r="M5791" t="b">
        <f t="shared" si="180"/>
        <v>1</v>
      </c>
      <c r="N5791" t="b">
        <f t="shared" si="181"/>
        <v>1</v>
      </c>
    </row>
    <row r="5792" spans="1:14" x14ac:dyDescent="0.2">
      <c r="A5792" s="1" t="s">
        <v>5320</v>
      </c>
      <c r="B5792" s="1" t="s">
        <v>2591</v>
      </c>
      <c r="C5792">
        <v>0.212422343400578</v>
      </c>
      <c r="E5792" s="1" t="s">
        <v>5320</v>
      </c>
      <c r="F5792" s="1" t="s">
        <v>2591</v>
      </c>
      <c r="G5792">
        <v>0.212422343400578</v>
      </c>
      <c r="I5792" s="1" t="s">
        <v>5320</v>
      </c>
      <c r="J5792" s="1" t="s">
        <v>2591</v>
      </c>
      <c r="K5792">
        <v>0.212422343400578</v>
      </c>
      <c r="M5792" t="b">
        <f t="shared" si="180"/>
        <v>1</v>
      </c>
      <c r="N5792" t="b">
        <f t="shared" si="181"/>
        <v>1</v>
      </c>
    </row>
    <row r="5793" spans="1:14" x14ac:dyDescent="0.2">
      <c r="A5793" s="1" t="s">
        <v>4156</v>
      </c>
      <c r="B5793" s="1" t="s">
        <v>401</v>
      </c>
      <c r="C5793">
        <v>0.12267366502942</v>
      </c>
      <c r="E5793" s="1" t="s">
        <v>4156</v>
      </c>
      <c r="F5793" s="1" t="s">
        <v>401</v>
      </c>
      <c r="G5793">
        <v>0.12267366502942</v>
      </c>
      <c r="I5793" s="1" t="s">
        <v>4156</v>
      </c>
      <c r="J5793" s="1" t="s">
        <v>401</v>
      </c>
      <c r="K5793">
        <v>0.12267366502942</v>
      </c>
      <c r="M5793" t="b">
        <f t="shared" si="180"/>
        <v>1</v>
      </c>
      <c r="N5793" t="b">
        <f t="shared" si="181"/>
        <v>1</v>
      </c>
    </row>
    <row r="5794" spans="1:14" x14ac:dyDescent="0.2">
      <c r="A5794" s="1" t="s">
        <v>4156</v>
      </c>
      <c r="B5794" s="1" t="s">
        <v>3955</v>
      </c>
      <c r="C5794">
        <v>0.11786378871565301</v>
      </c>
      <c r="E5794" s="1" t="s">
        <v>4156</v>
      </c>
      <c r="F5794" s="1" t="s">
        <v>3955</v>
      </c>
      <c r="G5794">
        <v>0.11786378871565301</v>
      </c>
      <c r="I5794" s="1" t="s">
        <v>4156</v>
      </c>
      <c r="J5794" s="1" t="s">
        <v>3955</v>
      </c>
      <c r="K5794">
        <v>0.11786378871565301</v>
      </c>
      <c r="M5794" t="b">
        <f t="shared" si="180"/>
        <v>1</v>
      </c>
      <c r="N5794" t="b">
        <f t="shared" si="181"/>
        <v>1</v>
      </c>
    </row>
    <row r="5795" spans="1:14" x14ac:dyDescent="0.2">
      <c r="A5795" s="1" t="s">
        <v>4156</v>
      </c>
      <c r="B5795" s="1" t="s">
        <v>399</v>
      </c>
      <c r="C5795">
        <v>0.51093851843237703</v>
      </c>
      <c r="E5795" s="1" t="s">
        <v>4156</v>
      </c>
      <c r="F5795" s="1" t="s">
        <v>399</v>
      </c>
      <c r="G5795">
        <v>0.51093851843237703</v>
      </c>
      <c r="I5795" s="1" t="s">
        <v>4156</v>
      </c>
      <c r="J5795" s="1" t="s">
        <v>399</v>
      </c>
      <c r="K5795">
        <v>0.51093851843237703</v>
      </c>
      <c r="M5795" t="b">
        <f t="shared" si="180"/>
        <v>1</v>
      </c>
      <c r="N5795" t="b">
        <f t="shared" si="181"/>
        <v>1</v>
      </c>
    </row>
    <row r="5796" spans="1:14" x14ac:dyDescent="0.2">
      <c r="A5796" s="1" t="s">
        <v>4156</v>
      </c>
      <c r="B5796" s="1" t="s">
        <v>81</v>
      </c>
      <c r="C5796">
        <v>0.124619066582756</v>
      </c>
      <c r="E5796" s="1" t="s">
        <v>4156</v>
      </c>
      <c r="F5796" s="1" t="s">
        <v>81</v>
      </c>
      <c r="G5796">
        <v>0.124619066582756</v>
      </c>
      <c r="I5796" s="1" t="s">
        <v>4156</v>
      </c>
      <c r="J5796" s="1" t="s">
        <v>81</v>
      </c>
      <c r="K5796">
        <v>0.124619066582756</v>
      </c>
      <c r="M5796" t="b">
        <f t="shared" si="180"/>
        <v>1</v>
      </c>
      <c r="N5796" t="b">
        <f t="shared" si="181"/>
        <v>1</v>
      </c>
    </row>
    <row r="5797" spans="1:14" x14ac:dyDescent="0.2">
      <c r="A5797" s="1" t="s">
        <v>4156</v>
      </c>
      <c r="B5797" s="1" t="s">
        <v>308</v>
      </c>
      <c r="C5797">
        <v>0.30467423039557101</v>
      </c>
      <c r="E5797" s="1" t="s">
        <v>4156</v>
      </c>
      <c r="F5797" s="1" t="s">
        <v>308</v>
      </c>
      <c r="G5797">
        <v>0.30467423039557101</v>
      </c>
      <c r="I5797" s="1" t="s">
        <v>4156</v>
      </c>
      <c r="J5797" s="1" t="s">
        <v>308</v>
      </c>
      <c r="K5797">
        <v>0.30467423039557101</v>
      </c>
      <c r="M5797" t="b">
        <f t="shared" si="180"/>
        <v>1</v>
      </c>
      <c r="N5797" t="b">
        <f t="shared" si="181"/>
        <v>1</v>
      </c>
    </row>
    <row r="5798" spans="1:14" x14ac:dyDescent="0.2">
      <c r="A5798" s="1" t="s">
        <v>11398</v>
      </c>
      <c r="B5798" s="1" t="s">
        <v>18</v>
      </c>
      <c r="C5798">
        <v>0.22504641269591899</v>
      </c>
      <c r="E5798" s="1" t="s">
        <v>11398</v>
      </c>
      <c r="F5798" s="1" t="s">
        <v>18</v>
      </c>
      <c r="G5798">
        <v>0.22504641269591899</v>
      </c>
      <c r="I5798" s="1" t="s">
        <v>11398</v>
      </c>
      <c r="J5798" s="1" t="s">
        <v>18</v>
      </c>
      <c r="K5798">
        <v>0.22504641269591899</v>
      </c>
      <c r="M5798" t="b">
        <f t="shared" si="180"/>
        <v>1</v>
      </c>
      <c r="N5798" t="b">
        <f t="shared" si="181"/>
        <v>1</v>
      </c>
    </row>
    <row r="5799" spans="1:14" x14ac:dyDescent="0.2">
      <c r="A5799" s="1" t="s">
        <v>11398</v>
      </c>
      <c r="B5799" s="1" t="s">
        <v>10272</v>
      </c>
      <c r="C5799">
        <v>0.122254917285401</v>
      </c>
      <c r="E5799" s="1" t="s">
        <v>11398</v>
      </c>
      <c r="F5799" s="1" t="s">
        <v>10272</v>
      </c>
      <c r="G5799">
        <v>0.122254917285401</v>
      </c>
      <c r="I5799" s="1" t="s">
        <v>11398</v>
      </c>
      <c r="J5799" s="1" t="s">
        <v>10272</v>
      </c>
      <c r="K5799">
        <v>0.122254917285401</v>
      </c>
      <c r="M5799" t="b">
        <f t="shared" si="180"/>
        <v>1</v>
      </c>
      <c r="N5799" t="b">
        <f t="shared" si="181"/>
        <v>1</v>
      </c>
    </row>
    <row r="5800" spans="1:14" x14ac:dyDescent="0.2">
      <c r="A5800" s="1" t="s">
        <v>11398</v>
      </c>
      <c r="B5800" s="1" t="s">
        <v>2154</v>
      </c>
      <c r="C5800">
        <v>0.38875824775516998</v>
      </c>
      <c r="E5800" s="1" t="s">
        <v>11398</v>
      </c>
      <c r="F5800" s="1" t="s">
        <v>2154</v>
      </c>
      <c r="G5800">
        <v>0.38875824775516998</v>
      </c>
      <c r="I5800" s="1" t="s">
        <v>11398</v>
      </c>
      <c r="J5800" s="1" t="s">
        <v>2154</v>
      </c>
      <c r="K5800">
        <v>0.38875824775516998</v>
      </c>
      <c r="M5800" t="b">
        <f t="shared" si="180"/>
        <v>1</v>
      </c>
      <c r="N5800" t="b">
        <f t="shared" si="181"/>
        <v>1</v>
      </c>
    </row>
    <row r="5801" spans="1:14" x14ac:dyDescent="0.2">
      <c r="A5801" s="1" t="s">
        <v>11398</v>
      </c>
      <c r="B5801" s="1" t="s">
        <v>6308</v>
      </c>
      <c r="C5801">
        <v>0.248099612555854</v>
      </c>
      <c r="E5801" s="1" t="s">
        <v>11398</v>
      </c>
      <c r="F5801" s="1" t="s">
        <v>6308</v>
      </c>
      <c r="G5801">
        <v>0.248099612555854</v>
      </c>
      <c r="I5801" s="1" t="s">
        <v>11398</v>
      </c>
      <c r="J5801" s="1" t="s">
        <v>6308</v>
      </c>
      <c r="K5801">
        <v>0.248099612555854</v>
      </c>
      <c r="M5801" t="b">
        <f t="shared" si="180"/>
        <v>1</v>
      </c>
      <c r="N5801" t="b">
        <f t="shared" si="181"/>
        <v>1</v>
      </c>
    </row>
    <row r="5802" spans="1:14" x14ac:dyDescent="0.2">
      <c r="A5802" s="1" t="s">
        <v>11398</v>
      </c>
      <c r="B5802" s="1" t="s">
        <v>4408</v>
      </c>
      <c r="C5802">
        <v>0.399997714536664</v>
      </c>
      <c r="E5802" s="1" t="s">
        <v>11398</v>
      </c>
      <c r="F5802" s="1" t="s">
        <v>4408</v>
      </c>
      <c r="G5802">
        <v>0.399997714536664</v>
      </c>
      <c r="I5802" s="1" t="s">
        <v>11398</v>
      </c>
      <c r="J5802" s="1" t="s">
        <v>4408</v>
      </c>
      <c r="K5802">
        <v>0.399997714536664</v>
      </c>
      <c r="M5802" t="b">
        <f t="shared" si="180"/>
        <v>1</v>
      </c>
      <c r="N5802" t="b">
        <f t="shared" si="181"/>
        <v>1</v>
      </c>
    </row>
    <row r="5803" spans="1:14" x14ac:dyDescent="0.2">
      <c r="A5803" s="1" t="s">
        <v>11398</v>
      </c>
      <c r="B5803" s="1" t="s">
        <v>5737</v>
      </c>
      <c r="C5803">
        <v>0.486356221615448</v>
      </c>
      <c r="E5803" s="1" t="s">
        <v>11398</v>
      </c>
      <c r="F5803" s="1" t="s">
        <v>5737</v>
      </c>
      <c r="G5803">
        <v>0.486356221615448</v>
      </c>
      <c r="I5803" s="1" t="s">
        <v>11398</v>
      </c>
      <c r="J5803" s="1" t="s">
        <v>5737</v>
      </c>
      <c r="K5803">
        <v>0.486356221615448</v>
      </c>
      <c r="M5803" t="b">
        <f t="shared" si="180"/>
        <v>1</v>
      </c>
      <c r="N5803" t="b">
        <f t="shared" si="181"/>
        <v>1</v>
      </c>
    </row>
    <row r="5804" spans="1:14" x14ac:dyDescent="0.2">
      <c r="A5804" s="1" t="s">
        <v>11398</v>
      </c>
      <c r="B5804" s="1" t="s">
        <v>2417</v>
      </c>
      <c r="C5804">
        <v>0.219707500618713</v>
      </c>
      <c r="E5804" s="1" t="s">
        <v>11398</v>
      </c>
      <c r="F5804" s="1" t="s">
        <v>2417</v>
      </c>
      <c r="G5804">
        <v>0.219707500618713</v>
      </c>
      <c r="I5804" s="1" t="s">
        <v>11398</v>
      </c>
      <c r="J5804" s="1" t="s">
        <v>2417</v>
      </c>
      <c r="K5804">
        <v>0.219707500618713</v>
      </c>
      <c r="M5804" t="b">
        <f t="shared" si="180"/>
        <v>1</v>
      </c>
      <c r="N5804" t="b">
        <f t="shared" si="181"/>
        <v>1</v>
      </c>
    </row>
    <row r="5805" spans="1:14" x14ac:dyDescent="0.2">
      <c r="A5805" s="1" t="s">
        <v>11398</v>
      </c>
      <c r="B5805" s="1" t="s">
        <v>4848</v>
      </c>
      <c r="C5805">
        <v>0.26513861110055198</v>
      </c>
      <c r="E5805" s="1" t="s">
        <v>11398</v>
      </c>
      <c r="F5805" s="1" t="s">
        <v>4848</v>
      </c>
      <c r="G5805">
        <v>0.26513861110055198</v>
      </c>
      <c r="I5805" s="1" t="s">
        <v>11398</v>
      </c>
      <c r="J5805" s="1" t="s">
        <v>4848</v>
      </c>
      <c r="K5805">
        <v>0.26513861110055198</v>
      </c>
      <c r="M5805" t="b">
        <f t="shared" si="180"/>
        <v>1</v>
      </c>
      <c r="N5805" t="b">
        <f t="shared" si="181"/>
        <v>1</v>
      </c>
    </row>
    <row r="5806" spans="1:14" x14ac:dyDescent="0.2">
      <c r="A5806" s="1" t="s">
        <v>11398</v>
      </c>
      <c r="B5806" s="1" t="s">
        <v>4847</v>
      </c>
      <c r="C5806">
        <v>0.52562023011242798</v>
      </c>
      <c r="E5806" s="1" t="s">
        <v>11398</v>
      </c>
      <c r="F5806" s="1" t="s">
        <v>4847</v>
      </c>
      <c r="G5806">
        <v>0.52562023011242798</v>
      </c>
      <c r="I5806" s="1" t="s">
        <v>11398</v>
      </c>
      <c r="J5806" s="1" t="s">
        <v>4847</v>
      </c>
      <c r="K5806">
        <v>0.52562023011242798</v>
      </c>
      <c r="M5806" t="b">
        <f t="shared" si="180"/>
        <v>1</v>
      </c>
      <c r="N5806" t="b">
        <f t="shared" si="181"/>
        <v>1</v>
      </c>
    </row>
    <row r="5807" spans="1:14" x14ac:dyDescent="0.2">
      <c r="A5807" s="1" t="s">
        <v>9885</v>
      </c>
      <c r="B5807" s="1" t="s">
        <v>8508</v>
      </c>
      <c r="C5807">
        <v>0.33589889203074103</v>
      </c>
      <c r="E5807" s="1" t="s">
        <v>9885</v>
      </c>
      <c r="F5807" s="1" t="s">
        <v>8508</v>
      </c>
      <c r="G5807">
        <v>0.33589889203074103</v>
      </c>
      <c r="I5807" s="1" t="s">
        <v>9885</v>
      </c>
      <c r="J5807" s="1" t="s">
        <v>8508</v>
      </c>
      <c r="K5807">
        <v>0.33589889203074103</v>
      </c>
      <c r="M5807" t="b">
        <f t="shared" si="180"/>
        <v>1</v>
      </c>
      <c r="N5807" t="b">
        <f t="shared" si="181"/>
        <v>1</v>
      </c>
    </row>
    <row r="5808" spans="1:14" x14ac:dyDescent="0.2">
      <c r="A5808" s="1" t="s">
        <v>9885</v>
      </c>
      <c r="B5808" s="1" t="s">
        <v>1955</v>
      </c>
      <c r="C5808">
        <v>0.209196141626523</v>
      </c>
      <c r="E5808" s="1" t="s">
        <v>9885</v>
      </c>
      <c r="F5808" s="1" t="s">
        <v>1955</v>
      </c>
      <c r="G5808">
        <v>0.209196141626523</v>
      </c>
      <c r="I5808" s="1" t="s">
        <v>9885</v>
      </c>
      <c r="J5808" s="1" t="s">
        <v>1955</v>
      </c>
      <c r="K5808">
        <v>0.209196141626523</v>
      </c>
      <c r="M5808" t="b">
        <f t="shared" si="180"/>
        <v>1</v>
      </c>
      <c r="N5808" t="b">
        <f t="shared" si="181"/>
        <v>1</v>
      </c>
    </row>
    <row r="5809" spans="1:14" x14ac:dyDescent="0.2">
      <c r="A5809" s="1" t="s">
        <v>9885</v>
      </c>
      <c r="B5809" s="1" t="s">
        <v>4833</v>
      </c>
      <c r="C5809">
        <v>0.32512615309308202</v>
      </c>
      <c r="E5809" s="1" t="s">
        <v>9885</v>
      </c>
      <c r="F5809" s="1" t="s">
        <v>4833</v>
      </c>
      <c r="G5809">
        <v>0.32512615309308202</v>
      </c>
      <c r="I5809" s="1" t="s">
        <v>9885</v>
      </c>
      <c r="J5809" s="1" t="s">
        <v>4833</v>
      </c>
      <c r="K5809">
        <v>0.32512615309308202</v>
      </c>
      <c r="M5809" t="b">
        <f t="shared" si="180"/>
        <v>1</v>
      </c>
      <c r="N5809" t="b">
        <f t="shared" si="181"/>
        <v>1</v>
      </c>
    </row>
    <row r="5810" spans="1:14" x14ac:dyDescent="0.2">
      <c r="A5810" s="1" t="s">
        <v>10145</v>
      </c>
      <c r="B5810" s="1" t="s">
        <v>327</v>
      </c>
      <c r="C5810">
        <v>0.12858749931558799</v>
      </c>
      <c r="E5810" s="1" t="s">
        <v>10145</v>
      </c>
      <c r="F5810" s="1" t="s">
        <v>327</v>
      </c>
      <c r="G5810">
        <v>0.12858749931558799</v>
      </c>
      <c r="I5810" s="1" t="s">
        <v>10145</v>
      </c>
      <c r="J5810" s="1" t="s">
        <v>327</v>
      </c>
      <c r="K5810">
        <v>0.12858749931558799</v>
      </c>
      <c r="M5810" t="b">
        <f t="shared" si="180"/>
        <v>1</v>
      </c>
      <c r="N5810" t="b">
        <f t="shared" si="181"/>
        <v>1</v>
      </c>
    </row>
    <row r="5811" spans="1:14" x14ac:dyDescent="0.2">
      <c r="A5811" s="1" t="s">
        <v>10145</v>
      </c>
      <c r="B5811" s="1" t="s">
        <v>8851</v>
      </c>
      <c r="C5811">
        <v>0.165333826479411</v>
      </c>
      <c r="E5811" s="1" t="s">
        <v>10145</v>
      </c>
      <c r="F5811" s="1" t="s">
        <v>8851</v>
      </c>
      <c r="G5811">
        <v>0.165333826479411</v>
      </c>
      <c r="I5811" s="1" t="s">
        <v>10145</v>
      </c>
      <c r="J5811" s="1" t="s">
        <v>8851</v>
      </c>
      <c r="K5811">
        <v>0.165333826479411</v>
      </c>
      <c r="M5811" t="b">
        <f t="shared" si="180"/>
        <v>1</v>
      </c>
      <c r="N5811" t="b">
        <f t="shared" si="181"/>
        <v>1</v>
      </c>
    </row>
    <row r="5812" spans="1:14" x14ac:dyDescent="0.2">
      <c r="A5812" s="1" t="s">
        <v>10145</v>
      </c>
      <c r="B5812" s="1" t="s">
        <v>3140</v>
      </c>
      <c r="C5812">
        <v>0.13808016682785601</v>
      </c>
      <c r="E5812" s="1" t="s">
        <v>10145</v>
      </c>
      <c r="F5812" s="1" t="s">
        <v>3140</v>
      </c>
      <c r="G5812">
        <v>0.13808016682785601</v>
      </c>
      <c r="I5812" s="1" t="s">
        <v>10145</v>
      </c>
      <c r="J5812" s="1" t="s">
        <v>3140</v>
      </c>
      <c r="K5812">
        <v>0.13808016682785601</v>
      </c>
      <c r="M5812" t="b">
        <f t="shared" si="180"/>
        <v>1</v>
      </c>
      <c r="N5812" t="b">
        <f t="shared" si="181"/>
        <v>1</v>
      </c>
    </row>
    <row r="5813" spans="1:14" x14ac:dyDescent="0.2">
      <c r="A5813" s="1" t="s">
        <v>10145</v>
      </c>
      <c r="B5813" s="1" t="s">
        <v>6752</v>
      </c>
      <c r="C5813">
        <v>0.53107269560596104</v>
      </c>
      <c r="E5813" s="1" t="s">
        <v>10145</v>
      </c>
      <c r="F5813" s="1" t="s">
        <v>6752</v>
      </c>
      <c r="G5813">
        <v>0.53107269560596104</v>
      </c>
      <c r="I5813" s="1" t="s">
        <v>10145</v>
      </c>
      <c r="J5813" s="1" t="s">
        <v>6752</v>
      </c>
      <c r="K5813">
        <v>0.53107269560596104</v>
      </c>
      <c r="M5813" t="b">
        <f t="shared" si="180"/>
        <v>1</v>
      </c>
      <c r="N5813" t="b">
        <f t="shared" si="181"/>
        <v>1</v>
      </c>
    </row>
    <row r="5814" spans="1:14" x14ac:dyDescent="0.2">
      <c r="A5814" s="1" t="s">
        <v>10145</v>
      </c>
      <c r="B5814" s="1" t="s">
        <v>7836</v>
      </c>
      <c r="C5814">
        <v>0.11358782643802</v>
      </c>
      <c r="E5814" s="1" t="s">
        <v>10145</v>
      </c>
      <c r="F5814" s="1" t="s">
        <v>7836</v>
      </c>
      <c r="G5814">
        <v>0.11358782643802</v>
      </c>
      <c r="I5814" s="1" t="s">
        <v>10145</v>
      </c>
      <c r="J5814" s="1" t="s">
        <v>7836</v>
      </c>
      <c r="K5814">
        <v>0.11358782643802</v>
      </c>
      <c r="M5814" t="b">
        <f t="shared" si="180"/>
        <v>1</v>
      </c>
      <c r="N5814" t="b">
        <f t="shared" si="181"/>
        <v>1</v>
      </c>
    </row>
    <row r="5815" spans="1:14" x14ac:dyDescent="0.2">
      <c r="A5815" s="1" t="s">
        <v>10145</v>
      </c>
      <c r="B5815" s="1" t="s">
        <v>4833</v>
      </c>
      <c r="C5815">
        <v>0.168918601644657</v>
      </c>
      <c r="E5815" s="1" t="s">
        <v>10145</v>
      </c>
      <c r="F5815" s="1" t="s">
        <v>4833</v>
      </c>
      <c r="G5815">
        <v>0.168918601644657</v>
      </c>
      <c r="I5815" s="1" t="s">
        <v>10145</v>
      </c>
      <c r="J5815" s="1" t="s">
        <v>4833</v>
      </c>
      <c r="K5815">
        <v>0.168918601644657</v>
      </c>
      <c r="M5815" t="b">
        <f t="shared" si="180"/>
        <v>1</v>
      </c>
      <c r="N5815" t="b">
        <f t="shared" si="181"/>
        <v>1</v>
      </c>
    </row>
    <row r="5816" spans="1:14" x14ac:dyDescent="0.2">
      <c r="A5816" s="1" t="s">
        <v>10806</v>
      </c>
      <c r="B5816" s="1" t="s">
        <v>45</v>
      </c>
      <c r="C5816">
        <v>0.19218115177450301</v>
      </c>
      <c r="E5816" s="1" t="s">
        <v>10806</v>
      </c>
      <c r="F5816" s="1" t="s">
        <v>45</v>
      </c>
      <c r="G5816">
        <v>0.19218115177450301</v>
      </c>
      <c r="I5816" s="1" t="s">
        <v>10806</v>
      </c>
      <c r="J5816" s="1" t="s">
        <v>45</v>
      </c>
      <c r="K5816">
        <v>0.19218115177450301</v>
      </c>
      <c r="M5816" t="b">
        <f t="shared" si="180"/>
        <v>1</v>
      </c>
      <c r="N5816" t="b">
        <f t="shared" si="181"/>
        <v>1</v>
      </c>
    </row>
    <row r="5817" spans="1:14" x14ac:dyDescent="0.2">
      <c r="A5817" s="1" t="s">
        <v>10806</v>
      </c>
      <c r="B5817" s="1" t="s">
        <v>18</v>
      </c>
      <c r="C5817">
        <v>0.12254238572609499</v>
      </c>
      <c r="E5817" s="1" t="s">
        <v>10806</v>
      </c>
      <c r="F5817" s="1" t="s">
        <v>18</v>
      </c>
      <c r="G5817">
        <v>0.12254238572609499</v>
      </c>
      <c r="I5817" s="1" t="s">
        <v>10806</v>
      </c>
      <c r="J5817" s="1" t="s">
        <v>18</v>
      </c>
      <c r="K5817">
        <v>0.12254238572609499</v>
      </c>
      <c r="M5817" t="b">
        <f t="shared" si="180"/>
        <v>1</v>
      </c>
      <c r="N5817" t="b">
        <f t="shared" si="181"/>
        <v>1</v>
      </c>
    </row>
    <row r="5818" spans="1:14" x14ac:dyDescent="0.2">
      <c r="A5818" s="1" t="s">
        <v>10806</v>
      </c>
      <c r="B5818" s="1" t="s">
        <v>8058</v>
      </c>
      <c r="C5818">
        <v>0.497419290800102</v>
      </c>
      <c r="E5818" s="1" t="s">
        <v>10806</v>
      </c>
      <c r="F5818" s="1" t="s">
        <v>8058</v>
      </c>
      <c r="G5818">
        <v>0.497419290800102</v>
      </c>
      <c r="I5818" s="1" t="s">
        <v>10806</v>
      </c>
      <c r="J5818" s="1" t="s">
        <v>8058</v>
      </c>
      <c r="K5818">
        <v>0.497419290800102</v>
      </c>
      <c r="M5818" t="b">
        <f t="shared" si="180"/>
        <v>1</v>
      </c>
      <c r="N5818" t="b">
        <f t="shared" si="181"/>
        <v>1</v>
      </c>
    </row>
    <row r="5819" spans="1:14" x14ac:dyDescent="0.2">
      <c r="A5819" s="1" t="s">
        <v>10806</v>
      </c>
      <c r="B5819" s="1" t="s">
        <v>7515</v>
      </c>
      <c r="C5819">
        <v>0.66133275473048103</v>
      </c>
      <c r="E5819" s="1" t="s">
        <v>10806</v>
      </c>
      <c r="F5819" s="1" t="s">
        <v>7515</v>
      </c>
      <c r="G5819">
        <v>0.66133275473048103</v>
      </c>
      <c r="I5819" s="1" t="s">
        <v>10806</v>
      </c>
      <c r="J5819" s="1" t="s">
        <v>7515</v>
      </c>
      <c r="K5819">
        <v>0.66133275473048103</v>
      </c>
      <c r="M5819" t="b">
        <f t="shared" si="180"/>
        <v>1</v>
      </c>
      <c r="N5819" t="b">
        <f t="shared" si="181"/>
        <v>1</v>
      </c>
    </row>
    <row r="5820" spans="1:14" x14ac:dyDescent="0.2">
      <c r="A5820" s="1" t="s">
        <v>10806</v>
      </c>
      <c r="B5820" s="1" t="s">
        <v>3009</v>
      </c>
      <c r="C5820">
        <v>0.24286677101465301</v>
      </c>
      <c r="E5820" s="1" t="s">
        <v>10806</v>
      </c>
      <c r="F5820" s="1" t="s">
        <v>3009</v>
      </c>
      <c r="G5820">
        <v>0.24286677101465301</v>
      </c>
      <c r="I5820" s="1" t="s">
        <v>10806</v>
      </c>
      <c r="J5820" s="1" t="s">
        <v>3009</v>
      </c>
      <c r="K5820">
        <v>0.24286677101465301</v>
      </c>
      <c r="M5820" t="b">
        <f t="shared" si="180"/>
        <v>1</v>
      </c>
      <c r="N5820" t="b">
        <f t="shared" si="181"/>
        <v>1</v>
      </c>
    </row>
    <row r="5821" spans="1:14" x14ac:dyDescent="0.2">
      <c r="A5821" s="1" t="s">
        <v>10806</v>
      </c>
      <c r="B5821" s="1" t="s">
        <v>7792</v>
      </c>
      <c r="C5821">
        <v>0.78506266747345699</v>
      </c>
      <c r="E5821" s="1" t="s">
        <v>10806</v>
      </c>
      <c r="F5821" s="1" t="s">
        <v>7792</v>
      </c>
      <c r="G5821">
        <v>0.78506266747345699</v>
      </c>
      <c r="I5821" s="1" t="s">
        <v>10806</v>
      </c>
      <c r="J5821" s="1" t="s">
        <v>7792</v>
      </c>
      <c r="K5821">
        <v>0.78506266747345699</v>
      </c>
      <c r="M5821" t="b">
        <f t="shared" si="180"/>
        <v>1</v>
      </c>
      <c r="N5821" t="b">
        <f t="shared" si="181"/>
        <v>1</v>
      </c>
    </row>
    <row r="5822" spans="1:14" x14ac:dyDescent="0.2">
      <c r="A5822" s="1" t="s">
        <v>1954</v>
      </c>
      <c r="B5822" s="1" t="s">
        <v>18</v>
      </c>
      <c r="C5822">
        <v>0.14691495119734599</v>
      </c>
      <c r="E5822" s="1" t="s">
        <v>1954</v>
      </c>
      <c r="F5822" s="1" t="s">
        <v>18</v>
      </c>
      <c r="G5822">
        <v>0.14691495119734599</v>
      </c>
      <c r="I5822" s="1" t="s">
        <v>1954</v>
      </c>
      <c r="J5822" s="1" t="s">
        <v>18</v>
      </c>
      <c r="K5822">
        <v>0.14691495119734599</v>
      </c>
      <c r="M5822" t="b">
        <f t="shared" si="180"/>
        <v>1</v>
      </c>
      <c r="N5822" t="b">
        <f t="shared" si="181"/>
        <v>1</v>
      </c>
    </row>
    <row r="5823" spans="1:14" x14ac:dyDescent="0.2">
      <c r="A5823" s="1" t="s">
        <v>1954</v>
      </c>
      <c r="B5823" s="1" t="s">
        <v>1955</v>
      </c>
      <c r="C5823">
        <v>0.37534065676790801</v>
      </c>
      <c r="E5823" s="1" t="s">
        <v>1954</v>
      </c>
      <c r="F5823" s="1" t="s">
        <v>1955</v>
      </c>
      <c r="G5823">
        <v>0.37534065676790801</v>
      </c>
      <c r="I5823" s="1" t="s">
        <v>1954</v>
      </c>
      <c r="J5823" s="1" t="s">
        <v>1955</v>
      </c>
      <c r="K5823">
        <v>0.37534065676790801</v>
      </c>
      <c r="M5823" t="b">
        <f t="shared" si="180"/>
        <v>1</v>
      </c>
      <c r="N5823" t="b">
        <f t="shared" si="181"/>
        <v>1</v>
      </c>
    </row>
    <row r="5824" spans="1:14" x14ac:dyDescent="0.2">
      <c r="A5824" s="1" t="s">
        <v>1954</v>
      </c>
      <c r="B5824" s="1" t="s">
        <v>1957</v>
      </c>
      <c r="C5824">
        <v>0.57695726947855897</v>
      </c>
      <c r="E5824" s="1" t="s">
        <v>1954</v>
      </c>
      <c r="F5824" s="1" t="s">
        <v>1957</v>
      </c>
      <c r="G5824">
        <v>0.57695726947855897</v>
      </c>
      <c r="I5824" s="1" t="s">
        <v>1954</v>
      </c>
      <c r="J5824" s="1" t="s">
        <v>1957</v>
      </c>
      <c r="K5824">
        <v>0.57695726947855897</v>
      </c>
      <c r="M5824" t="b">
        <f t="shared" si="180"/>
        <v>1</v>
      </c>
      <c r="N5824" t="b">
        <f t="shared" si="181"/>
        <v>1</v>
      </c>
    </row>
    <row r="5825" spans="1:14" x14ac:dyDescent="0.2">
      <c r="A5825" s="1" t="s">
        <v>1954</v>
      </c>
      <c r="B5825" s="1" t="s">
        <v>1958</v>
      </c>
      <c r="C5825">
        <v>0.17149438663634201</v>
      </c>
      <c r="E5825" s="1" t="s">
        <v>1954</v>
      </c>
      <c r="F5825" s="1" t="s">
        <v>1958</v>
      </c>
      <c r="G5825">
        <v>0.17149438663634201</v>
      </c>
      <c r="I5825" s="1" t="s">
        <v>1954</v>
      </c>
      <c r="J5825" s="1" t="s">
        <v>1958</v>
      </c>
      <c r="K5825">
        <v>0.17149438663634201</v>
      </c>
      <c r="M5825" t="b">
        <f t="shared" si="180"/>
        <v>1</v>
      </c>
      <c r="N5825" t="b">
        <f t="shared" si="181"/>
        <v>1</v>
      </c>
    </row>
    <row r="5826" spans="1:14" x14ac:dyDescent="0.2">
      <c r="A5826" s="1" t="s">
        <v>1954</v>
      </c>
      <c r="B5826" s="1" t="s">
        <v>1959</v>
      </c>
      <c r="C5826">
        <v>0.20710392317905699</v>
      </c>
      <c r="E5826" s="1" t="s">
        <v>1954</v>
      </c>
      <c r="F5826" s="1" t="s">
        <v>1959</v>
      </c>
      <c r="G5826">
        <v>0.20710392317905699</v>
      </c>
      <c r="I5826" s="1" t="s">
        <v>1954</v>
      </c>
      <c r="J5826" s="1" t="s">
        <v>1959</v>
      </c>
      <c r="K5826">
        <v>0.20710392317905699</v>
      </c>
      <c r="M5826" t="b">
        <f t="shared" ref="M5826:M5889" si="182">AND(EXACT(A5826,E5826),EXACT(A5826,I5826),EXACT(B5826,F5826),EXACT(B5826,J5826))</f>
        <v>1</v>
      </c>
      <c r="N5826" t="b">
        <f t="shared" ref="N5826:N5889" si="183">AND(C5826=G5826,C5826=K5826)</f>
        <v>1</v>
      </c>
    </row>
    <row r="5827" spans="1:14" x14ac:dyDescent="0.2">
      <c r="A5827" s="1" t="s">
        <v>1954</v>
      </c>
      <c r="B5827" s="1" t="s">
        <v>1956</v>
      </c>
      <c r="C5827">
        <v>0.77932327744115704</v>
      </c>
      <c r="E5827" s="1" t="s">
        <v>1954</v>
      </c>
      <c r="F5827" s="1" t="s">
        <v>1956</v>
      </c>
      <c r="G5827">
        <v>0.77932327744115704</v>
      </c>
      <c r="I5827" s="1" t="s">
        <v>1954</v>
      </c>
      <c r="J5827" s="1" t="s">
        <v>1956</v>
      </c>
      <c r="K5827">
        <v>0.77932327744115704</v>
      </c>
      <c r="M5827" t="b">
        <f t="shared" si="182"/>
        <v>1</v>
      </c>
      <c r="N5827" t="b">
        <f t="shared" si="183"/>
        <v>1</v>
      </c>
    </row>
    <row r="5828" spans="1:14" x14ac:dyDescent="0.2">
      <c r="A5828" s="1" t="s">
        <v>1954</v>
      </c>
      <c r="B5828" s="1" t="s">
        <v>51</v>
      </c>
      <c r="C5828">
        <v>0.46126154101303801</v>
      </c>
      <c r="E5828" s="1" t="s">
        <v>1954</v>
      </c>
      <c r="F5828" s="1" t="s">
        <v>51</v>
      </c>
      <c r="G5828">
        <v>0.46126154101303801</v>
      </c>
      <c r="I5828" s="1" t="s">
        <v>1954</v>
      </c>
      <c r="J5828" s="1" t="s">
        <v>51</v>
      </c>
      <c r="K5828">
        <v>0.46126154101303801</v>
      </c>
      <c r="M5828" t="b">
        <f t="shared" si="182"/>
        <v>1</v>
      </c>
      <c r="N5828" t="b">
        <f t="shared" si="183"/>
        <v>1</v>
      </c>
    </row>
    <row r="5829" spans="1:14" x14ac:dyDescent="0.2">
      <c r="A5829" s="1" t="s">
        <v>10937</v>
      </c>
      <c r="B5829" s="1" t="s">
        <v>3858</v>
      </c>
      <c r="C5829">
        <v>0.10824972112916501</v>
      </c>
      <c r="E5829" s="1" t="s">
        <v>10937</v>
      </c>
      <c r="F5829" s="1" t="s">
        <v>3858</v>
      </c>
      <c r="G5829">
        <v>0.10824972112916501</v>
      </c>
      <c r="I5829" s="1" t="s">
        <v>10937</v>
      </c>
      <c r="J5829" s="1" t="s">
        <v>3858</v>
      </c>
      <c r="K5829">
        <v>0.10824972112916501</v>
      </c>
      <c r="M5829" t="b">
        <f t="shared" si="182"/>
        <v>1</v>
      </c>
      <c r="N5829" t="b">
        <f t="shared" si="183"/>
        <v>1</v>
      </c>
    </row>
    <row r="5830" spans="1:14" x14ac:dyDescent="0.2">
      <c r="A5830" s="1" t="s">
        <v>10937</v>
      </c>
      <c r="B5830" s="1" t="s">
        <v>174</v>
      </c>
      <c r="C5830">
        <v>0.108211885845586</v>
      </c>
      <c r="E5830" s="1" t="s">
        <v>10937</v>
      </c>
      <c r="F5830" s="1" t="s">
        <v>174</v>
      </c>
      <c r="G5830">
        <v>0.108211885845586</v>
      </c>
      <c r="I5830" s="1" t="s">
        <v>10937</v>
      </c>
      <c r="J5830" s="1" t="s">
        <v>174</v>
      </c>
      <c r="K5830">
        <v>0.108211885845586</v>
      </c>
      <c r="M5830" t="b">
        <f t="shared" si="182"/>
        <v>1</v>
      </c>
      <c r="N5830" t="b">
        <f t="shared" si="183"/>
        <v>1</v>
      </c>
    </row>
    <row r="5831" spans="1:14" x14ac:dyDescent="0.2">
      <c r="A5831" s="1" t="s">
        <v>10937</v>
      </c>
      <c r="B5831" s="1" t="s">
        <v>4392</v>
      </c>
      <c r="C5831">
        <v>0.75602821363876005</v>
      </c>
      <c r="E5831" s="1" t="s">
        <v>10937</v>
      </c>
      <c r="F5831" s="1" t="s">
        <v>4392</v>
      </c>
      <c r="G5831">
        <v>0.75602821363876005</v>
      </c>
      <c r="I5831" s="1" t="s">
        <v>10937</v>
      </c>
      <c r="J5831" s="1" t="s">
        <v>4392</v>
      </c>
      <c r="K5831">
        <v>0.75602821363876005</v>
      </c>
      <c r="M5831" t="b">
        <f t="shared" si="182"/>
        <v>1</v>
      </c>
      <c r="N5831" t="b">
        <f t="shared" si="183"/>
        <v>1</v>
      </c>
    </row>
    <row r="5832" spans="1:14" x14ac:dyDescent="0.2">
      <c r="A5832" s="1" t="s">
        <v>10469</v>
      </c>
      <c r="B5832" s="1" t="s">
        <v>6266</v>
      </c>
      <c r="C5832">
        <v>0.104829437022418</v>
      </c>
      <c r="E5832" s="1" t="s">
        <v>10469</v>
      </c>
      <c r="F5832" s="1" t="s">
        <v>6266</v>
      </c>
      <c r="G5832">
        <v>0.104829437022418</v>
      </c>
      <c r="I5832" s="1" t="s">
        <v>10469</v>
      </c>
      <c r="J5832" s="1" t="s">
        <v>6266</v>
      </c>
      <c r="K5832">
        <v>0.104829437022418</v>
      </c>
      <c r="M5832" t="b">
        <f t="shared" si="182"/>
        <v>1</v>
      </c>
      <c r="N5832" t="b">
        <f t="shared" si="183"/>
        <v>1</v>
      </c>
    </row>
    <row r="5833" spans="1:14" x14ac:dyDescent="0.2">
      <c r="A5833" s="1" t="s">
        <v>10469</v>
      </c>
      <c r="B5833" s="1" t="s">
        <v>10179</v>
      </c>
      <c r="C5833">
        <v>0.23436373716869</v>
      </c>
      <c r="E5833" s="1" t="s">
        <v>10469</v>
      </c>
      <c r="F5833" s="1" t="s">
        <v>10179</v>
      </c>
      <c r="G5833">
        <v>0.23436373716869</v>
      </c>
      <c r="I5833" s="1" t="s">
        <v>10469</v>
      </c>
      <c r="J5833" s="1" t="s">
        <v>10179</v>
      </c>
      <c r="K5833">
        <v>0.23436373716869</v>
      </c>
      <c r="M5833" t="b">
        <f t="shared" si="182"/>
        <v>1</v>
      </c>
      <c r="N5833" t="b">
        <f t="shared" si="183"/>
        <v>1</v>
      </c>
    </row>
    <row r="5834" spans="1:14" x14ac:dyDescent="0.2">
      <c r="A5834" s="1" t="s">
        <v>10469</v>
      </c>
      <c r="B5834" s="1" t="s">
        <v>7292</v>
      </c>
      <c r="C5834">
        <v>0.35478617886269798</v>
      </c>
      <c r="E5834" s="1" t="s">
        <v>10469</v>
      </c>
      <c r="F5834" s="1" t="s">
        <v>7292</v>
      </c>
      <c r="G5834">
        <v>0.35478617886269798</v>
      </c>
      <c r="I5834" s="1" t="s">
        <v>10469</v>
      </c>
      <c r="J5834" s="1" t="s">
        <v>7292</v>
      </c>
      <c r="K5834">
        <v>0.35478617886269798</v>
      </c>
      <c r="M5834" t="b">
        <f t="shared" si="182"/>
        <v>1</v>
      </c>
      <c r="N5834" t="b">
        <f t="shared" si="183"/>
        <v>1</v>
      </c>
    </row>
    <row r="5835" spans="1:14" x14ac:dyDescent="0.2">
      <c r="A5835" s="1" t="s">
        <v>10469</v>
      </c>
      <c r="B5835" s="1" t="s">
        <v>7753</v>
      </c>
      <c r="C5835">
        <v>0.28571054167717702</v>
      </c>
      <c r="E5835" s="1" t="s">
        <v>10469</v>
      </c>
      <c r="F5835" s="1" t="s">
        <v>7753</v>
      </c>
      <c r="G5835">
        <v>0.28571054167717702</v>
      </c>
      <c r="I5835" s="1" t="s">
        <v>10469</v>
      </c>
      <c r="J5835" s="1" t="s">
        <v>7753</v>
      </c>
      <c r="K5835">
        <v>0.28571054167717702</v>
      </c>
      <c r="M5835" t="b">
        <f t="shared" si="182"/>
        <v>1</v>
      </c>
      <c r="N5835" t="b">
        <f t="shared" si="183"/>
        <v>1</v>
      </c>
    </row>
    <row r="5836" spans="1:14" x14ac:dyDescent="0.2">
      <c r="A5836" s="1" t="s">
        <v>10469</v>
      </c>
      <c r="B5836" s="1" t="s">
        <v>2401</v>
      </c>
      <c r="C5836">
        <v>0.29863979087510301</v>
      </c>
      <c r="E5836" s="1" t="s">
        <v>10469</v>
      </c>
      <c r="F5836" s="1" t="s">
        <v>2401</v>
      </c>
      <c r="G5836">
        <v>0.29863979087510301</v>
      </c>
      <c r="I5836" s="1" t="s">
        <v>10469</v>
      </c>
      <c r="J5836" s="1" t="s">
        <v>2401</v>
      </c>
      <c r="K5836">
        <v>0.29863979087510301</v>
      </c>
      <c r="M5836" t="b">
        <f t="shared" si="182"/>
        <v>1</v>
      </c>
      <c r="N5836" t="b">
        <f t="shared" si="183"/>
        <v>1</v>
      </c>
    </row>
    <row r="5837" spans="1:14" x14ac:dyDescent="0.2">
      <c r="A5837" s="1" t="s">
        <v>10469</v>
      </c>
      <c r="B5837" s="1" t="s">
        <v>9915</v>
      </c>
      <c r="C5837">
        <v>0.20873065290967699</v>
      </c>
      <c r="E5837" s="1" t="s">
        <v>10469</v>
      </c>
      <c r="F5837" s="1" t="s">
        <v>9915</v>
      </c>
      <c r="G5837">
        <v>0.20873065290967699</v>
      </c>
      <c r="I5837" s="1" t="s">
        <v>10469</v>
      </c>
      <c r="J5837" s="1" t="s">
        <v>9915</v>
      </c>
      <c r="K5837">
        <v>0.20873065290967699</v>
      </c>
      <c r="M5837" t="b">
        <f t="shared" si="182"/>
        <v>1</v>
      </c>
      <c r="N5837" t="b">
        <f t="shared" si="183"/>
        <v>1</v>
      </c>
    </row>
    <row r="5838" spans="1:14" x14ac:dyDescent="0.2">
      <c r="A5838" s="1" t="s">
        <v>10747</v>
      </c>
      <c r="B5838" s="1" t="s">
        <v>2419</v>
      </c>
      <c r="C5838">
        <v>0.16400660115054699</v>
      </c>
      <c r="E5838" s="1" t="s">
        <v>10747</v>
      </c>
      <c r="F5838" s="1" t="s">
        <v>2419</v>
      </c>
      <c r="G5838">
        <v>0.16400660115054699</v>
      </c>
      <c r="I5838" s="1" t="s">
        <v>10747</v>
      </c>
      <c r="J5838" s="1" t="s">
        <v>2419</v>
      </c>
      <c r="K5838">
        <v>0.16400660115054699</v>
      </c>
      <c r="M5838" t="b">
        <f t="shared" si="182"/>
        <v>1</v>
      </c>
      <c r="N5838" t="b">
        <f t="shared" si="183"/>
        <v>1</v>
      </c>
    </row>
    <row r="5839" spans="1:14" x14ac:dyDescent="0.2">
      <c r="A5839" s="1" t="s">
        <v>10747</v>
      </c>
      <c r="B5839" s="1" t="s">
        <v>353</v>
      </c>
      <c r="C5839">
        <v>0.167882675678653</v>
      </c>
      <c r="E5839" s="1" t="s">
        <v>10747</v>
      </c>
      <c r="F5839" s="1" t="s">
        <v>353</v>
      </c>
      <c r="G5839">
        <v>0.167882675678653</v>
      </c>
      <c r="I5839" s="1" t="s">
        <v>10747</v>
      </c>
      <c r="J5839" s="1" t="s">
        <v>353</v>
      </c>
      <c r="K5839">
        <v>0.167882675678653</v>
      </c>
      <c r="M5839" t="b">
        <f t="shared" si="182"/>
        <v>1</v>
      </c>
      <c r="N5839" t="b">
        <f t="shared" si="183"/>
        <v>1</v>
      </c>
    </row>
    <row r="5840" spans="1:14" x14ac:dyDescent="0.2">
      <c r="A5840" s="1" t="s">
        <v>10747</v>
      </c>
      <c r="B5840" s="1" t="s">
        <v>4788</v>
      </c>
      <c r="C5840">
        <v>0.38272176307224198</v>
      </c>
      <c r="E5840" s="1" t="s">
        <v>10747</v>
      </c>
      <c r="F5840" s="1" t="s">
        <v>4788</v>
      </c>
      <c r="G5840">
        <v>0.38272176307224198</v>
      </c>
      <c r="I5840" s="1" t="s">
        <v>10747</v>
      </c>
      <c r="J5840" s="1" t="s">
        <v>4788</v>
      </c>
      <c r="K5840">
        <v>0.38272176307224198</v>
      </c>
      <c r="M5840" t="b">
        <f t="shared" si="182"/>
        <v>1</v>
      </c>
      <c r="N5840" t="b">
        <f t="shared" si="183"/>
        <v>1</v>
      </c>
    </row>
    <row r="5841" spans="1:14" x14ac:dyDescent="0.2">
      <c r="A5841" s="1" t="s">
        <v>10747</v>
      </c>
      <c r="B5841" s="1" t="s">
        <v>3009</v>
      </c>
      <c r="C5841">
        <v>0.28499479851491499</v>
      </c>
      <c r="E5841" s="1" t="s">
        <v>10747</v>
      </c>
      <c r="F5841" s="1" t="s">
        <v>3009</v>
      </c>
      <c r="G5841">
        <v>0.28499479851491499</v>
      </c>
      <c r="I5841" s="1" t="s">
        <v>10747</v>
      </c>
      <c r="J5841" s="1" t="s">
        <v>3009</v>
      </c>
      <c r="K5841">
        <v>0.28499479851491499</v>
      </c>
      <c r="M5841" t="b">
        <f t="shared" si="182"/>
        <v>1</v>
      </c>
      <c r="N5841" t="b">
        <f t="shared" si="183"/>
        <v>1</v>
      </c>
    </row>
    <row r="5842" spans="1:14" x14ac:dyDescent="0.2">
      <c r="A5842" s="1" t="s">
        <v>11452</v>
      </c>
      <c r="B5842" s="1" t="s">
        <v>4932</v>
      </c>
      <c r="C5842">
        <v>0.11771117445620401</v>
      </c>
      <c r="E5842" s="1" t="s">
        <v>11452</v>
      </c>
      <c r="F5842" s="1" t="s">
        <v>4932</v>
      </c>
      <c r="G5842">
        <v>0.11771117445620401</v>
      </c>
      <c r="I5842" s="1" t="s">
        <v>11452</v>
      </c>
      <c r="J5842" s="1" t="s">
        <v>4932</v>
      </c>
      <c r="K5842">
        <v>0.11771117445620401</v>
      </c>
      <c r="M5842" t="b">
        <f t="shared" si="182"/>
        <v>1</v>
      </c>
      <c r="N5842" t="b">
        <f t="shared" si="183"/>
        <v>1</v>
      </c>
    </row>
    <row r="5843" spans="1:14" x14ac:dyDescent="0.2">
      <c r="A5843" s="1" t="s">
        <v>11452</v>
      </c>
      <c r="B5843" s="1" t="s">
        <v>1161</v>
      </c>
      <c r="C5843">
        <v>0.126501404303202</v>
      </c>
      <c r="E5843" s="1" t="s">
        <v>11452</v>
      </c>
      <c r="F5843" s="1" t="s">
        <v>1161</v>
      </c>
      <c r="G5843">
        <v>0.126501404303202</v>
      </c>
      <c r="I5843" s="1" t="s">
        <v>11452</v>
      </c>
      <c r="J5843" s="1" t="s">
        <v>1161</v>
      </c>
      <c r="K5843">
        <v>0.126501404303202</v>
      </c>
      <c r="M5843" t="b">
        <f t="shared" si="182"/>
        <v>1</v>
      </c>
      <c r="N5843" t="b">
        <f t="shared" si="183"/>
        <v>1</v>
      </c>
    </row>
    <row r="5844" spans="1:14" x14ac:dyDescent="0.2">
      <c r="A5844" s="1" t="s">
        <v>11452</v>
      </c>
      <c r="B5844" s="1" t="s">
        <v>9672</v>
      </c>
      <c r="C5844">
        <v>0.31796725920070301</v>
      </c>
      <c r="E5844" s="1" t="s">
        <v>11452</v>
      </c>
      <c r="F5844" s="1" t="s">
        <v>9672</v>
      </c>
      <c r="G5844">
        <v>0.31796725920070301</v>
      </c>
      <c r="I5844" s="1" t="s">
        <v>11452</v>
      </c>
      <c r="J5844" s="1" t="s">
        <v>9672</v>
      </c>
      <c r="K5844">
        <v>0.31796725920070301</v>
      </c>
      <c r="M5844" t="b">
        <f t="shared" si="182"/>
        <v>1</v>
      </c>
      <c r="N5844" t="b">
        <f t="shared" si="183"/>
        <v>1</v>
      </c>
    </row>
    <row r="5845" spans="1:14" x14ac:dyDescent="0.2">
      <c r="A5845" s="1" t="s">
        <v>11452</v>
      </c>
      <c r="B5845" s="1" t="s">
        <v>4036</v>
      </c>
      <c r="C5845">
        <v>0.142501524604223</v>
      </c>
      <c r="E5845" s="1" t="s">
        <v>11452</v>
      </c>
      <c r="F5845" s="1" t="s">
        <v>4036</v>
      </c>
      <c r="G5845">
        <v>0.142501524604223</v>
      </c>
      <c r="I5845" s="1" t="s">
        <v>11452</v>
      </c>
      <c r="J5845" s="1" t="s">
        <v>4036</v>
      </c>
      <c r="K5845">
        <v>0.142501524604223</v>
      </c>
      <c r="M5845" t="b">
        <f t="shared" si="182"/>
        <v>1</v>
      </c>
      <c r="N5845" t="b">
        <f t="shared" si="183"/>
        <v>1</v>
      </c>
    </row>
    <row r="5846" spans="1:14" x14ac:dyDescent="0.2">
      <c r="A5846" s="1" t="s">
        <v>11452</v>
      </c>
      <c r="B5846" s="1" t="s">
        <v>11453</v>
      </c>
      <c r="C5846">
        <v>0.991957648302353</v>
      </c>
      <c r="E5846" s="1" t="s">
        <v>11452</v>
      </c>
      <c r="F5846" s="1" t="s">
        <v>11453</v>
      </c>
      <c r="G5846">
        <v>0.991957648302353</v>
      </c>
      <c r="I5846" s="1" t="s">
        <v>11452</v>
      </c>
      <c r="J5846" s="1" t="s">
        <v>11453</v>
      </c>
      <c r="K5846">
        <v>0.991957648302353</v>
      </c>
      <c r="M5846" t="b">
        <f t="shared" si="182"/>
        <v>1</v>
      </c>
      <c r="N5846" t="b">
        <f t="shared" si="183"/>
        <v>1</v>
      </c>
    </row>
    <row r="5847" spans="1:14" x14ac:dyDescent="0.2">
      <c r="A5847" s="1" t="s">
        <v>8424</v>
      </c>
      <c r="B5847" s="1" t="s">
        <v>45</v>
      </c>
      <c r="C5847">
        <v>0.30097176037336898</v>
      </c>
      <c r="E5847" s="1" t="s">
        <v>8424</v>
      </c>
      <c r="F5847" s="1" t="s">
        <v>45</v>
      </c>
      <c r="G5847">
        <v>0.30097176037336898</v>
      </c>
      <c r="I5847" s="1" t="s">
        <v>8424</v>
      </c>
      <c r="J5847" s="1" t="s">
        <v>45</v>
      </c>
      <c r="K5847">
        <v>0.30097176037336898</v>
      </c>
      <c r="M5847" t="b">
        <f t="shared" si="182"/>
        <v>1</v>
      </c>
      <c r="N5847" t="b">
        <f t="shared" si="183"/>
        <v>1</v>
      </c>
    </row>
    <row r="5848" spans="1:14" x14ac:dyDescent="0.2">
      <c r="A5848" s="1" t="s">
        <v>8424</v>
      </c>
      <c r="B5848" s="1" t="s">
        <v>698</v>
      </c>
      <c r="C5848">
        <v>0.41970673497810901</v>
      </c>
      <c r="E5848" s="1" t="s">
        <v>8424</v>
      </c>
      <c r="F5848" s="1" t="s">
        <v>698</v>
      </c>
      <c r="G5848">
        <v>0.41970673497810901</v>
      </c>
      <c r="I5848" s="1" t="s">
        <v>8424</v>
      </c>
      <c r="J5848" s="1" t="s">
        <v>698</v>
      </c>
      <c r="K5848">
        <v>0.41970673497810901</v>
      </c>
      <c r="M5848" t="b">
        <f t="shared" si="182"/>
        <v>1</v>
      </c>
      <c r="N5848" t="b">
        <f t="shared" si="183"/>
        <v>1</v>
      </c>
    </row>
    <row r="5849" spans="1:14" x14ac:dyDescent="0.2">
      <c r="A5849" s="1" t="s">
        <v>8424</v>
      </c>
      <c r="B5849" s="1" t="s">
        <v>7490</v>
      </c>
      <c r="C5849">
        <v>0.13791180183127899</v>
      </c>
      <c r="E5849" s="1" t="s">
        <v>8424</v>
      </c>
      <c r="F5849" s="1" t="s">
        <v>7490</v>
      </c>
      <c r="G5849">
        <v>0.13791180183127899</v>
      </c>
      <c r="I5849" s="1" t="s">
        <v>8424</v>
      </c>
      <c r="J5849" s="1" t="s">
        <v>7490</v>
      </c>
      <c r="K5849">
        <v>0.13791180183127899</v>
      </c>
      <c r="M5849" t="b">
        <f t="shared" si="182"/>
        <v>1</v>
      </c>
      <c r="N5849" t="b">
        <f t="shared" si="183"/>
        <v>1</v>
      </c>
    </row>
    <row r="5850" spans="1:14" x14ac:dyDescent="0.2">
      <c r="A5850" s="1" t="s">
        <v>8424</v>
      </c>
      <c r="B5850" s="1" t="s">
        <v>4631</v>
      </c>
      <c r="C5850">
        <v>0.115385984005763</v>
      </c>
      <c r="E5850" s="1" t="s">
        <v>8424</v>
      </c>
      <c r="F5850" s="1" t="s">
        <v>4631</v>
      </c>
      <c r="G5850">
        <v>0.115385984005763</v>
      </c>
      <c r="I5850" s="1" t="s">
        <v>8424</v>
      </c>
      <c r="J5850" s="1" t="s">
        <v>4631</v>
      </c>
      <c r="K5850">
        <v>0.115385984005763</v>
      </c>
      <c r="M5850" t="b">
        <f t="shared" si="182"/>
        <v>1</v>
      </c>
      <c r="N5850" t="b">
        <f t="shared" si="183"/>
        <v>1</v>
      </c>
    </row>
    <row r="5851" spans="1:14" x14ac:dyDescent="0.2">
      <c r="A5851" s="1" t="s">
        <v>6483</v>
      </c>
      <c r="B5851" s="1" t="s">
        <v>45</v>
      </c>
      <c r="C5851">
        <v>0.28812061469961497</v>
      </c>
      <c r="E5851" s="1" t="s">
        <v>6483</v>
      </c>
      <c r="F5851" s="1" t="s">
        <v>45</v>
      </c>
      <c r="G5851">
        <v>0.28812061469961497</v>
      </c>
      <c r="I5851" s="1" t="s">
        <v>6483</v>
      </c>
      <c r="J5851" s="1" t="s">
        <v>45</v>
      </c>
      <c r="K5851">
        <v>0.28812061469961497</v>
      </c>
      <c r="M5851" t="b">
        <f t="shared" si="182"/>
        <v>1</v>
      </c>
      <c r="N5851" t="b">
        <f t="shared" si="183"/>
        <v>1</v>
      </c>
    </row>
    <row r="5852" spans="1:14" x14ac:dyDescent="0.2">
      <c r="A5852" s="1" t="s">
        <v>6483</v>
      </c>
      <c r="B5852" s="1" t="s">
        <v>172</v>
      </c>
      <c r="C5852">
        <v>0.165102074000708</v>
      </c>
      <c r="E5852" s="1" t="s">
        <v>6483</v>
      </c>
      <c r="F5852" s="1" t="s">
        <v>172</v>
      </c>
      <c r="G5852">
        <v>0.165102074000708</v>
      </c>
      <c r="I5852" s="1" t="s">
        <v>6483</v>
      </c>
      <c r="J5852" s="1" t="s">
        <v>172</v>
      </c>
      <c r="K5852">
        <v>0.165102074000708</v>
      </c>
      <c r="M5852" t="b">
        <f t="shared" si="182"/>
        <v>1</v>
      </c>
      <c r="N5852" t="b">
        <f t="shared" si="183"/>
        <v>1</v>
      </c>
    </row>
    <row r="5853" spans="1:14" x14ac:dyDescent="0.2">
      <c r="A5853" s="1" t="s">
        <v>6483</v>
      </c>
      <c r="B5853" s="1" t="s">
        <v>6485</v>
      </c>
      <c r="C5853">
        <v>0.457507929066231</v>
      </c>
      <c r="E5853" s="1" t="s">
        <v>6483</v>
      </c>
      <c r="F5853" s="1" t="s">
        <v>6485</v>
      </c>
      <c r="G5853">
        <v>0.457507929066231</v>
      </c>
      <c r="I5853" s="1" t="s">
        <v>6483</v>
      </c>
      <c r="J5853" s="1" t="s">
        <v>6485</v>
      </c>
      <c r="K5853">
        <v>0.457507929066231</v>
      </c>
      <c r="M5853" t="b">
        <f t="shared" si="182"/>
        <v>1</v>
      </c>
      <c r="N5853" t="b">
        <f t="shared" si="183"/>
        <v>1</v>
      </c>
    </row>
    <row r="5854" spans="1:14" x14ac:dyDescent="0.2">
      <c r="A5854" s="1" t="s">
        <v>6483</v>
      </c>
      <c r="B5854" s="1" t="s">
        <v>839</v>
      </c>
      <c r="C5854">
        <v>0.25781578619487899</v>
      </c>
      <c r="E5854" s="1" t="s">
        <v>6483</v>
      </c>
      <c r="F5854" s="1" t="s">
        <v>839</v>
      </c>
      <c r="G5854">
        <v>0.25781578619487899</v>
      </c>
      <c r="I5854" s="1" t="s">
        <v>6483</v>
      </c>
      <c r="J5854" s="1" t="s">
        <v>839</v>
      </c>
      <c r="K5854">
        <v>0.25781578619487899</v>
      </c>
      <c r="M5854" t="b">
        <f t="shared" si="182"/>
        <v>1</v>
      </c>
      <c r="N5854" t="b">
        <f t="shared" si="183"/>
        <v>1</v>
      </c>
    </row>
    <row r="5855" spans="1:14" x14ac:dyDescent="0.2">
      <c r="A5855" s="1" t="s">
        <v>6483</v>
      </c>
      <c r="B5855" s="1" t="s">
        <v>698</v>
      </c>
      <c r="C5855">
        <v>0.329162951370712</v>
      </c>
      <c r="E5855" s="1" t="s">
        <v>6483</v>
      </c>
      <c r="F5855" s="1" t="s">
        <v>698</v>
      </c>
      <c r="G5855">
        <v>0.329162951370712</v>
      </c>
      <c r="I5855" s="1" t="s">
        <v>6483</v>
      </c>
      <c r="J5855" s="1" t="s">
        <v>698</v>
      </c>
      <c r="K5855">
        <v>0.329162951370712</v>
      </c>
      <c r="M5855" t="b">
        <f t="shared" si="182"/>
        <v>1</v>
      </c>
      <c r="N5855" t="b">
        <f t="shared" si="183"/>
        <v>1</v>
      </c>
    </row>
    <row r="5856" spans="1:14" x14ac:dyDescent="0.2">
      <c r="A5856" s="1" t="s">
        <v>6483</v>
      </c>
      <c r="B5856" s="1" t="s">
        <v>6484</v>
      </c>
      <c r="C5856">
        <v>0.26383193512789199</v>
      </c>
      <c r="E5856" s="1" t="s">
        <v>6483</v>
      </c>
      <c r="F5856" s="1" t="s">
        <v>6484</v>
      </c>
      <c r="G5856">
        <v>0.26383193512789199</v>
      </c>
      <c r="I5856" s="1" t="s">
        <v>6483</v>
      </c>
      <c r="J5856" s="1" t="s">
        <v>6484</v>
      </c>
      <c r="K5856">
        <v>0.26383193512789199</v>
      </c>
      <c r="M5856" t="b">
        <f t="shared" si="182"/>
        <v>1</v>
      </c>
      <c r="N5856" t="b">
        <f t="shared" si="183"/>
        <v>1</v>
      </c>
    </row>
    <row r="5857" spans="1:14" x14ac:dyDescent="0.2">
      <c r="A5857" s="1" t="s">
        <v>6483</v>
      </c>
      <c r="B5857" s="1" t="s">
        <v>6419</v>
      </c>
      <c r="C5857">
        <v>0.19111603318356599</v>
      </c>
      <c r="E5857" s="1" t="s">
        <v>6483</v>
      </c>
      <c r="F5857" s="1" t="s">
        <v>6419</v>
      </c>
      <c r="G5857">
        <v>0.19111603318356599</v>
      </c>
      <c r="I5857" s="1" t="s">
        <v>6483</v>
      </c>
      <c r="J5857" s="1" t="s">
        <v>6419</v>
      </c>
      <c r="K5857">
        <v>0.19111603318356599</v>
      </c>
      <c r="M5857" t="b">
        <f t="shared" si="182"/>
        <v>1</v>
      </c>
      <c r="N5857" t="b">
        <f t="shared" si="183"/>
        <v>1</v>
      </c>
    </row>
    <row r="5858" spans="1:14" x14ac:dyDescent="0.2">
      <c r="A5858" s="1" t="s">
        <v>8541</v>
      </c>
      <c r="B5858" s="1" t="s">
        <v>3029</v>
      </c>
      <c r="C5858">
        <v>0.119614469767719</v>
      </c>
      <c r="E5858" s="1" t="s">
        <v>8541</v>
      </c>
      <c r="F5858" s="1" t="s">
        <v>3029</v>
      </c>
      <c r="G5858">
        <v>0.119614469767719</v>
      </c>
      <c r="I5858" s="1" t="s">
        <v>8541</v>
      </c>
      <c r="J5858" s="1" t="s">
        <v>3029</v>
      </c>
      <c r="K5858">
        <v>0.119614469767719</v>
      </c>
      <c r="M5858" t="b">
        <f t="shared" si="182"/>
        <v>1</v>
      </c>
      <c r="N5858" t="b">
        <f t="shared" si="183"/>
        <v>1</v>
      </c>
    </row>
    <row r="5859" spans="1:14" x14ac:dyDescent="0.2">
      <c r="A5859" s="1" t="s">
        <v>8541</v>
      </c>
      <c r="B5859" s="1" t="s">
        <v>8542</v>
      </c>
      <c r="C5859">
        <v>0.37981633402630599</v>
      </c>
      <c r="E5859" s="1" t="s">
        <v>8541</v>
      </c>
      <c r="F5859" s="1" t="s">
        <v>8542</v>
      </c>
      <c r="G5859">
        <v>0.37981633402630599</v>
      </c>
      <c r="I5859" s="1" t="s">
        <v>8541</v>
      </c>
      <c r="J5859" s="1" t="s">
        <v>8542</v>
      </c>
      <c r="K5859">
        <v>0.37981633402630599</v>
      </c>
      <c r="M5859" t="b">
        <f t="shared" si="182"/>
        <v>1</v>
      </c>
      <c r="N5859" t="b">
        <f t="shared" si="183"/>
        <v>1</v>
      </c>
    </row>
    <row r="5860" spans="1:14" x14ac:dyDescent="0.2">
      <c r="A5860" s="1" t="s">
        <v>8541</v>
      </c>
      <c r="B5860" s="1" t="s">
        <v>2</v>
      </c>
      <c r="C5860">
        <v>0.15049258648762601</v>
      </c>
      <c r="E5860" s="1" t="s">
        <v>8541</v>
      </c>
      <c r="F5860" s="1" t="s">
        <v>2</v>
      </c>
      <c r="G5860">
        <v>0.15049258648762601</v>
      </c>
      <c r="I5860" s="1" t="s">
        <v>8541</v>
      </c>
      <c r="J5860" s="1" t="s">
        <v>2</v>
      </c>
      <c r="K5860">
        <v>0.15049258648762601</v>
      </c>
      <c r="M5860" t="b">
        <f t="shared" si="182"/>
        <v>1</v>
      </c>
      <c r="N5860" t="b">
        <f t="shared" si="183"/>
        <v>1</v>
      </c>
    </row>
    <row r="5861" spans="1:14" x14ac:dyDescent="0.2">
      <c r="A5861" s="1" t="s">
        <v>8541</v>
      </c>
      <c r="B5861" s="1" t="s">
        <v>350</v>
      </c>
      <c r="C5861">
        <v>0.41434572959032401</v>
      </c>
      <c r="E5861" s="1" t="s">
        <v>8541</v>
      </c>
      <c r="F5861" s="1" t="s">
        <v>350</v>
      </c>
      <c r="G5861">
        <v>0.41434572959032401</v>
      </c>
      <c r="I5861" s="1" t="s">
        <v>8541</v>
      </c>
      <c r="J5861" s="1" t="s">
        <v>350</v>
      </c>
      <c r="K5861">
        <v>0.41434572959032401</v>
      </c>
      <c r="M5861" t="b">
        <f t="shared" si="182"/>
        <v>1</v>
      </c>
      <c r="N5861" t="b">
        <f t="shared" si="183"/>
        <v>1</v>
      </c>
    </row>
    <row r="5862" spans="1:14" x14ac:dyDescent="0.2">
      <c r="A5862" s="1" t="s">
        <v>2368</v>
      </c>
      <c r="B5862" s="1" t="s">
        <v>45</v>
      </c>
      <c r="C5862">
        <v>0.120293097826089</v>
      </c>
      <c r="E5862" s="1" t="s">
        <v>2368</v>
      </c>
      <c r="F5862" s="1" t="s">
        <v>45</v>
      </c>
      <c r="G5862">
        <v>0.120293097826089</v>
      </c>
      <c r="I5862" s="1" t="s">
        <v>2368</v>
      </c>
      <c r="J5862" s="1" t="s">
        <v>45</v>
      </c>
      <c r="K5862">
        <v>0.120293097826089</v>
      </c>
      <c r="M5862" t="b">
        <f t="shared" si="182"/>
        <v>1</v>
      </c>
      <c r="N5862" t="b">
        <f t="shared" si="183"/>
        <v>1</v>
      </c>
    </row>
    <row r="5863" spans="1:14" x14ac:dyDescent="0.2">
      <c r="A5863" s="1" t="s">
        <v>2368</v>
      </c>
      <c r="B5863" s="1" t="s">
        <v>2370</v>
      </c>
      <c r="C5863">
        <v>0.24999871075190999</v>
      </c>
      <c r="E5863" s="1" t="s">
        <v>2368</v>
      </c>
      <c r="F5863" s="1" t="s">
        <v>2370</v>
      </c>
      <c r="G5863">
        <v>0.24999871075190999</v>
      </c>
      <c r="I5863" s="1" t="s">
        <v>2368</v>
      </c>
      <c r="J5863" s="1" t="s">
        <v>2370</v>
      </c>
      <c r="K5863">
        <v>0.24999871075190999</v>
      </c>
      <c r="M5863" t="b">
        <f t="shared" si="182"/>
        <v>1</v>
      </c>
      <c r="N5863" t="b">
        <f t="shared" si="183"/>
        <v>1</v>
      </c>
    </row>
    <row r="5864" spans="1:14" x14ac:dyDescent="0.2">
      <c r="A5864" s="1" t="s">
        <v>2368</v>
      </c>
      <c r="B5864" s="1" t="s">
        <v>1229</v>
      </c>
      <c r="C5864">
        <v>0.124999763077366</v>
      </c>
      <c r="E5864" s="1" t="s">
        <v>2368</v>
      </c>
      <c r="F5864" s="1" t="s">
        <v>1229</v>
      </c>
      <c r="G5864">
        <v>0.124999763077366</v>
      </c>
      <c r="I5864" s="1" t="s">
        <v>2368</v>
      </c>
      <c r="J5864" s="1" t="s">
        <v>1229</v>
      </c>
      <c r="K5864">
        <v>0.124999763077366</v>
      </c>
      <c r="M5864" t="b">
        <f t="shared" si="182"/>
        <v>1</v>
      </c>
      <c r="N5864" t="b">
        <f t="shared" si="183"/>
        <v>1</v>
      </c>
    </row>
    <row r="5865" spans="1:14" x14ac:dyDescent="0.2">
      <c r="A5865" s="1" t="s">
        <v>2368</v>
      </c>
      <c r="B5865" s="1" t="s">
        <v>2369</v>
      </c>
      <c r="C5865">
        <v>0.97314787917176704</v>
      </c>
      <c r="E5865" s="1" t="s">
        <v>2368</v>
      </c>
      <c r="F5865" s="1" t="s">
        <v>2369</v>
      </c>
      <c r="G5865">
        <v>0.97314787917176704</v>
      </c>
      <c r="I5865" s="1" t="s">
        <v>2368</v>
      </c>
      <c r="J5865" s="1" t="s">
        <v>2369</v>
      </c>
      <c r="K5865">
        <v>0.97314787917176704</v>
      </c>
      <c r="M5865" t="b">
        <f t="shared" si="182"/>
        <v>1</v>
      </c>
      <c r="N5865" t="b">
        <f t="shared" si="183"/>
        <v>1</v>
      </c>
    </row>
    <row r="5866" spans="1:14" x14ac:dyDescent="0.2">
      <c r="A5866" s="1" t="s">
        <v>2368</v>
      </c>
      <c r="B5866" s="1" t="s">
        <v>2371</v>
      </c>
      <c r="C5866">
        <v>0.12896565011580399</v>
      </c>
      <c r="E5866" s="1" t="s">
        <v>2368</v>
      </c>
      <c r="F5866" s="1" t="s">
        <v>2371</v>
      </c>
      <c r="G5866">
        <v>0.12896565011580399</v>
      </c>
      <c r="I5866" s="1" t="s">
        <v>2368</v>
      </c>
      <c r="J5866" s="1" t="s">
        <v>2371</v>
      </c>
      <c r="K5866">
        <v>0.12896565011580399</v>
      </c>
      <c r="M5866" t="b">
        <f t="shared" si="182"/>
        <v>1</v>
      </c>
      <c r="N5866" t="b">
        <f t="shared" si="183"/>
        <v>1</v>
      </c>
    </row>
    <row r="5867" spans="1:14" x14ac:dyDescent="0.2">
      <c r="A5867" s="1" t="s">
        <v>2368</v>
      </c>
      <c r="B5867" s="1" t="s">
        <v>2276</v>
      </c>
      <c r="C5867">
        <v>0.151237417027625</v>
      </c>
      <c r="E5867" s="1" t="s">
        <v>2368</v>
      </c>
      <c r="F5867" s="1" t="s">
        <v>2276</v>
      </c>
      <c r="G5867">
        <v>0.151237417027625</v>
      </c>
      <c r="I5867" s="1" t="s">
        <v>2368</v>
      </c>
      <c r="J5867" s="1" t="s">
        <v>2276</v>
      </c>
      <c r="K5867">
        <v>0.151237417027625</v>
      </c>
      <c r="M5867" t="b">
        <f t="shared" si="182"/>
        <v>1</v>
      </c>
      <c r="N5867" t="b">
        <f t="shared" si="183"/>
        <v>1</v>
      </c>
    </row>
    <row r="5868" spans="1:14" x14ac:dyDescent="0.2">
      <c r="A5868" s="1" t="s">
        <v>4442</v>
      </c>
      <c r="B5868" s="1" t="s">
        <v>45</v>
      </c>
      <c r="C5868">
        <v>0.26038594405354798</v>
      </c>
      <c r="E5868" s="1" t="s">
        <v>4442</v>
      </c>
      <c r="F5868" s="1" t="s">
        <v>45</v>
      </c>
      <c r="G5868">
        <v>0.26038594405354798</v>
      </c>
      <c r="I5868" s="1" t="s">
        <v>4442</v>
      </c>
      <c r="J5868" s="1" t="s">
        <v>45</v>
      </c>
      <c r="K5868">
        <v>0.26038594405354798</v>
      </c>
      <c r="M5868" t="b">
        <f t="shared" si="182"/>
        <v>1</v>
      </c>
      <c r="N5868" t="b">
        <f t="shared" si="183"/>
        <v>1</v>
      </c>
    </row>
    <row r="5869" spans="1:14" x14ac:dyDescent="0.2">
      <c r="A5869" s="1" t="s">
        <v>4442</v>
      </c>
      <c r="B5869" s="1" t="s">
        <v>1339</v>
      </c>
      <c r="C5869">
        <v>0.105437427582539</v>
      </c>
      <c r="E5869" s="1" t="s">
        <v>4442</v>
      </c>
      <c r="F5869" s="1" t="s">
        <v>1339</v>
      </c>
      <c r="G5869">
        <v>0.105437427582539</v>
      </c>
      <c r="I5869" s="1" t="s">
        <v>4442</v>
      </c>
      <c r="J5869" s="1" t="s">
        <v>1339</v>
      </c>
      <c r="K5869">
        <v>0.105437427582539</v>
      </c>
      <c r="M5869" t="b">
        <f t="shared" si="182"/>
        <v>1</v>
      </c>
      <c r="N5869" t="b">
        <f t="shared" si="183"/>
        <v>1</v>
      </c>
    </row>
    <row r="5870" spans="1:14" x14ac:dyDescent="0.2">
      <c r="A5870" s="1" t="s">
        <v>4442</v>
      </c>
      <c r="B5870" s="1" t="s">
        <v>4451</v>
      </c>
      <c r="C5870">
        <v>0.20625318309479199</v>
      </c>
      <c r="E5870" s="1" t="s">
        <v>4442</v>
      </c>
      <c r="F5870" s="1" t="s">
        <v>4451</v>
      </c>
      <c r="G5870">
        <v>0.20625318309479199</v>
      </c>
      <c r="I5870" s="1" t="s">
        <v>4442</v>
      </c>
      <c r="J5870" s="1" t="s">
        <v>4451</v>
      </c>
      <c r="K5870">
        <v>0.20625318309479199</v>
      </c>
      <c r="M5870" t="b">
        <f t="shared" si="182"/>
        <v>1</v>
      </c>
      <c r="N5870" t="b">
        <f t="shared" si="183"/>
        <v>1</v>
      </c>
    </row>
    <row r="5871" spans="1:14" x14ac:dyDescent="0.2">
      <c r="A5871" s="1" t="s">
        <v>4442</v>
      </c>
      <c r="B5871" s="1" t="s">
        <v>4445</v>
      </c>
      <c r="C5871">
        <v>0.12676084182946501</v>
      </c>
      <c r="E5871" s="1" t="s">
        <v>4442</v>
      </c>
      <c r="F5871" s="1" t="s">
        <v>4445</v>
      </c>
      <c r="G5871">
        <v>0.12676084182946501</v>
      </c>
      <c r="I5871" s="1" t="s">
        <v>4442</v>
      </c>
      <c r="J5871" s="1" t="s">
        <v>4445</v>
      </c>
      <c r="K5871">
        <v>0.12676084182946501</v>
      </c>
      <c r="M5871" t="b">
        <f t="shared" si="182"/>
        <v>1</v>
      </c>
      <c r="N5871" t="b">
        <f t="shared" si="183"/>
        <v>1</v>
      </c>
    </row>
    <row r="5872" spans="1:14" x14ac:dyDescent="0.2">
      <c r="A5872" s="1" t="s">
        <v>4442</v>
      </c>
      <c r="B5872" s="1" t="s">
        <v>4444</v>
      </c>
      <c r="C5872">
        <v>0.22540682719503999</v>
      </c>
      <c r="E5872" s="1" t="s">
        <v>4442</v>
      </c>
      <c r="F5872" s="1" t="s">
        <v>4444</v>
      </c>
      <c r="G5872">
        <v>0.22540682719503999</v>
      </c>
      <c r="I5872" s="1" t="s">
        <v>4442</v>
      </c>
      <c r="J5872" s="1" t="s">
        <v>4444</v>
      </c>
      <c r="K5872">
        <v>0.22540682719503999</v>
      </c>
      <c r="M5872" t="b">
        <f t="shared" si="182"/>
        <v>1</v>
      </c>
      <c r="N5872" t="b">
        <f t="shared" si="183"/>
        <v>1</v>
      </c>
    </row>
    <row r="5873" spans="1:14" x14ac:dyDescent="0.2">
      <c r="A5873" s="1" t="s">
        <v>4442</v>
      </c>
      <c r="B5873" s="1" t="s">
        <v>4450</v>
      </c>
      <c r="C5873">
        <v>0.123298995606737</v>
      </c>
      <c r="E5873" s="1" t="s">
        <v>4442</v>
      </c>
      <c r="F5873" s="1" t="s">
        <v>4450</v>
      </c>
      <c r="G5873">
        <v>0.123298995606737</v>
      </c>
      <c r="I5873" s="1" t="s">
        <v>4442</v>
      </c>
      <c r="J5873" s="1" t="s">
        <v>4450</v>
      </c>
      <c r="K5873">
        <v>0.123298995606737</v>
      </c>
      <c r="M5873" t="b">
        <f t="shared" si="182"/>
        <v>1</v>
      </c>
      <c r="N5873" t="b">
        <f t="shared" si="183"/>
        <v>1</v>
      </c>
    </row>
    <row r="5874" spans="1:14" x14ac:dyDescent="0.2">
      <c r="A5874" s="1" t="s">
        <v>4442</v>
      </c>
      <c r="B5874" s="1" t="s">
        <v>4446</v>
      </c>
      <c r="C5874">
        <v>0.24597922409028</v>
      </c>
      <c r="E5874" s="1" t="s">
        <v>4442</v>
      </c>
      <c r="F5874" s="1" t="s">
        <v>4446</v>
      </c>
      <c r="G5874">
        <v>0.24597922409028</v>
      </c>
      <c r="I5874" s="1" t="s">
        <v>4442</v>
      </c>
      <c r="J5874" s="1" t="s">
        <v>4446</v>
      </c>
      <c r="K5874">
        <v>0.24597922409028</v>
      </c>
      <c r="M5874" t="b">
        <f t="shared" si="182"/>
        <v>1</v>
      </c>
      <c r="N5874" t="b">
        <f t="shared" si="183"/>
        <v>1</v>
      </c>
    </row>
    <row r="5875" spans="1:14" x14ac:dyDescent="0.2">
      <c r="A5875" s="1" t="s">
        <v>4442</v>
      </c>
      <c r="B5875" s="1" t="s">
        <v>286</v>
      </c>
      <c r="C5875">
        <v>0.12547473303251999</v>
      </c>
      <c r="E5875" s="1" t="s">
        <v>4442</v>
      </c>
      <c r="F5875" s="1" t="s">
        <v>286</v>
      </c>
      <c r="G5875">
        <v>0.12547473303251999</v>
      </c>
      <c r="I5875" s="1" t="s">
        <v>4442</v>
      </c>
      <c r="J5875" s="1" t="s">
        <v>286</v>
      </c>
      <c r="K5875">
        <v>0.12547473303251999</v>
      </c>
      <c r="M5875" t="b">
        <f t="shared" si="182"/>
        <v>1</v>
      </c>
      <c r="N5875" t="b">
        <f t="shared" si="183"/>
        <v>1</v>
      </c>
    </row>
    <row r="5876" spans="1:14" x14ac:dyDescent="0.2">
      <c r="A5876" s="1" t="s">
        <v>4442</v>
      </c>
      <c r="B5876" s="1" t="s">
        <v>1296</v>
      </c>
      <c r="C5876">
        <v>0.14045043137739499</v>
      </c>
      <c r="E5876" s="1" t="s">
        <v>4442</v>
      </c>
      <c r="F5876" s="1" t="s">
        <v>1296</v>
      </c>
      <c r="G5876">
        <v>0.14045043137739499</v>
      </c>
      <c r="I5876" s="1" t="s">
        <v>4442</v>
      </c>
      <c r="J5876" s="1" t="s">
        <v>1296</v>
      </c>
      <c r="K5876">
        <v>0.14045043137739499</v>
      </c>
      <c r="M5876" t="b">
        <f t="shared" si="182"/>
        <v>1</v>
      </c>
      <c r="N5876" t="b">
        <f t="shared" si="183"/>
        <v>1</v>
      </c>
    </row>
    <row r="5877" spans="1:14" x14ac:dyDescent="0.2">
      <c r="A5877" s="1" t="s">
        <v>4442</v>
      </c>
      <c r="B5877" s="1" t="s">
        <v>4449</v>
      </c>
      <c r="C5877">
        <v>0.57595938773856903</v>
      </c>
      <c r="E5877" s="1" t="s">
        <v>4442</v>
      </c>
      <c r="F5877" s="1" t="s">
        <v>4449</v>
      </c>
      <c r="G5877">
        <v>0.57595938773856903</v>
      </c>
      <c r="I5877" s="1" t="s">
        <v>4442</v>
      </c>
      <c r="J5877" s="1" t="s">
        <v>4449</v>
      </c>
      <c r="K5877">
        <v>0.57595938773856903</v>
      </c>
      <c r="M5877" t="b">
        <f t="shared" si="182"/>
        <v>1</v>
      </c>
      <c r="N5877" t="b">
        <f t="shared" si="183"/>
        <v>1</v>
      </c>
    </row>
    <row r="5878" spans="1:14" x14ac:dyDescent="0.2">
      <c r="A5878" s="1" t="s">
        <v>4442</v>
      </c>
      <c r="B5878" s="1" t="s">
        <v>1205</v>
      </c>
      <c r="C5878">
        <v>0.364815575628407</v>
      </c>
      <c r="E5878" s="1" t="s">
        <v>4442</v>
      </c>
      <c r="F5878" s="1" t="s">
        <v>1205</v>
      </c>
      <c r="G5878">
        <v>0.364815575628407</v>
      </c>
      <c r="I5878" s="1" t="s">
        <v>4442</v>
      </c>
      <c r="J5878" s="1" t="s">
        <v>1205</v>
      </c>
      <c r="K5878">
        <v>0.364815575628407</v>
      </c>
      <c r="M5878" t="b">
        <f t="shared" si="182"/>
        <v>1</v>
      </c>
      <c r="N5878" t="b">
        <f t="shared" si="183"/>
        <v>1</v>
      </c>
    </row>
    <row r="5879" spans="1:14" x14ac:dyDescent="0.2">
      <c r="A5879" s="1" t="s">
        <v>4442</v>
      </c>
      <c r="B5879" s="1" t="s">
        <v>4448</v>
      </c>
      <c r="C5879">
        <v>0.118795355732304</v>
      </c>
      <c r="E5879" s="1" t="s">
        <v>4442</v>
      </c>
      <c r="F5879" s="1" t="s">
        <v>4448</v>
      </c>
      <c r="G5879">
        <v>0.118795355732304</v>
      </c>
      <c r="I5879" s="1" t="s">
        <v>4442</v>
      </c>
      <c r="J5879" s="1" t="s">
        <v>4448</v>
      </c>
      <c r="K5879">
        <v>0.118795355732304</v>
      </c>
      <c r="M5879" t="b">
        <f t="shared" si="182"/>
        <v>1</v>
      </c>
      <c r="N5879" t="b">
        <f t="shared" si="183"/>
        <v>1</v>
      </c>
    </row>
    <row r="5880" spans="1:14" x14ac:dyDescent="0.2">
      <c r="A5880" s="1" t="s">
        <v>4442</v>
      </c>
      <c r="B5880" s="1" t="s">
        <v>4443</v>
      </c>
      <c r="C5880">
        <v>0.302093529868042</v>
      </c>
      <c r="E5880" s="1" t="s">
        <v>4442</v>
      </c>
      <c r="F5880" s="1" t="s">
        <v>4443</v>
      </c>
      <c r="G5880">
        <v>0.302093529868042</v>
      </c>
      <c r="I5880" s="1" t="s">
        <v>4442</v>
      </c>
      <c r="J5880" s="1" t="s">
        <v>4443</v>
      </c>
      <c r="K5880">
        <v>0.302093529868042</v>
      </c>
      <c r="M5880" t="b">
        <f t="shared" si="182"/>
        <v>1</v>
      </c>
      <c r="N5880" t="b">
        <f t="shared" si="183"/>
        <v>1</v>
      </c>
    </row>
    <row r="5881" spans="1:14" x14ac:dyDescent="0.2">
      <c r="A5881" s="1" t="s">
        <v>4442</v>
      </c>
      <c r="B5881" s="1" t="s">
        <v>4209</v>
      </c>
      <c r="C5881">
        <v>0.15682213294612399</v>
      </c>
      <c r="E5881" s="1" t="s">
        <v>4442</v>
      </c>
      <c r="F5881" s="1" t="s">
        <v>4209</v>
      </c>
      <c r="G5881">
        <v>0.15682213294612399</v>
      </c>
      <c r="I5881" s="1" t="s">
        <v>4442</v>
      </c>
      <c r="J5881" s="1" t="s">
        <v>4209</v>
      </c>
      <c r="K5881">
        <v>0.15682213294612399</v>
      </c>
      <c r="M5881" t="b">
        <f t="shared" si="182"/>
        <v>1</v>
      </c>
      <c r="N5881" t="b">
        <f t="shared" si="183"/>
        <v>1</v>
      </c>
    </row>
    <row r="5882" spans="1:14" x14ac:dyDescent="0.2">
      <c r="A5882" s="1" t="s">
        <v>4442</v>
      </c>
      <c r="B5882" s="1" t="s">
        <v>4200</v>
      </c>
      <c r="C5882">
        <v>0.17946391847225801</v>
      </c>
      <c r="E5882" s="1" t="s">
        <v>4442</v>
      </c>
      <c r="F5882" s="1" t="s">
        <v>4200</v>
      </c>
      <c r="G5882">
        <v>0.17946391847225801</v>
      </c>
      <c r="I5882" s="1" t="s">
        <v>4442</v>
      </c>
      <c r="J5882" s="1" t="s">
        <v>4200</v>
      </c>
      <c r="K5882">
        <v>0.17946391847225801</v>
      </c>
      <c r="M5882" t="b">
        <f t="shared" si="182"/>
        <v>1</v>
      </c>
      <c r="N5882" t="b">
        <f t="shared" si="183"/>
        <v>1</v>
      </c>
    </row>
    <row r="5883" spans="1:14" x14ac:dyDescent="0.2">
      <c r="A5883" s="1" t="s">
        <v>4442</v>
      </c>
      <c r="B5883" s="1" t="s">
        <v>4447</v>
      </c>
      <c r="C5883">
        <v>0.31963143979188902</v>
      </c>
      <c r="E5883" s="1" t="s">
        <v>4442</v>
      </c>
      <c r="F5883" s="1" t="s">
        <v>4447</v>
      </c>
      <c r="G5883">
        <v>0.31963143979188902</v>
      </c>
      <c r="I5883" s="1" t="s">
        <v>4442</v>
      </c>
      <c r="J5883" s="1" t="s">
        <v>4447</v>
      </c>
      <c r="K5883">
        <v>0.31963143979188902</v>
      </c>
      <c r="M5883" t="b">
        <f t="shared" si="182"/>
        <v>1</v>
      </c>
      <c r="N5883" t="b">
        <f t="shared" si="183"/>
        <v>1</v>
      </c>
    </row>
    <row r="5884" spans="1:14" x14ac:dyDescent="0.2">
      <c r="A5884" s="1" t="s">
        <v>4442</v>
      </c>
      <c r="B5884" s="1" t="s">
        <v>4175</v>
      </c>
      <c r="C5884">
        <v>0.49923389584872901</v>
      </c>
      <c r="E5884" s="1" t="s">
        <v>4442</v>
      </c>
      <c r="F5884" s="1" t="s">
        <v>4175</v>
      </c>
      <c r="G5884">
        <v>0.49923389584872901</v>
      </c>
      <c r="I5884" s="1" t="s">
        <v>4442</v>
      </c>
      <c r="J5884" s="1" t="s">
        <v>4175</v>
      </c>
      <c r="K5884">
        <v>0.49923389584872901</v>
      </c>
      <c r="M5884" t="b">
        <f t="shared" si="182"/>
        <v>1</v>
      </c>
      <c r="N5884" t="b">
        <f t="shared" si="183"/>
        <v>1</v>
      </c>
    </row>
    <row r="5885" spans="1:14" x14ac:dyDescent="0.2">
      <c r="A5885" s="1" t="s">
        <v>4442</v>
      </c>
      <c r="B5885" s="1" t="s">
        <v>1917</v>
      </c>
      <c r="C5885">
        <v>0.47057121510140498</v>
      </c>
      <c r="E5885" s="1" t="s">
        <v>4442</v>
      </c>
      <c r="F5885" s="1" t="s">
        <v>1917</v>
      </c>
      <c r="G5885">
        <v>0.47057121510140498</v>
      </c>
      <c r="I5885" s="1" t="s">
        <v>4442</v>
      </c>
      <c r="J5885" s="1" t="s">
        <v>1917</v>
      </c>
      <c r="K5885">
        <v>0.47057121510140498</v>
      </c>
      <c r="M5885" t="b">
        <f t="shared" si="182"/>
        <v>1</v>
      </c>
      <c r="N5885" t="b">
        <f t="shared" si="183"/>
        <v>1</v>
      </c>
    </row>
    <row r="5886" spans="1:14" x14ac:dyDescent="0.2">
      <c r="A5886" s="1" t="s">
        <v>4442</v>
      </c>
      <c r="B5886" s="1" t="s">
        <v>2935</v>
      </c>
      <c r="C5886">
        <v>0.81470616684264296</v>
      </c>
      <c r="E5886" s="1" t="s">
        <v>4442</v>
      </c>
      <c r="F5886" s="1" t="s">
        <v>2935</v>
      </c>
      <c r="G5886">
        <v>0.81470616684264296</v>
      </c>
      <c r="I5886" s="1" t="s">
        <v>4442</v>
      </c>
      <c r="J5886" s="1" t="s">
        <v>2935</v>
      </c>
      <c r="K5886">
        <v>0.81470616684264296</v>
      </c>
      <c r="M5886" t="b">
        <f t="shared" si="182"/>
        <v>1</v>
      </c>
      <c r="N5886" t="b">
        <f t="shared" si="183"/>
        <v>1</v>
      </c>
    </row>
    <row r="5887" spans="1:14" x14ac:dyDescent="0.2">
      <c r="A5887" s="1" t="s">
        <v>4832</v>
      </c>
      <c r="B5887" s="1" t="s">
        <v>45</v>
      </c>
      <c r="C5887">
        <v>0.230492830551869</v>
      </c>
      <c r="E5887" s="1" t="s">
        <v>4832</v>
      </c>
      <c r="F5887" s="1" t="s">
        <v>45</v>
      </c>
      <c r="G5887">
        <v>0.230492830551869</v>
      </c>
      <c r="I5887" s="1" t="s">
        <v>4832</v>
      </c>
      <c r="J5887" s="1" t="s">
        <v>45</v>
      </c>
      <c r="K5887">
        <v>0.230492830551869</v>
      </c>
      <c r="M5887" t="b">
        <f t="shared" si="182"/>
        <v>1</v>
      </c>
      <c r="N5887" t="b">
        <f t="shared" si="183"/>
        <v>1</v>
      </c>
    </row>
    <row r="5888" spans="1:14" x14ac:dyDescent="0.2">
      <c r="A5888" s="1" t="s">
        <v>4832</v>
      </c>
      <c r="B5888" s="1" t="s">
        <v>18</v>
      </c>
      <c r="C5888">
        <v>0.20319770298615999</v>
      </c>
      <c r="E5888" s="1" t="s">
        <v>4832</v>
      </c>
      <c r="F5888" s="1" t="s">
        <v>18</v>
      </c>
      <c r="G5888">
        <v>0.20319770298615999</v>
      </c>
      <c r="I5888" s="1" t="s">
        <v>4832</v>
      </c>
      <c r="J5888" s="1" t="s">
        <v>18</v>
      </c>
      <c r="K5888">
        <v>0.20319770298615999</v>
      </c>
      <c r="M5888" t="b">
        <f t="shared" si="182"/>
        <v>1</v>
      </c>
      <c r="N5888" t="b">
        <f t="shared" si="183"/>
        <v>1</v>
      </c>
    </row>
    <row r="5889" spans="1:14" x14ac:dyDescent="0.2">
      <c r="A5889" s="1" t="s">
        <v>4832</v>
      </c>
      <c r="B5889" s="1" t="s">
        <v>3816</v>
      </c>
      <c r="C5889">
        <v>0.95051395330607502</v>
      </c>
      <c r="E5889" s="1" t="s">
        <v>4832</v>
      </c>
      <c r="F5889" s="1" t="s">
        <v>3816</v>
      </c>
      <c r="G5889">
        <v>0.95051395330607502</v>
      </c>
      <c r="I5889" s="1" t="s">
        <v>4832</v>
      </c>
      <c r="J5889" s="1" t="s">
        <v>3816</v>
      </c>
      <c r="K5889">
        <v>0.95051395330607502</v>
      </c>
      <c r="M5889" t="b">
        <f t="shared" si="182"/>
        <v>1</v>
      </c>
      <c r="N5889" t="b">
        <f t="shared" si="183"/>
        <v>1</v>
      </c>
    </row>
    <row r="5890" spans="1:14" x14ac:dyDescent="0.2">
      <c r="A5890" s="1" t="s">
        <v>4832</v>
      </c>
      <c r="B5890" s="1" t="s">
        <v>2841</v>
      </c>
      <c r="C5890">
        <v>0.57896100348986002</v>
      </c>
      <c r="E5890" s="1" t="s">
        <v>4832</v>
      </c>
      <c r="F5890" s="1" t="s">
        <v>2841</v>
      </c>
      <c r="G5890">
        <v>0.57896100348986002</v>
      </c>
      <c r="I5890" s="1" t="s">
        <v>4832</v>
      </c>
      <c r="J5890" s="1" t="s">
        <v>2841</v>
      </c>
      <c r="K5890">
        <v>0.57896100348986002</v>
      </c>
      <c r="M5890" t="b">
        <f t="shared" ref="M5890:M5953" si="184">AND(EXACT(A5890,E5890),EXACT(A5890,I5890),EXACT(B5890,F5890),EXACT(B5890,J5890))</f>
        <v>1</v>
      </c>
      <c r="N5890" t="b">
        <f t="shared" ref="N5890:N5953" si="185">AND(C5890=G5890,C5890=K5890)</f>
        <v>1</v>
      </c>
    </row>
    <row r="5891" spans="1:14" x14ac:dyDescent="0.2">
      <c r="A5891" s="1" t="s">
        <v>4832</v>
      </c>
      <c r="B5891" s="1" t="s">
        <v>1955</v>
      </c>
      <c r="C5891">
        <v>0.31209201679849502</v>
      </c>
      <c r="E5891" s="1" t="s">
        <v>4832</v>
      </c>
      <c r="F5891" s="1" t="s">
        <v>1955</v>
      </c>
      <c r="G5891">
        <v>0.31209201679849502</v>
      </c>
      <c r="I5891" s="1" t="s">
        <v>4832</v>
      </c>
      <c r="J5891" s="1" t="s">
        <v>1955</v>
      </c>
      <c r="K5891">
        <v>0.31209201679849502</v>
      </c>
      <c r="M5891" t="b">
        <f t="shared" si="184"/>
        <v>1</v>
      </c>
      <c r="N5891" t="b">
        <f t="shared" si="185"/>
        <v>1</v>
      </c>
    </row>
    <row r="5892" spans="1:14" x14ac:dyDescent="0.2">
      <c r="A5892" s="1" t="s">
        <v>4832</v>
      </c>
      <c r="B5892" s="1" t="s">
        <v>1957</v>
      </c>
      <c r="C5892">
        <v>0.117498115969307</v>
      </c>
      <c r="E5892" s="1" t="s">
        <v>4832</v>
      </c>
      <c r="F5892" s="1" t="s">
        <v>1957</v>
      </c>
      <c r="G5892">
        <v>0.117498115969307</v>
      </c>
      <c r="I5892" s="1" t="s">
        <v>4832</v>
      </c>
      <c r="J5892" s="1" t="s">
        <v>1957</v>
      </c>
      <c r="K5892">
        <v>0.117498115969307</v>
      </c>
      <c r="M5892" t="b">
        <f t="shared" si="184"/>
        <v>1</v>
      </c>
      <c r="N5892" t="b">
        <f t="shared" si="185"/>
        <v>1</v>
      </c>
    </row>
    <row r="5893" spans="1:14" x14ac:dyDescent="0.2">
      <c r="A5893" s="1" t="s">
        <v>4832</v>
      </c>
      <c r="B5893" s="1" t="s">
        <v>3311</v>
      </c>
      <c r="C5893">
        <v>0.23814087327852601</v>
      </c>
      <c r="E5893" s="1" t="s">
        <v>4832</v>
      </c>
      <c r="F5893" s="1" t="s">
        <v>3311</v>
      </c>
      <c r="G5893">
        <v>0.23814087327852601</v>
      </c>
      <c r="I5893" s="1" t="s">
        <v>4832</v>
      </c>
      <c r="J5893" s="1" t="s">
        <v>3311</v>
      </c>
      <c r="K5893">
        <v>0.23814087327852601</v>
      </c>
      <c r="M5893" t="b">
        <f t="shared" si="184"/>
        <v>1</v>
      </c>
      <c r="N5893" t="b">
        <f t="shared" si="185"/>
        <v>1</v>
      </c>
    </row>
    <row r="5894" spans="1:14" x14ac:dyDescent="0.2">
      <c r="A5894" s="1" t="s">
        <v>4832</v>
      </c>
      <c r="B5894" s="1" t="s">
        <v>4171</v>
      </c>
      <c r="C5894">
        <v>0.48287152385688398</v>
      </c>
      <c r="E5894" s="1" t="s">
        <v>4832</v>
      </c>
      <c r="F5894" s="1" t="s">
        <v>4171</v>
      </c>
      <c r="G5894">
        <v>0.48287152385688398</v>
      </c>
      <c r="I5894" s="1" t="s">
        <v>4832</v>
      </c>
      <c r="J5894" s="1" t="s">
        <v>4171</v>
      </c>
      <c r="K5894">
        <v>0.48287152385688398</v>
      </c>
      <c r="M5894" t="b">
        <f t="shared" si="184"/>
        <v>1</v>
      </c>
      <c r="N5894" t="b">
        <f t="shared" si="185"/>
        <v>1</v>
      </c>
    </row>
    <row r="5895" spans="1:14" x14ac:dyDescent="0.2">
      <c r="A5895" s="1" t="s">
        <v>4832</v>
      </c>
      <c r="B5895" s="1" t="s">
        <v>3009</v>
      </c>
      <c r="C5895">
        <v>0.121473988563175</v>
      </c>
      <c r="E5895" s="1" t="s">
        <v>4832</v>
      </c>
      <c r="F5895" s="1" t="s">
        <v>3009</v>
      </c>
      <c r="G5895">
        <v>0.121473988563175</v>
      </c>
      <c r="I5895" s="1" t="s">
        <v>4832</v>
      </c>
      <c r="J5895" s="1" t="s">
        <v>3009</v>
      </c>
      <c r="K5895">
        <v>0.121473988563175</v>
      </c>
      <c r="M5895" t="b">
        <f t="shared" si="184"/>
        <v>1</v>
      </c>
      <c r="N5895" t="b">
        <f t="shared" si="185"/>
        <v>1</v>
      </c>
    </row>
    <row r="5896" spans="1:14" x14ac:dyDescent="0.2">
      <c r="A5896" s="1" t="s">
        <v>4832</v>
      </c>
      <c r="B5896" s="1" t="s">
        <v>4836</v>
      </c>
      <c r="C5896">
        <v>0.16501148061722901</v>
      </c>
      <c r="E5896" s="1" t="s">
        <v>4832</v>
      </c>
      <c r="F5896" s="1" t="s">
        <v>4836</v>
      </c>
      <c r="G5896">
        <v>0.16501148061722901</v>
      </c>
      <c r="I5896" s="1" t="s">
        <v>4832</v>
      </c>
      <c r="J5896" s="1" t="s">
        <v>4836</v>
      </c>
      <c r="K5896">
        <v>0.16501148061722901</v>
      </c>
      <c r="M5896" t="b">
        <f t="shared" si="184"/>
        <v>1</v>
      </c>
      <c r="N5896" t="b">
        <f t="shared" si="185"/>
        <v>1</v>
      </c>
    </row>
    <row r="5897" spans="1:14" x14ac:dyDescent="0.2">
      <c r="A5897" s="1" t="s">
        <v>4832</v>
      </c>
      <c r="B5897" s="1" t="s">
        <v>4834</v>
      </c>
      <c r="C5897">
        <v>0.109029731877732</v>
      </c>
      <c r="E5897" s="1" t="s">
        <v>4832</v>
      </c>
      <c r="F5897" s="1" t="s">
        <v>4834</v>
      </c>
      <c r="G5897">
        <v>0.109029731877732</v>
      </c>
      <c r="I5897" s="1" t="s">
        <v>4832</v>
      </c>
      <c r="J5897" s="1" t="s">
        <v>4834</v>
      </c>
      <c r="K5897">
        <v>0.109029731877732</v>
      </c>
      <c r="M5897" t="b">
        <f t="shared" si="184"/>
        <v>1</v>
      </c>
      <c r="N5897" t="b">
        <f t="shared" si="185"/>
        <v>1</v>
      </c>
    </row>
    <row r="5898" spans="1:14" x14ac:dyDescent="0.2">
      <c r="A5898" s="1" t="s">
        <v>4832</v>
      </c>
      <c r="B5898" s="1" t="s">
        <v>4833</v>
      </c>
      <c r="C5898">
        <v>0.55132185122795596</v>
      </c>
      <c r="E5898" s="1" t="s">
        <v>4832</v>
      </c>
      <c r="F5898" s="1" t="s">
        <v>4833</v>
      </c>
      <c r="G5898">
        <v>0.55132185122795596</v>
      </c>
      <c r="I5898" s="1" t="s">
        <v>4832</v>
      </c>
      <c r="J5898" s="1" t="s">
        <v>4833</v>
      </c>
      <c r="K5898">
        <v>0.55132185122795596</v>
      </c>
      <c r="M5898" t="b">
        <f t="shared" si="184"/>
        <v>1</v>
      </c>
      <c r="N5898" t="b">
        <f t="shared" si="185"/>
        <v>1</v>
      </c>
    </row>
    <row r="5899" spans="1:14" x14ac:dyDescent="0.2">
      <c r="A5899" s="1" t="s">
        <v>4832</v>
      </c>
      <c r="B5899" s="1" t="s">
        <v>2840</v>
      </c>
      <c r="C5899">
        <v>0.71363607143002195</v>
      </c>
      <c r="E5899" s="1" t="s">
        <v>4832</v>
      </c>
      <c r="F5899" s="1" t="s">
        <v>2840</v>
      </c>
      <c r="G5899">
        <v>0.71363607143002195</v>
      </c>
      <c r="I5899" s="1" t="s">
        <v>4832</v>
      </c>
      <c r="J5899" s="1" t="s">
        <v>2840</v>
      </c>
      <c r="K5899">
        <v>0.71363607143002195</v>
      </c>
      <c r="M5899" t="b">
        <f t="shared" si="184"/>
        <v>1</v>
      </c>
      <c r="N5899" t="b">
        <f t="shared" si="185"/>
        <v>1</v>
      </c>
    </row>
    <row r="5900" spans="1:14" x14ac:dyDescent="0.2">
      <c r="A5900" s="1" t="s">
        <v>4832</v>
      </c>
      <c r="B5900" s="1" t="s">
        <v>4835</v>
      </c>
      <c r="C5900">
        <v>0.32969382747026799</v>
      </c>
      <c r="E5900" s="1" t="s">
        <v>4832</v>
      </c>
      <c r="F5900" s="1" t="s">
        <v>4835</v>
      </c>
      <c r="G5900">
        <v>0.32969382747026799</v>
      </c>
      <c r="I5900" s="1" t="s">
        <v>4832</v>
      </c>
      <c r="J5900" s="1" t="s">
        <v>4835</v>
      </c>
      <c r="K5900">
        <v>0.32969382747026799</v>
      </c>
      <c r="M5900" t="b">
        <f t="shared" si="184"/>
        <v>1</v>
      </c>
      <c r="N5900" t="b">
        <f t="shared" si="185"/>
        <v>1</v>
      </c>
    </row>
    <row r="5901" spans="1:14" x14ac:dyDescent="0.2">
      <c r="A5901" s="1" t="s">
        <v>4832</v>
      </c>
      <c r="B5901" s="1" t="s">
        <v>2400</v>
      </c>
      <c r="C5901">
        <v>0.46829379486227102</v>
      </c>
      <c r="E5901" s="1" t="s">
        <v>4832</v>
      </c>
      <c r="F5901" s="1" t="s">
        <v>2400</v>
      </c>
      <c r="G5901">
        <v>0.46829379486227102</v>
      </c>
      <c r="I5901" s="1" t="s">
        <v>4832</v>
      </c>
      <c r="J5901" s="1" t="s">
        <v>2400</v>
      </c>
      <c r="K5901">
        <v>0.46829379486227102</v>
      </c>
      <c r="M5901" t="b">
        <f t="shared" si="184"/>
        <v>1</v>
      </c>
      <c r="N5901" t="b">
        <f t="shared" si="185"/>
        <v>1</v>
      </c>
    </row>
    <row r="5902" spans="1:14" x14ac:dyDescent="0.2">
      <c r="A5902" s="1" t="s">
        <v>4832</v>
      </c>
      <c r="B5902" s="1" t="s">
        <v>117</v>
      </c>
      <c r="C5902">
        <v>0.122133109366602</v>
      </c>
      <c r="E5902" s="1" t="s">
        <v>4832</v>
      </c>
      <c r="F5902" s="1" t="s">
        <v>117</v>
      </c>
      <c r="G5902">
        <v>0.122133109366602</v>
      </c>
      <c r="I5902" s="1" t="s">
        <v>4832</v>
      </c>
      <c r="J5902" s="1" t="s">
        <v>117</v>
      </c>
      <c r="K5902">
        <v>0.122133109366602</v>
      </c>
      <c r="M5902" t="b">
        <f t="shared" si="184"/>
        <v>1</v>
      </c>
      <c r="N5902" t="b">
        <f t="shared" si="185"/>
        <v>1</v>
      </c>
    </row>
    <row r="5903" spans="1:14" x14ac:dyDescent="0.2">
      <c r="A5903" s="1" t="s">
        <v>10955</v>
      </c>
      <c r="B5903" s="1" t="s">
        <v>172</v>
      </c>
      <c r="C5903">
        <v>0.167844575909285</v>
      </c>
      <c r="E5903" s="1" t="s">
        <v>10955</v>
      </c>
      <c r="F5903" s="1" t="s">
        <v>172</v>
      </c>
      <c r="G5903">
        <v>0.167844575909285</v>
      </c>
      <c r="I5903" s="1" t="s">
        <v>10955</v>
      </c>
      <c r="J5903" s="1" t="s">
        <v>172</v>
      </c>
      <c r="K5903">
        <v>0.167844575909285</v>
      </c>
      <c r="M5903" t="b">
        <f t="shared" si="184"/>
        <v>1</v>
      </c>
      <c r="N5903" t="b">
        <f t="shared" si="185"/>
        <v>1</v>
      </c>
    </row>
    <row r="5904" spans="1:14" x14ac:dyDescent="0.2">
      <c r="A5904" s="1" t="s">
        <v>10955</v>
      </c>
      <c r="B5904" s="1" t="s">
        <v>598</v>
      </c>
      <c r="C5904">
        <v>0.15969683022560099</v>
      </c>
      <c r="E5904" s="1" t="s">
        <v>10955</v>
      </c>
      <c r="F5904" s="1" t="s">
        <v>598</v>
      </c>
      <c r="G5904">
        <v>0.15969683022560099</v>
      </c>
      <c r="I5904" s="1" t="s">
        <v>10955</v>
      </c>
      <c r="J5904" s="1" t="s">
        <v>598</v>
      </c>
      <c r="K5904">
        <v>0.15969683022560099</v>
      </c>
      <c r="M5904" t="b">
        <f t="shared" si="184"/>
        <v>1</v>
      </c>
      <c r="N5904" t="b">
        <f t="shared" si="185"/>
        <v>1</v>
      </c>
    </row>
    <row r="5905" spans="1:14" x14ac:dyDescent="0.2">
      <c r="A5905" s="1" t="s">
        <v>10955</v>
      </c>
      <c r="B5905" s="1" t="s">
        <v>10745</v>
      </c>
      <c r="C5905">
        <v>0.60985847766019197</v>
      </c>
      <c r="E5905" s="1" t="s">
        <v>10955</v>
      </c>
      <c r="F5905" s="1" t="s">
        <v>10745</v>
      </c>
      <c r="G5905">
        <v>0.60985847766019197</v>
      </c>
      <c r="I5905" s="1" t="s">
        <v>10955</v>
      </c>
      <c r="J5905" s="1" t="s">
        <v>10745</v>
      </c>
      <c r="K5905">
        <v>0.60985847766019197</v>
      </c>
      <c r="M5905" t="b">
        <f t="shared" si="184"/>
        <v>1</v>
      </c>
      <c r="N5905" t="b">
        <f t="shared" si="185"/>
        <v>1</v>
      </c>
    </row>
    <row r="5906" spans="1:14" x14ac:dyDescent="0.2">
      <c r="A5906" s="1" t="s">
        <v>10955</v>
      </c>
      <c r="B5906" s="1" t="s">
        <v>894</v>
      </c>
      <c r="C5906">
        <v>0.13844337177653099</v>
      </c>
      <c r="E5906" s="1" t="s">
        <v>10955</v>
      </c>
      <c r="F5906" s="1" t="s">
        <v>894</v>
      </c>
      <c r="G5906">
        <v>0.13844337177653099</v>
      </c>
      <c r="I5906" s="1" t="s">
        <v>10955</v>
      </c>
      <c r="J5906" s="1" t="s">
        <v>894</v>
      </c>
      <c r="K5906">
        <v>0.13844337177653099</v>
      </c>
      <c r="M5906" t="b">
        <f t="shared" si="184"/>
        <v>1</v>
      </c>
      <c r="N5906" t="b">
        <f t="shared" si="185"/>
        <v>1</v>
      </c>
    </row>
    <row r="5907" spans="1:14" x14ac:dyDescent="0.2">
      <c r="A5907" s="1" t="s">
        <v>10955</v>
      </c>
      <c r="B5907" s="1" t="s">
        <v>9393</v>
      </c>
      <c r="C5907">
        <v>0.26546994956780401</v>
      </c>
      <c r="E5907" s="1" t="s">
        <v>10955</v>
      </c>
      <c r="F5907" s="1" t="s">
        <v>9393</v>
      </c>
      <c r="G5907">
        <v>0.26546994956780401</v>
      </c>
      <c r="I5907" s="1" t="s">
        <v>10955</v>
      </c>
      <c r="J5907" s="1" t="s">
        <v>9393</v>
      </c>
      <c r="K5907">
        <v>0.26546994956780401</v>
      </c>
      <c r="M5907" t="b">
        <f t="shared" si="184"/>
        <v>1</v>
      </c>
      <c r="N5907" t="b">
        <f t="shared" si="185"/>
        <v>1</v>
      </c>
    </row>
    <row r="5908" spans="1:14" x14ac:dyDescent="0.2">
      <c r="A5908" s="1" t="s">
        <v>9993</v>
      </c>
      <c r="B5908" s="1" t="s">
        <v>18</v>
      </c>
      <c r="C5908">
        <v>0.268130942367731</v>
      </c>
      <c r="E5908" s="1" t="s">
        <v>9993</v>
      </c>
      <c r="F5908" s="1" t="s">
        <v>18</v>
      </c>
      <c r="G5908">
        <v>0.268130942367731</v>
      </c>
      <c r="I5908" s="1" t="s">
        <v>9993</v>
      </c>
      <c r="J5908" s="1" t="s">
        <v>18</v>
      </c>
      <c r="K5908">
        <v>0.268130942367731</v>
      </c>
      <c r="M5908" t="b">
        <f t="shared" si="184"/>
        <v>1</v>
      </c>
      <c r="N5908" t="b">
        <f t="shared" si="185"/>
        <v>1</v>
      </c>
    </row>
    <row r="5909" spans="1:14" x14ac:dyDescent="0.2">
      <c r="A5909" s="1" t="s">
        <v>9993</v>
      </c>
      <c r="B5909" s="1" t="s">
        <v>4777</v>
      </c>
      <c r="C5909">
        <v>0.52847867894697298</v>
      </c>
      <c r="E5909" s="1" t="s">
        <v>9993</v>
      </c>
      <c r="F5909" s="1" t="s">
        <v>4777</v>
      </c>
      <c r="G5909">
        <v>0.52847867894697298</v>
      </c>
      <c r="I5909" s="1" t="s">
        <v>9993</v>
      </c>
      <c r="J5909" s="1" t="s">
        <v>4777</v>
      </c>
      <c r="K5909">
        <v>0.52847867894697298</v>
      </c>
      <c r="M5909" t="b">
        <f t="shared" si="184"/>
        <v>1</v>
      </c>
      <c r="N5909" t="b">
        <f t="shared" si="185"/>
        <v>1</v>
      </c>
    </row>
    <row r="5910" spans="1:14" x14ac:dyDescent="0.2">
      <c r="A5910" s="1" t="s">
        <v>9993</v>
      </c>
      <c r="B5910" s="1" t="s">
        <v>3612</v>
      </c>
      <c r="C5910">
        <v>0.142176795205533</v>
      </c>
      <c r="E5910" s="1" t="s">
        <v>9993</v>
      </c>
      <c r="F5910" s="1" t="s">
        <v>3612</v>
      </c>
      <c r="G5910">
        <v>0.142176795205533</v>
      </c>
      <c r="I5910" s="1" t="s">
        <v>9993</v>
      </c>
      <c r="J5910" s="1" t="s">
        <v>3612</v>
      </c>
      <c r="K5910">
        <v>0.142176795205533</v>
      </c>
      <c r="M5910" t="b">
        <f t="shared" si="184"/>
        <v>1</v>
      </c>
      <c r="N5910" t="b">
        <f t="shared" si="185"/>
        <v>1</v>
      </c>
    </row>
    <row r="5911" spans="1:14" x14ac:dyDescent="0.2">
      <c r="A5911" s="1" t="s">
        <v>9993</v>
      </c>
      <c r="B5911" s="1" t="s">
        <v>4608</v>
      </c>
      <c r="C5911">
        <v>0.45873069581144699</v>
      </c>
      <c r="E5911" s="1" t="s">
        <v>9993</v>
      </c>
      <c r="F5911" s="1" t="s">
        <v>4608</v>
      </c>
      <c r="G5911">
        <v>0.45873069581144699</v>
      </c>
      <c r="I5911" s="1" t="s">
        <v>9993</v>
      </c>
      <c r="J5911" s="1" t="s">
        <v>4608</v>
      </c>
      <c r="K5911">
        <v>0.45873069581144699</v>
      </c>
      <c r="M5911" t="b">
        <f t="shared" si="184"/>
        <v>1</v>
      </c>
      <c r="N5911" t="b">
        <f t="shared" si="185"/>
        <v>1</v>
      </c>
    </row>
    <row r="5912" spans="1:14" x14ac:dyDescent="0.2">
      <c r="A5912" s="1" t="s">
        <v>9993</v>
      </c>
      <c r="B5912" s="1" t="s">
        <v>2562</v>
      </c>
      <c r="C5912">
        <v>0.27681653972065801</v>
      </c>
      <c r="E5912" s="1" t="s">
        <v>9993</v>
      </c>
      <c r="F5912" s="1" t="s">
        <v>2562</v>
      </c>
      <c r="G5912">
        <v>0.27681653972065801</v>
      </c>
      <c r="I5912" s="1" t="s">
        <v>9993</v>
      </c>
      <c r="J5912" s="1" t="s">
        <v>2562</v>
      </c>
      <c r="K5912">
        <v>0.27681653972065801</v>
      </c>
      <c r="M5912" t="b">
        <f t="shared" si="184"/>
        <v>1</v>
      </c>
      <c r="N5912" t="b">
        <f t="shared" si="185"/>
        <v>1</v>
      </c>
    </row>
    <row r="5913" spans="1:14" x14ac:dyDescent="0.2">
      <c r="A5913" s="1" t="s">
        <v>9993</v>
      </c>
      <c r="B5913" s="1" t="s">
        <v>2264</v>
      </c>
      <c r="C5913">
        <v>0.164252252640159</v>
      </c>
      <c r="E5913" s="1" t="s">
        <v>9993</v>
      </c>
      <c r="F5913" s="1" t="s">
        <v>2264</v>
      </c>
      <c r="G5913">
        <v>0.164252252640159</v>
      </c>
      <c r="I5913" s="1" t="s">
        <v>9993</v>
      </c>
      <c r="J5913" s="1" t="s">
        <v>2264</v>
      </c>
      <c r="K5913">
        <v>0.164252252640159</v>
      </c>
      <c r="M5913" t="b">
        <f t="shared" si="184"/>
        <v>1</v>
      </c>
      <c r="N5913" t="b">
        <f t="shared" si="185"/>
        <v>1</v>
      </c>
    </row>
    <row r="5914" spans="1:14" x14ac:dyDescent="0.2">
      <c r="A5914" s="1" t="s">
        <v>9993</v>
      </c>
      <c r="B5914" s="1" t="s">
        <v>790</v>
      </c>
      <c r="C5914">
        <v>0.115956748881268</v>
      </c>
      <c r="E5914" s="1" t="s">
        <v>9993</v>
      </c>
      <c r="F5914" s="1" t="s">
        <v>790</v>
      </c>
      <c r="G5914">
        <v>0.115956748881268</v>
      </c>
      <c r="I5914" s="1" t="s">
        <v>9993</v>
      </c>
      <c r="J5914" s="1" t="s">
        <v>790</v>
      </c>
      <c r="K5914">
        <v>0.115956748881268</v>
      </c>
      <c r="M5914" t="b">
        <f t="shared" si="184"/>
        <v>1</v>
      </c>
      <c r="N5914" t="b">
        <f t="shared" si="185"/>
        <v>1</v>
      </c>
    </row>
    <row r="5915" spans="1:14" x14ac:dyDescent="0.2">
      <c r="A5915" s="1" t="s">
        <v>9918</v>
      </c>
      <c r="B5915" s="1" t="s">
        <v>45</v>
      </c>
      <c r="C5915">
        <v>0.220392141321824</v>
      </c>
      <c r="E5915" s="1" t="s">
        <v>9918</v>
      </c>
      <c r="F5915" s="1" t="s">
        <v>45</v>
      </c>
      <c r="G5915">
        <v>0.220392141321824</v>
      </c>
      <c r="I5915" s="1" t="s">
        <v>9918</v>
      </c>
      <c r="J5915" s="1" t="s">
        <v>45</v>
      </c>
      <c r="K5915">
        <v>0.220392141321824</v>
      </c>
      <c r="M5915" t="b">
        <f t="shared" si="184"/>
        <v>1</v>
      </c>
      <c r="N5915" t="b">
        <f t="shared" si="185"/>
        <v>1</v>
      </c>
    </row>
    <row r="5916" spans="1:14" x14ac:dyDescent="0.2">
      <c r="A5916" s="1" t="s">
        <v>9918</v>
      </c>
      <c r="B5916" s="1" t="s">
        <v>9919</v>
      </c>
      <c r="C5916">
        <v>0.96043152553610001</v>
      </c>
      <c r="E5916" s="1" t="s">
        <v>9918</v>
      </c>
      <c r="F5916" s="1" t="s">
        <v>9919</v>
      </c>
      <c r="G5916">
        <v>0.96043152553610001</v>
      </c>
      <c r="I5916" s="1" t="s">
        <v>9918</v>
      </c>
      <c r="J5916" s="1" t="s">
        <v>9919</v>
      </c>
      <c r="K5916">
        <v>0.96043152553610001</v>
      </c>
      <c r="M5916" t="b">
        <f t="shared" si="184"/>
        <v>1</v>
      </c>
      <c r="N5916" t="b">
        <f t="shared" si="185"/>
        <v>1</v>
      </c>
    </row>
    <row r="5917" spans="1:14" x14ac:dyDescent="0.2">
      <c r="A5917" s="1" t="s">
        <v>9918</v>
      </c>
      <c r="B5917" s="1" t="s">
        <v>32</v>
      </c>
      <c r="C5917">
        <v>0.102246635439682</v>
      </c>
      <c r="E5917" s="1" t="s">
        <v>9918</v>
      </c>
      <c r="F5917" s="1" t="s">
        <v>32</v>
      </c>
      <c r="G5917">
        <v>0.102246635439682</v>
      </c>
      <c r="I5917" s="1" t="s">
        <v>9918</v>
      </c>
      <c r="J5917" s="1" t="s">
        <v>32</v>
      </c>
      <c r="K5917">
        <v>0.102246635439682</v>
      </c>
      <c r="M5917" t="b">
        <f t="shared" si="184"/>
        <v>1</v>
      </c>
      <c r="N5917" t="b">
        <f t="shared" si="185"/>
        <v>1</v>
      </c>
    </row>
    <row r="5918" spans="1:14" x14ac:dyDescent="0.2">
      <c r="A5918" s="1" t="s">
        <v>8561</v>
      </c>
      <c r="B5918" s="1" t="s">
        <v>1318</v>
      </c>
      <c r="C5918">
        <v>0.49426146378188601</v>
      </c>
      <c r="E5918" s="1" t="s">
        <v>8561</v>
      </c>
      <c r="F5918" s="1" t="s">
        <v>1318</v>
      </c>
      <c r="G5918">
        <v>0.49426146378188601</v>
      </c>
      <c r="I5918" s="1" t="s">
        <v>8561</v>
      </c>
      <c r="J5918" s="1" t="s">
        <v>1318</v>
      </c>
      <c r="K5918">
        <v>0.49426146378188601</v>
      </c>
      <c r="M5918" t="b">
        <f t="shared" si="184"/>
        <v>1</v>
      </c>
      <c r="N5918" t="b">
        <f t="shared" si="185"/>
        <v>1</v>
      </c>
    </row>
    <row r="5919" spans="1:14" x14ac:dyDescent="0.2">
      <c r="A5919" s="1" t="s">
        <v>8561</v>
      </c>
      <c r="B5919" s="1" t="s">
        <v>8175</v>
      </c>
      <c r="C5919">
        <v>0.15365287108123399</v>
      </c>
      <c r="E5919" s="1" t="s">
        <v>8561</v>
      </c>
      <c r="F5919" s="1" t="s">
        <v>8175</v>
      </c>
      <c r="G5919">
        <v>0.15365287108123399</v>
      </c>
      <c r="I5919" s="1" t="s">
        <v>8561</v>
      </c>
      <c r="J5919" s="1" t="s">
        <v>8175</v>
      </c>
      <c r="K5919">
        <v>0.15365287108123399</v>
      </c>
      <c r="M5919" t="b">
        <f t="shared" si="184"/>
        <v>1</v>
      </c>
      <c r="N5919" t="b">
        <f t="shared" si="185"/>
        <v>1</v>
      </c>
    </row>
    <row r="5920" spans="1:14" x14ac:dyDescent="0.2">
      <c r="A5920" s="1" t="s">
        <v>8561</v>
      </c>
      <c r="B5920" s="1" t="s">
        <v>27</v>
      </c>
      <c r="C5920">
        <v>0.15086974718836699</v>
      </c>
      <c r="E5920" s="1" t="s">
        <v>8561</v>
      </c>
      <c r="F5920" s="1" t="s">
        <v>27</v>
      </c>
      <c r="G5920">
        <v>0.15086974718836699</v>
      </c>
      <c r="I5920" s="1" t="s">
        <v>8561</v>
      </c>
      <c r="J5920" s="1" t="s">
        <v>27</v>
      </c>
      <c r="K5920">
        <v>0.15086974718836699</v>
      </c>
      <c r="M5920" t="b">
        <f t="shared" si="184"/>
        <v>1</v>
      </c>
      <c r="N5920" t="b">
        <f t="shared" si="185"/>
        <v>1</v>
      </c>
    </row>
    <row r="5921" spans="1:14" x14ac:dyDescent="0.2">
      <c r="A5921" s="1" t="s">
        <v>8561</v>
      </c>
      <c r="B5921" s="1" t="s">
        <v>2344</v>
      </c>
      <c r="C5921">
        <v>0.153674274583184</v>
      </c>
      <c r="E5921" s="1" t="s">
        <v>8561</v>
      </c>
      <c r="F5921" s="1" t="s">
        <v>2344</v>
      </c>
      <c r="G5921">
        <v>0.153674274583184</v>
      </c>
      <c r="I5921" s="1" t="s">
        <v>8561</v>
      </c>
      <c r="J5921" s="1" t="s">
        <v>2344</v>
      </c>
      <c r="K5921">
        <v>0.153674274583184</v>
      </c>
      <c r="M5921" t="b">
        <f t="shared" si="184"/>
        <v>1</v>
      </c>
      <c r="N5921" t="b">
        <f t="shared" si="185"/>
        <v>1</v>
      </c>
    </row>
    <row r="5922" spans="1:14" x14ac:dyDescent="0.2">
      <c r="A5922" s="1" t="s">
        <v>8561</v>
      </c>
      <c r="B5922" s="1" t="s">
        <v>4332</v>
      </c>
      <c r="C5922">
        <v>0.15348201747420101</v>
      </c>
      <c r="E5922" s="1" t="s">
        <v>8561</v>
      </c>
      <c r="F5922" s="1" t="s">
        <v>4332</v>
      </c>
      <c r="G5922">
        <v>0.15348201747420101</v>
      </c>
      <c r="I5922" s="1" t="s">
        <v>8561</v>
      </c>
      <c r="J5922" s="1" t="s">
        <v>4332</v>
      </c>
      <c r="K5922">
        <v>0.15348201747420101</v>
      </c>
      <c r="M5922" t="b">
        <f t="shared" si="184"/>
        <v>1</v>
      </c>
      <c r="N5922" t="b">
        <f t="shared" si="185"/>
        <v>1</v>
      </c>
    </row>
    <row r="5923" spans="1:14" x14ac:dyDescent="0.2">
      <c r="A5923" s="1" t="s">
        <v>8561</v>
      </c>
      <c r="B5923" s="1" t="s">
        <v>1874</v>
      </c>
      <c r="C5923">
        <v>0.15334233354077501</v>
      </c>
      <c r="E5923" s="1" t="s">
        <v>8561</v>
      </c>
      <c r="F5923" s="1" t="s">
        <v>1874</v>
      </c>
      <c r="G5923">
        <v>0.15334233354077501</v>
      </c>
      <c r="I5923" s="1" t="s">
        <v>8561</v>
      </c>
      <c r="J5923" s="1" t="s">
        <v>1874</v>
      </c>
      <c r="K5923">
        <v>0.15334233354077501</v>
      </c>
      <c r="M5923" t="b">
        <f t="shared" si="184"/>
        <v>1</v>
      </c>
      <c r="N5923" t="b">
        <f t="shared" si="185"/>
        <v>1</v>
      </c>
    </row>
    <row r="5924" spans="1:14" x14ac:dyDescent="0.2">
      <c r="A5924" s="1" t="s">
        <v>9724</v>
      </c>
      <c r="B5924" s="1" t="s">
        <v>45</v>
      </c>
      <c r="C5924">
        <v>0.100100251691328</v>
      </c>
      <c r="E5924" s="1" t="s">
        <v>9724</v>
      </c>
      <c r="F5924" s="1" t="s">
        <v>45</v>
      </c>
      <c r="G5924">
        <v>0.100100251691328</v>
      </c>
      <c r="I5924" s="1" t="s">
        <v>9724</v>
      </c>
      <c r="J5924" s="1" t="s">
        <v>45</v>
      </c>
      <c r="K5924">
        <v>0.100100251691328</v>
      </c>
      <c r="M5924" t="b">
        <f t="shared" si="184"/>
        <v>1</v>
      </c>
      <c r="N5924" t="b">
        <f t="shared" si="185"/>
        <v>1</v>
      </c>
    </row>
    <row r="5925" spans="1:14" x14ac:dyDescent="0.2">
      <c r="A5925" s="1" t="s">
        <v>9724</v>
      </c>
      <c r="B5925" s="1" t="s">
        <v>8824</v>
      </c>
      <c r="C5925">
        <v>0.84267892058662897</v>
      </c>
      <c r="E5925" s="1" t="s">
        <v>9724</v>
      </c>
      <c r="F5925" s="1" t="s">
        <v>8824</v>
      </c>
      <c r="G5925">
        <v>0.84267892058662897</v>
      </c>
      <c r="I5925" s="1" t="s">
        <v>9724</v>
      </c>
      <c r="J5925" s="1" t="s">
        <v>8824</v>
      </c>
      <c r="K5925">
        <v>0.84267892058662897</v>
      </c>
      <c r="M5925" t="b">
        <f t="shared" si="184"/>
        <v>1</v>
      </c>
      <c r="N5925" t="b">
        <f t="shared" si="185"/>
        <v>1</v>
      </c>
    </row>
    <row r="5926" spans="1:14" x14ac:dyDescent="0.2">
      <c r="A5926" s="1" t="s">
        <v>9724</v>
      </c>
      <c r="B5926" s="1" t="s">
        <v>8823</v>
      </c>
      <c r="C5926">
        <v>0.265167340908396</v>
      </c>
      <c r="E5926" s="1" t="s">
        <v>9724</v>
      </c>
      <c r="F5926" s="1" t="s">
        <v>8823</v>
      </c>
      <c r="G5926">
        <v>0.265167340908396</v>
      </c>
      <c r="I5926" s="1" t="s">
        <v>9724</v>
      </c>
      <c r="J5926" s="1" t="s">
        <v>8823</v>
      </c>
      <c r="K5926">
        <v>0.265167340908396</v>
      </c>
      <c r="M5926" t="b">
        <f t="shared" si="184"/>
        <v>1</v>
      </c>
      <c r="N5926" t="b">
        <f t="shared" si="185"/>
        <v>1</v>
      </c>
    </row>
    <row r="5927" spans="1:14" x14ac:dyDescent="0.2">
      <c r="A5927" s="1" t="s">
        <v>9445</v>
      </c>
      <c r="B5927" s="1" t="s">
        <v>2532</v>
      </c>
      <c r="C5927">
        <v>0.360829900900838</v>
      </c>
      <c r="E5927" s="1" t="s">
        <v>9445</v>
      </c>
      <c r="F5927" s="1" t="s">
        <v>2532</v>
      </c>
      <c r="G5927">
        <v>0.360829900900838</v>
      </c>
      <c r="I5927" s="1" t="s">
        <v>9445</v>
      </c>
      <c r="J5927" s="1" t="s">
        <v>2532</v>
      </c>
      <c r="K5927">
        <v>0.360829900900838</v>
      </c>
      <c r="M5927" t="b">
        <f t="shared" si="184"/>
        <v>1</v>
      </c>
      <c r="N5927" t="b">
        <f t="shared" si="185"/>
        <v>1</v>
      </c>
    </row>
    <row r="5928" spans="1:14" x14ac:dyDescent="0.2">
      <c r="A5928" s="1" t="s">
        <v>9445</v>
      </c>
      <c r="B5928" s="1" t="s">
        <v>4188</v>
      </c>
      <c r="C5928">
        <v>0.36740656849853598</v>
      </c>
      <c r="E5928" s="1" t="s">
        <v>9445</v>
      </c>
      <c r="F5928" s="1" t="s">
        <v>4188</v>
      </c>
      <c r="G5928">
        <v>0.36740656849853598</v>
      </c>
      <c r="I5928" s="1" t="s">
        <v>9445</v>
      </c>
      <c r="J5928" s="1" t="s">
        <v>4188</v>
      </c>
      <c r="K5928">
        <v>0.36740656849853598</v>
      </c>
      <c r="M5928" t="b">
        <f t="shared" si="184"/>
        <v>1</v>
      </c>
      <c r="N5928" t="b">
        <f t="shared" si="185"/>
        <v>1</v>
      </c>
    </row>
    <row r="5929" spans="1:14" x14ac:dyDescent="0.2">
      <c r="A5929" s="1" t="s">
        <v>9445</v>
      </c>
      <c r="B5929" s="1" t="s">
        <v>4532</v>
      </c>
      <c r="C5929">
        <v>0.16010727139067199</v>
      </c>
      <c r="E5929" s="1" t="s">
        <v>9445</v>
      </c>
      <c r="F5929" s="1" t="s">
        <v>4532</v>
      </c>
      <c r="G5929">
        <v>0.16010727139067199</v>
      </c>
      <c r="I5929" s="1" t="s">
        <v>9445</v>
      </c>
      <c r="J5929" s="1" t="s">
        <v>4532</v>
      </c>
      <c r="K5929">
        <v>0.16010727139067199</v>
      </c>
      <c r="M5929" t="b">
        <f t="shared" si="184"/>
        <v>1</v>
      </c>
      <c r="N5929" t="b">
        <f t="shared" si="185"/>
        <v>1</v>
      </c>
    </row>
    <row r="5930" spans="1:14" x14ac:dyDescent="0.2">
      <c r="A5930" s="1" t="s">
        <v>11106</v>
      </c>
      <c r="B5930" s="1" t="s">
        <v>207</v>
      </c>
      <c r="C5930">
        <v>0.17561356238373799</v>
      </c>
      <c r="E5930" s="1" t="s">
        <v>11106</v>
      </c>
      <c r="F5930" s="1" t="s">
        <v>207</v>
      </c>
      <c r="G5930">
        <v>0.17561356238373799</v>
      </c>
      <c r="I5930" s="1" t="s">
        <v>11106</v>
      </c>
      <c r="J5930" s="1" t="s">
        <v>207</v>
      </c>
      <c r="K5930">
        <v>0.17561356238373799</v>
      </c>
      <c r="M5930" t="b">
        <f t="shared" si="184"/>
        <v>1</v>
      </c>
      <c r="N5930" t="b">
        <f t="shared" si="185"/>
        <v>1</v>
      </c>
    </row>
    <row r="5931" spans="1:14" x14ac:dyDescent="0.2">
      <c r="A5931" s="1" t="s">
        <v>11106</v>
      </c>
      <c r="B5931" s="1" t="s">
        <v>5881</v>
      </c>
      <c r="C5931">
        <v>0.14620731539073401</v>
      </c>
      <c r="E5931" s="1" t="s">
        <v>11106</v>
      </c>
      <c r="F5931" s="1" t="s">
        <v>5881</v>
      </c>
      <c r="G5931">
        <v>0.14620731539073401</v>
      </c>
      <c r="I5931" s="1" t="s">
        <v>11106</v>
      </c>
      <c r="J5931" s="1" t="s">
        <v>5881</v>
      </c>
      <c r="K5931">
        <v>0.14620731539073401</v>
      </c>
      <c r="M5931" t="b">
        <f t="shared" si="184"/>
        <v>1</v>
      </c>
      <c r="N5931" t="b">
        <f t="shared" si="185"/>
        <v>1</v>
      </c>
    </row>
    <row r="5932" spans="1:14" x14ac:dyDescent="0.2">
      <c r="A5932" s="1" t="s">
        <v>11106</v>
      </c>
      <c r="B5932" s="1" t="s">
        <v>7357</v>
      </c>
      <c r="C5932">
        <v>0.18311350900103801</v>
      </c>
      <c r="E5932" s="1" t="s">
        <v>11106</v>
      </c>
      <c r="F5932" s="1" t="s">
        <v>7357</v>
      </c>
      <c r="G5932">
        <v>0.18311350900103801</v>
      </c>
      <c r="I5932" s="1" t="s">
        <v>11106</v>
      </c>
      <c r="J5932" s="1" t="s">
        <v>7357</v>
      </c>
      <c r="K5932">
        <v>0.18311350900103801</v>
      </c>
      <c r="M5932" t="b">
        <f t="shared" si="184"/>
        <v>1</v>
      </c>
      <c r="N5932" t="b">
        <f t="shared" si="185"/>
        <v>1</v>
      </c>
    </row>
    <row r="5933" spans="1:14" x14ac:dyDescent="0.2">
      <c r="A5933" s="1" t="s">
        <v>11106</v>
      </c>
      <c r="B5933" s="1" t="s">
        <v>71</v>
      </c>
      <c r="C5933">
        <v>0.121331320127068</v>
      </c>
      <c r="E5933" s="1" t="s">
        <v>11106</v>
      </c>
      <c r="F5933" s="1" t="s">
        <v>71</v>
      </c>
      <c r="G5933">
        <v>0.121331320127068</v>
      </c>
      <c r="I5933" s="1" t="s">
        <v>11106</v>
      </c>
      <c r="J5933" s="1" t="s">
        <v>71</v>
      </c>
      <c r="K5933">
        <v>0.121331320127068</v>
      </c>
      <c r="M5933" t="b">
        <f t="shared" si="184"/>
        <v>1</v>
      </c>
      <c r="N5933" t="b">
        <f t="shared" si="185"/>
        <v>1</v>
      </c>
    </row>
    <row r="5934" spans="1:14" x14ac:dyDescent="0.2">
      <c r="A5934" s="1" t="s">
        <v>11106</v>
      </c>
      <c r="B5934" s="1" t="s">
        <v>2880</v>
      </c>
      <c r="C5934">
        <v>0.24265299810021301</v>
      </c>
      <c r="E5934" s="1" t="s">
        <v>11106</v>
      </c>
      <c r="F5934" s="1" t="s">
        <v>2880</v>
      </c>
      <c r="G5934">
        <v>0.24265299810021301</v>
      </c>
      <c r="I5934" s="1" t="s">
        <v>11106</v>
      </c>
      <c r="J5934" s="1" t="s">
        <v>2880</v>
      </c>
      <c r="K5934">
        <v>0.24265299810021301</v>
      </c>
      <c r="M5934" t="b">
        <f t="shared" si="184"/>
        <v>1</v>
      </c>
      <c r="N5934" t="b">
        <f t="shared" si="185"/>
        <v>1</v>
      </c>
    </row>
    <row r="5935" spans="1:14" x14ac:dyDescent="0.2">
      <c r="A5935" s="1" t="s">
        <v>11106</v>
      </c>
      <c r="B5935" s="1" t="s">
        <v>4106</v>
      </c>
      <c r="C5935">
        <v>0.109436930858619</v>
      </c>
      <c r="E5935" s="1" t="s">
        <v>11106</v>
      </c>
      <c r="F5935" s="1" t="s">
        <v>4106</v>
      </c>
      <c r="G5935">
        <v>0.109436930858619</v>
      </c>
      <c r="I5935" s="1" t="s">
        <v>11106</v>
      </c>
      <c r="J5935" s="1" t="s">
        <v>4106</v>
      </c>
      <c r="K5935">
        <v>0.109436930858619</v>
      </c>
      <c r="M5935" t="b">
        <f t="shared" si="184"/>
        <v>1</v>
      </c>
      <c r="N5935" t="b">
        <f t="shared" si="185"/>
        <v>1</v>
      </c>
    </row>
    <row r="5936" spans="1:14" x14ac:dyDescent="0.2">
      <c r="A5936" s="1" t="s">
        <v>5316</v>
      </c>
      <c r="B5936" s="1" t="s">
        <v>2344</v>
      </c>
      <c r="C5936">
        <v>0.49856412051513599</v>
      </c>
      <c r="E5936" s="1" t="s">
        <v>5316</v>
      </c>
      <c r="F5936" s="1" t="s">
        <v>2344</v>
      </c>
      <c r="G5936">
        <v>0.49856412051513599</v>
      </c>
      <c r="I5936" s="1" t="s">
        <v>5316</v>
      </c>
      <c r="J5936" s="1" t="s">
        <v>2344</v>
      </c>
      <c r="K5936">
        <v>0.49856412051513599</v>
      </c>
      <c r="M5936" t="b">
        <f t="shared" si="184"/>
        <v>1</v>
      </c>
      <c r="N5936" t="b">
        <f t="shared" si="185"/>
        <v>1</v>
      </c>
    </row>
    <row r="5937" spans="1:14" x14ac:dyDescent="0.2">
      <c r="A5937" s="1" t="s">
        <v>5316</v>
      </c>
      <c r="B5937" s="1" t="s">
        <v>2333</v>
      </c>
      <c r="C5937">
        <v>0.30852312380260999</v>
      </c>
      <c r="E5937" s="1" t="s">
        <v>5316</v>
      </c>
      <c r="F5937" s="1" t="s">
        <v>2333</v>
      </c>
      <c r="G5937">
        <v>0.30852312380260999</v>
      </c>
      <c r="I5937" s="1" t="s">
        <v>5316</v>
      </c>
      <c r="J5937" s="1" t="s">
        <v>2333</v>
      </c>
      <c r="K5937">
        <v>0.30852312380260999</v>
      </c>
      <c r="M5937" t="b">
        <f t="shared" si="184"/>
        <v>1</v>
      </c>
      <c r="N5937" t="b">
        <f t="shared" si="185"/>
        <v>1</v>
      </c>
    </row>
    <row r="5938" spans="1:14" x14ac:dyDescent="0.2">
      <c r="A5938" s="1" t="s">
        <v>5316</v>
      </c>
      <c r="B5938" s="1" t="s">
        <v>4689</v>
      </c>
      <c r="C5938">
        <v>0.26469204518220102</v>
      </c>
      <c r="E5938" s="1" t="s">
        <v>5316</v>
      </c>
      <c r="F5938" s="1" t="s">
        <v>4689</v>
      </c>
      <c r="G5938">
        <v>0.26469204518220102</v>
      </c>
      <c r="I5938" s="1" t="s">
        <v>5316</v>
      </c>
      <c r="J5938" s="1" t="s">
        <v>4689</v>
      </c>
      <c r="K5938">
        <v>0.26469204518220102</v>
      </c>
      <c r="M5938" t="b">
        <f t="shared" si="184"/>
        <v>1</v>
      </c>
      <c r="N5938" t="b">
        <f t="shared" si="185"/>
        <v>1</v>
      </c>
    </row>
    <row r="5939" spans="1:14" x14ac:dyDescent="0.2">
      <c r="A5939" s="1" t="s">
        <v>9739</v>
      </c>
      <c r="B5939" s="1" t="s">
        <v>172</v>
      </c>
      <c r="C5939">
        <v>0.102460400774024</v>
      </c>
      <c r="E5939" s="1" t="s">
        <v>9739</v>
      </c>
      <c r="F5939" s="1" t="s">
        <v>172</v>
      </c>
      <c r="G5939">
        <v>0.102460400774024</v>
      </c>
      <c r="I5939" s="1" t="s">
        <v>9739</v>
      </c>
      <c r="J5939" s="1" t="s">
        <v>172</v>
      </c>
      <c r="K5939">
        <v>0.102460400774024</v>
      </c>
      <c r="M5939" t="b">
        <f t="shared" si="184"/>
        <v>1</v>
      </c>
      <c r="N5939" t="b">
        <f t="shared" si="185"/>
        <v>1</v>
      </c>
    </row>
    <row r="5940" spans="1:14" x14ac:dyDescent="0.2">
      <c r="A5940" s="1" t="s">
        <v>9739</v>
      </c>
      <c r="B5940" s="1" t="s">
        <v>2979</v>
      </c>
      <c r="C5940">
        <v>0.479077317018268</v>
      </c>
      <c r="E5940" s="1" t="s">
        <v>9739</v>
      </c>
      <c r="F5940" s="1" t="s">
        <v>2979</v>
      </c>
      <c r="G5940">
        <v>0.479077317018268</v>
      </c>
      <c r="I5940" s="1" t="s">
        <v>9739</v>
      </c>
      <c r="J5940" s="1" t="s">
        <v>2979</v>
      </c>
      <c r="K5940">
        <v>0.479077317018268</v>
      </c>
      <c r="M5940" t="b">
        <f t="shared" si="184"/>
        <v>1</v>
      </c>
      <c r="N5940" t="b">
        <f t="shared" si="185"/>
        <v>1</v>
      </c>
    </row>
    <row r="5941" spans="1:14" x14ac:dyDescent="0.2">
      <c r="A5941" s="1" t="s">
        <v>9739</v>
      </c>
      <c r="B5941" s="1" t="s">
        <v>1435</v>
      </c>
      <c r="C5941">
        <v>0.875421030555806</v>
      </c>
      <c r="E5941" s="1" t="s">
        <v>9739</v>
      </c>
      <c r="F5941" s="1" t="s">
        <v>1435</v>
      </c>
      <c r="G5941">
        <v>0.875421030555806</v>
      </c>
      <c r="I5941" s="1" t="s">
        <v>9739</v>
      </c>
      <c r="J5941" s="1" t="s">
        <v>1435</v>
      </c>
      <c r="K5941">
        <v>0.875421030555806</v>
      </c>
      <c r="M5941" t="b">
        <f t="shared" si="184"/>
        <v>1</v>
      </c>
      <c r="N5941" t="b">
        <f t="shared" si="185"/>
        <v>1</v>
      </c>
    </row>
    <row r="5942" spans="1:14" x14ac:dyDescent="0.2">
      <c r="A5942" s="1" t="s">
        <v>9739</v>
      </c>
      <c r="B5942" s="1" t="s">
        <v>9740</v>
      </c>
      <c r="C5942">
        <v>0.99875032090590699</v>
      </c>
      <c r="E5942" s="1" t="s">
        <v>9739</v>
      </c>
      <c r="F5942" s="1" t="s">
        <v>9740</v>
      </c>
      <c r="G5942">
        <v>0.99875032090590699</v>
      </c>
      <c r="I5942" s="1" t="s">
        <v>9739</v>
      </c>
      <c r="J5942" s="1" t="s">
        <v>9740</v>
      </c>
      <c r="K5942">
        <v>0.99875032090590699</v>
      </c>
      <c r="M5942" t="b">
        <f t="shared" si="184"/>
        <v>1</v>
      </c>
      <c r="N5942" t="b">
        <f t="shared" si="185"/>
        <v>1</v>
      </c>
    </row>
    <row r="5943" spans="1:14" x14ac:dyDescent="0.2">
      <c r="A5943" s="1" t="s">
        <v>9739</v>
      </c>
      <c r="B5943" s="1" t="s">
        <v>5280</v>
      </c>
      <c r="C5943">
        <v>0.67725444771685495</v>
      </c>
      <c r="E5943" s="1" t="s">
        <v>9739</v>
      </c>
      <c r="F5943" s="1" t="s">
        <v>5280</v>
      </c>
      <c r="G5943">
        <v>0.67725444771685495</v>
      </c>
      <c r="I5943" s="1" t="s">
        <v>9739</v>
      </c>
      <c r="J5943" s="1" t="s">
        <v>5280</v>
      </c>
      <c r="K5943">
        <v>0.67725444771685495</v>
      </c>
      <c r="M5943" t="b">
        <f t="shared" si="184"/>
        <v>1</v>
      </c>
      <c r="N5943" t="b">
        <f t="shared" si="185"/>
        <v>1</v>
      </c>
    </row>
    <row r="5944" spans="1:14" x14ac:dyDescent="0.2">
      <c r="A5944" s="1" t="s">
        <v>9739</v>
      </c>
      <c r="B5944" s="1" t="s">
        <v>6869</v>
      </c>
      <c r="C5944">
        <v>0.42857046049471798</v>
      </c>
      <c r="E5944" s="1" t="s">
        <v>9739</v>
      </c>
      <c r="F5944" s="1" t="s">
        <v>6869</v>
      </c>
      <c r="G5944">
        <v>0.42857046049471798</v>
      </c>
      <c r="I5944" s="1" t="s">
        <v>9739</v>
      </c>
      <c r="J5944" s="1" t="s">
        <v>6869</v>
      </c>
      <c r="K5944">
        <v>0.42857046049471798</v>
      </c>
      <c r="M5944" t="b">
        <f t="shared" si="184"/>
        <v>1</v>
      </c>
      <c r="N5944" t="b">
        <f t="shared" si="185"/>
        <v>1</v>
      </c>
    </row>
    <row r="5945" spans="1:14" x14ac:dyDescent="0.2">
      <c r="A5945" s="1" t="s">
        <v>10096</v>
      </c>
      <c r="B5945" s="1" t="s">
        <v>6938</v>
      </c>
      <c r="C5945">
        <v>0.12754091512886201</v>
      </c>
      <c r="E5945" s="1" t="s">
        <v>10096</v>
      </c>
      <c r="F5945" s="1" t="s">
        <v>6938</v>
      </c>
      <c r="G5945">
        <v>0.12754091512886201</v>
      </c>
      <c r="I5945" s="1" t="s">
        <v>10096</v>
      </c>
      <c r="J5945" s="1" t="s">
        <v>6938</v>
      </c>
      <c r="K5945">
        <v>0.12754091512886201</v>
      </c>
      <c r="M5945" t="b">
        <f t="shared" si="184"/>
        <v>1</v>
      </c>
      <c r="N5945" t="b">
        <f t="shared" si="185"/>
        <v>1</v>
      </c>
    </row>
    <row r="5946" spans="1:14" x14ac:dyDescent="0.2">
      <c r="A5946" s="1" t="s">
        <v>10096</v>
      </c>
      <c r="B5946" s="1" t="s">
        <v>698</v>
      </c>
      <c r="C5946">
        <v>0.18283810877529599</v>
      </c>
      <c r="E5946" s="1" t="s">
        <v>10096</v>
      </c>
      <c r="F5946" s="1" t="s">
        <v>698</v>
      </c>
      <c r="G5946">
        <v>0.18283810877529599</v>
      </c>
      <c r="I5946" s="1" t="s">
        <v>10096</v>
      </c>
      <c r="J5946" s="1" t="s">
        <v>698</v>
      </c>
      <c r="K5946">
        <v>0.18283810877529599</v>
      </c>
      <c r="M5946" t="b">
        <f t="shared" si="184"/>
        <v>1</v>
      </c>
      <c r="N5946" t="b">
        <f t="shared" si="185"/>
        <v>1</v>
      </c>
    </row>
    <row r="5947" spans="1:14" x14ac:dyDescent="0.2">
      <c r="A5947" s="1" t="s">
        <v>10096</v>
      </c>
      <c r="B5947" s="1" t="s">
        <v>5570</v>
      </c>
      <c r="C5947">
        <v>0.10644484160625001</v>
      </c>
      <c r="E5947" s="1" t="s">
        <v>10096</v>
      </c>
      <c r="F5947" s="1" t="s">
        <v>5570</v>
      </c>
      <c r="G5947">
        <v>0.10644484160625001</v>
      </c>
      <c r="I5947" s="1" t="s">
        <v>10096</v>
      </c>
      <c r="J5947" s="1" t="s">
        <v>5570</v>
      </c>
      <c r="K5947">
        <v>0.10644484160625001</v>
      </c>
      <c r="M5947" t="b">
        <f t="shared" si="184"/>
        <v>1</v>
      </c>
      <c r="N5947" t="b">
        <f t="shared" si="185"/>
        <v>1</v>
      </c>
    </row>
    <row r="5948" spans="1:14" x14ac:dyDescent="0.2">
      <c r="A5948" s="1" t="s">
        <v>10096</v>
      </c>
      <c r="B5948" s="1" t="s">
        <v>1732</v>
      </c>
      <c r="C5948">
        <v>0.37654118349747401</v>
      </c>
      <c r="E5948" s="1" t="s">
        <v>10096</v>
      </c>
      <c r="F5948" s="1" t="s">
        <v>1732</v>
      </c>
      <c r="G5948">
        <v>0.37654118349747401</v>
      </c>
      <c r="I5948" s="1" t="s">
        <v>10096</v>
      </c>
      <c r="J5948" s="1" t="s">
        <v>1732</v>
      </c>
      <c r="K5948">
        <v>0.37654118349747401</v>
      </c>
      <c r="M5948" t="b">
        <f t="shared" si="184"/>
        <v>1</v>
      </c>
      <c r="N5948" t="b">
        <f t="shared" si="185"/>
        <v>1</v>
      </c>
    </row>
    <row r="5949" spans="1:14" x14ac:dyDescent="0.2">
      <c r="A5949" s="1" t="s">
        <v>10096</v>
      </c>
      <c r="B5949" s="1" t="s">
        <v>1578</v>
      </c>
      <c r="C5949">
        <v>0.119249920817654</v>
      </c>
      <c r="E5949" s="1" t="s">
        <v>10096</v>
      </c>
      <c r="F5949" s="1" t="s">
        <v>1578</v>
      </c>
      <c r="G5949">
        <v>0.119249920817654</v>
      </c>
      <c r="I5949" s="1" t="s">
        <v>10096</v>
      </c>
      <c r="J5949" s="1" t="s">
        <v>1578</v>
      </c>
      <c r="K5949">
        <v>0.119249920817654</v>
      </c>
      <c r="M5949" t="b">
        <f t="shared" si="184"/>
        <v>1</v>
      </c>
      <c r="N5949" t="b">
        <f t="shared" si="185"/>
        <v>1</v>
      </c>
    </row>
    <row r="5950" spans="1:14" x14ac:dyDescent="0.2">
      <c r="A5950" s="1" t="s">
        <v>10096</v>
      </c>
      <c r="B5950" s="1" t="s">
        <v>27</v>
      </c>
      <c r="C5950">
        <v>0.18208627793506599</v>
      </c>
      <c r="E5950" s="1" t="s">
        <v>10096</v>
      </c>
      <c r="F5950" s="1" t="s">
        <v>27</v>
      </c>
      <c r="G5950">
        <v>0.18208627793506599</v>
      </c>
      <c r="I5950" s="1" t="s">
        <v>10096</v>
      </c>
      <c r="J5950" s="1" t="s">
        <v>27</v>
      </c>
      <c r="K5950">
        <v>0.18208627793506599</v>
      </c>
      <c r="M5950" t="b">
        <f t="shared" si="184"/>
        <v>1</v>
      </c>
      <c r="N5950" t="b">
        <f t="shared" si="185"/>
        <v>1</v>
      </c>
    </row>
    <row r="5951" spans="1:14" x14ac:dyDescent="0.2">
      <c r="A5951" s="1" t="s">
        <v>10096</v>
      </c>
      <c r="B5951" s="1" t="s">
        <v>68</v>
      </c>
      <c r="C5951">
        <v>0.118124392632422</v>
      </c>
      <c r="E5951" s="1" t="s">
        <v>10096</v>
      </c>
      <c r="F5951" s="1" t="s">
        <v>68</v>
      </c>
      <c r="G5951">
        <v>0.118124392632422</v>
      </c>
      <c r="I5951" s="1" t="s">
        <v>10096</v>
      </c>
      <c r="J5951" s="1" t="s">
        <v>68</v>
      </c>
      <c r="K5951">
        <v>0.118124392632422</v>
      </c>
      <c r="M5951" t="b">
        <f t="shared" si="184"/>
        <v>1</v>
      </c>
      <c r="N5951" t="b">
        <f t="shared" si="185"/>
        <v>1</v>
      </c>
    </row>
    <row r="5952" spans="1:14" x14ac:dyDescent="0.2">
      <c r="A5952" s="1" t="s">
        <v>10994</v>
      </c>
      <c r="B5952" s="1" t="s">
        <v>3</v>
      </c>
      <c r="C5952">
        <v>0.10072508377683</v>
      </c>
      <c r="E5952" s="1" t="s">
        <v>10994</v>
      </c>
      <c r="F5952" s="1" t="s">
        <v>3</v>
      </c>
      <c r="G5952">
        <v>0.10072508377683</v>
      </c>
      <c r="I5952" s="1" t="s">
        <v>10994</v>
      </c>
      <c r="J5952" s="1" t="s">
        <v>3</v>
      </c>
      <c r="K5952">
        <v>0.10072508377683</v>
      </c>
      <c r="M5952" t="b">
        <f t="shared" si="184"/>
        <v>1</v>
      </c>
      <c r="N5952" t="b">
        <f t="shared" si="185"/>
        <v>1</v>
      </c>
    </row>
    <row r="5953" spans="1:14" x14ac:dyDescent="0.2">
      <c r="A5953" s="1" t="s">
        <v>10994</v>
      </c>
      <c r="B5953" s="1" t="s">
        <v>10077</v>
      </c>
      <c r="C5953">
        <v>0.24992107727766499</v>
      </c>
      <c r="E5953" s="1" t="s">
        <v>10994</v>
      </c>
      <c r="F5953" s="1" t="s">
        <v>10077</v>
      </c>
      <c r="G5953">
        <v>0.24992107727766499</v>
      </c>
      <c r="I5953" s="1" t="s">
        <v>10994</v>
      </c>
      <c r="J5953" s="1" t="s">
        <v>10077</v>
      </c>
      <c r="K5953">
        <v>0.24992107727766499</v>
      </c>
      <c r="M5953" t="b">
        <f t="shared" si="184"/>
        <v>1</v>
      </c>
      <c r="N5953" t="b">
        <f t="shared" si="185"/>
        <v>1</v>
      </c>
    </row>
    <row r="5954" spans="1:14" x14ac:dyDescent="0.2">
      <c r="A5954" s="1" t="s">
        <v>10994</v>
      </c>
      <c r="B5954" s="1" t="s">
        <v>36</v>
      </c>
      <c r="C5954">
        <v>0.12874795277293899</v>
      </c>
      <c r="E5954" s="1" t="s">
        <v>10994</v>
      </c>
      <c r="F5954" s="1" t="s">
        <v>36</v>
      </c>
      <c r="G5954">
        <v>0.12874795277293899</v>
      </c>
      <c r="I5954" s="1" t="s">
        <v>10994</v>
      </c>
      <c r="J5954" s="1" t="s">
        <v>36</v>
      </c>
      <c r="K5954">
        <v>0.12874795277293899</v>
      </c>
      <c r="M5954" t="b">
        <f t="shared" ref="M5954:M6017" si="186">AND(EXACT(A5954,E5954),EXACT(A5954,I5954),EXACT(B5954,F5954),EXACT(B5954,J5954))</f>
        <v>1</v>
      </c>
      <c r="N5954" t="b">
        <f t="shared" ref="N5954:N6017" si="187">AND(C5954=G5954,C5954=K5954)</f>
        <v>1</v>
      </c>
    </row>
    <row r="5955" spans="1:14" x14ac:dyDescent="0.2">
      <c r="A5955" s="1" t="s">
        <v>10994</v>
      </c>
      <c r="B5955" s="1" t="s">
        <v>8692</v>
      </c>
      <c r="C5955">
        <v>0.15888890470070599</v>
      </c>
      <c r="E5955" s="1" t="s">
        <v>10994</v>
      </c>
      <c r="F5955" s="1" t="s">
        <v>8692</v>
      </c>
      <c r="G5955">
        <v>0.15888890470070599</v>
      </c>
      <c r="I5955" s="1" t="s">
        <v>10994</v>
      </c>
      <c r="J5955" s="1" t="s">
        <v>8692</v>
      </c>
      <c r="K5955">
        <v>0.15888890470070599</v>
      </c>
      <c r="M5955" t="b">
        <f t="shared" si="186"/>
        <v>1</v>
      </c>
      <c r="N5955" t="b">
        <f t="shared" si="187"/>
        <v>1</v>
      </c>
    </row>
    <row r="5956" spans="1:14" x14ac:dyDescent="0.2">
      <c r="A5956" s="1" t="s">
        <v>10994</v>
      </c>
      <c r="B5956" s="1" t="s">
        <v>790</v>
      </c>
      <c r="C5956">
        <v>0.15167194559431599</v>
      </c>
      <c r="E5956" s="1" t="s">
        <v>10994</v>
      </c>
      <c r="F5956" s="1" t="s">
        <v>790</v>
      </c>
      <c r="G5956">
        <v>0.15167194559431599</v>
      </c>
      <c r="I5956" s="1" t="s">
        <v>10994</v>
      </c>
      <c r="J5956" s="1" t="s">
        <v>790</v>
      </c>
      <c r="K5956">
        <v>0.15167194559431599</v>
      </c>
      <c r="M5956" t="b">
        <f t="shared" si="186"/>
        <v>1</v>
      </c>
      <c r="N5956" t="b">
        <f t="shared" si="187"/>
        <v>1</v>
      </c>
    </row>
    <row r="5957" spans="1:14" x14ac:dyDescent="0.2">
      <c r="A5957" s="1" t="s">
        <v>10994</v>
      </c>
      <c r="B5957" s="1" t="s">
        <v>1442</v>
      </c>
      <c r="C5957">
        <v>0.21665354178445301</v>
      </c>
      <c r="E5957" s="1" t="s">
        <v>10994</v>
      </c>
      <c r="F5957" s="1" t="s">
        <v>1442</v>
      </c>
      <c r="G5957">
        <v>0.21665354178445301</v>
      </c>
      <c r="I5957" s="1" t="s">
        <v>10994</v>
      </c>
      <c r="J5957" s="1" t="s">
        <v>1442</v>
      </c>
      <c r="K5957">
        <v>0.21665354178445301</v>
      </c>
      <c r="M5957" t="b">
        <f t="shared" si="186"/>
        <v>1</v>
      </c>
      <c r="N5957" t="b">
        <f t="shared" si="187"/>
        <v>1</v>
      </c>
    </row>
    <row r="5958" spans="1:14" x14ac:dyDescent="0.2">
      <c r="A5958" s="1" t="s">
        <v>11018</v>
      </c>
      <c r="B5958" s="1" t="s">
        <v>7265</v>
      </c>
      <c r="C5958">
        <v>0.67889381470458399</v>
      </c>
      <c r="E5958" s="1" t="s">
        <v>11018</v>
      </c>
      <c r="F5958" s="1" t="s">
        <v>7265</v>
      </c>
      <c r="G5958">
        <v>0.67889381470458399</v>
      </c>
      <c r="I5958" s="1" t="s">
        <v>11018</v>
      </c>
      <c r="J5958" s="1" t="s">
        <v>7265</v>
      </c>
      <c r="K5958">
        <v>0.67889381470458399</v>
      </c>
      <c r="M5958" t="b">
        <f t="shared" si="186"/>
        <v>1</v>
      </c>
      <c r="N5958" t="b">
        <f t="shared" si="187"/>
        <v>1</v>
      </c>
    </row>
    <row r="5959" spans="1:14" x14ac:dyDescent="0.2">
      <c r="A5959" s="1" t="s">
        <v>11018</v>
      </c>
      <c r="B5959" s="1" t="s">
        <v>2343</v>
      </c>
      <c r="C5959">
        <v>0.24663865901797299</v>
      </c>
      <c r="E5959" s="1" t="s">
        <v>11018</v>
      </c>
      <c r="F5959" s="1" t="s">
        <v>2343</v>
      </c>
      <c r="G5959">
        <v>0.24663865901797299</v>
      </c>
      <c r="I5959" s="1" t="s">
        <v>11018</v>
      </c>
      <c r="J5959" s="1" t="s">
        <v>2343</v>
      </c>
      <c r="K5959">
        <v>0.24663865901797299</v>
      </c>
      <c r="M5959" t="b">
        <f t="shared" si="186"/>
        <v>1</v>
      </c>
      <c r="N5959" t="b">
        <f t="shared" si="187"/>
        <v>1</v>
      </c>
    </row>
    <row r="5960" spans="1:14" x14ac:dyDescent="0.2">
      <c r="A5960" s="1" t="s">
        <v>11018</v>
      </c>
      <c r="B5960" s="1" t="s">
        <v>6145</v>
      </c>
      <c r="C5960">
        <v>0.84654348629588005</v>
      </c>
      <c r="E5960" s="1" t="s">
        <v>11018</v>
      </c>
      <c r="F5960" s="1" t="s">
        <v>6145</v>
      </c>
      <c r="G5960">
        <v>0.84654348629588005</v>
      </c>
      <c r="I5960" s="1" t="s">
        <v>11018</v>
      </c>
      <c r="J5960" s="1" t="s">
        <v>6145</v>
      </c>
      <c r="K5960">
        <v>0.84654348629588005</v>
      </c>
      <c r="M5960" t="b">
        <f t="shared" si="186"/>
        <v>1</v>
      </c>
      <c r="N5960" t="b">
        <f t="shared" si="187"/>
        <v>1</v>
      </c>
    </row>
    <row r="5961" spans="1:14" x14ac:dyDescent="0.2">
      <c r="A5961" s="1" t="s">
        <v>7660</v>
      </c>
      <c r="B5961" s="1" t="s">
        <v>2571</v>
      </c>
      <c r="C5961">
        <v>0.29144390994975999</v>
      </c>
      <c r="E5961" s="1" t="s">
        <v>7660</v>
      </c>
      <c r="F5961" s="1" t="s">
        <v>2571</v>
      </c>
      <c r="G5961">
        <v>0.29144390994975999</v>
      </c>
      <c r="I5961" s="1" t="s">
        <v>7660</v>
      </c>
      <c r="J5961" s="1" t="s">
        <v>2571</v>
      </c>
      <c r="K5961">
        <v>0.29144390994975999</v>
      </c>
      <c r="M5961" t="b">
        <f t="shared" si="186"/>
        <v>1</v>
      </c>
      <c r="N5961" t="b">
        <f t="shared" si="187"/>
        <v>1</v>
      </c>
    </row>
    <row r="5962" spans="1:14" x14ac:dyDescent="0.2">
      <c r="A5962" s="1" t="s">
        <v>7660</v>
      </c>
      <c r="B5962" s="1" t="s">
        <v>1784</v>
      </c>
      <c r="C5962">
        <v>0.221395084129557</v>
      </c>
      <c r="E5962" s="1" t="s">
        <v>7660</v>
      </c>
      <c r="F5962" s="1" t="s">
        <v>1784</v>
      </c>
      <c r="G5962">
        <v>0.221395084129557</v>
      </c>
      <c r="I5962" s="1" t="s">
        <v>7660</v>
      </c>
      <c r="J5962" s="1" t="s">
        <v>1784</v>
      </c>
      <c r="K5962">
        <v>0.221395084129557</v>
      </c>
      <c r="M5962" t="b">
        <f t="shared" si="186"/>
        <v>1</v>
      </c>
      <c r="N5962" t="b">
        <f t="shared" si="187"/>
        <v>1</v>
      </c>
    </row>
    <row r="5963" spans="1:14" x14ac:dyDescent="0.2">
      <c r="A5963" s="1" t="s">
        <v>7660</v>
      </c>
      <c r="B5963" s="1" t="s">
        <v>197</v>
      </c>
      <c r="C5963">
        <v>0.20533679412515199</v>
      </c>
      <c r="E5963" s="1" t="s">
        <v>7660</v>
      </c>
      <c r="F5963" s="1" t="s">
        <v>197</v>
      </c>
      <c r="G5963">
        <v>0.20533679412515199</v>
      </c>
      <c r="I5963" s="1" t="s">
        <v>7660</v>
      </c>
      <c r="J5963" s="1" t="s">
        <v>197</v>
      </c>
      <c r="K5963">
        <v>0.20533679412515199</v>
      </c>
      <c r="M5963" t="b">
        <f t="shared" si="186"/>
        <v>1</v>
      </c>
      <c r="N5963" t="b">
        <f t="shared" si="187"/>
        <v>1</v>
      </c>
    </row>
    <row r="5964" spans="1:14" x14ac:dyDescent="0.2">
      <c r="A5964" s="1" t="s">
        <v>9721</v>
      </c>
      <c r="B5964" s="1" t="s">
        <v>45</v>
      </c>
      <c r="C5964">
        <v>0.26219484805369903</v>
      </c>
      <c r="E5964" s="1" t="s">
        <v>9721</v>
      </c>
      <c r="F5964" s="1" t="s">
        <v>45</v>
      </c>
      <c r="G5964">
        <v>0.26219484805369903</v>
      </c>
      <c r="I5964" s="1" t="s">
        <v>9721</v>
      </c>
      <c r="J5964" s="1" t="s">
        <v>45</v>
      </c>
      <c r="K5964">
        <v>0.26219484805369903</v>
      </c>
      <c r="M5964" t="b">
        <f t="shared" si="186"/>
        <v>1</v>
      </c>
      <c r="N5964" t="b">
        <f t="shared" si="187"/>
        <v>1</v>
      </c>
    </row>
    <row r="5965" spans="1:14" x14ac:dyDescent="0.2">
      <c r="A5965" s="1" t="s">
        <v>9721</v>
      </c>
      <c r="B5965" s="1" t="s">
        <v>1523</v>
      </c>
      <c r="C5965">
        <v>0.44248330618090198</v>
      </c>
      <c r="E5965" s="1" t="s">
        <v>9721</v>
      </c>
      <c r="F5965" s="1" t="s">
        <v>1523</v>
      </c>
      <c r="G5965">
        <v>0.44248330618090198</v>
      </c>
      <c r="I5965" s="1" t="s">
        <v>9721</v>
      </c>
      <c r="J5965" s="1" t="s">
        <v>1523</v>
      </c>
      <c r="K5965">
        <v>0.44248330618090198</v>
      </c>
      <c r="M5965" t="b">
        <f t="shared" si="186"/>
        <v>1</v>
      </c>
      <c r="N5965" t="b">
        <f t="shared" si="187"/>
        <v>1</v>
      </c>
    </row>
    <row r="5966" spans="1:14" x14ac:dyDescent="0.2">
      <c r="A5966" s="1" t="s">
        <v>9721</v>
      </c>
      <c r="B5966" s="1" t="s">
        <v>1191</v>
      </c>
      <c r="C5966">
        <v>0.90129043804453401</v>
      </c>
      <c r="E5966" s="1" t="s">
        <v>9721</v>
      </c>
      <c r="F5966" s="1" t="s">
        <v>1191</v>
      </c>
      <c r="G5966">
        <v>0.90129043804453401</v>
      </c>
      <c r="I5966" s="1" t="s">
        <v>9721</v>
      </c>
      <c r="J5966" s="1" t="s">
        <v>1191</v>
      </c>
      <c r="K5966">
        <v>0.90129043804453401</v>
      </c>
      <c r="M5966" t="b">
        <f t="shared" si="186"/>
        <v>1</v>
      </c>
      <c r="N5966" t="b">
        <f t="shared" si="187"/>
        <v>1</v>
      </c>
    </row>
    <row r="5967" spans="1:14" x14ac:dyDescent="0.2">
      <c r="A5967" s="1" t="s">
        <v>9721</v>
      </c>
      <c r="B5967" s="1" t="s">
        <v>7417</v>
      </c>
      <c r="C5967">
        <v>0.72467418826335706</v>
      </c>
      <c r="E5967" s="1" t="s">
        <v>9721</v>
      </c>
      <c r="F5967" s="1" t="s">
        <v>7417</v>
      </c>
      <c r="G5967">
        <v>0.72467418826335706</v>
      </c>
      <c r="I5967" s="1" t="s">
        <v>9721</v>
      </c>
      <c r="J5967" s="1" t="s">
        <v>7417</v>
      </c>
      <c r="K5967">
        <v>0.72467418826335706</v>
      </c>
      <c r="M5967" t="b">
        <f t="shared" si="186"/>
        <v>1</v>
      </c>
      <c r="N5967" t="b">
        <f t="shared" si="187"/>
        <v>1</v>
      </c>
    </row>
    <row r="5968" spans="1:14" x14ac:dyDescent="0.2">
      <c r="A5968" s="1" t="s">
        <v>9721</v>
      </c>
      <c r="B5968" s="1" t="s">
        <v>4910</v>
      </c>
      <c r="C5968">
        <v>0.14993142037163501</v>
      </c>
      <c r="E5968" s="1" t="s">
        <v>9721</v>
      </c>
      <c r="F5968" s="1" t="s">
        <v>4910</v>
      </c>
      <c r="G5968">
        <v>0.14993142037163501</v>
      </c>
      <c r="I5968" s="1" t="s">
        <v>9721</v>
      </c>
      <c r="J5968" s="1" t="s">
        <v>4910</v>
      </c>
      <c r="K5968">
        <v>0.14993142037163501</v>
      </c>
      <c r="M5968" t="b">
        <f t="shared" si="186"/>
        <v>1</v>
      </c>
      <c r="N5968" t="b">
        <f t="shared" si="187"/>
        <v>1</v>
      </c>
    </row>
    <row r="5969" spans="1:14" x14ac:dyDescent="0.2">
      <c r="A5969" s="1" t="s">
        <v>9721</v>
      </c>
      <c r="B5969" s="1" t="s">
        <v>4526</v>
      </c>
      <c r="C5969">
        <v>0.266093480530672</v>
      </c>
      <c r="E5969" s="1" t="s">
        <v>9721</v>
      </c>
      <c r="F5969" s="1" t="s">
        <v>4526</v>
      </c>
      <c r="G5969">
        <v>0.266093480530672</v>
      </c>
      <c r="I5969" s="1" t="s">
        <v>9721</v>
      </c>
      <c r="J5969" s="1" t="s">
        <v>4526</v>
      </c>
      <c r="K5969">
        <v>0.266093480530672</v>
      </c>
      <c r="M5969" t="b">
        <f t="shared" si="186"/>
        <v>1</v>
      </c>
      <c r="N5969" t="b">
        <f t="shared" si="187"/>
        <v>1</v>
      </c>
    </row>
    <row r="5970" spans="1:14" x14ac:dyDescent="0.2">
      <c r="A5970" s="1" t="s">
        <v>9721</v>
      </c>
      <c r="B5970" s="1" t="s">
        <v>8327</v>
      </c>
      <c r="C5970">
        <v>0.31240835438294601</v>
      </c>
      <c r="E5970" s="1" t="s">
        <v>9721</v>
      </c>
      <c r="F5970" s="1" t="s">
        <v>8327</v>
      </c>
      <c r="G5970">
        <v>0.31240835438294601</v>
      </c>
      <c r="I5970" s="1" t="s">
        <v>9721</v>
      </c>
      <c r="J5970" s="1" t="s">
        <v>8327</v>
      </c>
      <c r="K5970">
        <v>0.31240835438294601</v>
      </c>
      <c r="M5970" t="b">
        <f t="shared" si="186"/>
        <v>1</v>
      </c>
      <c r="N5970" t="b">
        <f t="shared" si="187"/>
        <v>1</v>
      </c>
    </row>
    <row r="5971" spans="1:14" x14ac:dyDescent="0.2">
      <c r="A5971" s="1" t="s">
        <v>9721</v>
      </c>
      <c r="B5971" s="1" t="s">
        <v>2044</v>
      </c>
      <c r="C5971">
        <v>0.49916398708882498</v>
      </c>
      <c r="E5971" s="1" t="s">
        <v>9721</v>
      </c>
      <c r="F5971" s="1" t="s">
        <v>2044</v>
      </c>
      <c r="G5971">
        <v>0.49916398708882498</v>
      </c>
      <c r="I5971" s="1" t="s">
        <v>9721</v>
      </c>
      <c r="J5971" s="1" t="s">
        <v>2044</v>
      </c>
      <c r="K5971">
        <v>0.49916398708882498</v>
      </c>
      <c r="M5971" t="b">
        <f t="shared" si="186"/>
        <v>1</v>
      </c>
      <c r="N5971" t="b">
        <f t="shared" si="187"/>
        <v>1</v>
      </c>
    </row>
    <row r="5972" spans="1:14" x14ac:dyDescent="0.2">
      <c r="A5972" s="1" t="s">
        <v>10230</v>
      </c>
      <c r="B5972" s="1" t="s">
        <v>7705</v>
      </c>
      <c r="C5972">
        <v>0.14821833923567801</v>
      </c>
      <c r="E5972" s="1" t="s">
        <v>10230</v>
      </c>
      <c r="F5972" s="1" t="s">
        <v>7705</v>
      </c>
      <c r="G5972">
        <v>0.14821833923567801</v>
      </c>
      <c r="I5972" s="1" t="s">
        <v>10230</v>
      </c>
      <c r="J5972" s="1" t="s">
        <v>7705</v>
      </c>
      <c r="K5972">
        <v>0.14821833923567801</v>
      </c>
      <c r="M5972" t="b">
        <f t="shared" si="186"/>
        <v>1</v>
      </c>
      <c r="N5972" t="b">
        <f t="shared" si="187"/>
        <v>1</v>
      </c>
    </row>
    <row r="5973" spans="1:14" x14ac:dyDescent="0.2">
      <c r="A5973" s="1" t="s">
        <v>10230</v>
      </c>
      <c r="B5973" s="1" t="s">
        <v>506</v>
      </c>
      <c r="C5973">
        <v>0.283779937503223</v>
      </c>
      <c r="E5973" s="1" t="s">
        <v>10230</v>
      </c>
      <c r="F5973" s="1" t="s">
        <v>506</v>
      </c>
      <c r="G5973">
        <v>0.283779937503223</v>
      </c>
      <c r="I5973" s="1" t="s">
        <v>10230</v>
      </c>
      <c r="J5973" s="1" t="s">
        <v>506</v>
      </c>
      <c r="K5973">
        <v>0.283779937503223</v>
      </c>
      <c r="M5973" t="b">
        <f t="shared" si="186"/>
        <v>1</v>
      </c>
      <c r="N5973" t="b">
        <f t="shared" si="187"/>
        <v>1</v>
      </c>
    </row>
    <row r="5974" spans="1:14" x14ac:dyDescent="0.2">
      <c r="A5974" s="1" t="s">
        <v>10230</v>
      </c>
      <c r="B5974" s="1" t="s">
        <v>867</v>
      </c>
      <c r="C5974">
        <v>0.17719231099314001</v>
      </c>
      <c r="E5974" s="1" t="s">
        <v>10230</v>
      </c>
      <c r="F5974" s="1" t="s">
        <v>867</v>
      </c>
      <c r="G5974">
        <v>0.17719231099314001</v>
      </c>
      <c r="I5974" s="1" t="s">
        <v>10230</v>
      </c>
      <c r="J5974" s="1" t="s">
        <v>867</v>
      </c>
      <c r="K5974">
        <v>0.17719231099314001</v>
      </c>
      <c r="M5974" t="b">
        <f t="shared" si="186"/>
        <v>1</v>
      </c>
      <c r="N5974" t="b">
        <f t="shared" si="187"/>
        <v>1</v>
      </c>
    </row>
    <row r="5975" spans="1:14" x14ac:dyDescent="0.2">
      <c r="A5975" s="1" t="s">
        <v>10230</v>
      </c>
      <c r="B5975" s="1" t="s">
        <v>2749</v>
      </c>
      <c r="C5975">
        <v>0.173566381798201</v>
      </c>
      <c r="E5975" s="1" t="s">
        <v>10230</v>
      </c>
      <c r="F5975" s="1" t="s">
        <v>2749</v>
      </c>
      <c r="G5975">
        <v>0.173566381798201</v>
      </c>
      <c r="I5975" s="1" t="s">
        <v>10230</v>
      </c>
      <c r="J5975" s="1" t="s">
        <v>2749</v>
      </c>
      <c r="K5975">
        <v>0.173566381798201</v>
      </c>
      <c r="M5975" t="b">
        <f t="shared" si="186"/>
        <v>1</v>
      </c>
      <c r="N5975" t="b">
        <f t="shared" si="187"/>
        <v>1</v>
      </c>
    </row>
    <row r="5976" spans="1:14" x14ac:dyDescent="0.2">
      <c r="A5976" s="1" t="s">
        <v>10230</v>
      </c>
      <c r="B5976" s="1" t="s">
        <v>590</v>
      </c>
      <c r="C5976">
        <v>0.31573665155339198</v>
      </c>
      <c r="E5976" s="1" t="s">
        <v>10230</v>
      </c>
      <c r="F5976" s="1" t="s">
        <v>590</v>
      </c>
      <c r="G5976">
        <v>0.31573665155339198</v>
      </c>
      <c r="I5976" s="1" t="s">
        <v>10230</v>
      </c>
      <c r="J5976" s="1" t="s">
        <v>590</v>
      </c>
      <c r="K5976">
        <v>0.31573665155339198</v>
      </c>
      <c r="M5976" t="b">
        <f t="shared" si="186"/>
        <v>1</v>
      </c>
      <c r="N5976" t="b">
        <f t="shared" si="187"/>
        <v>1</v>
      </c>
    </row>
    <row r="5977" spans="1:14" x14ac:dyDescent="0.2">
      <c r="A5977" s="1" t="s">
        <v>10230</v>
      </c>
      <c r="B5977" s="1" t="s">
        <v>596</v>
      </c>
      <c r="C5977">
        <v>0.12450850458621</v>
      </c>
      <c r="E5977" s="1" t="s">
        <v>10230</v>
      </c>
      <c r="F5977" s="1" t="s">
        <v>596</v>
      </c>
      <c r="G5977">
        <v>0.12450850458621</v>
      </c>
      <c r="I5977" s="1" t="s">
        <v>10230</v>
      </c>
      <c r="J5977" s="1" t="s">
        <v>596</v>
      </c>
      <c r="K5977">
        <v>0.12450850458621</v>
      </c>
      <c r="M5977" t="b">
        <f t="shared" si="186"/>
        <v>1</v>
      </c>
      <c r="N5977" t="b">
        <f t="shared" si="187"/>
        <v>1</v>
      </c>
    </row>
    <row r="5978" spans="1:14" x14ac:dyDescent="0.2">
      <c r="A5978" s="1" t="s">
        <v>1986</v>
      </c>
      <c r="B5978" s="1" t="s">
        <v>45</v>
      </c>
      <c r="C5978">
        <v>0.108110683899601</v>
      </c>
      <c r="E5978" s="1" t="s">
        <v>1986</v>
      </c>
      <c r="F5978" s="1" t="s">
        <v>45</v>
      </c>
      <c r="G5978">
        <v>0.108110683899601</v>
      </c>
      <c r="I5978" s="1" t="s">
        <v>1986</v>
      </c>
      <c r="J5978" s="1" t="s">
        <v>45</v>
      </c>
      <c r="K5978">
        <v>0.108110683899601</v>
      </c>
      <c r="M5978" t="b">
        <f t="shared" si="186"/>
        <v>1</v>
      </c>
      <c r="N5978" t="b">
        <f t="shared" si="187"/>
        <v>1</v>
      </c>
    </row>
    <row r="5979" spans="1:14" x14ac:dyDescent="0.2">
      <c r="A5979" s="1" t="s">
        <v>1986</v>
      </c>
      <c r="B5979" s="1" t="s">
        <v>1989</v>
      </c>
      <c r="C5979">
        <v>0.152432991342314</v>
      </c>
      <c r="E5979" s="1" t="s">
        <v>1986</v>
      </c>
      <c r="F5979" s="1" t="s">
        <v>1989</v>
      </c>
      <c r="G5979">
        <v>0.152432991342314</v>
      </c>
      <c r="I5979" s="1" t="s">
        <v>1986</v>
      </c>
      <c r="J5979" s="1" t="s">
        <v>1989</v>
      </c>
      <c r="K5979">
        <v>0.152432991342314</v>
      </c>
      <c r="M5979" t="b">
        <f t="shared" si="186"/>
        <v>1</v>
      </c>
      <c r="N5979" t="b">
        <f t="shared" si="187"/>
        <v>1</v>
      </c>
    </row>
    <row r="5980" spans="1:14" x14ac:dyDescent="0.2">
      <c r="A5980" s="1" t="s">
        <v>1986</v>
      </c>
      <c r="B5980" s="1" t="s">
        <v>1987</v>
      </c>
      <c r="C5980">
        <v>0.166626899202995</v>
      </c>
      <c r="E5980" s="1" t="s">
        <v>1986</v>
      </c>
      <c r="F5980" s="1" t="s">
        <v>1987</v>
      </c>
      <c r="G5980">
        <v>0.166626899202995</v>
      </c>
      <c r="I5980" s="1" t="s">
        <v>1986</v>
      </c>
      <c r="J5980" s="1" t="s">
        <v>1987</v>
      </c>
      <c r="K5980">
        <v>0.166626899202995</v>
      </c>
      <c r="M5980" t="b">
        <f t="shared" si="186"/>
        <v>1</v>
      </c>
      <c r="N5980" t="b">
        <f t="shared" si="187"/>
        <v>1</v>
      </c>
    </row>
    <row r="5981" spans="1:14" x14ac:dyDescent="0.2">
      <c r="A5981" s="1" t="s">
        <v>1986</v>
      </c>
      <c r="B5981" s="1" t="s">
        <v>1990</v>
      </c>
      <c r="C5981">
        <v>0.16660461672903201</v>
      </c>
      <c r="E5981" s="1" t="s">
        <v>1986</v>
      </c>
      <c r="F5981" s="1" t="s">
        <v>1990</v>
      </c>
      <c r="G5981">
        <v>0.16660461672903201</v>
      </c>
      <c r="I5981" s="1" t="s">
        <v>1986</v>
      </c>
      <c r="J5981" s="1" t="s">
        <v>1990</v>
      </c>
      <c r="K5981">
        <v>0.16660461672903201</v>
      </c>
      <c r="M5981" t="b">
        <f t="shared" si="186"/>
        <v>1</v>
      </c>
      <c r="N5981" t="b">
        <f t="shared" si="187"/>
        <v>1</v>
      </c>
    </row>
    <row r="5982" spans="1:14" x14ac:dyDescent="0.2">
      <c r="A5982" s="1" t="s">
        <v>1986</v>
      </c>
      <c r="B5982" s="1" t="s">
        <v>551</v>
      </c>
      <c r="C5982">
        <v>0.168400001662427</v>
      </c>
      <c r="E5982" s="1" t="s">
        <v>1986</v>
      </c>
      <c r="F5982" s="1" t="s">
        <v>551</v>
      </c>
      <c r="G5982">
        <v>0.168400001662427</v>
      </c>
      <c r="I5982" s="1" t="s">
        <v>1986</v>
      </c>
      <c r="J5982" s="1" t="s">
        <v>551</v>
      </c>
      <c r="K5982">
        <v>0.168400001662427</v>
      </c>
      <c r="M5982" t="b">
        <f t="shared" si="186"/>
        <v>1</v>
      </c>
      <c r="N5982" t="b">
        <f t="shared" si="187"/>
        <v>1</v>
      </c>
    </row>
    <row r="5983" spans="1:14" x14ac:dyDescent="0.2">
      <c r="A5983" s="1" t="s">
        <v>1986</v>
      </c>
      <c r="B5983" s="1" t="s">
        <v>293</v>
      </c>
      <c r="C5983">
        <v>0.201395833021485</v>
      </c>
      <c r="E5983" s="1" t="s">
        <v>1986</v>
      </c>
      <c r="F5983" s="1" t="s">
        <v>293</v>
      </c>
      <c r="G5983">
        <v>0.201395833021485</v>
      </c>
      <c r="I5983" s="1" t="s">
        <v>1986</v>
      </c>
      <c r="J5983" s="1" t="s">
        <v>293</v>
      </c>
      <c r="K5983">
        <v>0.201395833021485</v>
      </c>
      <c r="M5983" t="b">
        <f t="shared" si="186"/>
        <v>1</v>
      </c>
      <c r="N5983" t="b">
        <f t="shared" si="187"/>
        <v>1</v>
      </c>
    </row>
    <row r="5984" spans="1:14" x14ac:dyDescent="0.2">
      <c r="A5984" s="1" t="s">
        <v>1986</v>
      </c>
      <c r="B5984" s="1" t="s">
        <v>1988</v>
      </c>
      <c r="C5984">
        <v>0.24303355679931399</v>
      </c>
      <c r="E5984" s="1" t="s">
        <v>1986</v>
      </c>
      <c r="F5984" s="1" t="s">
        <v>1988</v>
      </c>
      <c r="G5984">
        <v>0.24303355679931399</v>
      </c>
      <c r="I5984" s="1" t="s">
        <v>1986</v>
      </c>
      <c r="J5984" s="1" t="s">
        <v>1988</v>
      </c>
      <c r="K5984">
        <v>0.24303355679931399</v>
      </c>
      <c r="M5984" t="b">
        <f t="shared" si="186"/>
        <v>1</v>
      </c>
      <c r="N5984" t="b">
        <f t="shared" si="187"/>
        <v>1</v>
      </c>
    </row>
    <row r="5985" spans="1:14" x14ac:dyDescent="0.2">
      <c r="A5985" s="1" t="s">
        <v>8152</v>
      </c>
      <c r="B5985" s="1" t="s">
        <v>598</v>
      </c>
      <c r="C5985">
        <v>0.20378712277855299</v>
      </c>
      <c r="E5985" s="1" t="s">
        <v>8152</v>
      </c>
      <c r="F5985" s="1" t="s">
        <v>598</v>
      </c>
      <c r="G5985">
        <v>0.20378712277855299</v>
      </c>
      <c r="I5985" s="1" t="s">
        <v>8152</v>
      </c>
      <c r="J5985" s="1" t="s">
        <v>598</v>
      </c>
      <c r="K5985">
        <v>0.20378712277855299</v>
      </c>
      <c r="M5985" t="b">
        <f t="shared" si="186"/>
        <v>1</v>
      </c>
      <c r="N5985" t="b">
        <f t="shared" si="187"/>
        <v>1</v>
      </c>
    </row>
    <row r="5986" spans="1:14" x14ac:dyDescent="0.2">
      <c r="A5986" s="1" t="s">
        <v>8152</v>
      </c>
      <c r="B5986" s="1" t="s">
        <v>8153</v>
      </c>
      <c r="C5986">
        <v>0.33364242969660701</v>
      </c>
      <c r="E5986" s="1" t="s">
        <v>8152</v>
      </c>
      <c r="F5986" s="1" t="s">
        <v>8153</v>
      </c>
      <c r="G5986">
        <v>0.33364242969660701</v>
      </c>
      <c r="I5986" s="1" t="s">
        <v>8152</v>
      </c>
      <c r="J5986" s="1" t="s">
        <v>8153</v>
      </c>
      <c r="K5986">
        <v>0.33364242969660701</v>
      </c>
      <c r="M5986" t="b">
        <f t="shared" si="186"/>
        <v>1</v>
      </c>
      <c r="N5986" t="b">
        <f t="shared" si="187"/>
        <v>1</v>
      </c>
    </row>
    <row r="5987" spans="1:14" x14ac:dyDescent="0.2">
      <c r="A5987" s="1" t="s">
        <v>8152</v>
      </c>
      <c r="B5987" s="1" t="s">
        <v>388</v>
      </c>
      <c r="C5987">
        <v>0.25374460316500902</v>
      </c>
      <c r="E5987" s="1" t="s">
        <v>8152</v>
      </c>
      <c r="F5987" s="1" t="s">
        <v>388</v>
      </c>
      <c r="G5987">
        <v>0.25374460316500902</v>
      </c>
      <c r="I5987" s="1" t="s">
        <v>8152</v>
      </c>
      <c r="J5987" s="1" t="s">
        <v>388</v>
      </c>
      <c r="K5987">
        <v>0.25374460316500902</v>
      </c>
      <c r="M5987" t="b">
        <f t="shared" si="186"/>
        <v>1</v>
      </c>
      <c r="N5987" t="b">
        <f t="shared" si="187"/>
        <v>1</v>
      </c>
    </row>
    <row r="5988" spans="1:14" x14ac:dyDescent="0.2">
      <c r="A5988" s="1" t="s">
        <v>8152</v>
      </c>
      <c r="B5988" s="1" t="s">
        <v>1306</v>
      </c>
      <c r="C5988">
        <v>0.16180410861525099</v>
      </c>
      <c r="E5988" s="1" t="s">
        <v>8152</v>
      </c>
      <c r="F5988" s="1" t="s">
        <v>1306</v>
      </c>
      <c r="G5988">
        <v>0.16180410861525099</v>
      </c>
      <c r="I5988" s="1" t="s">
        <v>8152</v>
      </c>
      <c r="J5988" s="1" t="s">
        <v>1306</v>
      </c>
      <c r="K5988">
        <v>0.16180410861525099</v>
      </c>
      <c r="M5988" t="b">
        <f t="shared" si="186"/>
        <v>1</v>
      </c>
      <c r="N5988" t="b">
        <f t="shared" si="187"/>
        <v>1</v>
      </c>
    </row>
    <row r="5989" spans="1:14" x14ac:dyDescent="0.2">
      <c r="A5989" s="1" t="s">
        <v>8152</v>
      </c>
      <c r="B5989" s="1" t="s">
        <v>7957</v>
      </c>
      <c r="C5989">
        <v>0.53846267170276096</v>
      </c>
      <c r="E5989" s="1" t="s">
        <v>8152</v>
      </c>
      <c r="F5989" s="1" t="s">
        <v>7957</v>
      </c>
      <c r="G5989">
        <v>0.53846267170276096</v>
      </c>
      <c r="I5989" s="1" t="s">
        <v>8152</v>
      </c>
      <c r="J5989" s="1" t="s">
        <v>7957</v>
      </c>
      <c r="K5989">
        <v>0.53846267170276096</v>
      </c>
      <c r="M5989" t="b">
        <f t="shared" si="186"/>
        <v>1</v>
      </c>
      <c r="N5989" t="b">
        <f t="shared" si="187"/>
        <v>1</v>
      </c>
    </row>
    <row r="5990" spans="1:14" x14ac:dyDescent="0.2">
      <c r="A5990" s="1" t="s">
        <v>8597</v>
      </c>
      <c r="B5990" s="1" t="s">
        <v>1023</v>
      </c>
      <c r="C5990">
        <v>0.24278322511655701</v>
      </c>
      <c r="E5990" s="1" t="s">
        <v>8597</v>
      </c>
      <c r="F5990" s="1" t="s">
        <v>1023</v>
      </c>
      <c r="G5990">
        <v>0.24278322511655701</v>
      </c>
      <c r="I5990" s="1" t="s">
        <v>8597</v>
      </c>
      <c r="J5990" s="1" t="s">
        <v>1023</v>
      </c>
      <c r="K5990">
        <v>0.24278322511655701</v>
      </c>
      <c r="M5990" t="b">
        <f t="shared" si="186"/>
        <v>1</v>
      </c>
      <c r="N5990" t="b">
        <f t="shared" si="187"/>
        <v>1</v>
      </c>
    </row>
    <row r="5991" spans="1:14" x14ac:dyDescent="0.2">
      <c r="A5991" s="1" t="s">
        <v>8597</v>
      </c>
      <c r="B5991" s="1" t="s">
        <v>7983</v>
      </c>
      <c r="C5991">
        <v>0.24234296753363099</v>
      </c>
      <c r="E5991" s="1" t="s">
        <v>8597</v>
      </c>
      <c r="F5991" s="1" t="s">
        <v>7983</v>
      </c>
      <c r="G5991">
        <v>0.24234296753363099</v>
      </c>
      <c r="I5991" s="1" t="s">
        <v>8597</v>
      </c>
      <c r="J5991" s="1" t="s">
        <v>7983</v>
      </c>
      <c r="K5991">
        <v>0.24234296753363099</v>
      </c>
      <c r="M5991" t="b">
        <f t="shared" si="186"/>
        <v>1</v>
      </c>
      <c r="N5991" t="b">
        <f t="shared" si="187"/>
        <v>1</v>
      </c>
    </row>
    <row r="5992" spans="1:14" x14ac:dyDescent="0.2">
      <c r="A5992" s="1" t="s">
        <v>8597</v>
      </c>
      <c r="B5992" s="1" t="s">
        <v>417</v>
      </c>
      <c r="C5992">
        <v>0.46609598839091598</v>
      </c>
      <c r="E5992" s="1" t="s">
        <v>8597</v>
      </c>
      <c r="F5992" s="1" t="s">
        <v>417</v>
      </c>
      <c r="G5992">
        <v>0.46609598839091598</v>
      </c>
      <c r="I5992" s="1" t="s">
        <v>8597</v>
      </c>
      <c r="J5992" s="1" t="s">
        <v>417</v>
      </c>
      <c r="K5992">
        <v>0.46609598839091598</v>
      </c>
      <c r="M5992" t="b">
        <f t="shared" si="186"/>
        <v>1</v>
      </c>
      <c r="N5992" t="b">
        <f t="shared" si="187"/>
        <v>1</v>
      </c>
    </row>
    <row r="5993" spans="1:14" x14ac:dyDescent="0.2">
      <c r="A5993" s="1" t="s">
        <v>2934</v>
      </c>
      <c r="B5993" s="1" t="s">
        <v>172</v>
      </c>
      <c r="C5993">
        <v>0.11554773122394101</v>
      </c>
      <c r="E5993" s="1" t="s">
        <v>2934</v>
      </c>
      <c r="F5993" s="1" t="s">
        <v>172</v>
      </c>
      <c r="G5993">
        <v>0.11554773122394101</v>
      </c>
      <c r="I5993" s="1" t="s">
        <v>2934</v>
      </c>
      <c r="J5993" s="1" t="s">
        <v>172</v>
      </c>
      <c r="K5993">
        <v>0.11554773122394101</v>
      </c>
      <c r="M5993" t="b">
        <f t="shared" si="186"/>
        <v>1</v>
      </c>
      <c r="N5993" t="b">
        <f t="shared" si="187"/>
        <v>1</v>
      </c>
    </row>
    <row r="5994" spans="1:14" x14ac:dyDescent="0.2">
      <c r="A5994" s="1" t="s">
        <v>2934</v>
      </c>
      <c r="B5994" s="1" t="s">
        <v>397</v>
      </c>
      <c r="C5994">
        <v>0.13291182299542201</v>
      </c>
      <c r="E5994" s="1" t="s">
        <v>2934</v>
      </c>
      <c r="F5994" s="1" t="s">
        <v>397</v>
      </c>
      <c r="G5994">
        <v>0.13291182299542201</v>
      </c>
      <c r="I5994" s="1" t="s">
        <v>2934</v>
      </c>
      <c r="J5994" s="1" t="s">
        <v>397</v>
      </c>
      <c r="K5994">
        <v>0.13291182299542201</v>
      </c>
      <c r="M5994" t="b">
        <f t="shared" si="186"/>
        <v>1</v>
      </c>
      <c r="N5994" t="b">
        <f t="shared" si="187"/>
        <v>1</v>
      </c>
    </row>
    <row r="5995" spans="1:14" x14ac:dyDescent="0.2">
      <c r="A5995" s="1" t="s">
        <v>2934</v>
      </c>
      <c r="B5995" s="1" t="s">
        <v>2936</v>
      </c>
      <c r="C5995">
        <v>0.41836754172132301</v>
      </c>
      <c r="E5995" s="1" t="s">
        <v>2934</v>
      </c>
      <c r="F5995" s="1" t="s">
        <v>2936</v>
      </c>
      <c r="G5995">
        <v>0.41836754172132301</v>
      </c>
      <c r="I5995" s="1" t="s">
        <v>2934</v>
      </c>
      <c r="J5995" s="1" t="s">
        <v>2936</v>
      </c>
      <c r="K5995">
        <v>0.41836754172132301</v>
      </c>
      <c r="M5995" t="b">
        <f t="shared" si="186"/>
        <v>1</v>
      </c>
      <c r="N5995" t="b">
        <f t="shared" si="187"/>
        <v>1</v>
      </c>
    </row>
    <row r="5996" spans="1:14" x14ac:dyDescent="0.2">
      <c r="A5996" s="1" t="s">
        <v>2934</v>
      </c>
      <c r="B5996" s="1" t="s">
        <v>2937</v>
      </c>
      <c r="C5996">
        <v>0.52027581792112798</v>
      </c>
      <c r="E5996" s="1" t="s">
        <v>2934</v>
      </c>
      <c r="F5996" s="1" t="s">
        <v>2937</v>
      </c>
      <c r="G5996">
        <v>0.52027581792112798</v>
      </c>
      <c r="I5996" s="1" t="s">
        <v>2934</v>
      </c>
      <c r="J5996" s="1" t="s">
        <v>2937</v>
      </c>
      <c r="K5996">
        <v>0.52027581792112798</v>
      </c>
      <c r="M5996" t="b">
        <f t="shared" si="186"/>
        <v>1</v>
      </c>
      <c r="N5996" t="b">
        <f t="shared" si="187"/>
        <v>1</v>
      </c>
    </row>
    <row r="5997" spans="1:14" x14ac:dyDescent="0.2">
      <c r="A5997" s="1" t="s">
        <v>2934</v>
      </c>
      <c r="B5997" s="1" t="s">
        <v>2935</v>
      </c>
      <c r="C5997">
        <v>0.14648810115730099</v>
      </c>
      <c r="E5997" s="1" t="s">
        <v>2934</v>
      </c>
      <c r="F5997" s="1" t="s">
        <v>2935</v>
      </c>
      <c r="G5997">
        <v>0.14648810115730099</v>
      </c>
      <c r="I5997" s="1" t="s">
        <v>2934</v>
      </c>
      <c r="J5997" s="1" t="s">
        <v>2935</v>
      </c>
      <c r="K5997">
        <v>0.14648810115730099</v>
      </c>
      <c r="M5997" t="b">
        <f t="shared" si="186"/>
        <v>1</v>
      </c>
      <c r="N5997" t="b">
        <f t="shared" si="187"/>
        <v>1</v>
      </c>
    </row>
    <row r="5998" spans="1:14" x14ac:dyDescent="0.2">
      <c r="A5998" s="1" t="s">
        <v>10762</v>
      </c>
      <c r="B5998" s="1" t="s">
        <v>7821</v>
      </c>
      <c r="C5998">
        <v>0.24481865800462299</v>
      </c>
      <c r="E5998" s="1" t="s">
        <v>10762</v>
      </c>
      <c r="F5998" s="1" t="s">
        <v>7821</v>
      </c>
      <c r="G5998">
        <v>0.24481865800462299</v>
      </c>
      <c r="I5998" s="1" t="s">
        <v>10762</v>
      </c>
      <c r="J5998" s="1" t="s">
        <v>7821</v>
      </c>
      <c r="K5998">
        <v>0.24481865800462299</v>
      </c>
      <c r="M5998" t="b">
        <f t="shared" si="186"/>
        <v>1</v>
      </c>
      <c r="N5998" t="b">
        <f t="shared" si="187"/>
        <v>1</v>
      </c>
    </row>
    <row r="5999" spans="1:14" x14ac:dyDescent="0.2">
      <c r="A5999" s="1" t="s">
        <v>10762</v>
      </c>
      <c r="B5999" s="1" t="s">
        <v>5942</v>
      </c>
      <c r="C5999">
        <v>0.24377650517016899</v>
      </c>
      <c r="E5999" s="1" t="s">
        <v>10762</v>
      </c>
      <c r="F5999" s="1" t="s">
        <v>5942</v>
      </c>
      <c r="G5999">
        <v>0.24377650517016899</v>
      </c>
      <c r="I5999" s="1" t="s">
        <v>10762</v>
      </c>
      <c r="J5999" s="1" t="s">
        <v>5942</v>
      </c>
      <c r="K5999">
        <v>0.24377650517016899</v>
      </c>
      <c r="M5999" t="b">
        <f t="shared" si="186"/>
        <v>1</v>
      </c>
      <c r="N5999" t="b">
        <f t="shared" si="187"/>
        <v>1</v>
      </c>
    </row>
    <row r="6000" spans="1:14" x14ac:dyDescent="0.2">
      <c r="A6000" s="1" t="s">
        <v>10762</v>
      </c>
      <c r="B6000" s="1" t="s">
        <v>5486</v>
      </c>
      <c r="C6000">
        <v>0.244980779128286</v>
      </c>
      <c r="E6000" s="1" t="s">
        <v>10762</v>
      </c>
      <c r="F6000" s="1" t="s">
        <v>5486</v>
      </c>
      <c r="G6000">
        <v>0.244980779128286</v>
      </c>
      <c r="I6000" s="1" t="s">
        <v>10762</v>
      </c>
      <c r="J6000" s="1" t="s">
        <v>5486</v>
      </c>
      <c r="K6000">
        <v>0.244980779128286</v>
      </c>
      <c r="M6000" t="b">
        <f t="shared" si="186"/>
        <v>1</v>
      </c>
      <c r="N6000" t="b">
        <f t="shared" si="187"/>
        <v>1</v>
      </c>
    </row>
    <row r="6001" spans="1:14" x14ac:dyDescent="0.2">
      <c r="A6001" s="1" t="s">
        <v>10762</v>
      </c>
      <c r="B6001" s="1" t="s">
        <v>2033</v>
      </c>
      <c r="C6001">
        <v>0.167303974861328</v>
      </c>
      <c r="E6001" s="1" t="s">
        <v>10762</v>
      </c>
      <c r="F6001" s="1" t="s">
        <v>2033</v>
      </c>
      <c r="G6001">
        <v>0.167303974861328</v>
      </c>
      <c r="I6001" s="1" t="s">
        <v>10762</v>
      </c>
      <c r="J6001" s="1" t="s">
        <v>2033</v>
      </c>
      <c r="K6001">
        <v>0.167303974861328</v>
      </c>
      <c r="M6001" t="b">
        <f t="shared" si="186"/>
        <v>1</v>
      </c>
      <c r="N6001" t="b">
        <f t="shared" si="187"/>
        <v>1</v>
      </c>
    </row>
    <row r="6002" spans="1:14" x14ac:dyDescent="0.2">
      <c r="A6002" s="1" t="s">
        <v>8096</v>
      </c>
      <c r="B6002" s="1" t="s">
        <v>45</v>
      </c>
      <c r="C6002">
        <v>0.152713444273538</v>
      </c>
      <c r="E6002" s="1" t="s">
        <v>8096</v>
      </c>
      <c r="F6002" s="1" t="s">
        <v>45</v>
      </c>
      <c r="G6002">
        <v>0.152713444273538</v>
      </c>
      <c r="I6002" s="1" t="s">
        <v>8096</v>
      </c>
      <c r="J6002" s="1" t="s">
        <v>45</v>
      </c>
      <c r="K6002">
        <v>0.152713444273538</v>
      </c>
      <c r="M6002" t="b">
        <f t="shared" si="186"/>
        <v>1</v>
      </c>
      <c r="N6002" t="b">
        <f t="shared" si="187"/>
        <v>1</v>
      </c>
    </row>
    <row r="6003" spans="1:14" x14ac:dyDescent="0.2">
      <c r="A6003" s="1" t="s">
        <v>8096</v>
      </c>
      <c r="B6003" s="1" t="s">
        <v>6830</v>
      </c>
      <c r="C6003">
        <v>0.180152547486537</v>
      </c>
      <c r="E6003" s="1" t="s">
        <v>8096</v>
      </c>
      <c r="F6003" s="1" t="s">
        <v>6830</v>
      </c>
      <c r="G6003">
        <v>0.180152547486537</v>
      </c>
      <c r="I6003" s="1" t="s">
        <v>8096</v>
      </c>
      <c r="J6003" s="1" t="s">
        <v>6830</v>
      </c>
      <c r="K6003">
        <v>0.180152547486537</v>
      </c>
      <c r="M6003" t="b">
        <f t="shared" si="186"/>
        <v>1</v>
      </c>
      <c r="N6003" t="b">
        <f t="shared" si="187"/>
        <v>1</v>
      </c>
    </row>
    <row r="6004" spans="1:14" x14ac:dyDescent="0.2">
      <c r="A6004" s="1" t="s">
        <v>8096</v>
      </c>
      <c r="B6004" s="1" t="s">
        <v>448</v>
      </c>
      <c r="C6004">
        <v>0.41742961926776601</v>
      </c>
      <c r="E6004" s="1" t="s">
        <v>8096</v>
      </c>
      <c r="F6004" s="1" t="s">
        <v>448</v>
      </c>
      <c r="G6004">
        <v>0.41742961926776601</v>
      </c>
      <c r="I6004" s="1" t="s">
        <v>8096</v>
      </c>
      <c r="J6004" s="1" t="s">
        <v>448</v>
      </c>
      <c r="K6004">
        <v>0.41742961926776601</v>
      </c>
      <c r="M6004" t="b">
        <f t="shared" si="186"/>
        <v>1</v>
      </c>
      <c r="N6004" t="b">
        <f t="shared" si="187"/>
        <v>1</v>
      </c>
    </row>
    <row r="6005" spans="1:14" x14ac:dyDescent="0.2">
      <c r="A6005" s="1" t="s">
        <v>8096</v>
      </c>
      <c r="B6005" s="1" t="s">
        <v>7766</v>
      </c>
      <c r="C6005">
        <v>0.14292067624610899</v>
      </c>
      <c r="E6005" s="1" t="s">
        <v>8096</v>
      </c>
      <c r="F6005" s="1" t="s">
        <v>7766</v>
      </c>
      <c r="G6005">
        <v>0.14292067624610899</v>
      </c>
      <c r="I6005" s="1" t="s">
        <v>8096</v>
      </c>
      <c r="J6005" s="1" t="s">
        <v>7766</v>
      </c>
      <c r="K6005">
        <v>0.14292067624610899</v>
      </c>
      <c r="M6005" t="b">
        <f t="shared" si="186"/>
        <v>1</v>
      </c>
      <c r="N6005" t="b">
        <f t="shared" si="187"/>
        <v>1</v>
      </c>
    </row>
    <row r="6006" spans="1:14" x14ac:dyDescent="0.2">
      <c r="A6006" s="1" t="s">
        <v>8096</v>
      </c>
      <c r="B6006" s="1" t="s">
        <v>8097</v>
      </c>
      <c r="C6006">
        <v>0.18460129057388</v>
      </c>
      <c r="E6006" s="1" t="s">
        <v>8096</v>
      </c>
      <c r="F6006" s="1" t="s">
        <v>8097</v>
      </c>
      <c r="G6006">
        <v>0.18460129057388</v>
      </c>
      <c r="I6006" s="1" t="s">
        <v>8096</v>
      </c>
      <c r="J6006" s="1" t="s">
        <v>8097</v>
      </c>
      <c r="K6006">
        <v>0.18460129057388</v>
      </c>
      <c r="M6006" t="b">
        <f t="shared" si="186"/>
        <v>1</v>
      </c>
      <c r="N6006" t="b">
        <f t="shared" si="187"/>
        <v>1</v>
      </c>
    </row>
    <row r="6007" spans="1:14" x14ac:dyDescent="0.2">
      <c r="A6007" s="1" t="s">
        <v>10153</v>
      </c>
      <c r="B6007" s="1" t="s">
        <v>1965</v>
      </c>
      <c r="C6007">
        <v>0.1250366810322</v>
      </c>
      <c r="E6007" s="1" t="s">
        <v>10153</v>
      </c>
      <c r="F6007" s="1" t="s">
        <v>1965</v>
      </c>
      <c r="G6007">
        <v>0.1250366810322</v>
      </c>
      <c r="I6007" s="1" t="s">
        <v>10153</v>
      </c>
      <c r="J6007" s="1" t="s">
        <v>1965</v>
      </c>
      <c r="K6007">
        <v>0.1250366810322</v>
      </c>
      <c r="M6007" t="b">
        <f t="shared" si="186"/>
        <v>1</v>
      </c>
      <c r="N6007" t="b">
        <f t="shared" si="187"/>
        <v>1</v>
      </c>
    </row>
    <row r="6008" spans="1:14" x14ac:dyDescent="0.2">
      <c r="A6008" s="1" t="s">
        <v>10153</v>
      </c>
      <c r="B6008" s="1" t="s">
        <v>69</v>
      </c>
      <c r="C6008">
        <v>0.16612208948354601</v>
      </c>
      <c r="E6008" s="1" t="s">
        <v>10153</v>
      </c>
      <c r="F6008" s="1" t="s">
        <v>69</v>
      </c>
      <c r="G6008">
        <v>0.16612208948354601</v>
      </c>
      <c r="I6008" s="1" t="s">
        <v>10153</v>
      </c>
      <c r="J6008" s="1" t="s">
        <v>69</v>
      </c>
      <c r="K6008">
        <v>0.16612208948354601</v>
      </c>
      <c r="M6008" t="b">
        <f t="shared" si="186"/>
        <v>1</v>
      </c>
      <c r="N6008" t="b">
        <f t="shared" si="187"/>
        <v>1</v>
      </c>
    </row>
    <row r="6009" spans="1:14" x14ac:dyDescent="0.2">
      <c r="A6009" s="1" t="s">
        <v>10153</v>
      </c>
      <c r="B6009" s="1" t="s">
        <v>2502</v>
      </c>
      <c r="C6009">
        <v>0.166209312339268</v>
      </c>
      <c r="E6009" s="1" t="s">
        <v>10153</v>
      </c>
      <c r="F6009" s="1" t="s">
        <v>2502</v>
      </c>
      <c r="G6009">
        <v>0.166209312339268</v>
      </c>
      <c r="I6009" s="1" t="s">
        <v>10153</v>
      </c>
      <c r="J6009" s="1" t="s">
        <v>2502</v>
      </c>
      <c r="K6009">
        <v>0.166209312339268</v>
      </c>
      <c r="M6009" t="b">
        <f t="shared" si="186"/>
        <v>1</v>
      </c>
      <c r="N6009" t="b">
        <f t="shared" si="187"/>
        <v>1</v>
      </c>
    </row>
    <row r="6010" spans="1:14" x14ac:dyDescent="0.2">
      <c r="A6010" s="1" t="s">
        <v>10153</v>
      </c>
      <c r="B6010" s="1" t="s">
        <v>1969</v>
      </c>
      <c r="C6010">
        <v>0.16546362933275899</v>
      </c>
      <c r="E6010" s="1" t="s">
        <v>10153</v>
      </c>
      <c r="F6010" s="1" t="s">
        <v>1969</v>
      </c>
      <c r="G6010">
        <v>0.16546362933275899</v>
      </c>
      <c r="I6010" s="1" t="s">
        <v>10153</v>
      </c>
      <c r="J6010" s="1" t="s">
        <v>1969</v>
      </c>
      <c r="K6010">
        <v>0.16546362933275899</v>
      </c>
      <c r="M6010" t="b">
        <f t="shared" si="186"/>
        <v>1</v>
      </c>
      <c r="N6010" t="b">
        <f t="shared" si="187"/>
        <v>1</v>
      </c>
    </row>
    <row r="6011" spans="1:14" x14ac:dyDescent="0.2">
      <c r="A6011" s="1" t="s">
        <v>10153</v>
      </c>
      <c r="B6011" s="1" t="s">
        <v>5984</v>
      </c>
      <c r="C6011">
        <v>0.16620381399694101</v>
      </c>
      <c r="E6011" s="1" t="s">
        <v>10153</v>
      </c>
      <c r="F6011" s="1" t="s">
        <v>5984</v>
      </c>
      <c r="G6011">
        <v>0.16620381399694101</v>
      </c>
      <c r="I6011" s="1" t="s">
        <v>10153</v>
      </c>
      <c r="J6011" s="1" t="s">
        <v>5984</v>
      </c>
      <c r="K6011">
        <v>0.16620381399694101</v>
      </c>
      <c r="M6011" t="b">
        <f t="shared" si="186"/>
        <v>1</v>
      </c>
      <c r="N6011" t="b">
        <f t="shared" si="187"/>
        <v>1</v>
      </c>
    </row>
    <row r="6012" spans="1:14" x14ac:dyDescent="0.2">
      <c r="A6012" s="1" t="s">
        <v>10153</v>
      </c>
      <c r="B6012" s="1" t="s">
        <v>360</v>
      </c>
      <c r="C6012">
        <v>0.155911075920588</v>
      </c>
      <c r="E6012" s="1" t="s">
        <v>10153</v>
      </c>
      <c r="F6012" s="1" t="s">
        <v>360</v>
      </c>
      <c r="G6012">
        <v>0.155911075920588</v>
      </c>
      <c r="I6012" s="1" t="s">
        <v>10153</v>
      </c>
      <c r="J6012" s="1" t="s">
        <v>360</v>
      </c>
      <c r="K6012">
        <v>0.155911075920588</v>
      </c>
      <c r="M6012" t="b">
        <f t="shared" si="186"/>
        <v>1</v>
      </c>
      <c r="N6012" t="b">
        <f t="shared" si="187"/>
        <v>1</v>
      </c>
    </row>
    <row r="6013" spans="1:14" x14ac:dyDescent="0.2">
      <c r="A6013" s="1" t="s">
        <v>2573</v>
      </c>
      <c r="B6013" s="1" t="s">
        <v>200</v>
      </c>
      <c r="C6013">
        <v>0.107914666150992</v>
      </c>
      <c r="E6013" s="1" t="s">
        <v>2573</v>
      </c>
      <c r="F6013" s="1" t="s">
        <v>200</v>
      </c>
      <c r="G6013">
        <v>0.107914666150992</v>
      </c>
      <c r="I6013" s="1" t="s">
        <v>2573</v>
      </c>
      <c r="J6013" s="1" t="s">
        <v>200</v>
      </c>
      <c r="K6013">
        <v>0.107914666150992</v>
      </c>
      <c r="M6013" t="b">
        <f t="shared" si="186"/>
        <v>1</v>
      </c>
      <c r="N6013" t="b">
        <f t="shared" si="187"/>
        <v>1</v>
      </c>
    </row>
    <row r="6014" spans="1:14" x14ac:dyDescent="0.2">
      <c r="A6014" s="1" t="s">
        <v>2573</v>
      </c>
      <c r="B6014" s="1" t="s">
        <v>2575</v>
      </c>
      <c r="C6014">
        <v>0.11470388431169699</v>
      </c>
      <c r="E6014" s="1" t="s">
        <v>2573</v>
      </c>
      <c r="F6014" s="1" t="s">
        <v>2575</v>
      </c>
      <c r="G6014">
        <v>0.11470388431169699</v>
      </c>
      <c r="I6014" s="1" t="s">
        <v>2573</v>
      </c>
      <c r="J6014" s="1" t="s">
        <v>2575</v>
      </c>
      <c r="K6014">
        <v>0.11470388431169699</v>
      </c>
      <c r="M6014" t="b">
        <f t="shared" si="186"/>
        <v>1</v>
      </c>
      <c r="N6014" t="b">
        <f t="shared" si="187"/>
        <v>1</v>
      </c>
    </row>
    <row r="6015" spans="1:14" x14ac:dyDescent="0.2">
      <c r="A6015" s="1" t="s">
        <v>2573</v>
      </c>
      <c r="B6015" s="1" t="s">
        <v>2574</v>
      </c>
      <c r="C6015">
        <v>0.49972537671651002</v>
      </c>
      <c r="E6015" s="1" t="s">
        <v>2573</v>
      </c>
      <c r="F6015" s="1" t="s">
        <v>2574</v>
      </c>
      <c r="G6015">
        <v>0.49972537671651002</v>
      </c>
      <c r="I6015" s="1" t="s">
        <v>2573</v>
      </c>
      <c r="J6015" s="1" t="s">
        <v>2574</v>
      </c>
      <c r="K6015">
        <v>0.49972537671651002</v>
      </c>
      <c r="M6015" t="b">
        <f t="shared" si="186"/>
        <v>1</v>
      </c>
      <c r="N6015" t="b">
        <f t="shared" si="187"/>
        <v>1</v>
      </c>
    </row>
    <row r="6016" spans="1:14" x14ac:dyDescent="0.2">
      <c r="A6016" s="1" t="s">
        <v>2573</v>
      </c>
      <c r="B6016" s="1" t="s">
        <v>556</v>
      </c>
      <c r="C6016">
        <v>0.14261429978588999</v>
      </c>
      <c r="E6016" s="1" t="s">
        <v>2573</v>
      </c>
      <c r="F6016" s="1" t="s">
        <v>556</v>
      </c>
      <c r="G6016">
        <v>0.14261429978588999</v>
      </c>
      <c r="I6016" s="1" t="s">
        <v>2573</v>
      </c>
      <c r="J6016" s="1" t="s">
        <v>556</v>
      </c>
      <c r="K6016">
        <v>0.14261429978588999</v>
      </c>
      <c r="M6016" t="b">
        <f t="shared" si="186"/>
        <v>1</v>
      </c>
      <c r="N6016" t="b">
        <f t="shared" si="187"/>
        <v>1</v>
      </c>
    </row>
    <row r="6017" spans="1:14" x14ac:dyDescent="0.2">
      <c r="A6017" s="1" t="s">
        <v>2573</v>
      </c>
      <c r="B6017" s="1" t="s">
        <v>2497</v>
      </c>
      <c r="C6017">
        <v>0.111379154511</v>
      </c>
      <c r="E6017" s="1" t="s">
        <v>2573</v>
      </c>
      <c r="F6017" s="1" t="s">
        <v>2497</v>
      </c>
      <c r="G6017">
        <v>0.111379154511</v>
      </c>
      <c r="I6017" s="1" t="s">
        <v>2573</v>
      </c>
      <c r="J6017" s="1" t="s">
        <v>2497</v>
      </c>
      <c r="K6017">
        <v>0.111379154511</v>
      </c>
      <c r="M6017" t="b">
        <f t="shared" si="186"/>
        <v>1</v>
      </c>
      <c r="N6017" t="b">
        <f t="shared" si="187"/>
        <v>1</v>
      </c>
    </row>
    <row r="6018" spans="1:14" x14ac:dyDescent="0.2">
      <c r="A6018" s="1" t="s">
        <v>11142</v>
      </c>
      <c r="B6018" s="1" t="s">
        <v>5641</v>
      </c>
      <c r="C6018">
        <v>0.54312978514481902</v>
      </c>
      <c r="E6018" s="1" t="s">
        <v>11142</v>
      </c>
      <c r="F6018" s="1" t="s">
        <v>5641</v>
      </c>
      <c r="G6018">
        <v>0.54312978514481902</v>
      </c>
      <c r="I6018" s="1" t="s">
        <v>11142</v>
      </c>
      <c r="J6018" s="1" t="s">
        <v>5641</v>
      </c>
      <c r="K6018">
        <v>0.54312978514481902</v>
      </c>
      <c r="M6018" t="b">
        <f t="shared" ref="M6018:M6081" si="188">AND(EXACT(A6018,E6018),EXACT(A6018,I6018),EXACT(B6018,F6018),EXACT(B6018,J6018))</f>
        <v>1</v>
      </c>
      <c r="N6018" t="b">
        <f t="shared" ref="N6018:N6081" si="189">AND(C6018=G6018,C6018=K6018)</f>
        <v>1</v>
      </c>
    </row>
    <row r="6019" spans="1:14" x14ac:dyDescent="0.2">
      <c r="A6019" s="1" t="s">
        <v>11142</v>
      </c>
      <c r="B6019" s="1" t="s">
        <v>506</v>
      </c>
      <c r="C6019">
        <v>0.20181882884767299</v>
      </c>
      <c r="E6019" s="1" t="s">
        <v>11142</v>
      </c>
      <c r="F6019" s="1" t="s">
        <v>506</v>
      </c>
      <c r="G6019">
        <v>0.20181882884767299</v>
      </c>
      <c r="I6019" s="1" t="s">
        <v>11142</v>
      </c>
      <c r="J6019" s="1" t="s">
        <v>506</v>
      </c>
      <c r="K6019">
        <v>0.20181882884767299</v>
      </c>
      <c r="M6019" t="b">
        <f t="shared" si="188"/>
        <v>1</v>
      </c>
      <c r="N6019" t="b">
        <f t="shared" si="189"/>
        <v>1</v>
      </c>
    </row>
    <row r="6020" spans="1:14" x14ac:dyDescent="0.2">
      <c r="A6020" s="1" t="s">
        <v>11142</v>
      </c>
      <c r="B6020" s="1" t="s">
        <v>4739</v>
      </c>
      <c r="C6020">
        <v>0.49892461050572801</v>
      </c>
      <c r="E6020" s="1" t="s">
        <v>11142</v>
      </c>
      <c r="F6020" s="1" t="s">
        <v>4739</v>
      </c>
      <c r="G6020">
        <v>0.49892461050572801</v>
      </c>
      <c r="I6020" s="1" t="s">
        <v>11142</v>
      </c>
      <c r="J6020" s="1" t="s">
        <v>4739</v>
      </c>
      <c r="K6020">
        <v>0.49892461050572801</v>
      </c>
      <c r="M6020" t="b">
        <f t="shared" si="188"/>
        <v>1</v>
      </c>
      <c r="N6020" t="b">
        <f t="shared" si="189"/>
        <v>1</v>
      </c>
    </row>
    <row r="6021" spans="1:14" x14ac:dyDescent="0.2">
      <c r="A6021" s="1" t="s">
        <v>8778</v>
      </c>
      <c r="B6021" s="1" t="s">
        <v>103</v>
      </c>
      <c r="C6021">
        <v>0.44013280078612499</v>
      </c>
      <c r="E6021" s="1" t="s">
        <v>8778</v>
      </c>
      <c r="F6021" s="1" t="s">
        <v>103</v>
      </c>
      <c r="G6021">
        <v>0.44013280078612499</v>
      </c>
      <c r="I6021" s="1" t="s">
        <v>8778</v>
      </c>
      <c r="J6021" s="1" t="s">
        <v>103</v>
      </c>
      <c r="K6021">
        <v>0.44013280078612499</v>
      </c>
      <c r="M6021" t="b">
        <f t="shared" si="188"/>
        <v>1</v>
      </c>
      <c r="N6021" t="b">
        <f t="shared" si="189"/>
        <v>1</v>
      </c>
    </row>
    <row r="6022" spans="1:14" x14ac:dyDescent="0.2">
      <c r="A6022" s="1" t="s">
        <v>8778</v>
      </c>
      <c r="B6022" s="1" t="s">
        <v>1259</v>
      </c>
      <c r="C6022">
        <v>0.46603980548695501</v>
      </c>
      <c r="E6022" s="1" t="s">
        <v>8778</v>
      </c>
      <c r="F6022" s="1" t="s">
        <v>1259</v>
      </c>
      <c r="G6022">
        <v>0.46603980548695501</v>
      </c>
      <c r="I6022" s="1" t="s">
        <v>8778</v>
      </c>
      <c r="J6022" s="1" t="s">
        <v>1259</v>
      </c>
      <c r="K6022">
        <v>0.46603980548695501</v>
      </c>
      <c r="M6022" t="b">
        <f t="shared" si="188"/>
        <v>1</v>
      </c>
      <c r="N6022" t="b">
        <f t="shared" si="189"/>
        <v>1</v>
      </c>
    </row>
    <row r="6023" spans="1:14" x14ac:dyDescent="0.2">
      <c r="A6023" s="1" t="s">
        <v>8778</v>
      </c>
      <c r="B6023" s="1" t="s">
        <v>8779</v>
      </c>
      <c r="C6023">
        <v>0.35616859767820802</v>
      </c>
      <c r="E6023" s="1" t="s">
        <v>8778</v>
      </c>
      <c r="F6023" s="1" t="s">
        <v>8779</v>
      </c>
      <c r="G6023">
        <v>0.35616859767820802</v>
      </c>
      <c r="I6023" s="1" t="s">
        <v>8778</v>
      </c>
      <c r="J6023" s="1" t="s">
        <v>8779</v>
      </c>
      <c r="K6023">
        <v>0.35616859767820802</v>
      </c>
      <c r="M6023" t="b">
        <f t="shared" si="188"/>
        <v>1</v>
      </c>
      <c r="N6023" t="b">
        <f t="shared" si="189"/>
        <v>1</v>
      </c>
    </row>
    <row r="6024" spans="1:14" x14ac:dyDescent="0.2">
      <c r="A6024" s="1" t="s">
        <v>9570</v>
      </c>
      <c r="B6024" s="1" t="s">
        <v>9572</v>
      </c>
      <c r="C6024">
        <v>0.229816829674831</v>
      </c>
      <c r="E6024" s="1" t="s">
        <v>9570</v>
      </c>
      <c r="F6024" s="1" t="s">
        <v>9572</v>
      </c>
      <c r="G6024">
        <v>0.229816829674831</v>
      </c>
      <c r="I6024" s="1" t="s">
        <v>9570</v>
      </c>
      <c r="J6024" s="1" t="s">
        <v>9572</v>
      </c>
      <c r="K6024">
        <v>0.229816829674831</v>
      </c>
      <c r="M6024" t="b">
        <f t="shared" si="188"/>
        <v>1</v>
      </c>
      <c r="N6024" t="b">
        <f t="shared" si="189"/>
        <v>1</v>
      </c>
    </row>
    <row r="6025" spans="1:14" x14ac:dyDescent="0.2">
      <c r="A6025" s="1" t="s">
        <v>9570</v>
      </c>
      <c r="B6025" s="1" t="s">
        <v>7906</v>
      </c>
      <c r="C6025">
        <v>0.202682703180385</v>
      </c>
      <c r="E6025" s="1" t="s">
        <v>9570</v>
      </c>
      <c r="F6025" s="1" t="s">
        <v>7906</v>
      </c>
      <c r="G6025">
        <v>0.202682703180385</v>
      </c>
      <c r="I6025" s="1" t="s">
        <v>9570</v>
      </c>
      <c r="J6025" s="1" t="s">
        <v>7906</v>
      </c>
      <c r="K6025">
        <v>0.202682703180385</v>
      </c>
      <c r="M6025" t="b">
        <f t="shared" si="188"/>
        <v>1</v>
      </c>
      <c r="N6025" t="b">
        <f t="shared" si="189"/>
        <v>1</v>
      </c>
    </row>
    <row r="6026" spans="1:14" x14ac:dyDescent="0.2">
      <c r="A6026" s="1" t="s">
        <v>9570</v>
      </c>
      <c r="B6026" s="1" t="s">
        <v>9571</v>
      </c>
      <c r="C6026">
        <v>0.243058070188162</v>
      </c>
      <c r="E6026" s="1" t="s">
        <v>9570</v>
      </c>
      <c r="F6026" s="1" t="s">
        <v>9571</v>
      </c>
      <c r="G6026">
        <v>0.243058070188162</v>
      </c>
      <c r="I6026" s="1" t="s">
        <v>9570</v>
      </c>
      <c r="J6026" s="1" t="s">
        <v>9571</v>
      </c>
      <c r="K6026">
        <v>0.243058070188162</v>
      </c>
      <c r="M6026" t="b">
        <f t="shared" si="188"/>
        <v>1</v>
      </c>
      <c r="N6026" t="b">
        <f t="shared" si="189"/>
        <v>1</v>
      </c>
    </row>
    <row r="6027" spans="1:14" x14ac:dyDescent="0.2">
      <c r="A6027" s="1" t="s">
        <v>9570</v>
      </c>
      <c r="B6027" s="1" t="s">
        <v>117</v>
      </c>
      <c r="C6027">
        <v>0.46798103745626601</v>
      </c>
      <c r="E6027" s="1" t="s">
        <v>9570</v>
      </c>
      <c r="F6027" s="1" t="s">
        <v>117</v>
      </c>
      <c r="G6027">
        <v>0.46798103745626601</v>
      </c>
      <c r="I6027" s="1" t="s">
        <v>9570</v>
      </c>
      <c r="J6027" s="1" t="s">
        <v>117</v>
      </c>
      <c r="K6027">
        <v>0.46798103745626601</v>
      </c>
      <c r="M6027" t="b">
        <f t="shared" si="188"/>
        <v>1</v>
      </c>
      <c r="N6027" t="b">
        <f t="shared" si="189"/>
        <v>1</v>
      </c>
    </row>
    <row r="6028" spans="1:14" x14ac:dyDescent="0.2">
      <c r="A6028" s="1" t="s">
        <v>9419</v>
      </c>
      <c r="B6028" s="1" t="s">
        <v>45</v>
      </c>
      <c r="C6028">
        <v>0.120619222112825</v>
      </c>
      <c r="E6028" s="1" t="s">
        <v>9419</v>
      </c>
      <c r="F6028" s="1" t="s">
        <v>45</v>
      </c>
      <c r="G6028">
        <v>0.120619222112825</v>
      </c>
      <c r="I6028" s="1" t="s">
        <v>9419</v>
      </c>
      <c r="J6028" s="1" t="s">
        <v>45</v>
      </c>
      <c r="K6028">
        <v>0.120619222112825</v>
      </c>
      <c r="M6028" t="b">
        <f t="shared" si="188"/>
        <v>1</v>
      </c>
      <c r="N6028" t="b">
        <f t="shared" si="189"/>
        <v>1</v>
      </c>
    </row>
    <row r="6029" spans="1:14" x14ac:dyDescent="0.2">
      <c r="A6029" s="1" t="s">
        <v>9419</v>
      </c>
      <c r="B6029" s="1" t="s">
        <v>2476</v>
      </c>
      <c r="C6029">
        <v>0.87262149038903403</v>
      </c>
      <c r="E6029" s="1" t="s">
        <v>9419</v>
      </c>
      <c r="F6029" s="1" t="s">
        <v>2476</v>
      </c>
      <c r="G6029">
        <v>0.87262149038903403</v>
      </c>
      <c r="I6029" s="1" t="s">
        <v>9419</v>
      </c>
      <c r="J6029" s="1" t="s">
        <v>2476</v>
      </c>
      <c r="K6029">
        <v>0.87262149038903403</v>
      </c>
      <c r="M6029" t="b">
        <f t="shared" si="188"/>
        <v>1</v>
      </c>
      <c r="N6029" t="b">
        <f t="shared" si="189"/>
        <v>1</v>
      </c>
    </row>
    <row r="6030" spans="1:14" x14ac:dyDescent="0.2">
      <c r="A6030" s="1" t="s">
        <v>9419</v>
      </c>
      <c r="B6030" s="1" t="s">
        <v>1603</v>
      </c>
      <c r="C6030">
        <v>0.69642076396541697</v>
      </c>
      <c r="E6030" s="1" t="s">
        <v>9419</v>
      </c>
      <c r="F6030" s="1" t="s">
        <v>1603</v>
      </c>
      <c r="G6030">
        <v>0.69642076396541697</v>
      </c>
      <c r="I6030" s="1" t="s">
        <v>9419</v>
      </c>
      <c r="J6030" s="1" t="s">
        <v>1603</v>
      </c>
      <c r="K6030">
        <v>0.69642076396541697</v>
      </c>
      <c r="M6030" t="b">
        <f t="shared" si="188"/>
        <v>1</v>
      </c>
      <c r="N6030" t="b">
        <f t="shared" si="189"/>
        <v>1</v>
      </c>
    </row>
    <row r="6031" spans="1:14" x14ac:dyDescent="0.2">
      <c r="A6031" s="1" t="s">
        <v>9419</v>
      </c>
      <c r="B6031" s="1" t="s">
        <v>3263</v>
      </c>
      <c r="C6031">
        <v>0.123433482387652</v>
      </c>
      <c r="E6031" s="1" t="s">
        <v>9419</v>
      </c>
      <c r="F6031" s="1" t="s">
        <v>3263</v>
      </c>
      <c r="G6031">
        <v>0.123433482387652</v>
      </c>
      <c r="I6031" s="1" t="s">
        <v>9419</v>
      </c>
      <c r="J6031" s="1" t="s">
        <v>3263</v>
      </c>
      <c r="K6031">
        <v>0.123433482387652</v>
      </c>
      <c r="M6031" t="b">
        <f t="shared" si="188"/>
        <v>1</v>
      </c>
      <c r="N6031" t="b">
        <f t="shared" si="189"/>
        <v>1</v>
      </c>
    </row>
    <row r="6032" spans="1:14" x14ac:dyDescent="0.2">
      <c r="A6032" s="1" t="s">
        <v>2467</v>
      </c>
      <c r="B6032" s="1" t="s">
        <v>2468</v>
      </c>
      <c r="C6032">
        <v>0.37486782803511098</v>
      </c>
      <c r="E6032" s="1" t="s">
        <v>2467</v>
      </c>
      <c r="F6032" s="1" t="s">
        <v>2468</v>
      </c>
      <c r="G6032">
        <v>0.37486782803511098</v>
      </c>
      <c r="I6032" s="1" t="s">
        <v>2467</v>
      </c>
      <c r="J6032" s="1" t="s">
        <v>2468</v>
      </c>
      <c r="K6032">
        <v>0.37486782803511098</v>
      </c>
      <c r="M6032" t="b">
        <f t="shared" si="188"/>
        <v>1</v>
      </c>
      <c r="N6032" t="b">
        <f t="shared" si="189"/>
        <v>1</v>
      </c>
    </row>
    <row r="6033" spans="1:14" x14ac:dyDescent="0.2">
      <c r="A6033" s="1" t="s">
        <v>2467</v>
      </c>
      <c r="B6033" s="1" t="s">
        <v>132</v>
      </c>
      <c r="C6033">
        <v>0.33853576850426098</v>
      </c>
      <c r="E6033" s="1" t="s">
        <v>2467</v>
      </c>
      <c r="F6033" s="1" t="s">
        <v>132</v>
      </c>
      <c r="G6033">
        <v>0.33853576850426098</v>
      </c>
      <c r="I6033" s="1" t="s">
        <v>2467</v>
      </c>
      <c r="J6033" s="1" t="s">
        <v>132</v>
      </c>
      <c r="K6033">
        <v>0.33853576850426098</v>
      </c>
      <c r="M6033" t="b">
        <f t="shared" si="188"/>
        <v>1</v>
      </c>
      <c r="N6033" t="b">
        <f t="shared" si="189"/>
        <v>1</v>
      </c>
    </row>
    <row r="6034" spans="1:14" x14ac:dyDescent="0.2">
      <c r="A6034" s="1" t="s">
        <v>2467</v>
      </c>
      <c r="B6034" s="1" t="s">
        <v>410</v>
      </c>
      <c r="C6034">
        <v>0.26339097290021202</v>
      </c>
      <c r="E6034" s="1" t="s">
        <v>2467</v>
      </c>
      <c r="F6034" s="1" t="s">
        <v>410</v>
      </c>
      <c r="G6034">
        <v>0.26339097290021202</v>
      </c>
      <c r="I6034" s="1" t="s">
        <v>2467</v>
      </c>
      <c r="J6034" s="1" t="s">
        <v>410</v>
      </c>
      <c r="K6034">
        <v>0.26339097290021202</v>
      </c>
      <c r="M6034" t="b">
        <f t="shared" si="188"/>
        <v>1</v>
      </c>
      <c r="N6034" t="b">
        <f t="shared" si="189"/>
        <v>1</v>
      </c>
    </row>
    <row r="6035" spans="1:14" x14ac:dyDescent="0.2">
      <c r="A6035" s="1" t="s">
        <v>4460</v>
      </c>
      <c r="B6035" s="1" t="s">
        <v>4461</v>
      </c>
      <c r="C6035">
        <v>0.125389410681577</v>
      </c>
      <c r="E6035" s="1" t="s">
        <v>4460</v>
      </c>
      <c r="F6035" s="1" t="s">
        <v>4461</v>
      </c>
      <c r="G6035">
        <v>0.125389410681577</v>
      </c>
      <c r="I6035" s="1" t="s">
        <v>4460</v>
      </c>
      <c r="J6035" s="1" t="s">
        <v>4461</v>
      </c>
      <c r="K6035">
        <v>0.125389410681577</v>
      </c>
      <c r="M6035" t="b">
        <f t="shared" si="188"/>
        <v>1</v>
      </c>
      <c r="N6035" t="b">
        <f t="shared" si="189"/>
        <v>1</v>
      </c>
    </row>
    <row r="6036" spans="1:14" x14ac:dyDescent="0.2">
      <c r="A6036" s="1" t="s">
        <v>4460</v>
      </c>
      <c r="B6036" s="1" t="s">
        <v>4463</v>
      </c>
      <c r="C6036">
        <v>0.49207529850702902</v>
      </c>
      <c r="E6036" s="1" t="s">
        <v>4460</v>
      </c>
      <c r="F6036" s="1" t="s">
        <v>4463</v>
      </c>
      <c r="G6036">
        <v>0.49207529850702902</v>
      </c>
      <c r="I6036" s="1" t="s">
        <v>4460</v>
      </c>
      <c r="J6036" s="1" t="s">
        <v>4463</v>
      </c>
      <c r="K6036">
        <v>0.49207529850702902</v>
      </c>
      <c r="M6036" t="b">
        <f t="shared" si="188"/>
        <v>1</v>
      </c>
      <c r="N6036" t="b">
        <f t="shared" si="189"/>
        <v>1</v>
      </c>
    </row>
    <row r="6037" spans="1:14" x14ac:dyDescent="0.2">
      <c r="A6037" s="1" t="s">
        <v>4460</v>
      </c>
      <c r="B6037" s="1" t="s">
        <v>2540</v>
      </c>
      <c r="C6037">
        <v>0.12593885065750501</v>
      </c>
      <c r="E6037" s="1" t="s">
        <v>4460</v>
      </c>
      <c r="F6037" s="1" t="s">
        <v>2540</v>
      </c>
      <c r="G6037">
        <v>0.12593885065750501</v>
      </c>
      <c r="I6037" s="1" t="s">
        <v>4460</v>
      </c>
      <c r="J6037" s="1" t="s">
        <v>2540</v>
      </c>
      <c r="K6037">
        <v>0.12593885065750501</v>
      </c>
      <c r="M6037" t="b">
        <f t="shared" si="188"/>
        <v>1</v>
      </c>
      <c r="N6037" t="b">
        <f t="shared" si="189"/>
        <v>1</v>
      </c>
    </row>
    <row r="6038" spans="1:14" x14ac:dyDescent="0.2">
      <c r="A6038" s="1" t="s">
        <v>4460</v>
      </c>
      <c r="B6038" s="1" t="s">
        <v>4462</v>
      </c>
      <c r="C6038">
        <v>0.14222442359981199</v>
      </c>
      <c r="E6038" s="1" t="s">
        <v>4460</v>
      </c>
      <c r="F6038" s="1" t="s">
        <v>4462</v>
      </c>
      <c r="G6038">
        <v>0.14222442359981199</v>
      </c>
      <c r="I6038" s="1" t="s">
        <v>4460</v>
      </c>
      <c r="J6038" s="1" t="s">
        <v>4462</v>
      </c>
      <c r="K6038">
        <v>0.14222442359981199</v>
      </c>
      <c r="M6038" t="b">
        <f t="shared" si="188"/>
        <v>1</v>
      </c>
      <c r="N6038" t="b">
        <f t="shared" si="189"/>
        <v>1</v>
      </c>
    </row>
    <row r="6039" spans="1:14" x14ac:dyDescent="0.2">
      <c r="A6039" s="1" t="s">
        <v>4460</v>
      </c>
      <c r="B6039" s="1" t="s">
        <v>2421</v>
      </c>
      <c r="C6039">
        <v>0.217123604992288</v>
      </c>
      <c r="E6039" s="1" t="s">
        <v>4460</v>
      </c>
      <c r="F6039" s="1" t="s">
        <v>2421</v>
      </c>
      <c r="G6039">
        <v>0.217123604992288</v>
      </c>
      <c r="I6039" s="1" t="s">
        <v>4460</v>
      </c>
      <c r="J6039" s="1" t="s">
        <v>2421</v>
      </c>
      <c r="K6039">
        <v>0.217123604992288</v>
      </c>
      <c r="M6039" t="b">
        <f t="shared" si="188"/>
        <v>1</v>
      </c>
      <c r="N6039" t="b">
        <f t="shared" si="189"/>
        <v>1</v>
      </c>
    </row>
    <row r="6040" spans="1:14" x14ac:dyDescent="0.2">
      <c r="A6040" s="1" t="s">
        <v>10559</v>
      </c>
      <c r="B6040" s="1" t="s">
        <v>200</v>
      </c>
      <c r="C6040">
        <v>0.30079500230881501</v>
      </c>
      <c r="E6040" s="1" t="s">
        <v>10559</v>
      </c>
      <c r="F6040" s="1" t="s">
        <v>200</v>
      </c>
      <c r="G6040">
        <v>0.30079500230881501</v>
      </c>
      <c r="I6040" s="1" t="s">
        <v>10559</v>
      </c>
      <c r="J6040" s="1" t="s">
        <v>200</v>
      </c>
      <c r="K6040">
        <v>0.30079500230881501</v>
      </c>
      <c r="M6040" t="b">
        <f t="shared" si="188"/>
        <v>1</v>
      </c>
      <c r="N6040" t="b">
        <f t="shared" si="189"/>
        <v>1</v>
      </c>
    </row>
    <row r="6041" spans="1:14" x14ac:dyDescent="0.2">
      <c r="A6041" s="1" t="s">
        <v>10559</v>
      </c>
      <c r="B6041" s="1" t="s">
        <v>1977</v>
      </c>
      <c r="C6041">
        <v>0.52615650211243903</v>
      </c>
      <c r="E6041" s="1" t="s">
        <v>10559</v>
      </c>
      <c r="F6041" s="1" t="s">
        <v>1977</v>
      </c>
      <c r="G6041">
        <v>0.52615650211243903</v>
      </c>
      <c r="I6041" s="1" t="s">
        <v>10559</v>
      </c>
      <c r="J6041" s="1" t="s">
        <v>1977</v>
      </c>
      <c r="K6041">
        <v>0.52615650211243903</v>
      </c>
      <c r="M6041" t="b">
        <f t="shared" si="188"/>
        <v>1</v>
      </c>
      <c r="N6041" t="b">
        <f t="shared" si="189"/>
        <v>1</v>
      </c>
    </row>
    <row r="6042" spans="1:14" x14ac:dyDescent="0.2">
      <c r="A6042" s="1" t="s">
        <v>10559</v>
      </c>
      <c r="B6042" s="1" t="s">
        <v>2349</v>
      </c>
      <c r="C6042">
        <v>0.48454127320113599</v>
      </c>
      <c r="E6042" s="1" t="s">
        <v>10559</v>
      </c>
      <c r="F6042" s="1" t="s">
        <v>2349</v>
      </c>
      <c r="G6042">
        <v>0.48454127320113599</v>
      </c>
      <c r="I6042" s="1" t="s">
        <v>10559</v>
      </c>
      <c r="J6042" s="1" t="s">
        <v>2349</v>
      </c>
      <c r="K6042">
        <v>0.48454127320113599</v>
      </c>
      <c r="M6042" t="b">
        <f t="shared" si="188"/>
        <v>1</v>
      </c>
      <c r="N6042" t="b">
        <f t="shared" si="189"/>
        <v>1</v>
      </c>
    </row>
    <row r="6043" spans="1:14" x14ac:dyDescent="0.2">
      <c r="A6043" s="1" t="s">
        <v>2346</v>
      </c>
      <c r="B6043" s="1" t="s">
        <v>1977</v>
      </c>
      <c r="C6043">
        <v>0.316368382759874</v>
      </c>
      <c r="E6043" s="1" t="s">
        <v>2346</v>
      </c>
      <c r="F6043" s="1" t="s">
        <v>1977</v>
      </c>
      <c r="G6043">
        <v>0.316368382759874</v>
      </c>
      <c r="I6043" s="1" t="s">
        <v>2346</v>
      </c>
      <c r="J6043" s="1" t="s">
        <v>1977</v>
      </c>
      <c r="K6043">
        <v>0.316368382759874</v>
      </c>
      <c r="M6043" t="b">
        <f t="shared" si="188"/>
        <v>1</v>
      </c>
      <c r="N6043" t="b">
        <f t="shared" si="189"/>
        <v>1</v>
      </c>
    </row>
    <row r="6044" spans="1:14" x14ac:dyDescent="0.2">
      <c r="A6044" s="1" t="s">
        <v>2346</v>
      </c>
      <c r="B6044" s="1" t="s">
        <v>2347</v>
      </c>
      <c r="C6044">
        <v>0.14547581146333799</v>
      </c>
      <c r="E6044" s="1" t="s">
        <v>2346</v>
      </c>
      <c r="F6044" s="1" t="s">
        <v>2347</v>
      </c>
      <c r="G6044">
        <v>0.14547581146333799</v>
      </c>
      <c r="I6044" s="1" t="s">
        <v>2346</v>
      </c>
      <c r="J6044" s="1" t="s">
        <v>2347</v>
      </c>
      <c r="K6044">
        <v>0.14547581146333799</v>
      </c>
      <c r="M6044" t="b">
        <f t="shared" si="188"/>
        <v>1</v>
      </c>
      <c r="N6044" t="b">
        <f t="shared" si="189"/>
        <v>1</v>
      </c>
    </row>
    <row r="6045" spans="1:14" x14ac:dyDescent="0.2">
      <c r="A6045" s="1" t="s">
        <v>2346</v>
      </c>
      <c r="B6045" s="1" t="s">
        <v>2348</v>
      </c>
      <c r="C6045">
        <v>0.33355935720542801</v>
      </c>
      <c r="E6045" s="1" t="s">
        <v>2346</v>
      </c>
      <c r="F6045" s="1" t="s">
        <v>2348</v>
      </c>
      <c r="G6045">
        <v>0.33355935720542801</v>
      </c>
      <c r="I6045" s="1" t="s">
        <v>2346</v>
      </c>
      <c r="J6045" s="1" t="s">
        <v>2348</v>
      </c>
      <c r="K6045">
        <v>0.33355935720542801</v>
      </c>
      <c r="M6045" t="b">
        <f t="shared" si="188"/>
        <v>1</v>
      </c>
      <c r="N6045" t="b">
        <f t="shared" si="189"/>
        <v>1</v>
      </c>
    </row>
    <row r="6046" spans="1:14" x14ac:dyDescent="0.2">
      <c r="A6046" s="1" t="s">
        <v>2346</v>
      </c>
      <c r="B6046" s="1" t="s">
        <v>2349</v>
      </c>
      <c r="C6046">
        <v>0.48421753382069499</v>
      </c>
      <c r="E6046" s="1" t="s">
        <v>2346</v>
      </c>
      <c r="F6046" s="1" t="s">
        <v>2349</v>
      </c>
      <c r="G6046">
        <v>0.48421753382069499</v>
      </c>
      <c r="I6046" s="1" t="s">
        <v>2346</v>
      </c>
      <c r="J6046" s="1" t="s">
        <v>2349</v>
      </c>
      <c r="K6046">
        <v>0.48421753382069499</v>
      </c>
      <c r="M6046" t="b">
        <f t="shared" si="188"/>
        <v>1</v>
      </c>
      <c r="N6046" t="b">
        <f t="shared" si="189"/>
        <v>1</v>
      </c>
    </row>
    <row r="6047" spans="1:14" x14ac:dyDescent="0.2">
      <c r="A6047" s="1" t="s">
        <v>10215</v>
      </c>
      <c r="B6047" s="1" t="s">
        <v>2295</v>
      </c>
      <c r="C6047">
        <v>0.228967549121908</v>
      </c>
      <c r="E6047" s="1" t="s">
        <v>10215</v>
      </c>
      <c r="F6047" s="1" t="s">
        <v>2295</v>
      </c>
      <c r="G6047">
        <v>0.228967549121908</v>
      </c>
      <c r="I6047" s="1" t="s">
        <v>10215</v>
      </c>
      <c r="J6047" s="1" t="s">
        <v>2295</v>
      </c>
      <c r="K6047">
        <v>0.228967549121908</v>
      </c>
      <c r="M6047" t="b">
        <f t="shared" si="188"/>
        <v>1</v>
      </c>
      <c r="N6047" t="b">
        <f t="shared" si="189"/>
        <v>1</v>
      </c>
    </row>
    <row r="6048" spans="1:14" x14ac:dyDescent="0.2">
      <c r="A6048" s="1" t="s">
        <v>10215</v>
      </c>
      <c r="B6048" s="1" t="s">
        <v>792</v>
      </c>
      <c r="C6048">
        <v>0.22883398755214601</v>
      </c>
      <c r="E6048" s="1" t="s">
        <v>10215</v>
      </c>
      <c r="F6048" s="1" t="s">
        <v>792</v>
      </c>
      <c r="G6048">
        <v>0.22883398755214601</v>
      </c>
      <c r="I6048" s="1" t="s">
        <v>10215</v>
      </c>
      <c r="J6048" s="1" t="s">
        <v>792</v>
      </c>
      <c r="K6048">
        <v>0.22883398755214601</v>
      </c>
      <c r="M6048" t="b">
        <f t="shared" si="188"/>
        <v>1</v>
      </c>
      <c r="N6048" t="b">
        <f t="shared" si="189"/>
        <v>1</v>
      </c>
    </row>
    <row r="6049" spans="1:14" x14ac:dyDescent="0.2">
      <c r="A6049" s="1" t="s">
        <v>10215</v>
      </c>
      <c r="B6049" s="1" t="s">
        <v>10216</v>
      </c>
      <c r="C6049">
        <v>0.93361820546335805</v>
      </c>
      <c r="E6049" s="1" t="s">
        <v>10215</v>
      </c>
      <c r="F6049" s="1" t="s">
        <v>10216</v>
      </c>
      <c r="G6049">
        <v>0.93361820546335805</v>
      </c>
      <c r="I6049" s="1" t="s">
        <v>10215</v>
      </c>
      <c r="J6049" s="1" t="s">
        <v>10216</v>
      </c>
      <c r="K6049">
        <v>0.93361820546335805</v>
      </c>
      <c r="M6049" t="b">
        <f t="shared" si="188"/>
        <v>1</v>
      </c>
      <c r="N6049" t="b">
        <f t="shared" si="189"/>
        <v>1</v>
      </c>
    </row>
    <row r="6050" spans="1:14" x14ac:dyDescent="0.2">
      <c r="A6050" s="1" t="s">
        <v>10215</v>
      </c>
      <c r="B6050" s="1" t="s">
        <v>4689</v>
      </c>
      <c r="C6050">
        <v>0.22897167227543</v>
      </c>
      <c r="E6050" s="1" t="s">
        <v>10215</v>
      </c>
      <c r="F6050" s="1" t="s">
        <v>4689</v>
      </c>
      <c r="G6050">
        <v>0.22897167227543</v>
      </c>
      <c r="I6050" s="1" t="s">
        <v>10215</v>
      </c>
      <c r="J6050" s="1" t="s">
        <v>4689</v>
      </c>
      <c r="K6050">
        <v>0.22897167227543</v>
      </c>
      <c r="M6050" t="b">
        <f t="shared" si="188"/>
        <v>1</v>
      </c>
      <c r="N6050" t="b">
        <f t="shared" si="189"/>
        <v>1</v>
      </c>
    </row>
    <row r="6051" spans="1:14" x14ac:dyDescent="0.2">
      <c r="A6051" s="1" t="s">
        <v>3063</v>
      </c>
      <c r="B6051" s="1" t="s">
        <v>45</v>
      </c>
      <c r="C6051">
        <v>0.167251786411973</v>
      </c>
      <c r="E6051" s="1" t="s">
        <v>3063</v>
      </c>
      <c r="F6051" s="1" t="s">
        <v>45</v>
      </c>
      <c r="G6051">
        <v>0.167251786411973</v>
      </c>
      <c r="I6051" s="1" t="s">
        <v>3063</v>
      </c>
      <c r="J6051" s="1" t="s">
        <v>45</v>
      </c>
      <c r="K6051">
        <v>0.167251786411973</v>
      </c>
      <c r="M6051" t="b">
        <f t="shared" si="188"/>
        <v>1</v>
      </c>
      <c r="N6051" t="b">
        <f t="shared" si="189"/>
        <v>1</v>
      </c>
    </row>
    <row r="6052" spans="1:14" x14ac:dyDescent="0.2">
      <c r="A6052" s="1" t="s">
        <v>3063</v>
      </c>
      <c r="B6052" s="1" t="s">
        <v>18</v>
      </c>
      <c r="C6052">
        <v>0.190452582412586</v>
      </c>
      <c r="E6052" s="1" t="s">
        <v>3063</v>
      </c>
      <c r="F6052" s="1" t="s">
        <v>18</v>
      </c>
      <c r="G6052">
        <v>0.190452582412586</v>
      </c>
      <c r="I6052" s="1" t="s">
        <v>3063</v>
      </c>
      <c r="J6052" s="1" t="s">
        <v>18</v>
      </c>
      <c r="K6052">
        <v>0.190452582412586</v>
      </c>
      <c r="M6052" t="b">
        <f t="shared" si="188"/>
        <v>1</v>
      </c>
      <c r="N6052" t="b">
        <f t="shared" si="189"/>
        <v>1</v>
      </c>
    </row>
    <row r="6053" spans="1:14" x14ac:dyDescent="0.2">
      <c r="A6053" s="1" t="s">
        <v>3063</v>
      </c>
      <c r="B6053" s="1" t="s">
        <v>3065</v>
      </c>
      <c r="C6053">
        <v>0.96617171002077196</v>
      </c>
      <c r="E6053" s="1" t="s">
        <v>3063</v>
      </c>
      <c r="F6053" s="1" t="s">
        <v>3065</v>
      </c>
      <c r="G6053">
        <v>0.96617171002077196</v>
      </c>
      <c r="I6053" s="1" t="s">
        <v>3063</v>
      </c>
      <c r="J6053" s="1" t="s">
        <v>3065</v>
      </c>
      <c r="K6053">
        <v>0.96617171002077196</v>
      </c>
      <c r="M6053" t="b">
        <f t="shared" si="188"/>
        <v>1</v>
      </c>
      <c r="N6053" t="b">
        <f t="shared" si="189"/>
        <v>1</v>
      </c>
    </row>
    <row r="6054" spans="1:14" x14ac:dyDescent="0.2">
      <c r="A6054" s="1" t="s">
        <v>3063</v>
      </c>
      <c r="B6054" s="1" t="s">
        <v>287</v>
      </c>
      <c r="C6054">
        <v>0.36741779490649301</v>
      </c>
      <c r="E6054" s="1" t="s">
        <v>3063</v>
      </c>
      <c r="F6054" s="1" t="s">
        <v>287</v>
      </c>
      <c r="G6054">
        <v>0.36741779490649301</v>
      </c>
      <c r="I6054" s="1" t="s">
        <v>3063</v>
      </c>
      <c r="J6054" s="1" t="s">
        <v>287</v>
      </c>
      <c r="K6054">
        <v>0.36741779490649301</v>
      </c>
      <c r="M6054" t="b">
        <f t="shared" si="188"/>
        <v>1</v>
      </c>
      <c r="N6054" t="b">
        <f t="shared" si="189"/>
        <v>1</v>
      </c>
    </row>
    <row r="6055" spans="1:14" x14ac:dyDescent="0.2">
      <c r="A6055" s="1" t="s">
        <v>3063</v>
      </c>
      <c r="B6055" s="1" t="s">
        <v>3071</v>
      </c>
      <c r="C6055">
        <v>0.990240751136374</v>
      </c>
      <c r="E6055" s="1" t="s">
        <v>3063</v>
      </c>
      <c r="F6055" s="1" t="s">
        <v>3071</v>
      </c>
      <c r="G6055">
        <v>0.990240751136374</v>
      </c>
      <c r="I6055" s="1" t="s">
        <v>3063</v>
      </c>
      <c r="J6055" s="1" t="s">
        <v>3071</v>
      </c>
      <c r="K6055">
        <v>0.990240751136374</v>
      </c>
      <c r="M6055" t="b">
        <f t="shared" si="188"/>
        <v>1</v>
      </c>
      <c r="N6055" t="b">
        <f t="shared" si="189"/>
        <v>1</v>
      </c>
    </row>
    <row r="6056" spans="1:14" x14ac:dyDescent="0.2">
      <c r="A6056" s="1" t="s">
        <v>3063</v>
      </c>
      <c r="B6056" s="1" t="s">
        <v>3047</v>
      </c>
      <c r="C6056">
        <v>0.211265656001695</v>
      </c>
      <c r="E6056" s="1" t="s">
        <v>3063</v>
      </c>
      <c r="F6056" s="1" t="s">
        <v>3047</v>
      </c>
      <c r="G6056">
        <v>0.211265656001695</v>
      </c>
      <c r="I6056" s="1" t="s">
        <v>3063</v>
      </c>
      <c r="J6056" s="1" t="s">
        <v>3047</v>
      </c>
      <c r="K6056">
        <v>0.211265656001695</v>
      </c>
      <c r="M6056" t="b">
        <f t="shared" si="188"/>
        <v>1</v>
      </c>
      <c r="N6056" t="b">
        <f t="shared" si="189"/>
        <v>1</v>
      </c>
    </row>
    <row r="6057" spans="1:14" x14ac:dyDescent="0.2">
      <c r="A6057" s="1" t="s">
        <v>3063</v>
      </c>
      <c r="B6057" s="1" t="s">
        <v>2908</v>
      </c>
      <c r="C6057">
        <v>0.26311988372117101</v>
      </c>
      <c r="E6057" s="1" t="s">
        <v>3063</v>
      </c>
      <c r="F6057" s="1" t="s">
        <v>2908</v>
      </c>
      <c r="G6057">
        <v>0.26311988372117101</v>
      </c>
      <c r="I6057" s="1" t="s">
        <v>3063</v>
      </c>
      <c r="J6057" s="1" t="s">
        <v>2908</v>
      </c>
      <c r="K6057">
        <v>0.26311988372117101</v>
      </c>
      <c r="M6057" t="b">
        <f t="shared" si="188"/>
        <v>1</v>
      </c>
      <c r="N6057" t="b">
        <f t="shared" si="189"/>
        <v>1</v>
      </c>
    </row>
    <row r="6058" spans="1:14" x14ac:dyDescent="0.2">
      <c r="A6058" s="1" t="s">
        <v>3063</v>
      </c>
      <c r="B6058" s="1" t="s">
        <v>2322</v>
      </c>
      <c r="C6058">
        <v>0.39279643030779998</v>
      </c>
      <c r="E6058" s="1" t="s">
        <v>3063</v>
      </c>
      <c r="F6058" s="1" t="s">
        <v>2322</v>
      </c>
      <c r="G6058">
        <v>0.39279643030779998</v>
      </c>
      <c r="I6058" s="1" t="s">
        <v>3063</v>
      </c>
      <c r="J6058" s="1" t="s">
        <v>2322</v>
      </c>
      <c r="K6058">
        <v>0.39279643030779998</v>
      </c>
      <c r="M6058" t="b">
        <f t="shared" si="188"/>
        <v>1</v>
      </c>
      <c r="N6058" t="b">
        <f t="shared" si="189"/>
        <v>1</v>
      </c>
    </row>
    <row r="6059" spans="1:14" x14ac:dyDescent="0.2">
      <c r="A6059" s="1" t="s">
        <v>3063</v>
      </c>
      <c r="B6059" s="1" t="s">
        <v>3066</v>
      </c>
      <c r="C6059">
        <v>0.49946582105348802</v>
      </c>
      <c r="E6059" s="1" t="s">
        <v>3063</v>
      </c>
      <c r="F6059" s="1" t="s">
        <v>3066</v>
      </c>
      <c r="G6059">
        <v>0.49946582105348802</v>
      </c>
      <c r="I6059" s="1" t="s">
        <v>3063</v>
      </c>
      <c r="J6059" s="1" t="s">
        <v>3066</v>
      </c>
      <c r="K6059">
        <v>0.49946582105348802</v>
      </c>
      <c r="M6059" t="b">
        <f t="shared" si="188"/>
        <v>1</v>
      </c>
      <c r="N6059" t="b">
        <f t="shared" si="189"/>
        <v>1</v>
      </c>
    </row>
    <row r="6060" spans="1:14" x14ac:dyDescent="0.2">
      <c r="A6060" s="1" t="s">
        <v>3063</v>
      </c>
      <c r="B6060" s="1" t="s">
        <v>3069</v>
      </c>
      <c r="C6060">
        <v>0.119767680630747</v>
      </c>
      <c r="E6060" s="1" t="s">
        <v>3063</v>
      </c>
      <c r="F6060" s="1" t="s">
        <v>3069</v>
      </c>
      <c r="G6060">
        <v>0.119767680630747</v>
      </c>
      <c r="I6060" s="1" t="s">
        <v>3063</v>
      </c>
      <c r="J6060" s="1" t="s">
        <v>3069</v>
      </c>
      <c r="K6060">
        <v>0.119767680630747</v>
      </c>
      <c r="M6060" t="b">
        <f t="shared" si="188"/>
        <v>1</v>
      </c>
      <c r="N6060" t="b">
        <f t="shared" si="189"/>
        <v>1</v>
      </c>
    </row>
    <row r="6061" spans="1:14" x14ac:dyDescent="0.2">
      <c r="A6061" s="1" t="s">
        <v>3063</v>
      </c>
      <c r="B6061" s="1" t="s">
        <v>3070</v>
      </c>
      <c r="C6061">
        <v>0.111075559545961</v>
      </c>
      <c r="E6061" s="1" t="s">
        <v>3063</v>
      </c>
      <c r="F6061" s="1" t="s">
        <v>3070</v>
      </c>
      <c r="G6061">
        <v>0.111075559545961</v>
      </c>
      <c r="I6061" s="1" t="s">
        <v>3063</v>
      </c>
      <c r="J6061" s="1" t="s">
        <v>3070</v>
      </c>
      <c r="K6061">
        <v>0.111075559545961</v>
      </c>
      <c r="M6061" t="b">
        <f t="shared" si="188"/>
        <v>1</v>
      </c>
      <c r="N6061" t="b">
        <f t="shared" si="189"/>
        <v>1</v>
      </c>
    </row>
    <row r="6062" spans="1:14" x14ac:dyDescent="0.2">
      <c r="A6062" s="1" t="s">
        <v>3063</v>
      </c>
      <c r="B6062" s="1" t="s">
        <v>3067</v>
      </c>
      <c r="C6062">
        <v>0.13831755986010899</v>
      </c>
      <c r="E6062" s="1" t="s">
        <v>3063</v>
      </c>
      <c r="F6062" s="1" t="s">
        <v>3067</v>
      </c>
      <c r="G6062">
        <v>0.13831755986010899</v>
      </c>
      <c r="I6062" s="1" t="s">
        <v>3063</v>
      </c>
      <c r="J6062" s="1" t="s">
        <v>3067</v>
      </c>
      <c r="K6062">
        <v>0.13831755986010899</v>
      </c>
      <c r="M6062" t="b">
        <f t="shared" si="188"/>
        <v>1</v>
      </c>
      <c r="N6062" t="b">
        <f t="shared" si="189"/>
        <v>1</v>
      </c>
    </row>
    <row r="6063" spans="1:14" x14ac:dyDescent="0.2">
      <c r="A6063" s="1" t="s">
        <v>3063</v>
      </c>
      <c r="B6063" s="1" t="s">
        <v>3064</v>
      </c>
      <c r="C6063">
        <v>0.30252073039363703</v>
      </c>
      <c r="E6063" s="1" t="s">
        <v>3063</v>
      </c>
      <c r="F6063" s="1" t="s">
        <v>3064</v>
      </c>
      <c r="G6063">
        <v>0.30252073039363703</v>
      </c>
      <c r="I6063" s="1" t="s">
        <v>3063</v>
      </c>
      <c r="J6063" s="1" t="s">
        <v>3064</v>
      </c>
      <c r="K6063">
        <v>0.30252073039363703</v>
      </c>
      <c r="M6063" t="b">
        <f t="shared" si="188"/>
        <v>1</v>
      </c>
      <c r="N6063" t="b">
        <f t="shared" si="189"/>
        <v>1</v>
      </c>
    </row>
    <row r="6064" spans="1:14" x14ac:dyDescent="0.2">
      <c r="A6064" s="1" t="s">
        <v>3063</v>
      </c>
      <c r="B6064" s="1" t="s">
        <v>1835</v>
      </c>
      <c r="C6064">
        <v>0.66611510294865595</v>
      </c>
      <c r="E6064" s="1" t="s">
        <v>3063</v>
      </c>
      <c r="F6064" s="1" t="s">
        <v>1835</v>
      </c>
      <c r="G6064">
        <v>0.66611510294865595</v>
      </c>
      <c r="I6064" s="1" t="s">
        <v>3063</v>
      </c>
      <c r="J6064" s="1" t="s">
        <v>1835</v>
      </c>
      <c r="K6064">
        <v>0.66611510294865595</v>
      </c>
      <c r="M6064" t="b">
        <f t="shared" si="188"/>
        <v>1</v>
      </c>
      <c r="N6064" t="b">
        <f t="shared" si="189"/>
        <v>1</v>
      </c>
    </row>
    <row r="6065" spans="1:14" x14ac:dyDescent="0.2">
      <c r="A6065" s="1" t="s">
        <v>3063</v>
      </c>
      <c r="B6065" s="1" t="s">
        <v>2089</v>
      </c>
      <c r="C6065">
        <v>0.11084524415846</v>
      </c>
      <c r="E6065" s="1" t="s">
        <v>3063</v>
      </c>
      <c r="F6065" s="1" t="s">
        <v>2089</v>
      </c>
      <c r="G6065">
        <v>0.11084524415846</v>
      </c>
      <c r="I6065" s="1" t="s">
        <v>3063</v>
      </c>
      <c r="J6065" s="1" t="s">
        <v>2089</v>
      </c>
      <c r="K6065">
        <v>0.11084524415846</v>
      </c>
      <c r="M6065" t="b">
        <f t="shared" si="188"/>
        <v>1</v>
      </c>
      <c r="N6065" t="b">
        <f t="shared" si="189"/>
        <v>1</v>
      </c>
    </row>
    <row r="6066" spans="1:14" x14ac:dyDescent="0.2">
      <c r="A6066" s="1" t="s">
        <v>3063</v>
      </c>
      <c r="B6066" s="1" t="s">
        <v>3068</v>
      </c>
      <c r="C6066">
        <v>0.35290124103468701</v>
      </c>
      <c r="E6066" s="1" t="s">
        <v>3063</v>
      </c>
      <c r="F6066" s="1" t="s">
        <v>3068</v>
      </c>
      <c r="G6066">
        <v>0.35290124103468701</v>
      </c>
      <c r="I6066" s="1" t="s">
        <v>3063</v>
      </c>
      <c r="J6066" s="1" t="s">
        <v>3068</v>
      </c>
      <c r="K6066">
        <v>0.35290124103468701</v>
      </c>
      <c r="M6066" t="b">
        <f t="shared" si="188"/>
        <v>1</v>
      </c>
      <c r="N6066" t="b">
        <f t="shared" si="189"/>
        <v>1</v>
      </c>
    </row>
    <row r="6067" spans="1:14" x14ac:dyDescent="0.2">
      <c r="A6067" s="1" t="s">
        <v>8884</v>
      </c>
      <c r="B6067" s="1" t="s">
        <v>45</v>
      </c>
      <c r="C6067">
        <v>0.21169450579151899</v>
      </c>
      <c r="E6067" s="1" t="s">
        <v>8884</v>
      </c>
      <c r="F6067" s="1" t="s">
        <v>45</v>
      </c>
      <c r="G6067">
        <v>0.21169450579151899</v>
      </c>
      <c r="I6067" s="1" t="s">
        <v>8884</v>
      </c>
      <c r="J6067" s="1" t="s">
        <v>45</v>
      </c>
      <c r="K6067">
        <v>0.21169450579151899</v>
      </c>
      <c r="M6067" t="b">
        <f t="shared" si="188"/>
        <v>1</v>
      </c>
      <c r="N6067" t="b">
        <f t="shared" si="189"/>
        <v>1</v>
      </c>
    </row>
    <row r="6068" spans="1:14" x14ac:dyDescent="0.2">
      <c r="A6068" s="1" t="s">
        <v>8884</v>
      </c>
      <c r="B6068" s="1" t="s">
        <v>3814</v>
      </c>
      <c r="C6068">
        <v>0.16667418693424699</v>
      </c>
      <c r="E6068" s="1" t="s">
        <v>8884</v>
      </c>
      <c r="F6068" s="1" t="s">
        <v>3814</v>
      </c>
      <c r="G6068">
        <v>0.16667418693424699</v>
      </c>
      <c r="I6068" s="1" t="s">
        <v>8884</v>
      </c>
      <c r="J6068" s="1" t="s">
        <v>3814</v>
      </c>
      <c r="K6068">
        <v>0.16667418693424699</v>
      </c>
      <c r="M6068" t="b">
        <f t="shared" si="188"/>
        <v>1</v>
      </c>
      <c r="N6068" t="b">
        <f t="shared" si="189"/>
        <v>1</v>
      </c>
    </row>
    <row r="6069" spans="1:14" x14ac:dyDescent="0.2">
      <c r="A6069" s="1" t="s">
        <v>8884</v>
      </c>
      <c r="B6069" s="1" t="s">
        <v>8887</v>
      </c>
      <c r="C6069">
        <v>0.77167573563275704</v>
      </c>
      <c r="E6069" s="1" t="s">
        <v>8884</v>
      </c>
      <c r="F6069" s="1" t="s">
        <v>8887</v>
      </c>
      <c r="G6069">
        <v>0.77167573563275704</v>
      </c>
      <c r="I6069" s="1" t="s">
        <v>8884</v>
      </c>
      <c r="J6069" s="1" t="s">
        <v>8887</v>
      </c>
      <c r="K6069">
        <v>0.77167573563275704</v>
      </c>
      <c r="M6069" t="b">
        <f t="shared" si="188"/>
        <v>1</v>
      </c>
      <c r="N6069" t="b">
        <f t="shared" si="189"/>
        <v>1</v>
      </c>
    </row>
    <row r="6070" spans="1:14" x14ac:dyDescent="0.2">
      <c r="A6070" s="1" t="s">
        <v>8884</v>
      </c>
      <c r="B6070" s="1" t="s">
        <v>7231</v>
      </c>
      <c r="C6070">
        <v>0.48173723466571799</v>
      </c>
      <c r="E6070" s="1" t="s">
        <v>8884</v>
      </c>
      <c r="F6070" s="1" t="s">
        <v>7231</v>
      </c>
      <c r="G6070">
        <v>0.48173723466571799</v>
      </c>
      <c r="I6070" s="1" t="s">
        <v>8884</v>
      </c>
      <c r="J6070" s="1" t="s">
        <v>7231</v>
      </c>
      <c r="K6070">
        <v>0.48173723466571799</v>
      </c>
      <c r="M6070" t="b">
        <f t="shared" si="188"/>
        <v>1</v>
      </c>
      <c r="N6070" t="b">
        <f t="shared" si="189"/>
        <v>1</v>
      </c>
    </row>
    <row r="6071" spans="1:14" x14ac:dyDescent="0.2">
      <c r="A6071" s="1" t="s">
        <v>8884</v>
      </c>
      <c r="B6071" s="1" t="s">
        <v>8886</v>
      </c>
      <c r="C6071">
        <v>0.137288140843152</v>
      </c>
      <c r="E6071" s="1" t="s">
        <v>8884</v>
      </c>
      <c r="F6071" s="1" t="s">
        <v>8886</v>
      </c>
      <c r="G6071">
        <v>0.137288140843152</v>
      </c>
      <c r="I6071" s="1" t="s">
        <v>8884</v>
      </c>
      <c r="J6071" s="1" t="s">
        <v>8886</v>
      </c>
      <c r="K6071">
        <v>0.137288140843152</v>
      </c>
      <c r="M6071" t="b">
        <f t="shared" si="188"/>
        <v>1</v>
      </c>
      <c r="N6071" t="b">
        <f t="shared" si="189"/>
        <v>1</v>
      </c>
    </row>
    <row r="6072" spans="1:14" x14ac:dyDescent="0.2">
      <c r="A6072" s="1" t="s">
        <v>8884</v>
      </c>
      <c r="B6072" s="1" t="s">
        <v>8885</v>
      </c>
      <c r="C6072">
        <v>0.39206382651873201</v>
      </c>
      <c r="E6072" s="1" t="s">
        <v>8884</v>
      </c>
      <c r="F6072" s="1" t="s">
        <v>8885</v>
      </c>
      <c r="G6072">
        <v>0.39206382651873201</v>
      </c>
      <c r="I6072" s="1" t="s">
        <v>8884</v>
      </c>
      <c r="J6072" s="1" t="s">
        <v>8885</v>
      </c>
      <c r="K6072">
        <v>0.39206382651873201</v>
      </c>
      <c r="M6072" t="b">
        <f t="shared" si="188"/>
        <v>1</v>
      </c>
      <c r="N6072" t="b">
        <f t="shared" si="189"/>
        <v>1</v>
      </c>
    </row>
    <row r="6073" spans="1:14" x14ac:dyDescent="0.2">
      <c r="A6073" s="1" t="s">
        <v>8884</v>
      </c>
      <c r="B6073" s="1" t="s">
        <v>3864</v>
      </c>
      <c r="C6073">
        <v>0.28425017665430802</v>
      </c>
      <c r="E6073" s="1" t="s">
        <v>8884</v>
      </c>
      <c r="F6073" s="1" t="s">
        <v>3864</v>
      </c>
      <c r="G6073">
        <v>0.28425017665430802</v>
      </c>
      <c r="I6073" s="1" t="s">
        <v>8884</v>
      </c>
      <c r="J6073" s="1" t="s">
        <v>3864</v>
      </c>
      <c r="K6073">
        <v>0.28425017665430802</v>
      </c>
      <c r="M6073" t="b">
        <f t="shared" si="188"/>
        <v>1</v>
      </c>
      <c r="N6073" t="b">
        <f t="shared" si="189"/>
        <v>1</v>
      </c>
    </row>
    <row r="6074" spans="1:14" x14ac:dyDescent="0.2">
      <c r="A6074" s="1" t="s">
        <v>8884</v>
      </c>
      <c r="B6074" s="1" t="s">
        <v>2260</v>
      </c>
      <c r="C6074">
        <v>0.618121174240436</v>
      </c>
      <c r="E6074" s="1" t="s">
        <v>8884</v>
      </c>
      <c r="F6074" s="1" t="s">
        <v>2260</v>
      </c>
      <c r="G6074">
        <v>0.618121174240436</v>
      </c>
      <c r="I6074" s="1" t="s">
        <v>8884</v>
      </c>
      <c r="J6074" s="1" t="s">
        <v>2260</v>
      </c>
      <c r="K6074">
        <v>0.618121174240436</v>
      </c>
      <c r="M6074" t="b">
        <f t="shared" si="188"/>
        <v>1</v>
      </c>
      <c r="N6074" t="b">
        <f t="shared" si="189"/>
        <v>1</v>
      </c>
    </row>
    <row r="6075" spans="1:14" x14ac:dyDescent="0.2">
      <c r="A6075" s="1" t="s">
        <v>8884</v>
      </c>
      <c r="B6075" s="1" t="s">
        <v>5313</v>
      </c>
      <c r="C6075">
        <v>0.66924406522231605</v>
      </c>
      <c r="E6075" s="1" t="s">
        <v>8884</v>
      </c>
      <c r="F6075" s="1" t="s">
        <v>5313</v>
      </c>
      <c r="G6075">
        <v>0.66924406522231605</v>
      </c>
      <c r="I6075" s="1" t="s">
        <v>8884</v>
      </c>
      <c r="J6075" s="1" t="s">
        <v>5313</v>
      </c>
      <c r="K6075">
        <v>0.66924406522231605</v>
      </c>
      <c r="M6075" t="b">
        <f t="shared" si="188"/>
        <v>1</v>
      </c>
      <c r="N6075" t="b">
        <f t="shared" si="189"/>
        <v>1</v>
      </c>
    </row>
    <row r="6076" spans="1:14" x14ac:dyDescent="0.2">
      <c r="A6076" s="1" t="s">
        <v>8884</v>
      </c>
      <c r="B6076" s="1" t="s">
        <v>622</v>
      </c>
      <c r="C6076">
        <v>0.39142483644061599</v>
      </c>
      <c r="E6076" s="1" t="s">
        <v>8884</v>
      </c>
      <c r="F6076" s="1" t="s">
        <v>622</v>
      </c>
      <c r="G6076">
        <v>0.39142483644061599</v>
      </c>
      <c r="I6076" s="1" t="s">
        <v>8884</v>
      </c>
      <c r="J6076" s="1" t="s">
        <v>622</v>
      </c>
      <c r="K6076">
        <v>0.39142483644061599</v>
      </c>
      <c r="M6076" t="b">
        <f t="shared" si="188"/>
        <v>1</v>
      </c>
      <c r="N6076" t="b">
        <f t="shared" si="189"/>
        <v>1</v>
      </c>
    </row>
    <row r="6077" spans="1:14" x14ac:dyDescent="0.2">
      <c r="A6077" s="1" t="s">
        <v>8884</v>
      </c>
      <c r="B6077" s="1" t="s">
        <v>1615</v>
      </c>
      <c r="C6077">
        <v>0.47586771288600599</v>
      </c>
      <c r="E6077" s="1" t="s">
        <v>8884</v>
      </c>
      <c r="F6077" s="1" t="s">
        <v>1615</v>
      </c>
      <c r="G6077">
        <v>0.47586771288600599</v>
      </c>
      <c r="I6077" s="1" t="s">
        <v>8884</v>
      </c>
      <c r="J6077" s="1" t="s">
        <v>1615</v>
      </c>
      <c r="K6077">
        <v>0.47586771288600599</v>
      </c>
      <c r="M6077" t="b">
        <f t="shared" si="188"/>
        <v>1</v>
      </c>
      <c r="N6077" t="b">
        <f t="shared" si="189"/>
        <v>1</v>
      </c>
    </row>
    <row r="6078" spans="1:14" x14ac:dyDescent="0.2">
      <c r="A6078" s="1" t="s">
        <v>8884</v>
      </c>
      <c r="B6078" s="1" t="s">
        <v>2089</v>
      </c>
      <c r="C6078">
        <v>0.110924248230427</v>
      </c>
      <c r="E6078" s="1" t="s">
        <v>8884</v>
      </c>
      <c r="F6078" s="1" t="s">
        <v>2089</v>
      </c>
      <c r="G6078">
        <v>0.110924248230427</v>
      </c>
      <c r="I6078" s="1" t="s">
        <v>8884</v>
      </c>
      <c r="J6078" s="1" t="s">
        <v>2089</v>
      </c>
      <c r="K6078">
        <v>0.110924248230427</v>
      </c>
      <c r="M6078" t="b">
        <f t="shared" si="188"/>
        <v>1</v>
      </c>
      <c r="N6078" t="b">
        <f t="shared" si="189"/>
        <v>1</v>
      </c>
    </row>
    <row r="6079" spans="1:14" x14ac:dyDescent="0.2">
      <c r="A6079" s="1" t="s">
        <v>2405</v>
      </c>
      <c r="B6079" s="1" t="s">
        <v>45</v>
      </c>
      <c r="C6079">
        <v>0.18403363110705601</v>
      </c>
      <c r="E6079" s="1" t="s">
        <v>2405</v>
      </c>
      <c r="F6079" s="1" t="s">
        <v>45</v>
      </c>
      <c r="G6079">
        <v>0.18403363110705601</v>
      </c>
      <c r="I6079" s="1" t="s">
        <v>2405</v>
      </c>
      <c r="J6079" s="1" t="s">
        <v>45</v>
      </c>
      <c r="K6079">
        <v>0.18403363110705601</v>
      </c>
      <c r="M6079" t="b">
        <f t="shared" si="188"/>
        <v>1</v>
      </c>
      <c r="N6079" t="b">
        <f t="shared" si="189"/>
        <v>1</v>
      </c>
    </row>
    <row r="6080" spans="1:14" x14ac:dyDescent="0.2">
      <c r="A6080" s="1" t="s">
        <v>2405</v>
      </c>
      <c r="B6080" s="1" t="s">
        <v>2415</v>
      </c>
      <c r="C6080">
        <v>0.49999510420592602</v>
      </c>
      <c r="E6080" s="1" t="s">
        <v>2405</v>
      </c>
      <c r="F6080" s="1" t="s">
        <v>2415</v>
      </c>
      <c r="G6080">
        <v>0.49999510420592602</v>
      </c>
      <c r="I6080" s="1" t="s">
        <v>2405</v>
      </c>
      <c r="J6080" s="1" t="s">
        <v>2415</v>
      </c>
      <c r="K6080">
        <v>0.49999510420592602</v>
      </c>
      <c r="M6080" t="b">
        <f t="shared" si="188"/>
        <v>1</v>
      </c>
      <c r="N6080" t="b">
        <f t="shared" si="189"/>
        <v>1</v>
      </c>
    </row>
    <row r="6081" spans="1:14" x14ac:dyDescent="0.2">
      <c r="A6081" s="1" t="s">
        <v>2405</v>
      </c>
      <c r="B6081" s="1" t="s">
        <v>1995</v>
      </c>
      <c r="C6081">
        <v>0.33333330402214201</v>
      </c>
      <c r="E6081" s="1" t="s">
        <v>2405</v>
      </c>
      <c r="F6081" s="1" t="s">
        <v>1995</v>
      </c>
      <c r="G6081">
        <v>0.33333330402214201</v>
      </c>
      <c r="I6081" s="1" t="s">
        <v>2405</v>
      </c>
      <c r="J6081" s="1" t="s">
        <v>1995</v>
      </c>
      <c r="K6081">
        <v>0.33333330402214201</v>
      </c>
      <c r="M6081" t="b">
        <f t="shared" si="188"/>
        <v>1</v>
      </c>
      <c r="N6081" t="b">
        <f t="shared" si="189"/>
        <v>1</v>
      </c>
    </row>
    <row r="6082" spans="1:14" x14ac:dyDescent="0.2">
      <c r="A6082" s="1" t="s">
        <v>2405</v>
      </c>
      <c r="B6082" s="1" t="s">
        <v>2411</v>
      </c>
      <c r="C6082">
        <v>0.83437322302589201</v>
      </c>
      <c r="E6082" s="1" t="s">
        <v>2405</v>
      </c>
      <c r="F6082" s="1" t="s">
        <v>2411</v>
      </c>
      <c r="G6082">
        <v>0.83437322302589201</v>
      </c>
      <c r="I6082" s="1" t="s">
        <v>2405</v>
      </c>
      <c r="J6082" s="1" t="s">
        <v>2411</v>
      </c>
      <c r="K6082">
        <v>0.83437322302589201</v>
      </c>
      <c r="M6082" t="b">
        <f t="shared" ref="M6082:M6145" si="190">AND(EXACT(A6082,E6082),EXACT(A6082,I6082),EXACT(B6082,F6082),EXACT(B6082,J6082))</f>
        <v>1</v>
      </c>
      <c r="N6082" t="b">
        <f t="shared" ref="N6082:N6145" si="191">AND(C6082=G6082,C6082=K6082)</f>
        <v>1</v>
      </c>
    </row>
    <row r="6083" spans="1:14" x14ac:dyDescent="0.2">
      <c r="A6083" s="1" t="s">
        <v>2405</v>
      </c>
      <c r="B6083" s="1" t="s">
        <v>2412</v>
      </c>
      <c r="C6083">
        <v>0.66666657107267702</v>
      </c>
      <c r="E6083" s="1" t="s">
        <v>2405</v>
      </c>
      <c r="F6083" s="1" t="s">
        <v>2412</v>
      </c>
      <c r="G6083">
        <v>0.66666657107267702</v>
      </c>
      <c r="I6083" s="1" t="s">
        <v>2405</v>
      </c>
      <c r="J6083" s="1" t="s">
        <v>2412</v>
      </c>
      <c r="K6083">
        <v>0.66666657107267702</v>
      </c>
      <c r="M6083" t="b">
        <f t="shared" si="190"/>
        <v>1</v>
      </c>
      <c r="N6083" t="b">
        <f t="shared" si="191"/>
        <v>1</v>
      </c>
    </row>
    <row r="6084" spans="1:14" x14ac:dyDescent="0.2">
      <c r="A6084" s="1" t="s">
        <v>2405</v>
      </c>
      <c r="B6084" s="1" t="s">
        <v>712</v>
      </c>
      <c r="C6084">
        <v>0.23081915905086201</v>
      </c>
      <c r="E6084" s="1" t="s">
        <v>2405</v>
      </c>
      <c r="F6084" s="1" t="s">
        <v>712</v>
      </c>
      <c r="G6084">
        <v>0.23081915905086201</v>
      </c>
      <c r="I6084" s="1" t="s">
        <v>2405</v>
      </c>
      <c r="J6084" s="1" t="s">
        <v>712</v>
      </c>
      <c r="K6084">
        <v>0.23081915905086201</v>
      </c>
      <c r="M6084" t="b">
        <f t="shared" si="190"/>
        <v>1</v>
      </c>
      <c r="N6084" t="b">
        <f t="shared" si="191"/>
        <v>1</v>
      </c>
    </row>
    <row r="6085" spans="1:14" x14ac:dyDescent="0.2">
      <c r="A6085" s="1" t="s">
        <v>2405</v>
      </c>
      <c r="B6085" s="1" t="s">
        <v>2408</v>
      </c>
      <c r="C6085">
        <v>0.24195339226795101</v>
      </c>
      <c r="E6085" s="1" t="s">
        <v>2405</v>
      </c>
      <c r="F6085" s="1" t="s">
        <v>2408</v>
      </c>
      <c r="G6085">
        <v>0.24195339226795101</v>
      </c>
      <c r="I6085" s="1" t="s">
        <v>2405</v>
      </c>
      <c r="J6085" s="1" t="s">
        <v>2408</v>
      </c>
      <c r="K6085">
        <v>0.24195339226795101</v>
      </c>
      <c r="M6085" t="b">
        <f t="shared" si="190"/>
        <v>1</v>
      </c>
      <c r="N6085" t="b">
        <f t="shared" si="191"/>
        <v>1</v>
      </c>
    </row>
    <row r="6086" spans="1:14" x14ac:dyDescent="0.2">
      <c r="A6086" s="1" t="s">
        <v>2405</v>
      </c>
      <c r="B6086" s="1" t="s">
        <v>2406</v>
      </c>
      <c r="C6086">
        <v>0.59705481907915703</v>
      </c>
      <c r="E6086" s="1" t="s">
        <v>2405</v>
      </c>
      <c r="F6086" s="1" t="s">
        <v>2406</v>
      </c>
      <c r="G6086">
        <v>0.59705481907915703</v>
      </c>
      <c r="I6086" s="1" t="s">
        <v>2405</v>
      </c>
      <c r="J6086" s="1" t="s">
        <v>2406</v>
      </c>
      <c r="K6086">
        <v>0.59705481907915703</v>
      </c>
      <c r="M6086" t="b">
        <f t="shared" si="190"/>
        <v>1</v>
      </c>
      <c r="N6086" t="b">
        <f t="shared" si="191"/>
        <v>1</v>
      </c>
    </row>
    <row r="6087" spans="1:14" x14ac:dyDescent="0.2">
      <c r="A6087" s="1" t="s">
        <v>2405</v>
      </c>
      <c r="B6087" s="1" t="s">
        <v>2409</v>
      </c>
      <c r="C6087">
        <v>0.92824295354194597</v>
      </c>
      <c r="E6087" s="1" t="s">
        <v>2405</v>
      </c>
      <c r="F6087" s="1" t="s">
        <v>2409</v>
      </c>
      <c r="G6087">
        <v>0.92824295354194597</v>
      </c>
      <c r="I6087" s="1" t="s">
        <v>2405</v>
      </c>
      <c r="J6087" s="1" t="s">
        <v>2409</v>
      </c>
      <c r="K6087">
        <v>0.92824295354194597</v>
      </c>
      <c r="M6087" t="b">
        <f t="shared" si="190"/>
        <v>1</v>
      </c>
      <c r="N6087" t="b">
        <f t="shared" si="191"/>
        <v>1</v>
      </c>
    </row>
    <row r="6088" spans="1:14" x14ac:dyDescent="0.2">
      <c r="A6088" s="1" t="s">
        <v>2405</v>
      </c>
      <c r="B6088" s="1" t="s">
        <v>2407</v>
      </c>
      <c r="C6088">
        <v>0.43046484811308999</v>
      </c>
      <c r="E6088" s="1" t="s">
        <v>2405</v>
      </c>
      <c r="F6088" s="1" t="s">
        <v>2407</v>
      </c>
      <c r="G6088">
        <v>0.43046484811308999</v>
      </c>
      <c r="I6088" s="1" t="s">
        <v>2405</v>
      </c>
      <c r="J6088" s="1" t="s">
        <v>2407</v>
      </c>
      <c r="K6088">
        <v>0.43046484811308999</v>
      </c>
      <c r="M6088" t="b">
        <f t="shared" si="190"/>
        <v>1</v>
      </c>
      <c r="N6088" t="b">
        <f t="shared" si="191"/>
        <v>1</v>
      </c>
    </row>
    <row r="6089" spans="1:14" x14ac:dyDescent="0.2">
      <c r="A6089" s="1" t="s">
        <v>2405</v>
      </c>
      <c r="B6089" s="1" t="s">
        <v>2410</v>
      </c>
      <c r="C6089">
        <v>0.97948484715629003</v>
      </c>
      <c r="E6089" s="1" t="s">
        <v>2405</v>
      </c>
      <c r="F6089" s="1" t="s">
        <v>2410</v>
      </c>
      <c r="G6089">
        <v>0.97948484715629003</v>
      </c>
      <c r="I6089" s="1" t="s">
        <v>2405</v>
      </c>
      <c r="J6089" s="1" t="s">
        <v>2410</v>
      </c>
      <c r="K6089">
        <v>0.97948484715629003</v>
      </c>
      <c r="M6089" t="b">
        <f t="shared" si="190"/>
        <v>1</v>
      </c>
      <c r="N6089" t="b">
        <f t="shared" si="191"/>
        <v>1</v>
      </c>
    </row>
    <row r="6090" spans="1:14" x14ac:dyDescent="0.2">
      <c r="A6090" s="1" t="s">
        <v>2405</v>
      </c>
      <c r="B6090" s="1" t="s">
        <v>1993</v>
      </c>
      <c r="C6090">
        <v>0.30148552906524501</v>
      </c>
      <c r="E6090" s="1" t="s">
        <v>2405</v>
      </c>
      <c r="F6090" s="1" t="s">
        <v>1993</v>
      </c>
      <c r="G6090">
        <v>0.30148552906524501</v>
      </c>
      <c r="I6090" s="1" t="s">
        <v>2405</v>
      </c>
      <c r="J6090" s="1" t="s">
        <v>1993</v>
      </c>
      <c r="K6090">
        <v>0.30148552906524501</v>
      </c>
      <c r="M6090" t="b">
        <f t="shared" si="190"/>
        <v>1</v>
      </c>
      <c r="N6090" t="b">
        <f t="shared" si="191"/>
        <v>1</v>
      </c>
    </row>
    <row r="6091" spans="1:14" x14ac:dyDescent="0.2">
      <c r="A6091" s="1" t="s">
        <v>2405</v>
      </c>
      <c r="B6091" s="1" t="s">
        <v>2413</v>
      </c>
      <c r="C6091">
        <v>0.14890341263645601</v>
      </c>
      <c r="E6091" s="1" t="s">
        <v>2405</v>
      </c>
      <c r="F6091" s="1" t="s">
        <v>2413</v>
      </c>
      <c r="G6091">
        <v>0.14890341263645601</v>
      </c>
      <c r="I6091" s="1" t="s">
        <v>2405</v>
      </c>
      <c r="J6091" s="1" t="s">
        <v>2413</v>
      </c>
      <c r="K6091">
        <v>0.14890341263645601</v>
      </c>
      <c r="M6091" t="b">
        <f t="shared" si="190"/>
        <v>1</v>
      </c>
      <c r="N6091" t="b">
        <f t="shared" si="191"/>
        <v>1</v>
      </c>
    </row>
    <row r="6092" spans="1:14" x14ac:dyDescent="0.2">
      <c r="A6092" s="1" t="s">
        <v>2405</v>
      </c>
      <c r="B6092" s="1" t="s">
        <v>2414</v>
      </c>
      <c r="C6092">
        <v>0.19999999999993401</v>
      </c>
      <c r="E6092" s="1" t="s">
        <v>2405</v>
      </c>
      <c r="F6092" s="1" t="s">
        <v>2414</v>
      </c>
      <c r="G6092">
        <v>0.19999999999993401</v>
      </c>
      <c r="I6092" s="1" t="s">
        <v>2405</v>
      </c>
      <c r="J6092" s="1" t="s">
        <v>2414</v>
      </c>
      <c r="K6092">
        <v>0.19999999999993401</v>
      </c>
      <c r="M6092" t="b">
        <f t="shared" si="190"/>
        <v>1</v>
      </c>
      <c r="N6092" t="b">
        <f t="shared" si="191"/>
        <v>1</v>
      </c>
    </row>
    <row r="6093" spans="1:14" x14ac:dyDescent="0.2">
      <c r="A6093" s="1" t="s">
        <v>7443</v>
      </c>
      <c r="B6093" s="1" t="s">
        <v>5639</v>
      </c>
      <c r="C6093">
        <v>0.31579895086999399</v>
      </c>
      <c r="E6093" s="1" t="s">
        <v>7443</v>
      </c>
      <c r="F6093" s="1" t="s">
        <v>5639</v>
      </c>
      <c r="G6093">
        <v>0.31579895086999399</v>
      </c>
      <c r="I6093" s="1" t="s">
        <v>7443</v>
      </c>
      <c r="J6093" s="1" t="s">
        <v>5639</v>
      </c>
      <c r="K6093">
        <v>0.31579895086999399</v>
      </c>
      <c r="M6093" t="b">
        <f t="shared" si="190"/>
        <v>1</v>
      </c>
      <c r="N6093" t="b">
        <f t="shared" si="191"/>
        <v>1</v>
      </c>
    </row>
    <row r="6094" spans="1:14" x14ac:dyDescent="0.2">
      <c r="A6094" s="1" t="s">
        <v>7443</v>
      </c>
      <c r="B6094" s="1" t="s">
        <v>5371</v>
      </c>
      <c r="C6094">
        <v>0.46719080667115698</v>
      </c>
      <c r="E6094" s="1" t="s">
        <v>7443</v>
      </c>
      <c r="F6094" s="1" t="s">
        <v>5371</v>
      </c>
      <c r="G6094">
        <v>0.46719080667115698</v>
      </c>
      <c r="I6094" s="1" t="s">
        <v>7443</v>
      </c>
      <c r="J6094" s="1" t="s">
        <v>5371</v>
      </c>
      <c r="K6094">
        <v>0.46719080667115698</v>
      </c>
      <c r="M6094" t="b">
        <f t="shared" si="190"/>
        <v>1</v>
      </c>
      <c r="N6094" t="b">
        <f t="shared" si="191"/>
        <v>1</v>
      </c>
    </row>
    <row r="6095" spans="1:14" x14ac:dyDescent="0.2">
      <c r="A6095" s="1" t="s">
        <v>7443</v>
      </c>
      <c r="B6095" s="1" t="s">
        <v>1634</v>
      </c>
      <c r="C6095">
        <v>0.16775275653241201</v>
      </c>
      <c r="E6095" s="1" t="s">
        <v>7443</v>
      </c>
      <c r="F6095" s="1" t="s">
        <v>1634</v>
      </c>
      <c r="G6095">
        <v>0.16775275653241201</v>
      </c>
      <c r="I6095" s="1" t="s">
        <v>7443</v>
      </c>
      <c r="J6095" s="1" t="s">
        <v>1634</v>
      </c>
      <c r="K6095">
        <v>0.16775275653241201</v>
      </c>
      <c r="M6095" t="b">
        <f t="shared" si="190"/>
        <v>1</v>
      </c>
      <c r="N6095" t="b">
        <f t="shared" si="191"/>
        <v>1</v>
      </c>
    </row>
    <row r="6096" spans="1:14" x14ac:dyDescent="0.2">
      <c r="A6096" s="1" t="s">
        <v>7443</v>
      </c>
      <c r="B6096" s="1" t="s">
        <v>7444</v>
      </c>
      <c r="C6096">
        <v>0.102444802124308</v>
      </c>
      <c r="E6096" s="1" t="s">
        <v>7443</v>
      </c>
      <c r="F6096" s="1" t="s">
        <v>7444</v>
      </c>
      <c r="G6096">
        <v>0.102444802124308</v>
      </c>
      <c r="I6096" s="1" t="s">
        <v>7443</v>
      </c>
      <c r="J6096" s="1" t="s">
        <v>7444</v>
      </c>
      <c r="K6096">
        <v>0.102444802124308</v>
      </c>
      <c r="M6096" t="b">
        <f t="shared" si="190"/>
        <v>1</v>
      </c>
      <c r="N6096" t="b">
        <f t="shared" si="191"/>
        <v>1</v>
      </c>
    </row>
    <row r="6097" spans="1:14" x14ac:dyDescent="0.2">
      <c r="A6097" s="1" t="s">
        <v>7443</v>
      </c>
      <c r="B6097" s="1" t="s">
        <v>365</v>
      </c>
      <c r="C6097">
        <v>0.28122651103636398</v>
      </c>
      <c r="E6097" s="1" t="s">
        <v>7443</v>
      </c>
      <c r="F6097" s="1" t="s">
        <v>365</v>
      </c>
      <c r="G6097">
        <v>0.28122651103636398</v>
      </c>
      <c r="I6097" s="1" t="s">
        <v>7443</v>
      </c>
      <c r="J6097" s="1" t="s">
        <v>365</v>
      </c>
      <c r="K6097">
        <v>0.28122651103636398</v>
      </c>
      <c r="M6097" t="b">
        <f t="shared" si="190"/>
        <v>1</v>
      </c>
      <c r="N6097" t="b">
        <f t="shared" si="191"/>
        <v>1</v>
      </c>
    </row>
    <row r="6098" spans="1:14" x14ac:dyDescent="0.2">
      <c r="A6098" s="1" t="s">
        <v>7443</v>
      </c>
      <c r="B6098" s="1" t="s">
        <v>3711</v>
      </c>
      <c r="C6098">
        <v>0.54560266079450903</v>
      </c>
      <c r="E6098" s="1" t="s">
        <v>7443</v>
      </c>
      <c r="F6098" s="1" t="s">
        <v>3711</v>
      </c>
      <c r="G6098">
        <v>0.54560266079450903</v>
      </c>
      <c r="I6098" s="1" t="s">
        <v>7443</v>
      </c>
      <c r="J6098" s="1" t="s">
        <v>3711</v>
      </c>
      <c r="K6098">
        <v>0.54560266079450903</v>
      </c>
      <c r="M6098" t="b">
        <f t="shared" si="190"/>
        <v>1</v>
      </c>
      <c r="N6098" t="b">
        <f t="shared" si="191"/>
        <v>1</v>
      </c>
    </row>
    <row r="6099" spans="1:14" x14ac:dyDescent="0.2">
      <c r="A6099" s="1" t="s">
        <v>7443</v>
      </c>
      <c r="B6099" s="1" t="s">
        <v>917</v>
      </c>
      <c r="C6099">
        <v>0.110653229330827</v>
      </c>
      <c r="E6099" s="1" t="s">
        <v>7443</v>
      </c>
      <c r="F6099" s="1" t="s">
        <v>917</v>
      </c>
      <c r="G6099">
        <v>0.110653229330827</v>
      </c>
      <c r="I6099" s="1" t="s">
        <v>7443</v>
      </c>
      <c r="J6099" s="1" t="s">
        <v>917</v>
      </c>
      <c r="K6099">
        <v>0.110653229330827</v>
      </c>
      <c r="M6099" t="b">
        <f t="shared" si="190"/>
        <v>1</v>
      </c>
      <c r="N6099" t="b">
        <f t="shared" si="191"/>
        <v>1</v>
      </c>
    </row>
    <row r="6100" spans="1:14" x14ac:dyDescent="0.2">
      <c r="A6100" s="1" t="s">
        <v>11299</v>
      </c>
      <c r="B6100" s="1" t="s">
        <v>172</v>
      </c>
      <c r="C6100">
        <v>0.14678223242239599</v>
      </c>
      <c r="E6100" s="1" t="s">
        <v>11299</v>
      </c>
      <c r="F6100" s="1" t="s">
        <v>172</v>
      </c>
      <c r="G6100">
        <v>0.14678223242239599</v>
      </c>
      <c r="I6100" s="1" t="s">
        <v>11299</v>
      </c>
      <c r="J6100" s="1" t="s">
        <v>172</v>
      </c>
      <c r="K6100">
        <v>0.14678223242239599</v>
      </c>
      <c r="M6100" t="b">
        <f t="shared" si="190"/>
        <v>1</v>
      </c>
      <c r="N6100" t="b">
        <f t="shared" si="191"/>
        <v>1</v>
      </c>
    </row>
    <row r="6101" spans="1:14" x14ac:dyDescent="0.2">
      <c r="A6101" s="1" t="s">
        <v>11299</v>
      </c>
      <c r="B6101" s="1" t="s">
        <v>598</v>
      </c>
      <c r="C6101">
        <v>0.17101311881671999</v>
      </c>
      <c r="E6101" s="1" t="s">
        <v>11299</v>
      </c>
      <c r="F6101" s="1" t="s">
        <v>598</v>
      </c>
      <c r="G6101">
        <v>0.17101311881671999</v>
      </c>
      <c r="I6101" s="1" t="s">
        <v>11299</v>
      </c>
      <c r="J6101" s="1" t="s">
        <v>598</v>
      </c>
      <c r="K6101">
        <v>0.17101311881671999</v>
      </c>
      <c r="M6101" t="b">
        <f t="shared" si="190"/>
        <v>1</v>
      </c>
      <c r="N6101" t="b">
        <f t="shared" si="191"/>
        <v>1</v>
      </c>
    </row>
    <row r="6102" spans="1:14" x14ac:dyDescent="0.2">
      <c r="A6102" s="1" t="s">
        <v>11299</v>
      </c>
      <c r="B6102" s="1" t="s">
        <v>390</v>
      </c>
      <c r="C6102">
        <v>0.18942965120751401</v>
      </c>
      <c r="E6102" s="1" t="s">
        <v>11299</v>
      </c>
      <c r="F6102" s="1" t="s">
        <v>390</v>
      </c>
      <c r="G6102">
        <v>0.18942965120751401</v>
      </c>
      <c r="I6102" s="1" t="s">
        <v>11299</v>
      </c>
      <c r="J6102" s="1" t="s">
        <v>390</v>
      </c>
      <c r="K6102">
        <v>0.18942965120751401</v>
      </c>
      <c r="M6102" t="b">
        <f t="shared" si="190"/>
        <v>1</v>
      </c>
      <c r="N6102" t="b">
        <f t="shared" si="191"/>
        <v>1</v>
      </c>
    </row>
    <row r="6103" spans="1:14" x14ac:dyDescent="0.2">
      <c r="A6103" s="1" t="s">
        <v>11299</v>
      </c>
      <c r="B6103" s="1" t="s">
        <v>747</v>
      </c>
      <c r="C6103">
        <v>0.189375466466215</v>
      </c>
      <c r="E6103" s="1" t="s">
        <v>11299</v>
      </c>
      <c r="F6103" s="1" t="s">
        <v>747</v>
      </c>
      <c r="G6103">
        <v>0.189375466466215</v>
      </c>
      <c r="I6103" s="1" t="s">
        <v>11299</v>
      </c>
      <c r="J6103" s="1" t="s">
        <v>747</v>
      </c>
      <c r="K6103">
        <v>0.189375466466215</v>
      </c>
      <c r="M6103" t="b">
        <f t="shared" si="190"/>
        <v>1</v>
      </c>
      <c r="N6103" t="b">
        <f t="shared" si="191"/>
        <v>1</v>
      </c>
    </row>
    <row r="6104" spans="1:14" x14ac:dyDescent="0.2">
      <c r="A6104" s="1" t="s">
        <v>11299</v>
      </c>
      <c r="B6104" s="1" t="s">
        <v>610</v>
      </c>
      <c r="C6104">
        <v>0.106750040886572</v>
      </c>
      <c r="E6104" s="1" t="s">
        <v>11299</v>
      </c>
      <c r="F6104" s="1" t="s">
        <v>610</v>
      </c>
      <c r="G6104">
        <v>0.106750040886572</v>
      </c>
      <c r="I6104" s="1" t="s">
        <v>11299</v>
      </c>
      <c r="J6104" s="1" t="s">
        <v>610</v>
      </c>
      <c r="K6104">
        <v>0.106750040886572</v>
      </c>
      <c r="M6104" t="b">
        <f t="shared" si="190"/>
        <v>1</v>
      </c>
      <c r="N6104" t="b">
        <f t="shared" si="191"/>
        <v>1</v>
      </c>
    </row>
    <row r="6105" spans="1:14" x14ac:dyDescent="0.2">
      <c r="A6105" s="1" t="s">
        <v>11299</v>
      </c>
      <c r="B6105" s="1" t="s">
        <v>4940</v>
      </c>
      <c r="C6105">
        <v>0.105777112074144</v>
      </c>
      <c r="E6105" s="1" t="s">
        <v>11299</v>
      </c>
      <c r="F6105" s="1" t="s">
        <v>4940</v>
      </c>
      <c r="G6105">
        <v>0.105777112074144</v>
      </c>
      <c r="I6105" s="1" t="s">
        <v>11299</v>
      </c>
      <c r="J6105" s="1" t="s">
        <v>4940</v>
      </c>
      <c r="K6105">
        <v>0.105777112074144</v>
      </c>
      <c r="M6105" t="b">
        <f t="shared" si="190"/>
        <v>1</v>
      </c>
      <c r="N6105" t="b">
        <f t="shared" si="191"/>
        <v>1</v>
      </c>
    </row>
    <row r="6106" spans="1:14" x14ac:dyDescent="0.2">
      <c r="A6106" s="1" t="s">
        <v>5183</v>
      </c>
      <c r="B6106" s="1" t="s">
        <v>45</v>
      </c>
      <c r="C6106">
        <v>0.198489377497617</v>
      </c>
      <c r="E6106" s="1" t="s">
        <v>5183</v>
      </c>
      <c r="F6106" s="1" t="s">
        <v>45</v>
      </c>
      <c r="G6106">
        <v>0.198489377497617</v>
      </c>
      <c r="I6106" s="1" t="s">
        <v>5183</v>
      </c>
      <c r="J6106" s="1" t="s">
        <v>45</v>
      </c>
      <c r="K6106">
        <v>0.198489377497617</v>
      </c>
      <c r="M6106" t="b">
        <f t="shared" si="190"/>
        <v>1</v>
      </c>
      <c r="N6106" t="b">
        <f t="shared" si="191"/>
        <v>1</v>
      </c>
    </row>
    <row r="6107" spans="1:14" x14ac:dyDescent="0.2">
      <c r="A6107" s="1" t="s">
        <v>5183</v>
      </c>
      <c r="B6107" s="1" t="s">
        <v>5190</v>
      </c>
      <c r="C6107">
        <v>0.61693719781548295</v>
      </c>
      <c r="E6107" s="1" t="s">
        <v>5183</v>
      </c>
      <c r="F6107" s="1" t="s">
        <v>5190</v>
      </c>
      <c r="G6107">
        <v>0.61693719781548295</v>
      </c>
      <c r="I6107" s="1" t="s">
        <v>5183</v>
      </c>
      <c r="J6107" s="1" t="s">
        <v>5190</v>
      </c>
      <c r="K6107">
        <v>0.61693719781548295</v>
      </c>
      <c r="M6107" t="b">
        <f t="shared" si="190"/>
        <v>1</v>
      </c>
      <c r="N6107" t="b">
        <f t="shared" si="191"/>
        <v>1</v>
      </c>
    </row>
    <row r="6108" spans="1:14" x14ac:dyDescent="0.2">
      <c r="A6108" s="1" t="s">
        <v>5183</v>
      </c>
      <c r="B6108" s="1" t="s">
        <v>5186</v>
      </c>
      <c r="C6108">
        <v>0.98291876289241698</v>
      </c>
      <c r="E6108" s="1" t="s">
        <v>5183</v>
      </c>
      <c r="F6108" s="1" t="s">
        <v>5186</v>
      </c>
      <c r="G6108">
        <v>0.98291876289241698</v>
      </c>
      <c r="I6108" s="1" t="s">
        <v>5183</v>
      </c>
      <c r="J6108" s="1" t="s">
        <v>5186</v>
      </c>
      <c r="K6108">
        <v>0.98291876289241698</v>
      </c>
      <c r="M6108" t="b">
        <f t="shared" si="190"/>
        <v>1</v>
      </c>
      <c r="N6108" t="b">
        <f t="shared" si="191"/>
        <v>1</v>
      </c>
    </row>
    <row r="6109" spans="1:14" x14ac:dyDescent="0.2">
      <c r="A6109" s="1" t="s">
        <v>5183</v>
      </c>
      <c r="B6109" s="1" t="s">
        <v>5185</v>
      </c>
      <c r="C6109">
        <v>0.12043987008429299</v>
      </c>
      <c r="E6109" s="1" t="s">
        <v>5183</v>
      </c>
      <c r="F6109" s="1" t="s">
        <v>5185</v>
      </c>
      <c r="G6109">
        <v>0.12043987008429299</v>
      </c>
      <c r="I6109" s="1" t="s">
        <v>5183</v>
      </c>
      <c r="J6109" s="1" t="s">
        <v>5185</v>
      </c>
      <c r="K6109">
        <v>0.12043987008429299</v>
      </c>
      <c r="M6109" t="b">
        <f t="shared" si="190"/>
        <v>1</v>
      </c>
      <c r="N6109" t="b">
        <f t="shared" si="191"/>
        <v>1</v>
      </c>
    </row>
    <row r="6110" spans="1:14" x14ac:dyDescent="0.2">
      <c r="A6110" s="1" t="s">
        <v>5183</v>
      </c>
      <c r="B6110" s="1" t="s">
        <v>1631</v>
      </c>
      <c r="C6110">
        <v>0.49968289803667199</v>
      </c>
      <c r="E6110" s="1" t="s">
        <v>5183</v>
      </c>
      <c r="F6110" s="1" t="s">
        <v>1631</v>
      </c>
      <c r="G6110">
        <v>0.49968289803667199</v>
      </c>
      <c r="I6110" s="1" t="s">
        <v>5183</v>
      </c>
      <c r="J6110" s="1" t="s">
        <v>1631</v>
      </c>
      <c r="K6110">
        <v>0.49968289803667199</v>
      </c>
      <c r="M6110" t="b">
        <f t="shared" si="190"/>
        <v>1</v>
      </c>
      <c r="N6110" t="b">
        <f t="shared" si="191"/>
        <v>1</v>
      </c>
    </row>
    <row r="6111" spans="1:14" x14ac:dyDescent="0.2">
      <c r="A6111" s="1" t="s">
        <v>5183</v>
      </c>
      <c r="B6111" s="1" t="s">
        <v>4643</v>
      </c>
      <c r="C6111">
        <v>0.49999531824126597</v>
      </c>
      <c r="E6111" s="1" t="s">
        <v>5183</v>
      </c>
      <c r="F6111" s="1" t="s">
        <v>4643</v>
      </c>
      <c r="G6111">
        <v>0.49999531824126597</v>
      </c>
      <c r="I6111" s="1" t="s">
        <v>5183</v>
      </c>
      <c r="J6111" s="1" t="s">
        <v>4643</v>
      </c>
      <c r="K6111">
        <v>0.49999531824126597</v>
      </c>
      <c r="M6111" t="b">
        <f t="shared" si="190"/>
        <v>1</v>
      </c>
      <c r="N6111" t="b">
        <f t="shared" si="191"/>
        <v>1</v>
      </c>
    </row>
    <row r="6112" spans="1:14" x14ac:dyDescent="0.2">
      <c r="A6112" s="1" t="s">
        <v>5183</v>
      </c>
      <c r="B6112" s="1" t="s">
        <v>5192</v>
      </c>
      <c r="C6112">
        <v>0.66532866366985699</v>
      </c>
      <c r="E6112" s="1" t="s">
        <v>5183</v>
      </c>
      <c r="F6112" s="1" t="s">
        <v>5192</v>
      </c>
      <c r="G6112">
        <v>0.66532866366985699</v>
      </c>
      <c r="I6112" s="1" t="s">
        <v>5183</v>
      </c>
      <c r="J6112" s="1" t="s">
        <v>5192</v>
      </c>
      <c r="K6112">
        <v>0.66532866366985699</v>
      </c>
      <c r="M6112" t="b">
        <f t="shared" si="190"/>
        <v>1</v>
      </c>
      <c r="N6112" t="b">
        <f t="shared" si="191"/>
        <v>1</v>
      </c>
    </row>
    <row r="6113" spans="1:14" x14ac:dyDescent="0.2">
      <c r="A6113" s="1" t="s">
        <v>5183</v>
      </c>
      <c r="B6113" s="1" t="s">
        <v>5191</v>
      </c>
      <c r="C6113">
        <v>0.25385370482172398</v>
      </c>
      <c r="E6113" s="1" t="s">
        <v>5183</v>
      </c>
      <c r="F6113" s="1" t="s">
        <v>5191</v>
      </c>
      <c r="G6113">
        <v>0.25385370482172398</v>
      </c>
      <c r="I6113" s="1" t="s">
        <v>5183</v>
      </c>
      <c r="J6113" s="1" t="s">
        <v>5191</v>
      </c>
      <c r="K6113">
        <v>0.25385370482172398</v>
      </c>
      <c r="M6113" t="b">
        <f t="shared" si="190"/>
        <v>1</v>
      </c>
      <c r="N6113" t="b">
        <f t="shared" si="191"/>
        <v>1</v>
      </c>
    </row>
    <row r="6114" spans="1:14" x14ac:dyDescent="0.2">
      <c r="A6114" s="1" t="s">
        <v>5183</v>
      </c>
      <c r="B6114" s="1" t="s">
        <v>5187</v>
      </c>
      <c r="C6114">
        <v>0.63989651790343904</v>
      </c>
      <c r="E6114" s="1" t="s">
        <v>5183</v>
      </c>
      <c r="F6114" s="1" t="s">
        <v>5187</v>
      </c>
      <c r="G6114">
        <v>0.63989651790343904</v>
      </c>
      <c r="I6114" s="1" t="s">
        <v>5183</v>
      </c>
      <c r="J6114" s="1" t="s">
        <v>5187</v>
      </c>
      <c r="K6114">
        <v>0.63989651790343904</v>
      </c>
      <c r="M6114" t="b">
        <f t="shared" si="190"/>
        <v>1</v>
      </c>
      <c r="N6114" t="b">
        <f t="shared" si="191"/>
        <v>1</v>
      </c>
    </row>
    <row r="6115" spans="1:14" x14ac:dyDescent="0.2">
      <c r="A6115" s="1" t="s">
        <v>5183</v>
      </c>
      <c r="B6115" s="1" t="s">
        <v>5189</v>
      </c>
      <c r="C6115">
        <v>0.49782154761339598</v>
      </c>
      <c r="E6115" s="1" t="s">
        <v>5183</v>
      </c>
      <c r="F6115" s="1" t="s">
        <v>5189</v>
      </c>
      <c r="G6115">
        <v>0.49782154761339598</v>
      </c>
      <c r="I6115" s="1" t="s">
        <v>5183</v>
      </c>
      <c r="J6115" s="1" t="s">
        <v>5189</v>
      </c>
      <c r="K6115">
        <v>0.49782154761339598</v>
      </c>
      <c r="M6115" t="b">
        <f t="shared" si="190"/>
        <v>1</v>
      </c>
      <c r="N6115" t="b">
        <f t="shared" si="191"/>
        <v>1</v>
      </c>
    </row>
    <row r="6116" spans="1:14" x14ac:dyDescent="0.2">
      <c r="A6116" s="1" t="s">
        <v>5183</v>
      </c>
      <c r="B6116" s="1" t="s">
        <v>5184</v>
      </c>
      <c r="C6116">
        <v>0.16181514845343001</v>
      </c>
      <c r="E6116" s="1" t="s">
        <v>5183</v>
      </c>
      <c r="F6116" s="1" t="s">
        <v>5184</v>
      </c>
      <c r="G6116">
        <v>0.16181514845343001</v>
      </c>
      <c r="I6116" s="1" t="s">
        <v>5183</v>
      </c>
      <c r="J6116" s="1" t="s">
        <v>5184</v>
      </c>
      <c r="K6116">
        <v>0.16181514845343001</v>
      </c>
      <c r="M6116" t="b">
        <f t="shared" si="190"/>
        <v>1</v>
      </c>
      <c r="N6116" t="b">
        <f t="shared" si="191"/>
        <v>1</v>
      </c>
    </row>
    <row r="6117" spans="1:14" x14ac:dyDescent="0.2">
      <c r="A6117" s="1" t="s">
        <v>5183</v>
      </c>
      <c r="B6117" s="1" t="s">
        <v>2740</v>
      </c>
      <c r="C6117">
        <v>0.18529490755925401</v>
      </c>
      <c r="E6117" s="1" t="s">
        <v>5183</v>
      </c>
      <c r="F6117" s="1" t="s">
        <v>2740</v>
      </c>
      <c r="G6117">
        <v>0.18529490755925401</v>
      </c>
      <c r="I6117" s="1" t="s">
        <v>5183</v>
      </c>
      <c r="J6117" s="1" t="s">
        <v>2740</v>
      </c>
      <c r="K6117">
        <v>0.18529490755925401</v>
      </c>
      <c r="M6117" t="b">
        <f t="shared" si="190"/>
        <v>1</v>
      </c>
      <c r="N6117" t="b">
        <f t="shared" si="191"/>
        <v>1</v>
      </c>
    </row>
    <row r="6118" spans="1:14" x14ac:dyDescent="0.2">
      <c r="A6118" s="1" t="s">
        <v>5183</v>
      </c>
      <c r="B6118" s="1" t="s">
        <v>4227</v>
      </c>
      <c r="C6118">
        <v>0.25800483489048298</v>
      </c>
      <c r="E6118" s="1" t="s">
        <v>5183</v>
      </c>
      <c r="F6118" s="1" t="s">
        <v>4227</v>
      </c>
      <c r="G6118">
        <v>0.25800483489048298</v>
      </c>
      <c r="I6118" s="1" t="s">
        <v>5183</v>
      </c>
      <c r="J6118" s="1" t="s">
        <v>4227</v>
      </c>
      <c r="K6118">
        <v>0.25800483489048298</v>
      </c>
      <c r="M6118" t="b">
        <f t="shared" si="190"/>
        <v>1</v>
      </c>
      <c r="N6118" t="b">
        <f t="shared" si="191"/>
        <v>1</v>
      </c>
    </row>
    <row r="6119" spans="1:14" x14ac:dyDescent="0.2">
      <c r="A6119" s="1" t="s">
        <v>5183</v>
      </c>
      <c r="B6119" s="1" t="s">
        <v>3749</v>
      </c>
      <c r="C6119">
        <v>0.481875890969439</v>
      </c>
      <c r="E6119" s="1" t="s">
        <v>5183</v>
      </c>
      <c r="F6119" s="1" t="s">
        <v>3749</v>
      </c>
      <c r="G6119">
        <v>0.481875890969439</v>
      </c>
      <c r="I6119" s="1" t="s">
        <v>5183</v>
      </c>
      <c r="J6119" s="1" t="s">
        <v>3749</v>
      </c>
      <c r="K6119">
        <v>0.481875890969439</v>
      </c>
      <c r="M6119" t="b">
        <f t="shared" si="190"/>
        <v>1</v>
      </c>
      <c r="N6119" t="b">
        <f t="shared" si="191"/>
        <v>1</v>
      </c>
    </row>
    <row r="6120" spans="1:14" x14ac:dyDescent="0.2">
      <c r="A6120" s="1" t="s">
        <v>5183</v>
      </c>
      <c r="B6120" s="1" t="s">
        <v>5188</v>
      </c>
      <c r="C6120">
        <v>0.54599504706687096</v>
      </c>
      <c r="E6120" s="1" t="s">
        <v>5183</v>
      </c>
      <c r="F6120" s="1" t="s">
        <v>5188</v>
      </c>
      <c r="G6120">
        <v>0.54599504706687096</v>
      </c>
      <c r="I6120" s="1" t="s">
        <v>5183</v>
      </c>
      <c r="J6120" s="1" t="s">
        <v>5188</v>
      </c>
      <c r="K6120">
        <v>0.54599504706687096</v>
      </c>
      <c r="M6120" t="b">
        <f t="shared" si="190"/>
        <v>1</v>
      </c>
      <c r="N6120" t="b">
        <f t="shared" si="191"/>
        <v>1</v>
      </c>
    </row>
    <row r="6121" spans="1:14" x14ac:dyDescent="0.2">
      <c r="A6121" s="1" t="s">
        <v>8061</v>
      </c>
      <c r="B6121" s="1" t="s">
        <v>4461</v>
      </c>
      <c r="C6121">
        <v>0.102404002684007</v>
      </c>
      <c r="E6121" s="1" t="s">
        <v>8061</v>
      </c>
      <c r="F6121" s="1" t="s">
        <v>4461</v>
      </c>
      <c r="G6121">
        <v>0.102404002684007</v>
      </c>
      <c r="I6121" s="1" t="s">
        <v>8061</v>
      </c>
      <c r="J6121" s="1" t="s">
        <v>4461</v>
      </c>
      <c r="K6121">
        <v>0.102404002684007</v>
      </c>
      <c r="M6121" t="b">
        <f t="shared" si="190"/>
        <v>1</v>
      </c>
      <c r="N6121" t="b">
        <f t="shared" si="191"/>
        <v>1</v>
      </c>
    </row>
    <row r="6122" spans="1:14" x14ac:dyDescent="0.2">
      <c r="A6122" s="1" t="s">
        <v>8061</v>
      </c>
      <c r="B6122" s="1" t="s">
        <v>8062</v>
      </c>
      <c r="C6122">
        <v>0.51197913391398298</v>
      </c>
      <c r="E6122" s="1" t="s">
        <v>8061</v>
      </c>
      <c r="F6122" s="1" t="s">
        <v>8062</v>
      </c>
      <c r="G6122">
        <v>0.51197913391398298</v>
      </c>
      <c r="I6122" s="1" t="s">
        <v>8061</v>
      </c>
      <c r="J6122" s="1" t="s">
        <v>8062</v>
      </c>
      <c r="K6122">
        <v>0.51197913391398298</v>
      </c>
      <c r="M6122" t="b">
        <f t="shared" si="190"/>
        <v>1</v>
      </c>
      <c r="N6122" t="b">
        <f t="shared" si="191"/>
        <v>1</v>
      </c>
    </row>
    <row r="6123" spans="1:14" x14ac:dyDescent="0.2">
      <c r="A6123" s="1" t="s">
        <v>8061</v>
      </c>
      <c r="B6123" s="1" t="s">
        <v>5492</v>
      </c>
      <c r="C6123">
        <v>0.490401000650176</v>
      </c>
      <c r="E6123" s="1" t="s">
        <v>8061</v>
      </c>
      <c r="F6123" s="1" t="s">
        <v>5492</v>
      </c>
      <c r="G6123">
        <v>0.490401000650176</v>
      </c>
      <c r="I6123" s="1" t="s">
        <v>8061</v>
      </c>
      <c r="J6123" s="1" t="s">
        <v>5492</v>
      </c>
      <c r="K6123">
        <v>0.490401000650176</v>
      </c>
      <c r="M6123" t="b">
        <f t="shared" si="190"/>
        <v>1</v>
      </c>
      <c r="N6123" t="b">
        <f t="shared" si="191"/>
        <v>1</v>
      </c>
    </row>
    <row r="6124" spans="1:14" x14ac:dyDescent="0.2">
      <c r="A6124" s="1" t="s">
        <v>7076</v>
      </c>
      <c r="B6124" s="1" t="s">
        <v>172</v>
      </c>
      <c r="C6124">
        <v>0.221429317205002</v>
      </c>
      <c r="E6124" s="1" t="s">
        <v>7076</v>
      </c>
      <c r="F6124" s="1" t="s">
        <v>172</v>
      </c>
      <c r="G6124">
        <v>0.221429317205002</v>
      </c>
      <c r="I6124" s="1" t="s">
        <v>7076</v>
      </c>
      <c r="J6124" s="1" t="s">
        <v>172</v>
      </c>
      <c r="K6124">
        <v>0.221429317205002</v>
      </c>
      <c r="M6124" t="b">
        <f t="shared" si="190"/>
        <v>1</v>
      </c>
      <c r="N6124" t="b">
        <f t="shared" si="191"/>
        <v>1</v>
      </c>
    </row>
    <row r="6125" spans="1:14" x14ac:dyDescent="0.2">
      <c r="A6125" s="1" t="s">
        <v>7076</v>
      </c>
      <c r="B6125" s="1" t="s">
        <v>7077</v>
      </c>
      <c r="C6125">
        <v>0.99996803076303598</v>
      </c>
      <c r="E6125" s="1" t="s">
        <v>7076</v>
      </c>
      <c r="F6125" s="1" t="s">
        <v>7077</v>
      </c>
      <c r="G6125">
        <v>0.99996803076303598</v>
      </c>
      <c r="I6125" s="1" t="s">
        <v>7076</v>
      </c>
      <c r="J6125" s="1" t="s">
        <v>7077</v>
      </c>
      <c r="K6125">
        <v>0.99996803076303598</v>
      </c>
      <c r="M6125" t="b">
        <f t="shared" si="190"/>
        <v>1</v>
      </c>
      <c r="N6125" t="b">
        <f t="shared" si="191"/>
        <v>1</v>
      </c>
    </row>
    <row r="6126" spans="1:14" x14ac:dyDescent="0.2">
      <c r="A6126" s="1" t="s">
        <v>7076</v>
      </c>
      <c r="B6126" s="1" t="s">
        <v>2109</v>
      </c>
      <c r="C6126">
        <v>0.24448995369641</v>
      </c>
      <c r="E6126" s="1" t="s">
        <v>7076</v>
      </c>
      <c r="F6126" s="1" t="s">
        <v>2109</v>
      </c>
      <c r="G6126">
        <v>0.24448995369641</v>
      </c>
      <c r="I6126" s="1" t="s">
        <v>7076</v>
      </c>
      <c r="J6126" s="1" t="s">
        <v>2109</v>
      </c>
      <c r="K6126">
        <v>0.24448995369641</v>
      </c>
      <c r="M6126" t="b">
        <f t="shared" si="190"/>
        <v>1</v>
      </c>
      <c r="N6126" t="b">
        <f t="shared" si="191"/>
        <v>1</v>
      </c>
    </row>
    <row r="6127" spans="1:14" x14ac:dyDescent="0.2">
      <c r="A6127" s="1" t="s">
        <v>7076</v>
      </c>
      <c r="B6127" s="1" t="s">
        <v>1348</v>
      </c>
      <c r="C6127">
        <v>0.24702961615123101</v>
      </c>
      <c r="E6127" s="1" t="s">
        <v>7076</v>
      </c>
      <c r="F6127" s="1" t="s">
        <v>1348</v>
      </c>
      <c r="G6127">
        <v>0.24702961615123101</v>
      </c>
      <c r="I6127" s="1" t="s">
        <v>7076</v>
      </c>
      <c r="J6127" s="1" t="s">
        <v>1348</v>
      </c>
      <c r="K6127">
        <v>0.24702961615123101</v>
      </c>
      <c r="M6127" t="b">
        <f t="shared" si="190"/>
        <v>1</v>
      </c>
      <c r="N6127" t="b">
        <f t="shared" si="191"/>
        <v>1</v>
      </c>
    </row>
    <row r="6128" spans="1:14" x14ac:dyDescent="0.2">
      <c r="A6128" s="1" t="s">
        <v>2395</v>
      </c>
      <c r="B6128" s="1" t="s">
        <v>1400</v>
      </c>
      <c r="C6128">
        <v>0.24231258206254899</v>
      </c>
      <c r="E6128" s="1" t="s">
        <v>2395</v>
      </c>
      <c r="F6128" s="1" t="s">
        <v>1400</v>
      </c>
      <c r="G6128">
        <v>0.24231258206254899</v>
      </c>
      <c r="I6128" s="1" t="s">
        <v>2395</v>
      </c>
      <c r="J6128" s="1" t="s">
        <v>1400</v>
      </c>
      <c r="K6128">
        <v>0.24231258206254899</v>
      </c>
      <c r="M6128" t="b">
        <f t="shared" si="190"/>
        <v>1</v>
      </c>
      <c r="N6128" t="b">
        <f t="shared" si="191"/>
        <v>1</v>
      </c>
    </row>
    <row r="6129" spans="1:14" x14ac:dyDescent="0.2">
      <c r="A6129" s="1" t="s">
        <v>2395</v>
      </c>
      <c r="B6129" s="1" t="s">
        <v>867</v>
      </c>
      <c r="C6129">
        <v>0.23046272596325901</v>
      </c>
      <c r="E6129" s="1" t="s">
        <v>2395</v>
      </c>
      <c r="F6129" s="1" t="s">
        <v>867</v>
      </c>
      <c r="G6129">
        <v>0.23046272596325901</v>
      </c>
      <c r="I6129" s="1" t="s">
        <v>2395</v>
      </c>
      <c r="J6129" s="1" t="s">
        <v>867</v>
      </c>
      <c r="K6129">
        <v>0.23046272596325901</v>
      </c>
      <c r="M6129" t="b">
        <f t="shared" si="190"/>
        <v>1</v>
      </c>
      <c r="N6129" t="b">
        <f t="shared" si="191"/>
        <v>1</v>
      </c>
    </row>
    <row r="6130" spans="1:14" x14ac:dyDescent="0.2">
      <c r="A6130" s="1" t="s">
        <v>2395</v>
      </c>
      <c r="B6130" s="1" t="s">
        <v>27</v>
      </c>
      <c r="C6130">
        <v>0.18132781576345899</v>
      </c>
      <c r="E6130" s="1" t="s">
        <v>2395</v>
      </c>
      <c r="F6130" s="1" t="s">
        <v>27</v>
      </c>
      <c r="G6130">
        <v>0.18132781576345899</v>
      </c>
      <c r="I6130" s="1" t="s">
        <v>2395</v>
      </c>
      <c r="J6130" s="1" t="s">
        <v>27</v>
      </c>
      <c r="K6130">
        <v>0.18132781576345899</v>
      </c>
      <c r="M6130" t="b">
        <f t="shared" si="190"/>
        <v>1</v>
      </c>
      <c r="N6130" t="b">
        <f t="shared" si="191"/>
        <v>1</v>
      </c>
    </row>
    <row r="6131" spans="1:14" x14ac:dyDescent="0.2">
      <c r="A6131" s="1" t="s">
        <v>2395</v>
      </c>
      <c r="B6131" s="1" t="s">
        <v>2396</v>
      </c>
      <c r="C6131">
        <v>0.18093013273403999</v>
      </c>
      <c r="E6131" s="1" t="s">
        <v>2395</v>
      </c>
      <c r="F6131" s="1" t="s">
        <v>2396</v>
      </c>
      <c r="G6131">
        <v>0.18093013273403999</v>
      </c>
      <c r="I6131" s="1" t="s">
        <v>2395</v>
      </c>
      <c r="J6131" s="1" t="s">
        <v>2396</v>
      </c>
      <c r="K6131">
        <v>0.18093013273403999</v>
      </c>
      <c r="M6131" t="b">
        <f t="shared" si="190"/>
        <v>1</v>
      </c>
      <c r="N6131" t="b">
        <f t="shared" si="191"/>
        <v>1</v>
      </c>
    </row>
    <row r="6132" spans="1:14" x14ac:dyDescent="0.2">
      <c r="A6132" s="1" t="s">
        <v>2395</v>
      </c>
      <c r="B6132" s="1" t="s">
        <v>334</v>
      </c>
      <c r="C6132">
        <v>0.137570391812468</v>
      </c>
      <c r="E6132" s="1" t="s">
        <v>2395</v>
      </c>
      <c r="F6132" s="1" t="s">
        <v>334</v>
      </c>
      <c r="G6132">
        <v>0.137570391812468</v>
      </c>
      <c r="I6132" s="1" t="s">
        <v>2395</v>
      </c>
      <c r="J6132" s="1" t="s">
        <v>334</v>
      </c>
      <c r="K6132">
        <v>0.137570391812468</v>
      </c>
      <c r="M6132" t="b">
        <f t="shared" si="190"/>
        <v>1</v>
      </c>
      <c r="N6132" t="b">
        <f t="shared" si="191"/>
        <v>1</v>
      </c>
    </row>
    <row r="6133" spans="1:14" x14ac:dyDescent="0.2">
      <c r="A6133" s="1" t="s">
        <v>8259</v>
      </c>
      <c r="B6133" s="1" t="s">
        <v>45</v>
      </c>
      <c r="C6133">
        <v>0.25432274260950199</v>
      </c>
      <c r="E6133" s="1" t="s">
        <v>8259</v>
      </c>
      <c r="F6133" s="1" t="s">
        <v>45</v>
      </c>
      <c r="G6133">
        <v>0.25432274260950199</v>
      </c>
      <c r="I6133" s="1" t="s">
        <v>8259</v>
      </c>
      <c r="J6133" s="1" t="s">
        <v>45</v>
      </c>
      <c r="K6133">
        <v>0.25432274260950199</v>
      </c>
      <c r="M6133" t="b">
        <f t="shared" si="190"/>
        <v>1</v>
      </c>
      <c r="N6133" t="b">
        <f t="shared" si="191"/>
        <v>1</v>
      </c>
    </row>
    <row r="6134" spans="1:14" x14ac:dyDescent="0.2">
      <c r="A6134" s="1" t="s">
        <v>8259</v>
      </c>
      <c r="B6134" s="1" t="s">
        <v>5256</v>
      </c>
      <c r="C6134">
        <v>0.49414028026477802</v>
      </c>
      <c r="E6134" s="1" t="s">
        <v>8259</v>
      </c>
      <c r="F6134" s="1" t="s">
        <v>5256</v>
      </c>
      <c r="G6134">
        <v>0.49414028026477802</v>
      </c>
      <c r="I6134" s="1" t="s">
        <v>8259</v>
      </c>
      <c r="J6134" s="1" t="s">
        <v>5256</v>
      </c>
      <c r="K6134">
        <v>0.49414028026477802</v>
      </c>
      <c r="M6134" t="b">
        <f t="shared" si="190"/>
        <v>1</v>
      </c>
      <c r="N6134" t="b">
        <f t="shared" si="191"/>
        <v>1</v>
      </c>
    </row>
    <row r="6135" spans="1:14" x14ac:dyDescent="0.2">
      <c r="A6135" s="1" t="s">
        <v>8259</v>
      </c>
      <c r="B6135" s="1" t="s">
        <v>1406</v>
      </c>
      <c r="C6135">
        <v>0.45591510492669601</v>
      </c>
      <c r="E6135" s="1" t="s">
        <v>8259</v>
      </c>
      <c r="F6135" s="1" t="s">
        <v>1406</v>
      </c>
      <c r="G6135">
        <v>0.45591510492669601</v>
      </c>
      <c r="I6135" s="1" t="s">
        <v>8259</v>
      </c>
      <c r="J6135" s="1" t="s">
        <v>1406</v>
      </c>
      <c r="K6135">
        <v>0.45591510492669601</v>
      </c>
      <c r="M6135" t="b">
        <f t="shared" si="190"/>
        <v>1</v>
      </c>
      <c r="N6135" t="b">
        <f t="shared" si="191"/>
        <v>1</v>
      </c>
    </row>
    <row r="6136" spans="1:14" x14ac:dyDescent="0.2">
      <c r="A6136" s="1" t="s">
        <v>8259</v>
      </c>
      <c r="B6136" s="1" t="s">
        <v>6047</v>
      </c>
      <c r="C6136">
        <v>0.333333308703048</v>
      </c>
      <c r="E6136" s="1" t="s">
        <v>8259</v>
      </c>
      <c r="F6136" s="1" t="s">
        <v>6047</v>
      </c>
      <c r="G6136">
        <v>0.333333308703048</v>
      </c>
      <c r="I6136" s="1" t="s">
        <v>8259</v>
      </c>
      <c r="J6136" s="1" t="s">
        <v>6047</v>
      </c>
      <c r="K6136">
        <v>0.333333308703048</v>
      </c>
      <c r="M6136" t="b">
        <f t="shared" si="190"/>
        <v>1</v>
      </c>
      <c r="N6136" t="b">
        <f t="shared" si="191"/>
        <v>1</v>
      </c>
    </row>
    <row r="6137" spans="1:14" x14ac:dyDescent="0.2">
      <c r="A6137" s="1" t="s">
        <v>8259</v>
      </c>
      <c r="B6137" s="1" t="s">
        <v>8261</v>
      </c>
      <c r="C6137">
        <v>0.99031830183987601</v>
      </c>
      <c r="E6137" s="1" t="s">
        <v>8259</v>
      </c>
      <c r="F6137" s="1" t="s">
        <v>8261</v>
      </c>
      <c r="G6137">
        <v>0.99031830183987601</v>
      </c>
      <c r="I6137" s="1" t="s">
        <v>8259</v>
      </c>
      <c r="J6137" s="1" t="s">
        <v>8261</v>
      </c>
      <c r="K6137">
        <v>0.99031830183987601</v>
      </c>
      <c r="M6137" t="b">
        <f t="shared" si="190"/>
        <v>1</v>
      </c>
      <c r="N6137" t="b">
        <f t="shared" si="191"/>
        <v>1</v>
      </c>
    </row>
    <row r="6138" spans="1:14" x14ac:dyDescent="0.2">
      <c r="A6138" s="1" t="s">
        <v>8259</v>
      </c>
      <c r="B6138" s="1" t="s">
        <v>5185</v>
      </c>
      <c r="C6138">
        <v>0.36422622608529098</v>
      </c>
      <c r="E6138" s="1" t="s">
        <v>8259</v>
      </c>
      <c r="F6138" s="1" t="s">
        <v>5185</v>
      </c>
      <c r="G6138">
        <v>0.36422622608529098</v>
      </c>
      <c r="I6138" s="1" t="s">
        <v>8259</v>
      </c>
      <c r="J6138" s="1" t="s">
        <v>5185</v>
      </c>
      <c r="K6138">
        <v>0.36422622608529098</v>
      </c>
      <c r="M6138" t="b">
        <f t="shared" si="190"/>
        <v>1</v>
      </c>
      <c r="N6138" t="b">
        <f t="shared" si="191"/>
        <v>1</v>
      </c>
    </row>
    <row r="6139" spans="1:14" x14ac:dyDescent="0.2">
      <c r="A6139" s="1" t="s">
        <v>8259</v>
      </c>
      <c r="B6139" s="1" t="s">
        <v>5554</v>
      </c>
      <c r="C6139">
        <v>0.299921442182352</v>
      </c>
      <c r="E6139" s="1" t="s">
        <v>8259</v>
      </c>
      <c r="F6139" s="1" t="s">
        <v>5554</v>
      </c>
      <c r="G6139">
        <v>0.299921442182352</v>
      </c>
      <c r="I6139" s="1" t="s">
        <v>8259</v>
      </c>
      <c r="J6139" s="1" t="s">
        <v>5554</v>
      </c>
      <c r="K6139">
        <v>0.299921442182352</v>
      </c>
      <c r="M6139" t="b">
        <f t="shared" si="190"/>
        <v>1</v>
      </c>
      <c r="N6139" t="b">
        <f t="shared" si="191"/>
        <v>1</v>
      </c>
    </row>
    <row r="6140" spans="1:14" x14ac:dyDescent="0.2">
      <c r="A6140" s="1" t="s">
        <v>8259</v>
      </c>
      <c r="B6140" s="1" t="s">
        <v>4940</v>
      </c>
      <c r="C6140">
        <v>0.20635140837287699</v>
      </c>
      <c r="E6140" s="1" t="s">
        <v>8259</v>
      </c>
      <c r="F6140" s="1" t="s">
        <v>4940</v>
      </c>
      <c r="G6140">
        <v>0.20635140837287699</v>
      </c>
      <c r="I6140" s="1" t="s">
        <v>8259</v>
      </c>
      <c r="J6140" s="1" t="s">
        <v>4940</v>
      </c>
      <c r="K6140">
        <v>0.20635140837287699</v>
      </c>
      <c r="M6140" t="b">
        <f t="shared" si="190"/>
        <v>1</v>
      </c>
      <c r="N6140" t="b">
        <f t="shared" si="191"/>
        <v>1</v>
      </c>
    </row>
    <row r="6141" spans="1:14" x14ac:dyDescent="0.2">
      <c r="A6141" s="1" t="s">
        <v>8259</v>
      </c>
      <c r="B6141" s="1" t="s">
        <v>8260</v>
      </c>
      <c r="C6141">
        <v>0.66658797411498805</v>
      </c>
      <c r="E6141" s="1" t="s">
        <v>8259</v>
      </c>
      <c r="F6141" s="1" t="s">
        <v>8260</v>
      </c>
      <c r="G6141">
        <v>0.66658797411498805</v>
      </c>
      <c r="I6141" s="1" t="s">
        <v>8259</v>
      </c>
      <c r="J6141" s="1" t="s">
        <v>8260</v>
      </c>
      <c r="K6141">
        <v>0.66658797411498805</v>
      </c>
      <c r="M6141" t="b">
        <f t="shared" si="190"/>
        <v>1</v>
      </c>
      <c r="N6141" t="b">
        <f t="shared" si="191"/>
        <v>1</v>
      </c>
    </row>
    <row r="6142" spans="1:14" x14ac:dyDescent="0.2">
      <c r="A6142" s="1" t="s">
        <v>8259</v>
      </c>
      <c r="B6142" s="1" t="s">
        <v>7072</v>
      </c>
      <c r="C6142">
        <v>0.33506226911632397</v>
      </c>
      <c r="E6142" s="1" t="s">
        <v>8259</v>
      </c>
      <c r="F6142" s="1" t="s">
        <v>7072</v>
      </c>
      <c r="G6142">
        <v>0.33506226911632397</v>
      </c>
      <c r="I6142" s="1" t="s">
        <v>8259</v>
      </c>
      <c r="J6142" s="1" t="s">
        <v>7072</v>
      </c>
      <c r="K6142">
        <v>0.33506226911632397</v>
      </c>
      <c r="M6142" t="b">
        <f t="shared" si="190"/>
        <v>1</v>
      </c>
      <c r="N6142" t="b">
        <f t="shared" si="191"/>
        <v>1</v>
      </c>
    </row>
    <row r="6143" spans="1:14" x14ac:dyDescent="0.2">
      <c r="A6143" s="1" t="s">
        <v>4980</v>
      </c>
      <c r="B6143" s="1" t="s">
        <v>4981</v>
      </c>
      <c r="C6143">
        <v>0.14834703294448001</v>
      </c>
      <c r="E6143" s="1" t="s">
        <v>4980</v>
      </c>
      <c r="F6143" s="1" t="s">
        <v>4981</v>
      </c>
      <c r="G6143">
        <v>0.14834703294448001</v>
      </c>
      <c r="I6143" s="1" t="s">
        <v>4980</v>
      </c>
      <c r="J6143" s="1" t="s">
        <v>4981</v>
      </c>
      <c r="K6143">
        <v>0.14834703294448001</v>
      </c>
      <c r="M6143" t="b">
        <f t="shared" si="190"/>
        <v>1</v>
      </c>
      <c r="N6143" t="b">
        <f t="shared" si="191"/>
        <v>1</v>
      </c>
    </row>
    <row r="6144" spans="1:14" x14ac:dyDescent="0.2">
      <c r="A6144" s="1" t="s">
        <v>4980</v>
      </c>
      <c r="B6144" s="1" t="s">
        <v>4982</v>
      </c>
      <c r="C6144">
        <v>0.194537665083861</v>
      </c>
      <c r="E6144" s="1" t="s">
        <v>4980</v>
      </c>
      <c r="F6144" s="1" t="s">
        <v>4982</v>
      </c>
      <c r="G6144">
        <v>0.194537665083861</v>
      </c>
      <c r="I6144" s="1" t="s">
        <v>4980</v>
      </c>
      <c r="J6144" s="1" t="s">
        <v>4982</v>
      </c>
      <c r="K6144">
        <v>0.194537665083861</v>
      </c>
      <c r="M6144" t="b">
        <f t="shared" si="190"/>
        <v>1</v>
      </c>
      <c r="N6144" t="b">
        <f t="shared" si="191"/>
        <v>1</v>
      </c>
    </row>
    <row r="6145" spans="1:14" x14ac:dyDescent="0.2">
      <c r="A6145" s="1" t="s">
        <v>4980</v>
      </c>
      <c r="B6145" s="1" t="s">
        <v>1599</v>
      </c>
      <c r="C6145">
        <v>0.22153062649293601</v>
      </c>
      <c r="E6145" s="1" t="s">
        <v>4980</v>
      </c>
      <c r="F6145" s="1" t="s">
        <v>1599</v>
      </c>
      <c r="G6145">
        <v>0.22153062649293601</v>
      </c>
      <c r="I6145" s="1" t="s">
        <v>4980</v>
      </c>
      <c r="J6145" s="1" t="s">
        <v>1599</v>
      </c>
      <c r="K6145">
        <v>0.22153062649293601</v>
      </c>
      <c r="M6145" t="b">
        <f t="shared" si="190"/>
        <v>1</v>
      </c>
      <c r="N6145" t="b">
        <f t="shared" si="191"/>
        <v>1</v>
      </c>
    </row>
    <row r="6146" spans="1:14" x14ac:dyDescent="0.2">
      <c r="A6146" s="1" t="s">
        <v>4980</v>
      </c>
      <c r="B6146" s="1" t="s">
        <v>345</v>
      </c>
      <c r="C6146">
        <v>0.221118594441848</v>
      </c>
      <c r="E6146" s="1" t="s">
        <v>4980</v>
      </c>
      <c r="F6146" s="1" t="s">
        <v>345</v>
      </c>
      <c r="G6146">
        <v>0.221118594441848</v>
      </c>
      <c r="I6146" s="1" t="s">
        <v>4980</v>
      </c>
      <c r="J6146" s="1" t="s">
        <v>345</v>
      </c>
      <c r="K6146">
        <v>0.221118594441848</v>
      </c>
      <c r="M6146" t="b">
        <f t="shared" ref="M6146:M6209" si="192">AND(EXACT(A6146,E6146),EXACT(A6146,I6146),EXACT(B6146,F6146),EXACT(B6146,J6146))</f>
        <v>1</v>
      </c>
      <c r="N6146" t="b">
        <f t="shared" ref="N6146:N6209" si="193">AND(C6146=G6146,C6146=K6146)</f>
        <v>1</v>
      </c>
    </row>
    <row r="6147" spans="1:14" x14ac:dyDescent="0.2">
      <c r="A6147" s="1" t="s">
        <v>4980</v>
      </c>
      <c r="B6147" s="1" t="s">
        <v>4077</v>
      </c>
      <c r="C6147">
        <v>0.22146338799368701</v>
      </c>
      <c r="E6147" s="1" t="s">
        <v>4980</v>
      </c>
      <c r="F6147" s="1" t="s">
        <v>4077</v>
      </c>
      <c r="G6147">
        <v>0.22146338799368701</v>
      </c>
      <c r="I6147" s="1" t="s">
        <v>4980</v>
      </c>
      <c r="J6147" s="1" t="s">
        <v>4077</v>
      </c>
      <c r="K6147">
        <v>0.22146338799368701</v>
      </c>
      <c r="M6147" t="b">
        <f t="shared" si="192"/>
        <v>1</v>
      </c>
      <c r="N6147" t="b">
        <f t="shared" si="193"/>
        <v>1</v>
      </c>
    </row>
    <row r="6148" spans="1:14" x14ac:dyDescent="0.2">
      <c r="A6148" s="1" t="s">
        <v>5376</v>
      </c>
      <c r="B6148" s="1" t="s">
        <v>45</v>
      </c>
      <c r="C6148">
        <v>0.44914728578038698</v>
      </c>
      <c r="E6148" s="1" t="s">
        <v>5376</v>
      </c>
      <c r="F6148" s="1" t="s">
        <v>45</v>
      </c>
      <c r="G6148">
        <v>0.44914728578038698</v>
      </c>
      <c r="I6148" s="1" t="s">
        <v>5376</v>
      </c>
      <c r="J6148" s="1" t="s">
        <v>45</v>
      </c>
      <c r="K6148">
        <v>0.44914728578038698</v>
      </c>
      <c r="M6148" t="b">
        <f t="shared" si="192"/>
        <v>1</v>
      </c>
      <c r="N6148" t="b">
        <f t="shared" si="193"/>
        <v>1</v>
      </c>
    </row>
    <row r="6149" spans="1:14" x14ac:dyDescent="0.2">
      <c r="A6149" s="1" t="s">
        <v>5376</v>
      </c>
      <c r="B6149" s="1" t="s">
        <v>3</v>
      </c>
      <c r="C6149">
        <v>0.113294762257503</v>
      </c>
      <c r="E6149" s="1" t="s">
        <v>5376</v>
      </c>
      <c r="F6149" s="1" t="s">
        <v>3</v>
      </c>
      <c r="G6149">
        <v>0.113294762257503</v>
      </c>
      <c r="I6149" s="1" t="s">
        <v>5376</v>
      </c>
      <c r="J6149" s="1" t="s">
        <v>3</v>
      </c>
      <c r="K6149">
        <v>0.113294762257503</v>
      </c>
      <c r="M6149" t="b">
        <f t="shared" si="192"/>
        <v>1</v>
      </c>
      <c r="N6149" t="b">
        <f t="shared" si="193"/>
        <v>1</v>
      </c>
    </row>
    <row r="6150" spans="1:14" x14ac:dyDescent="0.2">
      <c r="A6150" s="1" t="s">
        <v>5376</v>
      </c>
      <c r="B6150" s="1" t="s">
        <v>2534</v>
      </c>
      <c r="C6150">
        <v>0.19192265490618499</v>
      </c>
      <c r="E6150" s="1" t="s">
        <v>5376</v>
      </c>
      <c r="F6150" s="1" t="s">
        <v>2534</v>
      </c>
      <c r="G6150">
        <v>0.19192265490618499</v>
      </c>
      <c r="I6150" s="1" t="s">
        <v>5376</v>
      </c>
      <c r="J6150" s="1" t="s">
        <v>2534</v>
      </c>
      <c r="K6150">
        <v>0.19192265490618499</v>
      </c>
      <c r="M6150" t="b">
        <f t="shared" si="192"/>
        <v>1</v>
      </c>
      <c r="N6150" t="b">
        <f t="shared" si="193"/>
        <v>1</v>
      </c>
    </row>
    <row r="6151" spans="1:14" x14ac:dyDescent="0.2">
      <c r="A6151" s="1" t="s">
        <v>5376</v>
      </c>
      <c r="B6151" s="1" t="s">
        <v>3896</v>
      </c>
      <c r="C6151">
        <v>0.18976515631705601</v>
      </c>
      <c r="E6151" s="1" t="s">
        <v>5376</v>
      </c>
      <c r="F6151" s="1" t="s">
        <v>3896</v>
      </c>
      <c r="G6151">
        <v>0.18976515631705601</v>
      </c>
      <c r="I6151" s="1" t="s">
        <v>5376</v>
      </c>
      <c r="J6151" s="1" t="s">
        <v>3896</v>
      </c>
      <c r="K6151">
        <v>0.18976515631705601</v>
      </c>
      <c r="M6151" t="b">
        <f t="shared" si="192"/>
        <v>1</v>
      </c>
      <c r="N6151" t="b">
        <f t="shared" si="193"/>
        <v>1</v>
      </c>
    </row>
    <row r="6152" spans="1:14" x14ac:dyDescent="0.2">
      <c r="A6152" s="1" t="s">
        <v>5376</v>
      </c>
      <c r="B6152" s="1" t="s">
        <v>333</v>
      </c>
      <c r="C6152">
        <v>0.231608508790865</v>
      </c>
      <c r="E6152" s="1" t="s">
        <v>5376</v>
      </c>
      <c r="F6152" s="1" t="s">
        <v>333</v>
      </c>
      <c r="G6152">
        <v>0.231608508790865</v>
      </c>
      <c r="I6152" s="1" t="s">
        <v>5376</v>
      </c>
      <c r="J6152" s="1" t="s">
        <v>333</v>
      </c>
      <c r="K6152">
        <v>0.231608508790865</v>
      </c>
      <c r="M6152" t="b">
        <f t="shared" si="192"/>
        <v>1</v>
      </c>
      <c r="N6152" t="b">
        <f t="shared" si="193"/>
        <v>1</v>
      </c>
    </row>
    <row r="6153" spans="1:14" x14ac:dyDescent="0.2">
      <c r="A6153" s="1" t="s">
        <v>9819</v>
      </c>
      <c r="B6153" s="1" t="s">
        <v>194</v>
      </c>
      <c r="C6153">
        <v>0.24157711864169701</v>
      </c>
      <c r="E6153" s="1" t="s">
        <v>9819</v>
      </c>
      <c r="F6153" s="1" t="s">
        <v>194</v>
      </c>
      <c r="G6153">
        <v>0.24157711864169701</v>
      </c>
      <c r="I6153" s="1" t="s">
        <v>9819</v>
      </c>
      <c r="J6153" s="1" t="s">
        <v>194</v>
      </c>
      <c r="K6153">
        <v>0.24157711864169701</v>
      </c>
      <c r="M6153" t="b">
        <f t="shared" si="192"/>
        <v>1</v>
      </c>
      <c r="N6153" t="b">
        <f t="shared" si="193"/>
        <v>1</v>
      </c>
    </row>
    <row r="6154" spans="1:14" x14ac:dyDescent="0.2">
      <c r="A6154" s="1" t="s">
        <v>9819</v>
      </c>
      <c r="B6154" s="1" t="s">
        <v>8009</v>
      </c>
      <c r="C6154">
        <v>0.30109788219627598</v>
      </c>
      <c r="E6154" s="1" t="s">
        <v>9819</v>
      </c>
      <c r="F6154" s="1" t="s">
        <v>8009</v>
      </c>
      <c r="G6154">
        <v>0.30109788219627598</v>
      </c>
      <c r="I6154" s="1" t="s">
        <v>9819</v>
      </c>
      <c r="J6154" s="1" t="s">
        <v>8009</v>
      </c>
      <c r="K6154">
        <v>0.30109788219627598</v>
      </c>
      <c r="M6154" t="b">
        <f t="shared" si="192"/>
        <v>1</v>
      </c>
      <c r="N6154" t="b">
        <f t="shared" si="193"/>
        <v>1</v>
      </c>
    </row>
    <row r="6155" spans="1:14" x14ac:dyDescent="0.2">
      <c r="A6155" s="1" t="s">
        <v>9819</v>
      </c>
      <c r="B6155" s="1" t="s">
        <v>1578</v>
      </c>
      <c r="C6155">
        <v>0.118719175486764</v>
      </c>
      <c r="E6155" s="1" t="s">
        <v>9819</v>
      </c>
      <c r="F6155" s="1" t="s">
        <v>1578</v>
      </c>
      <c r="G6155">
        <v>0.118719175486764</v>
      </c>
      <c r="I6155" s="1" t="s">
        <v>9819</v>
      </c>
      <c r="J6155" s="1" t="s">
        <v>1578</v>
      </c>
      <c r="K6155">
        <v>0.118719175486764</v>
      </c>
      <c r="M6155" t="b">
        <f t="shared" si="192"/>
        <v>1</v>
      </c>
      <c r="N6155" t="b">
        <f t="shared" si="193"/>
        <v>1</v>
      </c>
    </row>
    <row r="6156" spans="1:14" x14ac:dyDescent="0.2">
      <c r="A6156" s="1" t="s">
        <v>9819</v>
      </c>
      <c r="B6156" s="1" t="s">
        <v>3572</v>
      </c>
      <c r="C6156">
        <v>0.30265361695448201</v>
      </c>
      <c r="E6156" s="1" t="s">
        <v>9819</v>
      </c>
      <c r="F6156" s="1" t="s">
        <v>3572</v>
      </c>
      <c r="G6156">
        <v>0.30265361695448201</v>
      </c>
      <c r="I6156" s="1" t="s">
        <v>9819</v>
      </c>
      <c r="J6156" s="1" t="s">
        <v>3572</v>
      </c>
      <c r="K6156">
        <v>0.30265361695448201</v>
      </c>
      <c r="M6156" t="b">
        <f t="shared" si="192"/>
        <v>1</v>
      </c>
      <c r="N6156" t="b">
        <f t="shared" si="193"/>
        <v>1</v>
      </c>
    </row>
    <row r="6157" spans="1:14" x14ac:dyDescent="0.2">
      <c r="A6157" s="1" t="s">
        <v>6045</v>
      </c>
      <c r="B6157" s="1" t="s">
        <v>172</v>
      </c>
      <c r="C6157">
        <v>0.101134371929971</v>
      </c>
      <c r="E6157" s="1" t="s">
        <v>6045</v>
      </c>
      <c r="F6157" s="1" t="s">
        <v>172</v>
      </c>
      <c r="G6157">
        <v>0.101134371929971</v>
      </c>
      <c r="I6157" s="1" t="s">
        <v>6045</v>
      </c>
      <c r="J6157" s="1" t="s">
        <v>172</v>
      </c>
      <c r="K6157">
        <v>0.101134371929971</v>
      </c>
      <c r="M6157" t="b">
        <f t="shared" si="192"/>
        <v>1</v>
      </c>
      <c r="N6157" t="b">
        <f t="shared" si="193"/>
        <v>1</v>
      </c>
    </row>
    <row r="6158" spans="1:14" x14ac:dyDescent="0.2">
      <c r="A6158" s="1" t="s">
        <v>6045</v>
      </c>
      <c r="B6158" s="1" t="s">
        <v>6047</v>
      </c>
      <c r="C6158">
        <v>0.124153556289195</v>
      </c>
      <c r="E6158" s="1" t="s">
        <v>6045</v>
      </c>
      <c r="F6158" s="1" t="s">
        <v>6047</v>
      </c>
      <c r="G6158">
        <v>0.124153556289195</v>
      </c>
      <c r="I6158" s="1" t="s">
        <v>6045</v>
      </c>
      <c r="J6158" s="1" t="s">
        <v>6047</v>
      </c>
      <c r="K6158">
        <v>0.124153556289195</v>
      </c>
      <c r="M6158" t="b">
        <f t="shared" si="192"/>
        <v>1</v>
      </c>
      <c r="N6158" t="b">
        <f t="shared" si="193"/>
        <v>1</v>
      </c>
    </row>
    <row r="6159" spans="1:14" x14ac:dyDescent="0.2">
      <c r="A6159" s="1" t="s">
        <v>6045</v>
      </c>
      <c r="B6159" s="1" t="s">
        <v>4400</v>
      </c>
      <c r="C6159">
        <v>0.49989078998730402</v>
      </c>
      <c r="E6159" s="1" t="s">
        <v>6045</v>
      </c>
      <c r="F6159" s="1" t="s">
        <v>4400</v>
      </c>
      <c r="G6159">
        <v>0.49989078998730402</v>
      </c>
      <c r="I6159" s="1" t="s">
        <v>6045</v>
      </c>
      <c r="J6159" s="1" t="s">
        <v>4400</v>
      </c>
      <c r="K6159">
        <v>0.49989078998730402</v>
      </c>
      <c r="M6159" t="b">
        <f t="shared" si="192"/>
        <v>1</v>
      </c>
      <c r="N6159" t="b">
        <f t="shared" si="193"/>
        <v>1</v>
      </c>
    </row>
    <row r="6160" spans="1:14" x14ac:dyDescent="0.2">
      <c r="A6160" s="1" t="s">
        <v>6045</v>
      </c>
      <c r="B6160" s="1" t="s">
        <v>6048</v>
      </c>
      <c r="C6160">
        <v>0.65348363602950899</v>
      </c>
      <c r="E6160" s="1" t="s">
        <v>6045</v>
      </c>
      <c r="F6160" s="1" t="s">
        <v>6048</v>
      </c>
      <c r="G6160">
        <v>0.65348363602950899</v>
      </c>
      <c r="I6160" s="1" t="s">
        <v>6045</v>
      </c>
      <c r="J6160" s="1" t="s">
        <v>6048</v>
      </c>
      <c r="K6160">
        <v>0.65348363602950899</v>
      </c>
      <c r="M6160" t="b">
        <f t="shared" si="192"/>
        <v>1</v>
      </c>
      <c r="N6160" t="b">
        <f t="shared" si="193"/>
        <v>1</v>
      </c>
    </row>
    <row r="6161" spans="1:14" x14ac:dyDescent="0.2">
      <c r="A6161" s="1" t="s">
        <v>6045</v>
      </c>
      <c r="B6161" s="1" t="s">
        <v>1367</v>
      </c>
      <c r="C6161">
        <v>0.77467409703339996</v>
      </c>
      <c r="E6161" s="1" t="s">
        <v>6045</v>
      </c>
      <c r="F6161" s="1" t="s">
        <v>1367</v>
      </c>
      <c r="G6161">
        <v>0.77467409703339996</v>
      </c>
      <c r="I6161" s="1" t="s">
        <v>6045</v>
      </c>
      <c r="J6161" s="1" t="s">
        <v>1367</v>
      </c>
      <c r="K6161">
        <v>0.77467409703339996</v>
      </c>
      <c r="M6161" t="b">
        <f t="shared" si="192"/>
        <v>1</v>
      </c>
      <c r="N6161" t="b">
        <f t="shared" si="193"/>
        <v>1</v>
      </c>
    </row>
    <row r="6162" spans="1:14" x14ac:dyDescent="0.2">
      <c r="A6162" s="1" t="s">
        <v>6045</v>
      </c>
      <c r="B6162" s="1" t="s">
        <v>683</v>
      </c>
      <c r="C6162">
        <v>0.24720947361352399</v>
      </c>
      <c r="E6162" s="1" t="s">
        <v>6045</v>
      </c>
      <c r="F6162" s="1" t="s">
        <v>683</v>
      </c>
      <c r="G6162">
        <v>0.24720947361352399</v>
      </c>
      <c r="I6162" s="1" t="s">
        <v>6045</v>
      </c>
      <c r="J6162" s="1" t="s">
        <v>683</v>
      </c>
      <c r="K6162">
        <v>0.24720947361352399</v>
      </c>
      <c r="M6162" t="b">
        <f t="shared" si="192"/>
        <v>1</v>
      </c>
      <c r="N6162" t="b">
        <f t="shared" si="193"/>
        <v>1</v>
      </c>
    </row>
    <row r="6163" spans="1:14" x14ac:dyDescent="0.2">
      <c r="A6163" s="1" t="s">
        <v>6045</v>
      </c>
      <c r="B6163" s="1" t="s">
        <v>6046</v>
      </c>
      <c r="C6163">
        <v>0.38403623056290698</v>
      </c>
      <c r="E6163" s="1" t="s">
        <v>6045</v>
      </c>
      <c r="F6163" s="1" t="s">
        <v>6046</v>
      </c>
      <c r="G6163">
        <v>0.38403623056290698</v>
      </c>
      <c r="I6163" s="1" t="s">
        <v>6045</v>
      </c>
      <c r="J6163" s="1" t="s">
        <v>6046</v>
      </c>
      <c r="K6163">
        <v>0.38403623056290698</v>
      </c>
      <c r="M6163" t="b">
        <f t="shared" si="192"/>
        <v>1</v>
      </c>
      <c r="N6163" t="b">
        <f t="shared" si="193"/>
        <v>1</v>
      </c>
    </row>
    <row r="6164" spans="1:14" x14ac:dyDescent="0.2">
      <c r="A6164" s="1" t="s">
        <v>11105</v>
      </c>
      <c r="B6164" s="1" t="s">
        <v>45</v>
      </c>
      <c r="C6164">
        <v>0.14957832787745901</v>
      </c>
      <c r="E6164" s="1" t="s">
        <v>11105</v>
      </c>
      <c r="F6164" s="1" t="s">
        <v>45</v>
      </c>
      <c r="G6164">
        <v>0.14957832787745901</v>
      </c>
      <c r="I6164" s="1" t="s">
        <v>11105</v>
      </c>
      <c r="J6164" s="1" t="s">
        <v>45</v>
      </c>
      <c r="K6164">
        <v>0.14957832787745901</v>
      </c>
      <c r="M6164" t="b">
        <f t="shared" si="192"/>
        <v>1</v>
      </c>
      <c r="N6164" t="b">
        <f t="shared" si="193"/>
        <v>1</v>
      </c>
    </row>
    <row r="6165" spans="1:14" x14ac:dyDescent="0.2">
      <c r="A6165" s="1" t="s">
        <v>11105</v>
      </c>
      <c r="B6165" s="1" t="s">
        <v>6047</v>
      </c>
      <c r="C6165">
        <v>0.16644140163646201</v>
      </c>
      <c r="E6165" s="1" t="s">
        <v>11105</v>
      </c>
      <c r="F6165" s="1" t="s">
        <v>6047</v>
      </c>
      <c r="G6165">
        <v>0.16644140163646201</v>
      </c>
      <c r="I6165" s="1" t="s">
        <v>11105</v>
      </c>
      <c r="J6165" s="1" t="s">
        <v>6047</v>
      </c>
      <c r="K6165">
        <v>0.16644140163646201</v>
      </c>
      <c r="M6165" t="b">
        <f t="shared" si="192"/>
        <v>1</v>
      </c>
      <c r="N6165" t="b">
        <f t="shared" si="193"/>
        <v>1</v>
      </c>
    </row>
    <row r="6166" spans="1:14" x14ac:dyDescent="0.2">
      <c r="A6166" s="1" t="s">
        <v>11105</v>
      </c>
      <c r="B6166" s="1" t="s">
        <v>8460</v>
      </c>
      <c r="C6166">
        <v>0.15208314163759701</v>
      </c>
      <c r="E6166" s="1" t="s">
        <v>11105</v>
      </c>
      <c r="F6166" s="1" t="s">
        <v>8460</v>
      </c>
      <c r="G6166">
        <v>0.15208314163759701</v>
      </c>
      <c r="I6166" s="1" t="s">
        <v>11105</v>
      </c>
      <c r="J6166" s="1" t="s">
        <v>8460</v>
      </c>
      <c r="K6166">
        <v>0.15208314163759701</v>
      </c>
      <c r="M6166" t="b">
        <f t="shared" si="192"/>
        <v>1</v>
      </c>
      <c r="N6166" t="b">
        <f t="shared" si="193"/>
        <v>1</v>
      </c>
    </row>
    <row r="6167" spans="1:14" x14ac:dyDescent="0.2">
      <c r="A6167" s="1" t="s">
        <v>11105</v>
      </c>
      <c r="B6167" s="1" t="s">
        <v>8019</v>
      </c>
      <c r="C6167">
        <v>0.53098094618449598</v>
      </c>
      <c r="E6167" s="1" t="s">
        <v>11105</v>
      </c>
      <c r="F6167" s="1" t="s">
        <v>8019</v>
      </c>
      <c r="G6167">
        <v>0.53098094618449598</v>
      </c>
      <c r="I6167" s="1" t="s">
        <v>11105</v>
      </c>
      <c r="J6167" s="1" t="s">
        <v>8019</v>
      </c>
      <c r="K6167">
        <v>0.53098094618449598</v>
      </c>
      <c r="M6167" t="b">
        <f t="shared" si="192"/>
        <v>1</v>
      </c>
      <c r="N6167" t="b">
        <f t="shared" si="193"/>
        <v>1</v>
      </c>
    </row>
    <row r="6168" spans="1:14" x14ac:dyDescent="0.2">
      <c r="A6168" s="1" t="s">
        <v>11105</v>
      </c>
      <c r="B6168" s="1" t="s">
        <v>5185</v>
      </c>
      <c r="C6168">
        <v>0.49969190692596699</v>
      </c>
      <c r="E6168" s="1" t="s">
        <v>11105</v>
      </c>
      <c r="F6168" s="1" t="s">
        <v>5185</v>
      </c>
      <c r="G6168">
        <v>0.49969190692596699</v>
      </c>
      <c r="I6168" s="1" t="s">
        <v>11105</v>
      </c>
      <c r="J6168" s="1" t="s">
        <v>5185</v>
      </c>
      <c r="K6168">
        <v>0.49969190692596699</v>
      </c>
      <c r="M6168" t="b">
        <f t="shared" si="192"/>
        <v>1</v>
      </c>
      <c r="N6168" t="b">
        <f t="shared" si="193"/>
        <v>1</v>
      </c>
    </row>
    <row r="6169" spans="1:14" x14ac:dyDescent="0.2">
      <c r="A6169" s="1" t="s">
        <v>11105</v>
      </c>
      <c r="B6169" s="1" t="s">
        <v>5192</v>
      </c>
      <c r="C6169">
        <v>0.27832845622206898</v>
      </c>
      <c r="E6169" s="1" t="s">
        <v>11105</v>
      </c>
      <c r="F6169" s="1" t="s">
        <v>5192</v>
      </c>
      <c r="G6169">
        <v>0.27832845622206898</v>
      </c>
      <c r="I6169" s="1" t="s">
        <v>11105</v>
      </c>
      <c r="J6169" s="1" t="s">
        <v>5192</v>
      </c>
      <c r="K6169">
        <v>0.27832845622206898</v>
      </c>
      <c r="M6169" t="b">
        <f t="shared" si="192"/>
        <v>1</v>
      </c>
      <c r="N6169" t="b">
        <f t="shared" si="193"/>
        <v>1</v>
      </c>
    </row>
    <row r="6170" spans="1:14" x14ac:dyDescent="0.2">
      <c r="A6170" s="1" t="s">
        <v>11105</v>
      </c>
      <c r="B6170" s="1" t="s">
        <v>6417</v>
      </c>
      <c r="C6170">
        <v>0.216901907928266</v>
      </c>
      <c r="E6170" s="1" t="s">
        <v>11105</v>
      </c>
      <c r="F6170" s="1" t="s">
        <v>6417</v>
      </c>
      <c r="G6170">
        <v>0.216901907928266</v>
      </c>
      <c r="I6170" s="1" t="s">
        <v>11105</v>
      </c>
      <c r="J6170" s="1" t="s">
        <v>6417</v>
      </c>
      <c r="K6170">
        <v>0.216901907928266</v>
      </c>
      <c r="M6170" t="b">
        <f t="shared" si="192"/>
        <v>1</v>
      </c>
      <c r="N6170" t="b">
        <f t="shared" si="193"/>
        <v>1</v>
      </c>
    </row>
    <row r="6171" spans="1:14" x14ac:dyDescent="0.2">
      <c r="A6171" s="1" t="s">
        <v>11105</v>
      </c>
      <c r="B6171" s="1" t="s">
        <v>2907</v>
      </c>
      <c r="C6171">
        <v>0.11105631791177301</v>
      </c>
      <c r="E6171" s="1" t="s">
        <v>11105</v>
      </c>
      <c r="F6171" s="1" t="s">
        <v>2907</v>
      </c>
      <c r="G6171">
        <v>0.11105631791177301</v>
      </c>
      <c r="I6171" s="1" t="s">
        <v>11105</v>
      </c>
      <c r="J6171" s="1" t="s">
        <v>2907</v>
      </c>
      <c r="K6171">
        <v>0.11105631791177301</v>
      </c>
      <c r="M6171" t="b">
        <f t="shared" si="192"/>
        <v>1</v>
      </c>
      <c r="N6171" t="b">
        <f t="shared" si="193"/>
        <v>1</v>
      </c>
    </row>
    <row r="6172" spans="1:14" x14ac:dyDescent="0.2">
      <c r="A6172" s="1" t="s">
        <v>11105</v>
      </c>
      <c r="B6172" s="1" t="s">
        <v>683</v>
      </c>
      <c r="C6172">
        <v>0.15816708085447601</v>
      </c>
      <c r="E6172" s="1" t="s">
        <v>11105</v>
      </c>
      <c r="F6172" s="1" t="s">
        <v>683</v>
      </c>
      <c r="G6172">
        <v>0.15816708085447601</v>
      </c>
      <c r="I6172" s="1" t="s">
        <v>11105</v>
      </c>
      <c r="J6172" s="1" t="s">
        <v>683</v>
      </c>
      <c r="K6172">
        <v>0.15816708085447601</v>
      </c>
      <c r="M6172" t="b">
        <f t="shared" si="192"/>
        <v>1</v>
      </c>
      <c r="N6172" t="b">
        <f t="shared" si="193"/>
        <v>1</v>
      </c>
    </row>
    <row r="6173" spans="1:14" x14ac:dyDescent="0.2">
      <c r="A6173" s="1" t="s">
        <v>11105</v>
      </c>
      <c r="B6173" s="1" t="s">
        <v>2548</v>
      </c>
      <c r="C6173">
        <v>0.332581152846045</v>
      </c>
      <c r="E6173" s="1" t="s">
        <v>11105</v>
      </c>
      <c r="F6173" s="1" t="s">
        <v>2548</v>
      </c>
      <c r="G6173">
        <v>0.332581152846045</v>
      </c>
      <c r="I6173" s="1" t="s">
        <v>11105</v>
      </c>
      <c r="J6173" s="1" t="s">
        <v>2548</v>
      </c>
      <c r="K6173">
        <v>0.332581152846045</v>
      </c>
      <c r="M6173" t="b">
        <f t="shared" si="192"/>
        <v>1</v>
      </c>
      <c r="N6173" t="b">
        <f t="shared" si="193"/>
        <v>1</v>
      </c>
    </row>
    <row r="6174" spans="1:14" x14ac:dyDescent="0.2">
      <c r="A6174" s="1" t="s">
        <v>95</v>
      </c>
      <c r="B6174" s="1" t="s">
        <v>99</v>
      </c>
      <c r="C6174">
        <v>0.24714546011374</v>
      </c>
      <c r="E6174" s="1" t="s">
        <v>95</v>
      </c>
      <c r="F6174" s="1" t="s">
        <v>99</v>
      </c>
      <c r="G6174">
        <v>0.24714546011374</v>
      </c>
      <c r="I6174" s="1" t="s">
        <v>95</v>
      </c>
      <c r="J6174" s="1" t="s">
        <v>99</v>
      </c>
      <c r="K6174">
        <v>0.24714546011374</v>
      </c>
      <c r="M6174" t="b">
        <f t="shared" si="192"/>
        <v>1</v>
      </c>
      <c r="N6174" t="b">
        <f t="shared" si="193"/>
        <v>1</v>
      </c>
    </row>
    <row r="6175" spans="1:14" x14ac:dyDescent="0.2">
      <c r="A6175" s="1" t="s">
        <v>95</v>
      </c>
      <c r="B6175" s="1" t="s">
        <v>96</v>
      </c>
      <c r="C6175">
        <v>0.82985607554912599</v>
      </c>
      <c r="E6175" s="1" t="s">
        <v>95</v>
      </c>
      <c r="F6175" s="1" t="s">
        <v>96</v>
      </c>
      <c r="G6175">
        <v>0.82985607554912599</v>
      </c>
      <c r="I6175" s="1" t="s">
        <v>95</v>
      </c>
      <c r="J6175" s="1" t="s">
        <v>96</v>
      </c>
      <c r="K6175">
        <v>0.82985607554912599</v>
      </c>
      <c r="M6175" t="b">
        <f t="shared" si="192"/>
        <v>1</v>
      </c>
      <c r="N6175" t="b">
        <f t="shared" si="193"/>
        <v>1</v>
      </c>
    </row>
    <row r="6176" spans="1:14" x14ac:dyDescent="0.2">
      <c r="A6176" s="1" t="s">
        <v>95</v>
      </c>
      <c r="B6176" s="1" t="s">
        <v>98</v>
      </c>
      <c r="C6176">
        <v>0.24708965278291201</v>
      </c>
      <c r="E6176" s="1" t="s">
        <v>95</v>
      </c>
      <c r="F6176" s="1" t="s">
        <v>98</v>
      </c>
      <c r="G6176">
        <v>0.24708965278291201</v>
      </c>
      <c r="I6176" s="1" t="s">
        <v>95</v>
      </c>
      <c r="J6176" s="1" t="s">
        <v>98</v>
      </c>
      <c r="K6176">
        <v>0.24708965278291201</v>
      </c>
      <c r="M6176" t="b">
        <f t="shared" si="192"/>
        <v>1</v>
      </c>
      <c r="N6176" t="b">
        <f t="shared" si="193"/>
        <v>1</v>
      </c>
    </row>
    <row r="6177" spans="1:14" x14ac:dyDescent="0.2">
      <c r="A6177" s="1" t="s">
        <v>95</v>
      </c>
      <c r="B6177" s="1" t="s">
        <v>97</v>
      </c>
      <c r="C6177">
        <v>0.24684204852873301</v>
      </c>
      <c r="E6177" s="1" t="s">
        <v>95</v>
      </c>
      <c r="F6177" s="1" t="s">
        <v>97</v>
      </c>
      <c r="G6177">
        <v>0.24684204852873301</v>
      </c>
      <c r="I6177" s="1" t="s">
        <v>95</v>
      </c>
      <c r="J6177" s="1" t="s">
        <v>97</v>
      </c>
      <c r="K6177">
        <v>0.24684204852873301</v>
      </c>
      <c r="M6177" t="b">
        <f t="shared" si="192"/>
        <v>1</v>
      </c>
      <c r="N6177" t="b">
        <f t="shared" si="193"/>
        <v>1</v>
      </c>
    </row>
    <row r="6178" spans="1:14" x14ac:dyDescent="0.2">
      <c r="A6178" s="1" t="s">
        <v>11415</v>
      </c>
      <c r="B6178" s="1" t="s">
        <v>18</v>
      </c>
      <c r="C6178">
        <v>0.129903310274186</v>
      </c>
      <c r="E6178" s="1" t="s">
        <v>11415</v>
      </c>
      <c r="F6178" s="1" t="s">
        <v>18</v>
      </c>
      <c r="G6178">
        <v>0.129903310274186</v>
      </c>
      <c r="I6178" s="1" t="s">
        <v>11415</v>
      </c>
      <c r="J6178" s="1" t="s">
        <v>18</v>
      </c>
      <c r="K6178">
        <v>0.129903310274186</v>
      </c>
      <c r="M6178" t="b">
        <f t="shared" si="192"/>
        <v>1</v>
      </c>
      <c r="N6178" t="b">
        <f t="shared" si="193"/>
        <v>1</v>
      </c>
    </row>
    <row r="6179" spans="1:14" x14ac:dyDescent="0.2">
      <c r="A6179" s="1" t="s">
        <v>11415</v>
      </c>
      <c r="B6179" s="1" t="s">
        <v>9323</v>
      </c>
      <c r="C6179">
        <v>0.106329849342854</v>
      </c>
      <c r="E6179" s="1" t="s">
        <v>11415</v>
      </c>
      <c r="F6179" s="1" t="s">
        <v>9323</v>
      </c>
      <c r="G6179">
        <v>0.106329849342854</v>
      </c>
      <c r="I6179" s="1" t="s">
        <v>11415</v>
      </c>
      <c r="J6179" s="1" t="s">
        <v>9323</v>
      </c>
      <c r="K6179">
        <v>0.106329849342854</v>
      </c>
      <c r="M6179" t="b">
        <f t="shared" si="192"/>
        <v>1</v>
      </c>
      <c r="N6179" t="b">
        <f t="shared" si="193"/>
        <v>1</v>
      </c>
    </row>
    <row r="6180" spans="1:14" x14ac:dyDescent="0.2">
      <c r="A6180" s="1" t="s">
        <v>11415</v>
      </c>
      <c r="B6180" s="1" t="s">
        <v>2148</v>
      </c>
      <c r="C6180">
        <v>0.247843502955786</v>
      </c>
      <c r="E6180" s="1" t="s">
        <v>11415</v>
      </c>
      <c r="F6180" s="1" t="s">
        <v>2148</v>
      </c>
      <c r="G6180">
        <v>0.247843502955786</v>
      </c>
      <c r="I6180" s="1" t="s">
        <v>11415</v>
      </c>
      <c r="J6180" s="1" t="s">
        <v>2148</v>
      </c>
      <c r="K6180">
        <v>0.247843502955786</v>
      </c>
      <c r="M6180" t="b">
        <f t="shared" si="192"/>
        <v>1</v>
      </c>
      <c r="N6180" t="b">
        <f t="shared" si="193"/>
        <v>1</v>
      </c>
    </row>
    <row r="6181" spans="1:14" x14ac:dyDescent="0.2">
      <c r="A6181" s="1" t="s">
        <v>11415</v>
      </c>
      <c r="B6181" s="1" t="s">
        <v>5025</v>
      </c>
      <c r="C6181">
        <v>0.239351747987751</v>
      </c>
      <c r="E6181" s="1" t="s">
        <v>11415</v>
      </c>
      <c r="F6181" s="1" t="s">
        <v>5025</v>
      </c>
      <c r="G6181">
        <v>0.239351747987751</v>
      </c>
      <c r="I6181" s="1" t="s">
        <v>11415</v>
      </c>
      <c r="J6181" s="1" t="s">
        <v>5025</v>
      </c>
      <c r="K6181">
        <v>0.239351747987751</v>
      </c>
      <c r="M6181" t="b">
        <f t="shared" si="192"/>
        <v>1</v>
      </c>
      <c r="N6181" t="b">
        <f t="shared" si="193"/>
        <v>1</v>
      </c>
    </row>
    <row r="6182" spans="1:14" x14ac:dyDescent="0.2">
      <c r="A6182" s="1" t="s">
        <v>11415</v>
      </c>
      <c r="B6182" s="1" t="s">
        <v>5026</v>
      </c>
      <c r="C6182">
        <v>0.39837204753937999</v>
      </c>
      <c r="E6182" s="1" t="s">
        <v>11415</v>
      </c>
      <c r="F6182" s="1" t="s">
        <v>5026</v>
      </c>
      <c r="G6182">
        <v>0.39837204753937999</v>
      </c>
      <c r="I6182" s="1" t="s">
        <v>11415</v>
      </c>
      <c r="J6182" s="1" t="s">
        <v>5026</v>
      </c>
      <c r="K6182">
        <v>0.39837204753937999</v>
      </c>
      <c r="M6182" t="b">
        <f t="shared" si="192"/>
        <v>1</v>
      </c>
      <c r="N6182" t="b">
        <f t="shared" si="193"/>
        <v>1</v>
      </c>
    </row>
    <row r="6183" spans="1:14" x14ac:dyDescent="0.2">
      <c r="A6183" s="1" t="s">
        <v>11415</v>
      </c>
      <c r="B6183" s="1" t="s">
        <v>6036</v>
      </c>
      <c r="C6183">
        <v>0.19999969451632199</v>
      </c>
      <c r="E6183" s="1" t="s">
        <v>11415</v>
      </c>
      <c r="F6183" s="1" t="s">
        <v>6036</v>
      </c>
      <c r="G6183">
        <v>0.19999969451632199</v>
      </c>
      <c r="I6183" s="1" t="s">
        <v>11415</v>
      </c>
      <c r="J6183" s="1" t="s">
        <v>6036</v>
      </c>
      <c r="K6183">
        <v>0.19999969451632199</v>
      </c>
      <c r="M6183" t="b">
        <f t="shared" si="192"/>
        <v>1</v>
      </c>
      <c r="N6183" t="b">
        <f t="shared" si="193"/>
        <v>1</v>
      </c>
    </row>
    <row r="6184" spans="1:14" x14ac:dyDescent="0.2">
      <c r="A6184" s="1" t="s">
        <v>11415</v>
      </c>
      <c r="B6184" s="1" t="s">
        <v>186</v>
      </c>
      <c r="C6184">
        <v>0.124999999656703</v>
      </c>
      <c r="E6184" s="1" t="s">
        <v>11415</v>
      </c>
      <c r="F6184" s="1" t="s">
        <v>186</v>
      </c>
      <c r="G6184">
        <v>0.124999999656703</v>
      </c>
      <c r="I6184" s="1" t="s">
        <v>11415</v>
      </c>
      <c r="J6184" s="1" t="s">
        <v>186</v>
      </c>
      <c r="K6184">
        <v>0.124999999656703</v>
      </c>
      <c r="M6184" t="b">
        <f t="shared" si="192"/>
        <v>1</v>
      </c>
      <c r="N6184" t="b">
        <f t="shared" si="193"/>
        <v>1</v>
      </c>
    </row>
    <row r="6185" spans="1:14" x14ac:dyDescent="0.2">
      <c r="A6185" s="1" t="s">
        <v>11415</v>
      </c>
      <c r="B6185" s="1" t="s">
        <v>10307</v>
      </c>
      <c r="C6185">
        <v>0.464868720401725</v>
      </c>
      <c r="E6185" s="1" t="s">
        <v>11415</v>
      </c>
      <c r="F6185" s="1" t="s">
        <v>10307</v>
      </c>
      <c r="G6185">
        <v>0.464868720401725</v>
      </c>
      <c r="I6185" s="1" t="s">
        <v>11415</v>
      </c>
      <c r="J6185" s="1" t="s">
        <v>10307</v>
      </c>
      <c r="K6185">
        <v>0.464868720401725</v>
      </c>
      <c r="M6185" t="b">
        <f t="shared" si="192"/>
        <v>1</v>
      </c>
      <c r="N6185" t="b">
        <f t="shared" si="193"/>
        <v>1</v>
      </c>
    </row>
    <row r="6186" spans="1:14" x14ac:dyDescent="0.2">
      <c r="A6186" s="1" t="s">
        <v>4688</v>
      </c>
      <c r="B6186" s="1" t="s">
        <v>1406</v>
      </c>
      <c r="C6186">
        <v>0.27910472402088499</v>
      </c>
      <c r="E6186" s="1" t="s">
        <v>4688</v>
      </c>
      <c r="F6186" s="1" t="s">
        <v>1406</v>
      </c>
      <c r="G6186">
        <v>0.27910472402088499</v>
      </c>
      <c r="I6186" s="1" t="s">
        <v>4688</v>
      </c>
      <c r="J6186" s="1" t="s">
        <v>1406</v>
      </c>
      <c r="K6186">
        <v>0.27910472402088499</v>
      </c>
      <c r="M6186" t="b">
        <f t="shared" si="192"/>
        <v>1</v>
      </c>
      <c r="N6186" t="b">
        <f t="shared" si="193"/>
        <v>1</v>
      </c>
    </row>
    <row r="6187" spans="1:14" x14ac:dyDescent="0.2">
      <c r="A6187" s="1" t="s">
        <v>4688</v>
      </c>
      <c r="B6187" s="1" t="s">
        <v>97</v>
      </c>
      <c r="C6187">
        <v>0.188122079936235</v>
      </c>
      <c r="E6187" s="1" t="s">
        <v>4688</v>
      </c>
      <c r="F6187" s="1" t="s">
        <v>97</v>
      </c>
      <c r="G6187">
        <v>0.188122079936235</v>
      </c>
      <c r="I6187" s="1" t="s">
        <v>4688</v>
      </c>
      <c r="J6187" s="1" t="s">
        <v>97</v>
      </c>
      <c r="K6187">
        <v>0.188122079936235</v>
      </c>
      <c r="M6187" t="b">
        <f t="shared" si="192"/>
        <v>1</v>
      </c>
      <c r="N6187" t="b">
        <f t="shared" si="193"/>
        <v>1</v>
      </c>
    </row>
    <row r="6188" spans="1:14" x14ac:dyDescent="0.2">
      <c r="A6188" s="1" t="s">
        <v>4688</v>
      </c>
      <c r="B6188" s="1" t="s">
        <v>984</v>
      </c>
      <c r="C6188">
        <v>0.185969369074829</v>
      </c>
      <c r="E6188" s="1" t="s">
        <v>4688</v>
      </c>
      <c r="F6188" s="1" t="s">
        <v>984</v>
      </c>
      <c r="G6188">
        <v>0.185969369074829</v>
      </c>
      <c r="I6188" s="1" t="s">
        <v>4688</v>
      </c>
      <c r="J6188" s="1" t="s">
        <v>984</v>
      </c>
      <c r="K6188">
        <v>0.185969369074829</v>
      </c>
      <c r="M6188" t="b">
        <f t="shared" si="192"/>
        <v>1</v>
      </c>
      <c r="N6188" t="b">
        <f t="shared" si="193"/>
        <v>1</v>
      </c>
    </row>
    <row r="6189" spans="1:14" x14ac:dyDescent="0.2">
      <c r="A6189" s="1" t="s">
        <v>4688</v>
      </c>
      <c r="B6189" s="1" t="s">
        <v>2</v>
      </c>
      <c r="C6189">
        <v>0.158682675762399</v>
      </c>
      <c r="E6189" s="1" t="s">
        <v>4688</v>
      </c>
      <c r="F6189" s="1" t="s">
        <v>2</v>
      </c>
      <c r="G6189">
        <v>0.158682675762399</v>
      </c>
      <c r="I6189" s="1" t="s">
        <v>4688</v>
      </c>
      <c r="J6189" s="1" t="s">
        <v>2</v>
      </c>
      <c r="K6189">
        <v>0.158682675762399</v>
      </c>
      <c r="M6189" t="b">
        <f t="shared" si="192"/>
        <v>1</v>
      </c>
      <c r="N6189" t="b">
        <f t="shared" si="193"/>
        <v>1</v>
      </c>
    </row>
    <row r="6190" spans="1:14" x14ac:dyDescent="0.2">
      <c r="A6190" s="1" t="s">
        <v>4688</v>
      </c>
      <c r="B6190" s="1" t="s">
        <v>4689</v>
      </c>
      <c r="C6190">
        <v>0.18816649637611099</v>
      </c>
      <c r="E6190" s="1" t="s">
        <v>4688</v>
      </c>
      <c r="F6190" s="1" t="s">
        <v>4689</v>
      </c>
      <c r="G6190">
        <v>0.18816649637611099</v>
      </c>
      <c r="I6190" s="1" t="s">
        <v>4688</v>
      </c>
      <c r="J6190" s="1" t="s">
        <v>4689</v>
      </c>
      <c r="K6190">
        <v>0.18816649637611099</v>
      </c>
      <c r="M6190" t="b">
        <f t="shared" si="192"/>
        <v>1</v>
      </c>
      <c r="N6190" t="b">
        <f t="shared" si="193"/>
        <v>1</v>
      </c>
    </row>
    <row r="6191" spans="1:14" x14ac:dyDescent="0.2">
      <c r="A6191" s="1" t="s">
        <v>6633</v>
      </c>
      <c r="B6191" s="1" t="s">
        <v>6634</v>
      </c>
      <c r="C6191">
        <v>0.198646291880025</v>
      </c>
      <c r="E6191" s="1" t="s">
        <v>6633</v>
      </c>
      <c r="F6191" s="1" t="s">
        <v>6634</v>
      </c>
      <c r="G6191">
        <v>0.198646291880025</v>
      </c>
      <c r="I6191" s="1" t="s">
        <v>6633</v>
      </c>
      <c r="J6191" s="1" t="s">
        <v>6634</v>
      </c>
      <c r="K6191">
        <v>0.198646291880025</v>
      </c>
      <c r="M6191" t="b">
        <f t="shared" si="192"/>
        <v>1</v>
      </c>
      <c r="N6191" t="b">
        <f t="shared" si="193"/>
        <v>1</v>
      </c>
    </row>
    <row r="6192" spans="1:14" x14ac:dyDescent="0.2">
      <c r="A6192" s="1" t="s">
        <v>6633</v>
      </c>
      <c r="B6192" s="1" t="s">
        <v>984</v>
      </c>
      <c r="C6192">
        <v>0.1829054283263</v>
      </c>
      <c r="E6192" s="1" t="s">
        <v>6633</v>
      </c>
      <c r="F6192" s="1" t="s">
        <v>984</v>
      </c>
      <c r="G6192">
        <v>0.1829054283263</v>
      </c>
      <c r="I6192" s="1" t="s">
        <v>6633</v>
      </c>
      <c r="J6192" s="1" t="s">
        <v>984</v>
      </c>
      <c r="K6192">
        <v>0.1829054283263</v>
      </c>
      <c r="M6192" t="b">
        <f t="shared" si="192"/>
        <v>1</v>
      </c>
      <c r="N6192" t="b">
        <f t="shared" si="193"/>
        <v>1</v>
      </c>
    </row>
    <row r="6193" spans="1:14" x14ac:dyDescent="0.2">
      <c r="A6193" s="1" t="s">
        <v>2538</v>
      </c>
      <c r="B6193" s="1" t="s">
        <v>18</v>
      </c>
      <c r="C6193">
        <v>0.102187659519222</v>
      </c>
      <c r="E6193" s="1" t="s">
        <v>2538</v>
      </c>
      <c r="F6193" s="1" t="s">
        <v>18</v>
      </c>
      <c r="G6193">
        <v>0.102187659519222</v>
      </c>
      <c r="I6193" s="1" t="s">
        <v>2538</v>
      </c>
      <c r="J6193" s="1" t="s">
        <v>18</v>
      </c>
      <c r="K6193">
        <v>0.102187659519222</v>
      </c>
      <c r="M6193" t="b">
        <f t="shared" si="192"/>
        <v>1</v>
      </c>
      <c r="N6193" t="b">
        <f t="shared" si="193"/>
        <v>1</v>
      </c>
    </row>
    <row r="6194" spans="1:14" x14ac:dyDescent="0.2">
      <c r="A6194" s="1" t="s">
        <v>2538</v>
      </c>
      <c r="B6194" s="1" t="s">
        <v>628</v>
      </c>
      <c r="C6194">
        <v>0.20984008320618999</v>
      </c>
      <c r="E6194" s="1" t="s">
        <v>2538</v>
      </c>
      <c r="F6194" s="1" t="s">
        <v>628</v>
      </c>
      <c r="G6194">
        <v>0.20984008320618999</v>
      </c>
      <c r="I6194" s="1" t="s">
        <v>2538</v>
      </c>
      <c r="J6194" s="1" t="s">
        <v>628</v>
      </c>
      <c r="K6194">
        <v>0.20984008320618999</v>
      </c>
      <c r="M6194" t="b">
        <f t="shared" si="192"/>
        <v>1</v>
      </c>
      <c r="N6194" t="b">
        <f t="shared" si="193"/>
        <v>1</v>
      </c>
    </row>
    <row r="6195" spans="1:14" x14ac:dyDescent="0.2">
      <c r="A6195" s="1" t="s">
        <v>2538</v>
      </c>
      <c r="B6195" s="1" t="s">
        <v>2474</v>
      </c>
      <c r="C6195">
        <v>0.33328739487674602</v>
      </c>
      <c r="E6195" s="1" t="s">
        <v>2538</v>
      </c>
      <c r="F6195" s="1" t="s">
        <v>2474</v>
      </c>
      <c r="G6195">
        <v>0.33328739487674602</v>
      </c>
      <c r="I6195" s="1" t="s">
        <v>2538</v>
      </c>
      <c r="J6195" s="1" t="s">
        <v>2474</v>
      </c>
      <c r="K6195">
        <v>0.33328739487674602</v>
      </c>
      <c r="M6195" t="b">
        <f t="shared" si="192"/>
        <v>1</v>
      </c>
      <c r="N6195" t="b">
        <f t="shared" si="193"/>
        <v>1</v>
      </c>
    </row>
    <row r="6196" spans="1:14" x14ac:dyDescent="0.2">
      <c r="A6196" s="1" t="s">
        <v>2538</v>
      </c>
      <c r="B6196" s="1" t="s">
        <v>2540</v>
      </c>
      <c r="C6196">
        <v>0.30734010305562698</v>
      </c>
      <c r="E6196" s="1" t="s">
        <v>2538</v>
      </c>
      <c r="F6196" s="1" t="s">
        <v>2540</v>
      </c>
      <c r="G6196">
        <v>0.30734010305562698</v>
      </c>
      <c r="I6196" s="1" t="s">
        <v>2538</v>
      </c>
      <c r="J6196" s="1" t="s">
        <v>2540</v>
      </c>
      <c r="K6196">
        <v>0.30734010305562698</v>
      </c>
      <c r="M6196" t="b">
        <f t="shared" si="192"/>
        <v>1</v>
      </c>
      <c r="N6196" t="b">
        <f t="shared" si="193"/>
        <v>1</v>
      </c>
    </row>
    <row r="6197" spans="1:14" x14ac:dyDescent="0.2">
      <c r="A6197" s="1" t="s">
        <v>2538</v>
      </c>
      <c r="B6197" s="1" t="s">
        <v>2539</v>
      </c>
      <c r="C6197">
        <v>0.24005678353121601</v>
      </c>
      <c r="E6197" s="1" t="s">
        <v>2538</v>
      </c>
      <c r="F6197" s="1" t="s">
        <v>2539</v>
      </c>
      <c r="G6197">
        <v>0.24005678353121601</v>
      </c>
      <c r="I6197" s="1" t="s">
        <v>2538</v>
      </c>
      <c r="J6197" s="1" t="s">
        <v>2539</v>
      </c>
      <c r="K6197">
        <v>0.24005678353121601</v>
      </c>
      <c r="M6197" t="b">
        <f t="shared" si="192"/>
        <v>1</v>
      </c>
      <c r="N6197" t="b">
        <f t="shared" si="193"/>
        <v>1</v>
      </c>
    </row>
    <row r="6198" spans="1:14" x14ac:dyDescent="0.2">
      <c r="A6198" s="1" t="s">
        <v>2538</v>
      </c>
      <c r="B6198" s="1" t="s">
        <v>2541</v>
      </c>
      <c r="C6198">
        <v>0.13163512468107799</v>
      </c>
      <c r="E6198" s="1" t="s">
        <v>2538</v>
      </c>
      <c r="F6198" s="1" t="s">
        <v>2541</v>
      </c>
      <c r="G6198">
        <v>0.13163512468107799</v>
      </c>
      <c r="I6198" s="1" t="s">
        <v>2538</v>
      </c>
      <c r="J6198" s="1" t="s">
        <v>2541</v>
      </c>
      <c r="K6198">
        <v>0.13163512468107799</v>
      </c>
      <c r="M6198" t="b">
        <f t="shared" si="192"/>
        <v>1</v>
      </c>
      <c r="N6198" t="b">
        <f t="shared" si="193"/>
        <v>1</v>
      </c>
    </row>
    <row r="6199" spans="1:14" x14ac:dyDescent="0.2">
      <c r="A6199" s="1" t="s">
        <v>2538</v>
      </c>
      <c r="B6199" s="1" t="s">
        <v>681</v>
      </c>
      <c r="C6199">
        <v>0.14279229954245901</v>
      </c>
      <c r="E6199" s="1" t="s">
        <v>2538</v>
      </c>
      <c r="F6199" s="1" t="s">
        <v>681</v>
      </c>
      <c r="G6199">
        <v>0.14279229954245901</v>
      </c>
      <c r="I6199" s="1" t="s">
        <v>2538</v>
      </c>
      <c r="J6199" s="1" t="s">
        <v>681</v>
      </c>
      <c r="K6199">
        <v>0.14279229954245901</v>
      </c>
      <c r="M6199" t="b">
        <f t="shared" si="192"/>
        <v>1</v>
      </c>
      <c r="N6199" t="b">
        <f t="shared" si="193"/>
        <v>1</v>
      </c>
    </row>
    <row r="6200" spans="1:14" x14ac:dyDescent="0.2">
      <c r="A6200" s="1" t="s">
        <v>2538</v>
      </c>
      <c r="B6200" s="1" t="s">
        <v>2</v>
      </c>
      <c r="C6200">
        <v>0.102537132675095</v>
      </c>
      <c r="E6200" s="1" t="s">
        <v>2538</v>
      </c>
      <c r="F6200" s="1" t="s">
        <v>2</v>
      </c>
      <c r="G6200">
        <v>0.102537132675095</v>
      </c>
      <c r="I6200" s="1" t="s">
        <v>2538</v>
      </c>
      <c r="J6200" s="1" t="s">
        <v>2</v>
      </c>
      <c r="K6200">
        <v>0.102537132675095</v>
      </c>
      <c r="M6200" t="b">
        <f t="shared" si="192"/>
        <v>1</v>
      </c>
      <c r="N6200" t="b">
        <f t="shared" si="193"/>
        <v>1</v>
      </c>
    </row>
    <row r="6201" spans="1:14" x14ac:dyDescent="0.2">
      <c r="A6201" s="1" t="s">
        <v>4371</v>
      </c>
      <c r="B6201" s="1" t="s">
        <v>26</v>
      </c>
      <c r="C6201">
        <v>0.30568129113773301</v>
      </c>
      <c r="E6201" s="1" t="s">
        <v>4371</v>
      </c>
      <c r="F6201" s="1" t="s">
        <v>26</v>
      </c>
      <c r="G6201">
        <v>0.30568129113773301</v>
      </c>
      <c r="I6201" s="1" t="s">
        <v>4371</v>
      </c>
      <c r="J6201" s="1" t="s">
        <v>26</v>
      </c>
      <c r="K6201">
        <v>0.30568129113773301</v>
      </c>
      <c r="M6201" t="b">
        <f t="shared" si="192"/>
        <v>1</v>
      </c>
      <c r="N6201" t="b">
        <f t="shared" si="193"/>
        <v>1</v>
      </c>
    </row>
    <row r="6202" spans="1:14" x14ac:dyDescent="0.2">
      <c r="A6202" s="1" t="s">
        <v>4371</v>
      </c>
      <c r="B6202" s="1" t="s">
        <v>3508</v>
      </c>
      <c r="C6202">
        <v>0.31600308390267201</v>
      </c>
      <c r="E6202" s="1" t="s">
        <v>4371</v>
      </c>
      <c r="F6202" s="1" t="s">
        <v>3508</v>
      </c>
      <c r="G6202">
        <v>0.31600308390267201</v>
      </c>
      <c r="I6202" s="1" t="s">
        <v>4371</v>
      </c>
      <c r="J6202" s="1" t="s">
        <v>3508</v>
      </c>
      <c r="K6202">
        <v>0.31600308390267201</v>
      </c>
      <c r="M6202" t="b">
        <f t="shared" si="192"/>
        <v>1</v>
      </c>
      <c r="N6202" t="b">
        <f t="shared" si="193"/>
        <v>1</v>
      </c>
    </row>
    <row r="6203" spans="1:14" x14ac:dyDescent="0.2">
      <c r="A6203" s="1" t="s">
        <v>4371</v>
      </c>
      <c r="B6203" s="1" t="s">
        <v>213</v>
      </c>
      <c r="C6203">
        <v>0.31500189840473503</v>
      </c>
      <c r="E6203" s="1" t="s">
        <v>4371</v>
      </c>
      <c r="F6203" s="1" t="s">
        <v>213</v>
      </c>
      <c r="G6203">
        <v>0.31500189840473503</v>
      </c>
      <c r="I6203" s="1" t="s">
        <v>4371</v>
      </c>
      <c r="J6203" s="1" t="s">
        <v>213</v>
      </c>
      <c r="K6203">
        <v>0.31500189840473503</v>
      </c>
      <c r="M6203" t="b">
        <f t="shared" si="192"/>
        <v>1</v>
      </c>
      <c r="N6203" t="b">
        <f t="shared" si="193"/>
        <v>1</v>
      </c>
    </row>
    <row r="6204" spans="1:14" x14ac:dyDescent="0.2">
      <c r="A6204" s="1" t="s">
        <v>6341</v>
      </c>
      <c r="B6204" s="1" t="s">
        <v>2008</v>
      </c>
      <c r="C6204">
        <v>0.18885884948873799</v>
      </c>
      <c r="E6204" s="1" t="s">
        <v>6341</v>
      </c>
      <c r="F6204" s="1" t="s">
        <v>2008</v>
      </c>
      <c r="G6204">
        <v>0.18885884948873799</v>
      </c>
      <c r="I6204" s="1" t="s">
        <v>6341</v>
      </c>
      <c r="J6204" s="1" t="s">
        <v>2008</v>
      </c>
      <c r="K6204">
        <v>0.18885884948873799</v>
      </c>
      <c r="M6204" t="b">
        <f t="shared" si="192"/>
        <v>1</v>
      </c>
      <c r="N6204" t="b">
        <f t="shared" si="193"/>
        <v>1</v>
      </c>
    </row>
    <row r="6205" spans="1:14" x14ac:dyDescent="0.2">
      <c r="A6205" s="1" t="s">
        <v>6341</v>
      </c>
      <c r="B6205" s="1" t="s">
        <v>182</v>
      </c>
      <c r="C6205">
        <v>0.194649585794683</v>
      </c>
      <c r="E6205" s="1" t="s">
        <v>6341</v>
      </c>
      <c r="F6205" s="1" t="s">
        <v>182</v>
      </c>
      <c r="G6205">
        <v>0.194649585794683</v>
      </c>
      <c r="I6205" s="1" t="s">
        <v>6341</v>
      </c>
      <c r="J6205" s="1" t="s">
        <v>182</v>
      </c>
      <c r="K6205">
        <v>0.194649585794683</v>
      </c>
      <c r="M6205" t="b">
        <f t="shared" si="192"/>
        <v>1</v>
      </c>
      <c r="N6205" t="b">
        <f t="shared" si="193"/>
        <v>1</v>
      </c>
    </row>
    <row r="6206" spans="1:14" x14ac:dyDescent="0.2">
      <c r="A6206" s="1" t="s">
        <v>6341</v>
      </c>
      <c r="B6206" s="1" t="s">
        <v>3232</v>
      </c>
      <c r="C6206">
        <v>0.19463870875226499</v>
      </c>
      <c r="E6206" s="1" t="s">
        <v>6341</v>
      </c>
      <c r="F6206" s="1" t="s">
        <v>3232</v>
      </c>
      <c r="G6206">
        <v>0.19463870875226499</v>
      </c>
      <c r="I6206" s="1" t="s">
        <v>6341</v>
      </c>
      <c r="J6206" s="1" t="s">
        <v>3232</v>
      </c>
      <c r="K6206">
        <v>0.19463870875226499</v>
      </c>
      <c r="M6206" t="b">
        <f t="shared" si="192"/>
        <v>1</v>
      </c>
      <c r="N6206" t="b">
        <f t="shared" si="193"/>
        <v>1</v>
      </c>
    </row>
    <row r="6207" spans="1:14" x14ac:dyDescent="0.2">
      <c r="A6207" s="1" t="s">
        <v>6341</v>
      </c>
      <c r="B6207" s="1" t="s">
        <v>836</v>
      </c>
      <c r="C6207">
        <v>0.19595114264771499</v>
      </c>
      <c r="E6207" s="1" t="s">
        <v>6341</v>
      </c>
      <c r="F6207" s="1" t="s">
        <v>836</v>
      </c>
      <c r="G6207">
        <v>0.19595114264771499</v>
      </c>
      <c r="I6207" s="1" t="s">
        <v>6341</v>
      </c>
      <c r="J6207" s="1" t="s">
        <v>836</v>
      </c>
      <c r="K6207">
        <v>0.19595114264771499</v>
      </c>
      <c r="M6207" t="b">
        <f t="shared" si="192"/>
        <v>1</v>
      </c>
      <c r="N6207" t="b">
        <f t="shared" si="193"/>
        <v>1</v>
      </c>
    </row>
    <row r="6208" spans="1:14" x14ac:dyDescent="0.2">
      <c r="A6208" s="1" t="s">
        <v>6341</v>
      </c>
      <c r="B6208" s="1" t="s">
        <v>2879</v>
      </c>
      <c r="C6208">
        <v>0.19470764496342199</v>
      </c>
      <c r="E6208" s="1" t="s">
        <v>6341</v>
      </c>
      <c r="F6208" s="1" t="s">
        <v>2879</v>
      </c>
      <c r="G6208">
        <v>0.19470764496342199</v>
      </c>
      <c r="I6208" s="1" t="s">
        <v>6341</v>
      </c>
      <c r="J6208" s="1" t="s">
        <v>2879</v>
      </c>
      <c r="K6208">
        <v>0.19470764496342199</v>
      </c>
      <c r="M6208" t="b">
        <f t="shared" si="192"/>
        <v>1</v>
      </c>
      <c r="N6208" t="b">
        <f t="shared" si="193"/>
        <v>1</v>
      </c>
    </row>
    <row r="6209" spans="1:14" x14ac:dyDescent="0.2">
      <c r="A6209" s="1" t="s">
        <v>605</v>
      </c>
      <c r="B6209" s="1" t="s">
        <v>610</v>
      </c>
      <c r="C6209">
        <v>0.21216029013344301</v>
      </c>
      <c r="E6209" s="1" t="s">
        <v>605</v>
      </c>
      <c r="F6209" s="1" t="s">
        <v>610</v>
      </c>
      <c r="G6209">
        <v>0.21216029013344301</v>
      </c>
      <c r="I6209" s="1" t="s">
        <v>605</v>
      </c>
      <c r="J6209" s="1" t="s">
        <v>610</v>
      </c>
      <c r="K6209">
        <v>0.21216029013344301</v>
      </c>
      <c r="M6209" t="b">
        <f t="shared" si="192"/>
        <v>1</v>
      </c>
      <c r="N6209" t="b">
        <f t="shared" si="193"/>
        <v>1</v>
      </c>
    </row>
    <row r="6210" spans="1:14" x14ac:dyDescent="0.2">
      <c r="A6210" s="1" t="s">
        <v>605</v>
      </c>
      <c r="B6210" s="1" t="s">
        <v>611</v>
      </c>
      <c r="C6210">
        <v>0.14472757737073</v>
      </c>
      <c r="E6210" s="1" t="s">
        <v>605</v>
      </c>
      <c r="F6210" s="1" t="s">
        <v>611</v>
      </c>
      <c r="G6210">
        <v>0.14472757737073</v>
      </c>
      <c r="I6210" s="1" t="s">
        <v>605</v>
      </c>
      <c r="J6210" s="1" t="s">
        <v>611</v>
      </c>
      <c r="K6210">
        <v>0.14472757737073</v>
      </c>
      <c r="M6210" t="b">
        <f t="shared" ref="M6210:M6273" si="194">AND(EXACT(A6210,E6210),EXACT(A6210,I6210),EXACT(B6210,F6210),EXACT(B6210,J6210))</f>
        <v>1</v>
      </c>
      <c r="N6210" t="b">
        <f t="shared" ref="N6210:N6273" si="195">AND(C6210=G6210,C6210=K6210)</f>
        <v>1</v>
      </c>
    </row>
    <row r="6211" spans="1:14" x14ac:dyDescent="0.2">
      <c r="A6211" s="1" t="s">
        <v>605</v>
      </c>
      <c r="B6211" s="1" t="s">
        <v>608</v>
      </c>
      <c r="C6211">
        <v>0.15795024257248599</v>
      </c>
      <c r="E6211" s="1" t="s">
        <v>605</v>
      </c>
      <c r="F6211" s="1" t="s">
        <v>608</v>
      </c>
      <c r="G6211">
        <v>0.15795024257248599</v>
      </c>
      <c r="I6211" s="1" t="s">
        <v>605</v>
      </c>
      <c r="J6211" s="1" t="s">
        <v>608</v>
      </c>
      <c r="K6211">
        <v>0.15795024257248599</v>
      </c>
      <c r="M6211" t="b">
        <f t="shared" si="194"/>
        <v>1</v>
      </c>
      <c r="N6211" t="b">
        <f t="shared" si="195"/>
        <v>1</v>
      </c>
    </row>
    <row r="6212" spans="1:14" x14ac:dyDescent="0.2">
      <c r="A6212" s="1" t="s">
        <v>605</v>
      </c>
      <c r="B6212" s="1" t="s">
        <v>609</v>
      </c>
      <c r="C6212">
        <v>0.16106539395170499</v>
      </c>
      <c r="E6212" s="1" t="s">
        <v>605</v>
      </c>
      <c r="F6212" s="1" t="s">
        <v>609</v>
      </c>
      <c r="G6212">
        <v>0.16106539395170499</v>
      </c>
      <c r="I6212" s="1" t="s">
        <v>605</v>
      </c>
      <c r="J6212" s="1" t="s">
        <v>609</v>
      </c>
      <c r="K6212">
        <v>0.16106539395170499</v>
      </c>
      <c r="M6212" t="b">
        <f t="shared" si="194"/>
        <v>1</v>
      </c>
      <c r="N6212" t="b">
        <f t="shared" si="195"/>
        <v>1</v>
      </c>
    </row>
    <row r="6213" spans="1:14" x14ac:dyDescent="0.2">
      <c r="A6213" s="1" t="s">
        <v>605</v>
      </c>
      <c r="B6213" s="1" t="s">
        <v>606</v>
      </c>
      <c r="C6213">
        <v>0.164664541381698</v>
      </c>
      <c r="E6213" s="1" t="s">
        <v>605</v>
      </c>
      <c r="F6213" s="1" t="s">
        <v>606</v>
      </c>
      <c r="G6213">
        <v>0.164664541381698</v>
      </c>
      <c r="I6213" s="1" t="s">
        <v>605</v>
      </c>
      <c r="J6213" s="1" t="s">
        <v>606</v>
      </c>
      <c r="K6213">
        <v>0.164664541381698</v>
      </c>
      <c r="M6213" t="b">
        <f t="shared" si="194"/>
        <v>1</v>
      </c>
      <c r="N6213" t="b">
        <f t="shared" si="195"/>
        <v>1</v>
      </c>
    </row>
    <row r="6214" spans="1:14" x14ac:dyDescent="0.2">
      <c r="A6214" s="1" t="s">
        <v>605</v>
      </c>
      <c r="B6214" s="1" t="s">
        <v>607</v>
      </c>
      <c r="C6214">
        <v>0.15940308773242501</v>
      </c>
      <c r="E6214" s="1" t="s">
        <v>605</v>
      </c>
      <c r="F6214" s="1" t="s">
        <v>607</v>
      </c>
      <c r="G6214">
        <v>0.15940308773242501</v>
      </c>
      <c r="I6214" s="1" t="s">
        <v>605</v>
      </c>
      <c r="J6214" s="1" t="s">
        <v>607</v>
      </c>
      <c r="K6214">
        <v>0.15940308773242501</v>
      </c>
      <c r="M6214" t="b">
        <f t="shared" si="194"/>
        <v>1</v>
      </c>
      <c r="N6214" t="b">
        <f t="shared" si="195"/>
        <v>1</v>
      </c>
    </row>
    <row r="6215" spans="1:14" x14ac:dyDescent="0.2">
      <c r="A6215" s="1" t="s">
        <v>6026</v>
      </c>
      <c r="B6215" s="1" t="s">
        <v>3</v>
      </c>
      <c r="C6215">
        <v>0.22222288689716799</v>
      </c>
      <c r="E6215" s="1" t="s">
        <v>6026</v>
      </c>
      <c r="F6215" s="1" t="s">
        <v>3</v>
      </c>
      <c r="G6215">
        <v>0.22222288689716799</v>
      </c>
      <c r="I6215" s="1" t="s">
        <v>6026</v>
      </c>
      <c r="J6215" s="1" t="s">
        <v>3</v>
      </c>
      <c r="K6215">
        <v>0.22222288689716799</v>
      </c>
      <c r="M6215" t="b">
        <f t="shared" si="194"/>
        <v>1</v>
      </c>
      <c r="N6215" t="b">
        <f t="shared" si="195"/>
        <v>1</v>
      </c>
    </row>
    <row r="6216" spans="1:14" x14ac:dyDescent="0.2">
      <c r="A6216" s="1" t="s">
        <v>6026</v>
      </c>
      <c r="B6216" s="1" t="s">
        <v>2943</v>
      </c>
      <c r="C6216">
        <v>0.12659546005452399</v>
      </c>
      <c r="E6216" s="1" t="s">
        <v>6026</v>
      </c>
      <c r="F6216" s="1" t="s">
        <v>2943</v>
      </c>
      <c r="G6216">
        <v>0.12659546005452399</v>
      </c>
      <c r="I6216" s="1" t="s">
        <v>6026</v>
      </c>
      <c r="J6216" s="1" t="s">
        <v>2943</v>
      </c>
      <c r="K6216">
        <v>0.12659546005452399</v>
      </c>
      <c r="M6216" t="b">
        <f t="shared" si="194"/>
        <v>1</v>
      </c>
      <c r="N6216" t="b">
        <f t="shared" si="195"/>
        <v>1</v>
      </c>
    </row>
    <row r="6217" spans="1:14" x14ac:dyDescent="0.2">
      <c r="A6217" s="1" t="s">
        <v>6026</v>
      </c>
      <c r="B6217" s="1" t="s">
        <v>36</v>
      </c>
      <c r="C6217">
        <v>0.203136316672724</v>
      </c>
      <c r="E6217" s="1" t="s">
        <v>6026</v>
      </c>
      <c r="F6217" s="1" t="s">
        <v>36</v>
      </c>
      <c r="G6217">
        <v>0.203136316672724</v>
      </c>
      <c r="I6217" s="1" t="s">
        <v>6026</v>
      </c>
      <c r="J6217" s="1" t="s">
        <v>36</v>
      </c>
      <c r="K6217">
        <v>0.203136316672724</v>
      </c>
      <c r="M6217" t="b">
        <f t="shared" si="194"/>
        <v>1</v>
      </c>
      <c r="N6217" t="b">
        <f t="shared" si="195"/>
        <v>1</v>
      </c>
    </row>
    <row r="6218" spans="1:14" x14ac:dyDescent="0.2">
      <c r="A6218" s="1" t="s">
        <v>6026</v>
      </c>
      <c r="B6218" s="1" t="s">
        <v>3614</v>
      </c>
      <c r="C6218">
        <v>0.155840269770255</v>
      </c>
      <c r="E6218" s="1" t="s">
        <v>6026</v>
      </c>
      <c r="F6218" s="1" t="s">
        <v>3614</v>
      </c>
      <c r="G6218">
        <v>0.155840269770255</v>
      </c>
      <c r="I6218" s="1" t="s">
        <v>6026</v>
      </c>
      <c r="J6218" s="1" t="s">
        <v>3614</v>
      </c>
      <c r="K6218">
        <v>0.155840269770255</v>
      </c>
      <c r="M6218" t="b">
        <f t="shared" si="194"/>
        <v>1</v>
      </c>
      <c r="N6218" t="b">
        <f t="shared" si="195"/>
        <v>1</v>
      </c>
    </row>
    <row r="6219" spans="1:14" x14ac:dyDescent="0.2">
      <c r="A6219" s="1" t="s">
        <v>6026</v>
      </c>
      <c r="B6219" s="1" t="s">
        <v>2548</v>
      </c>
      <c r="C6219">
        <v>0.22687412865866499</v>
      </c>
      <c r="E6219" s="1" t="s">
        <v>6026</v>
      </c>
      <c r="F6219" s="1" t="s">
        <v>2548</v>
      </c>
      <c r="G6219">
        <v>0.22687412865866499</v>
      </c>
      <c r="I6219" s="1" t="s">
        <v>6026</v>
      </c>
      <c r="J6219" s="1" t="s">
        <v>2548</v>
      </c>
      <c r="K6219">
        <v>0.22687412865866499</v>
      </c>
      <c r="M6219" t="b">
        <f t="shared" si="194"/>
        <v>1</v>
      </c>
      <c r="N6219" t="b">
        <f t="shared" si="195"/>
        <v>1</v>
      </c>
    </row>
    <row r="6220" spans="1:14" x14ac:dyDescent="0.2">
      <c r="A6220" s="1" t="s">
        <v>2542</v>
      </c>
      <c r="B6220" s="1" t="s">
        <v>18</v>
      </c>
      <c r="C6220">
        <v>0.245355146137548</v>
      </c>
      <c r="E6220" s="1" t="s">
        <v>2542</v>
      </c>
      <c r="F6220" s="1" t="s">
        <v>18</v>
      </c>
      <c r="G6220">
        <v>0.245355146137548</v>
      </c>
      <c r="I6220" s="1" t="s">
        <v>2542</v>
      </c>
      <c r="J6220" s="1" t="s">
        <v>18</v>
      </c>
      <c r="K6220">
        <v>0.245355146137548</v>
      </c>
      <c r="M6220" t="b">
        <f t="shared" si="194"/>
        <v>1</v>
      </c>
      <c r="N6220" t="b">
        <f t="shared" si="195"/>
        <v>1</v>
      </c>
    </row>
    <row r="6221" spans="1:14" x14ac:dyDescent="0.2">
      <c r="A6221" s="1" t="s">
        <v>2542</v>
      </c>
      <c r="B6221" s="1" t="s">
        <v>2544</v>
      </c>
      <c r="C6221">
        <v>0.28192774688473099</v>
      </c>
      <c r="E6221" s="1" t="s">
        <v>2542</v>
      </c>
      <c r="F6221" s="1" t="s">
        <v>2544</v>
      </c>
      <c r="G6221">
        <v>0.28192774688473099</v>
      </c>
      <c r="I6221" s="1" t="s">
        <v>2542</v>
      </c>
      <c r="J6221" s="1" t="s">
        <v>2544</v>
      </c>
      <c r="K6221">
        <v>0.28192774688473099</v>
      </c>
      <c r="M6221" t="b">
        <f t="shared" si="194"/>
        <v>1</v>
      </c>
      <c r="N6221" t="b">
        <f t="shared" si="195"/>
        <v>1</v>
      </c>
    </row>
    <row r="6222" spans="1:14" x14ac:dyDescent="0.2">
      <c r="A6222" s="1" t="s">
        <v>2542</v>
      </c>
      <c r="B6222" s="1" t="s">
        <v>2545</v>
      </c>
      <c r="C6222">
        <v>0.96205384808818195</v>
      </c>
      <c r="E6222" s="1" t="s">
        <v>2542</v>
      </c>
      <c r="F6222" s="1" t="s">
        <v>2545</v>
      </c>
      <c r="G6222">
        <v>0.96205384808818195</v>
      </c>
      <c r="I6222" s="1" t="s">
        <v>2542</v>
      </c>
      <c r="J6222" s="1" t="s">
        <v>2545</v>
      </c>
      <c r="K6222">
        <v>0.96205384808818195</v>
      </c>
      <c r="M6222" t="b">
        <f t="shared" si="194"/>
        <v>1</v>
      </c>
      <c r="N6222" t="b">
        <f t="shared" si="195"/>
        <v>1</v>
      </c>
    </row>
    <row r="6223" spans="1:14" x14ac:dyDescent="0.2">
      <c r="A6223" s="1" t="s">
        <v>2542</v>
      </c>
      <c r="B6223" s="1" t="s">
        <v>2543</v>
      </c>
      <c r="C6223">
        <v>0.101459942715562</v>
      </c>
      <c r="E6223" s="1" t="s">
        <v>2542</v>
      </c>
      <c r="F6223" s="1" t="s">
        <v>2543</v>
      </c>
      <c r="G6223">
        <v>0.101459942715562</v>
      </c>
      <c r="I6223" s="1" t="s">
        <v>2542</v>
      </c>
      <c r="J6223" s="1" t="s">
        <v>2543</v>
      </c>
      <c r="K6223">
        <v>0.101459942715562</v>
      </c>
      <c r="M6223" t="b">
        <f t="shared" si="194"/>
        <v>1</v>
      </c>
      <c r="N6223" t="b">
        <f t="shared" si="195"/>
        <v>1</v>
      </c>
    </row>
    <row r="6224" spans="1:14" x14ac:dyDescent="0.2">
      <c r="A6224" s="1" t="s">
        <v>2542</v>
      </c>
      <c r="B6224" s="1" t="s">
        <v>341</v>
      </c>
      <c r="C6224">
        <v>0.183187576869001</v>
      </c>
      <c r="E6224" s="1" t="s">
        <v>2542</v>
      </c>
      <c r="F6224" s="1" t="s">
        <v>341</v>
      </c>
      <c r="G6224">
        <v>0.183187576869001</v>
      </c>
      <c r="I6224" s="1" t="s">
        <v>2542</v>
      </c>
      <c r="J6224" s="1" t="s">
        <v>341</v>
      </c>
      <c r="K6224">
        <v>0.183187576869001</v>
      </c>
      <c r="M6224" t="b">
        <f t="shared" si="194"/>
        <v>1</v>
      </c>
      <c r="N6224" t="b">
        <f t="shared" si="195"/>
        <v>1</v>
      </c>
    </row>
    <row r="6225" spans="1:14" x14ac:dyDescent="0.2">
      <c r="A6225" s="1" t="s">
        <v>2542</v>
      </c>
      <c r="B6225" s="1" t="s">
        <v>2549</v>
      </c>
      <c r="C6225">
        <v>0.17638247115551201</v>
      </c>
      <c r="E6225" s="1" t="s">
        <v>2542</v>
      </c>
      <c r="F6225" s="1" t="s">
        <v>2549</v>
      </c>
      <c r="G6225">
        <v>0.17638247115551201</v>
      </c>
      <c r="I6225" s="1" t="s">
        <v>2542</v>
      </c>
      <c r="J6225" s="1" t="s">
        <v>2549</v>
      </c>
      <c r="K6225">
        <v>0.17638247115551201</v>
      </c>
      <c r="M6225" t="b">
        <f t="shared" si="194"/>
        <v>1</v>
      </c>
      <c r="N6225" t="b">
        <f t="shared" si="195"/>
        <v>1</v>
      </c>
    </row>
    <row r="6226" spans="1:14" x14ac:dyDescent="0.2">
      <c r="A6226" s="1" t="s">
        <v>2542</v>
      </c>
      <c r="B6226" s="1" t="s">
        <v>2548</v>
      </c>
      <c r="C6226">
        <v>0.109114363156288</v>
      </c>
      <c r="E6226" s="1" t="s">
        <v>2542</v>
      </c>
      <c r="F6226" s="1" t="s">
        <v>2548</v>
      </c>
      <c r="G6226">
        <v>0.109114363156288</v>
      </c>
      <c r="I6226" s="1" t="s">
        <v>2542</v>
      </c>
      <c r="J6226" s="1" t="s">
        <v>2548</v>
      </c>
      <c r="K6226">
        <v>0.109114363156288</v>
      </c>
      <c r="M6226" t="b">
        <f t="shared" si="194"/>
        <v>1</v>
      </c>
      <c r="N6226" t="b">
        <f t="shared" si="195"/>
        <v>1</v>
      </c>
    </row>
    <row r="6227" spans="1:14" x14ac:dyDescent="0.2">
      <c r="A6227" s="1" t="s">
        <v>2542</v>
      </c>
      <c r="B6227" s="1" t="s">
        <v>2547</v>
      </c>
      <c r="C6227">
        <v>0.161230309371763</v>
      </c>
      <c r="E6227" s="1" t="s">
        <v>2542</v>
      </c>
      <c r="F6227" s="1" t="s">
        <v>2547</v>
      </c>
      <c r="G6227">
        <v>0.161230309371763</v>
      </c>
      <c r="I6227" s="1" t="s">
        <v>2542</v>
      </c>
      <c r="J6227" s="1" t="s">
        <v>2547</v>
      </c>
      <c r="K6227">
        <v>0.161230309371763</v>
      </c>
      <c r="M6227" t="b">
        <f t="shared" si="194"/>
        <v>1</v>
      </c>
      <c r="N6227" t="b">
        <f t="shared" si="195"/>
        <v>1</v>
      </c>
    </row>
    <row r="6228" spans="1:14" x14ac:dyDescent="0.2">
      <c r="A6228" s="1" t="s">
        <v>2542</v>
      </c>
      <c r="B6228" s="1" t="s">
        <v>2546</v>
      </c>
      <c r="C6228">
        <v>0.47044224211062502</v>
      </c>
      <c r="E6228" s="1" t="s">
        <v>2542</v>
      </c>
      <c r="F6228" s="1" t="s">
        <v>2546</v>
      </c>
      <c r="G6228">
        <v>0.47044224211062502</v>
      </c>
      <c r="I6228" s="1" t="s">
        <v>2542</v>
      </c>
      <c r="J6228" s="1" t="s">
        <v>2546</v>
      </c>
      <c r="K6228">
        <v>0.47044224211062502</v>
      </c>
      <c r="M6228" t="b">
        <f t="shared" si="194"/>
        <v>1</v>
      </c>
      <c r="N6228" t="b">
        <f t="shared" si="195"/>
        <v>1</v>
      </c>
    </row>
    <row r="6229" spans="1:14" x14ac:dyDescent="0.2">
      <c r="A6229" s="1" t="s">
        <v>8871</v>
      </c>
      <c r="B6229" s="1" t="s">
        <v>598</v>
      </c>
      <c r="C6229">
        <v>0.19543194545856099</v>
      </c>
      <c r="E6229" s="1" t="s">
        <v>8871</v>
      </c>
      <c r="F6229" s="1" t="s">
        <v>598</v>
      </c>
      <c r="G6229">
        <v>0.19543194545856099</v>
      </c>
      <c r="I6229" s="1" t="s">
        <v>8871</v>
      </c>
      <c r="J6229" s="1" t="s">
        <v>598</v>
      </c>
      <c r="K6229">
        <v>0.19543194545856099</v>
      </c>
      <c r="M6229" t="b">
        <f t="shared" si="194"/>
        <v>1</v>
      </c>
      <c r="N6229" t="b">
        <f t="shared" si="195"/>
        <v>1</v>
      </c>
    </row>
    <row r="6230" spans="1:14" x14ac:dyDescent="0.2">
      <c r="A6230" s="1" t="s">
        <v>8871</v>
      </c>
      <c r="B6230" s="1" t="s">
        <v>1430</v>
      </c>
      <c r="C6230">
        <v>0.51362866790330597</v>
      </c>
      <c r="E6230" s="1" t="s">
        <v>8871</v>
      </c>
      <c r="F6230" s="1" t="s">
        <v>1430</v>
      </c>
      <c r="G6230">
        <v>0.51362866790330597</v>
      </c>
      <c r="I6230" s="1" t="s">
        <v>8871</v>
      </c>
      <c r="J6230" s="1" t="s">
        <v>1430</v>
      </c>
      <c r="K6230">
        <v>0.51362866790330597</v>
      </c>
      <c r="M6230" t="b">
        <f t="shared" si="194"/>
        <v>1</v>
      </c>
      <c r="N6230" t="b">
        <f t="shared" si="195"/>
        <v>1</v>
      </c>
    </row>
    <row r="6231" spans="1:14" x14ac:dyDescent="0.2">
      <c r="A6231" s="1" t="s">
        <v>8871</v>
      </c>
      <c r="B6231" s="1" t="s">
        <v>7363</v>
      </c>
      <c r="C6231">
        <v>0.69685966964536805</v>
      </c>
      <c r="E6231" s="1" t="s">
        <v>8871</v>
      </c>
      <c r="F6231" s="1" t="s">
        <v>7363</v>
      </c>
      <c r="G6231">
        <v>0.69685966964536805</v>
      </c>
      <c r="I6231" s="1" t="s">
        <v>8871</v>
      </c>
      <c r="J6231" s="1" t="s">
        <v>7363</v>
      </c>
      <c r="K6231">
        <v>0.69685966964536805</v>
      </c>
      <c r="M6231" t="b">
        <f t="shared" si="194"/>
        <v>1</v>
      </c>
      <c r="N6231" t="b">
        <f t="shared" si="195"/>
        <v>1</v>
      </c>
    </row>
    <row r="6232" spans="1:14" x14ac:dyDescent="0.2">
      <c r="A6232" s="1" t="s">
        <v>8871</v>
      </c>
      <c r="B6232" s="1" t="s">
        <v>768</v>
      </c>
      <c r="C6232">
        <v>0.46819097813994198</v>
      </c>
      <c r="E6232" s="1" t="s">
        <v>8871</v>
      </c>
      <c r="F6232" s="1" t="s">
        <v>768</v>
      </c>
      <c r="G6232">
        <v>0.46819097813994198</v>
      </c>
      <c r="I6232" s="1" t="s">
        <v>8871</v>
      </c>
      <c r="J6232" s="1" t="s">
        <v>768</v>
      </c>
      <c r="K6232">
        <v>0.46819097813994198</v>
      </c>
      <c r="M6232" t="b">
        <f t="shared" si="194"/>
        <v>1</v>
      </c>
      <c r="N6232" t="b">
        <f t="shared" si="195"/>
        <v>1</v>
      </c>
    </row>
    <row r="6233" spans="1:14" x14ac:dyDescent="0.2">
      <c r="A6233" s="1" t="s">
        <v>8871</v>
      </c>
      <c r="B6233" s="1" t="s">
        <v>1431</v>
      </c>
      <c r="C6233">
        <v>0.19679899531511899</v>
      </c>
      <c r="E6233" s="1" t="s">
        <v>8871</v>
      </c>
      <c r="F6233" s="1" t="s">
        <v>1431</v>
      </c>
      <c r="G6233">
        <v>0.19679899531511899</v>
      </c>
      <c r="I6233" s="1" t="s">
        <v>8871</v>
      </c>
      <c r="J6233" s="1" t="s">
        <v>1431</v>
      </c>
      <c r="K6233">
        <v>0.19679899531511899</v>
      </c>
      <c r="M6233" t="b">
        <f t="shared" si="194"/>
        <v>1</v>
      </c>
      <c r="N6233" t="b">
        <f t="shared" si="195"/>
        <v>1</v>
      </c>
    </row>
    <row r="6234" spans="1:14" x14ac:dyDescent="0.2">
      <c r="A6234" s="1" t="s">
        <v>9568</v>
      </c>
      <c r="B6234" s="1" t="s">
        <v>919</v>
      </c>
      <c r="C6234">
        <v>0.42432134722168302</v>
      </c>
      <c r="E6234" s="1" t="s">
        <v>9568</v>
      </c>
      <c r="F6234" s="1" t="s">
        <v>919</v>
      </c>
      <c r="G6234">
        <v>0.42432134722168302</v>
      </c>
      <c r="I6234" s="1" t="s">
        <v>9568</v>
      </c>
      <c r="J6234" s="1" t="s">
        <v>919</v>
      </c>
      <c r="K6234">
        <v>0.42432134722168302</v>
      </c>
      <c r="M6234" t="b">
        <f t="shared" si="194"/>
        <v>1</v>
      </c>
      <c r="N6234" t="b">
        <f t="shared" si="195"/>
        <v>1</v>
      </c>
    </row>
    <row r="6235" spans="1:14" x14ac:dyDescent="0.2">
      <c r="A6235" s="1" t="s">
        <v>9568</v>
      </c>
      <c r="B6235" s="1" t="s">
        <v>3321</v>
      </c>
      <c r="C6235">
        <v>0.14251523666945401</v>
      </c>
      <c r="E6235" s="1" t="s">
        <v>9568</v>
      </c>
      <c r="F6235" s="1" t="s">
        <v>3321</v>
      </c>
      <c r="G6235">
        <v>0.14251523666945401</v>
      </c>
      <c r="I6235" s="1" t="s">
        <v>9568</v>
      </c>
      <c r="J6235" s="1" t="s">
        <v>3321</v>
      </c>
      <c r="K6235">
        <v>0.14251523666945401</v>
      </c>
      <c r="M6235" t="b">
        <f t="shared" si="194"/>
        <v>1</v>
      </c>
      <c r="N6235" t="b">
        <f t="shared" si="195"/>
        <v>1</v>
      </c>
    </row>
    <row r="6236" spans="1:14" x14ac:dyDescent="0.2">
      <c r="A6236" s="1" t="s">
        <v>9568</v>
      </c>
      <c r="B6236" s="1" t="s">
        <v>918</v>
      </c>
      <c r="C6236">
        <v>0.42446441663366102</v>
      </c>
      <c r="E6236" s="1" t="s">
        <v>9568</v>
      </c>
      <c r="F6236" s="1" t="s">
        <v>918</v>
      </c>
      <c r="G6236">
        <v>0.42446441663366102</v>
      </c>
      <c r="I6236" s="1" t="s">
        <v>9568</v>
      </c>
      <c r="J6236" s="1" t="s">
        <v>918</v>
      </c>
      <c r="K6236">
        <v>0.42446441663366102</v>
      </c>
      <c r="M6236" t="b">
        <f t="shared" si="194"/>
        <v>1</v>
      </c>
      <c r="N6236" t="b">
        <f t="shared" si="195"/>
        <v>1</v>
      </c>
    </row>
    <row r="6237" spans="1:14" x14ac:dyDescent="0.2">
      <c r="A6237" s="1" t="s">
        <v>5160</v>
      </c>
      <c r="B6237" s="1" t="s">
        <v>4902</v>
      </c>
      <c r="C6237">
        <v>0.44911827685726602</v>
      </c>
      <c r="E6237" s="1" t="s">
        <v>5160</v>
      </c>
      <c r="F6237" s="1" t="s">
        <v>4902</v>
      </c>
      <c r="G6237">
        <v>0.44911827685726602</v>
      </c>
      <c r="I6237" s="1" t="s">
        <v>5160</v>
      </c>
      <c r="J6237" s="1" t="s">
        <v>4902</v>
      </c>
      <c r="K6237">
        <v>0.44911827685726602</v>
      </c>
      <c r="M6237" t="b">
        <f t="shared" si="194"/>
        <v>1</v>
      </c>
      <c r="N6237" t="b">
        <f t="shared" si="195"/>
        <v>1</v>
      </c>
    </row>
    <row r="6238" spans="1:14" x14ac:dyDescent="0.2">
      <c r="A6238" s="1" t="s">
        <v>5160</v>
      </c>
      <c r="B6238" s="1" t="s">
        <v>7</v>
      </c>
      <c r="C6238">
        <v>0.12178047339102301</v>
      </c>
      <c r="E6238" s="1" t="s">
        <v>5160</v>
      </c>
      <c r="F6238" s="1" t="s">
        <v>7</v>
      </c>
      <c r="G6238">
        <v>0.12178047339102301</v>
      </c>
      <c r="I6238" s="1" t="s">
        <v>5160</v>
      </c>
      <c r="J6238" s="1" t="s">
        <v>7</v>
      </c>
      <c r="K6238">
        <v>0.12178047339102301</v>
      </c>
      <c r="M6238" t="b">
        <f t="shared" si="194"/>
        <v>1</v>
      </c>
      <c r="N6238" t="b">
        <f t="shared" si="195"/>
        <v>1</v>
      </c>
    </row>
    <row r="6239" spans="1:14" x14ac:dyDescent="0.2">
      <c r="A6239" s="1" t="s">
        <v>5160</v>
      </c>
      <c r="B6239" s="1" t="s">
        <v>5162</v>
      </c>
      <c r="C6239">
        <v>0.32318011527651302</v>
      </c>
      <c r="E6239" s="1" t="s">
        <v>5160</v>
      </c>
      <c r="F6239" s="1" t="s">
        <v>5162</v>
      </c>
      <c r="G6239">
        <v>0.32318011527651302</v>
      </c>
      <c r="I6239" s="1" t="s">
        <v>5160</v>
      </c>
      <c r="J6239" s="1" t="s">
        <v>5162</v>
      </c>
      <c r="K6239">
        <v>0.32318011527651302</v>
      </c>
      <c r="M6239" t="b">
        <f t="shared" si="194"/>
        <v>1</v>
      </c>
      <c r="N6239" t="b">
        <f t="shared" si="195"/>
        <v>1</v>
      </c>
    </row>
    <row r="6240" spans="1:14" x14ac:dyDescent="0.2">
      <c r="A6240" s="1" t="s">
        <v>5160</v>
      </c>
      <c r="B6240" s="1" t="s">
        <v>5161</v>
      </c>
      <c r="C6240">
        <v>0.37414823823669302</v>
      </c>
      <c r="E6240" s="1" t="s">
        <v>5160</v>
      </c>
      <c r="F6240" s="1" t="s">
        <v>5161</v>
      </c>
      <c r="G6240">
        <v>0.37414823823669302</v>
      </c>
      <c r="I6240" s="1" t="s">
        <v>5160</v>
      </c>
      <c r="J6240" s="1" t="s">
        <v>5161</v>
      </c>
      <c r="K6240">
        <v>0.37414823823669302</v>
      </c>
      <c r="M6240" t="b">
        <f t="shared" si="194"/>
        <v>1</v>
      </c>
      <c r="N6240" t="b">
        <f t="shared" si="195"/>
        <v>1</v>
      </c>
    </row>
    <row r="6241" spans="1:14" x14ac:dyDescent="0.2">
      <c r="A6241" s="1" t="s">
        <v>4963</v>
      </c>
      <c r="B6241" s="1" t="s">
        <v>4461</v>
      </c>
      <c r="C6241">
        <v>0.124239455818804</v>
      </c>
      <c r="E6241" s="1" t="s">
        <v>4963</v>
      </c>
      <c r="F6241" s="1" t="s">
        <v>4461</v>
      </c>
      <c r="G6241">
        <v>0.124239455818804</v>
      </c>
      <c r="I6241" s="1" t="s">
        <v>4963</v>
      </c>
      <c r="J6241" s="1" t="s">
        <v>4461</v>
      </c>
      <c r="K6241">
        <v>0.124239455818804</v>
      </c>
      <c r="M6241" t="b">
        <f t="shared" si="194"/>
        <v>1</v>
      </c>
      <c r="N6241" t="b">
        <f t="shared" si="195"/>
        <v>1</v>
      </c>
    </row>
    <row r="6242" spans="1:14" x14ac:dyDescent="0.2">
      <c r="A6242" s="1" t="s">
        <v>4963</v>
      </c>
      <c r="B6242" s="1" t="s">
        <v>1365</v>
      </c>
      <c r="C6242">
        <v>0.333287395984044</v>
      </c>
      <c r="E6242" s="1" t="s">
        <v>4963</v>
      </c>
      <c r="F6242" s="1" t="s">
        <v>1365</v>
      </c>
      <c r="G6242">
        <v>0.333287395984044</v>
      </c>
      <c r="I6242" s="1" t="s">
        <v>4963</v>
      </c>
      <c r="J6242" s="1" t="s">
        <v>1365</v>
      </c>
      <c r="K6242">
        <v>0.333287395984044</v>
      </c>
      <c r="M6242" t="b">
        <f t="shared" si="194"/>
        <v>1</v>
      </c>
      <c r="N6242" t="b">
        <f t="shared" si="195"/>
        <v>1</v>
      </c>
    </row>
    <row r="6243" spans="1:14" x14ac:dyDescent="0.2">
      <c r="A6243" s="1" t="s">
        <v>4963</v>
      </c>
      <c r="B6243" s="1" t="s">
        <v>3584</v>
      </c>
      <c r="C6243">
        <v>0.310821040647622</v>
      </c>
      <c r="E6243" s="1" t="s">
        <v>4963</v>
      </c>
      <c r="F6243" s="1" t="s">
        <v>3584</v>
      </c>
      <c r="G6243">
        <v>0.310821040647622</v>
      </c>
      <c r="I6243" s="1" t="s">
        <v>4963</v>
      </c>
      <c r="J6243" s="1" t="s">
        <v>3584</v>
      </c>
      <c r="K6243">
        <v>0.310821040647622</v>
      </c>
      <c r="M6243" t="b">
        <f t="shared" si="194"/>
        <v>1</v>
      </c>
      <c r="N6243" t="b">
        <f t="shared" si="195"/>
        <v>1</v>
      </c>
    </row>
    <row r="6244" spans="1:14" x14ac:dyDescent="0.2">
      <c r="A6244" s="1" t="s">
        <v>4963</v>
      </c>
      <c r="B6244" s="1" t="s">
        <v>835</v>
      </c>
      <c r="C6244">
        <v>0.16025139155988299</v>
      </c>
      <c r="E6244" s="1" t="s">
        <v>4963</v>
      </c>
      <c r="F6244" s="1" t="s">
        <v>835</v>
      </c>
      <c r="G6244">
        <v>0.16025139155988299</v>
      </c>
      <c r="I6244" s="1" t="s">
        <v>4963</v>
      </c>
      <c r="J6244" s="1" t="s">
        <v>835</v>
      </c>
      <c r="K6244">
        <v>0.16025139155988299</v>
      </c>
      <c r="M6244" t="b">
        <f t="shared" si="194"/>
        <v>1</v>
      </c>
      <c r="N6244" t="b">
        <f t="shared" si="195"/>
        <v>1</v>
      </c>
    </row>
    <row r="6245" spans="1:14" x14ac:dyDescent="0.2">
      <c r="A6245" s="1" t="s">
        <v>8651</v>
      </c>
      <c r="B6245" s="1" t="s">
        <v>327</v>
      </c>
      <c r="C6245">
        <v>0.121398709258807</v>
      </c>
      <c r="E6245" s="1" t="s">
        <v>8651</v>
      </c>
      <c r="F6245" s="1" t="s">
        <v>327</v>
      </c>
      <c r="G6245">
        <v>0.121398709258807</v>
      </c>
      <c r="I6245" s="1" t="s">
        <v>8651</v>
      </c>
      <c r="J6245" s="1" t="s">
        <v>327</v>
      </c>
      <c r="K6245">
        <v>0.121398709258807</v>
      </c>
      <c r="M6245" t="b">
        <f t="shared" si="194"/>
        <v>1</v>
      </c>
      <c r="N6245" t="b">
        <f t="shared" si="195"/>
        <v>1</v>
      </c>
    </row>
    <row r="6246" spans="1:14" x14ac:dyDescent="0.2">
      <c r="A6246" s="1" t="s">
        <v>8651</v>
      </c>
      <c r="B6246" s="1" t="s">
        <v>3915</v>
      </c>
      <c r="C6246">
        <v>0.42871834502554701</v>
      </c>
      <c r="E6246" s="1" t="s">
        <v>8651</v>
      </c>
      <c r="F6246" s="1" t="s">
        <v>3915</v>
      </c>
      <c r="G6246">
        <v>0.42871834502554701</v>
      </c>
      <c r="I6246" s="1" t="s">
        <v>8651</v>
      </c>
      <c r="J6246" s="1" t="s">
        <v>3915</v>
      </c>
      <c r="K6246">
        <v>0.42871834502554701</v>
      </c>
      <c r="M6246" t="b">
        <f t="shared" si="194"/>
        <v>1</v>
      </c>
      <c r="N6246" t="b">
        <f t="shared" si="195"/>
        <v>1</v>
      </c>
    </row>
    <row r="6247" spans="1:14" x14ac:dyDescent="0.2">
      <c r="A6247" s="1" t="s">
        <v>8651</v>
      </c>
      <c r="B6247" s="1" t="s">
        <v>8652</v>
      </c>
      <c r="C6247">
        <v>0.95810850244920398</v>
      </c>
      <c r="E6247" s="1" t="s">
        <v>8651</v>
      </c>
      <c r="F6247" s="1" t="s">
        <v>8652</v>
      </c>
      <c r="G6247">
        <v>0.95810850244920398</v>
      </c>
      <c r="I6247" s="1" t="s">
        <v>8651</v>
      </c>
      <c r="J6247" s="1" t="s">
        <v>8652</v>
      </c>
      <c r="K6247">
        <v>0.95810850244920398</v>
      </c>
      <c r="M6247" t="b">
        <f t="shared" si="194"/>
        <v>1</v>
      </c>
      <c r="N6247" t="b">
        <f t="shared" si="195"/>
        <v>1</v>
      </c>
    </row>
    <row r="6248" spans="1:14" x14ac:dyDescent="0.2">
      <c r="A6248" s="1" t="s">
        <v>8651</v>
      </c>
      <c r="B6248" s="1" t="s">
        <v>1732</v>
      </c>
      <c r="C6248">
        <v>0.38471372231013101</v>
      </c>
      <c r="E6248" s="1" t="s">
        <v>8651</v>
      </c>
      <c r="F6248" s="1" t="s">
        <v>1732</v>
      </c>
      <c r="G6248">
        <v>0.38471372231013101</v>
      </c>
      <c r="I6248" s="1" t="s">
        <v>8651</v>
      </c>
      <c r="J6248" s="1" t="s">
        <v>1732</v>
      </c>
      <c r="K6248">
        <v>0.38471372231013101</v>
      </c>
      <c r="M6248" t="b">
        <f t="shared" si="194"/>
        <v>1</v>
      </c>
      <c r="N6248" t="b">
        <f t="shared" si="195"/>
        <v>1</v>
      </c>
    </row>
    <row r="6249" spans="1:14" x14ac:dyDescent="0.2">
      <c r="A6249" s="1" t="s">
        <v>4091</v>
      </c>
      <c r="B6249" s="1" t="s">
        <v>3991</v>
      </c>
      <c r="C6249">
        <v>0.38531716991352399</v>
      </c>
      <c r="E6249" s="1" t="s">
        <v>4091</v>
      </c>
      <c r="F6249" s="1" t="s">
        <v>3991</v>
      </c>
      <c r="G6249">
        <v>0.38531716991352399</v>
      </c>
      <c r="I6249" s="1" t="s">
        <v>4091</v>
      </c>
      <c r="J6249" s="1" t="s">
        <v>3991</v>
      </c>
      <c r="K6249">
        <v>0.38531716991352399</v>
      </c>
      <c r="M6249" t="b">
        <f t="shared" si="194"/>
        <v>1</v>
      </c>
      <c r="N6249" t="b">
        <f t="shared" si="195"/>
        <v>1</v>
      </c>
    </row>
    <row r="6250" spans="1:14" x14ac:dyDescent="0.2">
      <c r="A6250" s="1" t="s">
        <v>4091</v>
      </c>
      <c r="B6250" s="1" t="s">
        <v>880</v>
      </c>
      <c r="C6250">
        <v>0.492486887981535</v>
      </c>
      <c r="E6250" s="1" t="s">
        <v>4091</v>
      </c>
      <c r="F6250" s="1" t="s">
        <v>880</v>
      </c>
      <c r="G6250">
        <v>0.492486887981535</v>
      </c>
      <c r="I6250" s="1" t="s">
        <v>4091</v>
      </c>
      <c r="J6250" s="1" t="s">
        <v>880</v>
      </c>
      <c r="K6250">
        <v>0.492486887981535</v>
      </c>
      <c r="M6250" t="b">
        <f t="shared" si="194"/>
        <v>1</v>
      </c>
      <c r="N6250" t="b">
        <f t="shared" si="195"/>
        <v>1</v>
      </c>
    </row>
    <row r="6251" spans="1:14" x14ac:dyDescent="0.2">
      <c r="A6251" s="1" t="s">
        <v>4091</v>
      </c>
      <c r="B6251" s="1" t="s">
        <v>771</v>
      </c>
      <c r="C6251">
        <v>0.35881102326338099</v>
      </c>
      <c r="E6251" s="1" t="s">
        <v>4091</v>
      </c>
      <c r="F6251" s="1" t="s">
        <v>771</v>
      </c>
      <c r="G6251">
        <v>0.35881102326338099</v>
      </c>
      <c r="I6251" s="1" t="s">
        <v>4091</v>
      </c>
      <c r="J6251" s="1" t="s">
        <v>771</v>
      </c>
      <c r="K6251">
        <v>0.35881102326338099</v>
      </c>
      <c r="M6251" t="b">
        <f t="shared" si="194"/>
        <v>1</v>
      </c>
      <c r="N6251" t="b">
        <f t="shared" si="195"/>
        <v>1</v>
      </c>
    </row>
    <row r="6252" spans="1:14" x14ac:dyDescent="0.2">
      <c r="A6252" s="1" t="s">
        <v>6264</v>
      </c>
      <c r="B6252" s="1" t="s">
        <v>6266</v>
      </c>
      <c r="C6252">
        <v>0.13237912805624699</v>
      </c>
      <c r="E6252" s="1" t="s">
        <v>6264</v>
      </c>
      <c r="F6252" s="1" t="s">
        <v>6266</v>
      </c>
      <c r="G6252">
        <v>0.13237912805624699</v>
      </c>
      <c r="I6252" s="1" t="s">
        <v>6264</v>
      </c>
      <c r="J6252" s="1" t="s">
        <v>6266</v>
      </c>
      <c r="K6252">
        <v>0.13237912805624699</v>
      </c>
      <c r="M6252" t="b">
        <f t="shared" si="194"/>
        <v>1</v>
      </c>
      <c r="N6252" t="b">
        <f t="shared" si="195"/>
        <v>1</v>
      </c>
    </row>
    <row r="6253" spans="1:14" x14ac:dyDescent="0.2">
      <c r="A6253" s="1" t="s">
        <v>6264</v>
      </c>
      <c r="B6253" s="1" t="s">
        <v>103</v>
      </c>
      <c r="C6253">
        <v>0.10273548229271</v>
      </c>
      <c r="E6253" s="1" t="s">
        <v>6264</v>
      </c>
      <c r="F6253" s="1" t="s">
        <v>103</v>
      </c>
      <c r="G6253">
        <v>0.10273548229271</v>
      </c>
      <c r="I6253" s="1" t="s">
        <v>6264</v>
      </c>
      <c r="J6253" s="1" t="s">
        <v>103</v>
      </c>
      <c r="K6253">
        <v>0.10273548229271</v>
      </c>
      <c r="M6253" t="b">
        <f t="shared" si="194"/>
        <v>1</v>
      </c>
      <c r="N6253" t="b">
        <f t="shared" si="195"/>
        <v>1</v>
      </c>
    </row>
    <row r="6254" spans="1:14" x14ac:dyDescent="0.2">
      <c r="A6254" s="1" t="s">
        <v>6264</v>
      </c>
      <c r="B6254" s="1" t="s">
        <v>6267</v>
      </c>
      <c r="C6254">
        <v>0.33333260130645498</v>
      </c>
      <c r="E6254" s="1" t="s">
        <v>6264</v>
      </c>
      <c r="F6254" s="1" t="s">
        <v>6267</v>
      </c>
      <c r="G6254">
        <v>0.33333260130645498</v>
      </c>
      <c r="I6254" s="1" t="s">
        <v>6264</v>
      </c>
      <c r="J6254" s="1" t="s">
        <v>6267</v>
      </c>
      <c r="K6254">
        <v>0.33333260130645498</v>
      </c>
      <c r="M6254" t="b">
        <f t="shared" si="194"/>
        <v>1</v>
      </c>
      <c r="N6254" t="b">
        <f t="shared" si="195"/>
        <v>1</v>
      </c>
    </row>
    <row r="6255" spans="1:14" x14ac:dyDescent="0.2">
      <c r="A6255" s="1" t="s">
        <v>6264</v>
      </c>
      <c r="B6255" s="1" t="s">
        <v>6265</v>
      </c>
      <c r="C6255">
        <v>0.13244262643729099</v>
      </c>
      <c r="E6255" s="1" t="s">
        <v>6264</v>
      </c>
      <c r="F6255" s="1" t="s">
        <v>6265</v>
      </c>
      <c r="G6255">
        <v>0.13244262643729099</v>
      </c>
      <c r="I6255" s="1" t="s">
        <v>6264</v>
      </c>
      <c r="J6255" s="1" t="s">
        <v>6265</v>
      </c>
      <c r="K6255">
        <v>0.13244262643729099</v>
      </c>
      <c r="M6255" t="b">
        <f t="shared" si="194"/>
        <v>1</v>
      </c>
      <c r="N6255" t="b">
        <f t="shared" si="195"/>
        <v>1</v>
      </c>
    </row>
    <row r="6256" spans="1:14" x14ac:dyDescent="0.2">
      <c r="A6256" s="1" t="s">
        <v>10988</v>
      </c>
      <c r="B6256" s="1" t="s">
        <v>1477</v>
      </c>
      <c r="C6256">
        <v>0.160290123990455</v>
      </c>
      <c r="E6256" s="1" t="s">
        <v>10988</v>
      </c>
      <c r="F6256" s="1" t="s">
        <v>1477</v>
      </c>
      <c r="G6256">
        <v>0.160290123990455</v>
      </c>
      <c r="I6256" s="1" t="s">
        <v>10988</v>
      </c>
      <c r="J6256" s="1" t="s">
        <v>1477</v>
      </c>
      <c r="K6256">
        <v>0.160290123990455</v>
      </c>
      <c r="M6256" t="b">
        <f t="shared" si="194"/>
        <v>1</v>
      </c>
      <c r="N6256" t="b">
        <f t="shared" si="195"/>
        <v>1</v>
      </c>
    </row>
    <row r="6257" spans="1:14" x14ac:dyDescent="0.2">
      <c r="A6257" s="1" t="s">
        <v>10988</v>
      </c>
      <c r="B6257" s="1" t="s">
        <v>3621</v>
      </c>
      <c r="C6257">
        <v>0.104058117055164</v>
      </c>
      <c r="E6257" s="1" t="s">
        <v>10988</v>
      </c>
      <c r="F6257" s="1" t="s">
        <v>3621</v>
      </c>
      <c r="G6257">
        <v>0.104058117055164</v>
      </c>
      <c r="I6257" s="1" t="s">
        <v>10988</v>
      </c>
      <c r="J6257" s="1" t="s">
        <v>3621</v>
      </c>
      <c r="K6257">
        <v>0.104058117055164</v>
      </c>
      <c r="M6257" t="b">
        <f t="shared" si="194"/>
        <v>1</v>
      </c>
      <c r="N6257" t="b">
        <f t="shared" si="195"/>
        <v>1</v>
      </c>
    </row>
    <row r="6258" spans="1:14" x14ac:dyDescent="0.2">
      <c r="A6258" s="1" t="s">
        <v>10988</v>
      </c>
      <c r="B6258" s="1" t="s">
        <v>36</v>
      </c>
      <c r="C6258">
        <v>0.172424685331203</v>
      </c>
      <c r="E6258" s="1" t="s">
        <v>10988</v>
      </c>
      <c r="F6258" s="1" t="s">
        <v>36</v>
      </c>
      <c r="G6258">
        <v>0.172424685331203</v>
      </c>
      <c r="I6258" s="1" t="s">
        <v>10988</v>
      </c>
      <c r="J6258" s="1" t="s">
        <v>36</v>
      </c>
      <c r="K6258">
        <v>0.172424685331203</v>
      </c>
      <c r="M6258" t="b">
        <f t="shared" si="194"/>
        <v>1</v>
      </c>
      <c r="N6258" t="b">
        <f t="shared" si="195"/>
        <v>1</v>
      </c>
    </row>
    <row r="6259" spans="1:14" x14ac:dyDescent="0.2">
      <c r="A6259" s="1" t="s">
        <v>10988</v>
      </c>
      <c r="B6259" s="1" t="s">
        <v>68</v>
      </c>
      <c r="C6259">
        <v>0.21435329400598199</v>
      </c>
      <c r="E6259" s="1" t="s">
        <v>10988</v>
      </c>
      <c r="F6259" s="1" t="s">
        <v>68</v>
      </c>
      <c r="G6259">
        <v>0.21435329400598199</v>
      </c>
      <c r="I6259" s="1" t="s">
        <v>10988</v>
      </c>
      <c r="J6259" s="1" t="s">
        <v>68</v>
      </c>
      <c r="K6259">
        <v>0.21435329400598199</v>
      </c>
      <c r="M6259" t="b">
        <f t="shared" si="194"/>
        <v>1</v>
      </c>
      <c r="N6259" t="b">
        <f t="shared" si="195"/>
        <v>1</v>
      </c>
    </row>
    <row r="6260" spans="1:14" x14ac:dyDescent="0.2">
      <c r="A6260" s="1" t="s">
        <v>10988</v>
      </c>
      <c r="B6260" s="1" t="s">
        <v>1257</v>
      </c>
      <c r="C6260">
        <v>0.19240641359445901</v>
      </c>
      <c r="E6260" s="1" t="s">
        <v>10988</v>
      </c>
      <c r="F6260" s="1" t="s">
        <v>1257</v>
      </c>
      <c r="G6260">
        <v>0.19240641359445901</v>
      </c>
      <c r="I6260" s="1" t="s">
        <v>10988</v>
      </c>
      <c r="J6260" s="1" t="s">
        <v>1257</v>
      </c>
      <c r="K6260">
        <v>0.19240641359445901</v>
      </c>
      <c r="M6260" t="b">
        <f t="shared" si="194"/>
        <v>1</v>
      </c>
      <c r="N6260" t="b">
        <f t="shared" si="195"/>
        <v>1</v>
      </c>
    </row>
    <row r="6261" spans="1:14" x14ac:dyDescent="0.2">
      <c r="A6261" s="1" t="s">
        <v>3790</v>
      </c>
      <c r="B6261" s="1" t="s">
        <v>3134</v>
      </c>
      <c r="C6261">
        <v>0.124997680342831</v>
      </c>
      <c r="E6261" s="1" t="s">
        <v>3790</v>
      </c>
      <c r="F6261" s="1" t="s">
        <v>3134</v>
      </c>
      <c r="G6261">
        <v>0.124997680342831</v>
      </c>
      <c r="I6261" s="1" t="s">
        <v>3790</v>
      </c>
      <c r="J6261" s="1" t="s">
        <v>3134</v>
      </c>
      <c r="K6261">
        <v>0.124997680342831</v>
      </c>
      <c r="M6261" t="b">
        <f t="shared" si="194"/>
        <v>1</v>
      </c>
      <c r="N6261" t="b">
        <f t="shared" si="195"/>
        <v>1</v>
      </c>
    </row>
    <row r="6262" spans="1:14" x14ac:dyDescent="0.2">
      <c r="A6262" s="1" t="s">
        <v>3790</v>
      </c>
      <c r="B6262" s="1" t="s">
        <v>3791</v>
      </c>
      <c r="C6262">
        <v>0.49687627716093302</v>
      </c>
      <c r="E6262" s="1" t="s">
        <v>3790</v>
      </c>
      <c r="F6262" s="1" t="s">
        <v>3791</v>
      </c>
      <c r="G6262">
        <v>0.49687627716093302</v>
      </c>
      <c r="I6262" s="1" t="s">
        <v>3790</v>
      </c>
      <c r="J6262" s="1" t="s">
        <v>3791</v>
      </c>
      <c r="K6262">
        <v>0.49687627716093302</v>
      </c>
      <c r="M6262" t="b">
        <f t="shared" si="194"/>
        <v>1</v>
      </c>
      <c r="N6262" t="b">
        <f t="shared" si="195"/>
        <v>1</v>
      </c>
    </row>
    <row r="6263" spans="1:14" x14ac:dyDescent="0.2">
      <c r="A6263" s="1" t="s">
        <v>3790</v>
      </c>
      <c r="B6263" s="1" t="s">
        <v>3792</v>
      </c>
      <c r="C6263">
        <v>0.49999510344529602</v>
      </c>
      <c r="E6263" s="1" t="s">
        <v>3790</v>
      </c>
      <c r="F6263" s="1" t="s">
        <v>3792</v>
      </c>
      <c r="G6263">
        <v>0.49999510344529602</v>
      </c>
      <c r="I6263" s="1" t="s">
        <v>3790</v>
      </c>
      <c r="J6263" s="1" t="s">
        <v>3792</v>
      </c>
      <c r="K6263">
        <v>0.49999510344529602</v>
      </c>
      <c r="M6263" t="b">
        <f t="shared" si="194"/>
        <v>1</v>
      </c>
      <c r="N6263" t="b">
        <f t="shared" si="195"/>
        <v>1</v>
      </c>
    </row>
    <row r="6264" spans="1:14" x14ac:dyDescent="0.2">
      <c r="A6264" s="1" t="s">
        <v>3790</v>
      </c>
      <c r="B6264" s="1" t="s">
        <v>3793</v>
      </c>
      <c r="C6264">
        <v>0.32767382907489701</v>
      </c>
      <c r="E6264" s="1" t="s">
        <v>3790</v>
      </c>
      <c r="F6264" s="1" t="s">
        <v>3793</v>
      </c>
      <c r="G6264">
        <v>0.32767382907489701</v>
      </c>
      <c r="I6264" s="1" t="s">
        <v>3790</v>
      </c>
      <c r="J6264" s="1" t="s">
        <v>3793</v>
      </c>
      <c r="K6264">
        <v>0.32767382907489701</v>
      </c>
      <c r="M6264" t="b">
        <f t="shared" si="194"/>
        <v>1</v>
      </c>
      <c r="N6264" t="b">
        <f t="shared" si="195"/>
        <v>1</v>
      </c>
    </row>
    <row r="6265" spans="1:14" x14ac:dyDescent="0.2">
      <c r="A6265" s="1" t="s">
        <v>750</v>
      </c>
      <c r="B6265" s="1" t="s">
        <v>752</v>
      </c>
      <c r="C6265">
        <v>0.15234999461466001</v>
      </c>
      <c r="E6265" s="1" t="s">
        <v>750</v>
      </c>
      <c r="F6265" s="1" t="s">
        <v>752</v>
      </c>
      <c r="G6265">
        <v>0.15234999461466001</v>
      </c>
      <c r="I6265" s="1" t="s">
        <v>750</v>
      </c>
      <c r="J6265" s="1" t="s">
        <v>752</v>
      </c>
      <c r="K6265">
        <v>0.15234999461466001</v>
      </c>
      <c r="M6265" t="b">
        <f t="shared" si="194"/>
        <v>1</v>
      </c>
      <c r="N6265" t="b">
        <f t="shared" si="195"/>
        <v>1</v>
      </c>
    </row>
    <row r="6266" spans="1:14" x14ac:dyDescent="0.2">
      <c r="A6266" s="1" t="s">
        <v>750</v>
      </c>
      <c r="B6266" s="1" t="s">
        <v>755</v>
      </c>
      <c r="C6266">
        <v>0.152258571965708</v>
      </c>
      <c r="E6266" s="1" t="s">
        <v>750</v>
      </c>
      <c r="F6266" s="1" t="s">
        <v>755</v>
      </c>
      <c r="G6266">
        <v>0.152258571965708</v>
      </c>
      <c r="I6266" s="1" t="s">
        <v>750</v>
      </c>
      <c r="J6266" s="1" t="s">
        <v>755</v>
      </c>
      <c r="K6266">
        <v>0.152258571965708</v>
      </c>
      <c r="M6266" t="b">
        <f t="shared" si="194"/>
        <v>1</v>
      </c>
      <c r="N6266" t="b">
        <f t="shared" si="195"/>
        <v>1</v>
      </c>
    </row>
    <row r="6267" spans="1:14" x14ac:dyDescent="0.2">
      <c r="A6267" s="1" t="s">
        <v>750</v>
      </c>
      <c r="B6267" s="1" t="s">
        <v>754</v>
      </c>
      <c r="C6267">
        <v>0.15240311517865099</v>
      </c>
      <c r="E6267" s="1" t="s">
        <v>750</v>
      </c>
      <c r="F6267" s="1" t="s">
        <v>754</v>
      </c>
      <c r="G6267">
        <v>0.15240311517865099</v>
      </c>
      <c r="I6267" s="1" t="s">
        <v>750</v>
      </c>
      <c r="J6267" s="1" t="s">
        <v>754</v>
      </c>
      <c r="K6267">
        <v>0.15240311517865099</v>
      </c>
      <c r="M6267" t="b">
        <f t="shared" si="194"/>
        <v>1</v>
      </c>
      <c r="N6267" t="b">
        <f t="shared" si="195"/>
        <v>1</v>
      </c>
    </row>
    <row r="6268" spans="1:14" x14ac:dyDescent="0.2">
      <c r="A6268" s="1" t="s">
        <v>750</v>
      </c>
      <c r="B6268" s="1" t="s">
        <v>81</v>
      </c>
      <c r="C6268">
        <v>0.140213940672371</v>
      </c>
      <c r="E6268" s="1" t="s">
        <v>750</v>
      </c>
      <c r="F6268" s="1" t="s">
        <v>81</v>
      </c>
      <c r="G6268">
        <v>0.140213940672371</v>
      </c>
      <c r="I6268" s="1" t="s">
        <v>750</v>
      </c>
      <c r="J6268" s="1" t="s">
        <v>81</v>
      </c>
      <c r="K6268">
        <v>0.140213940672371</v>
      </c>
      <c r="M6268" t="b">
        <f t="shared" si="194"/>
        <v>1</v>
      </c>
      <c r="N6268" t="b">
        <f t="shared" si="195"/>
        <v>1</v>
      </c>
    </row>
    <row r="6269" spans="1:14" x14ac:dyDescent="0.2">
      <c r="A6269" s="1" t="s">
        <v>750</v>
      </c>
      <c r="B6269" s="1" t="s">
        <v>753</v>
      </c>
      <c r="C6269">
        <v>0.151871707883553</v>
      </c>
      <c r="E6269" s="1" t="s">
        <v>750</v>
      </c>
      <c r="F6269" s="1" t="s">
        <v>753</v>
      </c>
      <c r="G6269">
        <v>0.151871707883553</v>
      </c>
      <c r="I6269" s="1" t="s">
        <v>750</v>
      </c>
      <c r="J6269" s="1" t="s">
        <v>753</v>
      </c>
      <c r="K6269">
        <v>0.151871707883553</v>
      </c>
      <c r="M6269" t="b">
        <f t="shared" si="194"/>
        <v>1</v>
      </c>
      <c r="N6269" t="b">
        <f t="shared" si="195"/>
        <v>1</v>
      </c>
    </row>
    <row r="6270" spans="1:14" x14ac:dyDescent="0.2">
      <c r="A6270" s="1" t="s">
        <v>750</v>
      </c>
      <c r="B6270" s="1" t="s">
        <v>751</v>
      </c>
      <c r="C6270">
        <v>0.14380528705845899</v>
      </c>
      <c r="E6270" s="1" t="s">
        <v>750</v>
      </c>
      <c r="F6270" s="1" t="s">
        <v>751</v>
      </c>
      <c r="G6270">
        <v>0.14380528705845899</v>
      </c>
      <c r="I6270" s="1" t="s">
        <v>750</v>
      </c>
      <c r="J6270" s="1" t="s">
        <v>751</v>
      </c>
      <c r="K6270">
        <v>0.14380528705845899</v>
      </c>
      <c r="M6270" t="b">
        <f t="shared" si="194"/>
        <v>1</v>
      </c>
      <c r="N6270" t="b">
        <f t="shared" si="195"/>
        <v>1</v>
      </c>
    </row>
    <row r="6271" spans="1:14" x14ac:dyDescent="0.2">
      <c r="A6271" s="1" t="s">
        <v>654</v>
      </c>
      <c r="B6271" s="1" t="s">
        <v>655</v>
      </c>
      <c r="C6271">
        <v>0.13136307730236799</v>
      </c>
      <c r="E6271" s="1" t="s">
        <v>654</v>
      </c>
      <c r="F6271" s="1" t="s">
        <v>655</v>
      </c>
      <c r="G6271">
        <v>0.13136307730236799</v>
      </c>
      <c r="I6271" s="1" t="s">
        <v>654</v>
      </c>
      <c r="J6271" s="1" t="s">
        <v>655</v>
      </c>
      <c r="K6271">
        <v>0.13136307730236799</v>
      </c>
      <c r="M6271" t="b">
        <f t="shared" si="194"/>
        <v>1</v>
      </c>
      <c r="N6271" t="b">
        <f t="shared" si="195"/>
        <v>1</v>
      </c>
    </row>
    <row r="6272" spans="1:14" x14ac:dyDescent="0.2">
      <c r="A6272" s="1" t="s">
        <v>654</v>
      </c>
      <c r="B6272" s="1" t="s">
        <v>656</v>
      </c>
      <c r="C6272">
        <v>0.46595619887248702</v>
      </c>
      <c r="E6272" s="1" t="s">
        <v>654</v>
      </c>
      <c r="F6272" s="1" t="s">
        <v>656</v>
      </c>
      <c r="G6272">
        <v>0.46595619887248702</v>
      </c>
      <c r="I6272" s="1" t="s">
        <v>654</v>
      </c>
      <c r="J6272" s="1" t="s">
        <v>656</v>
      </c>
      <c r="K6272">
        <v>0.46595619887248702</v>
      </c>
      <c r="M6272" t="b">
        <f t="shared" si="194"/>
        <v>1</v>
      </c>
      <c r="N6272" t="b">
        <f t="shared" si="195"/>
        <v>1</v>
      </c>
    </row>
    <row r="6273" spans="1:14" x14ac:dyDescent="0.2">
      <c r="A6273" s="1" t="s">
        <v>654</v>
      </c>
      <c r="B6273" s="1" t="s">
        <v>43</v>
      </c>
      <c r="C6273">
        <v>0.274756687173981</v>
      </c>
      <c r="E6273" s="1" t="s">
        <v>654</v>
      </c>
      <c r="F6273" s="1" t="s">
        <v>43</v>
      </c>
      <c r="G6273">
        <v>0.274756687173981</v>
      </c>
      <c r="I6273" s="1" t="s">
        <v>654</v>
      </c>
      <c r="J6273" s="1" t="s">
        <v>43</v>
      </c>
      <c r="K6273">
        <v>0.274756687173981</v>
      </c>
      <c r="M6273" t="b">
        <f t="shared" si="194"/>
        <v>1</v>
      </c>
      <c r="N6273" t="b">
        <f t="shared" si="195"/>
        <v>1</v>
      </c>
    </row>
    <row r="6274" spans="1:14" x14ac:dyDescent="0.2">
      <c r="A6274" s="1" t="s">
        <v>654</v>
      </c>
      <c r="B6274" s="1" t="s">
        <v>215</v>
      </c>
      <c r="C6274">
        <v>0.12409730544207299</v>
      </c>
      <c r="E6274" s="1" t="s">
        <v>654</v>
      </c>
      <c r="F6274" s="1" t="s">
        <v>215</v>
      </c>
      <c r="G6274">
        <v>0.12409730544207299</v>
      </c>
      <c r="I6274" s="1" t="s">
        <v>654</v>
      </c>
      <c r="J6274" s="1" t="s">
        <v>215</v>
      </c>
      <c r="K6274">
        <v>0.12409730544207299</v>
      </c>
      <c r="M6274" t="b">
        <f t="shared" ref="M6274:M6337" si="196">AND(EXACT(A6274,E6274),EXACT(A6274,I6274),EXACT(B6274,F6274),EXACT(B6274,J6274))</f>
        <v>1</v>
      </c>
      <c r="N6274" t="b">
        <f t="shared" ref="N6274:N6337" si="197">AND(C6274=G6274,C6274=K6274)</f>
        <v>1</v>
      </c>
    </row>
    <row r="6275" spans="1:14" x14ac:dyDescent="0.2">
      <c r="A6275" s="1" t="s">
        <v>10033</v>
      </c>
      <c r="B6275" s="1" t="s">
        <v>397</v>
      </c>
      <c r="C6275">
        <v>0.11635054661978</v>
      </c>
      <c r="E6275" s="1" t="s">
        <v>10033</v>
      </c>
      <c r="F6275" s="1" t="s">
        <v>397</v>
      </c>
      <c r="G6275">
        <v>0.11635054661978</v>
      </c>
      <c r="I6275" s="1" t="s">
        <v>10033</v>
      </c>
      <c r="J6275" s="1" t="s">
        <v>397</v>
      </c>
      <c r="K6275">
        <v>0.11635054661978</v>
      </c>
      <c r="M6275" t="b">
        <f t="shared" si="196"/>
        <v>1</v>
      </c>
      <c r="N6275" t="b">
        <f t="shared" si="197"/>
        <v>1</v>
      </c>
    </row>
    <row r="6276" spans="1:14" x14ac:dyDescent="0.2">
      <c r="A6276" s="1" t="s">
        <v>10033</v>
      </c>
      <c r="B6276" s="1" t="s">
        <v>8692</v>
      </c>
      <c r="C6276">
        <v>0.115408684654416</v>
      </c>
      <c r="E6276" s="1" t="s">
        <v>10033</v>
      </c>
      <c r="F6276" s="1" t="s">
        <v>8692</v>
      </c>
      <c r="G6276">
        <v>0.115408684654416</v>
      </c>
      <c r="I6276" s="1" t="s">
        <v>10033</v>
      </c>
      <c r="J6276" s="1" t="s">
        <v>8692</v>
      </c>
      <c r="K6276">
        <v>0.115408684654416</v>
      </c>
      <c r="M6276" t="b">
        <f t="shared" si="196"/>
        <v>1</v>
      </c>
      <c r="N6276" t="b">
        <f t="shared" si="197"/>
        <v>1</v>
      </c>
    </row>
    <row r="6277" spans="1:14" x14ac:dyDescent="0.2">
      <c r="A6277" s="1" t="s">
        <v>10033</v>
      </c>
      <c r="B6277" s="1" t="s">
        <v>4836</v>
      </c>
      <c r="C6277">
        <v>0.46739843968595901</v>
      </c>
      <c r="E6277" s="1" t="s">
        <v>10033</v>
      </c>
      <c r="F6277" s="1" t="s">
        <v>4836</v>
      </c>
      <c r="G6277">
        <v>0.46739843968595901</v>
      </c>
      <c r="I6277" s="1" t="s">
        <v>10033</v>
      </c>
      <c r="J6277" s="1" t="s">
        <v>4836</v>
      </c>
      <c r="K6277">
        <v>0.46739843968595901</v>
      </c>
      <c r="M6277" t="b">
        <f t="shared" si="196"/>
        <v>1</v>
      </c>
      <c r="N6277" t="b">
        <f t="shared" si="197"/>
        <v>1</v>
      </c>
    </row>
    <row r="6278" spans="1:14" x14ac:dyDescent="0.2">
      <c r="A6278" s="1" t="s">
        <v>10033</v>
      </c>
      <c r="B6278" s="1" t="s">
        <v>4835</v>
      </c>
      <c r="C6278">
        <v>0.37860882743959701</v>
      </c>
      <c r="E6278" s="1" t="s">
        <v>10033</v>
      </c>
      <c r="F6278" s="1" t="s">
        <v>4835</v>
      </c>
      <c r="G6278">
        <v>0.37860882743959701</v>
      </c>
      <c r="I6278" s="1" t="s">
        <v>10033</v>
      </c>
      <c r="J6278" s="1" t="s">
        <v>4835</v>
      </c>
      <c r="K6278">
        <v>0.37860882743959701</v>
      </c>
      <c r="M6278" t="b">
        <f t="shared" si="196"/>
        <v>1</v>
      </c>
      <c r="N6278" t="b">
        <f t="shared" si="197"/>
        <v>1</v>
      </c>
    </row>
    <row r="6279" spans="1:14" x14ac:dyDescent="0.2">
      <c r="A6279" s="1" t="s">
        <v>10033</v>
      </c>
      <c r="B6279" s="1" t="s">
        <v>1321</v>
      </c>
      <c r="C6279">
        <v>0.107589948844848</v>
      </c>
      <c r="E6279" s="1" t="s">
        <v>10033</v>
      </c>
      <c r="F6279" s="1" t="s">
        <v>1321</v>
      </c>
      <c r="G6279">
        <v>0.107589948844848</v>
      </c>
      <c r="I6279" s="1" t="s">
        <v>10033</v>
      </c>
      <c r="J6279" s="1" t="s">
        <v>1321</v>
      </c>
      <c r="K6279">
        <v>0.107589948844848</v>
      </c>
      <c r="M6279" t="b">
        <f t="shared" si="196"/>
        <v>1</v>
      </c>
      <c r="N6279" t="b">
        <f t="shared" si="197"/>
        <v>1</v>
      </c>
    </row>
    <row r="6280" spans="1:14" x14ac:dyDescent="0.2">
      <c r="A6280" s="1" t="s">
        <v>10033</v>
      </c>
      <c r="B6280" s="1" t="s">
        <v>2</v>
      </c>
      <c r="C6280">
        <v>0.106593407970184</v>
      </c>
      <c r="E6280" s="1" t="s">
        <v>10033</v>
      </c>
      <c r="F6280" s="1" t="s">
        <v>2</v>
      </c>
      <c r="G6280">
        <v>0.106593407970184</v>
      </c>
      <c r="I6280" s="1" t="s">
        <v>10033</v>
      </c>
      <c r="J6280" s="1" t="s">
        <v>2</v>
      </c>
      <c r="K6280">
        <v>0.106593407970184</v>
      </c>
      <c r="M6280" t="b">
        <f t="shared" si="196"/>
        <v>1</v>
      </c>
      <c r="N6280" t="b">
        <f t="shared" si="197"/>
        <v>1</v>
      </c>
    </row>
    <row r="6281" spans="1:14" x14ac:dyDescent="0.2">
      <c r="A6281" s="1" t="s">
        <v>7781</v>
      </c>
      <c r="B6281" s="1" t="s">
        <v>869</v>
      </c>
      <c r="C6281">
        <v>0.100203248176829</v>
      </c>
      <c r="E6281" s="1" t="s">
        <v>7781</v>
      </c>
      <c r="F6281" s="1" t="s">
        <v>869</v>
      </c>
      <c r="G6281">
        <v>0.100203248176829</v>
      </c>
      <c r="I6281" s="1" t="s">
        <v>7781</v>
      </c>
      <c r="J6281" s="1" t="s">
        <v>869</v>
      </c>
      <c r="K6281">
        <v>0.100203248176829</v>
      </c>
      <c r="M6281" t="b">
        <f t="shared" si="196"/>
        <v>1</v>
      </c>
      <c r="N6281" t="b">
        <f t="shared" si="197"/>
        <v>1</v>
      </c>
    </row>
    <row r="6282" spans="1:14" x14ac:dyDescent="0.2">
      <c r="A6282" s="1" t="s">
        <v>7781</v>
      </c>
      <c r="B6282" s="1" t="s">
        <v>4097</v>
      </c>
      <c r="C6282">
        <v>0.17377711473119001</v>
      </c>
      <c r="E6282" s="1" t="s">
        <v>7781</v>
      </c>
      <c r="F6282" s="1" t="s">
        <v>4097</v>
      </c>
      <c r="G6282">
        <v>0.17377711473119001</v>
      </c>
      <c r="I6282" s="1" t="s">
        <v>7781</v>
      </c>
      <c r="J6282" s="1" t="s">
        <v>4097</v>
      </c>
      <c r="K6282">
        <v>0.17377711473119001</v>
      </c>
      <c r="M6282" t="b">
        <f t="shared" si="196"/>
        <v>1</v>
      </c>
      <c r="N6282" t="b">
        <f t="shared" si="197"/>
        <v>1</v>
      </c>
    </row>
    <row r="6283" spans="1:14" x14ac:dyDescent="0.2">
      <c r="A6283" s="1" t="s">
        <v>7781</v>
      </c>
      <c r="B6283" s="1" t="s">
        <v>6604</v>
      </c>
      <c r="C6283">
        <v>0.71438483673165698</v>
      </c>
      <c r="E6283" s="1" t="s">
        <v>7781</v>
      </c>
      <c r="F6283" s="1" t="s">
        <v>6604</v>
      </c>
      <c r="G6283">
        <v>0.71438483673165698</v>
      </c>
      <c r="I6283" s="1" t="s">
        <v>7781</v>
      </c>
      <c r="J6283" s="1" t="s">
        <v>6604</v>
      </c>
      <c r="K6283">
        <v>0.71438483673165698</v>
      </c>
      <c r="M6283" t="b">
        <f t="shared" si="196"/>
        <v>1</v>
      </c>
      <c r="N6283" t="b">
        <f t="shared" si="197"/>
        <v>1</v>
      </c>
    </row>
    <row r="6284" spans="1:14" x14ac:dyDescent="0.2">
      <c r="A6284" s="1" t="s">
        <v>7368</v>
      </c>
      <c r="B6284" s="1" t="s">
        <v>3860</v>
      </c>
      <c r="C6284">
        <v>0.499712479068811</v>
      </c>
      <c r="E6284" s="1" t="s">
        <v>7368</v>
      </c>
      <c r="F6284" s="1" t="s">
        <v>3860</v>
      </c>
      <c r="G6284">
        <v>0.499712479068811</v>
      </c>
      <c r="I6284" s="1" t="s">
        <v>7368</v>
      </c>
      <c r="J6284" s="1" t="s">
        <v>3860</v>
      </c>
      <c r="K6284">
        <v>0.499712479068811</v>
      </c>
      <c r="M6284" t="b">
        <f t="shared" si="196"/>
        <v>1</v>
      </c>
      <c r="N6284" t="b">
        <f t="shared" si="197"/>
        <v>1</v>
      </c>
    </row>
    <row r="6285" spans="1:14" x14ac:dyDescent="0.2">
      <c r="A6285" s="1" t="s">
        <v>7368</v>
      </c>
      <c r="B6285" s="1" t="s">
        <v>1171</v>
      </c>
      <c r="C6285">
        <v>0.15336015357139501</v>
      </c>
      <c r="E6285" s="1" t="s">
        <v>7368</v>
      </c>
      <c r="F6285" s="1" t="s">
        <v>1171</v>
      </c>
      <c r="G6285">
        <v>0.15336015357139501</v>
      </c>
      <c r="I6285" s="1" t="s">
        <v>7368</v>
      </c>
      <c r="J6285" s="1" t="s">
        <v>1171</v>
      </c>
      <c r="K6285">
        <v>0.15336015357139501</v>
      </c>
      <c r="M6285" t="b">
        <f t="shared" si="196"/>
        <v>1</v>
      </c>
      <c r="N6285" t="b">
        <f t="shared" si="197"/>
        <v>1</v>
      </c>
    </row>
    <row r="6286" spans="1:14" x14ac:dyDescent="0.2">
      <c r="A6286" s="1" t="s">
        <v>7900</v>
      </c>
      <c r="B6286" s="1" t="s">
        <v>7347</v>
      </c>
      <c r="C6286">
        <v>0.12738996684543699</v>
      </c>
      <c r="E6286" s="1" t="s">
        <v>7900</v>
      </c>
      <c r="F6286" s="1" t="s">
        <v>7347</v>
      </c>
      <c r="G6286">
        <v>0.12738996684543699</v>
      </c>
      <c r="I6286" s="1" t="s">
        <v>7900</v>
      </c>
      <c r="J6286" s="1" t="s">
        <v>7347</v>
      </c>
      <c r="K6286">
        <v>0.12738996684543699</v>
      </c>
      <c r="M6286" t="b">
        <f t="shared" si="196"/>
        <v>1</v>
      </c>
      <c r="N6286" t="b">
        <f t="shared" si="197"/>
        <v>1</v>
      </c>
    </row>
    <row r="6287" spans="1:14" x14ac:dyDescent="0.2">
      <c r="A6287" s="1" t="s">
        <v>7900</v>
      </c>
      <c r="B6287" s="1" t="s">
        <v>6744</v>
      </c>
      <c r="C6287">
        <v>0.105792582523933</v>
      </c>
      <c r="E6287" s="1" t="s">
        <v>7900</v>
      </c>
      <c r="F6287" s="1" t="s">
        <v>6744</v>
      </c>
      <c r="G6287">
        <v>0.105792582523933</v>
      </c>
      <c r="I6287" s="1" t="s">
        <v>7900</v>
      </c>
      <c r="J6287" s="1" t="s">
        <v>6744</v>
      </c>
      <c r="K6287">
        <v>0.105792582523933</v>
      </c>
      <c r="M6287" t="b">
        <f t="shared" si="196"/>
        <v>1</v>
      </c>
      <c r="N6287" t="b">
        <f t="shared" si="197"/>
        <v>1</v>
      </c>
    </row>
    <row r="6288" spans="1:14" x14ac:dyDescent="0.2">
      <c r="A6288" s="1" t="s">
        <v>7900</v>
      </c>
      <c r="B6288" s="1" t="s">
        <v>28</v>
      </c>
      <c r="C6288">
        <v>0.116341851339124</v>
      </c>
      <c r="E6288" s="1" t="s">
        <v>7900</v>
      </c>
      <c r="F6288" s="1" t="s">
        <v>28</v>
      </c>
      <c r="G6288">
        <v>0.116341851339124</v>
      </c>
      <c r="I6288" s="1" t="s">
        <v>7900</v>
      </c>
      <c r="J6288" s="1" t="s">
        <v>28</v>
      </c>
      <c r="K6288">
        <v>0.116341851339124</v>
      </c>
      <c r="M6288" t="b">
        <f t="shared" si="196"/>
        <v>1</v>
      </c>
      <c r="N6288" t="b">
        <f t="shared" si="197"/>
        <v>1</v>
      </c>
    </row>
    <row r="6289" spans="1:14" x14ac:dyDescent="0.2">
      <c r="A6289" s="1" t="s">
        <v>7900</v>
      </c>
      <c r="B6289" s="1" t="s">
        <v>7902</v>
      </c>
      <c r="C6289">
        <v>0.258635955214293</v>
      </c>
      <c r="E6289" s="1" t="s">
        <v>7900</v>
      </c>
      <c r="F6289" s="1" t="s">
        <v>7902</v>
      </c>
      <c r="G6289">
        <v>0.258635955214293</v>
      </c>
      <c r="I6289" s="1" t="s">
        <v>7900</v>
      </c>
      <c r="J6289" s="1" t="s">
        <v>7902</v>
      </c>
      <c r="K6289">
        <v>0.258635955214293</v>
      </c>
      <c r="M6289" t="b">
        <f t="shared" si="196"/>
        <v>1</v>
      </c>
      <c r="N6289" t="b">
        <f t="shared" si="197"/>
        <v>1</v>
      </c>
    </row>
    <row r="6290" spans="1:14" x14ac:dyDescent="0.2">
      <c r="A6290" s="1" t="s">
        <v>7900</v>
      </c>
      <c r="B6290" s="1" t="s">
        <v>7901</v>
      </c>
      <c r="C6290">
        <v>0.119892560361385</v>
      </c>
      <c r="E6290" s="1" t="s">
        <v>7900</v>
      </c>
      <c r="F6290" s="1" t="s">
        <v>7901</v>
      </c>
      <c r="G6290">
        <v>0.119892560361385</v>
      </c>
      <c r="I6290" s="1" t="s">
        <v>7900</v>
      </c>
      <c r="J6290" s="1" t="s">
        <v>7901</v>
      </c>
      <c r="K6290">
        <v>0.119892560361385</v>
      </c>
      <c r="M6290" t="b">
        <f t="shared" si="196"/>
        <v>1</v>
      </c>
      <c r="N6290" t="b">
        <f t="shared" si="197"/>
        <v>1</v>
      </c>
    </row>
    <row r="6291" spans="1:14" x14ac:dyDescent="0.2">
      <c r="A6291" s="1" t="s">
        <v>7900</v>
      </c>
      <c r="B6291" s="1" t="s">
        <v>109</v>
      </c>
      <c r="C6291">
        <v>0.104437643264429</v>
      </c>
      <c r="E6291" s="1" t="s">
        <v>7900</v>
      </c>
      <c r="F6291" s="1" t="s">
        <v>109</v>
      </c>
      <c r="G6291">
        <v>0.104437643264429</v>
      </c>
      <c r="I6291" s="1" t="s">
        <v>7900</v>
      </c>
      <c r="J6291" s="1" t="s">
        <v>109</v>
      </c>
      <c r="K6291">
        <v>0.104437643264429</v>
      </c>
      <c r="M6291" t="b">
        <f t="shared" si="196"/>
        <v>1</v>
      </c>
      <c r="N6291" t="b">
        <f t="shared" si="197"/>
        <v>1</v>
      </c>
    </row>
    <row r="6292" spans="1:14" x14ac:dyDescent="0.2">
      <c r="A6292" s="1" t="s">
        <v>7900</v>
      </c>
      <c r="B6292" s="1" t="s">
        <v>5579</v>
      </c>
      <c r="C6292">
        <v>0.137944183474836</v>
      </c>
      <c r="E6292" s="1" t="s">
        <v>7900</v>
      </c>
      <c r="F6292" s="1" t="s">
        <v>5579</v>
      </c>
      <c r="G6292">
        <v>0.137944183474836</v>
      </c>
      <c r="I6292" s="1" t="s">
        <v>7900</v>
      </c>
      <c r="J6292" s="1" t="s">
        <v>5579</v>
      </c>
      <c r="K6292">
        <v>0.137944183474836</v>
      </c>
      <c r="M6292" t="b">
        <f t="shared" si="196"/>
        <v>1</v>
      </c>
      <c r="N6292" t="b">
        <f t="shared" si="197"/>
        <v>1</v>
      </c>
    </row>
    <row r="6293" spans="1:14" x14ac:dyDescent="0.2">
      <c r="A6293" s="1" t="s">
        <v>1440</v>
      </c>
      <c r="B6293" s="1" t="s">
        <v>172</v>
      </c>
      <c r="C6293">
        <v>0.104158396540077</v>
      </c>
      <c r="E6293" s="1" t="s">
        <v>1440</v>
      </c>
      <c r="F6293" s="1" t="s">
        <v>172</v>
      </c>
      <c r="G6293">
        <v>0.104158396540077</v>
      </c>
      <c r="I6293" s="1" t="s">
        <v>1440</v>
      </c>
      <c r="J6293" s="1" t="s">
        <v>172</v>
      </c>
      <c r="K6293">
        <v>0.104158396540077</v>
      </c>
      <c r="M6293" t="b">
        <f t="shared" si="196"/>
        <v>1</v>
      </c>
      <c r="N6293" t="b">
        <f t="shared" si="197"/>
        <v>1</v>
      </c>
    </row>
    <row r="6294" spans="1:14" x14ac:dyDescent="0.2">
      <c r="A6294" s="1" t="s">
        <v>1440</v>
      </c>
      <c r="B6294" s="1" t="s">
        <v>405</v>
      </c>
      <c r="C6294">
        <v>0.53567620325978904</v>
      </c>
      <c r="E6294" s="1" t="s">
        <v>1440</v>
      </c>
      <c r="F6294" s="1" t="s">
        <v>405</v>
      </c>
      <c r="G6294">
        <v>0.53567620325978904</v>
      </c>
      <c r="I6294" s="1" t="s">
        <v>1440</v>
      </c>
      <c r="J6294" s="1" t="s">
        <v>405</v>
      </c>
      <c r="K6294">
        <v>0.53567620325978904</v>
      </c>
      <c r="M6294" t="b">
        <f t="shared" si="196"/>
        <v>1</v>
      </c>
      <c r="N6294" t="b">
        <f t="shared" si="197"/>
        <v>1</v>
      </c>
    </row>
    <row r="6295" spans="1:14" x14ac:dyDescent="0.2">
      <c r="A6295" s="1" t="s">
        <v>1440</v>
      </c>
      <c r="B6295" s="1" t="s">
        <v>1441</v>
      </c>
      <c r="C6295">
        <v>0.47972116227168099</v>
      </c>
      <c r="E6295" s="1" t="s">
        <v>1440</v>
      </c>
      <c r="F6295" s="1" t="s">
        <v>1441</v>
      </c>
      <c r="G6295">
        <v>0.47972116227168099</v>
      </c>
      <c r="I6295" s="1" t="s">
        <v>1440</v>
      </c>
      <c r="J6295" s="1" t="s">
        <v>1441</v>
      </c>
      <c r="K6295">
        <v>0.47972116227168099</v>
      </c>
      <c r="M6295" t="b">
        <f t="shared" si="196"/>
        <v>1</v>
      </c>
      <c r="N6295" t="b">
        <f t="shared" si="197"/>
        <v>1</v>
      </c>
    </row>
    <row r="6296" spans="1:14" x14ac:dyDescent="0.2">
      <c r="A6296" s="1" t="s">
        <v>1440</v>
      </c>
      <c r="B6296" s="1" t="s">
        <v>1442</v>
      </c>
      <c r="C6296">
        <v>0.48743925497830298</v>
      </c>
      <c r="E6296" s="1" t="s">
        <v>1440</v>
      </c>
      <c r="F6296" s="1" t="s">
        <v>1442</v>
      </c>
      <c r="G6296">
        <v>0.48743925497830298</v>
      </c>
      <c r="I6296" s="1" t="s">
        <v>1440</v>
      </c>
      <c r="J6296" s="1" t="s">
        <v>1442</v>
      </c>
      <c r="K6296">
        <v>0.48743925497830298</v>
      </c>
      <c r="M6296" t="b">
        <f t="shared" si="196"/>
        <v>1</v>
      </c>
      <c r="N6296" t="b">
        <f t="shared" si="197"/>
        <v>1</v>
      </c>
    </row>
    <row r="6297" spans="1:14" x14ac:dyDescent="0.2">
      <c r="A6297" s="1" t="s">
        <v>6603</v>
      </c>
      <c r="B6297" s="1" t="s">
        <v>2863</v>
      </c>
      <c r="C6297">
        <v>0.16477257692425901</v>
      </c>
      <c r="E6297" s="1" t="s">
        <v>6603</v>
      </c>
      <c r="F6297" s="1" t="s">
        <v>2863</v>
      </c>
      <c r="G6297">
        <v>0.16477257692425901</v>
      </c>
      <c r="I6297" s="1" t="s">
        <v>6603</v>
      </c>
      <c r="J6297" s="1" t="s">
        <v>2863</v>
      </c>
      <c r="K6297">
        <v>0.16477257692425901</v>
      </c>
      <c r="M6297" t="b">
        <f t="shared" si="196"/>
        <v>1</v>
      </c>
      <c r="N6297" t="b">
        <f t="shared" si="197"/>
        <v>1</v>
      </c>
    </row>
    <row r="6298" spans="1:14" x14ac:dyDescent="0.2">
      <c r="A6298" s="1" t="s">
        <v>6603</v>
      </c>
      <c r="B6298" s="1" t="s">
        <v>6604</v>
      </c>
      <c r="C6298">
        <v>0.28027990349311799</v>
      </c>
      <c r="E6298" s="1" t="s">
        <v>6603</v>
      </c>
      <c r="F6298" s="1" t="s">
        <v>6604</v>
      </c>
      <c r="G6298">
        <v>0.28027990349311799</v>
      </c>
      <c r="I6298" s="1" t="s">
        <v>6603</v>
      </c>
      <c r="J6298" s="1" t="s">
        <v>6604</v>
      </c>
      <c r="K6298">
        <v>0.28027990349311799</v>
      </c>
      <c r="M6298" t="b">
        <f t="shared" si="196"/>
        <v>1</v>
      </c>
      <c r="N6298" t="b">
        <f t="shared" si="197"/>
        <v>1</v>
      </c>
    </row>
    <row r="6299" spans="1:14" x14ac:dyDescent="0.2">
      <c r="A6299" s="1" t="s">
        <v>6603</v>
      </c>
      <c r="B6299" s="1" t="s">
        <v>586</v>
      </c>
      <c r="C6299">
        <v>0.16477293226712</v>
      </c>
      <c r="E6299" s="1" t="s">
        <v>6603</v>
      </c>
      <c r="F6299" s="1" t="s">
        <v>586</v>
      </c>
      <c r="G6299">
        <v>0.16477293226712</v>
      </c>
      <c r="I6299" s="1" t="s">
        <v>6603</v>
      </c>
      <c r="J6299" s="1" t="s">
        <v>586</v>
      </c>
      <c r="K6299">
        <v>0.16477293226712</v>
      </c>
      <c r="M6299" t="b">
        <f t="shared" si="196"/>
        <v>1</v>
      </c>
      <c r="N6299" t="b">
        <f t="shared" si="197"/>
        <v>1</v>
      </c>
    </row>
    <row r="6300" spans="1:14" x14ac:dyDescent="0.2">
      <c r="A6300" s="1" t="s">
        <v>6603</v>
      </c>
      <c r="B6300" s="1" t="s">
        <v>4515</v>
      </c>
      <c r="C6300">
        <v>0.16436475817776</v>
      </c>
      <c r="E6300" s="1" t="s">
        <v>6603</v>
      </c>
      <c r="F6300" s="1" t="s">
        <v>4515</v>
      </c>
      <c r="G6300">
        <v>0.16436475817776</v>
      </c>
      <c r="I6300" s="1" t="s">
        <v>6603</v>
      </c>
      <c r="J6300" s="1" t="s">
        <v>4515</v>
      </c>
      <c r="K6300">
        <v>0.16436475817776</v>
      </c>
      <c r="M6300" t="b">
        <f t="shared" si="196"/>
        <v>1</v>
      </c>
      <c r="N6300" t="b">
        <f t="shared" si="197"/>
        <v>1</v>
      </c>
    </row>
    <row r="6301" spans="1:14" x14ac:dyDescent="0.2">
      <c r="A6301" s="1" t="s">
        <v>11059</v>
      </c>
      <c r="B6301" s="1" t="s">
        <v>5155</v>
      </c>
      <c r="C6301">
        <v>0.18592844633640401</v>
      </c>
      <c r="E6301" s="1" t="s">
        <v>11059</v>
      </c>
      <c r="F6301" s="1" t="s">
        <v>5155</v>
      </c>
      <c r="G6301">
        <v>0.18592844633640401</v>
      </c>
      <c r="I6301" s="1" t="s">
        <v>11059</v>
      </c>
      <c r="J6301" s="1" t="s">
        <v>5155</v>
      </c>
      <c r="K6301">
        <v>0.18592844633640401</v>
      </c>
      <c r="M6301" t="b">
        <f t="shared" si="196"/>
        <v>1</v>
      </c>
      <c r="N6301" t="b">
        <f t="shared" si="197"/>
        <v>1</v>
      </c>
    </row>
    <row r="6302" spans="1:14" x14ac:dyDescent="0.2">
      <c r="A6302" s="1" t="s">
        <v>11059</v>
      </c>
      <c r="B6302" s="1" t="s">
        <v>599</v>
      </c>
      <c r="C6302">
        <v>0.15979643619523001</v>
      </c>
      <c r="E6302" s="1" t="s">
        <v>11059</v>
      </c>
      <c r="F6302" s="1" t="s">
        <v>599</v>
      </c>
      <c r="G6302">
        <v>0.15979643619523001</v>
      </c>
      <c r="I6302" s="1" t="s">
        <v>11059</v>
      </c>
      <c r="J6302" s="1" t="s">
        <v>599</v>
      </c>
      <c r="K6302">
        <v>0.15979643619523001</v>
      </c>
      <c r="M6302" t="b">
        <f t="shared" si="196"/>
        <v>1</v>
      </c>
      <c r="N6302" t="b">
        <f t="shared" si="197"/>
        <v>1</v>
      </c>
    </row>
    <row r="6303" spans="1:14" x14ac:dyDescent="0.2">
      <c r="A6303" s="1" t="s">
        <v>11059</v>
      </c>
      <c r="B6303" s="1" t="s">
        <v>405</v>
      </c>
      <c r="C6303">
        <v>0.45427493963163001</v>
      </c>
      <c r="E6303" s="1" t="s">
        <v>11059</v>
      </c>
      <c r="F6303" s="1" t="s">
        <v>405</v>
      </c>
      <c r="G6303">
        <v>0.45427493963163001</v>
      </c>
      <c r="I6303" s="1" t="s">
        <v>11059</v>
      </c>
      <c r="J6303" s="1" t="s">
        <v>405</v>
      </c>
      <c r="K6303">
        <v>0.45427493963163001</v>
      </c>
      <c r="M6303" t="b">
        <f t="shared" si="196"/>
        <v>1</v>
      </c>
      <c r="N6303" t="b">
        <f t="shared" si="197"/>
        <v>1</v>
      </c>
    </row>
    <row r="6304" spans="1:14" x14ac:dyDescent="0.2">
      <c r="A6304" s="1" t="s">
        <v>11059</v>
      </c>
      <c r="B6304" s="1" t="s">
        <v>3953</v>
      </c>
      <c r="C6304">
        <v>0.14755851568716299</v>
      </c>
      <c r="E6304" s="1" t="s">
        <v>11059</v>
      </c>
      <c r="F6304" s="1" t="s">
        <v>3953</v>
      </c>
      <c r="G6304">
        <v>0.14755851568716299</v>
      </c>
      <c r="I6304" s="1" t="s">
        <v>11059</v>
      </c>
      <c r="J6304" s="1" t="s">
        <v>3953</v>
      </c>
      <c r="K6304">
        <v>0.14755851568716299</v>
      </c>
      <c r="M6304" t="b">
        <f t="shared" si="196"/>
        <v>1</v>
      </c>
      <c r="N6304" t="b">
        <f t="shared" si="197"/>
        <v>1</v>
      </c>
    </row>
    <row r="6305" spans="1:14" x14ac:dyDescent="0.2">
      <c r="A6305" s="1" t="s">
        <v>2666</v>
      </c>
      <c r="B6305" s="1" t="s">
        <v>2008</v>
      </c>
      <c r="C6305">
        <v>0.12669865296343499</v>
      </c>
      <c r="E6305" s="1" t="s">
        <v>2666</v>
      </c>
      <c r="F6305" s="1" t="s">
        <v>2008</v>
      </c>
      <c r="G6305">
        <v>0.12669865296343499</v>
      </c>
      <c r="I6305" s="1" t="s">
        <v>2666</v>
      </c>
      <c r="J6305" s="1" t="s">
        <v>2008</v>
      </c>
      <c r="K6305">
        <v>0.12669865296343499</v>
      </c>
      <c r="M6305" t="b">
        <f t="shared" si="196"/>
        <v>1</v>
      </c>
      <c r="N6305" t="b">
        <f t="shared" si="197"/>
        <v>1</v>
      </c>
    </row>
    <row r="6306" spans="1:14" x14ac:dyDescent="0.2">
      <c r="A6306" s="1" t="s">
        <v>2666</v>
      </c>
      <c r="B6306" s="1" t="s">
        <v>405</v>
      </c>
      <c r="C6306">
        <v>0.33815196872490899</v>
      </c>
      <c r="E6306" s="1" t="s">
        <v>2666</v>
      </c>
      <c r="F6306" s="1" t="s">
        <v>405</v>
      </c>
      <c r="G6306">
        <v>0.33815196872490899</v>
      </c>
      <c r="I6306" s="1" t="s">
        <v>2666</v>
      </c>
      <c r="J6306" s="1" t="s">
        <v>405</v>
      </c>
      <c r="K6306">
        <v>0.33815196872490899</v>
      </c>
      <c r="M6306" t="b">
        <f t="shared" si="196"/>
        <v>1</v>
      </c>
      <c r="N6306" t="b">
        <f t="shared" si="197"/>
        <v>1</v>
      </c>
    </row>
    <row r="6307" spans="1:14" x14ac:dyDescent="0.2">
      <c r="A6307" s="1" t="s">
        <v>2666</v>
      </c>
      <c r="B6307" s="1" t="s">
        <v>2667</v>
      </c>
      <c r="C6307">
        <v>0.12929291474451701</v>
      </c>
      <c r="E6307" s="1" t="s">
        <v>2666</v>
      </c>
      <c r="F6307" s="1" t="s">
        <v>2667</v>
      </c>
      <c r="G6307">
        <v>0.12929291474451701</v>
      </c>
      <c r="I6307" s="1" t="s">
        <v>2666</v>
      </c>
      <c r="J6307" s="1" t="s">
        <v>2667</v>
      </c>
      <c r="K6307">
        <v>0.12929291474451701</v>
      </c>
      <c r="M6307" t="b">
        <f t="shared" si="196"/>
        <v>1</v>
      </c>
      <c r="N6307" t="b">
        <f t="shared" si="197"/>
        <v>1</v>
      </c>
    </row>
    <row r="6308" spans="1:14" x14ac:dyDescent="0.2">
      <c r="A6308" s="1" t="s">
        <v>9287</v>
      </c>
      <c r="B6308" s="1" t="s">
        <v>18</v>
      </c>
      <c r="C6308">
        <v>0.15757263792881901</v>
      </c>
      <c r="E6308" s="1" t="s">
        <v>9287</v>
      </c>
      <c r="F6308" s="1" t="s">
        <v>18</v>
      </c>
      <c r="G6308">
        <v>0.15757263792881901</v>
      </c>
      <c r="I6308" s="1" t="s">
        <v>9287</v>
      </c>
      <c r="J6308" s="1" t="s">
        <v>18</v>
      </c>
      <c r="K6308">
        <v>0.15757263792881901</v>
      </c>
      <c r="M6308" t="b">
        <f t="shared" si="196"/>
        <v>1</v>
      </c>
      <c r="N6308" t="b">
        <f t="shared" si="197"/>
        <v>1</v>
      </c>
    </row>
    <row r="6309" spans="1:14" x14ac:dyDescent="0.2">
      <c r="A6309" s="1" t="s">
        <v>9287</v>
      </c>
      <c r="B6309" s="1" t="s">
        <v>31</v>
      </c>
      <c r="C6309">
        <v>0.13379212068031601</v>
      </c>
      <c r="E6309" s="1" t="s">
        <v>9287</v>
      </c>
      <c r="F6309" s="1" t="s">
        <v>31</v>
      </c>
      <c r="G6309">
        <v>0.13379212068031601</v>
      </c>
      <c r="I6309" s="1" t="s">
        <v>9287</v>
      </c>
      <c r="J6309" s="1" t="s">
        <v>31</v>
      </c>
      <c r="K6309">
        <v>0.13379212068031601</v>
      </c>
      <c r="M6309" t="b">
        <f t="shared" si="196"/>
        <v>1</v>
      </c>
      <c r="N6309" t="b">
        <f t="shared" si="197"/>
        <v>1</v>
      </c>
    </row>
    <row r="6310" spans="1:14" x14ac:dyDescent="0.2">
      <c r="A6310" s="1" t="s">
        <v>9287</v>
      </c>
      <c r="B6310" s="1" t="s">
        <v>1495</v>
      </c>
      <c r="C6310">
        <v>0.15530393592931199</v>
      </c>
      <c r="E6310" s="1" t="s">
        <v>9287</v>
      </c>
      <c r="F6310" s="1" t="s">
        <v>1495</v>
      </c>
      <c r="G6310">
        <v>0.15530393592931199</v>
      </c>
      <c r="I6310" s="1" t="s">
        <v>9287</v>
      </c>
      <c r="J6310" s="1" t="s">
        <v>1495</v>
      </c>
      <c r="K6310">
        <v>0.15530393592931199</v>
      </c>
      <c r="M6310" t="b">
        <f t="shared" si="196"/>
        <v>1</v>
      </c>
      <c r="N6310" t="b">
        <f t="shared" si="197"/>
        <v>1</v>
      </c>
    </row>
    <row r="6311" spans="1:14" x14ac:dyDescent="0.2">
      <c r="A6311" s="1" t="s">
        <v>9287</v>
      </c>
      <c r="B6311" s="1" t="s">
        <v>7528</v>
      </c>
      <c r="C6311">
        <v>0.10448356073944599</v>
      </c>
      <c r="E6311" s="1" t="s">
        <v>9287</v>
      </c>
      <c r="F6311" s="1" t="s">
        <v>7528</v>
      </c>
      <c r="G6311">
        <v>0.10448356073944599</v>
      </c>
      <c r="I6311" s="1" t="s">
        <v>9287</v>
      </c>
      <c r="J6311" s="1" t="s">
        <v>7528</v>
      </c>
      <c r="K6311">
        <v>0.10448356073944599</v>
      </c>
      <c r="M6311" t="b">
        <f t="shared" si="196"/>
        <v>1</v>
      </c>
      <c r="N6311" t="b">
        <f t="shared" si="197"/>
        <v>1</v>
      </c>
    </row>
    <row r="6312" spans="1:14" x14ac:dyDescent="0.2">
      <c r="A6312" s="1" t="s">
        <v>9287</v>
      </c>
      <c r="B6312" s="1" t="s">
        <v>1503</v>
      </c>
      <c r="C6312">
        <v>0.114339156587866</v>
      </c>
      <c r="E6312" s="1" t="s">
        <v>9287</v>
      </c>
      <c r="F6312" s="1" t="s">
        <v>1503</v>
      </c>
      <c r="G6312">
        <v>0.114339156587866</v>
      </c>
      <c r="I6312" s="1" t="s">
        <v>9287</v>
      </c>
      <c r="J6312" s="1" t="s">
        <v>1503</v>
      </c>
      <c r="K6312">
        <v>0.114339156587866</v>
      </c>
      <c r="M6312" t="b">
        <f t="shared" si="196"/>
        <v>1</v>
      </c>
      <c r="N6312" t="b">
        <f t="shared" si="197"/>
        <v>1</v>
      </c>
    </row>
    <row r="6313" spans="1:14" x14ac:dyDescent="0.2">
      <c r="A6313" s="1" t="s">
        <v>9287</v>
      </c>
      <c r="B6313" s="1" t="s">
        <v>5110</v>
      </c>
      <c r="C6313">
        <v>0.16356406480065699</v>
      </c>
      <c r="E6313" s="1" t="s">
        <v>9287</v>
      </c>
      <c r="F6313" s="1" t="s">
        <v>5110</v>
      </c>
      <c r="G6313">
        <v>0.16356406480065699</v>
      </c>
      <c r="I6313" s="1" t="s">
        <v>9287</v>
      </c>
      <c r="J6313" s="1" t="s">
        <v>5110</v>
      </c>
      <c r="K6313">
        <v>0.16356406480065699</v>
      </c>
      <c r="M6313" t="b">
        <f t="shared" si="196"/>
        <v>1</v>
      </c>
      <c r="N6313" t="b">
        <f t="shared" si="197"/>
        <v>1</v>
      </c>
    </row>
    <row r="6314" spans="1:14" x14ac:dyDescent="0.2">
      <c r="A6314" s="1" t="s">
        <v>9287</v>
      </c>
      <c r="B6314" s="1" t="s">
        <v>7882</v>
      </c>
      <c r="C6314">
        <v>0.50523991449371697</v>
      </c>
      <c r="E6314" s="1" t="s">
        <v>9287</v>
      </c>
      <c r="F6314" s="1" t="s">
        <v>7882</v>
      </c>
      <c r="G6314">
        <v>0.50523991449371697</v>
      </c>
      <c r="I6314" s="1" t="s">
        <v>9287</v>
      </c>
      <c r="J6314" s="1" t="s">
        <v>7882</v>
      </c>
      <c r="K6314">
        <v>0.50523991449371697</v>
      </c>
      <c r="M6314" t="b">
        <f t="shared" si="196"/>
        <v>1</v>
      </c>
      <c r="N6314" t="b">
        <f t="shared" si="197"/>
        <v>1</v>
      </c>
    </row>
    <row r="6315" spans="1:14" x14ac:dyDescent="0.2">
      <c r="A6315" s="1" t="s">
        <v>9287</v>
      </c>
      <c r="B6315" s="1" t="s">
        <v>186</v>
      </c>
      <c r="C6315">
        <v>0.117455677886034</v>
      </c>
      <c r="E6315" s="1" t="s">
        <v>9287</v>
      </c>
      <c r="F6315" s="1" t="s">
        <v>186</v>
      </c>
      <c r="G6315">
        <v>0.117455677886034</v>
      </c>
      <c r="I6315" s="1" t="s">
        <v>9287</v>
      </c>
      <c r="J6315" s="1" t="s">
        <v>186</v>
      </c>
      <c r="K6315">
        <v>0.117455677886034</v>
      </c>
      <c r="M6315" t="b">
        <f t="shared" si="196"/>
        <v>1</v>
      </c>
      <c r="N6315" t="b">
        <f t="shared" si="197"/>
        <v>1</v>
      </c>
    </row>
    <row r="6316" spans="1:14" x14ac:dyDescent="0.2">
      <c r="A6316" s="1" t="s">
        <v>5018</v>
      </c>
      <c r="B6316" s="1" t="s">
        <v>99</v>
      </c>
      <c r="C6316">
        <v>0.195236085800259</v>
      </c>
      <c r="E6316" s="1" t="s">
        <v>5018</v>
      </c>
      <c r="F6316" s="1" t="s">
        <v>99</v>
      </c>
      <c r="G6316">
        <v>0.195236085800259</v>
      </c>
      <c r="I6316" s="1" t="s">
        <v>5018</v>
      </c>
      <c r="J6316" s="1" t="s">
        <v>99</v>
      </c>
      <c r="K6316">
        <v>0.195236085800259</v>
      </c>
      <c r="M6316" t="b">
        <f t="shared" si="196"/>
        <v>1</v>
      </c>
      <c r="N6316" t="b">
        <f t="shared" si="197"/>
        <v>1</v>
      </c>
    </row>
    <row r="6317" spans="1:14" x14ac:dyDescent="0.2">
      <c r="A6317" s="1" t="s">
        <v>5018</v>
      </c>
      <c r="B6317" s="1" t="s">
        <v>1171</v>
      </c>
      <c r="C6317">
        <v>0.201238516012825</v>
      </c>
      <c r="E6317" s="1" t="s">
        <v>5018</v>
      </c>
      <c r="F6317" s="1" t="s">
        <v>1171</v>
      </c>
      <c r="G6317">
        <v>0.201238516012825</v>
      </c>
      <c r="I6317" s="1" t="s">
        <v>5018</v>
      </c>
      <c r="J6317" s="1" t="s">
        <v>1171</v>
      </c>
      <c r="K6317">
        <v>0.201238516012825</v>
      </c>
      <c r="M6317" t="b">
        <f t="shared" si="196"/>
        <v>1</v>
      </c>
      <c r="N6317" t="b">
        <f t="shared" si="197"/>
        <v>1</v>
      </c>
    </row>
    <row r="6318" spans="1:14" x14ac:dyDescent="0.2">
      <c r="A6318" s="1" t="s">
        <v>5018</v>
      </c>
      <c r="B6318" s="1" t="s">
        <v>5019</v>
      </c>
      <c r="C6318">
        <v>0.20134585965219901</v>
      </c>
      <c r="E6318" s="1" t="s">
        <v>5018</v>
      </c>
      <c r="F6318" s="1" t="s">
        <v>5019</v>
      </c>
      <c r="G6318">
        <v>0.20134585965219901</v>
      </c>
      <c r="I6318" s="1" t="s">
        <v>5018</v>
      </c>
      <c r="J6318" s="1" t="s">
        <v>5019</v>
      </c>
      <c r="K6318">
        <v>0.20134585965219901</v>
      </c>
      <c r="M6318" t="b">
        <f t="shared" si="196"/>
        <v>1</v>
      </c>
      <c r="N6318" t="b">
        <f t="shared" si="197"/>
        <v>1</v>
      </c>
    </row>
    <row r="6319" spans="1:14" x14ac:dyDescent="0.2">
      <c r="A6319" s="1" t="s">
        <v>5018</v>
      </c>
      <c r="B6319" s="1" t="s">
        <v>3123</v>
      </c>
      <c r="C6319">
        <v>0.19890477422739899</v>
      </c>
      <c r="E6319" s="1" t="s">
        <v>5018</v>
      </c>
      <c r="F6319" s="1" t="s">
        <v>3123</v>
      </c>
      <c r="G6319">
        <v>0.19890477422739899</v>
      </c>
      <c r="I6319" s="1" t="s">
        <v>5018</v>
      </c>
      <c r="J6319" s="1" t="s">
        <v>3123</v>
      </c>
      <c r="K6319">
        <v>0.19890477422739899</v>
      </c>
      <c r="M6319" t="b">
        <f t="shared" si="196"/>
        <v>1</v>
      </c>
      <c r="N6319" t="b">
        <f t="shared" si="197"/>
        <v>1</v>
      </c>
    </row>
    <row r="6320" spans="1:14" x14ac:dyDescent="0.2">
      <c r="A6320" s="1" t="s">
        <v>5018</v>
      </c>
      <c r="B6320" s="1" t="s">
        <v>1990</v>
      </c>
      <c r="C6320">
        <v>0.20081781032252299</v>
      </c>
      <c r="E6320" s="1" t="s">
        <v>5018</v>
      </c>
      <c r="F6320" s="1" t="s">
        <v>1990</v>
      </c>
      <c r="G6320">
        <v>0.20081781032252299</v>
      </c>
      <c r="I6320" s="1" t="s">
        <v>5018</v>
      </c>
      <c r="J6320" s="1" t="s">
        <v>1990</v>
      </c>
      <c r="K6320">
        <v>0.20081781032252299</v>
      </c>
      <c r="M6320" t="b">
        <f t="shared" si="196"/>
        <v>1</v>
      </c>
      <c r="N6320" t="b">
        <f t="shared" si="197"/>
        <v>1</v>
      </c>
    </row>
    <row r="6321" spans="1:14" x14ac:dyDescent="0.2">
      <c r="A6321" s="1" t="s">
        <v>8256</v>
      </c>
      <c r="B6321" s="1" t="s">
        <v>4461</v>
      </c>
      <c r="C6321">
        <v>0.150428213259894</v>
      </c>
      <c r="E6321" s="1" t="s">
        <v>8256</v>
      </c>
      <c r="F6321" s="1" t="s">
        <v>4461</v>
      </c>
      <c r="G6321">
        <v>0.150428213259894</v>
      </c>
      <c r="I6321" s="1" t="s">
        <v>8256</v>
      </c>
      <c r="J6321" s="1" t="s">
        <v>4461</v>
      </c>
      <c r="K6321">
        <v>0.150428213259894</v>
      </c>
      <c r="M6321" t="b">
        <f t="shared" si="196"/>
        <v>1</v>
      </c>
      <c r="N6321" t="b">
        <f t="shared" si="197"/>
        <v>1</v>
      </c>
    </row>
    <row r="6322" spans="1:14" x14ac:dyDescent="0.2">
      <c r="A6322" s="1" t="s">
        <v>8256</v>
      </c>
      <c r="B6322" s="1" t="s">
        <v>7696</v>
      </c>
      <c r="C6322">
        <v>0.66666665416280302</v>
      </c>
      <c r="E6322" s="1" t="s">
        <v>8256</v>
      </c>
      <c r="F6322" s="1" t="s">
        <v>7696</v>
      </c>
      <c r="G6322">
        <v>0.66666665416280302</v>
      </c>
      <c r="I6322" s="1" t="s">
        <v>8256</v>
      </c>
      <c r="J6322" s="1" t="s">
        <v>7696</v>
      </c>
      <c r="K6322">
        <v>0.66666665416280302</v>
      </c>
      <c r="M6322" t="b">
        <f t="shared" si="196"/>
        <v>1</v>
      </c>
      <c r="N6322" t="b">
        <f t="shared" si="197"/>
        <v>1</v>
      </c>
    </row>
    <row r="6323" spans="1:14" x14ac:dyDescent="0.2">
      <c r="A6323" s="1" t="s">
        <v>8256</v>
      </c>
      <c r="B6323" s="1" t="s">
        <v>1630</v>
      </c>
      <c r="C6323">
        <v>0.167331408348702</v>
      </c>
      <c r="E6323" s="1" t="s">
        <v>8256</v>
      </c>
      <c r="F6323" s="1" t="s">
        <v>1630</v>
      </c>
      <c r="G6323">
        <v>0.167331408348702</v>
      </c>
      <c r="I6323" s="1" t="s">
        <v>8256</v>
      </c>
      <c r="J6323" s="1" t="s">
        <v>1630</v>
      </c>
      <c r="K6323">
        <v>0.167331408348702</v>
      </c>
      <c r="M6323" t="b">
        <f t="shared" si="196"/>
        <v>1</v>
      </c>
      <c r="N6323" t="b">
        <f t="shared" si="197"/>
        <v>1</v>
      </c>
    </row>
    <row r="6324" spans="1:14" x14ac:dyDescent="0.2">
      <c r="A6324" s="1" t="s">
        <v>8256</v>
      </c>
      <c r="B6324" s="1" t="s">
        <v>4349</v>
      </c>
      <c r="C6324">
        <v>0.60539330912213696</v>
      </c>
      <c r="E6324" s="1" t="s">
        <v>8256</v>
      </c>
      <c r="F6324" s="1" t="s">
        <v>4349</v>
      </c>
      <c r="G6324">
        <v>0.60539330912213696</v>
      </c>
      <c r="I6324" s="1" t="s">
        <v>8256</v>
      </c>
      <c r="J6324" s="1" t="s">
        <v>4349</v>
      </c>
      <c r="K6324">
        <v>0.60539330912213696</v>
      </c>
      <c r="M6324" t="b">
        <f t="shared" si="196"/>
        <v>1</v>
      </c>
      <c r="N6324" t="b">
        <f t="shared" si="197"/>
        <v>1</v>
      </c>
    </row>
    <row r="6325" spans="1:14" x14ac:dyDescent="0.2">
      <c r="A6325" s="1" t="s">
        <v>10887</v>
      </c>
      <c r="B6325" s="1" t="s">
        <v>26</v>
      </c>
      <c r="C6325">
        <v>0.176738521585528</v>
      </c>
      <c r="E6325" s="1" t="s">
        <v>10887</v>
      </c>
      <c r="F6325" s="1" t="s">
        <v>26</v>
      </c>
      <c r="G6325">
        <v>0.176738521585528</v>
      </c>
      <c r="I6325" s="1" t="s">
        <v>10887</v>
      </c>
      <c r="J6325" s="1" t="s">
        <v>26</v>
      </c>
      <c r="K6325">
        <v>0.176738521585528</v>
      </c>
      <c r="M6325" t="b">
        <f t="shared" si="196"/>
        <v>1</v>
      </c>
      <c r="N6325" t="b">
        <f t="shared" si="197"/>
        <v>1</v>
      </c>
    </row>
    <row r="6326" spans="1:14" x14ac:dyDescent="0.2">
      <c r="A6326" s="1" t="s">
        <v>10887</v>
      </c>
      <c r="B6326" s="1" t="s">
        <v>2906</v>
      </c>
      <c r="C6326">
        <v>0.22912783634388501</v>
      </c>
      <c r="E6326" s="1" t="s">
        <v>10887</v>
      </c>
      <c r="F6326" s="1" t="s">
        <v>2906</v>
      </c>
      <c r="G6326">
        <v>0.22912783634388501</v>
      </c>
      <c r="I6326" s="1" t="s">
        <v>10887</v>
      </c>
      <c r="J6326" s="1" t="s">
        <v>2906</v>
      </c>
      <c r="K6326">
        <v>0.22912783634388501</v>
      </c>
      <c r="M6326" t="b">
        <f t="shared" si="196"/>
        <v>1</v>
      </c>
      <c r="N6326" t="b">
        <f t="shared" si="197"/>
        <v>1</v>
      </c>
    </row>
    <row r="6327" spans="1:14" x14ac:dyDescent="0.2">
      <c r="A6327" s="1" t="s">
        <v>10887</v>
      </c>
      <c r="B6327" s="1" t="s">
        <v>140</v>
      </c>
      <c r="C6327">
        <v>0.25020732336519003</v>
      </c>
      <c r="E6327" s="1" t="s">
        <v>10887</v>
      </c>
      <c r="F6327" s="1" t="s">
        <v>140</v>
      </c>
      <c r="G6327">
        <v>0.25020732336519003</v>
      </c>
      <c r="I6327" s="1" t="s">
        <v>10887</v>
      </c>
      <c r="J6327" s="1" t="s">
        <v>140</v>
      </c>
      <c r="K6327">
        <v>0.25020732336519003</v>
      </c>
      <c r="M6327" t="b">
        <f t="shared" si="196"/>
        <v>1</v>
      </c>
      <c r="N6327" t="b">
        <f t="shared" si="197"/>
        <v>1</v>
      </c>
    </row>
    <row r="6328" spans="1:14" x14ac:dyDescent="0.2">
      <c r="A6328" s="1" t="s">
        <v>10887</v>
      </c>
      <c r="B6328" s="1" t="s">
        <v>8457</v>
      </c>
      <c r="C6328">
        <v>0.519127129675934</v>
      </c>
      <c r="E6328" s="1" t="s">
        <v>10887</v>
      </c>
      <c r="F6328" s="1" t="s">
        <v>8457</v>
      </c>
      <c r="G6328">
        <v>0.519127129675934</v>
      </c>
      <c r="I6328" s="1" t="s">
        <v>10887</v>
      </c>
      <c r="J6328" s="1" t="s">
        <v>8457</v>
      </c>
      <c r="K6328">
        <v>0.519127129675934</v>
      </c>
      <c r="M6328" t="b">
        <f t="shared" si="196"/>
        <v>1</v>
      </c>
      <c r="N6328" t="b">
        <f t="shared" si="197"/>
        <v>1</v>
      </c>
    </row>
    <row r="6329" spans="1:14" x14ac:dyDescent="0.2">
      <c r="A6329" s="1" t="s">
        <v>10887</v>
      </c>
      <c r="B6329" s="1" t="s">
        <v>4320</v>
      </c>
      <c r="C6329">
        <v>0.46730145411476398</v>
      </c>
      <c r="E6329" s="1" t="s">
        <v>10887</v>
      </c>
      <c r="F6329" s="1" t="s">
        <v>4320</v>
      </c>
      <c r="G6329">
        <v>0.46730145411476398</v>
      </c>
      <c r="I6329" s="1" t="s">
        <v>10887</v>
      </c>
      <c r="J6329" s="1" t="s">
        <v>4320</v>
      </c>
      <c r="K6329">
        <v>0.46730145411476398</v>
      </c>
      <c r="M6329" t="b">
        <f t="shared" si="196"/>
        <v>1</v>
      </c>
      <c r="N6329" t="b">
        <f t="shared" si="197"/>
        <v>1</v>
      </c>
    </row>
    <row r="6330" spans="1:14" x14ac:dyDescent="0.2">
      <c r="A6330" s="1" t="s">
        <v>10887</v>
      </c>
      <c r="B6330" s="1" t="s">
        <v>10888</v>
      </c>
      <c r="C6330">
        <v>0.984525587156731</v>
      </c>
      <c r="E6330" s="1" t="s">
        <v>10887</v>
      </c>
      <c r="F6330" s="1" t="s">
        <v>10888</v>
      </c>
      <c r="G6330">
        <v>0.984525587156731</v>
      </c>
      <c r="I6330" s="1" t="s">
        <v>10887</v>
      </c>
      <c r="J6330" s="1" t="s">
        <v>10888</v>
      </c>
      <c r="K6330">
        <v>0.984525587156731</v>
      </c>
      <c r="M6330" t="b">
        <f t="shared" si="196"/>
        <v>1</v>
      </c>
      <c r="N6330" t="b">
        <f t="shared" si="197"/>
        <v>1</v>
      </c>
    </row>
    <row r="6331" spans="1:14" x14ac:dyDescent="0.2">
      <c r="A6331" s="1" t="s">
        <v>10887</v>
      </c>
      <c r="B6331" s="1" t="s">
        <v>4952</v>
      </c>
      <c r="C6331">
        <v>0.141047777767</v>
      </c>
      <c r="E6331" s="1" t="s">
        <v>10887</v>
      </c>
      <c r="F6331" s="1" t="s">
        <v>4952</v>
      </c>
      <c r="G6331">
        <v>0.141047777767</v>
      </c>
      <c r="I6331" s="1" t="s">
        <v>10887</v>
      </c>
      <c r="J6331" s="1" t="s">
        <v>4952</v>
      </c>
      <c r="K6331">
        <v>0.141047777767</v>
      </c>
      <c r="M6331" t="b">
        <f t="shared" si="196"/>
        <v>1</v>
      </c>
      <c r="N6331" t="b">
        <f t="shared" si="197"/>
        <v>1</v>
      </c>
    </row>
    <row r="6332" spans="1:14" x14ac:dyDescent="0.2">
      <c r="A6332" s="1" t="s">
        <v>10701</v>
      </c>
      <c r="B6332" s="1" t="s">
        <v>18</v>
      </c>
      <c r="C6332">
        <v>0.16413437906362299</v>
      </c>
      <c r="E6332" s="1" t="s">
        <v>10701</v>
      </c>
      <c r="F6332" s="1" t="s">
        <v>18</v>
      </c>
      <c r="G6332">
        <v>0.16413437906362299</v>
      </c>
      <c r="I6332" s="1" t="s">
        <v>10701</v>
      </c>
      <c r="J6332" s="1" t="s">
        <v>18</v>
      </c>
      <c r="K6332">
        <v>0.16413437906362299</v>
      </c>
      <c r="M6332" t="b">
        <f t="shared" si="196"/>
        <v>1</v>
      </c>
      <c r="N6332" t="b">
        <f t="shared" si="197"/>
        <v>1</v>
      </c>
    </row>
    <row r="6333" spans="1:14" x14ac:dyDescent="0.2">
      <c r="A6333" s="1" t="s">
        <v>10701</v>
      </c>
      <c r="B6333" s="1" t="s">
        <v>3808</v>
      </c>
      <c r="C6333">
        <v>0.164381396822425</v>
      </c>
      <c r="E6333" s="1" t="s">
        <v>10701</v>
      </c>
      <c r="F6333" s="1" t="s">
        <v>3808</v>
      </c>
      <c r="G6333">
        <v>0.164381396822425</v>
      </c>
      <c r="I6333" s="1" t="s">
        <v>10701</v>
      </c>
      <c r="J6333" s="1" t="s">
        <v>3808</v>
      </c>
      <c r="K6333">
        <v>0.164381396822425</v>
      </c>
      <c r="M6333" t="b">
        <f t="shared" si="196"/>
        <v>1</v>
      </c>
      <c r="N6333" t="b">
        <f t="shared" si="197"/>
        <v>1</v>
      </c>
    </row>
    <row r="6334" spans="1:14" x14ac:dyDescent="0.2">
      <c r="A6334" s="1" t="s">
        <v>10701</v>
      </c>
      <c r="B6334" s="1" t="s">
        <v>4025</v>
      </c>
      <c r="C6334">
        <v>0.113149699784574</v>
      </c>
      <c r="E6334" s="1" t="s">
        <v>10701</v>
      </c>
      <c r="F6334" s="1" t="s">
        <v>4025</v>
      </c>
      <c r="G6334">
        <v>0.113149699784574</v>
      </c>
      <c r="I6334" s="1" t="s">
        <v>10701</v>
      </c>
      <c r="J6334" s="1" t="s">
        <v>4025</v>
      </c>
      <c r="K6334">
        <v>0.113149699784574</v>
      </c>
      <c r="M6334" t="b">
        <f t="shared" si="196"/>
        <v>1</v>
      </c>
      <c r="N6334" t="b">
        <f t="shared" si="197"/>
        <v>1</v>
      </c>
    </row>
    <row r="6335" spans="1:14" x14ac:dyDescent="0.2">
      <c r="A6335" s="1" t="s">
        <v>10701</v>
      </c>
      <c r="B6335" s="1" t="s">
        <v>7609</v>
      </c>
      <c r="C6335">
        <v>0.66430258912897999</v>
      </c>
      <c r="E6335" s="1" t="s">
        <v>10701</v>
      </c>
      <c r="F6335" s="1" t="s">
        <v>7609</v>
      </c>
      <c r="G6335">
        <v>0.66430258912897999</v>
      </c>
      <c r="I6335" s="1" t="s">
        <v>10701</v>
      </c>
      <c r="J6335" s="1" t="s">
        <v>7609</v>
      </c>
      <c r="K6335">
        <v>0.66430258912897999</v>
      </c>
      <c r="M6335" t="b">
        <f t="shared" si="196"/>
        <v>1</v>
      </c>
      <c r="N6335" t="b">
        <f t="shared" si="197"/>
        <v>1</v>
      </c>
    </row>
    <row r="6336" spans="1:14" x14ac:dyDescent="0.2">
      <c r="A6336" s="1" t="s">
        <v>10701</v>
      </c>
      <c r="B6336" s="1" t="s">
        <v>4023</v>
      </c>
      <c r="C6336">
        <v>0.49999736712736997</v>
      </c>
      <c r="E6336" s="1" t="s">
        <v>10701</v>
      </c>
      <c r="F6336" s="1" t="s">
        <v>4023</v>
      </c>
      <c r="G6336">
        <v>0.49999736712736997</v>
      </c>
      <c r="I6336" s="1" t="s">
        <v>10701</v>
      </c>
      <c r="J6336" s="1" t="s">
        <v>4023</v>
      </c>
      <c r="K6336">
        <v>0.49999736712736997</v>
      </c>
      <c r="M6336" t="b">
        <f t="shared" si="196"/>
        <v>1</v>
      </c>
      <c r="N6336" t="b">
        <f t="shared" si="197"/>
        <v>1</v>
      </c>
    </row>
    <row r="6337" spans="1:14" x14ac:dyDescent="0.2">
      <c r="A6337" s="1" t="s">
        <v>10701</v>
      </c>
      <c r="B6337" s="1" t="s">
        <v>4119</v>
      </c>
      <c r="C6337">
        <v>0.11151782072598999</v>
      </c>
      <c r="E6337" s="1" t="s">
        <v>10701</v>
      </c>
      <c r="F6337" s="1" t="s">
        <v>4119</v>
      </c>
      <c r="G6337">
        <v>0.11151782072598999</v>
      </c>
      <c r="I6337" s="1" t="s">
        <v>10701</v>
      </c>
      <c r="J6337" s="1" t="s">
        <v>4119</v>
      </c>
      <c r="K6337">
        <v>0.11151782072598999</v>
      </c>
      <c r="M6337" t="b">
        <f t="shared" si="196"/>
        <v>1</v>
      </c>
      <c r="N6337" t="b">
        <f t="shared" si="197"/>
        <v>1</v>
      </c>
    </row>
    <row r="6338" spans="1:14" x14ac:dyDescent="0.2">
      <c r="A6338" s="1" t="s">
        <v>3903</v>
      </c>
      <c r="B6338" s="1" t="s">
        <v>2478</v>
      </c>
      <c r="C6338">
        <v>0.16325109193406201</v>
      </c>
      <c r="E6338" s="1" t="s">
        <v>3903</v>
      </c>
      <c r="F6338" s="1" t="s">
        <v>2478</v>
      </c>
      <c r="G6338">
        <v>0.16325109193406201</v>
      </c>
      <c r="I6338" s="1" t="s">
        <v>3903</v>
      </c>
      <c r="J6338" s="1" t="s">
        <v>2478</v>
      </c>
      <c r="K6338">
        <v>0.16325109193406201</v>
      </c>
      <c r="M6338" t="b">
        <f t="shared" ref="M6338:M6401" si="198">AND(EXACT(A6338,E6338),EXACT(A6338,I6338),EXACT(B6338,F6338),EXACT(B6338,J6338))</f>
        <v>1</v>
      </c>
      <c r="N6338" t="b">
        <f t="shared" ref="N6338:N6401" si="199">AND(C6338=G6338,C6338=K6338)</f>
        <v>1</v>
      </c>
    </row>
    <row r="6339" spans="1:14" x14ac:dyDescent="0.2">
      <c r="A6339" s="1" t="s">
        <v>3903</v>
      </c>
      <c r="B6339" s="1" t="s">
        <v>3904</v>
      </c>
      <c r="C6339">
        <v>0.22505541975882801</v>
      </c>
      <c r="E6339" s="1" t="s">
        <v>3903</v>
      </c>
      <c r="F6339" s="1" t="s">
        <v>3904</v>
      </c>
      <c r="G6339">
        <v>0.22505541975882801</v>
      </c>
      <c r="I6339" s="1" t="s">
        <v>3903</v>
      </c>
      <c r="J6339" s="1" t="s">
        <v>3904</v>
      </c>
      <c r="K6339">
        <v>0.22505541975882801</v>
      </c>
      <c r="M6339" t="b">
        <f t="shared" si="198"/>
        <v>1</v>
      </c>
      <c r="N6339" t="b">
        <f t="shared" si="199"/>
        <v>1</v>
      </c>
    </row>
    <row r="6340" spans="1:14" x14ac:dyDescent="0.2">
      <c r="A6340" s="1" t="s">
        <v>3903</v>
      </c>
      <c r="B6340" s="1" t="s">
        <v>437</v>
      </c>
      <c r="C6340">
        <v>0.12586832735296899</v>
      </c>
      <c r="E6340" s="1" t="s">
        <v>3903</v>
      </c>
      <c r="F6340" s="1" t="s">
        <v>437</v>
      </c>
      <c r="G6340">
        <v>0.12586832735296899</v>
      </c>
      <c r="I6340" s="1" t="s">
        <v>3903</v>
      </c>
      <c r="J6340" s="1" t="s">
        <v>437</v>
      </c>
      <c r="K6340">
        <v>0.12586832735296899</v>
      </c>
      <c r="M6340" t="b">
        <f t="shared" si="198"/>
        <v>1</v>
      </c>
      <c r="N6340" t="b">
        <f t="shared" si="199"/>
        <v>1</v>
      </c>
    </row>
    <row r="6341" spans="1:14" x14ac:dyDescent="0.2">
      <c r="A6341" s="1" t="s">
        <v>3903</v>
      </c>
      <c r="B6341" s="1" t="s">
        <v>215</v>
      </c>
      <c r="C6341">
        <v>0.12539988367289601</v>
      </c>
      <c r="E6341" s="1" t="s">
        <v>3903</v>
      </c>
      <c r="F6341" s="1" t="s">
        <v>215</v>
      </c>
      <c r="G6341">
        <v>0.12539988367289601</v>
      </c>
      <c r="I6341" s="1" t="s">
        <v>3903</v>
      </c>
      <c r="J6341" s="1" t="s">
        <v>215</v>
      </c>
      <c r="K6341">
        <v>0.12539988367289601</v>
      </c>
      <c r="M6341" t="b">
        <f t="shared" si="198"/>
        <v>1</v>
      </c>
      <c r="N6341" t="b">
        <f t="shared" si="199"/>
        <v>1</v>
      </c>
    </row>
    <row r="6342" spans="1:14" x14ac:dyDescent="0.2">
      <c r="A6342" s="1" t="s">
        <v>3903</v>
      </c>
      <c r="B6342" s="1" t="s">
        <v>3905</v>
      </c>
      <c r="C6342">
        <v>0.14938825429171601</v>
      </c>
      <c r="E6342" s="1" t="s">
        <v>3903</v>
      </c>
      <c r="F6342" s="1" t="s">
        <v>3905</v>
      </c>
      <c r="G6342">
        <v>0.14938825429171601</v>
      </c>
      <c r="I6342" s="1" t="s">
        <v>3903</v>
      </c>
      <c r="J6342" s="1" t="s">
        <v>3905</v>
      </c>
      <c r="K6342">
        <v>0.14938825429171601</v>
      </c>
      <c r="M6342" t="b">
        <f t="shared" si="198"/>
        <v>1</v>
      </c>
      <c r="N6342" t="b">
        <f t="shared" si="199"/>
        <v>1</v>
      </c>
    </row>
    <row r="6343" spans="1:14" x14ac:dyDescent="0.2">
      <c r="A6343" s="1" t="s">
        <v>3903</v>
      </c>
      <c r="B6343" s="1" t="s">
        <v>2425</v>
      </c>
      <c r="C6343">
        <v>0.157315283719661</v>
      </c>
      <c r="E6343" s="1" t="s">
        <v>3903</v>
      </c>
      <c r="F6343" s="1" t="s">
        <v>2425</v>
      </c>
      <c r="G6343">
        <v>0.157315283719661</v>
      </c>
      <c r="I6343" s="1" t="s">
        <v>3903</v>
      </c>
      <c r="J6343" s="1" t="s">
        <v>2425</v>
      </c>
      <c r="K6343">
        <v>0.157315283719661</v>
      </c>
      <c r="M6343" t="b">
        <f t="shared" si="198"/>
        <v>1</v>
      </c>
      <c r="N6343" t="b">
        <f t="shared" si="199"/>
        <v>1</v>
      </c>
    </row>
    <row r="6344" spans="1:14" x14ac:dyDescent="0.2">
      <c r="A6344" s="1" t="s">
        <v>3903</v>
      </c>
      <c r="B6344" s="1" t="s">
        <v>68</v>
      </c>
      <c r="C6344">
        <v>0.121840093233698</v>
      </c>
      <c r="E6344" s="1" t="s">
        <v>3903</v>
      </c>
      <c r="F6344" s="1" t="s">
        <v>68</v>
      </c>
      <c r="G6344">
        <v>0.121840093233698</v>
      </c>
      <c r="I6344" s="1" t="s">
        <v>3903</v>
      </c>
      <c r="J6344" s="1" t="s">
        <v>68</v>
      </c>
      <c r="K6344">
        <v>0.121840093233698</v>
      </c>
      <c r="M6344" t="b">
        <f t="shared" si="198"/>
        <v>1</v>
      </c>
      <c r="N6344" t="b">
        <f t="shared" si="199"/>
        <v>1</v>
      </c>
    </row>
    <row r="6345" spans="1:14" x14ac:dyDescent="0.2">
      <c r="A6345" s="1" t="s">
        <v>8942</v>
      </c>
      <c r="B6345" s="1" t="s">
        <v>8943</v>
      </c>
      <c r="C6345">
        <v>0.99976512847141197</v>
      </c>
      <c r="E6345" s="1" t="s">
        <v>8942</v>
      </c>
      <c r="F6345" s="1" t="s">
        <v>8943</v>
      </c>
      <c r="G6345">
        <v>0.99976512847141197</v>
      </c>
      <c r="I6345" s="1" t="s">
        <v>8942</v>
      </c>
      <c r="J6345" s="1" t="s">
        <v>8943</v>
      </c>
      <c r="K6345">
        <v>0.99976512847141197</v>
      </c>
      <c r="M6345" t="b">
        <f t="shared" si="198"/>
        <v>1</v>
      </c>
      <c r="N6345" t="b">
        <f t="shared" si="199"/>
        <v>1</v>
      </c>
    </row>
    <row r="6346" spans="1:14" x14ac:dyDescent="0.2">
      <c r="A6346" s="1" t="s">
        <v>8942</v>
      </c>
      <c r="B6346" s="1" t="s">
        <v>7478</v>
      </c>
      <c r="C6346">
        <v>0.49820444300240402</v>
      </c>
      <c r="E6346" s="1" t="s">
        <v>8942</v>
      </c>
      <c r="F6346" s="1" t="s">
        <v>7478</v>
      </c>
      <c r="G6346">
        <v>0.49820444300240402</v>
      </c>
      <c r="I6346" s="1" t="s">
        <v>8942</v>
      </c>
      <c r="J6346" s="1" t="s">
        <v>7478</v>
      </c>
      <c r="K6346">
        <v>0.49820444300240402</v>
      </c>
      <c r="M6346" t="b">
        <f t="shared" si="198"/>
        <v>1</v>
      </c>
      <c r="N6346" t="b">
        <f t="shared" si="199"/>
        <v>1</v>
      </c>
    </row>
    <row r="6347" spans="1:14" x14ac:dyDescent="0.2">
      <c r="A6347" s="1" t="s">
        <v>8818</v>
      </c>
      <c r="B6347" s="1" t="s">
        <v>6265</v>
      </c>
      <c r="C6347">
        <v>0.22146070956056399</v>
      </c>
      <c r="E6347" s="1" t="s">
        <v>8818</v>
      </c>
      <c r="F6347" s="1" t="s">
        <v>6265</v>
      </c>
      <c r="G6347">
        <v>0.22146070956056399</v>
      </c>
      <c r="I6347" s="1" t="s">
        <v>8818</v>
      </c>
      <c r="J6347" s="1" t="s">
        <v>6265</v>
      </c>
      <c r="K6347">
        <v>0.22146070956056399</v>
      </c>
      <c r="M6347" t="b">
        <f t="shared" si="198"/>
        <v>1</v>
      </c>
      <c r="N6347" t="b">
        <f t="shared" si="199"/>
        <v>1</v>
      </c>
    </row>
    <row r="6348" spans="1:14" x14ac:dyDescent="0.2">
      <c r="A6348" s="1" t="s">
        <v>8818</v>
      </c>
      <c r="B6348" s="1" t="s">
        <v>6941</v>
      </c>
      <c r="C6348">
        <v>0.22146076558456301</v>
      </c>
      <c r="E6348" s="1" t="s">
        <v>8818</v>
      </c>
      <c r="F6348" s="1" t="s">
        <v>6941</v>
      </c>
      <c r="G6348">
        <v>0.22146076558456301</v>
      </c>
      <c r="I6348" s="1" t="s">
        <v>8818</v>
      </c>
      <c r="J6348" s="1" t="s">
        <v>6941</v>
      </c>
      <c r="K6348">
        <v>0.22146076558456301</v>
      </c>
      <c r="M6348" t="b">
        <f t="shared" si="198"/>
        <v>1</v>
      </c>
      <c r="N6348" t="b">
        <f t="shared" si="199"/>
        <v>1</v>
      </c>
    </row>
    <row r="6349" spans="1:14" x14ac:dyDescent="0.2">
      <c r="A6349" s="1" t="s">
        <v>8818</v>
      </c>
      <c r="B6349" s="1" t="s">
        <v>8819</v>
      </c>
      <c r="C6349">
        <v>0.22145342337684401</v>
      </c>
      <c r="E6349" s="1" t="s">
        <v>8818</v>
      </c>
      <c r="F6349" s="1" t="s">
        <v>8819</v>
      </c>
      <c r="G6349">
        <v>0.22145342337684401</v>
      </c>
      <c r="I6349" s="1" t="s">
        <v>8818</v>
      </c>
      <c r="J6349" s="1" t="s">
        <v>8819</v>
      </c>
      <c r="K6349">
        <v>0.22145342337684401</v>
      </c>
      <c r="M6349" t="b">
        <f t="shared" si="198"/>
        <v>1</v>
      </c>
      <c r="N6349" t="b">
        <f t="shared" si="199"/>
        <v>1</v>
      </c>
    </row>
    <row r="6350" spans="1:14" x14ac:dyDescent="0.2">
      <c r="A6350" s="1" t="s">
        <v>8818</v>
      </c>
      <c r="B6350" s="1" t="s">
        <v>6046</v>
      </c>
      <c r="C6350">
        <v>0.22146076130141501</v>
      </c>
      <c r="E6350" s="1" t="s">
        <v>8818</v>
      </c>
      <c r="F6350" s="1" t="s">
        <v>6046</v>
      </c>
      <c r="G6350">
        <v>0.22146076130141501</v>
      </c>
      <c r="I6350" s="1" t="s">
        <v>8818</v>
      </c>
      <c r="J6350" s="1" t="s">
        <v>6046</v>
      </c>
      <c r="K6350">
        <v>0.22146076130141501</v>
      </c>
      <c r="M6350" t="b">
        <f t="shared" si="198"/>
        <v>1</v>
      </c>
      <c r="N6350" t="b">
        <f t="shared" si="199"/>
        <v>1</v>
      </c>
    </row>
    <row r="6351" spans="1:14" x14ac:dyDescent="0.2">
      <c r="A6351" s="1" t="s">
        <v>9477</v>
      </c>
      <c r="B6351" s="1" t="s">
        <v>45</v>
      </c>
      <c r="C6351">
        <v>0.11104551046305999</v>
      </c>
      <c r="E6351" s="1" t="s">
        <v>9477</v>
      </c>
      <c r="F6351" s="1" t="s">
        <v>45</v>
      </c>
      <c r="G6351">
        <v>0.11104551046305999</v>
      </c>
      <c r="I6351" s="1" t="s">
        <v>9477</v>
      </c>
      <c r="J6351" s="1" t="s">
        <v>45</v>
      </c>
      <c r="K6351">
        <v>0.11104551046305999</v>
      </c>
      <c r="M6351" t="b">
        <f t="shared" si="198"/>
        <v>1</v>
      </c>
      <c r="N6351" t="b">
        <f t="shared" si="199"/>
        <v>1</v>
      </c>
    </row>
    <row r="6352" spans="1:14" x14ac:dyDescent="0.2">
      <c r="A6352" s="1" t="s">
        <v>9477</v>
      </c>
      <c r="B6352" s="1" t="s">
        <v>7664</v>
      </c>
      <c r="C6352">
        <v>0.54191306957317098</v>
      </c>
      <c r="E6352" s="1" t="s">
        <v>9477</v>
      </c>
      <c r="F6352" s="1" t="s">
        <v>7664</v>
      </c>
      <c r="G6352">
        <v>0.54191306957317098</v>
      </c>
      <c r="I6352" s="1" t="s">
        <v>9477</v>
      </c>
      <c r="J6352" s="1" t="s">
        <v>7664</v>
      </c>
      <c r="K6352">
        <v>0.54191306957317098</v>
      </c>
      <c r="M6352" t="b">
        <f t="shared" si="198"/>
        <v>1</v>
      </c>
      <c r="N6352" t="b">
        <f t="shared" si="199"/>
        <v>1</v>
      </c>
    </row>
    <row r="6353" spans="1:14" x14ac:dyDescent="0.2">
      <c r="A6353" s="1" t="s">
        <v>9477</v>
      </c>
      <c r="B6353" s="1" t="s">
        <v>103</v>
      </c>
      <c r="C6353">
        <v>0.12909891231352399</v>
      </c>
      <c r="E6353" s="1" t="s">
        <v>9477</v>
      </c>
      <c r="F6353" s="1" t="s">
        <v>103</v>
      </c>
      <c r="G6353">
        <v>0.12909891231352399</v>
      </c>
      <c r="I6353" s="1" t="s">
        <v>9477</v>
      </c>
      <c r="J6353" s="1" t="s">
        <v>103</v>
      </c>
      <c r="K6353">
        <v>0.12909891231352399</v>
      </c>
      <c r="M6353" t="b">
        <f t="shared" si="198"/>
        <v>1</v>
      </c>
      <c r="N6353" t="b">
        <f t="shared" si="199"/>
        <v>1</v>
      </c>
    </row>
    <row r="6354" spans="1:14" x14ac:dyDescent="0.2">
      <c r="A6354" s="1" t="s">
        <v>9477</v>
      </c>
      <c r="B6354" s="1" t="s">
        <v>7836</v>
      </c>
      <c r="C6354">
        <v>0.164269995365113</v>
      </c>
      <c r="E6354" s="1" t="s">
        <v>9477</v>
      </c>
      <c r="F6354" s="1" t="s">
        <v>7836</v>
      </c>
      <c r="G6354">
        <v>0.164269995365113</v>
      </c>
      <c r="I6354" s="1" t="s">
        <v>9477</v>
      </c>
      <c r="J6354" s="1" t="s">
        <v>7836</v>
      </c>
      <c r="K6354">
        <v>0.164269995365113</v>
      </c>
      <c r="M6354" t="b">
        <f t="shared" si="198"/>
        <v>1</v>
      </c>
      <c r="N6354" t="b">
        <f t="shared" si="199"/>
        <v>1</v>
      </c>
    </row>
    <row r="6355" spans="1:14" x14ac:dyDescent="0.2">
      <c r="A6355" s="1" t="s">
        <v>9477</v>
      </c>
      <c r="B6355" s="1" t="s">
        <v>6118</v>
      </c>
      <c r="C6355">
        <v>0.27715665280657298</v>
      </c>
      <c r="E6355" s="1" t="s">
        <v>9477</v>
      </c>
      <c r="F6355" s="1" t="s">
        <v>6118</v>
      </c>
      <c r="G6355">
        <v>0.27715665280657298</v>
      </c>
      <c r="I6355" s="1" t="s">
        <v>9477</v>
      </c>
      <c r="J6355" s="1" t="s">
        <v>6118</v>
      </c>
      <c r="K6355">
        <v>0.27715665280657298</v>
      </c>
      <c r="M6355" t="b">
        <f t="shared" si="198"/>
        <v>1</v>
      </c>
      <c r="N6355" t="b">
        <f t="shared" si="199"/>
        <v>1</v>
      </c>
    </row>
    <row r="6356" spans="1:14" x14ac:dyDescent="0.2">
      <c r="A6356" s="1" t="s">
        <v>9477</v>
      </c>
      <c r="B6356" s="1" t="s">
        <v>5141</v>
      </c>
      <c r="C6356">
        <v>0.36938732508034999</v>
      </c>
      <c r="E6356" s="1" t="s">
        <v>9477</v>
      </c>
      <c r="F6356" s="1" t="s">
        <v>5141</v>
      </c>
      <c r="G6356">
        <v>0.36938732508034999</v>
      </c>
      <c r="I6356" s="1" t="s">
        <v>9477</v>
      </c>
      <c r="J6356" s="1" t="s">
        <v>5141</v>
      </c>
      <c r="K6356">
        <v>0.36938732508034999</v>
      </c>
      <c r="M6356" t="b">
        <f t="shared" si="198"/>
        <v>1</v>
      </c>
      <c r="N6356" t="b">
        <f t="shared" si="199"/>
        <v>1</v>
      </c>
    </row>
    <row r="6357" spans="1:14" x14ac:dyDescent="0.2">
      <c r="A6357" s="1" t="s">
        <v>9477</v>
      </c>
      <c r="B6357" s="1" t="s">
        <v>4975</v>
      </c>
      <c r="C6357">
        <v>0.48015774699515901</v>
      </c>
      <c r="E6357" s="1" t="s">
        <v>9477</v>
      </c>
      <c r="F6357" s="1" t="s">
        <v>4975</v>
      </c>
      <c r="G6357">
        <v>0.48015774699515901</v>
      </c>
      <c r="I6357" s="1" t="s">
        <v>9477</v>
      </c>
      <c r="J6357" s="1" t="s">
        <v>4975</v>
      </c>
      <c r="K6357">
        <v>0.48015774699515901</v>
      </c>
      <c r="M6357" t="b">
        <f t="shared" si="198"/>
        <v>1</v>
      </c>
      <c r="N6357" t="b">
        <f t="shared" si="199"/>
        <v>1</v>
      </c>
    </row>
    <row r="6358" spans="1:14" x14ac:dyDescent="0.2">
      <c r="A6358" s="1" t="s">
        <v>9477</v>
      </c>
      <c r="B6358" s="1" t="s">
        <v>9478</v>
      </c>
      <c r="C6358">
        <v>0.53048017203864795</v>
      </c>
      <c r="E6358" s="1" t="s">
        <v>9477</v>
      </c>
      <c r="F6358" s="1" t="s">
        <v>9478</v>
      </c>
      <c r="G6358">
        <v>0.53048017203864795</v>
      </c>
      <c r="I6358" s="1" t="s">
        <v>9477</v>
      </c>
      <c r="J6358" s="1" t="s">
        <v>9478</v>
      </c>
      <c r="K6358">
        <v>0.53048017203864795</v>
      </c>
      <c r="M6358" t="b">
        <f t="shared" si="198"/>
        <v>1</v>
      </c>
      <c r="N6358" t="b">
        <f t="shared" si="199"/>
        <v>1</v>
      </c>
    </row>
    <row r="6359" spans="1:14" x14ac:dyDescent="0.2">
      <c r="A6359" s="1" t="s">
        <v>9477</v>
      </c>
      <c r="B6359" s="1" t="s">
        <v>1225</v>
      </c>
      <c r="C6359">
        <v>0.23868474261776201</v>
      </c>
      <c r="E6359" s="1" t="s">
        <v>9477</v>
      </c>
      <c r="F6359" s="1" t="s">
        <v>1225</v>
      </c>
      <c r="G6359">
        <v>0.23868474261776201</v>
      </c>
      <c r="I6359" s="1" t="s">
        <v>9477</v>
      </c>
      <c r="J6359" s="1" t="s">
        <v>1225</v>
      </c>
      <c r="K6359">
        <v>0.23868474261776201</v>
      </c>
      <c r="M6359" t="b">
        <f t="shared" si="198"/>
        <v>1</v>
      </c>
      <c r="N6359" t="b">
        <f t="shared" si="199"/>
        <v>1</v>
      </c>
    </row>
    <row r="6360" spans="1:14" x14ac:dyDescent="0.2">
      <c r="A6360" s="1" t="s">
        <v>9477</v>
      </c>
      <c r="B6360" s="1" t="s">
        <v>5919</v>
      </c>
      <c r="C6360">
        <v>0.55975801174704998</v>
      </c>
      <c r="E6360" s="1" t="s">
        <v>9477</v>
      </c>
      <c r="F6360" s="1" t="s">
        <v>5919</v>
      </c>
      <c r="G6360">
        <v>0.55975801174704998</v>
      </c>
      <c r="I6360" s="1" t="s">
        <v>9477</v>
      </c>
      <c r="J6360" s="1" t="s">
        <v>5919</v>
      </c>
      <c r="K6360">
        <v>0.55975801174704998</v>
      </c>
      <c r="M6360" t="b">
        <f t="shared" si="198"/>
        <v>1</v>
      </c>
      <c r="N6360" t="b">
        <f t="shared" si="199"/>
        <v>1</v>
      </c>
    </row>
    <row r="6361" spans="1:14" x14ac:dyDescent="0.2">
      <c r="A6361" s="1" t="s">
        <v>9477</v>
      </c>
      <c r="B6361" s="1" t="s">
        <v>790</v>
      </c>
      <c r="C6361">
        <v>0.17408119101262801</v>
      </c>
      <c r="E6361" s="1" t="s">
        <v>9477</v>
      </c>
      <c r="F6361" s="1" t="s">
        <v>790</v>
      </c>
      <c r="G6361">
        <v>0.17408119101262801</v>
      </c>
      <c r="I6361" s="1" t="s">
        <v>9477</v>
      </c>
      <c r="J6361" s="1" t="s">
        <v>790</v>
      </c>
      <c r="K6361">
        <v>0.17408119101262801</v>
      </c>
      <c r="M6361" t="b">
        <f t="shared" si="198"/>
        <v>1</v>
      </c>
      <c r="N6361" t="b">
        <f t="shared" si="199"/>
        <v>1</v>
      </c>
    </row>
    <row r="6362" spans="1:14" x14ac:dyDescent="0.2">
      <c r="A6362" s="1" t="s">
        <v>9477</v>
      </c>
      <c r="B6362" s="1" t="s">
        <v>9479</v>
      </c>
      <c r="C6362">
        <v>0.195670155226323</v>
      </c>
      <c r="E6362" s="1" t="s">
        <v>9477</v>
      </c>
      <c r="F6362" s="1" t="s">
        <v>9479</v>
      </c>
      <c r="G6362">
        <v>0.195670155226323</v>
      </c>
      <c r="I6362" s="1" t="s">
        <v>9477</v>
      </c>
      <c r="J6362" s="1" t="s">
        <v>9479</v>
      </c>
      <c r="K6362">
        <v>0.195670155226323</v>
      </c>
      <c r="M6362" t="b">
        <f t="shared" si="198"/>
        <v>1</v>
      </c>
      <c r="N6362" t="b">
        <f t="shared" si="199"/>
        <v>1</v>
      </c>
    </row>
    <row r="6363" spans="1:14" x14ac:dyDescent="0.2">
      <c r="A6363" s="1" t="s">
        <v>9477</v>
      </c>
      <c r="B6363" s="1" t="s">
        <v>9441</v>
      </c>
      <c r="C6363">
        <v>0.24125921280440099</v>
      </c>
      <c r="E6363" s="1" t="s">
        <v>9477</v>
      </c>
      <c r="F6363" s="1" t="s">
        <v>9441</v>
      </c>
      <c r="G6363">
        <v>0.24125921280440099</v>
      </c>
      <c r="I6363" s="1" t="s">
        <v>9477</v>
      </c>
      <c r="J6363" s="1" t="s">
        <v>9441</v>
      </c>
      <c r="K6363">
        <v>0.24125921280440099</v>
      </c>
      <c r="M6363" t="b">
        <f t="shared" si="198"/>
        <v>1</v>
      </c>
      <c r="N6363" t="b">
        <f t="shared" si="199"/>
        <v>1</v>
      </c>
    </row>
    <row r="6364" spans="1:14" x14ac:dyDescent="0.2">
      <c r="A6364" s="1" t="s">
        <v>3514</v>
      </c>
      <c r="B6364" s="1" t="s">
        <v>181</v>
      </c>
      <c r="C6364">
        <v>0.15568622636906501</v>
      </c>
      <c r="E6364" s="1" t="s">
        <v>3514</v>
      </c>
      <c r="F6364" s="1" t="s">
        <v>181</v>
      </c>
      <c r="G6364">
        <v>0.15568622636906501</v>
      </c>
      <c r="I6364" s="1" t="s">
        <v>3514</v>
      </c>
      <c r="J6364" s="1" t="s">
        <v>181</v>
      </c>
      <c r="K6364">
        <v>0.15568622636906501</v>
      </c>
      <c r="M6364" t="b">
        <f t="shared" si="198"/>
        <v>1</v>
      </c>
      <c r="N6364" t="b">
        <f t="shared" si="199"/>
        <v>1</v>
      </c>
    </row>
    <row r="6365" spans="1:14" x14ac:dyDescent="0.2">
      <c r="A6365" s="1" t="s">
        <v>3514</v>
      </c>
      <c r="B6365" s="1" t="s">
        <v>3515</v>
      </c>
      <c r="C6365">
        <v>0.109980025088647</v>
      </c>
      <c r="E6365" s="1" t="s">
        <v>3514</v>
      </c>
      <c r="F6365" s="1" t="s">
        <v>3515</v>
      </c>
      <c r="G6365">
        <v>0.109980025088647</v>
      </c>
      <c r="I6365" s="1" t="s">
        <v>3514</v>
      </c>
      <c r="J6365" s="1" t="s">
        <v>3515</v>
      </c>
      <c r="K6365">
        <v>0.109980025088647</v>
      </c>
      <c r="M6365" t="b">
        <f t="shared" si="198"/>
        <v>1</v>
      </c>
      <c r="N6365" t="b">
        <f t="shared" si="199"/>
        <v>1</v>
      </c>
    </row>
    <row r="6366" spans="1:14" x14ac:dyDescent="0.2">
      <c r="A6366" s="1" t="s">
        <v>3514</v>
      </c>
      <c r="B6366" s="1" t="s">
        <v>125</v>
      </c>
      <c r="C6366">
        <v>0.141797390538282</v>
      </c>
      <c r="E6366" s="1" t="s">
        <v>3514</v>
      </c>
      <c r="F6366" s="1" t="s">
        <v>125</v>
      </c>
      <c r="G6366">
        <v>0.141797390538282</v>
      </c>
      <c r="I6366" s="1" t="s">
        <v>3514</v>
      </c>
      <c r="J6366" s="1" t="s">
        <v>125</v>
      </c>
      <c r="K6366">
        <v>0.141797390538282</v>
      </c>
      <c r="M6366" t="b">
        <f t="shared" si="198"/>
        <v>1</v>
      </c>
      <c r="N6366" t="b">
        <f t="shared" si="199"/>
        <v>1</v>
      </c>
    </row>
    <row r="6367" spans="1:14" x14ac:dyDescent="0.2">
      <c r="A6367" s="1" t="s">
        <v>4821</v>
      </c>
      <c r="B6367" s="1" t="s">
        <v>18</v>
      </c>
      <c r="C6367">
        <v>0.259435982310604</v>
      </c>
      <c r="E6367" s="1" t="s">
        <v>4821</v>
      </c>
      <c r="F6367" s="1" t="s">
        <v>18</v>
      </c>
      <c r="G6367">
        <v>0.259435982310604</v>
      </c>
      <c r="I6367" s="1" t="s">
        <v>4821</v>
      </c>
      <c r="J6367" s="1" t="s">
        <v>18</v>
      </c>
      <c r="K6367">
        <v>0.259435982310604</v>
      </c>
      <c r="M6367" t="b">
        <f t="shared" si="198"/>
        <v>1</v>
      </c>
      <c r="N6367" t="b">
        <f t="shared" si="199"/>
        <v>1</v>
      </c>
    </row>
    <row r="6368" spans="1:14" x14ac:dyDescent="0.2">
      <c r="A6368" s="1" t="s">
        <v>4821</v>
      </c>
      <c r="B6368" s="1" t="s">
        <v>902</v>
      </c>
      <c r="C6368">
        <v>0.104534540747887</v>
      </c>
      <c r="E6368" s="1" t="s">
        <v>4821</v>
      </c>
      <c r="F6368" s="1" t="s">
        <v>902</v>
      </c>
      <c r="G6368">
        <v>0.104534540747887</v>
      </c>
      <c r="I6368" s="1" t="s">
        <v>4821</v>
      </c>
      <c r="J6368" s="1" t="s">
        <v>902</v>
      </c>
      <c r="K6368">
        <v>0.104534540747887</v>
      </c>
      <c r="M6368" t="b">
        <f t="shared" si="198"/>
        <v>1</v>
      </c>
      <c r="N6368" t="b">
        <f t="shared" si="199"/>
        <v>1</v>
      </c>
    </row>
    <row r="6369" spans="1:14" x14ac:dyDescent="0.2">
      <c r="A6369" s="1" t="s">
        <v>4821</v>
      </c>
      <c r="B6369" s="1" t="s">
        <v>4823</v>
      </c>
      <c r="C6369">
        <v>0.11311029321680099</v>
      </c>
      <c r="E6369" s="1" t="s">
        <v>4821</v>
      </c>
      <c r="F6369" s="1" t="s">
        <v>4823</v>
      </c>
      <c r="G6369">
        <v>0.11311029321680099</v>
      </c>
      <c r="I6369" s="1" t="s">
        <v>4821</v>
      </c>
      <c r="J6369" s="1" t="s">
        <v>4823</v>
      </c>
      <c r="K6369">
        <v>0.11311029321680099</v>
      </c>
      <c r="M6369" t="b">
        <f t="shared" si="198"/>
        <v>1</v>
      </c>
      <c r="N6369" t="b">
        <f t="shared" si="199"/>
        <v>1</v>
      </c>
    </row>
    <row r="6370" spans="1:14" x14ac:dyDescent="0.2">
      <c r="A6370" s="1" t="s">
        <v>4821</v>
      </c>
      <c r="B6370" s="1" t="s">
        <v>4822</v>
      </c>
      <c r="C6370">
        <v>0.162026718602574</v>
      </c>
      <c r="E6370" s="1" t="s">
        <v>4821</v>
      </c>
      <c r="F6370" s="1" t="s">
        <v>4822</v>
      </c>
      <c r="G6370">
        <v>0.162026718602574</v>
      </c>
      <c r="I6370" s="1" t="s">
        <v>4821</v>
      </c>
      <c r="J6370" s="1" t="s">
        <v>4822</v>
      </c>
      <c r="K6370">
        <v>0.162026718602574</v>
      </c>
      <c r="M6370" t="b">
        <f t="shared" si="198"/>
        <v>1</v>
      </c>
      <c r="N6370" t="b">
        <f t="shared" si="199"/>
        <v>1</v>
      </c>
    </row>
    <row r="6371" spans="1:14" x14ac:dyDescent="0.2">
      <c r="A6371" s="1" t="s">
        <v>4821</v>
      </c>
      <c r="B6371" s="1" t="s">
        <v>334</v>
      </c>
      <c r="C6371">
        <v>0.27801090606443901</v>
      </c>
      <c r="E6371" s="1" t="s">
        <v>4821</v>
      </c>
      <c r="F6371" s="1" t="s">
        <v>334</v>
      </c>
      <c r="G6371">
        <v>0.27801090606443901</v>
      </c>
      <c r="I6371" s="1" t="s">
        <v>4821</v>
      </c>
      <c r="J6371" s="1" t="s">
        <v>334</v>
      </c>
      <c r="K6371">
        <v>0.27801090606443901</v>
      </c>
      <c r="M6371" t="b">
        <f t="shared" si="198"/>
        <v>1</v>
      </c>
      <c r="N6371" t="b">
        <f t="shared" si="199"/>
        <v>1</v>
      </c>
    </row>
    <row r="6372" spans="1:14" x14ac:dyDescent="0.2">
      <c r="A6372" s="1" t="s">
        <v>4821</v>
      </c>
      <c r="B6372" s="1" t="s">
        <v>3341</v>
      </c>
      <c r="C6372">
        <v>0.297395906923761</v>
      </c>
      <c r="E6372" s="1" t="s">
        <v>4821</v>
      </c>
      <c r="F6372" s="1" t="s">
        <v>3341</v>
      </c>
      <c r="G6372">
        <v>0.297395906923761</v>
      </c>
      <c r="I6372" s="1" t="s">
        <v>4821</v>
      </c>
      <c r="J6372" s="1" t="s">
        <v>3341</v>
      </c>
      <c r="K6372">
        <v>0.297395906923761</v>
      </c>
      <c r="M6372" t="b">
        <f t="shared" si="198"/>
        <v>1</v>
      </c>
      <c r="N6372" t="b">
        <f t="shared" si="199"/>
        <v>1</v>
      </c>
    </row>
    <row r="6373" spans="1:14" x14ac:dyDescent="0.2">
      <c r="A6373" s="1" t="s">
        <v>4344</v>
      </c>
      <c r="B6373" s="1" t="s">
        <v>4345</v>
      </c>
      <c r="C6373">
        <v>0.99971823496550904</v>
      </c>
      <c r="E6373" s="1" t="s">
        <v>4344</v>
      </c>
      <c r="F6373" s="1" t="s">
        <v>4345</v>
      </c>
      <c r="G6373">
        <v>0.99971823496550904</v>
      </c>
      <c r="I6373" s="1" t="s">
        <v>4344</v>
      </c>
      <c r="J6373" s="1" t="s">
        <v>4345</v>
      </c>
      <c r="K6373">
        <v>0.99971823496550904</v>
      </c>
      <c r="M6373" t="b">
        <f t="shared" si="198"/>
        <v>1</v>
      </c>
      <c r="N6373" t="b">
        <f t="shared" si="199"/>
        <v>1</v>
      </c>
    </row>
    <row r="6374" spans="1:14" x14ac:dyDescent="0.2">
      <c r="A6374" s="1" t="s">
        <v>4344</v>
      </c>
      <c r="B6374" s="1" t="s">
        <v>3474</v>
      </c>
      <c r="C6374">
        <v>0.32804042965102997</v>
      </c>
      <c r="E6374" s="1" t="s">
        <v>4344</v>
      </c>
      <c r="F6374" s="1" t="s">
        <v>3474</v>
      </c>
      <c r="G6374">
        <v>0.32804042965102997</v>
      </c>
      <c r="I6374" s="1" t="s">
        <v>4344</v>
      </c>
      <c r="J6374" s="1" t="s">
        <v>3474</v>
      </c>
      <c r="K6374">
        <v>0.32804042965102997</v>
      </c>
      <c r="M6374" t="b">
        <f t="shared" si="198"/>
        <v>1</v>
      </c>
      <c r="N6374" t="b">
        <f t="shared" si="199"/>
        <v>1</v>
      </c>
    </row>
    <row r="6375" spans="1:14" x14ac:dyDescent="0.2">
      <c r="A6375" s="1" t="s">
        <v>4344</v>
      </c>
      <c r="B6375" s="1" t="s">
        <v>81</v>
      </c>
      <c r="C6375">
        <v>0.146109093394998</v>
      </c>
      <c r="E6375" s="1" t="s">
        <v>4344</v>
      </c>
      <c r="F6375" s="1" t="s">
        <v>81</v>
      </c>
      <c r="G6375">
        <v>0.146109093394998</v>
      </c>
      <c r="I6375" s="1" t="s">
        <v>4344</v>
      </c>
      <c r="J6375" s="1" t="s">
        <v>81</v>
      </c>
      <c r="K6375">
        <v>0.146109093394998</v>
      </c>
      <c r="M6375" t="b">
        <f t="shared" si="198"/>
        <v>1</v>
      </c>
      <c r="N6375" t="b">
        <f t="shared" si="199"/>
        <v>1</v>
      </c>
    </row>
    <row r="6376" spans="1:14" x14ac:dyDescent="0.2">
      <c r="A6376" s="1" t="s">
        <v>4344</v>
      </c>
      <c r="B6376" s="1" t="s">
        <v>39</v>
      </c>
      <c r="C6376">
        <v>0.124729857736566</v>
      </c>
      <c r="E6376" s="1" t="s">
        <v>4344</v>
      </c>
      <c r="F6376" s="1" t="s">
        <v>39</v>
      </c>
      <c r="G6376">
        <v>0.124729857736566</v>
      </c>
      <c r="I6376" s="1" t="s">
        <v>4344</v>
      </c>
      <c r="J6376" s="1" t="s">
        <v>39</v>
      </c>
      <c r="K6376">
        <v>0.124729857736566</v>
      </c>
      <c r="M6376" t="b">
        <f t="shared" si="198"/>
        <v>1</v>
      </c>
      <c r="N6376" t="b">
        <f t="shared" si="199"/>
        <v>1</v>
      </c>
    </row>
    <row r="6377" spans="1:14" x14ac:dyDescent="0.2">
      <c r="A6377" s="1" t="s">
        <v>8127</v>
      </c>
      <c r="B6377" s="1" t="s">
        <v>1071</v>
      </c>
      <c r="C6377">
        <v>0.26350781908965298</v>
      </c>
      <c r="E6377" s="1" t="s">
        <v>8127</v>
      </c>
      <c r="F6377" s="1" t="s">
        <v>1071</v>
      </c>
      <c r="G6377">
        <v>0.26350781908965298</v>
      </c>
      <c r="I6377" s="1" t="s">
        <v>8127</v>
      </c>
      <c r="J6377" s="1" t="s">
        <v>1071</v>
      </c>
      <c r="K6377">
        <v>0.26350781908965298</v>
      </c>
      <c r="M6377" t="b">
        <f t="shared" si="198"/>
        <v>1</v>
      </c>
      <c r="N6377" t="b">
        <f t="shared" si="199"/>
        <v>1</v>
      </c>
    </row>
    <row r="6378" spans="1:14" x14ac:dyDescent="0.2">
      <c r="A6378" s="1" t="s">
        <v>8127</v>
      </c>
      <c r="B6378" s="1" t="s">
        <v>1415</v>
      </c>
      <c r="C6378">
        <v>0.149854187144704</v>
      </c>
      <c r="E6378" s="1" t="s">
        <v>8127</v>
      </c>
      <c r="F6378" s="1" t="s">
        <v>1415</v>
      </c>
      <c r="G6378">
        <v>0.149854187144704</v>
      </c>
      <c r="I6378" s="1" t="s">
        <v>8127</v>
      </c>
      <c r="J6378" s="1" t="s">
        <v>1415</v>
      </c>
      <c r="K6378">
        <v>0.149854187144704</v>
      </c>
      <c r="M6378" t="b">
        <f t="shared" si="198"/>
        <v>1</v>
      </c>
      <c r="N6378" t="b">
        <f t="shared" si="199"/>
        <v>1</v>
      </c>
    </row>
    <row r="6379" spans="1:14" x14ac:dyDescent="0.2">
      <c r="A6379" s="1" t="s">
        <v>8127</v>
      </c>
      <c r="B6379" s="1" t="s">
        <v>1561</v>
      </c>
      <c r="C6379">
        <v>0.28353376183597101</v>
      </c>
      <c r="E6379" s="1" t="s">
        <v>8127</v>
      </c>
      <c r="F6379" s="1" t="s">
        <v>1561</v>
      </c>
      <c r="G6379">
        <v>0.28353376183597101</v>
      </c>
      <c r="I6379" s="1" t="s">
        <v>8127</v>
      </c>
      <c r="J6379" s="1" t="s">
        <v>1561</v>
      </c>
      <c r="K6379">
        <v>0.28353376183597101</v>
      </c>
      <c r="M6379" t="b">
        <f t="shared" si="198"/>
        <v>1</v>
      </c>
      <c r="N6379" t="b">
        <f t="shared" si="199"/>
        <v>1</v>
      </c>
    </row>
    <row r="6380" spans="1:14" x14ac:dyDescent="0.2">
      <c r="A6380" s="1" t="s">
        <v>8127</v>
      </c>
      <c r="B6380" s="1" t="s">
        <v>918</v>
      </c>
      <c r="C6380">
        <v>0.110896456637556</v>
      </c>
      <c r="E6380" s="1" t="s">
        <v>8127</v>
      </c>
      <c r="F6380" s="1" t="s">
        <v>918</v>
      </c>
      <c r="G6380">
        <v>0.110896456637556</v>
      </c>
      <c r="I6380" s="1" t="s">
        <v>8127</v>
      </c>
      <c r="J6380" s="1" t="s">
        <v>918</v>
      </c>
      <c r="K6380">
        <v>0.110896456637556</v>
      </c>
      <c r="M6380" t="b">
        <f t="shared" si="198"/>
        <v>1</v>
      </c>
      <c r="N6380" t="b">
        <f t="shared" si="199"/>
        <v>1</v>
      </c>
    </row>
    <row r="6381" spans="1:14" x14ac:dyDescent="0.2">
      <c r="A6381" s="1" t="s">
        <v>8127</v>
      </c>
      <c r="B6381" s="1" t="s">
        <v>1656</v>
      </c>
      <c r="C6381">
        <v>0.35697259345972598</v>
      </c>
      <c r="E6381" s="1" t="s">
        <v>8127</v>
      </c>
      <c r="F6381" s="1" t="s">
        <v>1656</v>
      </c>
      <c r="G6381">
        <v>0.35697259345972598</v>
      </c>
      <c r="I6381" s="1" t="s">
        <v>8127</v>
      </c>
      <c r="J6381" s="1" t="s">
        <v>1656</v>
      </c>
      <c r="K6381">
        <v>0.35697259345972598</v>
      </c>
      <c r="M6381" t="b">
        <f t="shared" si="198"/>
        <v>1</v>
      </c>
      <c r="N6381" t="b">
        <f t="shared" si="199"/>
        <v>1</v>
      </c>
    </row>
    <row r="6382" spans="1:14" x14ac:dyDescent="0.2">
      <c r="A6382" s="1" t="s">
        <v>9207</v>
      </c>
      <c r="B6382" s="1" t="s">
        <v>45</v>
      </c>
      <c r="C6382">
        <v>0.11517830733909901</v>
      </c>
      <c r="E6382" s="1" t="s">
        <v>9207</v>
      </c>
      <c r="F6382" s="1" t="s">
        <v>45</v>
      </c>
      <c r="G6382">
        <v>0.11517830733909901</v>
      </c>
      <c r="I6382" s="1" t="s">
        <v>9207</v>
      </c>
      <c r="J6382" s="1" t="s">
        <v>45</v>
      </c>
      <c r="K6382">
        <v>0.11517830733909901</v>
      </c>
      <c r="M6382" t="b">
        <f t="shared" si="198"/>
        <v>1</v>
      </c>
      <c r="N6382" t="b">
        <f t="shared" si="199"/>
        <v>1</v>
      </c>
    </row>
    <row r="6383" spans="1:14" x14ac:dyDescent="0.2">
      <c r="A6383" s="1" t="s">
        <v>9207</v>
      </c>
      <c r="B6383" s="1" t="s">
        <v>124</v>
      </c>
      <c r="C6383">
        <v>0.77092754542113395</v>
      </c>
      <c r="E6383" s="1" t="s">
        <v>9207</v>
      </c>
      <c r="F6383" s="1" t="s">
        <v>124</v>
      </c>
      <c r="G6383">
        <v>0.77092754542113395</v>
      </c>
      <c r="I6383" s="1" t="s">
        <v>9207</v>
      </c>
      <c r="J6383" s="1" t="s">
        <v>124</v>
      </c>
      <c r="K6383">
        <v>0.77092754542113395</v>
      </c>
      <c r="M6383" t="b">
        <f t="shared" si="198"/>
        <v>1</v>
      </c>
      <c r="N6383" t="b">
        <f t="shared" si="199"/>
        <v>1</v>
      </c>
    </row>
    <row r="6384" spans="1:14" x14ac:dyDescent="0.2">
      <c r="A6384" s="1" t="s">
        <v>8588</v>
      </c>
      <c r="B6384" s="1" t="s">
        <v>8589</v>
      </c>
      <c r="C6384">
        <v>0.87654729230895201</v>
      </c>
      <c r="E6384" s="1" t="s">
        <v>8588</v>
      </c>
      <c r="F6384" s="1" t="s">
        <v>8589</v>
      </c>
      <c r="G6384">
        <v>0.87654729230895201</v>
      </c>
      <c r="I6384" s="1" t="s">
        <v>8588</v>
      </c>
      <c r="J6384" s="1" t="s">
        <v>8589</v>
      </c>
      <c r="K6384">
        <v>0.87654729230895201</v>
      </c>
      <c r="M6384" t="b">
        <f t="shared" si="198"/>
        <v>1</v>
      </c>
      <c r="N6384" t="b">
        <f t="shared" si="199"/>
        <v>1</v>
      </c>
    </row>
    <row r="6385" spans="1:14" x14ac:dyDescent="0.2">
      <c r="A6385" s="1" t="s">
        <v>8588</v>
      </c>
      <c r="B6385" s="1" t="s">
        <v>1221</v>
      </c>
      <c r="C6385">
        <v>0.18394835337624199</v>
      </c>
      <c r="E6385" s="1" t="s">
        <v>8588</v>
      </c>
      <c r="F6385" s="1" t="s">
        <v>1221</v>
      </c>
      <c r="G6385">
        <v>0.18394835337624199</v>
      </c>
      <c r="I6385" s="1" t="s">
        <v>8588</v>
      </c>
      <c r="J6385" s="1" t="s">
        <v>1221</v>
      </c>
      <c r="K6385">
        <v>0.18394835337624199</v>
      </c>
      <c r="M6385" t="b">
        <f t="shared" si="198"/>
        <v>1</v>
      </c>
      <c r="N6385" t="b">
        <f t="shared" si="199"/>
        <v>1</v>
      </c>
    </row>
    <row r="6386" spans="1:14" x14ac:dyDescent="0.2">
      <c r="A6386" s="1" t="s">
        <v>8588</v>
      </c>
      <c r="B6386" s="1" t="s">
        <v>1464</v>
      </c>
      <c r="C6386">
        <v>0.13203447946796501</v>
      </c>
      <c r="E6386" s="1" t="s">
        <v>8588</v>
      </c>
      <c r="F6386" s="1" t="s">
        <v>1464</v>
      </c>
      <c r="G6386">
        <v>0.13203447946796501</v>
      </c>
      <c r="I6386" s="1" t="s">
        <v>8588</v>
      </c>
      <c r="J6386" s="1" t="s">
        <v>1464</v>
      </c>
      <c r="K6386">
        <v>0.13203447946796501</v>
      </c>
      <c r="M6386" t="b">
        <f t="shared" si="198"/>
        <v>1</v>
      </c>
      <c r="N6386" t="b">
        <f t="shared" si="199"/>
        <v>1</v>
      </c>
    </row>
    <row r="6387" spans="1:14" x14ac:dyDescent="0.2">
      <c r="A6387" s="1" t="s">
        <v>5745</v>
      </c>
      <c r="B6387" s="1" t="s">
        <v>1184</v>
      </c>
      <c r="C6387">
        <v>0.27852213543670801</v>
      </c>
      <c r="E6387" s="1" t="s">
        <v>5745</v>
      </c>
      <c r="F6387" s="1" t="s">
        <v>1184</v>
      </c>
      <c r="G6387">
        <v>0.27852213543670801</v>
      </c>
      <c r="I6387" s="1" t="s">
        <v>5745</v>
      </c>
      <c r="J6387" s="1" t="s">
        <v>1184</v>
      </c>
      <c r="K6387">
        <v>0.27852213543670801</v>
      </c>
      <c r="M6387" t="b">
        <f t="shared" si="198"/>
        <v>1</v>
      </c>
      <c r="N6387" t="b">
        <f t="shared" si="199"/>
        <v>1</v>
      </c>
    </row>
    <row r="6388" spans="1:14" x14ac:dyDescent="0.2">
      <c r="A6388" s="1" t="s">
        <v>5745</v>
      </c>
      <c r="B6388" s="1" t="s">
        <v>1002</v>
      </c>
      <c r="C6388">
        <v>0.29408668738545302</v>
      </c>
      <c r="E6388" s="1" t="s">
        <v>5745</v>
      </c>
      <c r="F6388" s="1" t="s">
        <v>1002</v>
      </c>
      <c r="G6388">
        <v>0.29408668738545302</v>
      </c>
      <c r="I6388" s="1" t="s">
        <v>5745</v>
      </c>
      <c r="J6388" s="1" t="s">
        <v>1002</v>
      </c>
      <c r="K6388">
        <v>0.29408668738545302</v>
      </c>
      <c r="M6388" t="b">
        <f t="shared" si="198"/>
        <v>1</v>
      </c>
      <c r="N6388" t="b">
        <f t="shared" si="199"/>
        <v>1</v>
      </c>
    </row>
    <row r="6389" spans="1:14" x14ac:dyDescent="0.2">
      <c r="A6389" s="1" t="s">
        <v>5745</v>
      </c>
      <c r="B6389" s="1" t="s">
        <v>5746</v>
      </c>
      <c r="C6389">
        <v>0.54103989675808295</v>
      </c>
      <c r="E6389" s="1" t="s">
        <v>5745</v>
      </c>
      <c r="F6389" s="1" t="s">
        <v>5746</v>
      </c>
      <c r="G6389">
        <v>0.54103989675808295</v>
      </c>
      <c r="I6389" s="1" t="s">
        <v>5745</v>
      </c>
      <c r="J6389" s="1" t="s">
        <v>5746</v>
      </c>
      <c r="K6389">
        <v>0.54103989675808295</v>
      </c>
      <c r="M6389" t="b">
        <f t="shared" si="198"/>
        <v>1</v>
      </c>
      <c r="N6389" t="b">
        <f t="shared" si="199"/>
        <v>1</v>
      </c>
    </row>
    <row r="6390" spans="1:14" x14ac:dyDescent="0.2">
      <c r="A6390" s="1" t="s">
        <v>8629</v>
      </c>
      <c r="B6390" s="1" t="s">
        <v>194</v>
      </c>
      <c r="C6390">
        <v>0.21578220531846101</v>
      </c>
      <c r="E6390" s="1" t="s">
        <v>8629</v>
      </c>
      <c r="F6390" s="1" t="s">
        <v>194</v>
      </c>
      <c r="G6390">
        <v>0.21578220531846101</v>
      </c>
      <c r="I6390" s="1" t="s">
        <v>8629</v>
      </c>
      <c r="J6390" s="1" t="s">
        <v>194</v>
      </c>
      <c r="K6390">
        <v>0.21578220531846101</v>
      </c>
      <c r="M6390" t="b">
        <f t="shared" si="198"/>
        <v>1</v>
      </c>
      <c r="N6390" t="b">
        <f t="shared" si="199"/>
        <v>1</v>
      </c>
    </row>
    <row r="6391" spans="1:14" x14ac:dyDescent="0.2">
      <c r="A6391" s="1" t="s">
        <v>8629</v>
      </c>
      <c r="B6391" s="1" t="s">
        <v>18</v>
      </c>
      <c r="C6391">
        <v>0.178605611187167</v>
      </c>
      <c r="E6391" s="1" t="s">
        <v>8629</v>
      </c>
      <c r="F6391" s="1" t="s">
        <v>18</v>
      </c>
      <c r="G6391">
        <v>0.178605611187167</v>
      </c>
      <c r="I6391" s="1" t="s">
        <v>8629</v>
      </c>
      <c r="J6391" s="1" t="s">
        <v>18</v>
      </c>
      <c r="K6391">
        <v>0.178605611187167</v>
      </c>
      <c r="M6391" t="b">
        <f t="shared" si="198"/>
        <v>1</v>
      </c>
      <c r="N6391" t="b">
        <f t="shared" si="199"/>
        <v>1</v>
      </c>
    </row>
    <row r="6392" spans="1:14" x14ac:dyDescent="0.2">
      <c r="A6392" s="1" t="s">
        <v>8629</v>
      </c>
      <c r="B6392" s="1" t="s">
        <v>7429</v>
      </c>
      <c r="C6392">
        <v>0.59296865548853095</v>
      </c>
      <c r="E6392" s="1" t="s">
        <v>8629</v>
      </c>
      <c r="F6392" s="1" t="s">
        <v>7429</v>
      </c>
      <c r="G6392">
        <v>0.59296865548853095</v>
      </c>
      <c r="I6392" s="1" t="s">
        <v>8629</v>
      </c>
      <c r="J6392" s="1" t="s">
        <v>7429</v>
      </c>
      <c r="K6392">
        <v>0.59296865548853095</v>
      </c>
      <c r="M6392" t="b">
        <f t="shared" si="198"/>
        <v>1</v>
      </c>
      <c r="N6392" t="b">
        <f t="shared" si="199"/>
        <v>1</v>
      </c>
    </row>
    <row r="6393" spans="1:14" x14ac:dyDescent="0.2">
      <c r="A6393" s="1" t="s">
        <v>8629</v>
      </c>
      <c r="B6393" s="1" t="s">
        <v>8512</v>
      </c>
      <c r="C6393">
        <v>0.47323716822170397</v>
      </c>
      <c r="E6393" s="1" t="s">
        <v>8629</v>
      </c>
      <c r="F6393" s="1" t="s">
        <v>8512</v>
      </c>
      <c r="G6393">
        <v>0.47323716822170397</v>
      </c>
      <c r="I6393" s="1" t="s">
        <v>8629</v>
      </c>
      <c r="J6393" s="1" t="s">
        <v>8512</v>
      </c>
      <c r="K6393">
        <v>0.47323716822170397</v>
      </c>
      <c r="M6393" t="b">
        <f t="shared" si="198"/>
        <v>1</v>
      </c>
      <c r="N6393" t="b">
        <f t="shared" si="199"/>
        <v>1</v>
      </c>
    </row>
    <row r="6394" spans="1:14" x14ac:dyDescent="0.2">
      <c r="A6394" s="1" t="s">
        <v>8629</v>
      </c>
      <c r="B6394" s="1" t="s">
        <v>4462</v>
      </c>
      <c r="C6394">
        <v>0.207856563548041</v>
      </c>
      <c r="E6394" s="1" t="s">
        <v>8629</v>
      </c>
      <c r="F6394" s="1" t="s">
        <v>4462</v>
      </c>
      <c r="G6394">
        <v>0.207856563548041</v>
      </c>
      <c r="I6394" s="1" t="s">
        <v>8629</v>
      </c>
      <c r="J6394" s="1" t="s">
        <v>4462</v>
      </c>
      <c r="K6394">
        <v>0.207856563548041</v>
      </c>
      <c r="M6394" t="b">
        <f t="shared" si="198"/>
        <v>1</v>
      </c>
      <c r="N6394" t="b">
        <f t="shared" si="199"/>
        <v>1</v>
      </c>
    </row>
    <row r="6395" spans="1:14" x14ac:dyDescent="0.2">
      <c r="A6395" s="1" t="s">
        <v>8629</v>
      </c>
      <c r="B6395" s="1" t="s">
        <v>7010</v>
      </c>
      <c r="C6395">
        <v>0.38392088575275901</v>
      </c>
      <c r="E6395" s="1" t="s">
        <v>8629</v>
      </c>
      <c r="F6395" s="1" t="s">
        <v>7010</v>
      </c>
      <c r="G6395">
        <v>0.38392088575275901</v>
      </c>
      <c r="I6395" s="1" t="s">
        <v>8629</v>
      </c>
      <c r="J6395" s="1" t="s">
        <v>7010</v>
      </c>
      <c r="K6395">
        <v>0.38392088575275901</v>
      </c>
      <c r="M6395" t="b">
        <f t="shared" si="198"/>
        <v>1</v>
      </c>
      <c r="N6395" t="b">
        <f t="shared" si="199"/>
        <v>1</v>
      </c>
    </row>
    <row r="6396" spans="1:14" x14ac:dyDescent="0.2">
      <c r="A6396" s="1" t="s">
        <v>8629</v>
      </c>
      <c r="B6396" s="1" t="s">
        <v>6637</v>
      </c>
      <c r="C6396">
        <v>0.175294163574156</v>
      </c>
      <c r="E6396" s="1" t="s">
        <v>8629</v>
      </c>
      <c r="F6396" s="1" t="s">
        <v>6637</v>
      </c>
      <c r="G6396">
        <v>0.175294163574156</v>
      </c>
      <c r="I6396" s="1" t="s">
        <v>8629</v>
      </c>
      <c r="J6396" s="1" t="s">
        <v>6637</v>
      </c>
      <c r="K6396">
        <v>0.175294163574156</v>
      </c>
      <c r="M6396" t="b">
        <f t="shared" si="198"/>
        <v>1</v>
      </c>
      <c r="N6396" t="b">
        <f t="shared" si="199"/>
        <v>1</v>
      </c>
    </row>
    <row r="6397" spans="1:14" x14ac:dyDescent="0.2">
      <c r="A6397" s="1" t="s">
        <v>8629</v>
      </c>
      <c r="B6397" s="1" t="s">
        <v>8630</v>
      </c>
      <c r="C6397">
        <v>0.65341850790732603</v>
      </c>
      <c r="E6397" s="1" t="s">
        <v>8629</v>
      </c>
      <c r="F6397" s="1" t="s">
        <v>8630</v>
      </c>
      <c r="G6397">
        <v>0.65341850790732603</v>
      </c>
      <c r="I6397" s="1" t="s">
        <v>8629</v>
      </c>
      <c r="J6397" s="1" t="s">
        <v>8630</v>
      </c>
      <c r="K6397">
        <v>0.65341850790732603</v>
      </c>
      <c r="M6397" t="b">
        <f t="shared" si="198"/>
        <v>1</v>
      </c>
      <c r="N6397" t="b">
        <f t="shared" si="199"/>
        <v>1</v>
      </c>
    </row>
    <row r="6398" spans="1:14" x14ac:dyDescent="0.2">
      <c r="A6398" s="1" t="s">
        <v>8629</v>
      </c>
      <c r="B6398" s="1" t="s">
        <v>2143</v>
      </c>
      <c r="C6398">
        <v>0.166664944486793</v>
      </c>
      <c r="E6398" s="1" t="s">
        <v>8629</v>
      </c>
      <c r="F6398" s="1" t="s">
        <v>2143</v>
      </c>
      <c r="G6398">
        <v>0.166664944486793</v>
      </c>
      <c r="I6398" s="1" t="s">
        <v>8629</v>
      </c>
      <c r="J6398" s="1" t="s">
        <v>2143</v>
      </c>
      <c r="K6398">
        <v>0.166664944486793</v>
      </c>
      <c r="M6398" t="b">
        <f t="shared" si="198"/>
        <v>1</v>
      </c>
      <c r="N6398" t="b">
        <f t="shared" si="199"/>
        <v>1</v>
      </c>
    </row>
    <row r="6399" spans="1:14" x14ac:dyDescent="0.2">
      <c r="A6399" s="1" t="s">
        <v>8629</v>
      </c>
      <c r="B6399" s="1" t="s">
        <v>530</v>
      </c>
      <c r="C6399">
        <v>0.74987557636054003</v>
      </c>
      <c r="E6399" s="1" t="s">
        <v>8629</v>
      </c>
      <c r="F6399" s="1" t="s">
        <v>530</v>
      </c>
      <c r="G6399">
        <v>0.74987557636054003</v>
      </c>
      <c r="I6399" s="1" t="s">
        <v>8629</v>
      </c>
      <c r="J6399" s="1" t="s">
        <v>530</v>
      </c>
      <c r="K6399">
        <v>0.74987557636054003</v>
      </c>
      <c r="M6399" t="b">
        <f t="shared" si="198"/>
        <v>1</v>
      </c>
      <c r="N6399" t="b">
        <f t="shared" si="199"/>
        <v>1</v>
      </c>
    </row>
    <row r="6400" spans="1:14" x14ac:dyDescent="0.2">
      <c r="A6400" s="1" t="s">
        <v>8629</v>
      </c>
      <c r="B6400" s="1" t="s">
        <v>1360</v>
      </c>
      <c r="C6400">
        <v>0.199997373008027</v>
      </c>
      <c r="E6400" s="1" t="s">
        <v>8629</v>
      </c>
      <c r="F6400" s="1" t="s">
        <v>1360</v>
      </c>
      <c r="G6400">
        <v>0.199997373008027</v>
      </c>
      <c r="I6400" s="1" t="s">
        <v>8629</v>
      </c>
      <c r="J6400" s="1" t="s">
        <v>1360</v>
      </c>
      <c r="K6400">
        <v>0.199997373008027</v>
      </c>
      <c r="M6400" t="b">
        <f t="shared" si="198"/>
        <v>1</v>
      </c>
      <c r="N6400" t="b">
        <f t="shared" si="199"/>
        <v>1</v>
      </c>
    </row>
    <row r="6401" spans="1:14" x14ac:dyDescent="0.2">
      <c r="A6401" s="1" t="s">
        <v>10858</v>
      </c>
      <c r="B6401" s="1" t="s">
        <v>894</v>
      </c>
      <c r="C6401">
        <v>0.22749208645924801</v>
      </c>
      <c r="E6401" s="1" t="s">
        <v>10858</v>
      </c>
      <c r="F6401" s="1" t="s">
        <v>894</v>
      </c>
      <c r="G6401">
        <v>0.22749208645924801</v>
      </c>
      <c r="I6401" s="1" t="s">
        <v>10858</v>
      </c>
      <c r="J6401" s="1" t="s">
        <v>894</v>
      </c>
      <c r="K6401">
        <v>0.22749208645924801</v>
      </c>
      <c r="M6401" t="b">
        <f t="shared" si="198"/>
        <v>1</v>
      </c>
      <c r="N6401" t="b">
        <f t="shared" si="199"/>
        <v>1</v>
      </c>
    </row>
    <row r="6402" spans="1:14" x14ac:dyDescent="0.2">
      <c r="A6402" s="1" t="s">
        <v>10858</v>
      </c>
      <c r="B6402" s="1" t="s">
        <v>3809</v>
      </c>
      <c r="C6402">
        <v>0.33395327832916699</v>
      </c>
      <c r="E6402" s="1" t="s">
        <v>10858</v>
      </c>
      <c r="F6402" s="1" t="s">
        <v>3809</v>
      </c>
      <c r="G6402">
        <v>0.33395327832916699</v>
      </c>
      <c r="I6402" s="1" t="s">
        <v>10858</v>
      </c>
      <c r="J6402" s="1" t="s">
        <v>3809</v>
      </c>
      <c r="K6402">
        <v>0.33395327832916699</v>
      </c>
      <c r="M6402" t="b">
        <f t="shared" ref="M6402:M6465" si="200">AND(EXACT(A6402,E6402),EXACT(A6402,I6402),EXACT(B6402,F6402),EXACT(B6402,J6402))</f>
        <v>1</v>
      </c>
      <c r="N6402" t="b">
        <f t="shared" ref="N6402:N6465" si="201">AND(C6402=G6402,C6402=K6402)</f>
        <v>1</v>
      </c>
    </row>
    <row r="6403" spans="1:14" x14ac:dyDescent="0.2">
      <c r="A6403" s="1" t="s">
        <v>10858</v>
      </c>
      <c r="B6403" s="1" t="s">
        <v>5736</v>
      </c>
      <c r="C6403">
        <v>0.118823187935264</v>
      </c>
      <c r="E6403" s="1" t="s">
        <v>10858</v>
      </c>
      <c r="F6403" s="1" t="s">
        <v>5736</v>
      </c>
      <c r="G6403">
        <v>0.118823187935264</v>
      </c>
      <c r="I6403" s="1" t="s">
        <v>10858</v>
      </c>
      <c r="J6403" s="1" t="s">
        <v>5736</v>
      </c>
      <c r="K6403">
        <v>0.118823187935264</v>
      </c>
      <c r="M6403" t="b">
        <f t="shared" si="200"/>
        <v>1</v>
      </c>
      <c r="N6403" t="b">
        <f t="shared" si="201"/>
        <v>1</v>
      </c>
    </row>
    <row r="6404" spans="1:14" x14ac:dyDescent="0.2">
      <c r="A6404" s="1" t="s">
        <v>10858</v>
      </c>
      <c r="B6404" s="1" t="s">
        <v>8237</v>
      </c>
      <c r="C6404">
        <v>0.70454930224150603</v>
      </c>
      <c r="E6404" s="1" t="s">
        <v>10858</v>
      </c>
      <c r="F6404" s="1" t="s">
        <v>8237</v>
      </c>
      <c r="G6404">
        <v>0.70454930224150603</v>
      </c>
      <c r="I6404" s="1" t="s">
        <v>10858</v>
      </c>
      <c r="J6404" s="1" t="s">
        <v>8237</v>
      </c>
      <c r="K6404">
        <v>0.70454930224150603</v>
      </c>
      <c r="M6404" t="b">
        <f t="shared" si="200"/>
        <v>1</v>
      </c>
      <c r="N6404" t="b">
        <f t="shared" si="201"/>
        <v>1</v>
      </c>
    </row>
    <row r="6405" spans="1:14" x14ac:dyDescent="0.2">
      <c r="A6405" s="1" t="s">
        <v>10572</v>
      </c>
      <c r="B6405" s="1" t="s">
        <v>2115</v>
      </c>
      <c r="C6405">
        <v>0.25625326520630998</v>
      </c>
      <c r="E6405" s="1" t="s">
        <v>10572</v>
      </c>
      <c r="F6405" s="1" t="s">
        <v>2115</v>
      </c>
      <c r="G6405">
        <v>0.25625326520630998</v>
      </c>
      <c r="I6405" s="1" t="s">
        <v>10572</v>
      </c>
      <c r="J6405" s="1" t="s">
        <v>2115</v>
      </c>
      <c r="K6405">
        <v>0.25625326520630998</v>
      </c>
      <c r="M6405" t="b">
        <f t="shared" si="200"/>
        <v>1</v>
      </c>
      <c r="N6405" t="b">
        <f t="shared" si="201"/>
        <v>1</v>
      </c>
    </row>
    <row r="6406" spans="1:14" x14ac:dyDescent="0.2">
      <c r="A6406" s="1" t="s">
        <v>10572</v>
      </c>
      <c r="B6406" s="1" t="s">
        <v>4090</v>
      </c>
      <c r="C6406">
        <v>0.13742866837225601</v>
      </c>
      <c r="E6406" s="1" t="s">
        <v>10572</v>
      </c>
      <c r="F6406" s="1" t="s">
        <v>4090</v>
      </c>
      <c r="G6406">
        <v>0.13742866837225601</v>
      </c>
      <c r="I6406" s="1" t="s">
        <v>10572</v>
      </c>
      <c r="J6406" s="1" t="s">
        <v>4090</v>
      </c>
      <c r="K6406">
        <v>0.13742866837225601</v>
      </c>
      <c r="M6406" t="b">
        <f t="shared" si="200"/>
        <v>1</v>
      </c>
      <c r="N6406" t="b">
        <f t="shared" si="201"/>
        <v>1</v>
      </c>
    </row>
    <row r="6407" spans="1:14" x14ac:dyDescent="0.2">
      <c r="A6407" s="1" t="s">
        <v>10572</v>
      </c>
      <c r="B6407" s="1" t="s">
        <v>1408</v>
      </c>
      <c r="C6407">
        <v>0.11140724793034699</v>
      </c>
      <c r="E6407" s="1" t="s">
        <v>10572</v>
      </c>
      <c r="F6407" s="1" t="s">
        <v>1408</v>
      </c>
      <c r="G6407">
        <v>0.11140724793034699</v>
      </c>
      <c r="I6407" s="1" t="s">
        <v>10572</v>
      </c>
      <c r="J6407" s="1" t="s">
        <v>1408</v>
      </c>
      <c r="K6407">
        <v>0.11140724793034699</v>
      </c>
      <c r="M6407" t="b">
        <f t="shared" si="200"/>
        <v>1</v>
      </c>
      <c r="N6407" t="b">
        <f t="shared" si="201"/>
        <v>1</v>
      </c>
    </row>
    <row r="6408" spans="1:14" x14ac:dyDescent="0.2">
      <c r="A6408" s="1" t="s">
        <v>10572</v>
      </c>
      <c r="B6408" s="1" t="s">
        <v>2135</v>
      </c>
      <c r="C6408">
        <v>0.110567888038012</v>
      </c>
      <c r="E6408" s="1" t="s">
        <v>10572</v>
      </c>
      <c r="F6408" s="1" t="s">
        <v>2135</v>
      </c>
      <c r="G6408">
        <v>0.110567888038012</v>
      </c>
      <c r="I6408" s="1" t="s">
        <v>10572</v>
      </c>
      <c r="J6408" s="1" t="s">
        <v>2135</v>
      </c>
      <c r="K6408">
        <v>0.110567888038012</v>
      </c>
      <c r="M6408" t="b">
        <f t="shared" si="200"/>
        <v>1</v>
      </c>
      <c r="N6408" t="b">
        <f t="shared" si="201"/>
        <v>1</v>
      </c>
    </row>
    <row r="6409" spans="1:14" x14ac:dyDescent="0.2">
      <c r="A6409" s="1" t="s">
        <v>10572</v>
      </c>
      <c r="B6409" s="1" t="s">
        <v>3232</v>
      </c>
      <c r="C6409">
        <v>0.107435008888184</v>
      </c>
      <c r="E6409" s="1" t="s">
        <v>10572</v>
      </c>
      <c r="F6409" s="1" t="s">
        <v>3232</v>
      </c>
      <c r="G6409">
        <v>0.107435008888184</v>
      </c>
      <c r="I6409" s="1" t="s">
        <v>10572</v>
      </c>
      <c r="J6409" s="1" t="s">
        <v>3232</v>
      </c>
      <c r="K6409">
        <v>0.107435008888184</v>
      </c>
      <c r="M6409" t="b">
        <f t="shared" si="200"/>
        <v>1</v>
      </c>
      <c r="N6409" t="b">
        <f t="shared" si="201"/>
        <v>1</v>
      </c>
    </row>
    <row r="6410" spans="1:14" x14ac:dyDescent="0.2">
      <c r="A6410" s="1" t="s">
        <v>10572</v>
      </c>
      <c r="B6410" s="1" t="s">
        <v>5552</v>
      </c>
      <c r="C6410">
        <v>0.75048331453722195</v>
      </c>
      <c r="E6410" s="1" t="s">
        <v>10572</v>
      </c>
      <c r="F6410" s="1" t="s">
        <v>5552</v>
      </c>
      <c r="G6410">
        <v>0.75048331453722195</v>
      </c>
      <c r="I6410" s="1" t="s">
        <v>10572</v>
      </c>
      <c r="J6410" s="1" t="s">
        <v>5552</v>
      </c>
      <c r="K6410">
        <v>0.75048331453722195</v>
      </c>
      <c r="M6410" t="b">
        <f t="shared" si="200"/>
        <v>1</v>
      </c>
      <c r="N6410" t="b">
        <f t="shared" si="201"/>
        <v>1</v>
      </c>
    </row>
    <row r="6411" spans="1:14" x14ac:dyDescent="0.2">
      <c r="A6411" s="1" t="s">
        <v>3583</v>
      </c>
      <c r="B6411" s="1" t="s">
        <v>3586</v>
      </c>
      <c r="C6411">
        <v>0.33333333015505501</v>
      </c>
      <c r="E6411" s="1" t="s">
        <v>3583</v>
      </c>
      <c r="F6411" s="1" t="s">
        <v>3586</v>
      </c>
      <c r="G6411">
        <v>0.33333333015505501</v>
      </c>
      <c r="I6411" s="1" t="s">
        <v>3583</v>
      </c>
      <c r="J6411" s="1" t="s">
        <v>3586</v>
      </c>
      <c r="K6411">
        <v>0.33333333015505501</v>
      </c>
      <c r="M6411" t="b">
        <f t="shared" si="200"/>
        <v>1</v>
      </c>
      <c r="N6411" t="b">
        <f t="shared" si="201"/>
        <v>1</v>
      </c>
    </row>
    <row r="6412" spans="1:14" x14ac:dyDescent="0.2">
      <c r="A6412" s="1" t="s">
        <v>3583</v>
      </c>
      <c r="B6412" s="1" t="s">
        <v>3585</v>
      </c>
      <c r="C6412">
        <v>0.49999659982774503</v>
      </c>
      <c r="E6412" s="1" t="s">
        <v>3583</v>
      </c>
      <c r="F6412" s="1" t="s">
        <v>3585</v>
      </c>
      <c r="G6412">
        <v>0.49999659982774503</v>
      </c>
      <c r="I6412" s="1" t="s">
        <v>3583</v>
      </c>
      <c r="J6412" s="1" t="s">
        <v>3585</v>
      </c>
      <c r="K6412">
        <v>0.49999659982774503</v>
      </c>
      <c r="M6412" t="b">
        <f t="shared" si="200"/>
        <v>1</v>
      </c>
      <c r="N6412" t="b">
        <f t="shared" si="201"/>
        <v>1</v>
      </c>
    </row>
    <row r="6413" spans="1:14" x14ac:dyDescent="0.2">
      <c r="A6413" s="1" t="s">
        <v>3583</v>
      </c>
      <c r="B6413" s="1" t="s">
        <v>3584</v>
      </c>
      <c r="C6413">
        <v>0.98227892032414599</v>
      </c>
      <c r="E6413" s="1" t="s">
        <v>3583</v>
      </c>
      <c r="F6413" s="1" t="s">
        <v>3584</v>
      </c>
      <c r="G6413">
        <v>0.98227892032414599</v>
      </c>
      <c r="I6413" s="1" t="s">
        <v>3583</v>
      </c>
      <c r="J6413" s="1" t="s">
        <v>3584</v>
      </c>
      <c r="K6413">
        <v>0.98227892032414599</v>
      </c>
      <c r="M6413" t="b">
        <f t="shared" si="200"/>
        <v>1</v>
      </c>
      <c r="N6413" t="b">
        <f t="shared" si="201"/>
        <v>1</v>
      </c>
    </row>
    <row r="6414" spans="1:14" x14ac:dyDescent="0.2">
      <c r="A6414" s="1" t="s">
        <v>3583</v>
      </c>
      <c r="B6414" s="1" t="s">
        <v>2199</v>
      </c>
      <c r="C6414">
        <v>0.19999765487563001</v>
      </c>
      <c r="E6414" s="1" t="s">
        <v>3583</v>
      </c>
      <c r="F6414" s="1" t="s">
        <v>2199</v>
      </c>
      <c r="G6414">
        <v>0.19999765487563001</v>
      </c>
      <c r="I6414" s="1" t="s">
        <v>3583</v>
      </c>
      <c r="J6414" s="1" t="s">
        <v>2199</v>
      </c>
      <c r="K6414">
        <v>0.19999765487563001</v>
      </c>
      <c r="M6414" t="b">
        <f t="shared" si="200"/>
        <v>1</v>
      </c>
      <c r="N6414" t="b">
        <f t="shared" si="201"/>
        <v>1</v>
      </c>
    </row>
    <row r="6415" spans="1:14" x14ac:dyDescent="0.2">
      <c r="A6415" s="1" t="s">
        <v>3583</v>
      </c>
      <c r="B6415" s="1" t="s">
        <v>3587</v>
      </c>
      <c r="C6415">
        <v>0.116265067729941</v>
      </c>
      <c r="E6415" s="1" t="s">
        <v>3583</v>
      </c>
      <c r="F6415" s="1" t="s">
        <v>3587</v>
      </c>
      <c r="G6415">
        <v>0.116265067729941</v>
      </c>
      <c r="I6415" s="1" t="s">
        <v>3583</v>
      </c>
      <c r="J6415" s="1" t="s">
        <v>3587</v>
      </c>
      <c r="K6415">
        <v>0.116265067729941</v>
      </c>
      <c r="M6415" t="b">
        <f t="shared" si="200"/>
        <v>1</v>
      </c>
      <c r="N6415" t="b">
        <f t="shared" si="201"/>
        <v>1</v>
      </c>
    </row>
    <row r="6416" spans="1:14" x14ac:dyDescent="0.2">
      <c r="A6416" s="1" t="s">
        <v>3774</v>
      </c>
      <c r="B6416" s="1" t="s">
        <v>119</v>
      </c>
      <c r="C6416">
        <v>0.120379281930576</v>
      </c>
      <c r="E6416" s="1" t="s">
        <v>3774</v>
      </c>
      <c r="F6416" s="1" t="s">
        <v>119</v>
      </c>
      <c r="G6416">
        <v>0.120379281930576</v>
      </c>
      <c r="I6416" s="1" t="s">
        <v>3774</v>
      </c>
      <c r="J6416" s="1" t="s">
        <v>119</v>
      </c>
      <c r="K6416">
        <v>0.120379281930576</v>
      </c>
      <c r="M6416" t="b">
        <f t="shared" si="200"/>
        <v>1</v>
      </c>
      <c r="N6416" t="b">
        <f t="shared" si="201"/>
        <v>1</v>
      </c>
    </row>
    <row r="6417" spans="1:14" x14ac:dyDescent="0.2">
      <c r="A6417" s="1" t="s">
        <v>3774</v>
      </c>
      <c r="B6417" s="1" t="s">
        <v>3775</v>
      </c>
      <c r="C6417">
        <v>0.73224309628531103</v>
      </c>
      <c r="E6417" s="1" t="s">
        <v>3774</v>
      </c>
      <c r="F6417" s="1" t="s">
        <v>3775</v>
      </c>
      <c r="G6417">
        <v>0.73224309628531103</v>
      </c>
      <c r="I6417" s="1" t="s">
        <v>3774</v>
      </c>
      <c r="J6417" s="1" t="s">
        <v>3775</v>
      </c>
      <c r="K6417">
        <v>0.73224309628531103</v>
      </c>
      <c r="M6417" t="b">
        <f t="shared" si="200"/>
        <v>1</v>
      </c>
      <c r="N6417" t="b">
        <f t="shared" si="201"/>
        <v>1</v>
      </c>
    </row>
    <row r="6418" spans="1:14" x14ac:dyDescent="0.2">
      <c r="A6418" s="1" t="s">
        <v>3774</v>
      </c>
      <c r="B6418" s="1" t="s">
        <v>3776</v>
      </c>
      <c r="C6418">
        <v>0.88415048510467698</v>
      </c>
      <c r="E6418" s="1" t="s">
        <v>3774</v>
      </c>
      <c r="F6418" s="1" t="s">
        <v>3776</v>
      </c>
      <c r="G6418">
        <v>0.88415048510467698</v>
      </c>
      <c r="I6418" s="1" t="s">
        <v>3774</v>
      </c>
      <c r="J6418" s="1" t="s">
        <v>3776</v>
      </c>
      <c r="K6418">
        <v>0.88415048510467698</v>
      </c>
      <c r="M6418" t="b">
        <f t="shared" si="200"/>
        <v>1</v>
      </c>
      <c r="N6418" t="b">
        <f t="shared" si="201"/>
        <v>1</v>
      </c>
    </row>
    <row r="6419" spans="1:14" x14ac:dyDescent="0.2">
      <c r="A6419" s="1" t="s">
        <v>2259</v>
      </c>
      <c r="B6419" s="1" t="s">
        <v>93</v>
      </c>
      <c r="C6419">
        <v>0.111810932417946</v>
      </c>
      <c r="E6419" s="1" t="s">
        <v>2259</v>
      </c>
      <c r="F6419" s="1" t="s">
        <v>93</v>
      </c>
      <c r="G6419">
        <v>0.111810932417946</v>
      </c>
      <c r="I6419" s="1" t="s">
        <v>2259</v>
      </c>
      <c r="J6419" s="1" t="s">
        <v>93</v>
      </c>
      <c r="K6419">
        <v>0.111810932417946</v>
      </c>
      <c r="M6419" t="b">
        <f t="shared" si="200"/>
        <v>1</v>
      </c>
      <c r="N6419" t="b">
        <f t="shared" si="201"/>
        <v>1</v>
      </c>
    </row>
    <row r="6420" spans="1:14" x14ac:dyDescent="0.2">
      <c r="A6420" s="1" t="s">
        <v>2259</v>
      </c>
      <c r="B6420" s="1" t="s">
        <v>1054</v>
      </c>
      <c r="C6420">
        <v>0.11656702694669099</v>
      </c>
      <c r="E6420" s="1" t="s">
        <v>2259</v>
      </c>
      <c r="F6420" s="1" t="s">
        <v>1054</v>
      </c>
      <c r="G6420">
        <v>0.11656702694669099</v>
      </c>
      <c r="I6420" s="1" t="s">
        <v>2259</v>
      </c>
      <c r="J6420" s="1" t="s">
        <v>1054</v>
      </c>
      <c r="K6420">
        <v>0.11656702694669099</v>
      </c>
      <c r="M6420" t="b">
        <f t="shared" si="200"/>
        <v>1</v>
      </c>
      <c r="N6420" t="b">
        <f t="shared" si="201"/>
        <v>1</v>
      </c>
    </row>
    <row r="6421" spans="1:14" x14ac:dyDescent="0.2">
      <c r="A6421" s="1" t="s">
        <v>2259</v>
      </c>
      <c r="B6421" s="1" t="s">
        <v>2260</v>
      </c>
      <c r="C6421">
        <v>0.14356041955432899</v>
      </c>
      <c r="E6421" s="1" t="s">
        <v>2259</v>
      </c>
      <c r="F6421" s="1" t="s">
        <v>2260</v>
      </c>
      <c r="G6421">
        <v>0.14356041955432899</v>
      </c>
      <c r="I6421" s="1" t="s">
        <v>2259</v>
      </c>
      <c r="J6421" s="1" t="s">
        <v>2260</v>
      </c>
      <c r="K6421">
        <v>0.14356041955432899</v>
      </c>
      <c r="M6421" t="b">
        <f t="shared" si="200"/>
        <v>1</v>
      </c>
      <c r="N6421" t="b">
        <f t="shared" si="201"/>
        <v>1</v>
      </c>
    </row>
    <row r="6422" spans="1:14" x14ac:dyDescent="0.2">
      <c r="A6422" s="1" t="s">
        <v>2259</v>
      </c>
      <c r="B6422" s="1" t="s">
        <v>2261</v>
      </c>
      <c r="C6422">
        <v>0.156293137623886</v>
      </c>
      <c r="E6422" s="1" t="s">
        <v>2259</v>
      </c>
      <c r="F6422" s="1" t="s">
        <v>2261</v>
      </c>
      <c r="G6422">
        <v>0.156293137623886</v>
      </c>
      <c r="I6422" s="1" t="s">
        <v>2259</v>
      </c>
      <c r="J6422" s="1" t="s">
        <v>2261</v>
      </c>
      <c r="K6422">
        <v>0.156293137623886</v>
      </c>
      <c r="M6422" t="b">
        <f t="shared" si="200"/>
        <v>1</v>
      </c>
      <c r="N6422" t="b">
        <f t="shared" si="201"/>
        <v>1</v>
      </c>
    </row>
    <row r="6423" spans="1:14" x14ac:dyDescent="0.2">
      <c r="A6423" s="1" t="s">
        <v>2259</v>
      </c>
      <c r="B6423" s="1" t="s">
        <v>2143</v>
      </c>
      <c r="C6423">
        <v>0.34244474584062801</v>
      </c>
      <c r="E6423" s="1" t="s">
        <v>2259</v>
      </c>
      <c r="F6423" s="1" t="s">
        <v>2143</v>
      </c>
      <c r="G6423">
        <v>0.34244474584062801</v>
      </c>
      <c r="I6423" s="1" t="s">
        <v>2259</v>
      </c>
      <c r="J6423" s="1" t="s">
        <v>2143</v>
      </c>
      <c r="K6423">
        <v>0.34244474584062801</v>
      </c>
      <c r="M6423" t="b">
        <f t="shared" si="200"/>
        <v>1</v>
      </c>
      <c r="N6423" t="b">
        <f t="shared" si="201"/>
        <v>1</v>
      </c>
    </row>
    <row r="6424" spans="1:14" x14ac:dyDescent="0.2">
      <c r="A6424" s="1" t="s">
        <v>2259</v>
      </c>
      <c r="B6424" s="1" t="s">
        <v>1059</v>
      </c>
      <c r="C6424">
        <v>0.14420716553395299</v>
      </c>
      <c r="E6424" s="1" t="s">
        <v>2259</v>
      </c>
      <c r="F6424" s="1" t="s">
        <v>1059</v>
      </c>
      <c r="G6424">
        <v>0.14420716553395299</v>
      </c>
      <c r="I6424" s="1" t="s">
        <v>2259</v>
      </c>
      <c r="J6424" s="1" t="s">
        <v>1059</v>
      </c>
      <c r="K6424">
        <v>0.14420716553395299</v>
      </c>
      <c r="M6424" t="b">
        <f t="shared" si="200"/>
        <v>1</v>
      </c>
      <c r="N6424" t="b">
        <f t="shared" si="201"/>
        <v>1</v>
      </c>
    </row>
    <row r="6425" spans="1:14" x14ac:dyDescent="0.2">
      <c r="A6425" s="1" t="s">
        <v>2259</v>
      </c>
      <c r="B6425" s="1" t="s">
        <v>2262</v>
      </c>
      <c r="C6425">
        <v>0.61600369764585905</v>
      </c>
      <c r="E6425" s="1" t="s">
        <v>2259</v>
      </c>
      <c r="F6425" s="1" t="s">
        <v>2262</v>
      </c>
      <c r="G6425">
        <v>0.61600369764585905</v>
      </c>
      <c r="I6425" s="1" t="s">
        <v>2259</v>
      </c>
      <c r="J6425" s="1" t="s">
        <v>2262</v>
      </c>
      <c r="K6425">
        <v>0.61600369764585905</v>
      </c>
      <c r="M6425" t="b">
        <f t="shared" si="200"/>
        <v>1</v>
      </c>
      <c r="N6425" t="b">
        <f t="shared" si="201"/>
        <v>1</v>
      </c>
    </row>
    <row r="6426" spans="1:14" x14ac:dyDescent="0.2">
      <c r="A6426" s="1" t="s">
        <v>10152</v>
      </c>
      <c r="B6426" s="1" t="s">
        <v>194</v>
      </c>
      <c r="C6426">
        <v>0.240951176454371</v>
      </c>
      <c r="E6426" s="1" t="s">
        <v>10152</v>
      </c>
      <c r="F6426" s="1" t="s">
        <v>194</v>
      </c>
      <c r="G6426">
        <v>0.240951176454371</v>
      </c>
      <c r="I6426" s="1" t="s">
        <v>10152</v>
      </c>
      <c r="J6426" s="1" t="s">
        <v>194</v>
      </c>
      <c r="K6426">
        <v>0.240951176454371</v>
      </c>
      <c r="M6426" t="b">
        <f t="shared" si="200"/>
        <v>1</v>
      </c>
      <c r="N6426" t="b">
        <f t="shared" si="201"/>
        <v>1</v>
      </c>
    </row>
    <row r="6427" spans="1:14" x14ac:dyDescent="0.2">
      <c r="A6427" s="1" t="s">
        <v>10152</v>
      </c>
      <c r="B6427" s="1" t="s">
        <v>266</v>
      </c>
      <c r="C6427">
        <v>0.16602008207101801</v>
      </c>
      <c r="E6427" s="1" t="s">
        <v>10152</v>
      </c>
      <c r="F6427" s="1" t="s">
        <v>266</v>
      </c>
      <c r="G6427">
        <v>0.16602008207101801</v>
      </c>
      <c r="I6427" s="1" t="s">
        <v>10152</v>
      </c>
      <c r="J6427" s="1" t="s">
        <v>266</v>
      </c>
      <c r="K6427">
        <v>0.16602008207101801</v>
      </c>
      <c r="M6427" t="b">
        <f t="shared" si="200"/>
        <v>1</v>
      </c>
      <c r="N6427" t="b">
        <f t="shared" si="201"/>
        <v>1</v>
      </c>
    </row>
    <row r="6428" spans="1:14" x14ac:dyDescent="0.2">
      <c r="A6428" s="1" t="s">
        <v>10152</v>
      </c>
      <c r="B6428" s="1" t="s">
        <v>3858</v>
      </c>
      <c r="C6428">
        <v>0.24927214069362399</v>
      </c>
      <c r="E6428" s="1" t="s">
        <v>10152</v>
      </c>
      <c r="F6428" s="1" t="s">
        <v>3858</v>
      </c>
      <c r="G6428">
        <v>0.24927214069362399</v>
      </c>
      <c r="I6428" s="1" t="s">
        <v>10152</v>
      </c>
      <c r="J6428" s="1" t="s">
        <v>3858</v>
      </c>
      <c r="K6428">
        <v>0.24927214069362399</v>
      </c>
      <c r="M6428" t="b">
        <f t="shared" si="200"/>
        <v>1</v>
      </c>
      <c r="N6428" t="b">
        <f t="shared" si="201"/>
        <v>1</v>
      </c>
    </row>
    <row r="6429" spans="1:14" x14ac:dyDescent="0.2">
      <c r="A6429" s="1" t="s">
        <v>10152</v>
      </c>
      <c r="B6429" s="1" t="s">
        <v>174</v>
      </c>
      <c r="C6429">
        <v>0.249187684338293</v>
      </c>
      <c r="E6429" s="1" t="s">
        <v>10152</v>
      </c>
      <c r="F6429" s="1" t="s">
        <v>174</v>
      </c>
      <c r="G6429">
        <v>0.249187684338293</v>
      </c>
      <c r="I6429" s="1" t="s">
        <v>10152</v>
      </c>
      <c r="J6429" s="1" t="s">
        <v>174</v>
      </c>
      <c r="K6429">
        <v>0.249187684338293</v>
      </c>
      <c r="M6429" t="b">
        <f t="shared" si="200"/>
        <v>1</v>
      </c>
      <c r="N6429" t="b">
        <f t="shared" si="201"/>
        <v>1</v>
      </c>
    </row>
    <row r="6430" spans="1:14" x14ac:dyDescent="0.2">
      <c r="A6430" s="1" t="s">
        <v>7156</v>
      </c>
      <c r="B6430" s="1" t="s">
        <v>14</v>
      </c>
      <c r="C6430">
        <v>0.180838972581051</v>
      </c>
      <c r="E6430" s="1" t="s">
        <v>7156</v>
      </c>
      <c r="F6430" s="1" t="s">
        <v>14</v>
      </c>
      <c r="G6430">
        <v>0.180838972581051</v>
      </c>
      <c r="I6430" s="1" t="s">
        <v>7156</v>
      </c>
      <c r="J6430" s="1" t="s">
        <v>14</v>
      </c>
      <c r="K6430">
        <v>0.180838972581051</v>
      </c>
      <c r="M6430" t="b">
        <f t="shared" si="200"/>
        <v>1</v>
      </c>
      <c r="N6430" t="b">
        <f t="shared" si="201"/>
        <v>1</v>
      </c>
    </row>
    <row r="6431" spans="1:14" x14ac:dyDescent="0.2">
      <c r="A6431" s="1" t="s">
        <v>7156</v>
      </c>
      <c r="B6431" s="1" t="s">
        <v>2273</v>
      </c>
      <c r="C6431">
        <v>0.18133001621266101</v>
      </c>
      <c r="E6431" s="1" t="s">
        <v>7156</v>
      </c>
      <c r="F6431" s="1" t="s">
        <v>2273</v>
      </c>
      <c r="G6431">
        <v>0.18133001621266101</v>
      </c>
      <c r="I6431" s="1" t="s">
        <v>7156</v>
      </c>
      <c r="J6431" s="1" t="s">
        <v>2273</v>
      </c>
      <c r="K6431">
        <v>0.18133001621266101</v>
      </c>
      <c r="M6431" t="b">
        <f t="shared" si="200"/>
        <v>1</v>
      </c>
      <c r="N6431" t="b">
        <f t="shared" si="201"/>
        <v>1</v>
      </c>
    </row>
    <row r="6432" spans="1:14" x14ac:dyDescent="0.2">
      <c r="A6432" s="1" t="s">
        <v>7156</v>
      </c>
      <c r="B6432" s="1" t="s">
        <v>4069</v>
      </c>
      <c r="C6432">
        <v>0.33092299755701299</v>
      </c>
      <c r="E6432" s="1" t="s">
        <v>7156</v>
      </c>
      <c r="F6432" s="1" t="s">
        <v>4069</v>
      </c>
      <c r="G6432">
        <v>0.33092299755701299</v>
      </c>
      <c r="I6432" s="1" t="s">
        <v>7156</v>
      </c>
      <c r="J6432" s="1" t="s">
        <v>4069</v>
      </c>
      <c r="K6432">
        <v>0.33092299755701299</v>
      </c>
      <c r="M6432" t="b">
        <f t="shared" si="200"/>
        <v>1</v>
      </c>
      <c r="N6432" t="b">
        <f t="shared" si="201"/>
        <v>1</v>
      </c>
    </row>
    <row r="6433" spans="1:14" x14ac:dyDescent="0.2">
      <c r="A6433" s="1" t="s">
        <v>7156</v>
      </c>
      <c r="B6433" s="1" t="s">
        <v>4074</v>
      </c>
      <c r="C6433">
        <v>0.13125038605040201</v>
      </c>
      <c r="E6433" s="1" t="s">
        <v>7156</v>
      </c>
      <c r="F6433" s="1" t="s">
        <v>4074</v>
      </c>
      <c r="G6433">
        <v>0.13125038605040201</v>
      </c>
      <c r="I6433" s="1" t="s">
        <v>7156</v>
      </c>
      <c r="J6433" s="1" t="s">
        <v>4074</v>
      </c>
      <c r="K6433">
        <v>0.13125038605040201</v>
      </c>
      <c r="M6433" t="b">
        <f t="shared" si="200"/>
        <v>1</v>
      </c>
      <c r="N6433" t="b">
        <f t="shared" si="201"/>
        <v>1</v>
      </c>
    </row>
    <row r="6434" spans="1:14" x14ac:dyDescent="0.2">
      <c r="A6434" s="1" t="s">
        <v>7156</v>
      </c>
      <c r="B6434" s="1" t="s">
        <v>1348</v>
      </c>
      <c r="C6434">
        <v>0.113169045673088</v>
      </c>
      <c r="E6434" s="1" t="s">
        <v>7156</v>
      </c>
      <c r="F6434" s="1" t="s">
        <v>1348</v>
      </c>
      <c r="G6434">
        <v>0.113169045673088</v>
      </c>
      <c r="I6434" s="1" t="s">
        <v>7156</v>
      </c>
      <c r="J6434" s="1" t="s">
        <v>1348</v>
      </c>
      <c r="K6434">
        <v>0.113169045673088</v>
      </c>
      <c r="M6434" t="b">
        <f t="shared" si="200"/>
        <v>1</v>
      </c>
      <c r="N6434" t="b">
        <f t="shared" si="201"/>
        <v>1</v>
      </c>
    </row>
    <row r="6435" spans="1:14" x14ac:dyDescent="0.2">
      <c r="A6435" s="1" t="s">
        <v>2101</v>
      </c>
      <c r="B6435" s="1" t="s">
        <v>45</v>
      </c>
      <c r="C6435">
        <v>0.67471862759825296</v>
      </c>
      <c r="E6435" s="1" t="s">
        <v>2101</v>
      </c>
      <c r="F6435" s="1" t="s">
        <v>45</v>
      </c>
      <c r="G6435">
        <v>0.67471862759825296</v>
      </c>
      <c r="I6435" s="1" t="s">
        <v>2101</v>
      </c>
      <c r="J6435" s="1" t="s">
        <v>45</v>
      </c>
      <c r="K6435">
        <v>0.67471862759825296</v>
      </c>
      <c r="M6435" t="b">
        <f t="shared" si="200"/>
        <v>1</v>
      </c>
      <c r="N6435" t="b">
        <f t="shared" si="201"/>
        <v>1</v>
      </c>
    </row>
    <row r="6436" spans="1:14" x14ac:dyDescent="0.2">
      <c r="A6436" s="1" t="s">
        <v>8645</v>
      </c>
      <c r="B6436" s="1" t="s">
        <v>472</v>
      </c>
      <c r="C6436">
        <v>0.16777577400186899</v>
      </c>
      <c r="E6436" s="1" t="s">
        <v>8645</v>
      </c>
      <c r="F6436" s="1" t="s">
        <v>472</v>
      </c>
      <c r="G6436">
        <v>0.16777577400186899</v>
      </c>
      <c r="I6436" s="1" t="s">
        <v>8645</v>
      </c>
      <c r="J6436" s="1" t="s">
        <v>472</v>
      </c>
      <c r="K6436">
        <v>0.16777577400186899</v>
      </c>
      <c r="M6436" t="b">
        <f t="shared" si="200"/>
        <v>1</v>
      </c>
      <c r="N6436" t="b">
        <f t="shared" si="201"/>
        <v>1</v>
      </c>
    </row>
    <row r="6437" spans="1:14" x14ac:dyDescent="0.2">
      <c r="A6437" s="1" t="s">
        <v>8645</v>
      </c>
      <c r="B6437" s="1" t="s">
        <v>1432</v>
      </c>
      <c r="C6437">
        <v>0.16471928438581501</v>
      </c>
      <c r="E6437" s="1" t="s">
        <v>8645</v>
      </c>
      <c r="F6437" s="1" t="s">
        <v>1432</v>
      </c>
      <c r="G6437">
        <v>0.16471928438581501</v>
      </c>
      <c r="I6437" s="1" t="s">
        <v>8645</v>
      </c>
      <c r="J6437" s="1" t="s">
        <v>1432</v>
      </c>
      <c r="K6437">
        <v>0.16471928438581501</v>
      </c>
      <c r="M6437" t="b">
        <f t="shared" si="200"/>
        <v>1</v>
      </c>
      <c r="N6437" t="b">
        <f t="shared" si="201"/>
        <v>1</v>
      </c>
    </row>
    <row r="6438" spans="1:14" x14ac:dyDescent="0.2">
      <c r="A6438" s="1" t="s">
        <v>8645</v>
      </c>
      <c r="B6438" s="1" t="s">
        <v>393</v>
      </c>
      <c r="C6438">
        <v>0.165624776468277</v>
      </c>
      <c r="E6438" s="1" t="s">
        <v>8645</v>
      </c>
      <c r="F6438" s="1" t="s">
        <v>393</v>
      </c>
      <c r="G6438">
        <v>0.165624776468277</v>
      </c>
      <c r="I6438" s="1" t="s">
        <v>8645</v>
      </c>
      <c r="J6438" s="1" t="s">
        <v>393</v>
      </c>
      <c r="K6438">
        <v>0.165624776468277</v>
      </c>
      <c r="M6438" t="b">
        <f t="shared" si="200"/>
        <v>1</v>
      </c>
      <c r="N6438" t="b">
        <f t="shared" si="201"/>
        <v>1</v>
      </c>
    </row>
    <row r="6439" spans="1:14" x14ac:dyDescent="0.2">
      <c r="A6439" s="1" t="s">
        <v>8645</v>
      </c>
      <c r="B6439" s="1" t="s">
        <v>1871</v>
      </c>
      <c r="C6439">
        <v>0.16821063521219201</v>
      </c>
      <c r="E6439" s="1" t="s">
        <v>8645</v>
      </c>
      <c r="F6439" s="1" t="s">
        <v>1871</v>
      </c>
      <c r="G6439">
        <v>0.16821063521219201</v>
      </c>
      <c r="I6439" s="1" t="s">
        <v>8645</v>
      </c>
      <c r="J6439" s="1" t="s">
        <v>1871</v>
      </c>
      <c r="K6439">
        <v>0.16821063521219201</v>
      </c>
      <c r="M6439" t="b">
        <f t="shared" si="200"/>
        <v>1</v>
      </c>
      <c r="N6439" t="b">
        <f t="shared" si="201"/>
        <v>1</v>
      </c>
    </row>
    <row r="6440" spans="1:14" x14ac:dyDescent="0.2">
      <c r="A6440" s="1" t="s">
        <v>8645</v>
      </c>
      <c r="B6440" s="1" t="s">
        <v>835</v>
      </c>
      <c r="C6440">
        <v>0.16821063683517101</v>
      </c>
      <c r="E6440" s="1" t="s">
        <v>8645</v>
      </c>
      <c r="F6440" s="1" t="s">
        <v>835</v>
      </c>
      <c r="G6440">
        <v>0.16821063683517101</v>
      </c>
      <c r="I6440" s="1" t="s">
        <v>8645</v>
      </c>
      <c r="J6440" s="1" t="s">
        <v>835</v>
      </c>
      <c r="K6440">
        <v>0.16821063683517101</v>
      </c>
      <c r="M6440" t="b">
        <f t="shared" si="200"/>
        <v>1</v>
      </c>
      <c r="N6440" t="b">
        <f t="shared" si="201"/>
        <v>1</v>
      </c>
    </row>
    <row r="6441" spans="1:14" x14ac:dyDescent="0.2">
      <c r="A6441" s="1" t="s">
        <v>8645</v>
      </c>
      <c r="B6441" s="1" t="s">
        <v>2109</v>
      </c>
      <c r="C6441">
        <v>0.16544507732854999</v>
      </c>
      <c r="E6441" s="1" t="s">
        <v>8645</v>
      </c>
      <c r="F6441" s="1" t="s">
        <v>2109</v>
      </c>
      <c r="G6441">
        <v>0.16544507732854999</v>
      </c>
      <c r="I6441" s="1" t="s">
        <v>8645</v>
      </c>
      <c r="J6441" s="1" t="s">
        <v>2109</v>
      </c>
      <c r="K6441">
        <v>0.16544507732854999</v>
      </c>
      <c r="M6441" t="b">
        <f t="shared" si="200"/>
        <v>1</v>
      </c>
      <c r="N6441" t="b">
        <f t="shared" si="201"/>
        <v>1</v>
      </c>
    </row>
    <row r="6442" spans="1:14" x14ac:dyDescent="0.2">
      <c r="A6442" s="1" t="s">
        <v>11327</v>
      </c>
      <c r="B6442" s="1" t="s">
        <v>45</v>
      </c>
      <c r="C6442">
        <v>0.52505311406497102</v>
      </c>
      <c r="E6442" s="1" t="s">
        <v>11327</v>
      </c>
      <c r="F6442" s="1" t="s">
        <v>45</v>
      </c>
      <c r="G6442">
        <v>0.52505311406497102</v>
      </c>
      <c r="I6442" s="1" t="s">
        <v>11327</v>
      </c>
      <c r="J6442" s="1" t="s">
        <v>45</v>
      </c>
      <c r="K6442">
        <v>0.52505311406497102</v>
      </c>
      <c r="M6442" t="b">
        <f t="shared" si="200"/>
        <v>1</v>
      </c>
      <c r="N6442" t="b">
        <f t="shared" si="201"/>
        <v>1</v>
      </c>
    </row>
    <row r="6443" spans="1:14" x14ac:dyDescent="0.2">
      <c r="A6443" s="1" t="s">
        <v>11327</v>
      </c>
      <c r="B6443" s="1" t="s">
        <v>1315</v>
      </c>
      <c r="C6443">
        <v>0.24715263914935701</v>
      </c>
      <c r="E6443" s="1" t="s">
        <v>11327</v>
      </c>
      <c r="F6443" s="1" t="s">
        <v>1315</v>
      </c>
      <c r="G6443">
        <v>0.24715263914935701</v>
      </c>
      <c r="I6443" s="1" t="s">
        <v>11327</v>
      </c>
      <c r="J6443" s="1" t="s">
        <v>1315</v>
      </c>
      <c r="K6443">
        <v>0.24715263914935701</v>
      </c>
      <c r="M6443" t="b">
        <f t="shared" si="200"/>
        <v>1</v>
      </c>
      <c r="N6443" t="b">
        <f t="shared" si="201"/>
        <v>1</v>
      </c>
    </row>
    <row r="6444" spans="1:14" x14ac:dyDescent="0.2">
      <c r="A6444" s="1" t="s">
        <v>11327</v>
      </c>
      <c r="B6444" s="1" t="s">
        <v>3000</v>
      </c>
      <c r="C6444">
        <v>0.122741647573734</v>
      </c>
      <c r="E6444" s="1" t="s">
        <v>11327</v>
      </c>
      <c r="F6444" s="1" t="s">
        <v>3000</v>
      </c>
      <c r="G6444">
        <v>0.122741647573734</v>
      </c>
      <c r="I6444" s="1" t="s">
        <v>11327</v>
      </c>
      <c r="J6444" s="1" t="s">
        <v>3000</v>
      </c>
      <c r="K6444">
        <v>0.122741647573734</v>
      </c>
      <c r="M6444" t="b">
        <f t="shared" si="200"/>
        <v>1</v>
      </c>
      <c r="N6444" t="b">
        <f t="shared" si="201"/>
        <v>1</v>
      </c>
    </row>
    <row r="6445" spans="1:14" x14ac:dyDescent="0.2">
      <c r="A6445" s="1" t="s">
        <v>11327</v>
      </c>
      <c r="B6445" s="1" t="s">
        <v>7440</v>
      </c>
      <c r="C6445">
        <v>0.43052471064710901</v>
      </c>
      <c r="E6445" s="1" t="s">
        <v>11327</v>
      </c>
      <c r="F6445" s="1" t="s">
        <v>7440</v>
      </c>
      <c r="G6445">
        <v>0.43052471064710901</v>
      </c>
      <c r="I6445" s="1" t="s">
        <v>11327</v>
      </c>
      <c r="J6445" s="1" t="s">
        <v>7440</v>
      </c>
      <c r="K6445">
        <v>0.43052471064710901</v>
      </c>
      <c r="M6445" t="b">
        <f t="shared" si="200"/>
        <v>1</v>
      </c>
      <c r="N6445" t="b">
        <f t="shared" si="201"/>
        <v>1</v>
      </c>
    </row>
    <row r="6446" spans="1:14" x14ac:dyDescent="0.2">
      <c r="A6446" s="1" t="s">
        <v>11327</v>
      </c>
      <c r="B6446" s="1" t="s">
        <v>1581</v>
      </c>
      <c r="C6446">
        <v>0.21459856744568501</v>
      </c>
      <c r="E6446" s="1" t="s">
        <v>11327</v>
      </c>
      <c r="F6446" s="1" t="s">
        <v>1581</v>
      </c>
      <c r="G6446">
        <v>0.21459856744568501</v>
      </c>
      <c r="I6446" s="1" t="s">
        <v>11327</v>
      </c>
      <c r="J6446" s="1" t="s">
        <v>1581</v>
      </c>
      <c r="K6446">
        <v>0.21459856744568501</v>
      </c>
      <c r="M6446" t="b">
        <f t="shared" si="200"/>
        <v>1</v>
      </c>
      <c r="N6446" t="b">
        <f t="shared" si="201"/>
        <v>1</v>
      </c>
    </row>
    <row r="6447" spans="1:14" x14ac:dyDescent="0.2">
      <c r="A6447" s="1" t="s">
        <v>6021</v>
      </c>
      <c r="B6447" s="1" t="s">
        <v>6022</v>
      </c>
      <c r="C6447">
        <v>0.179022317493259</v>
      </c>
      <c r="E6447" s="1" t="s">
        <v>6021</v>
      </c>
      <c r="F6447" s="1" t="s">
        <v>6022</v>
      </c>
      <c r="G6447">
        <v>0.179022317493259</v>
      </c>
      <c r="I6447" s="1" t="s">
        <v>6021</v>
      </c>
      <c r="J6447" s="1" t="s">
        <v>6022</v>
      </c>
      <c r="K6447">
        <v>0.179022317493259</v>
      </c>
      <c r="M6447" t="b">
        <f t="shared" si="200"/>
        <v>1</v>
      </c>
      <c r="N6447" t="b">
        <f t="shared" si="201"/>
        <v>1</v>
      </c>
    </row>
    <row r="6448" spans="1:14" x14ac:dyDescent="0.2">
      <c r="A6448" s="1" t="s">
        <v>6021</v>
      </c>
      <c r="B6448" s="1" t="s">
        <v>354</v>
      </c>
      <c r="C6448">
        <v>0.41897568227696202</v>
      </c>
      <c r="E6448" s="1" t="s">
        <v>6021</v>
      </c>
      <c r="F6448" s="1" t="s">
        <v>354</v>
      </c>
      <c r="G6448">
        <v>0.41897568227696202</v>
      </c>
      <c r="I6448" s="1" t="s">
        <v>6021</v>
      </c>
      <c r="J6448" s="1" t="s">
        <v>354</v>
      </c>
      <c r="K6448">
        <v>0.41897568227696202</v>
      </c>
      <c r="M6448" t="b">
        <f t="shared" si="200"/>
        <v>1</v>
      </c>
      <c r="N6448" t="b">
        <f t="shared" si="201"/>
        <v>1</v>
      </c>
    </row>
    <row r="6449" spans="1:14" x14ac:dyDescent="0.2">
      <c r="A6449" s="1" t="s">
        <v>6021</v>
      </c>
      <c r="B6449" s="1" t="s">
        <v>2113</v>
      </c>
      <c r="C6449">
        <v>0.28445474304809798</v>
      </c>
      <c r="E6449" s="1" t="s">
        <v>6021</v>
      </c>
      <c r="F6449" s="1" t="s">
        <v>2113</v>
      </c>
      <c r="G6449">
        <v>0.28445474304809798</v>
      </c>
      <c r="I6449" s="1" t="s">
        <v>6021</v>
      </c>
      <c r="J6449" s="1" t="s">
        <v>2113</v>
      </c>
      <c r="K6449">
        <v>0.28445474304809798</v>
      </c>
      <c r="M6449" t="b">
        <f t="shared" si="200"/>
        <v>1</v>
      </c>
      <c r="N6449" t="b">
        <f t="shared" si="201"/>
        <v>1</v>
      </c>
    </row>
    <row r="6450" spans="1:14" x14ac:dyDescent="0.2">
      <c r="A6450" s="1" t="s">
        <v>2750</v>
      </c>
      <c r="B6450" s="1" t="s">
        <v>45</v>
      </c>
      <c r="C6450">
        <v>0.11973600627780399</v>
      </c>
      <c r="E6450" s="1" t="s">
        <v>2750</v>
      </c>
      <c r="F6450" s="1" t="s">
        <v>45</v>
      </c>
      <c r="G6450">
        <v>0.11973600627780399</v>
      </c>
      <c r="I6450" s="1" t="s">
        <v>2750</v>
      </c>
      <c r="J6450" s="1" t="s">
        <v>45</v>
      </c>
      <c r="K6450">
        <v>0.11973600627780399</v>
      </c>
      <c r="M6450" t="b">
        <f t="shared" si="200"/>
        <v>1</v>
      </c>
      <c r="N6450" t="b">
        <f t="shared" si="201"/>
        <v>1</v>
      </c>
    </row>
    <row r="6451" spans="1:14" x14ac:dyDescent="0.2">
      <c r="A6451" s="1" t="s">
        <v>2750</v>
      </c>
      <c r="B6451" s="1" t="s">
        <v>2751</v>
      </c>
      <c r="C6451">
        <v>0.10652698500657599</v>
      </c>
      <c r="E6451" s="1" t="s">
        <v>2750</v>
      </c>
      <c r="F6451" s="1" t="s">
        <v>2751</v>
      </c>
      <c r="G6451">
        <v>0.10652698500657599</v>
      </c>
      <c r="I6451" s="1" t="s">
        <v>2750</v>
      </c>
      <c r="J6451" s="1" t="s">
        <v>2751</v>
      </c>
      <c r="K6451">
        <v>0.10652698500657599</v>
      </c>
      <c r="M6451" t="b">
        <f t="shared" si="200"/>
        <v>1</v>
      </c>
      <c r="N6451" t="b">
        <f t="shared" si="201"/>
        <v>1</v>
      </c>
    </row>
    <row r="6452" spans="1:14" x14ac:dyDescent="0.2">
      <c r="A6452" s="1" t="s">
        <v>2750</v>
      </c>
      <c r="B6452" s="1" t="s">
        <v>2753</v>
      </c>
      <c r="C6452">
        <v>0.13999707549946799</v>
      </c>
      <c r="E6452" s="1" t="s">
        <v>2750</v>
      </c>
      <c r="F6452" s="1" t="s">
        <v>2753</v>
      </c>
      <c r="G6452">
        <v>0.13999707549946799</v>
      </c>
      <c r="I6452" s="1" t="s">
        <v>2750</v>
      </c>
      <c r="J6452" s="1" t="s">
        <v>2753</v>
      </c>
      <c r="K6452">
        <v>0.13999707549946799</v>
      </c>
      <c r="M6452" t="b">
        <f t="shared" si="200"/>
        <v>1</v>
      </c>
      <c r="N6452" t="b">
        <f t="shared" si="201"/>
        <v>1</v>
      </c>
    </row>
    <row r="6453" spans="1:14" x14ac:dyDescent="0.2">
      <c r="A6453" s="1" t="s">
        <v>2750</v>
      </c>
      <c r="B6453" s="1" t="s">
        <v>1061</v>
      </c>
      <c r="C6453">
        <v>0.170955010431701</v>
      </c>
      <c r="E6453" s="1" t="s">
        <v>2750</v>
      </c>
      <c r="F6453" s="1" t="s">
        <v>1061</v>
      </c>
      <c r="G6453">
        <v>0.170955010431701</v>
      </c>
      <c r="I6453" s="1" t="s">
        <v>2750</v>
      </c>
      <c r="J6453" s="1" t="s">
        <v>1061</v>
      </c>
      <c r="K6453">
        <v>0.170955010431701</v>
      </c>
      <c r="M6453" t="b">
        <f t="shared" si="200"/>
        <v>1</v>
      </c>
      <c r="N6453" t="b">
        <f t="shared" si="201"/>
        <v>1</v>
      </c>
    </row>
    <row r="6454" spans="1:14" x14ac:dyDescent="0.2">
      <c r="A6454" s="1" t="s">
        <v>2750</v>
      </c>
      <c r="B6454" s="1" t="s">
        <v>2752</v>
      </c>
      <c r="C6454">
        <v>0.936571283463005</v>
      </c>
      <c r="E6454" s="1" t="s">
        <v>2750</v>
      </c>
      <c r="F6454" s="1" t="s">
        <v>2752</v>
      </c>
      <c r="G6454">
        <v>0.936571283463005</v>
      </c>
      <c r="I6454" s="1" t="s">
        <v>2750</v>
      </c>
      <c r="J6454" s="1" t="s">
        <v>2752</v>
      </c>
      <c r="K6454">
        <v>0.936571283463005</v>
      </c>
      <c r="M6454" t="b">
        <f t="shared" si="200"/>
        <v>1</v>
      </c>
      <c r="N6454" t="b">
        <f t="shared" si="201"/>
        <v>1</v>
      </c>
    </row>
    <row r="6455" spans="1:14" x14ac:dyDescent="0.2">
      <c r="A6455" s="1" t="s">
        <v>2750</v>
      </c>
      <c r="B6455" s="1" t="s">
        <v>354</v>
      </c>
      <c r="C6455">
        <v>0.102514563540477</v>
      </c>
      <c r="E6455" s="1" t="s">
        <v>2750</v>
      </c>
      <c r="F6455" s="1" t="s">
        <v>354</v>
      </c>
      <c r="G6455">
        <v>0.102514563540477</v>
      </c>
      <c r="I6455" s="1" t="s">
        <v>2750</v>
      </c>
      <c r="J6455" s="1" t="s">
        <v>354</v>
      </c>
      <c r="K6455">
        <v>0.102514563540477</v>
      </c>
      <c r="M6455" t="b">
        <f t="shared" si="200"/>
        <v>1</v>
      </c>
      <c r="N6455" t="b">
        <f t="shared" si="201"/>
        <v>1</v>
      </c>
    </row>
    <row r="6456" spans="1:14" x14ac:dyDescent="0.2">
      <c r="A6456" s="1" t="s">
        <v>2750</v>
      </c>
      <c r="B6456" s="1" t="s">
        <v>451</v>
      </c>
      <c r="C6456">
        <v>0.34069263363352598</v>
      </c>
      <c r="E6456" s="1" t="s">
        <v>2750</v>
      </c>
      <c r="F6456" s="1" t="s">
        <v>451</v>
      </c>
      <c r="G6456">
        <v>0.34069263363352598</v>
      </c>
      <c r="I6456" s="1" t="s">
        <v>2750</v>
      </c>
      <c r="J6456" s="1" t="s">
        <v>451</v>
      </c>
      <c r="K6456">
        <v>0.34069263363352598</v>
      </c>
      <c r="M6456" t="b">
        <f t="shared" si="200"/>
        <v>1</v>
      </c>
      <c r="N6456" t="b">
        <f t="shared" si="201"/>
        <v>1</v>
      </c>
    </row>
    <row r="6457" spans="1:14" x14ac:dyDescent="0.2">
      <c r="A6457" s="1" t="s">
        <v>2750</v>
      </c>
      <c r="B6457" s="1" t="s">
        <v>2130</v>
      </c>
      <c r="C6457">
        <v>0.227986203780911</v>
      </c>
      <c r="E6457" s="1" t="s">
        <v>2750</v>
      </c>
      <c r="F6457" s="1" t="s">
        <v>2130</v>
      </c>
      <c r="G6457">
        <v>0.227986203780911</v>
      </c>
      <c r="I6457" s="1" t="s">
        <v>2750</v>
      </c>
      <c r="J6457" s="1" t="s">
        <v>2130</v>
      </c>
      <c r="K6457">
        <v>0.227986203780911</v>
      </c>
      <c r="M6457" t="b">
        <f t="shared" si="200"/>
        <v>1</v>
      </c>
      <c r="N6457" t="b">
        <f t="shared" si="201"/>
        <v>1</v>
      </c>
    </row>
    <row r="6458" spans="1:14" x14ac:dyDescent="0.2">
      <c r="A6458" s="1" t="s">
        <v>10354</v>
      </c>
      <c r="B6458" s="1" t="s">
        <v>45</v>
      </c>
      <c r="C6458">
        <v>0.22104346468635999</v>
      </c>
      <c r="E6458" s="1" t="s">
        <v>10354</v>
      </c>
      <c r="F6458" s="1" t="s">
        <v>45</v>
      </c>
      <c r="G6458">
        <v>0.22104346468635999</v>
      </c>
      <c r="I6458" s="1" t="s">
        <v>10354</v>
      </c>
      <c r="J6458" s="1" t="s">
        <v>45</v>
      </c>
      <c r="K6458">
        <v>0.22104346468635999</v>
      </c>
      <c r="M6458" t="b">
        <f t="shared" si="200"/>
        <v>1</v>
      </c>
      <c r="N6458" t="b">
        <f t="shared" si="201"/>
        <v>1</v>
      </c>
    </row>
    <row r="6459" spans="1:14" x14ac:dyDescent="0.2">
      <c r="A6459" s="1" t="s">
        <v>10354</v>
      </c>
      <c r="B6459" s="1" t="s">
        <v>172</v>
      </c>
      <c r="C6459">
        <v>0.16329970575015301</v>
      </c>
      <c r="E6459" s="1" t="s">
        <v>10354</v>
      </c>
      <c r="F6459" s="1" t="s">
        <v>172</v>
      </c>
      <c r="G6459">
        <v>0.16329970575015301</v>
      </c>
      <c r="I6459" s="1" t="s">
        <v>10354</v>
      </c>
      <c r="J6459" s="1" t="s">
        <v>172</v>
      </c>
      <c r="K6459">
        <v>0.16329970575015301</v>
      </c>
      <c r="M6459" t="b">
        <f t="shared" si="200"/>
        <v>1</v>
      </c>
      <c r="N6459" t="b">
        <f t="shared" si="201"/>
        <v>1</v>
      </c>
    </row>
    <row r="6460" spans="1:14" x14ac:dyDescent="0.2">
      <c r="A6460" s="1" t="s">
        <v>10354</v>
      </c>
      <c r="B6460" s="1" t="s">
        <v>1378</v>
      </c>
      <c r="C6460">
        <v>0.22327610171746001</v>
      </c>
      <c r="E6460" s="1" t="s">
        <v>10354</v>
      </c>
      <c r="F6460" s="1" t="s">
        <v>1378</v>
      </c>
      <c r="G6460">
        <v>0.22327610171746001</v>
      </c>
      <c r="I6460" s="1" t="s">
        <v>10354</v>
      </c>
      <c r="J6460" s="1" t="s">
        <v>1378</v>
      </c>
      <c r="K6460">
        <v>0.22327610171746001</v>
      </c>
      <c r="M6460" t="b">
        <f t="shared" si="200"/>
        <v>1</v>
      </c>
      <c r="N6460" t="b">
        <f t="shared" si="201"/>
        <v>1</v>
      </c>
    </row>
    <row r="6461" spans="1:14" x14ac:dyDescent="0.2">
      <c r="A6461" s="1" t="s">
        <v>10354</v>
      </c>
      <c r="B6461" s="1" t="s">
        <v>10355</v>
      </c>
      <c r="C6461">
        <v>0.99372835507069102</v>
      </c>
      <c r="E6461" s="1" t="s">
        <v>10354</v>
      </c>
      <c r="F6461" s="1" t="s">
        <v>10355</v>
      </c>
      <c r="G6461">
        <v>0.99372835507069102</v>
      </c>
      <c r="I6461" s="1" t="s">
        <v>10354</v>
      </c>
      <c r="J6461" s="1" t="s">
        <v>10355</v>
      </c>
      <c r="K6461">
        <v>0.99372835507069102</v>
      </c>
      <c r="M6461" t="b">
        <f t="shared" si="200"/>
        <v>1</v>
      </c>
      <c r="N6461" t="b">
        <f t="shared" si="201"/>
        <v>1</v>
      </c>
    </row>
    <row r="6462" spans="1:14" x14ac:dyDescent="0.2">
      <c r="A6462" s="1" t="s">
        <v>10354</v>
      </c>
      <c r="B6462" s="1" t="s">
        <v>10220</v>
      </c>
      <c r="C6462">
        <v>0.43530682810114901</v>
      </c>
      <c r="E6462" s="1" t="s">
        <v>10354</v>
      </c>
      <c r="F6462" s="1" t="s">
        <v>10220</v>
      </c>
      <c r="G6462">
        <v>0.43530682810114901</v>
      </c>
      <c r="I6462" s="1" t="s">
        <v>10354</v>
      </c>
      <c r="J6462" s="1" t="s">
        <v>10220</v>
      </c>
      <c r="K6462">
        <v>0.43530682810114901</v>
      </c>
      <c r="M6462" t="b">
        <f t="shared" si="200"/>
        <v>1</v>
      </c>
      <c r="N6462" t="b">
        <f t="shared" si="201"/>
        <v>1</v>
      </c>
    </row>
    <row r="6463" spans="1:14" x14ac:dyDescent="0.2">
      <c r="A6463" s="1" t="s">
        <v>10354</v>
      </c>
      <c r="B6463" s="1" t="s">
        <v>2828</v>
      </c>
      <c r="C6463">
        <v>0.92056291401469204</v>
      </c>
      <c r="E6463" s="1" t="s">
        <v>10354</v>
      </c>
      <c r="F6463" s="1" t="s">
        <v>2828</v>
      </c>
      <c r="G6463">
        <v>0.92056291401469204</v>
      </c>
      <c r="I6463" s="1" t="s">
        <v>10354</v>
      </c>
      <c r="J6463" s="1" t="s">
        <v>2828</v>
      </c>
      <c r="K6463">
        <v>0.92056291401469204</v>
      </c>
      <c r="M6463" t="b">
        <f t="shared" si="200"/>
        <v>1</v>
      </c>
      <c r="N6463" t="b">
        <f t="shared" si="201"/>
        <v>1</v>
      </c>
    </row>
    <row r="6464" spans="1:14" x14ac:dyDescent="0.2">
      <c r="A6464" s="1" t="s">
        <v>10354</v>
      </c>
      <c r="B6464" s="1" t="s">
        <v>5170</v>
      </c>
      <c r="C6464">
        <v>0.117088374787732</v>
      </c>
      <c r="E6464" s="1" t="s">
        <v>10354</v>
      </c>
      <c r="F6464" s="1" t="s">
        <v>5170</v>
      </c>
      <c r="G6464">
        <v>0.117088374787732</v>
      </c>
      <c r="I6464" s="1" t="s">
        <v>10354</v>
      </c>
      <c r="J6464" s="1" t="s">
        <v>5170</v>
      </c>
      <c r="K6464">
        <v>0.117088374787732</v>
      </c>
      <c r="M6464" t="b">
        <f t="shared" si="200"/>
        <v>1</v>
      </c>
      <c r="N6464" t="b">
        <f t="shared" si="201"/>
        <v>1</v>
      </c>
    </row>
    <row r="6465" spans="1:14" x14ac:dyDescent="0.2">
      <c r="A6465" s="1" t="s">
        <v>5550</v>
      </c>
      <c r="B6465" s="1" t="s">
        <v>45</v>
      </c>
      <c r="C6465">
        <v>0.158019884931307</v>
      </c>
      <c r="E6465" s="1" t="s">
        <v>5550</v>
      </c>
      <c r="F6465" s="1" t="s">
        <v>45</v>
      </c>
      <c r="G6465">
        <v>0.158019884931307</v>
      </c>
      <c r="I6465" s="1" t="s">
        <v>5550</v>
      </c>
      <c r="J6465" s="1" t="s">
        <v>45</v>
      </c>
      <c r="K6465">
        <v>0.158019884931307</v>
      </c>
      <c r="M6465" t="b">
        <f t="shared" si="200"/>
        <v>1</v>
      </c>
      <c r="N6465" t="b">
        <f t="shared" si="201"/>
        <v>1</v>
      </c>
    </row>
    <row r="6466" spans="1:14" x14ac:dyDescent="0.2">
      <c r="A6466" s="1" t="s">
        <v>5550</v>
      </c>
      <c r="B6466" s="1" t="s">
        <v>2628</v>
      </c>
      <c r="C6466">
        <v>0.21854141182654199</v>
      </c>
      <c r="E6466" s="1" t="s">
        <v>5550</v>
      </c>
      <c r="F6466" s="1" t="s">
        <v>2628</v>
      </c>
      <c r="G6466">
        <v>0.21854141182654199</v>
      </c>
      <c r="I6466" s="1" t="s">
        <v>5550</v>
      </c>
      <c r="J6466" s="1" t="s">
        <v>2628</v>
      </c>
      <c r="K6466">
        <v>0.21854141182654199</v>
      </c>
      <c r="M6466" t="b">
        <f t="shared" ref="M6466:M6529" si="202">AND(EXACT(A6466,E6466),EXACT(A6466,I6466),EXACT(B6466,F6466),EXACT(B6466,J6466))</f>
        <v>1</v>
      </c>
      <c r="N6466" t="b">
        <f t="shared" ref="N6466:N6529" si="203">AND(C6466=G6466,C6466=K6466)</f>
        <v>1</v>
      </c>
    </row>
    <row r="6467" spans="1:14" x14ac:dyDescent="0.2">
      <c r="A6467" s="1" t="s">
        <v>5550</v>
      </c>
      <c r="B6467" s="1" t="s">
        <v>1579</v>
      </c>
      <c r="C6467">
        <v>0.17807440998792701</v>
      </c>
      <c r="E6467" s="1" t="s">
        <v>5550</v>
      </c>
      <c r="F6467" s="1" t="s">
        <v>1579</v>
      </c>
      <c r="G6467">
        <v>0.17807440998792701</v>
      </c>
      <c r="I6467" s="1" t="s">
        <v>5550</v>
      </c>
      <c r="J6467" s="1" t="s">
        <v>1579</v>
      </c>
      <c r="K6467">
        <v>0.17807440998792701</v>
      </c>
      <c r="M6467" t="b">
        <f t="shared" si="202"/>
        <v>1</v>
      </c>
      <c r="N6467" t="b">
        <f t="shared" si="203"/>
        <v>1</v>
      </c>
    </row>
    <row r="6468" spans="1:14" x14ac:dyDescent="0.2">
      <c r="A6468" s="1" t="s">
        <v>5550</v>
      </c>
      <c r="B6468" s="1" t="s">
        <v>1849</v>
      </c>
      <c r="C6468">
        <v>0.16475976851441601</v>
      </c>
      <c r="E6468" s="1" t="s">
        <v>5550</v>
      </c>
      <c r="F6468" s="1" t="s">
        <v>1849</v>
      </c>
      <c r="G6468">
        <v>0.16475976851441601</v>
      </c>
      <c r="I6468" s="1" t="s">
        <v>5550</v>
      </c>
      <c r="J6468" s="1" t="s">
        <v>1849</v>
      </c>
      <c r="K6468">
        <v>0.16475976851441601</v>
      </c>
      <c r="M6468" t="b">
        <f t="shared" si="202"/>
        <v>1</v>
      </c>
      <c r="N6468" t="b">
        <f t="shared" si="203"/>
        <v>1</v>
      </c>
    </row>
    <row r="6469" spans="1:14" x14ac:dyDescent="0.2">
      <c r="A6469" s="1" t="s">
        <v>5550</v>
      </c>
      <c r="B6469" s="1" t="s">
        <v>4687</v>
      </c>
      <c r="C6469">
        <v>0.12514541948203201</v>
      </c>
      <c r="E6469" s="1" t="s">
        <v>5550</v>
      </c>
      <c r="F6469" s="1" t="s">
        <v>4687</v>
      </c>
      <c r="G6469">
        <v>0.12514541948203201</v>
      </c>
      <c r="I6469" s="1" t="s">
        <v>5550</v>
      </c>
      <c r="J6469" s="1" t="s">
        <v>4687</v>
      </c>
      <c r="K6469">
        <v>0.12514541948203201</v>
      </c>
      <c r="M6469" t="b">
        <f t="shared" si="202"/>
        <v>1</v>
      </c>
      <c r="N6469" t="b">
        <f t="shared" si="203"/>
        <v>1</v>
      </c>
    </row>
    <row r="6470" spans="1:14" x14ac:dyDescent="0.2">
      <c r="A6470" s="1" t="s">
        <v>5550</v>
      </c>
      <c r="B6470" s="1" t="s">
        <v>5554</v>
      </c>
      <c r="C6470">
        <v>0.41601089568376698</v>
      </c>
      <c r="E6470" s="1" t="s">
        <v>5550</v>
      </c>
      <c r="F6470" s="1" t="s">
        <v>5554</v>
      </c>
      <c r="G6470">
        <v>0.41601089568376698</v>
      </c>
      <c r="I6470" s="1" t="s">
        <v>5550</v>
      </c>
      <c r="J6470" s="1" t="s">
        <v>5554</v>
      </c>
      <c r="K6470">
        <v>0.41601089568376698</v>
      </c>
      <c r="M6470" t="b">
        <f t="shared" si="202"/>
        <v>1</v>
      </c>
      <c r="N6470" t="b">
        <f t="shared" si="203"/>
        <v>1</v>
      </c>
    </row>
    <row r="6471" spans="1:14" x14ac:dyDescent="0.2">
      <c r="A6471" s="1" t="s">
        <v>5550</v>
      </c>
      <c r="B6471" s="1" t="s">
        <v>5553</v>
      </c>
      <c r="C6471">
        <v>0.41486873549492198</v>
      </c>
      <c r="E6471" s="1" t="s">
        <v>5550</v>
      </c>
      <c r="F6471" s="1" t="s">
        <v>5553</v>
      </c>
      <c r="G6471">
        <v>0.41486873549492198</v>
      </c>
      <c r="I6471" s="1" t="s">
        <v>5550</v>
      </c>
      <c r="J6471" s="1" t="s">
        <v>5553</v>
      </c>
      <c r="K6471">
        <v>0.41486873549492198</v>
      </c>
      <c r="M6471" t="b">
        <f t="shared" si="202"/>
        <v>1</v>
      </c>
      <c r="N6471" t="b">
        <f t="shared" si="203"/>
        <v>1</v>
      </c>
    </row>
    <row r="6472" spans="1:14" x14ac:dyDescent="0.2">
      <c r="A6472" s="1" t="s">
        <v>5550</v>
      </c>
      <c r="B6472" s="1" t="s">
        <v>594</v>
      </c>
      <c r="C6472">
        <v>0.10879492180370801</v>
      </c>
      <c r="E6472" s="1" t="s">
        <v>5550</v>
      </c>
      <c r="F6472" s="1" t="s">
        <v>594</v>
      </c>
      <c r="G6472">
        <v>0.10879492180370801</v>
      </c>
      <c r="I6472" s="1" t="s">
        <v>5550</v>
      </c>
      <c r="J6472" s="1" t="s">
        <v>594</v>
      </c>
      <c r="K6472">
        <v>0.10879492180370801</v>
      </c>
      <c r="M6472" t="b">
        <f t="shared" si="202"/>
        <v>1</v>
      </c>
      <c r="N6472" t="b">
        <f t="shared" si="203"/>
        <v>1</v>
      </c>
    </row>
    <row r="6473" spans="1:14" x14ac:dyDescent="0.2">
      <c r="A6473" s="1" t="s">
        <v>5550</v>
      </c>
      <c r="B6473" s="1" t="s">
        <v>4668</v>
      </c>
      <c r="C6473">
        <v>0.13078241327958101</v>
      </c>
      <c r="E6473" s="1" t="s">
        <v>5550</v>
      </c>
      <c r="F6473" s="1" t="s">
        <v>4668</v>
      </c>
      <c r="G6473">
        <v>0.13078241327958101</v>
      </c>
      <c r="I6473" s="1" t="s">
        <v>5550</v>
      </c>
      <c r="J6473" s="1" t="s">
        <v>4668</v>
      </c>
      <c r="K6473">
        <v>0.13078241327958101</v>
      </c>
      <c r="M6473" t="b">
        <f t="shared" si="202"/>
        <v>1</v>
      </c>
      <c r="N6473" t="b">
        <f t="shared" si="203"/>
        <v>1</v>
      </c>
    </row>
    <row r="6474" spans="1:14" x14ac:dyDescent="0.2">
      <c r="A6474" s="1" t="s">
        <v>5550</v>
      </c>
      <c r="B6474" s="1" t="s">
        <v>5552</v>
      </c>
      <c r="C6474">
        <v>0.21757257188262999</v>
      </c>
      <c r="E6474" s="1" t="s">
        <v>5550</v>
      </c>
      <c r="F6474" s="1" t="s">
        <v>5552</v>
      </c>
      <c r="G6474">
        <v>0.21757257188262999</v>
      </c>
      <c r="I6474" s="1" t="s">
        <v>5550</v>
      </c>
      <c r="J6474" s="1" t="s">
        <v>5552</v>
      </c>
      <c r="K6474">
        <v>0.21757257188262999</v>
      </c>
      <c r="M6474" t="b">
        <f t="shared" si="202"/>
        <v>1</v>
      </c>
      <c r="N6474" t="b">
        <f t="shared" si="203"/>
        <v>1</v>
      </c>
    </row>
    <row r="6475" spans="1:14" x14ac:dyDescent="0.2">
      <c r="A6475" s="1" t="s">
        <v>5550</v>
      </c>
      <c r="B6475" s="1" t="s">
        <v>354</v>
      </c>
      <c r="C6475">
        <v>0.70243765662537805</v>
      </c>
      <c r="E6475" s="1" t="s">
        <v>5550</v>
      </c>
      <c r="F6475" s="1" t="s">
        <v>354</v>
      </c>
      <c r="G6475">
        <v>0.70243765662537805</v>
      </c>
      <c r="I6475" s="1" t="s">
        <v>5550</v>
      </c>
      <c r="J6475" s="1" t="s">
        <v>354</v>
      </c>
      <c r="K6475">
        <v>0.70243765662537805</v>
      </c>
      <c r="M6475" t="b">
        <f t="shared" si="202"/>
        <v>1</v>
      </c>
      <c r="N6475" t="b">
        <f t="shared" si="203"/>
        <v>1</v>
      </c>
    </row>
    <row r="6476" spans="1:14" x14ac:dyDescent="0.2">
      <c r="A6476" s="1" t="s">
        <v>5550</v>
      </c>
      <c r="B6476" s="1" t="s">
        <v>1581</v>
      </c>
      <c r="C6476">
        <v>0.74947048566414198</v>
      </c>
      <c r="E6476" s="1" t="s">
        <v>5550</v>
      </c>
      <c r="F6476" s="1" t="s">
        <v>1581</v>
      </c>
      <c r="G6476">
        <v>0.74947048566414198</v>
      </c>
      <c r="I6476" s="1" t="s">
        <v>5550</v>
      </c>
      <c r="J6476" s="1" t="s">
        <v>1581</v>
      </c>
      <c r="K6476">
        <v>0.74947048566414198</v>
      </c>
      <c r="M6476" t="b">
        <f t="shared" si="202"/>
        <v>1</v>
      </c>
      <c r="N6476" t="b">
        <f t="shared" si="203"/>
        <v>1</v>
      </c>
    </row>
    <row r="6477" spans="1:14" x14ac:dyDescent="0.2">
      <c r="A6477" s="1" t="s">
        <v>5550</v>
      </c>
      <c r="B6477" s="1" t="s">
        <v>5551</v>
      </c>
      <c r="C6477">
        <v>0.54933815078056003</v>
      </c>
      <c r="E6477" s="1" t="s">
        <v>5550</v>
      </c>
      <c r="F6477" s="1" t="s">
        <v>5551</v>
      </c>
      <c r="G6477">
        <v>0.54933815078056003</v>
      </c>
      <c r="I6477" s="1" t="s">
        <v>5550</v>
      </c>
      <c r="J6477" s="1" t="s">
        <v>5551</v>
      </c>
      <c r="K6477">
        <v>0.54933815078056003</v>
      </c>
      <c r="M6477" t="b">
        <f t="shared" si="202"/>
        <v>1</v>
      </c>
      <c r="N6477" t="b">
        <f t="shared" si="203"/>
        <v>1</v>
      </c>
    </row>
    <row r="6478" spans="1:14" x14ac:dyDescent="0.2">
      <c r="A6478" s="1" t="s">
        <v>5550</v>
      </c>
      <c r="B6478" s="1" t="s">
        <v>451</v>
      </c>
      <c r="C6478">
        <v>0.41386597880117199</v>
      </c>
      <c r="E6478" s="1" t="s">
        <v>5550</v>
      </c>
      <c r="F6478" s="1" t="s">
        <v>451</v>
      </c>
      <c r="G6478">
        <v>0.41386597880117199</v>
      </c>
      <c r="I6478" s="1" t="s">
        <v>5550</v>
      </c>
      <c r="J6478" s="1" t="s">
        <v>451</v>
      </c>
      <c r="K6478">
        <v>0.41386597880117199</v>
      </c>
      <c r="M6478" t="b">
        <f t="shared" si="202"/>
        <v>1</v>
      </c>
      <c r="N6478" t="b">
        <f t="shared" si="203"/>
        <v>1</v>
      </c>
    </row>
    <row r="6479" spans="1:14" x14ac:dyDescent="0.2">
      <c r="A6479" s="1" t="s">
        <v>8796</v>
      </c>
      <c r="B6479" s="1" t="s">
        <v>2112</v>
      </c>
      <c r="C6479">
        <v>0.39999938192381601</v>
      </c>
      <c r="E6479" s="1" t="s">
        <v>8796</v>
      </c>
      <c r="F6479" s="1" t="s">
        <v>2112</v>
      </c>
      <c r="G6479">
        <v>0.39999938192381601</v>
      </c>
      <c r="I6479" s="1" t="s">
        <v>8796</v>
      </c>
      <c r="J6479" s="1" t="s">
        <v>2112</v>
      </c>
      <c r="K6479">
        <v>0.39999938192381601</v>
      </c>
      <c r="M6479" t="b">
        <f t="shared" si="202"/>
        <v>1</v>
      </c>
      <c r="N6479" t="b">
        <f t="shared" si="203"/>
        <v>1</v>
      </c>
    </row>
    <row r="6480" spans="1:14" x14ac:dyDescent="0.2">
      <c r="A6480" s="1" t="s">
        <v>8796</v>
      </c>
      <c r="B6480" s="1" t="s">
        <v>451</v>
      </c>
      <c r="C6480">
        <v>0.57563204936230605</v>
      </c>
      <c r="E6480" s="1" t="s">
        <v>8796</v>
      </c>
      <c r="F6480" s="1" t="s">
        <v>451</v>
      </c>
      <c r="G6480">
        <v>0.57563204936230605</v>
      </c>
      <c r="I6480" s="1" t="s">
        <v>8796</v>
      </c>
      <c r="J6480" s="1" t="s">
        <v>451</v>
      </c>
      <c r="K6480">
        <v>0.57563204936230605</v>
      </c>
      <c r="M6480" t="b">
        <f t="shared" si="202"/>
        <v>1</v>
      </c>
      <c r="N6480" t="b">
        <f t="shared" si="203"/>
        <v>1</v>
      </c>
    </row>
    <row r="6481" spans="1:14" x14ac:dyDescent="0.2">
      <c r="A6481" s="1" t="s">
        <v>4956</v>
      </c>
      <c r="B6481" s="1" t="s">
        <v>3576</v>
      </c>
      <c r="C6481">
        <v>0.120788698888212</v>
      </c>
      <c r="E6481" s="1" t="s">
        <v>4956</v>
      </c>
      <c r="F6481" s="1" t="s">
        <v>3576</v>
      </c>
      <c r="G6481">
        <v>0.120788698888212</v>
      </c>
      <c r="I6481" s="1" t="s">
        <v>4956</v>
      </c>
      <c r="J6481" s="1" t="s">
        <v>3576</v>
      </c>
      <c r="K6481">
        <v>0.120788698888212</v>
      </c>
      <c r="M6481" t="b">
        <f t="shared" si="202"/>
        <v>1</v>
      </c>
      <c r="N6481" t="b">
        <f t="shared" si="203"/>
        <v>1</v>
      </c>
    </row>
    <row r="6482" spans="1:14" x14ac:dyDescent="0.2">
      <c r="A6482" s="1" t="s">
        <v>4956</v>
      </c>
      <c r="B6482" s="1" t="s">
        <v>4957</v>
      </c>
      <c r="C6482">
        <v>0.33337188775538801</v>
      </c>
      <c r="E6482" s="1" t="s">
        <v>4956</v>
      </c>
      <c r="F6482" s="1" t="s">
        <v>4957</v>
      </c>
      <c r="G6482">
        <v>0.33337188775538801</v>
      </c>
      <c r="I6482" s="1" t="s">
        <v>4956</v>
      </c>
      <c r="J6482" s="1" t="s">
        <v>4957</v>
      </c>
      <c r="K6482">
        <v>0.33337188775538801</v>
      </c>
      <c r="M6482" t="b">
        <f t="shared" si="202"/>
        <v>1</v>
      </c>
      <c r="N6482" t="b">
        <f t="shared" si="203"/>
        <v>1</v>
      </c>
    </row>
    <row r="6483" spans="1:14" x14ac:dyDescent="0.2">
      <c r="A6483" s="1" t="s">
        <v>4956</v>
      </c>
      <c r="B6483" s="1" t="s">
        <v>634</v>
      </c>
      <c r="C6483">
        <v>0.12904367394649499</v>
      </c>
      <c r="E6483" s="1" t="s">
        <v>4956</v>
      </c>
      <c r="F6483" s="1" t="s">
        <v>634</v>
      </c>
      <c r="G6483">
        <v>0.12904367394649499</v>
      </c>
      <c r="I6483" s="1" t="s">
        <v>4956</v>
      </c>
      <c r="J6483" s="1" t="s">
        <v>634</v>
      </c>
      <c r="K6483">
        <v>0.12904367394649499</v>
      </c>
      <c r="M6483" t="b">
        <f t="shared" si="202"/>
        <v>1</v>
      </c>
      <c r="N6483" t="b">
        <f t="shared" si="203"/>
        <v>1</v>
      </c>
    </row>
    <row r="6484" spans="1:14" x14ac:dyDescent="0.2">
      <c r="A6484" s="1" t="s">
        <v>4956</v>
      </c>
      <c r="B6484" s="1" t="s">
        <v>1081</v>
      </c>
      <c r="C6484">
        <v>0.20111682045046</v>
      </c>
      <c r="E6484" s="1" t="s">
        <v>4956</v>
      </c>
      <c r="F6484" s="1" t="s">
        <v>1081</v>
      </c>
      <c r="G6484">
        <v>0.20111682045046</v>
      </c>
      <c r="I6484" s="1" t="s">
        <v>4956</v>
      </c>
      <c r="J6484" s="1" t="s">
        <v>1081</v>
      </c>
      <c r="K6484">
        <v>0.20111682045046</v>
      </c>
      <c r="M6484" t="b">
        <f t="shared" si="202"/>
        <v>1</v>
      </c>
      <c r="N6484" t="b">
        <f t="shared" si="203"/>
        <v>1</v>
      </c>
    </row>
    <row r="6485" spans="1:14" x14ac:dyDescent="0.2">
      <c r="A6485" s="1" t="s">
        <v>4956</v>
      </c>
      <c r="B6485" s="1" t="s">
        <v>3221</v>
      </c>
      <c r="C6485">
        <v>0.12676912091290499</v>
      </c>
      <c r="E6485" s="1" t="s">
        <v>4956</v>
      </c>
      <c r="F6485" s="1" t="s">
        <v>3221</v>
      </c>
      <c r="G6485">
        <v>0.12676912091290499</v>
      </c>
      <c r="I6485" s="1" t="s">
        <v>4956</v>
      </c>
      <c r="J6485" s="1" t="s">
        <v>3221</v>
      </c>
      <c r="K6485">
        <v>0.12676912091290499</v>
      </c>
      <c r="M6485" t="b">
        <f t="shared" si="202"/>
        <v>1</v>
      </c>
      <c r="N6485" t="b">
        <f t="shared" si="203"/>
        <v>1</v>
      </c>
    </row>
    <row r="6486" spans="1:14" x14ac:dyDescent="0.2">
      <c r="A6486" s="1" t="s">
        <v>8471</v>
      </c>
      <c r="B6486" s="1" t="s">
        <v>472</v>
      </c>
      <c r="C6486">
        <v>0.238257406228914</v>
      </c>
      <c r="E6486" s="1" t="s">
        <v>8471</v>
      </c>
      <c r="F6486" s="1" t="s">
        <v>472</v>
      </c>
      <c r="G6486">
        <v>0.238257406228914</v>
      </c>
      <c r="I6486" s="1" t="s">
        <v>8471</v>
      </c>
      <c r="J6486" s="1" t="s">
        <v>472</v>
      </c>
      <c r="K6486">
        <v>0.238257406228914</v>
      </c>
      <c r="M6486" t="b">
        <f t="shared" si="202"/>
        <v>1</v>
      </c>
      <c r="N6486" t="b">
        <f t="shared" si="203"/>
        <v>1</v>
      </c>
    </row>
    <row r="6487" spans="1:14" x14ac:dyDescent="0.2">
      <c r="A6487" s="1" t="s">
        <v>8471</v>
      </c>
      <c r="B6487" s="1" t="s">
        <v>1432</v>
      </c>
      <c r="C6487">
        <v>0.237599511735401</v>
      </c>
      <c r="E6487" s="1" t="s">
        <v>8471</v>
      </c>
      <c r="F6487" s="1" t="s">
        <v>1432</v>
      </c>
      <c r="G6487">
        <v>0.237599511735401</v>
      </c>
      <c r="I6487" s="1" t="s">
        <v>8471</v>
      </c>
      <c r="J6487" s="1" t="s">
        <v>1432</v>
      </c>
      <c r="K6487">
        <v>0.237599511735401</v>
      </c>
      <c r="M6487" t="b">
        <f t="shared" si="202"/>
        <v>1</v>
      </c>
      <c r="N6487" t="b">
        <f t="shared" si="203"/>
        <v>1</v>
      </c>
    </row>
    <row r="6488" spans="1:14" x14ac:dyDescent="0.2">
      <c r="A6488" s="1" t="s">
        <v>8471</v>
      </c>
      <c r="B6488" s="1" t="s">
        <v>276</v>
      </c>
      <c r="C6488">
        <v>0.21028966037666899</v>
      </c>
      <c r="E6488" s="1" t="s">
        <v>8471</v>
      </c>
      <c r="F6488" s="1" t="s">
        <v>276</v>
      </c>
      <c r="G6488">
        <v>0.21028966037666899</v>
      </c>
      <c r="I6488" s="1" t="s">
        <v>8471</v>
      </c>
      <c r="J6488" s="1" t="s">
        <v>276</v>
      </c>
      <c r="K6488">
        <v>0.21028966037666899</v>
      </c>
      <c r="M6488" t="b">
        <f t="shared" si="202"/>
        <v>1</v>
      </c>
      <c r="N6488" t="b">
        <f t="shared" si="203"/>
        <v>1</v>
      </c>
    </row>
    <row r="6489" spans="1:14" x14ac:dyDescent="0.2">
      <c r="A6489" s="1" t="s">
        <v>8471</v>
      </c>
      <c r="B6489" s="1" t="s">
        <v>8472</v>
      </c>
      <c r="C6489">
        <v>0.90635863490977597</v>
      </c>
      <c r="E6489" s="1" t="s">
        <v>8471</v>
      </c>
      <c r="F6489" s="1" t="s">
        <v>8472</v>
      </c>
      <c r="G6489">
        <v>0.90635863490977597</v>
      </c>
      <c r="I6489" s="1" t="s">
        <v>8471</v>
      </c>
      <c r="J6489" s="1" t="s">
        <v>8472</v>
      </c>
      <c r="K6489">
        <v>0.90635863490977597</v>
      </c>
      <c r="M6489" t="b">
        <f t="shared" si="202"/>
        <v>1</v>
      </c>
      <c r="N6489" t="b">
        <f t="shared" si="203"/>
        <v>1</v>
      </c>
    </row>
    <row r="6490" spans="1:14" x14ac:dyDescent="0.2">
      <c r="A6490" s="1" t="s">
        <v>6948</v>
      </c>
      <c r="B6490" s="1" t="s">
        <v>45</v>
      </c>
      <c r="C6490">
        <v>0.20082971936237501</v>
      </c>
      <c r="E6490" s="1" t="s">
        <v>6948</v>
      </c>
      <c r="F6490" s="1" t="s">
        <v>45</v>
      </c>
      <c r="G6490">
        <v>0.20082971936237501</v>
      </c>
      <c r="I6490" s="1" t="s">
        <v>6948</v>
      </c>
      <c r="J6490" s="1" t="s">
        <v>45</v>
      </c>
      <c r="K6490">
        <v>0.20082971936237501</v>
      </c>
      <c r="M6490" t="b">
        <f t="shared" si="202"/>
        <v>1</v>
      </c>
      <c r="N6490" t="b">
        <f t="shared" si="203"/>
        <v>1</v>
      </c>
    </row>
    <row r="6491" spans="1:14" x14ac:dyDescent="0.2">
      <c r="A6491" s="1" t="s">
        <v>6948</v>
      </c>
      <c r="B6491" s="1" t="s">
        <v>18</v>
      </c>
      <c r="C6491">
        <v>0.19284856152284799</v>
      </c>
      <c r="E6491" s="1" t="s">
        <v>6948</v>
      </c>
      <c r="F6491" s="1" t="s">
        <v>18</v>
      </c>
      <c r="G6491">
        <v>0.19284856152284799</v>
      </c>
      <c r="I6491" s="1" t="s">
        <v>6948</v>
      </c>
      <c r="J6491" s="1" t="s">
        <v>18</v>
      </c>
      <c r="K6491">
        <v>0.19284856152284799</v>
      </c>
      <c r="M6491" t="b">
        <f t="shared" si="202"/>
        <v>1</v>
      </c>
      <c r="N6491" t="b">
        <f t="shared" si="203"/>
        <v>1</v>
      </c>
    </row>
    <row r="6492" spans="1:14" x14ac:dyDescent="0.2">
      <c r="A6492" s="1" t="s">
        <v>6948</v>
      </c>
      <c r="B6492" s="1" t="s">
        <v>5906</v>
      </c>
      <c r="C6492">
        <v>0.161784241575366</v>
      </c>
      <c r="E6492" s="1" t="s">
        <v>6948</v>
      </c>
      <c r="F6492" s="1" t="s">
        <v>5906</v>
      </c>
      <c r="G6492">
        <v>0.161784241575366</v>
      </c>
      <c r="I6492" s="1" t="s">
        <v>6948</v>
      </c>
      <c r="J6492" s="1" t="s">
        <v>5906</v>
      </c>
      <c r="K6492">
        <v>0.161784241575366</v>
      </c>
      <c r="M6492" t="b">
        <f t="shared" si="202"/>
        <v>1</v>
      </c>
      <c r="N6492" t="b">
        <f t="shared" si="203"/>
        <v>1</v>
      </c>
    </row>
    <row r="6493" spans="1:14" x14ac:dyDescent="0.2">
      <c r="A6493" s="1" t="s">
        <v>6948</v>
      </c>
      <c r="B6493" s="1" t="s">
        <v>507</v>
      </c>
      <c r="C6493">
        <v>0.45562619148756001</v>
      </c>
      <c r="E6493" s="1" t="s">
        <v>6948</v>
      </c>
      <c r="F6493" s="1" t="s">
        <v>507</v>
      </c>
      <c r="G6493">
        <v>0.45562619148756001</v>
      </c>
      <c r="I6493" s="1" t="s">
        <v>6948</v>
      </c>
      <c r="J6493" s="1" t="s">
        <v>507</v>
      </c>
      <c r="K6493">
        <v>0.45562619148756001</v>
      </c>
      <c r="M6493" t="b">
        <f t="shared" si="202"/>
        <v>1</v>
      </c>
      <c r="N6493" t="b">
        <f t="shared" si="203"/>
        <v>1</v>
      </c>
    </row>
    <row r="6494" spans="1:14" x14ac:dyDescent="0.2">
      <c r="A6494" s="1" t="s">
        <v>6948</v>
      </c>
      <c r="B6494" s="1" t="s">
        <v>6956</v>
      </c>
      <c r="C6494">
        <v>0.14628742806997999</v>
      </c>
      <c r="E6494" s="1" t="s">
        <v>6948</v>
      </c>
      <c r="F6494" s="1" t="s">
        <v>6956</v>
      </c>
      <c r="G6494">
        <v>0.14628742806997999</v>
      </c>
      <c r="I6494" s="1" t="s">
        <v>6948</v>
      </c>
      <c r="J6494" s="1" t="s">
        <v>6956</v>
      </c>
      <c r="K6494">
        <v>0.14628742806997999</v>
      </c>
      <c r="M6494" t="b">
        <f t="shared" si="202"/>
        <v>1</v>
      </c>
      <c r="N6494" t="b">
        <f t="shared" si="203"/>
        <v>1</v>
      </c>
    </row>
    <row r="6495" spans="1:14" x14ac:dyDescent="0.2">
      <c r="A6495" s="1" t="s">
        <v>6948</v>
      </c>
      <c r="B6495" s="1" t="s">
        <v>6791</v>
      </c>
      <c r="C6495">
        <v>0.37674206964641199</v>
      </c>
      <c r="E6495" s="1" t="s">
        <v>6948</v>
      </c>
      <c r="F6495" s="1" t="s">
        <v>6791</v>
      </c>
      <c r="G6495">
        <v>0.37674206964641199</v>
      </c>
      <c r="I6495" s="1" t="s">
        <v>6948</v>
      </c>
      <c r="J6495" s="1" t="s">
        <v>6791</v>
      </c>
      <c r="K6495">
        <v>0.37674206964641199</v>
      </c>
      <c r="M6495" t="b">
        <f t="shared" si="202"/>
        <v>1</v>
      </c>
      <c r="N6495" t="b">
        <f t="shared" si="203"/>
        <v>1</v>
      </c>
    </row>
    <row r="6496" spans="1:14" x14ac:dyDescent="0.2">
      <c r="A6496" s="1" t="s">
        <v>6948</v>
      </c>
      <c r="B6496" s="1" t="s">
        <v>6097</v>
      </c>
      <c r="C6496">
        <v>0.217385392901595</v>
      </c>
      <c r="E6496" s="1" t="s">
        <v>6948</v>
      </c>
      <c r="F6496" s="1" t="s">
        <v>6097</v>
      </c>
      <c r="G6496">
        <v>0.217385392901595</v>
      </c>
      <c r="I6496" s="1" t="s">
        <v>6948</v>
      </c>
      <c r="J6496" s="1" t="s">
        <v>6097</v>
      </c>
      <c r="K6496">
        <v>0.217385392901595</v>
      </c>
      <c r="M6496" t="b">
        <f t="shared" si="202"/>
        <v>1</v>
      </c>
      <c r="N6496" t="b">
        <f t="shared" si="203"/>
        <v>1</v>
      </c>
    </row>
    <row r="6497" spans="1:14" x14ac:dyDescent="0.2">
      <c r="A6497" s="1" t="s">
        <v>6948</v>
      </c>
      <c r="B6497" s="1" t="s">
        <v>5600</v>
      </c>
      <c r="C6497">
        <v>0.16659712335359</v>
      </c>
      <c r="E6497" s="1" t="s">
        <v>6948</v>
      </c>
      <c r="F6497" s="1" t="s">
        <v>5600</v>
      </c>
      <c r="G6497">
        <v>0.16659712335359</v>
      </c>
      <c r="I6497" s="1" t="s">
        <v>6948</v>
      </c>
      <c r="J6497" s="1" t="s">
        <v>5600</v>
      </c>
      <c r="K6497">
        <v>0.16659712335359</v>
      </c>
      <c r="M6497" t="b">
        <f t="shared" si="202"/>
        <v>1</v>
      </c>
      <c r="N6497" t="b">
        <f t="shared" si="203"/>
        <v>1</v>
      </c>
    </row>
    <row r="6498" spans="1:14" x14ac:dyDescent="0.2">
      <c r="A6498" s="1" t="s">
        <v>6948</v>
      </c>
      <c r="B6498" s="1" t="s">
        <v>6950</v>
      </c>
      <c r="C6498">
        <v>0.25461881613100501</v>
      </c>
      <c r="E6498" s="1" t="s">
        <v>6948</v>
      </c>
      <c r="F6498" s="1" t="s">
        <v>6950</v>
      </c>
      <c r="G6498">
        <v>0.25461881613100501</v>
      </c>
      <c r="I6498" s="1" t="s">
        <v>6948</v>
      </c>
      <c r="J6498" s="1" t="s">
        <v>6950</v>
      </c>
      <c r="K6498">
        <v>0.25461881613100501</v>
      </c>
      <c r="M6498" t="b">
        <f t="shared" si="202"/>
        <v>1</v>
      </c>
      <c r="N6498" t="b">
        <f t="shared" si="203"/>
        <v>1</v>
      </c>
    </row>
    <row r="6499" spans="1:14" x14ac:dyDescent="0.2">
      <c r="A6499" s="1" t="s">
        <v>6948</v>
      </c>
      <c r="B6499" s="1" t="s">
        <v>6954</v>
      </c>
      <c r="C6499">
        <v>0.19747483525330101</v>
      </c>
      <c r="E6499" s="1" t="s">
        <v>6948</v>
      </c>
      <c r="F6499" s="1" t="s">
        <v>6954</v>
      </c>
      <c r="G6499">
        <v>0.19747483525330101</v>
      </c>
      <c r="I6499" s="1" t="s">
        <v>6948</v>
      </c>
      <c r="J6499" s="1" t="s">
        <v>6954</v>
      </c>
      <c r="K6499">
        <v>0.19747483525330101</v>
      </c>
      <c r="M6499" t="b">
        <f t="shared" si="202"/>
        <v>1</v>
      </c>
      <c r="N6499" t="b">
        <f t="shared" si="203"/>
        <v>1</v>
      </c>
    </row>
    <row r="6500" spans="1:14" x14ac:dyDescent="0.2">
      <c r="A6500" s="1" t="s">
        <v>6948</v>
      </c>
      <c r="B6500" s="1" t="s">
        <v>536</v>
      </c>
      <c r="C6500">
        <v>0.208866151574117</v>
      </c>
      <c r="E6500" s="1" t="s">
        <v>6948</v>
      </c>
      <c r="F6500" s="1" t="s">
        <v>536</v>
      </c>
      <c r="G6500">
        <v>0.208866151574117</v>
      </c>
      <c r="I6500" s="1" t="s">
        <v>6948</v>
      </c>
      <c r="J6500" s="1" t="s">
        <v>536</v>
      </c>
      <c r="K6500">
        <v>0.208866151574117</v>
      </c>
      <c r="M6500" t="b">
        <f t="shared" si="202"/>
        <v>1</v>
      </c>
      <c r="N6500" t="b">
        <f t="shared" si="203"/>
        <v>1</v>
      </c>
    </row>
    <row r="6501" spans="1:14" x14ac:dyDescent="0.2">
      <c r="A6501" s="1" t="s">
        <v>6948</v>
      </c>
      <c r="B6501" s="1" t="s">
        <v>6477</v>
      </c>
      <c r="C6501">
        <v>0.212936591284204</v>
      </c>
      <c r="E6501" s="1" t="s">
        <v>6948</v>
      </c>
      <c r="F6501" s="1" t="s">
        <v>6477</v>
      </c>
      <c r="G6501">
        <v>0.212936591284204</v>
      </c>
      <c r="I6501" s="1" t="s">
        <v>6948</v>
      </c>
      <c r="J6501" s="1" t="s">
        <v>6477</v>
      </c>
      <c r="K6501">
        <v>0.212936591284204</v>
      </c>
      <c r="M6501" t="b">
        <f t="shared" si="202"/>
        <v>1</v>
      </c>
      <c r="N6501" t="b">
        <f t="shared" si="203"/>
        <v>1</v>
      </c>
    </row>
    <row r="6502" spans="1:14" x14ac:dyDescent="0.2">
      <c r="A6502" s="1" t="s">
        <v>6948</v>
      </c>
      <c r="B6502" s="1" t="s">
        <v>1345</v>
      </c>
      <c r="C6502">
        <v>0.42787591403462</v>
      </c>
      <c r="E6502" s="1" t="s">
        <v>6948</v>
      </c>
      <c r="F6502" s="1" t="s">
        <v>1345</v>
      </c>
      <c r="G6502">
        <v>0.42787591403462</v>
      </c>
      <c r="I6502" s="1" t="s">
        <v>6948</v>
      </c>
      <c r="J6502" s="1" t="s">
        <v>1345</v>
      </c>
      <c r="K6502">
        <v>0.42787591403462</v>
      </c>
      <c r="M6502" t="b">
        <f t="shared" si="202"/>
        <v>1</v>
      </c>
      <c r="N6502" t="b">
        <f t="shared" si="203"/>
        <v>1</v>
      </c>
    </row>
    <row r="6503" spans="1:14" x14ac:dyDescent="0.2">
      <c r="A6503" s="1" t="s">
        <v>6948</v>
      </c>
      <c r="B6503" s="1" t="s">
        <v>2342</v>
      </c>
      <c r="C6503">
        <v>0.22464171687626799</v>
      </c>
      <c r="E6503" s="1" t="s">
        <v>6948</v>
      </c>
      <c r="F6503" s="1" t="s">
        <v>2342</v>
      </c>
      <c r="G6503">
        <v>0.22464171687626799</v>
      </c>
      <c r="I6503" s="1" t="s">
        <v>6948</v>
      </c>
      <c r="J6503" s="1" t="s">
        <v>2342</v>
      </c>
      <c r="K6503">
        <v>0.22464171687626799</v>
      </c>
      <c r="M6503" t="b">
        <f t="shared" si="202"/>
        <v>1</v>
      </c>
      <c r="N6503" t="b">
        <f t="shared" si="203"/>
        <v>1</v>
      </c>
    </row>
    <row r="6504" spans="1:14" x14ac:dyDescent="0.2">
      <c r="A6504" s="1" t="s">
        <v>6948</v>
      </c>
      <c r="B6504" s="1" t="s">
        <v>2640</v>
      </c>
      <c r="C6504">
        <v>0.523719460270055</v>
      </c>
      <c r="E6504" s="1" t="s">
        <v>6948</v>
      </c>
      <c r="F6504" s="1" t="s">
        <v>2640</v>
      </c>
      <c r="G6504">
        <v>0.523719460270055</v>
      </c>
      <c r="I6504" s="1" t="s">
        <v>6948</v>
      </c>
      <c r="J6504" s="1" t="s">
        <v>2640</v>
      </c>
      <c r="K6504">
        <v>0.523719460270055</v>
      </c>
      <c r="M6504" t="b">
        <f t="shared" si="202"/>
        <v>1</v>
      </c>
      <c r="N6504" t="b">
        <f t="shared" si="203"/>
        <v>1</v>
      </c>
    </row>
    <row r="6505" spans="1:14" x14ac:dyDescent="0.2">
      <c r="A6505" s="1" t="s">
        <v>6948</v>
      </c>
      <c r="B6505" s="1" t="s">
        <v>6959</v>
      </c>
      <c r="C6505">
        <v>0.52321709567170605</v>
      </c>
      <c r="E6505" s="1" t="s">
        <v>6948</v>
      </c>
      <c r="F6505" s="1" t="s">
        <v>6959</v>
      </c>
      <c r="G6505">
        <v>0.52321709567170605</v>
      </c>
      <c r="I6505" s="1" t="s">
        <v>6948</v>
      </c>
      <c r="J6505" s="1" t="s">
        <v>6959</v>
      </c>
      <c r="K6505">
        <v>0.52321709567170605</v>
      </c>
      <c r="M6505" t="b">
        <f t="shared" si="202"/>
        <v>1</v>
      </c>
      <c r="N6505" t="b">
        <f t="shared" si="203"/>
        <v>1</v>
      </c>
    </row>
    <row r="6506" spans="1:14" x14ac:dyDescent="0.2">
      <c r="A6506" s="1" t="s">
        <v>6948</v>
      </c>
      <c r="B6506" s="1" t="s">
        <v>6951</v>
      </c>
      <c r="C6506">
        <v>0.227776901053272</v>
      </c>
      <c r="E6506" s="1" t="s">
        <v>6948</v>
      </c>
      <c r="F6506" s="1" t="s">
        <v>6951</v>
      </c>
      <c r="G6506">
        <v>0.227776901053272</v>
      </c>
      <c r="I6506" s="1" t="s">
        <v>6948</v>
      </c>
      <c r="J6506" s="1" t="s">
        <v>6951</v>
      </c>
      <c r="K6506">
        <v>0.227776901053272</v>
      </c>
      <c r="M6506" t="b">
        <f t="shared" si="202"/>
        <v>1</v>
      </c>
      <c r="N6506" t="b">
        <f t="shared" si="203"/>
        <v>1</v>
      </c>
    </row>
    <row r="6507" spans="1:14" x14ac:dyDescent="0.2">
      <c r="A6507" s="1" t="s">
        <v>6948</v>
      </c>
      <c r="B6507" s="1" t="s">
        <v>856</v>
      </c>
      <c r="C6507">
        <v>0.49623664688018099</v>
      </c>
      <c r="E6507" s="1" t="s">
        <v>6948</v>
      </c>
      <c r="F6507" s="1" t="s">
        <v>856</v>
      </c>
      <c r="G6507">
        <v>0.49623664688018099</v>
      </c>
      <c r="I6507" s="1" t="s">
        <v>6948</v>
      </c>
      <c r="J6507" s="1" t="s">
        <v>856</v>
      </c>
      <c r="K6507">
        <v>0.49623664688018099</v>
      </c>
      <c r="M6507" t="b">
        <f t="shared" si="202"/>
        <v>1</v>
      </c>
      <c r="N6507" t="b">
        <f t="shared" si="203"/>
        <v>1</v>
      </c>
    </row>
    <row r="6508" spans="1:14" x14ac:dyDescent="0.2">
      <c r="A6508" s="1" t="s">
        <v>6948</v>
      </c>
      <c r="B6508" s="1" t="s">
        <v>506</v>
      </c>
      <c r="C6508">
        <v>0.56084748288876796</v>
      </c>
      <c r="E6508" s="1" t="s">
        <v>6948</v>
      </c>
      <c r="F6508" s="1" t="s">
        <v>506</v>
      </c>
      <c r="G6508">
        <v>0.56084748288876796</v>
      </c>
      <c r="I6508" s="1" t="s">
        <v>6948</v>
      </c>
      <c r="J6508" s="1" t="s">
        <v>506</v>
      </c>
      <c r="K6508">
        <v>0.56084748288876796</v>
      </c>
      <c r="M6508" t="b">
        <f t="shared" si="202"/>
        <v>1</v>
      </c>
      <c r="N6508" t="b">
        <f t="shared" si="203"/>
        <v>1</v>
      </c>
    </row>
    <row r="6509" spans="1:14" x14ac:dyDescent="0.2">
      <c r="A6509" s="1" t="s">
        <v>6948</v>
      </c>
      <c r="B6509" s="1" t="s">
        <v>3059</v>
      </c>
      <c r="C6509">
        <v>0.64569439702613396</v>
      </c>
      <c r="E6509" s="1" t="s">
        <v>6948</v>
      </c>
      <c r="F6509" s="1" t="s">
        <v>3059</v>
      </c>
      <c r="G6509">
        <v>0.64569439702613396</v>
      </c>
      <c r="I6509" s="1" t="s">
        <v>6948</v>
      </c>
      <c r="J6509" s="1" t="s">
        <v>3059</v>
      </c>
      <c r="K6509">
        <v>0.64569439702613396</v>
      </c>
      <c r="M6509" t="b">
        <f t="shared" si="202"/>
        <v>1</v>
      </c>
      <c r="N6509" t="b">
        <f t="shared" si="203"/>
        <v>1</v>
      </c>
    </row>
    <row r="6510" spans="1:14" x14ac:dyDescent="0.2">
      <c r="A6510" s="1" t="s">
        <v>6948</v>
      </c>
      <c r="B6510" s="1" t="s">
        <v>2421</v>
      </c>
      <c r="C6510">
        <v>0.33371835220587098</v>
      </c>
      <c r="E6510" s="1" t="s">
        <v>6948</v>
      </c>
      <c r="F6510" s="1" t="s">
        <v>2421</v>
      </c>
      <c r="G6510">
        <v>0.33371835220587098</v>
      </c>
      <c r="I6510" s="1" t="s">
        <v>6948</v>
      </c>
      <c r="J6510" s="1" t="s">
        <v>2421</v>
      </c>
      <c r="K6510">
        <v>0.33371835220587098</v>
      </c>
      <c r="M6510" t="b">
        <f t="shared" si="202"/>
        <v>1</v>
      </c>
      <c r="N6510" t="b">
        <f t="shared" si="203"/>
        <v>1</v>
      </c>
    </row>
    <row r="6511" spans="1:14" x14ac:dyDescent="0.2">
      <c r="A6511" s="1" t="s">
        <v>6948</v>
      </c>
      <c r="B6511" s="1" t="s">
        <v>3698</v>
      </c>
      <c r="C6511">
        <v>0.17601339435815799</v>
      </c>
      <c r="E6511" s="1" t="s">
        <v>6948</v>
      </c>
      <c r="F6511" s="1" t="s">
        <v>3698</v>
      </c>
      <c r="G6511">
        <v>0.17601339435815799</v>
      </c>
      <c r="I6511" s="1" t="s">
        <v>6948</v>
      </c>
      <c r="J6511" s="1" t="s">
        <v>3698</v>
      </c>
      <c r="K6511">
        <v>0.17601339435815799</v>
      </c>
      <c r="M6511" t="b">
        <f t="shared" si="202"/>
        <v>1</v>
      </c>
      <c r="N6511" t="b">
        <f t="shared" si="203"/>
        <v>1</v>
      </c>
    </row>
    <row r="6512" spans="1:14" x14ac:dyDescent="0.2">
      <c r="A6512" s="1" t="s">
        <v>6948</v>
      </c>
      <c r="B6512" s="1" t="s">
        <v>2723</v>
      </c>
      <c r="C6512">
        <v>0.38246595023107599</v>
      </c>
      <c r="E6512" s="1" t="s">
        <v>6948</v>
      </c>
      <c r="F6512" s="1" t="s">
        <v>2723</v>
      </c>
      <c r="G6512">
        <v>0.38246595023107599</v>
      </c>
      <c r="I6512" s="1" t="s">
        <v>6948</v>
      </c>
      <c r="J6512" s="1" t="s">
        <v>2723</v>
      </c>
      <c r="K6512">
        <v>0.38246595023107599</v>
      </c>
      <c r="M6512" t="b">
        <f t="shared" si="202"/>
        <v>1</v>
      </c>
      <c r="N6512" t="b">
        <f t="shared" si="203"/>
        <v>1</v>
      </c>
    </row>
    <row r="6513" spans="1:14" x14ac:dyDescent="0.2">
      <c r="A6513" s="1" t="s">
        <v>6948</v>
      </c>
      <c r="B6513" s="1" t="s">
        <v>3019</v>
      </c>
      <c r="C6513">
        <v>0.496109373341104</v>
      </c>
      <c r="E6513" s="1" t="s">
        <v>6948</v>
      </c>
      <c r="F6513" s="1" t="s">
        <v>3019</v>
      </c>
      <c r="G6513">
        <v>0.496109373341104</v>
      </c>
      <c r="I6513" s="1" t="s">
        <v>6948</v>
      </c>
      <c r="J6513" s="1" t="s">
        <v>3019</v>
      </c>
      <c r="K6513">
        <v>0.496109373341104</v>
      </c>
      <c r="M6513" t="b">
        <f t="shared" si="202"/>
        <v>1</v>
      </c>
      <c r="N6513" t="b">
        <f t="shared" si="203"/>
        <v>1</v>
      </c>
    </row>
    <row r="6514" spans="1:14" x14ac:dyDescent="0.2">
      <c r="A6514" s="1" t="s">
        <v>6948</v>
      </c>
      <c r="B6514" s="1" t="s">
        <v>5899</v>
      </c>
      <c r="C6514">
        <v>0.11747457786035399</v>
      </c>
      <c r="E6514" s="1" t="s">
        <v>6948</v>
      </c>
      <c r="F6514" s="1" t="s">
        <v>5899</v>
      </c>
      <c r="G6514">
        <v>0.11747457786035399</v>
      </c>
      <c r="I6514" s="1" t="s">
        <v>6948</v>
      </c>
      <c r="J6514" s="1" t="s">
        <v>5899</v>
      </c>
      <c r="K6514">
        <v>0.11747457786035399</v>
      </c>
      <c r="M6514" t="b">
        <f t="shared" si="202"/>
        <v>1</v>
      </c>
      <c r="N6514" t="b">
        <f t="shared" si="203"/>
        <v>1</v>
      </c>
    </row>
    <row r="6515" spans="1:14" x14ac:dyDescent="0.2">
      <c r="A6515" s="1" t="s">
        <v>6948</v>
      </c>
      <c r="B6515" s="1" t="s">
        <v>5420</v>
      </c>
      <c r="C6515">
        <v>0.12169923266636801</v>
      </c>
      <c r="E6515" s="1" t="s">
        <v>6948</v>
      </c>
      <c r="F6515" s="1" t="s">
        <v>5420</v>
      </c>
      <c r="G6515">
        <v>0.12169923266636801</v>
      </c>
      <c r="I6515" s="1" t="s">
        <v>6948</v>
      </c>
      <c r="J6515" s="1" t="s">
        <v>5420</v>
      </c>
      <c r="K6515">
        <v>0.12169923266636801</v>
      </c>
      <c r="M6515" t="b">
        <f t="shared" si="202"/>
        <v>1</v>
      </c>
      <c r="N6515" t="b">
        <f t="shared" si="203"/>
        <v>1</v>
      </c>
    </row>
    <row r="6516" spans="1:14" x14ac:dyDescent="0.2">
      <c r="A6516" s="1" t="s">
        <v>6948</v>
      </c>
      <c r="B6516" s="1" t="s">
        <v>6960</v>
      </c>
      <c r="C6516">
        <v>0.244181619584695</v>
      </c>
      <c r="E6516" s="1" t="s">
        <v>6948</v>
      </c>
      <c r="F6516" s="1" t="s">
        <v>6960</v>
      </c>
      <c r="G6516">
        <v>0.244181619584695</v>
      </c>
      <c r="I6516" s="1" t="s">
        <v>6948</v>
      </c>
      <c r="J6516" s="1" t="s">
        <v>6960</v>
      </c>
      <c r="K6516">
        <v>0.244181619584695</v>
      </c>
      <c r="M6516" t="b">
        <f t="shared" si="202"/>
        <v>1</v>
      </c>
      <c r="N6516" t="b">
        <f t="shared" si="203"/>
        <v>1</v>
      </c>
    </row>
    <row r="6517" spans="1:14" x14ac:dyDescent="0.2">
      <c r="A6517" s="1" t="s">
        <v>6948</v>
      </c>
      <c r="B6517" s="1" t="s">
        <v>4136</v>
      </c>
      <c r="C6517">
        <v>0.152645088641675</v>
      </c>
      <c r="E6517" s="1" t="s">
        <v>6948</v>
      </c>
      <c r="F6517" s="1" t="s">
        <v>4136</v>
      </c>
      <c r="G6517">
        <v>0.152645088641675</v>
      </c>
      <c r="I6517" s="1" t="s">
        <v>6948</v>
      </c>
      <c r="J6517" s="1" t="s">
        <v>4136</v>
      </c>
      <c r="K6517">
        <v>0.152645088641675</v>
      </c>
      <c r="M6517" t="b">
        <f t="shared" si="202"/>
        <v>1</v>
      </c>
      <c r="N6517" t="b">
        <f t="shared" si="203"/>
        <v>1</v>
      </c>
    </row>
    <row r="6518" spans="1:14" x14ac:dyDescent="0.2">
      <c r="A6518" s="1" t="s">
        <v>6948</v>
      </c>
      <c r="B6518" s="1" t="s">
        <v>6263</v>
      </c>
      <c r="C6518">
        <v>0.205213749913016</v>
      </c>
      <c r="E6518" s="1" t="s">
        <v>6948</v>
      </c>
      <c r="F6518" s="1" t="s">
        <v>6263</v>
      </c>
      <c r="G6518">
        <v>0.205213749913016</v>
      </c>
      <c r="I6518" s="1" t="s">
        <v>6948</v>
      </c>
      <c r="J6518" s="1" t="s">
        <v>6263</v>
      </c>
      <c r="K6518">
        <v>0.205213749913016</v>
      </c>
      <c r="M6518" t="b">
        <f t="shared" si="202"/>
        <v>1</v>
      </c>
      <c r="N6518" t="b">
        <f t="shared" si="203"/>
        <v>1</v>
      </c>
    </row>
    <row r="6519" spans="1:14" x14ac:dyDescent="0.2">
      <c r="A6519" s="1" t="s">
        <v>6948</v>
      </c>
      <c r="B6519" s="1" t="s">
        <v>1630</v>
      </c>
      <c r="C6519">
        <v>0.279980897027578</v>
      </c>
      <c r="E6519" s="1" t="s">
        <v>6948</v>
      </c>
      <c r="F6519" s="1" t="s">
        <v>1630</v>
      </c>
      <c r="G6519">
        <v>0.279980897027578</v>
      </c>
      <c r="I6519" s="1" t="s">
        <v>6948</v>
      </c>
      <c r="J6519" s="1" t="s">
        <v>1630</v>
      </c>
      <c r="K6519">
        <v>0.279980897027578</v>
      </c>
      <c r="M6519" t="b">
        <f t="shared" si="202"/>
        <v>1</v>
      </c>
      <c r="N6519" t="b">
        <f t="shared" si="203"/>
        <v>1</v>
      </c>
    </row>
    <row r="6520" spans="1:14" x14ac:dyDescent="0.2">
      <c r="A6520" s="1" t="s">
        <v>6948</v>
      </c>
      <c r="B6520" s="1" t="s">
        <v>235</v>
      </c>
      <c r="C6520">
        <v>0.119593135280662</v>
      </c>
      <c r="E6520" s="1" t="s">
        <v>6948</v>
      </c>
      <c r="F6520" s="1" t="s">
        <v>235</v>
      </c>
      <c r="G6520">
        <v>0.119593135280662</v>
      </c>
      <c r="I6520" s="1" t="s">
        <v>6948</v>
      </c>
      <c r="J6520" s="1" t="s">
        <v>235</v>
      </c>
      <c r="K6520">
        <v>0.119593135280662</v>
      </c>
      <c r="M6520" t="b">
        <f t="shared" si="202"/>
        <v>1</v>
      </c>
      <c r="N6520" t="b">
        <f t="shared" si="203"/>
        <v>1</v>
      </c>
    </row>
    <row r="6521" spans="1:14" x14ac:dyDescent="0.2">
      <c r="A6521" s="1" t="s">
        <v>6948</v>
      </c>
      <c r="B6521" s="1" t="s">
        <v>251</v>
      </c>
      <c r="C6521">
        <v>0.15650919029001201</v>
      </c>
      <c r="E6521" s="1" t="s">
        <v>6948</v>
      </c>
      <c r="F6521" s="1" t="s">
        <v>251</v>
      </c>
      <c r="G6521">
        <v>0.15650919029001201</v>
      </c>
      <c r="I6521" s="1" t="s">
        <v>6948</v>
      </c>
      <c r="J6521" s="1" t="s">
        <v>251</v>
      </c>
      <c r="K6521">
        <v>0.15650919029001201</v>
      </c>
      <c r="M6521" t="b">
        <f t="shared" si="202"/>
        <v>1</v>
      </c>
      <c r="N6521" t="b">
        <f t="shared" si="203"/>
        <v>1</v>
      </c>
    </row>
    <row r="6522" spans="1:14" x14ac:dyDescent="0.2">
      <c r="A6522" s="1" t="s">
        <v>6948</v>
      </c>
      <c r="B6522" s="1" t="s">
        <v>2423</v>
      </c>
      <c r="C6522">
        <v>0.14776776605090799</v>
      </c>
      <c r="E6522" s="1" t="s">
        <v>6948</v>
      </c>
      <c r="F6522" s="1" t="s">
        <v>2423</v>
      </c>
      <c r="G6522">
        <v>0.14776776605090799</v>
      </c>
      <c r="I6522" s="1" t="s">
        <v>6948</v>
      </c>
      <c r="J6522" s="1" t="s">
        <v>2423</v>
      </c>
      <c r="K6522">
        <v>0.14776776605090799</v>
      </c>
      <c r="M6522" t="b">
        <f t="shared" si="202"/>
        <v>1</v>
      </c>
      <c r="N6522" t="b">
        <f t="shared" si="203"/>
        <v>1</v>
      </c>
    </row>
    <row r="6523" spans="1:14" x14ac:dyDescent="0.2">
      <c r="A6523" s="1" t="s">
        <v>6948</v>
      </c>
      <c r="B6523" s="1" t="s">
        <v>6958</v>
      </c>
      <c r="C6523">
        <v>0.61328939834100005</v>
      </c>
      <c r="E6523" s="1" t="s">
        <v>6948</v>
      </c>
      <c r="F6523" s="1" t="s">
        <v>6958</v>
      </c>
      <c r="G6523">
        <v>0.61328939834100005</v>
      </c>
      <c r="I6523" s="1" t="s">
        <v>6948</v>
      </c>
      <c r="J6523" s="1" t="s">
        <v>6958</v>
      </c>
      <c r="K6523">
        <v>0.61328939834100005</v>
      </c>
      <c r="M6523" t="b">
        <f t="shared" si="202"/>
        <v>1</v>
      </c>
      <c r="N6523" t="b">
        <f t="shared" si="203"/>
        <v>1</v>
      </c>
    </row>
    <row r="6524" spans="1:14" x14ac:dyDescent="0.2">
      <c r="A6524" s="1" t="s">
        <v>6948</v>
      </c>
      <c r="B6524" s="1" t="s">
        <v>634</v>
      </c>
      <c r="C6524">
        <v>0.119767257371297</v>
      </c>
      <c r="E6524" s="1" t="s">
        <v>6948</v>
      </c>
      <c r="F6524" s="1" t="s">
        <v>634</v>
      </c>
      <c r="G6524">
        <v>0.119767257371297</v>
      </c>
      <c r="I6524" s="1" t="s">
        <v>6948</v>
      </c>
      <c r="J6524" s="1" t="s">
        <v>634</v>
      </c>
      <c r="K6524">
        <v>0.119767257371297</v>
      </c>
      <c r="M6524" t="b">
        <f t="shared" si="202"/>
        <v>1</v>
      </c>
      <c r="N6524" t="b">
        <f t="shared" si="203"/>
        <v>1</v>
      </c>
    </row>
    <row r="6525" spans="1:14" x14ac:dyDescent="0.2">
      <c r="A6525" s="1" t="s">
        <v>6948</v>
      </c>
      <c r="B6525" s="1" t="s">
        <v>6957</v>
      </c>
      <c r="C6525">
        <v>0.15959060967174599</v>
      </c>
      <c r="E6525" s="1" t="s">
        <v>6948</v>
      </c>
      <c r="F6525" s="1" t="s">
        <v>6957</v>
      </c>
      <c r="G6525">
        <v>0.15959060967174599</v>
      </c>
      <c r="I6525" s="1" t="s">
        <v>6948</v>
      </c>
      <c r="J6525" s="1" t="s">
        <v>6957</v>
      </c>
      <c r="K6525">
        <v>0.15959060967174599</v>
      </c>
      <c r="M6525" t="b">
        <f t="shared" si="202"/>
        <v>1</v>
      </c>
      <c r="N6525" t="b">
        <f t="shared" si="203"/>
        <v>1</v>
      </c>
    </row>
    <row r="6526" spans="1:14" x14ac:dyDescent="0.2">
      <c r="A6526" s="1" t="s">
        <v>6948</v>
      </c>
      <c r="B6526" s="1" t="s">
        <v>626</v>
      </c>
      <c r="C6526">
        <v>0.18437271334140801</v>
      </c>
      <c r="E6526" s="1" t="s">
        <v>6948</v>
      </c>
      <c r="F6526" s="1" t="s">
        <v>626</v>
      </c>
      <c r="G6526">
        <v>0.18437271334140801</v>
      </c>
      <c r="I6526" s="1" t="s">
        <v>6948</v>
      </c>
      <c r="J6526" s="1" t="s">
        <v>626</v>
      </c>
      <c r="K6526">
        <v>0.18437271334140801</v>
      </c>
      <c r="M6526" t="b">
        <f t="shared" si="202"/>
        <v>1</v>
      </c>
      <c r="N6526" t="b">
        <f t="shared" si="203"/>
        <v>1</v>
      </c>
    </row>
    <row r="6527" spans="1:14" x14ac:dyDescent="0.2">
      <c r="A6527" s="1" t="s">
        <v>6948</v>
      </c>
      <c r="B6527" s="1" t="s">
        <v>249</v>
      </c>
      <c r="C6527">
        <v>0.10042057682099299</v>
      </c>
      <c r="E6527" s="1" t="s">
        <v>6948</v>
      </c>
      <c r="F6527" s="1" t="s">
        <v>249</v>
      </c>
      <c r="G6527">
        <v>0.10042057682099299</v>
      </c>
      <c r="I6527" s="1" t="s">
        <v>6948</v>
      </c>
      <c r="J6527" s="1" t="s">
        <v>249</v>
      </c>
      <c r="K6527">
        <v>0.10042057682099299</v>
      </c>
      <c r="M6527" t="b">
        <f t="shared" si="202"/>
        <v>1</v>
      </c>
      <c r="N6527" t="b">
        <f t="shared" si="203"/>
        <v>1</v>
      </c>
    </row>
    <row r="6528" spans="1:14" x14ac:dyDescent="0.2">
      <c r="A6528" s="1" t="s">
        <v>6948</v>
      </c>
      <c r="B6528" s="1" t="s">
        <v>2700</v>
      </c>
      <c r="C6528">
        <v>0.24656575825127799</v>
      </c>
      <c r="E6528" s="1" t="s">
        <v>6948</v>
      </c>
      <c r="F6528" s="1" t="s">
        <v>2700</v>
      </c>
      <c r="G6528">
        <v>0.24656575825127799</v>
      </c>
      <c r="I6528" s="1" t="s">
        <v>6948</v>
      </c>
      <c r="J6528" s="1" t="s">
        <v>2700</v>
      </c>
      <c r="K6528">
        <v>0.24656575825127799</v>
      </c>
      <c r="M6528" t="b">
        <f t="shared" si="202"/>
        <v>1</v>
      </c>
      <c r="N6528" t="b">
        <f t="shared" si="203"/>
        <v>1</v>
      </c>
    </row>
    <row r="6529" spans="1:14" x14ac:dyDescent="0.2">
      <c r="A6529" s="1" t="s">
        <v>6948</v>
      </c>
      <c r="B6529" s="1" t="s">
        <v>6953</v>
      </c>
      <c r="C6529">
        <v>0.103546984183449</v>
      </c>
      <c r="E6529" s="1" t="s">
        <v>6948</v>
      </c>
      <c r="F6529" s="1" t="s">
        <v>6953</v>
      </c>
      <c r="G6529">
        <v>0.103546984183449</v>
      </c>
      <c r="I6529" s="1" t="s">
        <v>6948</v>
      </c>
      <c r="J6529" s="1" t="s">
        <v>6953</v>
      </c>
      <c r="K6529">
        <v>0.103546984183449</v>
      </c>
      <c r="M6529" t="b">
        <f t="shared" si="202"/>
        <v>1</v>
      </c>
      <c r="N6529" t="b">
        <f t="shared" si="203"/>
        <v>1</v>
      </c>
    </row>
    <row r="6530" spans="1:14" x14ac:dyDescent="0.2">
      <c r="A6530" s="1" t="s">
        <v>6948</v>
      </c>
      <c r="B6530" s="1" t="s">
        <v>3750</v>
      </c>
      <c r="C6530">
        <v>0.16762764713236999</v>
      </c>
      <c r="E6530" s="1" t="s">
        <v>6948</v>
      </c>
      <c r="F6530" s="1" t="s">
        <v>3750</v>
      </c>
      <c r="G6530">
        <v>0.16762764713236999</v>
      </c>
      <c r="I6530" s="1" t="s">
        <v>6948</v>
      </c>
      <c r="J6530" s="1" t="s">
        <v>3750</v>
      </c>
      <c r="K6530">
        <v>0.16762764713236999</v>
      </c>
      <c r="M6530" t="b">
        <f t="shared" ref="M6530:M6593" si="204">AND(EXACT(A6530,E6530),EXACT(A6530,I6530),EXACT(B6530,F6530),EXACT(B6530,J6530))</f>
        <v>1</v>
      </c>
      <c r="N6530" t="b">
        <f t="shared" ref="N6530:N6593" si="205">AND(C6530=G6530,C6530=K6530)</f>
        <v>1</v>
      </c>
    </row>
    <row r="6531" spans="1:14" x14ac:dyDescent="0.2">
      <c r="A6531" s="1" t="s">
        <v>6948</v>
      </c>
      <c r="B6531" s="1" t="s">
        <v>6955</v>
      </c>
      <c r="C6531">
        <v>0.181904166541246</v>
      </c>
      <c r="E6531" s="1" t="s">
        <v>6948</v>
      </c>
      <c r="F6531" s="1" t="s">
        <v>6955</v>
      </c>
      <c r="G6531">
        <v>0.181904166541246</v>
      </c>
      <c r="I6531" s="1" t="s">
        <v>6948</v>
      </c>
      <c r="J6531" s="1" t="s">
        <v>6955</v>
      </c>
      <c r="K6531">
        <v>0.181904166541246</v>
      </c>
      <c r="M6531" t="b">
        <f t="shared" si="204"/>
        <v>1</v>
      </c>
      <c r="N6531" t="b">
        <f t="shared" si="205"/>
        <v>1</v>
      </c>
    </row>
    <row r="6532" spans="1:14" x14ac:dyDescent="0.2">
      <c r="A6532" s="1" t="s">
        <v>6948</v>
      </c>
      <c r="B6532" s="1" t="s">
        <v>6379</v>
      </c>
      <c r="C6532">
        <v>0.17247545618224999</v>
      </c>
      <c r="E6532" s="1" t="s">
        <v>6948</v>
      </c>
      <c r="F6532" s="1" t="s">
        <v>6379</v>
      </c>
      <c r="G6532">
        <v>0.17247545618224999</v>
      </c>
      <c r="I6532" s="1" t="s">
        <v>6948</v>
      </c>
      <c r="J6532" s="1" t="s">
        <v>6379</v>
      </c>
      <c r="K6532">
        <v>0.17247545618224999</v>
      </c>
      <c r="M6532" t="b">
        <f t="shared" si="204"/>
        <v>1</v>
      </c>
      <c r="N6532" t="b">
        <f t="shared" si="205"/>
        <v>1</v>
      </c>
    </row>
    <row r="6533" spans="1:14" x14ac:dyDescent="0.2">
      <c r="A6533" s="1" t="s">
        <v>6948</v>
      </c>
      <c r="B6533" s="1" t="s">
        <v>6949</v>
      </c>
      <c r="C6533">
        <v>0.325208930848147</v>
      </c>
      <c r="E6533" s="1" t="s">
        <v>6948</v>
      </c>
      <c r="F6533" s="1" t="s">
        <v>6949</v>
      </c>
      <c r="G6533">
        <v>0.325208930848147</v>
      </c>
      <c r="I6533" s="1" t="s">
        <v>6948</v>
      </c>
      <c r="J6533" s="1" t="s">
        <v>6949</v>
      </c>
      <c r="K6533">
        <v>0.325208930848147</v>
      </c>
      <c r="M6533" t="b">
        <f t="shared" si="204"/>
        <v>1</v>
      </c>
      <c r="N6533" t="b">
        <f t="shared" si="205"/>
        <v>1</v>
      </c>
    </row>
    <row r="6534" spans="1:14" x14ac:dyDescent="0.2">
      <c r="A6534" s="1" t="s">
        <v>6948</v>
      </c>
      <c r="B6534" s="1" t="s">
        <v>3484</v>
      </c>
      <c r="C6534">
        <v>0.200306337029869</v>
      </c>
      <c r="E6534" s="1" t="s">
        <v>6948</v>
      </c>
      <c r="F6534" s="1" t="s">
        <v>3484</v>
      </c>
      <c r="G6534">
        <v>0.200306337029869</v>
      </c>
      <c r="I6534" s="1" t="s">
        <v>6948</v>
      </c>
      <c r="J6534" s="1" t="s">
        <v>3484</v>
      </c>
      <c r="K6534">
        <v>0.200306337029869</v>
      </c>
      <c r="M6534" t="b">
        <f t="shared" si="204"/>
        <v>1</v>
      </c>
      <c r="N6534" t="b">
        <f t="shared" si="205"/>
        <v>1</v>
      </c>
    </row>
    <row r="6535" spans="1:14" x14ac:dyDescent="0.2">
      <c r="A6535" s="1" t="s">
        <v>6948</v>
      </c>
      <c r="B6535" s="1" t="s">
        <v>911</v>
      </c>
      <c r="C6535">
        <v>0.143962563240501</v>
      </c>
      <c r="E6535" s="1" t="s">
        <v>6948</v>
      </c>
      <c r="F6535" s="1" t="s">
        <v>911</v>
      </c>
      <c r="G6535">
        <v>0.143962563240501</v>
      </c>
      <c r="I6535" s="1" t="s">
        <v>6948</v>
      </c>
      <c r="J6535" s="1" t="s">
        <v>911</v>
      </c>
      <c r="K6535">
        <v>0.143962563240501</v>
      </c>
      <c r="M6535" t="b">
        <f t="shared" si="204"/>
        <v>1</v>
      </c>
      <c r="N6535" t="b">
        <f t="shared" si="205"/>
        <v>1</v>
      </c>
    </row>
    <row r="6536" spans="1:14" x14ac:dyDescent="0.2">
      <c r="A6536" s="1" t="s">
        <v>6948</v>
      </c>
      <c r="B6536" s="1" t="s">
        <v>2708</v>
      </c>
      <c r="C6536">
        <v>0.140973071502495</v>
      </c>
      <c r="E6536" s="1" t="s">
        <v>6948</v>
      </c>
      <c r="F6536" s="1" t="s">
        <v>2708</v>
      </c>
      <c r="G6536">
        <v>0.140973071502495</v>
      </c>
      <c r="I6536" s="1" t="s">
        <v>6948</v>
      </c>
      <c r="J6536" s="1" t="s">
        <v>2708</v>
      </c>
      <c r="K6536">
        <v>0.140973071502495</v>
      </c>
      <c r="M6536" t="b">
        <f t="shared" si="204"/>
        <v>1</v>
      </c>
      <c r="N6536" t="b">
        <f t="shared" si="205"/>
        <v>1</v>
      </c>
    </row>
    <row r="6537" spans="1:14" x14ac:dyDescent="0.2">
      <c r="A6537" s="1" t="s">
        <v>6948</v>
      </c>
      <c r="B6537" s="1" t="s">
        <v>2236</v>
      </c>
      <c r="C6537">
        <v>0.12695471321600399</v>
      </c>
      <c r="E6537" s="1" t="s">
        <v>6948</v>
      </c>
      <c r="F6537" s="1" t="s">
        <v>2236</v>
      </c>
      <c r="G6537">
        <v>0.12695471321600399</v>
      </c>
      <c r="I6537" s="1" t="s">
        <v>6948</v>
      </c>
      <c r="J6537" s="1" t="s">
        <v>2236</v>
      </c>
      <c r="K6537">
        <v>0.12695471321600399</v>
      </c>
      <c r="M6537" t="b">
        <f t="shared" si="204"/>
        <v>1</v>
      </c>
      <c r="N6537" t="b">
        <f t="shared" si="205"/>
        <v>1</v>
      </c>
    </row>
    <row r="6538" spans="1:14" x14ac:dyDescent="0.2">
      <c r="A6538" s="1" t="s">
        <v>6948</v>
      </c>
      <c r="B6538" s="1" t="s">
        <v>4349</v>
      </c>
      <c r="C6538">
        <v>0.216415200277363</v>
      </c>
      <c r="E6538" s="1" t="s">
        <v>6948</v>
      </c>
      <c r="F6538" s="1" t="s">
        <v>4349</v>
      </c>
      <c r="G6538">
        <v>0.216415200277363</v>
      </c>
      <c r="I6538" s="1" t="s">
        <v>6948</v>
      </c>
      <c r="J6538" s="1" t="s">
        <v>4349</v>
      </c>
      <c r="K6538">
        <v>0.216415200277363</v>
      </c>
      <c r="M6538" t="b">
        <f t="shared" si="204"/>
        <v>1</v>
      </c>
      <c r="N6538" t="b">
        <f t="shared" si="205"/>
        <v>1</v>
      </c>
    </row>
    <row r="6539" spans="1:14" x14ac:dyDescent="0.2">
      <c r="A6539" s="1" t="s">
        <v>6948</v>
      </c>
      <c r="B6539" s="1" t="s">
        <v>6952</v>
      </c>
      <c r="C6539">
        <v>0.68710622457237802</v>
      </c>
      <c r="E6539" s="1" t="s">
        <v>6948</v>
      </c>
      <c r="F6539" s="1" t="s">
        <v>6952</v>
      </c>
      <c r="G6539">
        <v>0.68710622457237802</v>
      </c>
      <c r="I6539" s="1" t="s">
        <v>6948</v>
      </c>
      <c r="J6539" s="1" t="s">
        <v>6952</v>
      </c>
      <c r="K6539">
        <v>0.68710622457237802</v>
      </c>
      <c r="M6539" t="b">
        <f t="shared" si="204"/>
        <v>1</v>
      </c>
      <c r="N6539" t="b">
        <f t="shared" si="205"/>
        <v>1</v>
      </c>
    </row>
    <row r="6540" spans="1:14" x14ac:dyDescent="0.2">
      <c r="A6540" s="1" t="s">
        <v>6948</v>
      </c>
      <c r="B6540" s="1" t="s">
        <v>465</v>
      </c>
      <c r="C6540">
        <v>0.49958926637811002</v>
      </c>
      <c r="E6540" s="1" t="s">
        <v>6948</v>
      </c>
      <c r="F6540" s="1" t="s">
        <v>465</v>
      </c>
      <c r="G6540">
        <v>0.49958926637811002</v>
      </c>
      <c r="I6540" s="1" t="s">
        <v>6948</v>
      </c>
      <c r="J6540" s="1" t="s">
        <v>465</v>
      </c>
      <c r="K6540">
        <v>0.49958926637811002</v>
      </c>
      <c r="M6540" t="b">
        <f t="shared" si="204"/>
        <v>1</v>
      </c>
      <c r="N6540" t="b">
        <f t="shared" si="205"/>
        <v>1</v>
      </c>
    </row>
    <row r="6541" spans="1:14" x14ac:dyDescent="0.2">
      <c r="A6541" s="1" t="s">
        <v>6948</v>
      </c>
      <c r="B6541" s="1" t="s">
        <v>1889</v>
      </c>
      <c r="C6541">
        <v>0.118586233525936</v>
      </c>
      <c r="E6541" s="1" t="s">
        <v>6948</v>
      </c>
      <c r="F6541" s="1" t="s">
        <v>1889</v>
      </c>
      <c r="G6541">
        <v>0.118586233525936</v>
      </c>
      <c r="I6541" s="1" t="s">
        <v>6948</v>
      </c>
      <c r="J6541" s="1" t="s">
        <v>1889</v>
      </c>
      <c r="K6541">
        <v>0.118586233525936</v>
      </c>
      <c r="M6541" t="b">
        <f t="shared" si="204"/>
        <v>1</v>
      </c>
      <c r="N6541" t="b">
        <f t="shared" si="205"/>
        <v>1</v>
      </c>
    </row>
    <row r="6542" spans="1:14" x14ac:dyDescent="0.2">
      <c r="A6542" s="1" t="s">
        <v>7568</v>
      </c>
      <c r="B6542" s="1" t="s">
        <v>18</v>
      </c>
      <c r="C6542">
        <v>0.105389410661889</v>
      </c>
      <c r="E6542" s="1" t="s">
        <v>7568</v>
      </c>
      <c r="F6542" s="1" t="s">
        <v>18</v>
      </c>
      <c r="G6542">
        <v>0.105389410661889</v>
      </c>
      <c r="I6542" s="1" t="s">
        <v>7568</v>
      </c>
      <c r="J6542" s="1" t="s">
        <v>18</v>
      </c>
      <c r="K6542">
        <v>0.105389410661889</v>
      </c>
      <c r="M6542" t="b">
        <f t="shared" si="204"/>
        <v>1</v>
      </c>
      <c r="N6542" t="b">
        <f t="shared" si="205"/>
        <v>1</v>
      </c>
    </row>
    <row r="6543" spans="1:14" x14ac:dyDescent="0.2">
      <c r="A6543" s="1" t="s">
        <v>7568</v>
      </c>
      <c r="B6543" s="1" t="s">
        <v>4730</v>
      </c>
      <c r="C6543">
        <v>0.14979010300836901</v>
      </c>
      <c r="E6543" s="1" t="s">
        <v>7568</v>
      </c>
      <c r="F6543" s="1" t="s">
        <v>4730</v>
      </c>
      <c r="G6543">
        <v>0.14979010300836901</v>
      </c>
      <c r="I6543" s="1" t="s">
        <v>7568</v>
      </c>
      <c r="J6543" s="1" t="s">
        <v>4730</v>
      </c>
      <c r="K6543">
        <v>0.14979010300836901</v>
      </c>
      <c r="M6543" t="b">
        <f t="shared" si="204"/>
        <v>1</v>
      </c>
      <c r="N6543" t="b">
        <f t="shared" si="205"/>
        <v>1</v>
      </c>
    </row>
    <row r="6544" spans="1:14" x14ac:dyDescent="0.2">
      <c r="A6544" s="1" t="s">
        <v>7568</v>
      </c>
      <c r="B6544" s="1" t="s">
        <v>648</v>
      </c>
      <c r="C6544">
        <v>0.11116714629352401</v>
      </c>
      <c r="E6544" s="1" t="s">
        <v>7568</v>
      </c>
      <c r="F6544" s="1" t="s">
        <v>648</v>
      </c>
      <c r="G6544">
        <v>0.11116714629352401</v>
      </c>
      <c r="I6544" s="1" t="s">
        <v>7568</v>
      </c>
      <c r="J6544" s="1" t="s">
        <v>648</v>
      </c>
      <c r="K6544">
        <v>0.11116714629352401</v>
      </c>
      <c r="M6544" t="b">
        <f t="shared" si="204"/>
        <v>1</v>
      </c>
      <c r="N6544" t="b">
        <f t="shared" si="205"/>
        <v>1</v>
      </c>
    </row>
    <row r="6545" spans="1:14" x14ac:dyDescent="0.2">
      <c r="A6545" s="1" t="s">
        <v>7568</v>
      </c>
      <c r="B6545" s="1" t="s">
        <v>953</v>
      </c>
      <c r="C6545">
        <v>0.225656595054257</v>
      </c>
      <c r="E6545" s="1" t="s">
        <v>7568</v>
      </c>
      <c r="F6545" s="1" t="s">
        <v>953</v>
      </c>
      <c r="G6545">
        <v>0.225656595054257</v>
      </c>
      <c r="I6545" s="1" t="s">
        <v>7568</v>
      </c>
      <c r="J6545" s="1" t="s">
        <v>953</v>
      </c>
      <c r="K6545">
        <v>0.225656595054257</v>
      </c>
      <c r="M6545" t="b">
        <f t="shared" si="204"/>
        <v>1</v>
      </c>
      <c r="N6545" t="b">
        <f t="shared" si="205"/>
        <v>1</v>
      </c>
    </row>
    <row r="6546" spans="1:14" x14ac:dyDescent="0.2">
      <c r="A6546" s="1" t="s">
        <v>7568</v>
      </c>
      <c r="B6546" s="1" t="s">
        <v>3537</v>
      </c>
      <c r="C6546">
        <v>0.42514235214877399</v>
      </c>
      <c r="E6546" s="1" t="s">
        <v>7568</v>
      </c>
      <c r="F6546" s="1" t="s">
        <v>3537</v>
      </c>
      <c r="G6546">
        <v>0.42514235214877399</v>
      </c>
      <c r="I6546" s="1" t="s">
        <v>7568</v>
      </c>
      <c r="J6546" s="1" t="s">
        <v>3537</v>
      </c>
      <c r="K6546">
        <v>0.42514235214877399</v>
      </c>
      <c r="M6546" t="b">
        <f t="shared" si="204"/>
        <v>1</v>
      </c>
      <c r="N6546" t="b">
        <f t="shared" si="205"/>
        <v>1</v>
      </c>
    </row>
    <row r="6547" spans="1:14" x14ac:dyDescent="0.2">
      <c r="A6547" s="1" t="s">
        <v>7568</v>
      </c>
      <c r="B6547" s="1" t="s">
        <v>6384</v>
      </c>
      <c r="C6547">
        <v>0.44935684044761598</v>
      </c>
      <c r="E6547" s="1" t="s">
        <v>7568</v>
      </c>
      <c r="F6547" s="1" t="s">
        <v>6384</v>
      </c>
      <c r="G6547">
        <v>0.44935684044761598</v>
      </c>
      <c r="I6547" s="1" t="s">
        <v>7568</v>
      </c>
      <c r="J6547" s="1" t="s">
        <v>6384</v>
      </c>
      <c r="K6547">
        <v>0.44935684044761598</v>
      </c>
      <c r="M6547" t="b">
        <f t="shared" si="204"/>
        <v>1</v>
      </c>
      <c r="N6547" t="b">
        <f t="shared" si="205"/>
        <v>1</v>
      </c>
    </row>
    <row r="6548" spans="1:14" x14ac:dyDescent="0.2">
      <c r="A6548" s="1" t="s">
        <v>7568</v>
      </c>
      <c r="B6548" s="1" t="s">
        <v>2549</v>
      </c>
      <c r="C6548">
        <v>0.21102558733277399</v>
      </c>
      <c r="E6548" s="1" t="s">
        <v>7568</v>
      </c>
      <c r="F6548" s="1" t="s">
        <v>2549</v>
      </c>
      <c r="G6548">
        <v>0.21102558733277399</v>
      </c>
      <c r="I6548" s="1" t="s">
        <v>7568</v>
      </c>
      <c r="J6548" s="1" t="s">
        <v>2549</v>
      </c>
      <c r="K6548">
        <v>0.21102558733277399</v>
      </c>
      <c r="M6548" t="b">
        <f t="shared" si="204"/>
        <v>1</v>
      </c>
      <c r="N6548" t="b">
        <f t="shared" si="205"/>
        <v>1</v>
      </c>
    </row>
    <row r="6549" spans="1:14" x14ac:dyDescent="0.2">
      <c r="A6549" s="1" t="s">
        <v>7568</v>
      </c>
      <c r="B6549" s="1" t="s">
        <v>2</v>
      </c>
      <c r="C6549">
        <v>0.10917502376475</v>
      </c>
      <c r="E6549" s="1" t="s">
        <v>7568</v>
      </c>
      <c r="F6549" s="1" t="s">
        <v>2</v>
      </c>
      <c r="G6549">
        <v>0.10917502376475</v>
      </c>
      <c r="I6549" s="1" t="s">
        <v>7568</v>
      </c>
      <c r="J6549" s="1" t="s">
        <v>2</v>
      </c>
      <c r="K6549">
        <v>0.10917502376475</v>
      </c>
      <c r="M6549" t="b">
        <f t="shared" si="204"/>
        <v>1</v>
      </c>
      <c r="N6549" t="b">
        <f t="shared" si="205"/>
        <v>1</v>
      </c>
    </row>
    <row r="6550" spans="1:14" x14ac:dyDescent="0.2">
      <c r="A6550" s="1" t="s">
        <v>7568</v>
      </c>
      <c r="B6550" s="1" t="s">
        <v>4820</v>
      </c>
      <c r="C6550">
        <v>0.14282566198198501</v>
      </c>
      <c r="E6550" s="1" t="s">
        <v>7568</v>
      </c>
      <c r="F6550" s="1" t="s">
        <v>4820</v>
      </c>
      <c r="G6550">
        <v>0.14282566198198501</v>
      </c>
      <c r="I6550" s="1" t="s">
        <v>7568</v>
      </c>
      <c r="J6550" s="1" t="s">
        <v>4820</v>
      </c>
      <c r="K6550">
        <v>0.14282566198198501</v>
      </c>
      <c r="M6550" t="b">
        <f t="shared" si="204"/>
        <v>1</v>
      </c>
      <c r="N6550" t="b">
        <f t="shared" si="205"/>
        <v>1</v>
      </c>
    </row>
    <row r="6551" spans="1:14" x14ac:dyDescent="0.2">
      <c r="A6551" s="1" t="s">
        <v>1710</v>
      </c>
      <c r="B6551" s="1" t="s">
        <v>1711</v>
      </c>
      <c r="C6551">
        <v>0.44732414964295503</v>
      </c>
      <c r="E6551" s="1" t="s">
        <v>1710</v>
      </c>
      <c r="F6551" s="1" t="s">
        <v>1711</v>
      </c>
      <c r="G6551">
        <v>0.44732414964295503</v>
      </c>
      <c r="I6551" s="1" t="s">
        <v>1710</v>
      </c>
      <c r="J6551" s="1" t="s">
        <v>1711</v>
      </c>
      <c r="K6551">
        <v>0.44732414964295503</v>
      </c>
      <c r="M6551" t="b">
        <f t="shared" si="204"/>
        <v>1</v>
      </c>
      <c r="N6551" t="b">
        <f t="shared" si="205"/>
        <v>1</v>
      </c>
    </row>
    <row r="6552" spans="1:14" x14ac:dyDescent="0.2">
      <c r="A6552" s="1" t="s">
        <v>1710</v>
      </c>
      <c r="B6552" s="1" t="s">
        <v>683</v>
      </c>
      <c r="C6552">
        <v>0.451383607338462</v>
      </c>
      <c r="E6552" s="1" t="s">
        <v>1710</v>
      </c>
      <c r="F6552" s="1" t="s">
        <v>683</v>
      </c>
      <c r="G6552">
        <v>0.451383607338462</v>
      </c>
      <c r="I6552" s="1" t="s">
        <v>1710</v>
      </c>
      <c r="J6552" s="1" t="s">
        <v>683</v>
      </c>
      <c r="K6552">
        <v>0.451383607338462</v>
      </c>
      <c r="M6552" t="b">
        <f t="shared" si="204"/>
        <v>1</v>
      </c>
      <c r="N6552" t="b">
        <f t="shared" si="205"/>
        <v>1</v>
      </c>
    </row>
    <row r="6553" spans="1:14" x14ac:dyDescent="0.2">
      <c r="A6553" s="1" t="s">
        <v>10989</v>
      </c>
      <c r="B6553" s="1" t="s">
        <v>31</v>
      </c>
      <c r="C6553">
        <v>0.190324934325145</v>
      </c>
      <c r="E6553" s="1" t="s">
        <v>10989</v>
      </c>
      <c r="F6553" s="1" t="s">
        <v>31</v>
      </c>
      <c r="G6553">
        <v>0.190324934325145</v>
      </c>
      <c r="I6553" s="1" t="s">
        <v>10989</v>
      </c>
      <c r="J6553" s="1" t="s">
        <v>31</v>
      </c>
      <c r="K6553">
        <v>0.190324934325145</v>
      </c>
      <c r="M6553" t="b">
        <f t="shared" si="204"/>
        <v>1</v>
      </c>
      <c r="N6553" t="b">
        <f t="shared" si="205"/>
        <v>1</v>
      </c>
    </row>
    <row r="6554" spans="1:14" x14ac:dyDescent="0.2">
      <c r="A6554" s="1" t="s">
        <v>10989</v>
      </c>
      <c r="B6554" s="1" t="s">
        <v>713</v>
      </c>
      <c r="C6554">
        <v>0.189689815813922</v>
      </c>
      <c r="E6554" s="1" t="s">
        <v>10989</v>
      </c>
      <c r="F6554" s="1" t="s">
        <v>713</v>
      </c>
      <c r="G6554">
        <v>0.189689815813922</v>
      </c>
      <c r="I6554" s="1" t="s">
        <v>10989</v>
      </c>
      <c r="J6554" s="1" t="s">
        <v>713</v>
      </c>
      <c r="K6554">
        <v>0.189689815813922</v>
      </c>
      <c r="M6554" t="b">
        <f t="shared" si="204"/>
        <v>1</v>
      </c>
      <c r="N6554" t="b">
        <f t="shared" si="205"/>
        <v>1</v>
      </c>
    </row>
    <row r="6555" spans="1:14" x14ac:dyDescent="0.2">
      <c r="A6555" s="1" t="s">
        <v>10989</v>
      </c>
      <c r="B6555" s="1" t="s">
        <v>9633</v>
      </c>
      <c r="C6555">
        <v>0.19058750014610601</v>
      </c>
      <c r="E6555" s="1" t="s">
        <v>10989</v>
      </c>
      <c r="F6555" s="1" t="s">
        <v>9633</v>
      </c>
      <c r="G6555">
        <v>0.19058750014610601</v>
      </c>
      <c r="I6555" s="1" t="s">
        <v>10989</v>
      </c>
      <c r="J6555" s="1" t="s">
        <v>9633</v>
      </c>
      <c r="K6555">
        <v>0.19058750014610601</v>
      </c>
      <c r="M6555" t="b">
        <f t="shared" si="204"/>
        <v>1</v>
      </c>
      <c r="N6555" t="b">
        <f t="shared" si="205"/>
        <v>1</v>
      </c>
    </row>
    <row r="6556" spans="1:14" x14ac:dyDescent="0.2">
      <c r="A6556" s="1" t="s">
        <v>10989</v>
      </c>
      <c r="B6556" s="1" t="s">
        <v>7419</v>
      </c>
      <c r="C6556">
        <v>0.19060338472100899</v>
      </c>
      <c r="E6556" s="1" t="s">
        <v>10989</v>
      </c>
      <c r="F6556" s="1" t="s">
        <v>7419</v>
      </c>
      <c r="G6556">
        <v>0.19060338472100899</v>
      </c>
      <c r="I6556" s="1" t="s">
        <v>10989</v>
      </c>
      <c r="J6556" s="1" t="s">
        <v>7419</v>
      </c>
      <c r="K6556">
        <v>0.19060338472100899</v>
      </c>
      <c r="M6556" t="b">
        <f t="shared" si="204"/>
        <v>1</v>
      </c>
      <c r="N6556" t="b">
        <f t="shared" si="205"/>
        <v>1</v>
      </c>
    </row>
    <row r="6557" spans="1:14" x14ac:dyDescent="0.2">
      <c r="A6557" s="1" t="s">
        <v>10989</v>
      </c>
      <c r="B6557" s="1" t="s">
        <v>6630</v>
      </c>
      <c r="C6557">
        <v>0.190603384724127</v>
      </c>
      <c r="E6557" s="1" t="s">
        <v>10989</v>
      </c>
      <c r="F6557" s="1" t="s">
        <v>6630</v>
      </c>
      <c r="G6557">
        <v>0.190603384724127</v>
      </c>
      <c r="I6557" s="1" t="s">
        <v>10989</v>
      </c>
      <c r="J6557" s="1" t="s">
        <v>6630</v>
      </c>
      <c r="K6557">
        <v>0.190603384724127</v>
      </c>
      <c r="M6557" t="b">
        <f t="shared" si="204"/>
        <v>1</v>
      </c>
      <c r="N6557" t="b">
        <f t="shared" si="205"/>
        <v>1</v>
      </c>
    </row>
    <row r="6558" spans="1:14" x14ac:dyDescent="0.2">
      <c r="A6558" s="1" t="s">
        <v>5682</v>
      </c>
      <c r="B6558" s="1" t="s">
        <v>5683</v>
      </c>
      <c r="C6558">
        <v>0.99969715532663495</v>
      </c>
      <c r="E6558" s="1" t="s">
        <v>5682</v>
      </c>
      <c r="F6558" s="1" t="s">
        <v>5683</v>
      </c>
      <c r="G6558">
        <v>0.99969715532663495</v>
      </c>
      <c r="I6558" s="1" t="s">
        <v>5682</v>
      </c>
      <c r="J6558" s="1" t="s">
        <v>5683</v>
      </c>
      <c r="K6558">
        <v>0.99969715532663495</v>
      </c>
      <c r="M6558" t="b">
        <f t="shared" si="204"/>
        <v>1</v>
      </c>
      <c r="N6558" t="b">
        <f t="shared" si="205"/>
        <v>1</v>
      </c>
    </row>
    <row r="6559" spans="1:14" x14ac:dyDescent="0.2">
      <c r="A6559" s="1" t="s">
        <v>5682</v>
      </c>
      <c r="B6559" s="1" t="s">
        <v>209</v>
      </c>
      <c r="C6559">
        <v>0.33734025239366</v>
      </c>
      <c r="E6559" s="1" t="s">
        <v>5682</v>
      </c>
      <c r="F6559" s="1" t="s">
        <v>209</v>
      </c>
      <c r="G6559">
        <v>0.33734025239366</v>
      </c>
      <c r="I6559" s="1" t="s">
        <v>5682</v>
      </c>
      <c r="J6559" s="1" t="s">
        <v>209</v>
      </c>
      <c r="K6559">
        <v>0.33734025239366</v>
      </c>
      <c r="M6559" t="b">
        <f t="shared" si="204"/>
        <v>1</v>
      </c>
      <c r="N6559" t="b">
        <f t="shared" si="205"/>
        <v>1</v>
      </c>
    </row>
    <row r="6560" spans="1:14" x14ac:dyDescent="0.2">
      <c r="A6560" s="1" t="s">
        <v>5682</v>
      </c>
      <c r="B6560" s="1" t="s">
        <v>2117</v>
      </c>
      <c r="C6560">
        <v>0.324137800494263</v>
      </c>
      <c r="E6560" s="1" t="s">
        <v>5682</v>
      </c>
      <c r="F6560" s="1" t="s">
        <v>2117</v>
      </c>
      <c r="G6560">
        <v>0.324137800494263</v>
      </c>
      <c r="I6560" s="1" t="s">
        <v>5682</v>
      </c>
      <c r="J6560" s="1" t="s">
        <v>2117</v>
      </c>
      <c r="K6560">
        <v>0.324137800494263</v>
      </c>
      <c r="M6560" t="b">
        <f t="shared" si="204"/>
        <v>1</v>
      </c>
      <c r="N6560" t="b">
        <f t="shared" si="205"/>
        <v>1</v>
      </c>
    </row>
    <row r="6561" spans="1:14" x14ac:dyDescent="0.2">
      <c r="A6561" s="1" t="s">
        <v>7377</v>
      </c>
      <c r="B6561" s="1" t="s">
        <v>45</v>
      </c>
      <c r="C6561">
        <v>0.120513223550131</v>
      </c>
      <c r="E6561" s="1" t="s">
        <v>7377</v>
      </c>
      <c r="F6561" s="1" t="s">
        <v>45</v>
      </c>
      <c r="G6561">
        <v>0.120513223550131</v>
      </c>
      <c r="I6561" s="1" t="s">
        <v>7377</v>
      </c>
      <c r="J6561" s="1" t="s">
        <v>45</v>
      </c>
      <c r="K6561">
        <v>0.120513223550131</v>
      </c>
      <c r="M6561" t="b">
        <f t="shared" si="204"/>
        <v>1</v>
      </c>
      <c r="N6561" t="b">
        <f t="shared" si="205"/>
        <v>1</v>
      </c>
    </row>
    <row r="6562" spans="1:14" x14ac:dyDescent="0.2">
      <c r="A6562" s="1" t="s">
        <v>7377</v>
      </c>
      <c r="B6562" s="1" t="s">
        <v>184</v>
      </c>
      <c r="C6562">
        <v>0.19994852717224201</v>
      </c>
      <c r="E6562" s="1" t="s">
        <v>7377</v>
      </c>
      <c r="F6562" s="1" t="s">
        <v>184</v>
      </c>
      <c r="G6562">
        <v>0.19994852717224201</v>
      </c>
      <c r="I6562" s="1" t="s">
        <v>7377</v>
      </c>
      <c r="J6562" s="1" t="s">
        <v>184</v>
      </c>
      <c r="K6562">
        <v>0.19994852717224201</v>
      </c>
      <c r="M6562" t="b">
        <f t="shared" si="204"/>
        <v>1</v>
      </c>
      <c r="N6562" t="b">
        <f t="shared" si="205"/>
        <v>1</v>
      </c>
    </row>
    <row r="6563" spans="1:14" x14ac:dyDescent="0.2">
      <c r="A6563" s="1" t="s">
        <v>7377</v>
      </c>
      <c r="B6563" s="1" t="s">
        <v>5184</v>
      </c>
      <c r="C6563">
        <v>0.42549650458444899</v>
      </c>
      <c r="E6563" s="1" t="s">
        <v>7377</v>
      </c>
      <c r="F6563" s="1" t="s">
        <v>5184</v>
      </c>
      <c r="G6563">
        <v>0.42549650458444899</v>
      </c>
      <c r="I6563" s="1" t="s">
        <v>7377</v>
      </c>
      <c r="J6563" s="1" t="s">
        <v>5184</v>
      </c>
      <c r="K6563">
        <v>0.42549650458444899</v>
      </c>
      <c r="M6563" t="b">
        <f t="shared" si="204"/>
        <v>1</v>
      </c>
      <c r="N6563" t="b">
        <f t="shared" si="205"/>
        <v>1</v>
      </c>
    </row>
    <row r="6564" spans="1:14" x14ac:dyDescent="0.2">
      <c r="A6564" s="1" t="s">
        <v>7377</v>
      </c>
      <c r="B6564" s="1" t="s">
        <v>7378</v>
      </c>
      <c r="C6564">
        <v>0.59279048210844199</v>
      </c>
      <c r="E6564" s="1" t="s">
        <v>7377</v>
      </c>
      <c r="F6564" s="1" t="s">
        <v>7378</v>
      </c>
      <c r="G6564">
        <v>0.59279048210844199</v>
      </c>
      <c r="I6564" s="1" t="s">
        <v>7377</v>
      </c>
      <c r="J6564" s="1" t="s">
        <v>7378</v>
      </c>
      <c r="K6564">
        <v>0.59279048210844199</v>
      </c>
      <c r="M6564" t="b">
        <f t="shared" si="204"/>
        <v>1</v>
      </c>
      <c r="N6564" t="b">
        <f t="shared" si="205"/>
        <v>1</v>
      </c>
    </row>
    <row r="6565" spans="1:14" x14ac:dyDescent="0.2">
      <c r="A6565" s="1" t="s">
        <v>7377</v>
      </c>
      <c r="B6565" s="1" t="s">
        <v>5790</v>
      </c>
      <c r="C6565">
        <v>0.33314157730151001</v>
      </c>
      <c r="E6565" s="1" t="s">
        <v>7377</v>
      </c>
      <c r="F6565" s="1" t="s">
        <v>5790</v>
      </c>
      <c r="G6565">
        <v>0.33314157730151001</v>
      </c>
      <c r="I6565" s="1" t="s">
        <v>7377</v>
      </c>
      <c r="J6565" s="1" t="s">
        <v>5790</v>
      </c>
      <c r="K6565">
        <v>0.33314157730151001</v>
      </c>
      <c r="M6565" t="b">
        <f t="shared" si="204"/>
        <v>1</v>
      </c>
      <c r="N6565" t="b">
        <f t="shared" si="205"/>
        <v>1</v>
      </c>
    </row>
    <row r="6566" spans="1:14" x14ac:dyDescent="0.2">
      <c r="A6566" s="1" t="s">
        <v>6415</v>
      </c>
      <c r="B6566" s="1" t="s">
        <v>45</v>
      </c>
      <c r="C6566">
        <v>0.14122939915628499</v>
      </c>
      <c r="E6566" s="1" t="s">
        <v>6415</v>
      </c>
      <c r="F6566" s="1" t="s">
        <v>45</v>
      </c>
      <c r="G6566">
        <v>0.14122939915628499</v>
      </c>
      <c r="I6566" s="1" t="s">
        <v>6415</v>
      </c>
      <c r="J6566" s="1" t="s">
        <v>45</v>
      </c>
      <c r="K6566">
        <v>0.14122939915628499</v>
      </c>
      <c r="M6566" t="b">
        <f t="shared" si="204"/>
        <v>1</v>
      </c>
      <c r="N6566" t="b">
        <f t="shared" si="205"/>
        <v>1</v>
      </c>
    </row>
    <row r="6567" spans="1:14" x14ac:dyDescent="0.2">
      <c r="A6567" s="1" t="s">
        <v>6415</v>
      </c>
      <c r="B6567" s="1" t="s">
        <v>6419</v>
      </c>
      <c r="C6567">
        <v>0.14097297618885901</v>
      </c>
      <c r="E6567" s="1" t="s">
        <v>6415</v>
      </c>
      <c r="F6567" s="1" t="s">
        <v>6419</v>
      </c>
      <c r="G6567">
        <v>0.14097297618885901</v>
      </c>
      <c r="I6567" s="1" t="s">
        <v>6415</v>
      </c>
      <c r="J6567" s="1" t="s">
        <v>6419</v>
      </c>
      <c r="K6567">
        <v>0.14097297618885901</v>
      </c>
      <c r="M6567" t="b">
        <f t="shared" si="204"/>
        <v>1</v>
      </c>
      <c r="N6567" t="b">
        <f t="shared" si="205"/>
        <v>1</v>
      </c>
    </row>
    <row r="6568" spans="1:14" x14ac:dyDescent="0.2">
      <c r="A6568" s="1" t="s">
        <v>6415</v>
      </c>
      <c r="B6568" s="1" t="s">
        <v>3521</v>
      </c>
      <c r="C6568">
        <v>0.140374843863035</v>
      </c>
      <c r="E6568" s="1" t="s">
        <v>6415</v>
      </c>
      <c r="F6568" s="1" t="s">
        <v>3521</v>
      </c>
      <c r="G6568">
        <v>0.140374843863035</v>
      </c>
      <c r="I6568" s="1" t="s">
        <v>6415</v>
      </c>
      <c r="J6568" s="1" t="s">
        <v>3521</v>
      </c>
      <c r="K6568">
        <v>0.140374843863035</v>
      </c>
      <c r="M6568" t="b">
        <f t="shared" si="204"/>
        <v>1</v>
      </c>
      <c r="N6568" t="b">
        <f t="shared" si="205"/>
        <v>1</v>
      </c>
    </row>
    <row r="6569" spans="1:14" x14ac:dyDescent="0.2">
      <c r="A6569" s="1" t="s">
        <v>6415</v>
      </c>
      <c r="B6569" s="1" t="s">
        <v>6418</v>
      </c>
      <c r="C6569">
        <v>0.38991047476284901</v>
      </c>
      <c r="E6569" s="1" t="s">
        <v>6415</v>
      </c>
      <c r="F6569" s="1" t="s">
        <v>6418</v>
      </c>
      <c r="G6569">
        <v>0.38991047476284901</v>
      </c>
      <c r="I6569" s="1" t="s">
        <v>6415</v>
      </c>
      <c r="J6569" s="1" t="s">
        <v>6418</v>
      </c>
      <c r="K6569">
        <v>0.38991047476284901</v>
      </c>
      <c r="M6569" t="b">
        <f t="shared" si="204"/>
        <v>1</v>
      </c>
      <c r="N6569" t="b">
        <f t="shared" si="205"/>
        <v>1</v>
      </c>
    </row>
    <row r="6570" spans="1:14" x14ac:dyDescent="0.2">
      <c r="A6570" s="1" t="s">
        <v>6415</v>
      </c>
      <c r="B6570" s="1" t="s">
        <v>1034</v>
      </c>
      <c r="C6570">
        <v>0.144716620206156</v>
      </c>
      <c r="E6570" s="1" t="s">
        <v>6415</v>
      </c>
      <c r="F6570" s="1" t="s">
        <v>1034</v>
      </c>
      <c r="G6570">
        <v>0.144716620206156</v>
      </c>
      <c r="I6570" s="1" t="s">
        <v>6415</v>
      </c>
      <c r="J6570" s="1" t="s">
        <v>1034</v>
      </c>
      <c r="K6570">
        <v>0.144716620206156</v>
      </c>
      <c r="M6570" t="b">
        <f t="shared" si="204"/>
        <v>1</v>
      </c>
      <c r="N6570" t="b">
        <f t="shared" si="205"/>
        <v>1</v>
      </c>
    </row>
    <row r="6571" spans="1:14" x14ac:dyDescent="0.2">
      <c r="A6571" s="1" t="s">
        <v>6415</v>
      </c>
      <c r="B6571" s="1" t="s">
        <v>6417</v>
      </c>
      <c r="C6571">
        <v>0.72961260547502405</v>
      </c>
      <c r="E6571" s="1" t="s">
        <v>6415</v>
      </c>
      <c r="F6571" s="1" t="s">
        <v>6417</v>
      </c>
      <c r="G6571">
        <v>0.72961260547502405</v>
      </c>
      <c r="I6571" s="1" t="s">
        <v>6415</v>
      </c>
      <c r="J6571" s="1" t="s">
        <v>6417</v>
      </c>
      <c r="K6571">
        <v>0.72961260547502405</v>
      </c>
      <c r="M6571" t="b">
        <f t="shared" si="204"/>
        <v>1</v>
      </c>
      <c r="N6571" t="b">
        <f t="shared" si="205"/>
        <v>1</v>
      </c>
    </row>
    <row r="6572" spans="1:14" x14ac:dyDescent="0.2">
      <c r="A6572" s="1" t="s">
        <v>6415</v>
      </c>
      <c r="B6572" s="1" t="s">
        <v>6416</v>
      </c>
      <c r="C6572">
        <v>0.19015155376523701</v>
      </c>
      <c r="E6572" s="1" t="s">
        <v>6415</v>
      </c>
      <c r="F6572" s="1" t="s">
        <v>6416</v>
      </c>
      <c r="G6572">
        <v>0.19015155376523701</v>
      </c>
      <c r="I6572" s="1" t="s">
        <v>6415</v>
      </c>
      <c r="J6572" s="1" t="s">
        <v>6416</v>
      </c>
      <c r="K6572">
        <v>0.19015155376523701</v>
      </c>
      <c r="M6572" t="b">
        <f t="shared" si="204"/>
        <v>1</v>
      </c>
      <c r="N6572" t="b">
        <f t="shared" si="205"/>
        <v>1</v>
      </c>
    </row>
    <row r="6573" spans="1:14" x14ac:dyDescent="0.2">
      <c r="A6573" s="1" t="s">
        <v>6415</v>
      </c>
      <c r="B6573" s="1" t="s">
        <v>4788</v>
      </c>
      <c r="C6573">
        <v>0.166664116574506</v>
      </c>
      <c r="E6573" s="1" t="s">
        <v>6415</v>
      </c>
      <c r="F6573" s="1" t="s">
        <v>4788</v>
      </c>
      <c r="G6573">
        <v>0.166664116574506</v>
      </c>
      <c r="I6573" s="1" t="s">
        <v>6415</v>
      </c>
      <c r="J6573" s="1" t="s">
        <v>4788</v>
      </c>
      <c r="K6573">
        <v>0.166664116574506</v>
      </c>
      <c r="M6573" t="b">
        <f t="shared" si="204"/>
        <v>1</v>
      </c>
      <c r="N6573" t="b">
        <f t="shared" si="205"/>
        <v>1</v>
      </c>
    </row>
    <row r="6574" spans="1:14" x14ac:dyDescent="0.2">
      <c r="A6574" s="1" t="s">
        <v>6415</v>
      </c>
      <c r="B6574" s="1" t="s">
        <v>5979</v>
      </c>
      <c r="C6574">
        <v>0.22502359516694101</v>
      </c>
      <c r="E6574" s="1" t="s">
        <v>6415</v>
      </c>
      <c r="F6574" s="1" t="s">
        <v>5979</v>
      </c>
      <c r="G6574">
        <v>0.22502359516694101</v>
      </c>
      <c r="I6574" s="1" t="s">
        <v>6415</v>
      </c>
      <c r="J6574" s="1" t="s">
        <v>5979</v>
      </c>
      <c r="K6574">
        <v>0.22502359516694101</v>
      </c>
      <c r="M6574" t="b">
        <f t="shared" si="204"/>
        <v>1</v>
      </c>
      <c r="N6574" t="b">
        <f t="shared" si="205"/>
        <v>1</v>
      </c>
    </row>
    <row r="6575" spans="1:14" x14ac:dyDescent="0.2">
      <c r="A6575" s="1" t="s">
        <v>6415</v>
      </c>
      <c r="B6575" s="1" t="s">
        <v>68</v>
      </c>
      <c r="C6575">
        <v>0.26138142771830902</v>
      </c>
      <c r="E6575" s="1" t="s">
        <v>6415</v>
      </c>
      <c r="F6575" s="1" t="s">
        <v>68</v>
      </c>
      <c r="G6575">
        <v>0.26138142771830902</v>
      </c>
      <c r="I6575" s="1" t="s">
        <v>6415</v>
      </c>
      <c r="J6575" s="1" t="s">
        <v>68</v>
      </c>
      <c r="K6575">
        <v>0.26138142771830902</v>
      </c>
      <c r="M6575" t="b">
        <f t="shared" si="204"/>
        <v>1</v>
      </c>
      <c r="N6575" t="b">
        <f t="shared" si="205"/>
        <v>1</v>
      </c>
    </row>
    <row r="6576" spans="1:14" x14ac:dyDescent="0.2">
      <c r="A6576" s="1" t="s">
        <v>6415</v>
      </c>
      <c r="B6576" s="1" t="s">
        <v>1257</v>
      </c>
      <c r="C6576">
        <v>0.49897647149739299</v>
      </c>
      <c r="E6576" s="1" t="s">
        <v>6415</v>
      </c>
      <c r="F6576" s="1" t="s">
        <v>1257</v>
      </c>
      <c r="G6576">
        <v>0.49897647149739299</v>
      </c>
      <c r="I6576" s="1" t="s">
        <v>6415</v>
      </c>
      <c r="J6576" s="1" t="s">
        <v>1257</v>
      </c>
      <c r="K6576">
        <v>0.49897647149739299</v>
      </c>
      <c r="M6576" t="b">
        <f t="shared" si="204"/>
        <v>1</v>
      </c>
      <c r="N6576" t="b">
        <f t="shared" si="205"/>
        <v>1</v>
      </c>
    </row>
    <row r="6577" spans="1:14" x14ac:dyDescent="0.2">
      <c r="A6577" s="1" t="s">
        <v>6415</v>
      </c>
      <c r="B6577" s="1" t="s">
        <v>4239</v>
      </c>
      <c r="C6577">
        <v>0.164575914214344</v>
      </c>
      <c r="E6577" s="1" t="s">
        <v>6415</v>
      </c>
      <c r="F6577" s="1" t="s">
        <v>4239</v>
      </c>
      <c r="G6577">
        <v>0.164575914214344</v>
      </c>
      <c r="I6577" s="1" t="s">
        <v>6415</v>
      </c>
      <c r="J6577" s="1" t="s">
        <v>4239</v>
      </c>
      <c r="K6577">
        <v>0.164575914214344</v>
      </c>
      <c r="M6577" t="b">
        <f t="shared" si="204"/>
        <v>1</v>
      </c>
      <c r="N6577" t="b">
        <f t="shared" si="205"/>
        <v>1</v>
      </c>
    </row>
    <row r="6578" spans="1:14" x14ac:dyDescent="0.2">
      <c r="A6578" s="1" t="s">
        <v>6415</v>
      </c>
      <c r="B6578" s="1" t="s">
        <v>3220</v>
      </c>
      <c r="C6578">
        <v>0.21724584627324101</v>
      </c>
      <c r="E6578" s="1" t="s">
        <v>6415</v>
      </c>
      <c r="F6578" s="1" t="s">
        <v>3220</v>
      </c>
      <c r="G6578">
        <v>0.21724584627324101</v>
      </c>
      <c r="I6578" s="1" t="s">
        <v>6415</v>
      </c>
      <c r="J6578" s="1" t="s">
        <v>3220</v>
      </c>
      <c r="K6578">
        <v>0.21724584627324101</v>
      </c>
      <c r="M6578" t="b">
        <f t="shared" si="204"/>
        <v>1</v>
      </c>
      <c r="N6578" t="b">
        <f t="shared" si="205"/>
        <v>1</v>
      </c>
    </row>
    <row r="6579" spans="1:14" x14ac:dyDescent="0.2">
      <c r="A6579" s="1" t="s">
        <v>5678</v>
      </c>
      <c r="B6579" s="1" t="s">
        <v>1072</v>
      </c>
      <c r="C6579">
        <v>0.21902102801964499</v>
      </c>
      <c r="E6579" s="1" t="s">
        <v>5678</v>
      </c>
      <c r="F6579" s="1" t="s">
        <v>1072</v>
      </c>
      <c r="G6579">
        <v>0.21902102801964499</v>
      </c>
      <c r="I6579" s="1" t="s">
        <v>5678</v>
      </c>
      <c r="J6579" s="1" t="s">
        <v>1072</v>
      </c>
      <c r="K6579">
        <v>0.21902102801964499</v>
      </c>
      <c r="M6579" t="b">
        <f t="shared" si="204"/>
        <v>1</v>
      </c>
      <c r="N6579" t="b">
        <f t="shared" si="205"/>
        <v>1</v>
      </c>
    </row>
    <row r="6580" spans="1:14" x14ac:dyDescent="0.2">
      <c r="A6580" s="1" t="s">
        <v>5678</v>
      </c>
      <c r="B6580" s="1" t="s">
        <v>5679</v>
      </c>
      <c r="C6580">
        <v>0.17456693241916099</v>
      </c>
      <c r="E6580" s="1" t="s">
        <v>5678</v>
      </c>
      <c r="F6580" s="1" t="s">
        <v>5679</v>
      </c>
      <c r="G6580">
        <v>0.17456693241916099</v>
      </c>
      <c r="I6580" s="1" t="s">
        <v>5678</v>
      </c>
      <c r="J6580" s="1" t="s">
        <v>5679</v>
      </c>
      <c r="K6580">
        <v>0.17456693241916099</v>
      </c>
      <c r="M6580" t="b">
        <f t="shared" si="204"/>
        <v>1</v>
      </c>
      <c r="N6580" t="b">
        <f t="shared" si="205"/>
        <v>1</v>
      </c>
    </row>
    <row r="6581" spans="1:14" x14ac:dyDescent="0.2">
      <c r="A6581" s="1" t="s">
        <v>5678</v>
      </c>
      <c r="B6581" s="1" t="s">
        <v>216</v>
      </c>
      <c r="C6581">
        <v>0.211207178907626</v>
      </c>
      <c r="E6581" s="1" t="s">
        <v>5678</v>
      </c>
      <c r="F6581" s="1" t="s">
        <v>216</v>
      </c>
      <c r="G6581">
        <v>0.211207178907626</v>
      </c>
      <c r="I6581" s="1" t="s">
        <v>5678</v>
      </c>
      <c r="J6581" s="1" t="s">
        <v>216</v>
      </c>
      <c r="K6581">
        <v>0.211207178907626</v>
      </c>
      <c r="M6581" t="b">
        <f t="shared" si="204"/>
        <v>1</v>
      </c>
      <c r="N6581" t="b">
        <f t="shared" si="205"/>
        <v>1</v>
      </c>
    </row>
    <row r="6582" spans="1:14" x14ac:dyDescent="0.2">
      <c r="A6582" s="1" t="s">
        <v>5678</v>
      </c>
      <c r="B6582" s="1" t="s">
        <v>4928</v>
      </c>
      <c r="C6582">
        <v>0.214982027334571</v>
      </c>
      <c r="E6582" s="1" t="s">
        <v>5678</v>
      </c>
      <c r="F6582" s="1" t="s">
        <v>4928</v>
      </c>
      <c r="G6582">
        <v>0.214982027334571</v>
      </c>
      <c r="I6582" s="1" t="s">
        <v>5678</v>
      </c>
      <c r="J6582" s="1" t="s">
        <v>4928</v>
      </c>
      <c r="K6582">
        <v>0.214982027334571</v>
      </c>
      <c r="M6582" t="b">
        <f t="shared" si="204"/>
        <v>1</v>
      </c>
      <c r="N6582" t="b">
        <f t="shared" si="205"/>
        <v>1</v>
      </c>
    </row>
    <row r="6583" spans="1:14" x14ac:dyDescent="0.2">
      <c r="A6583" s="1" t="s">
        <v>5678</v>
      </c>
      <c r="B6583" s="1" t="s">
        <v>1599</v>
      </c>
      <c r="C6583">
        <v>0.18022282139138501</v>
      </c>
      <c r="E6583" s="1" t="s">
        <v>5678</v>
      </c>
      <c r="F6583" s="1" t="s">
        <v>1599</v>
      </c>
      <c r="G6583">
        <v>0.18022282139138501</v>
      </c>
      <c r="I6583" s="1" t="s">
        <v>5678</v>
      </c>
      <c r="J6583" s="1" t="s">
        <v>1599</v>
      </c>
      <c r="K6583">
        <v>0.18022282139138501</v>
      </c>
      <c r="M6583" t="b">
        <f t="shared" si="204"/>
        <v>1</v>
      </c>
      <c r="N6583" t="b">
        <f t="shared" si="205"/>
        <v>1</v>
      </c>
    </row>
    <row r="6584" spans="1:14" x14ac:dyDescent="0.2">
      <c r="A6584" s="1" t="s">
        <v>8577</v>
      </c>
      <c r="B6584" s="1" t="s">
        <v>2628</v>
      </c>
      <c r="C6584">
        <v>0.265573025909279</v>
      </c>
      <c r="E6584" s="1" t="s">
        <v>8577</v>
      </c>
      <c r="F6584" s="1" t="s">
        <v>2628</v>
      </c>
      <c r="G6584">
        <v>0.265573025909279</v>
      </c>
      <c r="I6584" s="1" t="s">
        <v>8577</v>
      </c>
      <c r="J6584" s="1" t="s">
        <v>2628</v>
      </c>
      <c r="K6584">
        <v>0.265573025909279</v>
      </c>
      <c r="M6584" t="b">
        <f t="shared" si="204"/>
        <v>1</v>
      </c>
      <c r="N6584" t="b">
        <f t="shared" si="205"/>
        <v>1</v>
      </c>
    </row>
    <row r="6585" spans="1:14" x14ac:dyDescent="0.2">
      <c r="A6585" s="1" t="s">
        <v>8577</v>
      </c>
      <c r="B6585" s="1" t="s">
        <v>1997</v>
      </c>
      <c r="C6585">
        <v>0.30928416924723201</v>
      </c>
      <c r="E6585" s="1" t="s">
        <v>8577</v>
      </c>
      <c r="F6585" s="1" t="s">
        <v>1997</v>
      </c>
      <c r="G6585">
        <v>0.30928416924723201</v>
      </c>
      <c r="I6585" s="1" t="s">
        <v>8577</v>
      </c>
      <c r="J6585" s="1" t="s">
        <v>1997</v>
      </c>
      <c r="K6585">
        <v>0.30928416924723201</v>
      </c>
      <c r="M6585" t="b">
        <f t="shared" si="204"/>
        <v>1</v>
      </c>
      <c r="N6585" t="b">
        <f t="shared" si="205"/>
        <v>1</v>
      </c>
    </row>
    <row r="6586" spans="1:14" x14ac:dyDescent="0.2">
      <c r="A6586" s="1" t="s">
        <v>8577</v>
      </c>
      <c r="B6586" s="1" t="s">
        <v>692</v>
      </c>
      <c r="C6586">
        <v>0.28378864843309198</v>
      </c>
      <c r="E6586" s="1" t="s">
        <v>8577</v>
      </c>
      <c r="F6586" s="1" t="s">
        <v>692</v>
      </c>
      <c r="G6586">
        <v>0.28378864843309198</v>
      </c>
      <c r="I6586" s="1" t="s">
        <v>8577</v>
      </c>
      <c r="J6586" s="1" t="s">
        <v>692</v>
      </c>
      <c r="K6586">
        <v>0.28378864843309198</v>
      </c>
      <c r="M6586" t="b">
        <f t="shared" si="204"/>
        <v>1</v>
      </c>
      <c r="N6586" t="b">
        <f t="shared" si="205"/>
        <v>1</v>
      </c>
    </row>
    <row r="6587" spans="1:14" x14ac:dyDescent="0.2">
      <c r="A6587" s="1" t="s">
        <v>8577</v>
      </c>
      <c r="B6587" s="1" t="s">
        <v>1598</v>
      </c>
      <c r="C6587">
        <v>0.28407829346886798</v>
      </c>
      <c r="E6587" s="1" t="s">
        <v>8577</v>
      </c>
      <c r="F6587" s="1" t="s">
        <v>1598</v>
      </c>
      <c r="G6587">
        <v>0.28407829346886798</v>
      </c>
      <c r="I6587" s="1" t="s">
        <v>8577</v>
      </c>
      <c r="J6587" s="1" t="s">
        <v>1598</v>
      </c>
      <c r="K6587">
        <v>0.28407829346886798</v>
      </c>
      <c r="M6587" t="b">
        <f t="shared" si="204"/>
        <v>1</v>
      </c>
      <c r="N6587" t="b">
        <f t="shared" si="205"/>
        <v>1</v>
      </c>
    </row>
    <row r="6588" spans="1:14" x14ac:dyDescent="0.2">
      <c r="A6588" s="1" t="s">
        <v>7388</v>
      </c>
      <c r="B6588" s="1" t="s">
        <v>4940</v>
      </c>
      <c r="C6588">
        <v>0.18541534918993499</v>
      </c>
      <c r="E6588" s="1" t="s">
        <v>7388</v>
      </c>
      <c r="F6588" s="1" t="s">
        <v>4940</v>
      </c>
      <c r="G6588">
        <v>0.18541534918993499</v>
      </c>
      <c r="I6588" s="1" t="s">
        <v>7388</v>
      </c>
      <c r="J6588" s="1" t="s">
        <v>4940</v>
      </c>
      <c r="K6588">
        <v>0.18541534918993499</v>
      </c>
      <c r="M6588" t="b">
        <f t="shared" si="204"/>
        <v>1</v>
      </c>
      <c r="N6588" t="b">
        <f t="shared" si="205"/>
        <v>1</v>
      </c>
    </row>
    <row r="6589" spans="1:14" x14ac:dyDescent="0.2">
      <c r="A6589" s="1" t="s">
        <v>7388</v>
      </c>
      <c r="B6589" s="1" t="s">
        <v>7389</v>
      </c>
      <c r="C6589">
        <v>0.36754150511675199</v>
      </c>
      <c r="E6589" s="1" t="s">
        <v>7388</v>
      </c>
      <c r="F6589" s="1" t="s">
        <v>7389</v>
      </c>
      <c r="G6589">
        <v>0.36754150511675199</v>
      </c>
      <c r="I6589" s="1" t="s">
        <v>7388</v>
      </c>
      <c r="J6589" s="1" t="s">
        <v>7389</v>
      </c>
      <c r="K6589">
        <v>0.36754150511675199</v>
      </c>
      <c r="M6589" t="b">
        <f t="shared" si="204"/>
        <v>1</v>
      </c>
      <c r="N6589" t="b">
        <f t="shared" si="205"/>
        <v>1</v>
      </c>
    </row>
    <row r="6590" spans="1:14" x14ac:dyDescent="0.2">
      <c r="A6590" s="1" t="s">
        <v>7388</v>
      </c>
      <c r="B6590" s="1" t="s">
        <v>1598</v>
      </c>
      <c r="C6590">
        <v>0.67695027750115799</v>
      </c>
      <c r="E6590" s="1" t="s">
        <v>7388</v>
      </c>
      <c r="F6590" s="1" t="s">
        <v>1598</v>
      </c>
      <c r="G6590">
        <v>0.67695027750115799</v>
      </c>
      <c r="I6590" s="1" t="s">
        <v>7388</v>
      </c>
      <c r="J6590" s="1" t="s">
        <v>1598</v>
      </c>
      <c r="K6590">
        <v>0.67695027750115799</v>
      </c>
      <c r="M6590" t="b">
        <f t="shared" si="204"/>
        <v>1</v>
      </c>
      <c r="N6590" t="b">
        <f t="shared" si="205"/>
        <v>1</v>
      </c>
    </row>
    <row r="6591" spans="1:14" x14ac:dyDescent="0.2">
      <c r="A6591" s="1" t="s">
        <v>5143</v>
      </c>
      <c r="B6591" s="1" t="s">
        <v>26</v>
      </c>
      <c r="C6591">
        <v>0.19051525104250799</v>
      </c>
      <c r="E6591" s="1" t="s">
        <v>5143</v>
      </c>
      <c r="F6591" s="1" t="s">
        <v>26</v>
      </c>
      <c r="G6591">
        <v>0.19051525104250799</v>
      </c>
      <c r="I6591" s="1" t="s">
        <v>5143</v>
      </c>
      <c r="J6591" s="1" t="s">
        <v>26</v>
      </c>
      <c r="K6591">
        <v>0.19051525104250799</v>
      </c>
      <c r="M6591" t="b">
        <f t="shared" si="204"/>
        <v>1</v>
      </c>
      <c r="N6591" t="b">
        <f t="shared" si="205"/>
        <v>1</v>
      </c>
    </row>
    <row r="6592" spans="1:14" x14ac:dyDescent="0.2">
      <c r="A6592" s="1" t="s">
        <v>5143</v>
      </c>
      <c r="B6592" s="1" t="s">
        <v>1555</v>
      </c>
      <c r="C6592">
        <v>0.34909561383976401</v>
      </c>
      <c r="E6592" s="1" t="s">
        <v>5143</v>
      </c>
      <c r="F6592" s="1" t="s">
        <v>1555</v>
      </c>
      <c r="G6592">
        <v>0.34909561383976401</v>
      </c>
      <c r="I6592" s="1" t="s">
        <v>5143</v>
      </c>
      <c r="J6592" s="1" t="s">
        <v>1555</v>
      </c>
      <c r="K6592">
        <v>0.34909561383976401</v>
      </c>
      <c r="M6592" t="b">
        <f t="shared" si="204"/>
        <v>1</v>
      </c>
      <c r="N6592" t="b">
        <f t="shared" si="205"/>
        <v>1</v>
      </c>
    </row>
    <row r="6593" spans="1:14" x14ac:dyDescent="0.2">
      <c r="A6593" s="1" t="s">
        <v>5143</v>
      </c>
      <c r="B6593" s="1" t="s">
        <v>3296</v>
      </c>
      <c r="C6593">
        <v>0.22627700482625801</v>
      </c>
      <c r="E6593" s="1" t="s">
        <v>5143</v>
      </c>
      <c r="F6593" s="1" t="s">
        <v>3296</v>
      </c>
      <c r="G6593">
        <v>0.22627700482625801</v>
      </c>
      <c r="I6593" s="1" t="s">
        <v>5143</v>
      </c>
      <c r="J6593" s="1" t="s">
        <v>3296</v>
      </c>
      <c r="K6593">
        <v>0.22627700482625801</v>
      </c>
      <c r="M6593" t="b">
        <f t="shared" si="204"/>
        <v>1</v>
      </c>
      <c r="N6593" t="b">
        <f t="shared" si="205"/>
        <v>1</v>
      </c>
    </row>
    <row r="6594" spans="1:14" x14ac:dyDescent="0.2">
      <c r="A6594" s="1" t="s">
        <v>5143</v>
      </c>
      <c r="B6594" s="1" t="s">
        <v>2558</v>
      </c>
      <c r="C6594">
        <v>0.20261789935711499</v>
      </c>
      <c r="E6594" s="1" t="s">
        <v>5143</v>
      </c>
      <c r="F6594" s="1" t="s">
        <v>2558</v>
      </c>
      <c r="G6594">
        <v>0.20261789935711499</v>
      </c>
      <c r="I6594" s="1" t="s">
        <v>5143</v>
      </c>
      <c r="J6594" s="1" t="s">
        <v>2558</v>
      </c>
      <c r="K6594">
        <v>0.20261789935711499</v>
      </c>
      <c r="M6594" t="b">
        <f t="shared" ref="M6594:M6657" si="206">AND(EXACT(A6594,E6594),EXACT(A6594,I6594),EXACT(B6594,F6594),EXACT(B6594,J6594))</f>
        <v>1</v>
      </c>
      <c r="N6594" t="b">
        <f t="shared" ref="N6594:N6657" si="207">AND(C6594=G6594,C6594=K6594)</f>
        <v>1</v>
      </c>
    </row>
    <row r="6595" spans="1:14" x14ac:dyDescent="0.2">
      <c r="A6595" s="1" t="s">
        <v>5143</v>
      </c>
      <c r="B6595" s="1" t="s">
        <v>3298</v>
      </c>
      <c r="C6595">
        <v>0.19281138774359499</v>
      </c>
      <c r="E6595" s="1" t="s">
        <v>5143</v>
      </c>
      <c r="F6595" s="1" t="s">
        <v>3298</v>
      </c>
      <c r="G6595">
        <v>0.19281138774359499</v>
      </c>
      <c r="I6595" s="1" t="s">
        <v>5143</v>
      </c>
      <c r="J6595" s="1" t="s">
        <v>3298</v>
      </c>
      <c r="K6595">
        <v>0.19281138774359499</v>
      </c>
      <c r="M6595" t="b">
        <f t="shared" si="206"/>
        <v>1</v>
      </c>
      <c r="N6595" t="b">
        <f t="shared" si="207"/>
        <v>1</v>
      </c>
    </row>
    <row r="6596" spans="1:14" x14ac:dyDescent="0.2">
      <c r="A6596" s="1" t="s">
        <v>5143</v>
      </c>
      <c r="B6596" s="1" t="s">
        <v>790</v>
      </c>
      <c r="C6596">
        <v>0.116000828428204</v>
      </c>
      <c r="E6596" s="1" t="s">
        <v>5143</v>
      </c>
      <c r="F6596" s="1" t="s">
        <v>790</v>
      </c>
      <c r="G6596">
        <v>0.116000828428204</v>
      </c>
      <c r="I6596" s="1" t="s">
        <v>5143</v>
      </c>
      <c r="J6596" s="1" t="s">
        <v>790</v>
      </c>
      <c r="K6596">
        <v>0.116000828428204</v>
      </c>
      <c r="M6596" t="b">
        <f t="shared" si="206"/>
        <v>1</v>
      </c>
      <c r="N6596" t="b">
        <f t="shared" si="207"/>
        <v>1</v>
      </c>
    </row>
    <row r="6597" spans="1:14" x14ac:dyDescent="0.2">
      <c r="A6597" s="1" t="s">
        <v>11307</v>
      </c>
      <c r="B6597" s="1" t="s">
        <v>1263</v>
      </c>
      <c r="C6597">
        <v>0.159987592415718</v>
      </c>
      <c r="E6597" s="1" t="s">
        <v>11307</v>
      </c>
      <c r="F6597" s="1" t="s">
        <v>1263</v>
      </c>
      <c r="G6597">
        <v>0.159987592415718</v>
      </c>
      <c r="I6597" s="1" t="s">
        <v>11307</v>
      </c>
      <c r="J6597" s="1" t="s">
        <v>1263</v>
      </c>
      <c r="K6597">
        <v>0.159987592415718</v>
      </c>
      <c r="M6597" t="b">
        <f t="shared" si="206"/>
        <v>1</v>
      </c>
      <c r="N6597" t="b">
        <f t="shared" si="207"/>
        <v>1</v>
      </c>
    </row>
    <row r="6598" spans="1:14" x14ac:dyDescent="0.2">
      <c r="A6598" s="1" t="s">
        <v>11307</v>
      </c>
      <c r="B6598" s="1" t="s">
        <v>2008</v>
      </c>
      <c r="C6598">
        <v>0.328337947654115</v>
      </c>
      <c r="E6598" s="1" t="s">
        <v>11307</v>
      </c>
      <c r="F6598" s="1" t="s">
        <v>2008</v>
      </c>
      <c r="G6598">
        <v>0.328337947654115</v>
      </c>
      <c r="I6598" s="1" t="s">
        <v>11307</v>
      </c>
      <c r="J6598" s="1" t="s">
        <v>2008</v>
      </c>
      <c r="K6598">
        <v>0.328337947654115</v>
      </c>
      <c r="M6598" t="b">
        <f t="shared" si="206"/>
        <v>1</v>
      </c>
      <c r="N6598" t="b">
        <f t="shared" si="207"/>
        <v>1</v>
      </c>
    </row>
    <row r="6599" spans="1:14" x14ac:dyDescent="0.2">
      <c r="A6599" s="1" t="s">
        <v>11307</v>
      </c>
      <c r="B6599" s="1" t="s">
        <v>479</v>
      </c>
      <c r="C6599">
        <v>0.12699405319573201</v>
      </c>
      <c r="E6599" s="1" t="s">
        <v>11307</v>
      </c>
      <c r="F6599" s="1" t="s">
        <v>479</v>
      </c>
      <c r="G6599">
        <v>0.12699405319573201</v>
      </c>
      <c r="I6599" s="1" t="s">
        <v>11307</v>
      </c>
      <c r="J6599" s="1" t="s">
        <v>479</v>
      </c>
      <c r="K6599">
        <v>0.12699405319573201</v>
      </c>
      <c r="M6599" t="b">
        <f t="shared" si="206"/>
        <v>1</v>
      </c>
      <c r="N6599" t="b">
        <f t="shared" si="207"/>
        <v>1</v>
      </c>
    </row>
    <row r="6600" spans="1:14" x14ac:dyDescent="0.2">
      <c r="A6600" s="1" t="s">
        <v>11307</v>
      </c>
      <c r="B6600" s="1" t="s">
        <v>334</v>
      </c>
      <c r="C6600">
        <v>0.174094789851064</v>
      </c>
      <c r="E6600" s="1" t="s">
        <v>11307</v>
      </c>
      <c r="F6600" s="1" t="s">
        <v>334</v>
      </c>
      <c r="G6600">
        <v>0.174094789851064</v>
      </c>
      <c r="I6600" s="1" t="s">
        <v>11307</v>
      </c>
      <c r="J6600" s="1" t="s">
        <v>334</v>
      </c>
      <c r="K6600">
        <v>0.174094789851064</v>
      </c>
      <c r="M6600" t="b">
        <f t="shared" si="206"/>
        <v>1</v>
      </c>
      <c r="N6600" t="b">
        <f t="shared" si="207"/>
        <v>1</v>
      </c>
    </row>
    <row r="6601" spans="1:14" x14ac:dyDescent="0.2">
      <c r="A6601" s="1" t="s">
        <v>11307</v>
      </c>
      <c r="B6601" s="1" t="s">
        <v>8104</v>
      </c>
      <c r="C6601">
        <v>0.176278069683834</v>
      </c>
      <c r="E6601" s="1" t="s">
        <v>11307</v>
      </c>
      <c r="F6601" s="1" t="s">
        <v>8104</v>
      </c>
      <c r="G6601">
        <v>0.176278069683834</v>
      </c>
      <c r="I6601" s="1" t="s">
        <v>11307</v>
      </c>
      <c r="J6601" s="1" t="s">
        <v>8104</v>
      </c>
      <c r="K6601">
        <v>0.176278069683834</v>
      </c>
      <c r="M6601" t="b">
        <f t="shared" si="206"/>
        <v>1</v>
      </c>
      <c r="N6601" t="b">
        <f t="shared" si="207"/>
        <v>1</v>
      </c>
    </row>
    <row r="6602" spans="1:14" x14ac:dyDescent="0.2">
      <c r="A6602" s="1" t="s">
        <v>11307</v>
      </c>
      <c r="B6602" s="1" t="s">
        <v>2</v>
      </c>
      <c r="C6602">
        <v>0.19603877597934899</v>
      </c>
      <c r="E6602" s="1" t="s">
        <v>11307</v>
      </c>
      <c r="F6602" s="1" t="s">
        <v>2</v>
      </c>
      <c r="G6602">
        <v>0.19603877597934899</v>
      </c>
      <c r="I6602" s="1" t="s">
        <v>11307</v>
      </c>
      <c r="J6602" s="1" t="s">
        <v>2</v>
      </c>
      <c r="K6602">
        <v>0.19603877597934899</v>
      </c>
      <c r="M6602" t="b">
        <f t="shared" si="206"/>
        <v>1</v>
      </c>
      <c r="N6602" t="b">
        <f t="shared" si="207"/>
        <v>1</v>
      </c>
    </row>
    <row r="6603" spans="1:14" x14ac:dyDescent="0.2">
      <c r="A6603" s="1" t="s">
        <v>11124</v>
      </c>
      <c r="B6603" s="1" t="s">
        <v>447</v>
      </c>
      <c r="C6603">
        <v>0.115192878700608</v>
      </c>
      <c r="E6603" s="1" t="s">
        <v>11124</v>
      </c>
      <c r="F6603" s="1" t="s">
        <v>447</v>
      </c>
      <c r="G6603">
        <v>0.115192878700608</v>
      </c>
      <c r="I6603" s="1" t="s">
        <v>11124</v>
      </c>
      <c r="J6603" s="1" t="s">
        <v>447</v>
      </c>
      <c r="K6603">
        <v>0.115192878700608</v>
      </c>
      <c r="M6603" t="b">
        <f t="shared" si="206"/>
        <v>1</v>
      </c>
      <c r="N6603" t="b">
        <f t="shared" si="207"/>
        <v>1</v>
      </c>
    </row>
    <row r="6604" spans="1:14" x14ac:dyDescent="0.2">
      <c r="A6604" s="1" t="s">
        <v>11124</v>
      </c>
      <c r="B6604" s="1" t="s">
        <v>7910</v>
      </c>
      <c r="C6604">
        <v>0.39085972253589801</v>
      </c>
      <c r="E6604" s="1" t="s">
        <v>11124</v>
      </c>
      <c r="F6604" s="1" t="s">
        <v>7910</v>
      </c>
      <c r="G6604">
        <v>0.39085972253589801</v>
      </c>
      <c r="I6604" s="1" t="s">
        <v>11124</v>
      </c>
      <c r="J6604" s="1" t="s">
        <v>7910</v>
      </c>
      <c r="K6604">
        <v>0.39085972253589801</v>
      </c>
      <c r="M6604" t="b">
        <f t="shared" si="206"/>
        <v>1</v>
      </c>
      <c r="N6604" t="b">
        <f t="shared" si="207"/>
        <v>1</v>
      </c>
    </row>
    <row r="6605" spans="1:14" x14ac:dyDescent="0.2">
      <c r="A6605" s="1" t="s">
        <v>11124</v>
      </c>
      <c r="B6605" s="1" t="s">
        <v>1068</v>
      </c>
      <c r="C6605">
        <v>0.35844789695243601</v>
      </c>
      <c r="E6605" s="1" t="s">
        <v>11124</v>
      </c>
      <c r="F6605" s="1" t="s">
        <v>1068</v>
      </c>
      <c r="G6605">
        <v>0.35844789695243601</v>
      </c>
      <c r="I6605" s="1" t="s">
        <v>11124</v>
      </c>
      <c r="J6605" s="1" t="s">
        <v>1068</v>
      </c>
      <c r="K6605">
        <v>0.35844789695243601</v>
      </c>
      <c r="M6605" t="b">
        <f t="shared" si="206"/>
        <v>1</v>
      </c>
      <c r="N6605" t="b">
        <f t="shared" si="207"/>
        <v>1</v>
      </c>
    </row>
    <row r="6606" spans="1:14" x14ac:dyDescent="0.2">
      <c r="A6606" s="1" t="s">
        <v>11124</v>
      </c>
      <c r="B6606" s="1" t="s">
        <v>345</v>
      </c>
      <c r="C6606">
        <v>0.16552225851435901</v>
      </c>
      <c r="E6606" s="1" t="s">
        <v>11124</v>
      </c>
      <c r="F6606" s="1" t="s">
        <v>345</v>
      </c>
      <c r="G6606">
        <v>0.16552225851435901</v>
      </c>
      <c r="I6606" s="1" t="s">
        <v>11124</v>
      </c>
      <c r="J6606" s="1" t="s">
        <v>345</v>
      </c>
      <c r="K6606">
        <v>0.16552225851435901</v>
      </c>
      <c r="M6606" t="b">
        <f t="shared" si="206"/>
        <v>1</v>
      </c>
      <c r="N6606" t="b">
        <f t="shared" si="207"/>
        <v>1</v>
      </c>
    </row>
    <row r="6607" spans="1:14" x14ac:dyDescent="0.2">
      <c r="A6607" s="1" t="s">
        <v>9229</v>
      </c>
      <c r="B6607" s="1" t="s">
        <v>200</v>
      </c>
      <c r="C6607">
        <v>0.14433634615362601</v>
      </c>
      <c r="E6607" s="1" t="s">
        <v>9229</v>
      </c>
      <c r="F6607" s="1" t="s">
        <v>200</v>
      </c>
      <c r="G6607">
        <v>0.14433634615362601</v>
      </c>
      <c r="I6607" s="1" t="s">
        <v>9229</v>
      </c>
      <c r="J6607" s="1" t="s">
        <v>200</v>
      </c>
      <c r="K6607">
        <v>0.14433634615362601</v>
      </c>
      <c r="M6607" t="b">
        <f t="shared" si="206"/>
        <v>1</v>
      </c>
      <c r="N6607" t="b">
        <f t="shared" si="207"/>
        <v>1</v>
      </c>
    </row>
    <row r="6608" spans="1:14" x14ac:dyDescent="0.2">
      <c r="A6608" s="1" t="s">
        <v>9229</v>
      </c>
      <c r="B6608" s="1" t="s">
        <v>2208</v>
      </c>
      <c r="C6608">
        <v>0.13665062095629399</v>
      </c>
      <c r="E6608" s="1" t="s">
        <v>9229</v>
      </c>
      <c r="F6608" s="1" t="s">
        <v>2208</v>
      </c>
      <c r="G6608">
        <v>0.13665062095629399</v>
      </c>
      <c r="I6608" s="1" t="s">
        <v>9229</v>
      </c>
      <c r="J6608" s="1" t="s">
        <v>2208</v>
      </c>
      <c r="K6608">
        <v>0.13665062095629399</v>
      </c>
      <c r="M6608" t="b">
        <f t="shared" si="206"/>
        <v>1</v>
      </c>
      <c r="N6608" t="b">
        <f t="shared" si="207"/>
        <v>1</v>
      </c>
    </row>
    <row r="6609" spans="1:14" x14ac:dyDescent="0.2">
      <c r="A6609" s="1" t="s">
        <v>9229</v>
      </c>
      <c r="B6609" s="1" t="s">
        <v>1971</v>
      </c>
      <c r="C6609">
        <v>0.19155939270493999</v>
      </c>
      <c r="E6609" s="1" t="s">
        <v>9229</v>
      </c>
      <c r="F6609" s="1" t="s">
        <v>1971</v>
      </c>
      <c r="G6609">
        <v>0.19155939270493999</v>
      </c>
      <c r="I6609" s="1" t="s">
        <v>9229</v>
      </c>
      <c r="J6609" s="1" t="s">
        <v>1971</v>
      </c>
      <c r="K6609">
        <v>0.19155939270493999</v>
      </c>
      <c r="M6609" t="b">
        <f t="shared" si="206"/>
        <v>1</v>
      </c>
      <c r="N6609" t="b">
        <f t="shared" si="207"/>
        <v>1</v>
      </c>
    </row>
    <row r="6610" spans="1:14" x14ac:dyDescent="0.2">
      <c r="A6610" s="1" t="s">
        <v>9229</v>
      </c>
      <c r="B6610" s="1" t="s">
        <v>294</v>
      </c>
      <c r="C6610">
        <v>0.366603019563702</v>
      </c>
      <c r="E6610" s="1" t="s">
        <v>9229</v>
      </c>
      <c r="F6610" s="1" t="s">
        <v>294</v>
      </c>
      <c r="G6610">
        <v>0.366603019563702</v>
      </c>
      <c r="I6610" s="1" t="s">
        <v>9229</v>
      </c>
      <c r="J6610" s="1" t="s">
        <v>294</v>
      </c>
      <c r="K6610">
        <v>0.366603019563702</v>
      </c>
      <c r="M6610" t="b">
        <f t="shared" si="206"/>
        <v>1</v>
      </c>
      <c r="N6610" t="b">
        <f t="shared" si="207"/>
        <v>1</v>
      </c>
    </row>
    <row r="6611" spans="1:14" x14ac:dyDescent="0.2">
      <c r="A6611" s="1" t="s">
        <v>9229</v>
      </c>
      <c r="B6611" s="1" t="s">
        <v>2079</v>
      </c>
      <c r="C6611">
        <v>0.14494563748191799</v>
      </c>
      <c r="E6611" s="1" t="s">
        <v>9229</v>
      </c>
      <c r="F6611" s="1" t="s">
        <v>2079</v>
      </c>
      <c r="G6611">
        <v>0.14494563748191799</v>
      </c>
      <c r="I6611" s="1" t="s">
        <v>9229</v>
      </c>
      <c r="J6611" s="1" t="s">
        <v>2079</v>
      </c>
      <c r="K6611">
        <v>0.14494563748191799</v>
      </c>
      <c r="M6611" t="b">
        <f t="shared" si="206"/>
        <v>1</v>
      </c>
      <c r="N6611" t="b">
        <f t="shared" si="207"/>
        <v>1</v>
      </c>
    </row>
    <row r="6612" spans="1:14" x14ac:dyDescent="0.2">
      <c r="A6612" s="1" t="s">
        <v>11126</v>
      </c>
      <c r="B6612" s="1" t="s">
        <v>200</v>
      </c>
      <c r="C6612">
        <v>0.15752905272067</v>
      </c>
      <c r="E6612" s="1" t="s">
        <v>11126</v>
      </c>
      <c r="F6612" s="1" t="s">
        <v>200</v>
      </c>
      <c r="G6612">
        <v>0.15752905272067</v>
      </c>
      <c r="I6612" s="1" t="s">
        <v>11126</v>
      </c>
      <c r="J6612" s="1" t="s">
        <v>200</v>
      </c>
      <c r="K6612">
        <v>0.15752905272067</v>
      </c>
      <c r="M6612" t="b">
        <f t="shared" si="206"/>
        <v>1</v>
      </c>
      <c r="N6612" t="b">
        <f t="shared" si="207"/>
        <v>1</v>
      </c>
    </row>
    <row r="6613" spans="1:14" x14ac:dyDescent="0.2">
      <c r="A6613" s="1" t="s">
        <v>11126</v>
      </c>
      <c r="B6613" s="1" t="s">
        <v>11127</v>
      </c>
      <c r="C6613">
        <v>0.96513599588880095</v>
      </c>
      <c r="E6613" s="1" t="s">
        <v>11126</v>
      </c>
      <c r="F6613" s="1" t="s">
        <v>11127</v>
      </c>
      <c r="G6613">
        <v>0.96513599588880095</v>
      </c>
      <c r="I6613" s="1" t="s">
        <v>11126</v>
      </c>
      <c r="J6613" s="1" t="s">
        <v>11127</v>
      </c>
      <c r="K6613">
        <v>0.96513599588880095</v>
      </c>
      <c r="M6613" t="b">
        <f t="shared" si="206"/>
        <v>1</v>
      </c>
      <c r="N6613" t="b">
        <f t="shared" si="207"/>
        <v>1</v>
      </c>
    </row>
    <row r="6614" spans="1:14" x14ac:dyDescent="0.2">
      <c r="A6614" s="1" t="s">
        <v>11126</v>
      </c>
      <c r="B6614" s="1" t="s">
        <v>1677</v>
      </c>
      <c r="C6614">
        <v>0.34727956730293302</v>
      </c>
      <c r="E6614" s="1" t="s">
        <v>11126</v>
      </c>
      <c r="F6614" s="1" t="s">
        <v>1677</v>
      </c>
      <c r="G6614">
        <v>0.34727956730293302</v>
      </c>
      <c r="I6614" s="1" t="s">
        <v>11126</v>
      </c>
      <c r="J6614" s="1" t="s">
        <v>1677</v>
      </c>
      <c r="K6614">
        <v>0.34727956730293302</v>
      </c>
      <c r="M6614" t="b">
        <f t="shared" si="206"/>
        <v>1</v>
      </c>
      <c r="N6614" t="b">
        <f t="shared" si="207"/>
        <v>1</v>
      </c>
    </row>
    <row r="6615" spans="1:14" x14ac:dyDescent="0.2">
      <c r="A6615" s="1" t="s">
        <v>6531</v>
      </c>
      <c r="B6615" s="1" t="s">
        <v>6533</v>
      </c>
      <c r="C6615">
        <v>0.175562897795386</v>
      </c>
      <c r="E6615" s="1" t="s">
        <v>6531</v>
      </c>
      <c r="F6615" s="1" t="s">
        <v>6533</v>
      </c>
      <c r="G6615">
        <v>0.175562897795386</v>
      </c>
      <c r="I6615" s="1" t="s">
        <v>6531</v>
      </c>
      <c r="J6615" s="1" t="s">
        <v>6533</v>
      </c>
      <c r="K6615">
        <v>0.175562897795386</v>
      </c>
      <c r="M6615" t="b">
        <f t="shared" si="206"/>
        <v>1</v>
      </c>
      <c r="N6615" t="b">
        <f t="shared" si="207"/>
        <v>1</v>
      </c>
    </row>
    <row r="6616" spans="1:14" x14ac:dyDescent="0.2">
      <c r="A6616" s="1" t="s">
        <v>6531</v>
      </c>
      <c r="B6616" s="1" t="s">
        <v>6532</v>
      </c>
      <c r="C6616">
        <v>0.110942367026097</v>
      </c>
      <c r="E6616" s="1" t="s">
        <v>6531</v>
      </c>
      <c r="F6616" s="1" t="s">
        <v>6532</v>
      </c>
      <c r="G6616">
        <v>0.110942367026097</v>
      </c>
      <c r="I6616" s="1" t="s">
        <v>6531</v>
      </c>
      <c r="J6616" s="1" t="s">
        <v>6532</v>
      </c>
      <c r="K6616">
        <v>0.110942367026097</v>
      </c>
      <c r="M6616" t="b">
        <f t="shared" si="206"/>
        <v>1</v>
      </c>
      <c r="N6616" t="b">
        <f t="shared" si="207"/>
        <v>1</v>
      </c>
    </row>
    <row r="6617" spans="1:14" x14ac:dyDescent="0.2">
      <c r="A6617" s="1" t="s">
        <v>6531</v>
      </c>
      <c r="B6617" s="1" t="s">
        <v>1990</v>
      </c>
      <c r="C6617">
        <v>0.64844250318345598</v>
      </c>
      <c r="E6617" s="1" t="s">
        <v>6531</v>
      </c>
      <c r="F6617" s="1" t="s">
        <v>1990</v>
      </c>
      <c r="G6617">
        <v>0.64844250318345598</v>
      </c>
      <c r="I6617" s="1" t="s">
        <v>6531</v>
      </c>
      <c r="J6617" s="1" t="s">
        <v>1990</v>
      </c>
      <c r="K6617">
        <v>0.64844250318345598</v>
      </c>
      <c r="M6617" t="b">
        <f t="shared" si="206"/>
        <v>1</v>
      </c>
      <c r="N6617" t="b">
        <f t="shared" si="207"/>
        <v>1</v>
      </c>
    </row>
    <row r="6618" spans="1:14" x14ac:dyDescent="0.2">
      <c r="A6618" s="1" t="s">
        <v>6531</v>
      </c>
      <c r="B6618" s="1" t="s">
        <v>1392</v>
      </c>
      <c r="C6618">
        <v>0.11065300256326301</v>
      </c>
      <c r="E6618" s="1" t="s">
        <v>6531</v>
      </c>
      <c r="F6618" s="1" t="s">
        <v>1392</v>
      </c>
      <c r="G6618">
        <v>0.11065300256326301</v>
      </c>
      <c r="I6618" s="1" t="s">
        <v>6531</v>
      </c>
      <c r="J6618" s="1" t="s">
        <v>1392</v>
      </c>
      <c r="K6618">
        <v>0.11065300256326301</v>
      </c>
      <c r="M6618" t="b">
        <f t="shared" si="206"/>
        <v>1</v>
      </c>
      <c r="N6618" t="b">
        <f t="shared" si="207"/>
        <v>1</v>
      </c>
    </row>
    <row r="6619" spans="1:14" x14ac:dyDescent="0.2">
      <c r="A6619" s="1" t="s">
        <v>6531</v>
      </c>
      <c r="B6619" s="1" t="s">
        <v>1151</v>
      </c>
      <c r="C6619">
        <v>0.11093696111334</v>
      </c>
      <c r="E6619" s="1" t="s">
        <v>6531</v>
      </c>
      <c r="F6619" s="1" t="s">
        <v>1151</v>
      </c>
      <c r="G6619">
        <v>0.11093696111334</v>
      </c>
      <c r="I6619" s="1" t="s">
        <v>6531</v>
      </c>
      <c r="J6619" s="1" t="s">
        <v>1151</v>
      </c>
      <c r="K6619">
        <v>0.11093696111334</v>
      </c>
      <c r="M6619" t="b">
        <f t="shared" si="206"/>
        <v>1</v>
      </c>
      <c r="N6619" t="b">
        <f t="shared" si="207"/>
        <v>1</v>
      </c>
    </row>
    <row r="6620" spans="1:14" x14ac:dyDescent="0.2">
      <c r="A6620" s="1" t="s">
        <v>6657</v>
      </c>
      <c r="B6620" s="1" t="s">
        <v>45</v>
      </c>
      <c r="C6620">
        <v>0.13941011505512099</v>
      </c>
      <c r="E6620" s="1" t="s">
        <v>6657</v>
      </c>
      <c r="F6620" s="1" t="s">
        <v>45</v>
      </c>
      <c r="G6620">
        <v>0.13941011505512099</v>
      </c>
      <c r="I6620" s="1" t="s">
        <v>6657</v>
      </c>
      <c r="J6620" s="1" t="s">
        <v>45</v>
      </c>
      <c r="K6620">
        <v>0.13941011505512099</v>
      </c>
      <c r="M6620" t="b">
        <f t="shared" si="206"/>
        <v>1</v>
      </c>
      <c r="N6620" t="b">
        <f t="shared" si="207"/>
        <v>1</v>
      </c>
    </row>
    <row r="6621" spans="1:14" x14ac:dyDescent="0.2">
      <c r="A6621" s="1" t="s">
        <v>6657</v>
      </c>
      <c r="B6621" s="1" t="s">
        <v>172</v>
      </c>
      <c r="C6621">
        <v>0.14873763016399499</v>
      </c>
      <c r="E6621" s="1" t="s">
        <v>6657</v>
      </c>
      <c r="F6621" s="1" t="s">
        <v>172</v>
      </c>
      <c r="G6621">
        <v>0.14873763016399499</v>
      </c>
      <c r="I6621" s="1" t="s">
        <v>6657</v>
      </c>
      <c r="J6621" s="1" t="s">
        <v>172</v>
      </c>
      <c r="K6621">
        <v>0.14873763016399499</v>
      </c>
      <c r="M6621" t="b">
        <f t="shared" si="206"/>
        <v>1</v>
      </c>
      <c r="N6621" t="b">
        <f t="shared" si="207"/>
        <v>1</v>
      </c>
    </row>
    <row r="6622" spans="1:14" x14ac:dyDescent="0.2">
      <c r="A6622" s="1" t="s">
        <v>6657</v>
      </c>
      <c r="B6622" s="1" t="s">
        <v>6533</v>
      </c>
      <c r="C6622">
        <v>0.78170063775406395</v>
      </c>
      <c r="E6622" s="1" t="s">
        <v>6657</v>
      </c>
      <c r="F6622" s="1" t="s">
        <v>6533</v>
      </c>
      <c r="G6622">
        <v>0.78170063775406395</v>
      </c>
      <c r="I6622" s="1" t="s">
        <v>6657</v>
      </c>
      <c r="J6622" s="1" t="s">
        <v>6533</v>
      </c>
      <c r="K6622">
        <v>0.78170063775406395</v>
      </c>
      <c r="M6622" t="b">
        <f t="shared" si="206"/>
        <v>1</v>
      </c>
      <c r="N6622" t="b">
        <f t="shared" si="207"/>
        <v>1</v>
      </c>
    </row>
    <row r="6623" spans="1:14" x14ac:dyDescent="0.2">
      <c r="A6623" s="1" t="s">
        <v>6657</v>
      </c>
      <c r="B6623" s="1" t="s">
        <v>2319</v>
      </c>
      <c r="C6623">
        <v>0.116880149459808</v>
      </c>
      <c r="E6623" s="1" t="s">
        <v>6657</v>
      </c>
      <c r="F6623" s="1" t="s">
        <v>2319</v>
      </c>
      <c r="G6623">
        <v>0.116880149459808</v>
      </c>
      <c r="I6623" s="1" t="s">
        <v>6657</v>
      </c>
      <c r="J6623" s="1" t="s">
        <v>2319</v>
      </c>
      <c r="K6623">
        <v>0.116880149459808</v>
      </c>
      <c r="M6623" t="b">
        <f t="shared" si="206"/>
        <v>1</v>
      </c>
      <c r="N6623" t="b">
        <f t="shared" si="207"/>
        <v>1</v>
      </c>
    </row>
    <row r="6624" spans="1:14" x14ac:dyDescent="0.2">
      <c r="A6624" s="1" t="s">
        <v>6657</v>
      </c>
      <c r="B6624" s="1" t="s">
        <v>203</v>
      </c>
      <c r="C6624">
        <v>0.117192776108234</v>
      </c>
      <c r="E6624" s="1" t="s">
        <v>6657</v>
      </c>
      <c r="F6624" s="1" t="s">
        <v>203</v>
      </c>
      <c r="G6624">
        <v>0.117192776108234</v>
      </c>
      <c r="I6624" s="1" t="s">
        <v>6657</v>
      </c>
      <c r="J6624" s="1" t="s">
        <v>203</v>
      </c>
      <c r="K6624">
        <v>0.117192776108234</v>
      </c>
      <c r="M6624" t="b">
        <f t="shared" si="206"/>
        <v>1</v>
      </c>
      <c r="N6624" t="b">
        <f t="shared" si="207"/>
        <v>1</v>
      </c>
    </row>
    <row r="6625" spans="1:14" x14ac:dyDescent="0.2">
      <c r="A6625" s="1" t="s">
        <v>6657</v>
      </c>
      <c r="B6625" s="1" t="s">
        <v>6658</v>
      </c>
      <c r="C6625">
        <v>0.992101600856373</v>
      </c>
      <c r="E6625" s="1" t="s">
        <v>6657</v>
      </c>
      <c r="F6625" s="1" t="s">
        <v>6658</v>
      </c>
      <c r="G6625">
        <v>0.992101600856373</v>
      </c>
      <c r="I6625" s="1" t="s">
        <v>6657</v>
      </c>
      <c r="J6625" s="1" t="s">
        <v>6658</v>
      </c>
      <c r="K6625">
        <v>0.992101600856373</v>
      </c>
      <c r="M6625" t="b">
        <f t="shared" si="206"/>
        <v>1</v>
      </c>
      <c r="N6625" t="b">
        <f t="shared" si="207"/>
        <v>1</v>
      </c>
    </row>
    <row r="6626" spans="1:14" x14ac:dyDescent="0.2">
      <c r="A6626" s="1" t="s">
        <v>11346</v>
      </c>
      <c r="B6626" s="1" t="s">
        <v>628</v>
      </c>
      <c r="C6626">
        <v>0.16637866103233401</v>
      </c>
      <c r="E6626" s="1" t="s">
        <v>11346</v>
      </c>
      <c r="F6626" s="1" t="s">
        <v>628</v>
      </c>
      <c r="G6626">
        <v>0.16637866103233401</v>
      </c>
      <c r="I6626" s="1" t="s">
        <v>11346</v>
      </c>
      <c r="J6626" s="1" t="s">
        <v>628</v>
      </c>
      <c r="K6626">
        <v>0.16637866103233401</v>
      </c>
      <c r="M6626" t="b">
        <f t="shared" si="206"/>
        <v>1</v>
      </c>
      <c r="N6626" t="b">
        <f t="shared" si="207"/>
        <v>1</v>
      </c>
    </row>
    <row r="6627" spans="1:14" x14ac:dyDescent="0.2">
      <c r="A6627" s="1" t="s">
        <v>11346</v>
      </c>
      <c r="B6627" s="1" t="s">
        <v>1702</v>
      </c>
      <c r="C6627">
        <v>0.29007187057226402</v>
      </c>
      <c r="E6627" s="1" t="s">
        <v>11346</v>
      </c>
      <c r="F6627" s="1" t="s">
        <v>1702</v>
      </c>
      <c r="G6627">
        <v>0.29007187057226402</v>
      </c>
      <c r="I6627" s="1" t="s">
        <v>11346</v>
      </c>
      <c r="J6627" s="1" t="s">
        <v>1702</v>
      </c>
      <c r="K6627">
        <v>0.29007187057226402</v>
      </c>
      <c r="M6627" t="b">
        <f t="shared" si="206"/>
        <v>1</v>
      </c>
      <c r="N6627" t="b">
        <f t="shared" si="207"/>
        <v>1</v>
      </c>
    </row>
    <row r="6628" spans="1:14" x14ac:dyDescent="0.2">
      <c r="A6628" s="1" t="s">
        <v>11346</v>
      </c>
      <c r="B6628" s="1" t="s">
        <v>2900</v>
      </c>
      <c r="C6628">
        <v>0.28898850463258502</v>
      </c>
      <c r="E6628" s="1" t="s">
        <v>11346</v>
      </c>
      <c r="F6628" s="1" t="s">
        <v>2900</v>
      </c>
      <c r="G6628">
        <v>0.28898850463258502</v>
      </c>
      <c r="I6628" s="1" t="s">
        <v>11346</v>
      </c>
      <c r="J6628" s="1" t="s">
        <v>2900</v>
      </c>
      <c r="K6628">
        <v>0.28898850463258502</v>
      </c>
      <c r="M6628" t="b">
        <f t="shared" si="206"/>
        <v>1</v>
      </c>
      <c r="N6628" t="b">
        <f t="shared" si="207"/>
        <v>1</v>
      </c>
    </row>
    <row r="6629" spans="1:14" x14ac:dyDescent="0.2">
      <c r="A6629" s="1" t="s">
        <v>11346</v>
      </c>
      <c r="B6629" s="1" t="s">
        <v>1663</v>
      </c>
      <c r="C6629">
        <v>0.20028357744425401</v>
      </c>
      <c r="E6629" s="1" t="s">
        <v>11346</v>
      </c>
      <c r="F6629" s="1" t="s">
        <v>1663</v>
      </c>
      <c r="G6629">
        <v>0.20028357744425401</v>
      </c>
      <c r="I6629" s="1" t="s">
        <v>11346</v>
      </c>
      <c r="J6629" s="1" t="s">
        <v>1663</v>
      </c>
      <c r="K6629">
        <v>0.20028357744425401</v>
      </c>
      <c r="M6629" t="b">
        <f t="shared" si="206"/>
        <v>1</v>
      </c>
      <c r="N6629" t="b">
        <f t="shared" si="207"/>
        <v>1</v>
      </c>
    </row>
    <row r="6630" spans="1:14" x14ac:dyDescent="0.2">
      <c r="A6630" s="1" t="s">
        <v>11346</v>
      </c>
      <c r="B6630" s="1" t="s">
        <v>2104</v>
      </c>
      <c r="C6630">
        <v>0.30768000965896702</v>
      </c>
      <c r="E6630" s="1" t="s">
        <v>11346</v>
      </c>
      <c r="F6630" s="1" t="s">
        <v>2104</v>
      </c>
      <c r="G6630">
        <v>0.30768000965896702</v>
      </c>
      <c r="I6630" s="1" t="s">
        <v>11346</v>
      </c>
      <c r="J6630" s="1" t="s">
        <v>2104</v>
      </c>
      <c r="K6630">
        <v>0.30768000965896702</v>
      </c>
      <c r="M6630" t="b">
        <f t="shared" si="206"/>
        <v>1</v>
      </c>
      <c r="N6630" t="b">
        <f t="shared" si="207"/>
        <v>1</v>
      </c>
    </row>
    <row r="6631" spans="1:14" x14ac:dyDescent="0.2">
      <c r="A6631" s="1" t="s">
        <v>11346</v>
      </c>
      <c r="B6631" s="1" t="s">
        <v>854</v>
      </c>
      <c r="C6631">
        <v>0.22127330439155801</v>
      </c>
      <c r="E6631" s="1" t="s">
        <v>11346</v>
      </c>
      <c r="F6631" s="1" t="s">
        <v>854</v>
      </c>
      <c r="G6631">
        <v>0.22127330439155801</v>
      </c>
      <c r="I6631" s="1" t="s">
        <v>11346</v>
      </c>
      <c r="J6631" s="1" t="s">
        <v>854</v>
      </c>
      <c r="K6631">
        <v>0.22127330439155801</v>
      </c>
      <c r="M6631" t="b">
        <f t="shared" si="206"/>
        <v>1</v>
      </c>
      <c r="N6631" t="b">
        <f t="shared" si="207"/>
        <v>1</v>
      </c>
    </row>
    <row r="6632" spans="1:14" x14ac:dyDescent="0.2">
      <c r="A6632" s="1" t="s">
        <v>7032</v>
      </c>
      <c r="B6632" s="1" t="s">
        <v>45</v>
      </c>
      <c r="C6632">
        <v>0.23266457844596999</v>
      </c>
      <c r="E6632" s="1" t="s">
        <v>7032</v>
      </c>
      <c r="F6632" s="1" t="s">
        <v>45</v>
      </c>
      <c r="G6632">
        <v>0.23266457844596999</v>
      </c>
      <c r="I6632" s="1" t="s">
        <v>7032</v>
      </c>
      <c r="J6632" s="1" t="s">
        <v>45</v>
      </c>
      <c r="K6632">
        <v>0.23266457844596999</v>
      </c>
      <c r="M6632" t="b">
        <f t="shared" si="206"/>
        <v>1</v>
      </c>
      <c r="N6632" t="b">
        <f t="shared" si="207"/>
        <v>1</v>
      </c>
    </row>
    <row r="6633" spans="1:14" x14ac:dyDescent="0.2">
      <c r="A6633" s="1" t="s">
        <v>7032</v>
      </c>
      <c r="B6633" s="1" t="s">
        <v>7033</v>
      </c>
      <c r="C6633">
        <v>0.14450260733673001</v>
      </c>
      <c r="E6633" s="1" t="s">
        <v>7032</v>
      </c>
      <c r="F6633" s="1" t="s">
        <v>7033</v>
      </c>
      <c r="G6633">
        <v>0.14450260733673001</v>
      </c>
      <c r="I6633" s="1" t="s">
        <v>7032</v>
      </c>
      <c r="J6633" s="1" t="s">
        <v>7033</v>
      </c>
      <c r="K6633">
        <v>0.14450260733673001</v>
      </c>
      <c r="M6633" t="b">
        <f t="shared" si="206"/>
        <v>1</v>
      </c>
      <c r="N6633" t="b">
        <f t="shared" si="207"/>
        <v>1</v>
      </c>
    </row>
    <row r="6634" spans="1:14" x14ac:dyDescent="0.2">
      <c r="A6634" s="1" t="s">
        <v>7032</v>
      </c>
      <c r="B6634" s="1" t="s">
        <v>3113</v>
      </c>
      <c r="C6634">
        <v>0.20647486584192301</v>
      </c>
      <c r="E6634" s="1" t="s">
        <v>7032</v>
      </c>
      <c r="F6634" s="1" t="s">
        <v>3113</v>
      </c>
      <c r="G6634">
        <v>0.20647486584192301</v>
      </c>
      <c r="I6634" s="1" t="s">
        <v>7032</v>
      </c>
      <c r="J6634" s="1" t="s">
        <v>3113</v>
      </c>
      <c r="K6634">
        <v>0.20647486584192301</v>
      </c>
      <c r="M6634" t="b">
        <f t="shared" si="206"/>
        <v>1</v>
      </c>
      <c r="N6634" t="b">
        <f t="shared" si="207"/>
        <v>1</v>
      </c>
    </row>
    <row r="6635" spans="1:14" x14ac:dyDescent="0.2">
      <c r="A6635" s="1" t="s">
        <v>7032</v>
      </c>
      <c r="B6635" s="1" t="s">
        <v>1490</v>
      </c>
      <c r="C6635">
        <v>0.181743504735909</v>
      </c>
      <c r="E6635" s="1" t="s">
        <v>7032</v>
      </c>
      <c r="F6635" s="1" t="s">
        <v>1490</v>
      </c>
      <c r="G6635">
        <v>0.181743504735909</v>
      </c>
      <c r="I6635" s="1" t="s">
        <v>7032</v>
      </c>
      <c r="J6635" s="1" t="s">
        <v>1490</v>
      </c>
      <c r="K6635">
        <v>0.181743504735909</v>
      </c>
      <c r="M6635" t="b">
        <f t="shared" si="206"/>
        <v>1</v>
      </c>
      <c r="N6635" t="b">
        <f t="shared" si="207"/>
        <v>1</v>
      </c>
    </row>
    <row r="6636" spans="1:14" x14ac:dyDescent="0.2">
      <c r="A6636" s="1" t="s">
        <v>7032</v>
      </c>
      <c r="B6636" s="1" t="s">
        <v>7035</v>
      </c>
      <c r="C6636">
        <v>0.443787527224899</v>
      </c>
      <c r="E6636" s="1" t="s">
        <v>7032</v>
      </c>
      <c r="F6636" s="1" t="s">
        <v>7035</v>
      </c>
      <c r="G6636">
        <v>0.443787527224899</v>
      </c>
      <c r="I6636" s="1" t="s">
        <v>7032</v>
      </c>
      <c r="J6636" s="1" t="s">
        <v>7035</v>
      </c>
      <c r="K6636">
        <v>0.443787527224899</v>
      </c>
      <c r="M6636" t="b">
        <f t="shared" si="206"/>
        <v>1</v>
      </c>
      <c r="N6636" t="b">
        <f t="shared" si="207"/>
        <v>1</v>
      </c>
    </row>
    <row r="6637" spans="1:14" x14ac:dyDescent="0.2">
      <c r="A6637" s="1" t="s">
        <v>7032</v>
      </c>
      <c r="B6637" s="1" t="s">
        <v>2141</v>
      </c>
      <c r="C6637">
        <v>0.32143135968481201</v>
      </c>
      <c r="E6637" s="1" t="s">
        <v>7032</v>
      </c>
      <c r="F6637" s="1" t="s">
        <v>2141</v>
      </c>
      <c r="G6637">
        <v>0.32143135968481201</v>
      </c>
      <c r="I6637" s="1" t="s">
        <v>7032</v>
      </c>
      <c r="J6637" s="1" t="s">
        <v>2141</v>
      </c>
      <c r="K6637">
        <v>0.32143135968481201</v>
      </c>
      <c r="M6637" t="b">
        <f t="shared" si="206"/>
        <v>1</v>
      </c>
      <c r="N6637" t="b">
        <f t="shared" si="207"/>
        <v>1</v>
      </c>
    </row>
    <row r="6638" spans="1:14" x14ac:dyDescent="0.2">
      <c r="A6638" s="1" t="s">
        <v>7032</v>
      </c>
      <c r="B6638" s="1" t="s">
        <v>7036</v>
      </c>
      <c r="C6638">
        <v>0.97727360928129003</v>
      </c>
      <c r="E6638" s="1" t="s">
        <v>7032</v>
      </c>
      <c r="F6638" s="1" t="s">
        <v>7036</v>
      </c>
      <c r="G6638">
        <v>0.97727360928129003</v>
      </c>
      <c r="I6638" s="1" t="s">
        <v>7032</v>
      </c>
      <c r="J6638" s="1" t="s">
        <v>7036</v>
      </c>
      <c r="K6638">
        <v>0.97727360928129003</v>
      </c>
      <c r="M6638" t="b">
        <f t="shared" si="206"/>
        <v>1</v>
      </c>
      <c r="N6638" t="b">
        <f t="shared" si="207"/>
        <v>1</v>
      </c>
    </row>
    <row r="6639" spans="1:14" x14ac:dyDescent="0.2">
      <c r="A6639" s="1" t="s">
        <v>7032</v>
      </c>
      <c r="B6639" s="1" t="s">
        <v>2900</v>
      </c>
      <c r="C6639">
        <v>0.79348474058398799</v>
      </c>
      <c r="E6639" s="1" t="s">
        <v>7032</v>
      </c>
      <c r="F6639" s="1" t="s">
        <v>2900</v>
      </c>
      <c r="G6639">
        <v>0.79348474058398799</v>
      </c>
      <c r="I6639" s="1" t="s">
        <v>7032</v>
      </c>
      <c r="J6639" s="1" t="s">
        <v>2900</v>
      </c>
      <c r="K6639">
        <v>0.79348474058398799</v>
      </c>
      <c r="M6639" t="b">
        <f t="shared" si="206"/>
        <v>1</v>
      </c>
      <c r="N6639" t="b">
        <f t="shared" si="207"/>
        <v>1</v>
      </c>
    </row>
    <row r="6640" spans="1:14" x14ac:dyDescent="0.2">
      <c r="A6640" s="1" t="s">
        <v>7032</v>
      </c>
      <c r="B6640" s="1" t="s">
        <v>7034</v>
      </c>
      <c r="C6640">
        <v>0.208046949642746</v>
      </c>
      <c r="E6640" s="1" t="s">
        <v>7032</v>
      </c>
      <c r="F6640" s="1" t="s">
        <v>7034</v>
      </c>
      <c r="G6640">
        <v>0.208046949642746</v>
      </c>
      <c r="I6640" s="1" t="s">
        <v>7032</v>
      </c>
      <c r="J6640" s="1" t="s">
        <v>7034</v>
      </c>
      <c r="K6640">
        <v>0.208046949642746</v>
      </c>
      <c r="M6640" t="b">
        <f t="shared" si="206"/>
        <v>1</v>
      </c>
      <c r="N6640" t="b">
        <f t="shared" si="207"/>
        <v>1</v>
      </c>
    </row>
    <row r="6641" spans="1:14" x14ac:dyDescent="0.2">
      <c r="A6641" s="1" t="s">
        <v>7032</v>
      </c>
      <c r="B6641" s="1" t="s">
        <v>733</v>
      </c>
      <c r="C6641">
        <v>0.67822599687365304</v>
      </c>
      <c r="E6641" s="1" t="s">
        <v>7032</v>
      </c>
      <c r="F6641" s="1" t="s">
        <v>733</v>
      </c>
      <c r="G6641">
        <v>0.67822599687365304</v>
      </c>
      <c r="I6641" s="1" t="s">
        <v>7032</v>
      </c>
      <c r="J6641" s="1" t="s">
        <v>733</v>
      </c>
      <c r="K6641">
        <v>0.67822599687365304</v>
      </c>
      <c r="M6641" t="b">
        <f t="shared" si="206"/>
        <v>1</v>
      </c>
      <c r="N6641" t="b">
        <f t="shared" si="207"/>
        <v>1</v>
      </c>
    </row>
    <row r="6642" spans="1:14" x14ac:dyDescent="0.2">
      <c r="A6642" s="1" t="s">
        <v>1946</v>
      </c>
      <c r="B6642" s="1" t="s">
        <v>45</v>
      </c>
      <c r="C6642">
        <v>0.122509962261439</v>
      </c>
      <c r="E6642" s="1" t="s">
        <v>1946</v>
      </c>
      <c r="F6642" s="1" t="s">
        <v>45</v>
      </c>
      <c r="G6642">
        <v>0.122509962261439</v>
      </c>
      <c r="I6642" s="1" t="s">
        <v>1946</v>
      </c>
      <c r="J6642" s="1" t="s">
        <v>45</v>
      </c>
      <c r="K6642">
        <v>0.122509962261439</v>
      </c>
      <c r="M6642" t="b">
        <f t="shared" si="206"/>
        <v>1</v>
      </c>
      <c r="N6642" t="b">
        <f t="shared" si="207"/>
        <v>1</v>
      </c>
    </row>
    <row r="6643" spans="1:14" x14ac:dyDescent="0.2">
      <c r="A6643" s="1" t="s">
        <v>1946</v>
      </c>
      <c r="B6643" s="1" t="s">
        <v>1728</v>
      </c>
      <c r="C6643">
        <v>0.30731086207702302</v>
      </c>
      <c r="E6643" s="1" t="s">
        <v>1946</v>
      </c>
      <c r="F6643" s="1" t="s">
        <v>1728</v>
      </c>
      <c r="G6643">
        <v>0.30731086207702302</v>
      </c>
      <c r="I6643" s="1" t="s">
        <v>1946</v>
      </c>
      <c r="J6643" s="1" t="s">
        <v>1728</v>
      </c>
      <c r="K6643">
        <v>0.30731086207702302</v>
      </c>
      <c r="M6643" t="b">
        <f t="shared" si="206"/>
        <v>1</v>
      </c>
      <c r="N6643" t="b">
        <f t="shared" si="207"/>
        <v>1</v>
      </c>
    </row>
    <row r="6644" spans="1:14" x14ac:dyDescent="0.2">
      <c r="A6644" s="1" t="s">
        <v>1946</v>
      </c>
      <c r="B6644" s="1" t="s">
        <v>1873</v>
      </c>
      <c r="C6644">
        <v>0.94743846985636304</v>
      </c>
      <c r="E6644" s="1" t="s">
        <v>1946</v>
      </c>
      <c r="F6644" s="1" t="s">
        <v>1873</v>
      </c>
      <c r="G6644">
        <v>0.94743846985636304</v>
      </c>
      <c r="I6644" s="1" t="s">
        <v>1946</v>
      </c>
      <c r="J6644" s="1" t="s">
        <v>1873</v>
      </c>
      <c r="K6644">
        <v>0.94743846985636304</v>
      </c>
      <c r="M6644" t="b">
        <f t="shared" si="206"/>
        <v>1</v>
      </c>
      <c r="N6644" t="b">
        <f t="shared" si="207"/>
        <v>1</v>
      </c>
    </row>
    <row r="6645" spans="1:14" x14ac:dyDescent="0.2">
      <c r="A6645" s="1" t="s">
        <v>10297</v>
      </c>
      <c r="B6645" s="1" t="s">
        <v>45</v>
      </c>
      <c r="C6645">
        <v>0.22106411410725499</v>
      </c>
      <c r="E6645" s="1" t="s">
        <v>10297</v>
      </c>
      <c r="F6645" s="1" t="s">
        <v>45</v>
      </c>
      <c r="G6645">
        <v>0.22106411410725499</v>
      </c>
      <c r="I6645" s="1" t="s">
        <v>10297</v>
      </c>
      <c r="J6645" s="1" t="s">
        <v>45</v>
      </c>
      <c r="K6645">
        <v>0.22106411410725499</v>
      </c>
      <c r="M6645" t="b">
        <f t="shared" si="206"/>
        <v>1</v>
      </c>
      <c r="N6645" t="b">
        <f t="shared" si="207"/>
        <v>1</v>
      </c>
    </row>
    <row r="6646" spans="1:14" x14ac:dyDescent="0.2">
      <c r="A6646" s="1" t="s">
        <v>10297</v>
      </c>
      <c r="B6646" s="1" t="s">
        <v>218</v>
      </c>
      <c r="C6646">
        <v>0.24892168332270501</v>
      </c>
      <c r="E6646" s="1" t="s">
        <v>10297</v>
      </c>
      <c r="F6646" s="1" t="s">
        <v>218</v>
      </c>
      <c r="G6646">
        <v>0.24892168332270501</v>
      </c>
      <c r="I6646" s="1" t="s">
        <v>10297</v>
      </c>
      <c r="J6646" s="1" t="s">
        <v>218</v>
      </c>
      <c r="K6646">
        <v>0.24892168332270501</v>
      </c>
      <c r="M6646" t="b">
        <f t="shared" si="206"/>
        <v>1</v>
      </c>
      <c r="N6646" t="b">
        <f t="shared" si="207"/>
        <v>1</v>
      </c>
    </row>
    <row r="6647" spans="1:14" x14ac:dyDescent="0.2">
      <c r="A6647" s="1" t="s">
        <v>10297</v>
      </c>
      <c r="B6647" s="1" t="s">
        <v>9585</v>
      </c>
      <c r="C6647">
        <v>0.57905743793393405</v>
      </c>
      <c r="E6647" s="1" t="s">
        <v>10297</v>
      </c>
      <c r="F6647" s="1" t="s">
        <v>9585</v>
      </c>
      <c r="G6647">
        <v>0.57905743793393405</v>
      </c>
      <c r="I6647" s="1" t="s">
        <v>10297</v>
      </c>
      <c r="J6647" s="1" t="s">
        <v>9585</v>
      </c>
      <c r="K6647">
        <v>0.57905743793393405</v>
      </c>
      <c r="M6647" t="b">
        <f t="shared" si="206"/>
        <v>1</v>
      </c>
      <c r="N6647" t="b">
        <f t="shared" si="207"/>
        <v>1</v>
      </c>
    </row>
    <row r="6648" spans="1:14" x14ac:dyDescent="0.2">
      <c r="A6648" s="1" t="s">
        <v>10297</v>
      </c>
      <c r="B6648" s="1" t="s">
        <v>63</v>
      </c>
      <c r="C6648">
        <v>0.11407381868203099</v>
      </c>
      <c r="E6648" s="1" t="s">
        <v>10297</v>
      </c>
      <c r="F6648" s="1" t="s">
        <v>63</v>
      </c>
      <c r="G6648">
        <v>0.11407381868203099</v>
      </c>
      <c r="I6648" s="1" t="s">
        <v>10297</v>
      </c>
      <c r="J6648" s="1" t="s">
        <v>63</v>
      </c>
      <c r="K6648">
        <v>0.11407381868203099</v>
      </c>
      <c r="M6648" t="b">
        <f t="shared" si="206"/>
        <v>1</v>
      </c>
      <c r="N6648" t="b">
        <f t="shared" si="207"/>
        <v>1</v>
      </c>
    </row>
    <row r="6649" spans="1:14" x14ac:dyDescent="0.2">
      <c r="A6649" s="1" t="s">
        <v>10297</v>
      </c>
      <c r="B6649" s="1" t="s">
        <v>1462</v>
      </c>
      <c r="C6649">
        <v>0.24999999854645699</v>
      </c>
      <c r="E6649" s="1" t="s">
        <v>10297</v>
      </c>
      <c r="F6649" s="1" t="s">
        <v>1462</v>
      </c>
      <c r="G6649">
        <v>0.24999999854645699</v>
      </c>
      <c r="I6649" s="1" t="s">
        <v>10297</v>
      </c>
      <c r="J6649" s="1" t="s">
        <v>1462</v>
      </c>
      <c r="K6649">
        <v>0.24999999854645699</v>
      </c>
      <c r="M6649" t="b">
        <f t="shared" si="206"/>
        <v>1</v>
      </c>
      <c r="N6649" t="b">
        <f t="shared" si="207"/>
        <v>1</v>
      </c>
    </row>
    <row r="6650" spans="1:14" x14ac:dyDescent="0.2">
      <c r="A6650" s="1" t="s">
        <v>10297</v>
      </c>
      <c r="B6650" s="1" t="s">
        <v>10299</v>
      </c>
      <c r="C6650">
        <v>0.94835670849642695</v>
      </c>
      <c r="E6650" s="1" t="s">
        <v>10297</v>
      </c>
      <c r="F6650" s="1" t="s">
        <v>10299</v>
      </c>
      <c r="G6650">
        <v>0.94835670849642695</v>
      </c>
      <c r="I6650" s="1" t="s">
        <v>10297</v>
      </c>
      <c r="J6650" s="1" t="s">
        <v>10299</v>
      </c>
      <c r="K6650">
        <v>0.94835670849642695</v>
      </c>
      <c r="M6650" t="b">
        <f t="shared" si="206"/>
        <v>1</v>
      </c>
      <c r="N6650" t="b">
        <f t="shared" si="207"/>
        <v>1</v>
      </c>
    </row>
    <row r="6651" spans="1:14" x14ac:dyDescent="0.2">
      <c r="A6651" s="1" t="s">
        <v>10297</v>
      </c>
      <c r="B6651" s="1" t="s">
        <v>10298</v>
      </c>
      <c r="C6651">
        <v>0.98294090042270998</v>
      </c>
      <c r="E6651" s="1" t="s">
        <v>10297</v>
      </c>
      <c r="F6651" s="1" t="s">
        <v>10298</v>
      </c>
      <c r="G6651">
        <v>0.98294090042270998</v>
      </c>
      <c r="I6651" s="1" t="s">
        <v>10297</v>
      </c>
      <c r="J6651" s="1" t="s">
        <v>10298</v>
      </c>
      <c r="K6651">
        <v>0.98294090042270998</v>
      </c>
      <c r="M6651" t="b">
        <f t="shared" si="206"/>
        <v>1</v>
      </c>
      <c r="N6651" t="b">
        <f t="shared" si="207"/>
        <v>1</v>
      </c>
    </row>
    <row r="6652" spans="1:14" x14ac:dyDescent="0.2">
      <c r="A6652" s="1" t="s">
        <v>10297</v>
      </c>
      <c r="B6652" s="1" t="s">
        <v>1427</v>
      </c>
      <c r="C6652">
        <v>0.99986458953991997</v>
      </c>
      <c r="E6652" s="1" t="s">
        <v>10297</v>
      </c>
      <c r="F6652" s="1" t="s">
        <v>1427</v>
      </c>
      <c r="G6652">
        <v>0.99986458953991997</v>
      </c>
      <c r="I6652" s="1" t="s">
        <v>10297</v>
      </c>
      <c r="J6652" s="1" t="s">
        <v>1427</v>
      </c>
      <c r="K6652">
        <v>0.99986458953991997</v>
      </c>
      <c r="M6652" t="b">
        <f t="shared" si="206"/>
        <v>1</v>
      </c>
      <c r="N6652" t="b">
        <f t="shared" si="207"/>
        <v>1</v>
      </c>
    </row>
    <row r="6653" spans="1:14" x14ac:dyDescent="0.2">
      <c r="A6653" s="1" t="s">
        <v>10297</v>
      </c>
      <c r="B6653" s="1" t="s">
        <v>1181</v>
      </c>
      <c r="C6653">
        <v>0.20393519535479401</v>
      </c>
      <c r="E6653" s="1" t="s">
        <v>10297</v>
      </c>
      <c r="F6653" s="1" t="s">
        <v>1181</v>
      </c>
      <c r="G6653">
        <v>0.20393519535479401</v>
      </c>
      <c r="I6653" s="1" t="s">
        <v>10297</v>
      </c>
      <c r="J6653" s="1" t="s">
        <v>1181</v>
      </c>
      <c r="K6653">
        <v>0.20393519535479401</v>
      </c>
      <c r="M6653" t="b">
        <f t="shared" si="206"/>
        <v>1</v>
      </c>
      <c r="N6653" t="b">
        <f t="shared" si="207"/>
        <v>1</v>
      </c>
    </row>
    <row r="6654" spans="1:14" x14ac:dyDescent="0.2">
      <c r="A6654" s="1" t="s">
        <v>10297</v>
      </c>
      <c r="B6654" s="1" t="s">
        <v>242</v>
      </c>
      <c r="C6654">
        <v>0.29754811632782202</v>
      </c>
      <c r="E6654" s="1" t="s">
        <v>10297</v>
      </c>
      <c r="F6654" s="1" t="s">
        <v>242</v>
      </c>
      <c r="G6654">
        <v>0.29754811632782202</v>
      </c>
      <c r="I6654" s="1" t="s">
        <v>10297</v>
      </c>
      <c r="J6654" s="1" t="s">
        <v>242</v>
      </c>
      <c r="K6654">
        <v>0.29754811632782202</v>
      </c>
      <c r="M6654" t="b">
        <f t="shared" si="206"/>
        <v>1</v>
      </c>
      <c r="N6654" t="b">
        <f t="shared" si="207"/>
        <v>1</v>
      </c>
    </row>
    <row r="6655" spans="1:14" x14ac:dyDescent="0.2">
      <c r="A6655" s="1" t="s">
        <v>10297</v>
      </c>
      <c r="B6655" s="1" t="s">
        <v>10300</v>
      </c>
      <c r="C6655">
        <v>0.95551199984065205</v>
      </c>
      <c r="E6655" s="1" t="s">
        <v>10297</v>
      </c>
      <c r="F6655" s="1" t="s">
        <v>10300</v>
      </c>
      <c r="G6655">
        <v>0.95551199984065205</v>
      </c>
      <c r="I6655" s="1" t="s">
        <v>10297</v>
      </c>
      <c r="J6655" s="1" t="s">
        <v>10300</v>
      </c>
      <c r="K6655">
        <v>0.95551199984065205</v>
      </c>
      <c r="M6655" t="b">
        <f t="shared" si="206"/>
        <v>1</v>
      </c>
      <c r="N6655" t="b">
        <f t="shared" si="207"/>
        <v>1</v>
      </c>
    </row>
    <row r="6656" spans="1:14" x14ac:dyDescent="0.2">
      <c r="A6656" s="1" t="s">
        <v>2896</v>
      </c>
      <c r="B6656" s="1" t="s">
        <v>2897</v>
      </c>
      <c r="C6656">
        <v>0.175980787638473</v>
      </c>
      <c r="E6656" s="1" t="s">
        <v>2896</v>
      </c>
      <c r="F6656" s="1" t="s">
        <v>2897</v>
      </c>
      <c r="G6656">
        <v>0.175980787638473</v>
      </c>
      <c r="I6656" s="1" t="s">
        <v>2896</v>
      </c>
      <c r="J6656" s="1" t="s">
        <v>2897</v>
      </c>
      <c r="K6656">
        <v>0.175980787638473</v>
      </c>
      <c r="M6656" t="b">
        <f t="shared" si="206"/>
        <v>1</v>
      </c>
      <c r="N6656" t="b">
        <f t="shared" si="207"/>
        <v>1</v>
      </c>
    </row>
    <row r="6657" spans="1:14" x14ac:dyDescent="0.2">
      <c r="A6657" s="1" t="s">
        <v>2896</v>
      </c>
      <c r="B6657" s="1" t="s">
        <v>54</v>
      </c>
      <c r="C6657">
        <v>0.16691345627954601</v>
      </c>
      <c r="E6657" s="1" t="s">
        <v>2896</v>
      </c>
      <c r="F6657" s="1" t="s">
        <v>54</v>
      </c>
      <c r="G6657">
        <v>0.16691345627954601</v>
      </c>
      <c r="I6657" s="1" t="s">
        <v>2896</v>
      </c>
      <c r="J6657" s="1" t="s">
        <v>54</v>
      </c>
      <c r="K6657">
        <v>0.16691345627954601</v>
      </c>
      <c r="M6657" t="b">
        <f t="shared" si="206"/>
        <v>1</v>
      </c>
      <c r="N6657" t="b">
        <f t="shared" si="207"/>
        <v>1</v>
      </c>
    </row>
    <row r="6658" spans="1:14" x14ac:dyDescent="0.2">
      <c r="A6658" s="1" t="s">
        <v>2896</v>
      </c>
      <c r="B6658" s="1" t="s">
        <v>2899</v>
      </c>
      <c r="C6658">
        <v>0.45797728363580298</v>
      </c>
      <c r="E6658" s="1" t="s">
        <v>2896</v>
      </c>
      <c r="F6658" s="1" t="s">
        <v>2899</v>
      </c>
      <c r="G6658">
        <v>0.45797728363580298</v>
      </c>
      <c r="I6658" s="1" t="s">
        <v>2896</v>
      </c>
      <c r="J6658" s="1" t="s">
        <v>2899</v>
      </c>
      <c r="K6658">
        <v>0.45797728363580298</v>
      </c>
      <c r="M6658" t="b">
        <f t="shared" ref="M6658:M6721" si="208">AND(EXACT(A6658,E6658),EXACT(A6658,I6658),EXACT(B6658,F6658),EXACT(B6658,J6658))</f>
        <v>1</v>
      </c>
      <c r="N6658" t="b">
        <f t="shared" ref="N6658:N6721" si="209">AND(C6658=G6658,C6658=K6658)</f>
        <v>1</v>
      </c>
    </row>
    <row r="6659" spans="1:14" x14ac:dyDescent="0.2">
      <c r="A6659" s="1" t="s">
        <v>2896</v>
      </c>
      <c r="B6659" s="1" t="s">
        <v>2142</v>
      </c>
      <c r="C6659">
        <v>0.47346403117783697</v>
      </c>
      <c r="E6659" s="1" t="s">
        <v>2896</v>
      </c>
      <c r="F6659" s="1" t="s">
        <v>2142</v>
      </c>
      <c r="G6659">
        <v>0.47346403117783697</v>
      </c>
      <c r="I6659" s="1" t="s">
        <v>2896</v>
      </c>
      <c r="J6659" s="1" t="s">
        <v>2142</v>
      </c>
      <c r="K6659">
        <v>0.47346403117783697</v>
      </c>
      <c r="M6659" t="b">
        <f t="shared" si="208"/>
        <v>1</v>
      </c>
      <c r="N6659" t="b">
        <f t="shared" si="209"/>
        <v>1</v>
      </c>
    </row>
    <row r="6660" spans="1:14" x14ac:dyDescent="0.2">
      <c r="A6660" s="1" t="s">
        <v>2896</v>
      </c>
      <c r="B6660" s="1" t="s">
        <v>2898</v>
      </c>
      <c r="C6660">
        <v>0.49152299682477302</v>
      </c>
      <c r="E6660" s="1" t="s">
        <v>2896</v>
      </c>
      <c r="F6660" s="1" t="s">
        <v>2898</v>
      </c>
      <c r="G6660">
        <v>0.49152299682477302</v>
      </c>
      <c r="I6660" s="1" t="s">
        <v>2896</v>
      </c>
      <c r="J6660" s="1" t="s">
        <v>2898</v>
      </c>
      <c r="K6660">
        <v>0.49152299682477302</v>
      </c>
      <c r="M6660" t="b">
        <f t="shared" si="208"/>
        <v>1</v>
      </c>
      <c r="N6660" t="b">
        <f t="shared" si="209"/>
        <v>1</v>
      </c>
    </row>
    <row r="6661" spans="1:14" x14ac:dyDescent="0.2">
      <c r="A6661" s="1" t="s">
        <v>2896</v>
      </c>
      <c r="B6661" s="1" t="s">
        <v>2900</v>
      </c>
      <c r="C6661">
        <v>0.137228701848365</v>
      </c>
      <c r="E6661" s="1" t="s">
        <v>2896</v>
      </c>
      <c r="F6661" s="1" t="s">
        <v>2900</v>
      </c>
      <c r="G6661">
        <v>0.137228701848365</v>
      </c>
      <c r="I6661" s="1" t="s">
        <v>2896</v>
      </c>
      <c r="J6661" s="1" t="s">
        <v>2900</v>
      </c>
      <c r="K6661">
        <v>0.137228701848365</v>
      </c>
      <c r="M6661" t="b">
        <f t="shared" si="208"/>
        <v>1</v>
      </c>
      <c r="N6661" t="b">
        <f t="shared" si="209"/>
        <v>1</v>
      </c>
    </row>
    <row r="6662" spans="1:14" x14ac:dyDescent="0.2">
      <c r="A6662" s="1" t="s">
        <v>11330</v>
      </c>
      <c r="B6662" s="1" t="s">
        <v>10099</v>
      </c>
      <c r="C6662">
        <v>0.144159573422527</v>
      </c>
      <c r="E6662" s="1" t="s">
        <v>11330</v>
      </c>
      <c r="F6662" s="1" t="s">
        <v>10099</v>
      </c>
      <c r="G6662">
        <v>0.144159573422527</v>
      </c>
      <c r="I6662" s="1" t="s">
        <v>11330</v>
      </c>
      <c r="J6662" s="1" t="s">
        <v>10099</v>
      </c>
      <c r="K6662">
        <v>0.144159573422527</v>
      </c>
      <c r="M6662" t="b">
        <f t="shared" si="208"/>
        <v>1</v>
      </c>
      <c r="N6662" t="b">
        <f t="shared" si="209"/>
        <v>1</v>
      </c>
    </row>
    <row r="6663" spans="1:14" x14ac:dyDescent="0.2">
      <c r="A6663" s="1" t="s">
        <v>11330</v>
      </c>
      <c r="B6663" s="1" t="s">
        <v>655</v>
      </c>
      <c r="C6663">
        <v>0.1316714969269</v>
      </c>
      <c r="E6663" s="1" t="s">
        <v>11330</v>
      </c>
      <c r="F6663" s="1" t="s">
        <v>655</v>
      </c>
      <c r="G6663">
        <v>0.1316714969269</v>
      </c>
      <c r="I6663" s="1" t="s">
        <v>11330</v>
      </c>
      <c r="J6663" s="1" t="s">
        <v>655</v>
      </c>
      <c r="K6663">
        <v>0.1316714969269</v>
      </c>
      <c r="M6663" t="b">
        <f t="shared" si="208"/>
        <v>1</v>
      </c>
      <c r="N6663" t="b">
        <f t="shared" si="209"/>
        <v>1</v>
      </c>
    </row>
    <row r="6664" spans="1:14" x14ac:dyDescent="0.2">
      <c r="A6664" s="1" t="s">
        <v>11330</v>
      </c>
      <c r="B6664" s="1" t="s">
        <v>8175</v>
      </c>
      <c r="C6664">
        <v>0.10236350474448</v>
      </c>
      <c r="E6664" s="1" t="s">
        <v>11330</v>
      </c>
      <c r="F6664" s="1" t="s">
        <v>8175</v>
      </c>
      <c r="G6664">
        <v>0.10236350474448</v>
      </c>
      <c r="I6664" s="1" t="s">
        <v>11330</v>
      </c>
      <c r="J6664" s="1" t="s">
        <v>8175</v>
      </c>
      <c r="K6664">
        <v>0.10236350474448</v>
      </c>
      <c r="M6664" t="b">
        <f t="shared" si="208"/>
        <v>1</v>
      </c>
      <c r="N6664" t="b">
        <f t="shared" si="209"/>
        <v>1</v>
      </c>
    </row>
    <row r="6665" spans="1:14" x14ac:dyDescent="0.2">
      <c r="A6665" s="1" t="s">
        <v>11330</v>
      </c>
      <c r="B6665" s="1" t="s">
        <v>2899</v>
      </c>
      <c r="C6665">
        <v>0.50903395421412401</v>
      </c>
      <c r="E6665" s="1" t="s">
        <v>11330</v>
      </c>
      <c r="F6665" s="1" t="s">
        <v>2899</v>
      </c>
      <c r="G6665">
        <v>0.50903395421412401</v>
      </c>
      <c r="I6665" s="1" t="s">
        <v>11330</v>
      </c>
      <c r="J6665" s="1" t="s">
        <v>2899</v>
      </c>
      <c r="K6665">
        <v>0.50903395421412401</v>
      </c>
      <c r="M6665" t="b">
        <f t="shared" si="208"/>
        <v>1</v>
      </c>
      <c r="N6665" t="b">
        <f t="shared" si="209"/>
        <v>1</v>
      </c>
    </row>
    <row r="6666" spans="1:14" x14ac:dyDescent="0.2">
      <c r="A6666" s="1" t="s">
        <v>11330</v>
      </c>
      <c r="B6666" s="1" t="s">
        <v>796</v>
      </c>
      <c r="C6666">
        <v>0.154354208076002</v>
      </c>
      <c r="E6666" s="1" t="s">
        <v>11330</v>
      </c>
      <c r="F6666" s="1" t="s">
        <v>796</v>
      </c>
      <c r="G6666">
        <v>0.154354208076002</v>
      </c>
      <c r="I6666" s="1" t="s">
        <v>11330</v>
      </c>
      <c r="J6666" s="1" t="s">
        <v>796</v>
      </c>
      <c r="K6666">
        <v>0.154354208076002</v>
      </c>
      <c r="M6666" t="b">
        <f t="shared" si="208"/>
        <v>1</v>
      </c>
      <c r="N6666" t="b">
        <f t="shared" si="209"/>
        <v>1</v>
      </c>
    </row>
    <row r="6667" spans="1:14" x14ac:dyDescent="0.2">
      <c r="A6667" s="1" t="s">
        <v>11330</v>
      </c>
      <c r="B6667" s="1" t="s">
        <v>1873</v>
      </c>
      <c r="C6667">
        <v>0.14155168009753899</v>
      </c>
      <c r="E6667" s="1" t="s">
        <v>11330</v>
      </c>
      <c r="F6667" s="1" t="s">
        <v>1873</v>
      </c>
      <c r="G6667">
        <v>0.14155168009753899</v>
      </c>
      <c r="I6667" s="1" t="s">
        <v>11330</v>
      </c>
      <c r="J6667" s="1" t="s">
        <v>1873</v>
      </c>
      <c r="K6667">
        <v>0.14155168009753899</v>
      </c>
      <c r="M6667" t="b">
        <f t="shared" si="208"/>
        <v>1</v>
      </c>
      <c r="N6667" t="b">
        <f t="shared" si="209"/>
        <v>1</v>
      </c>
    </row>
    <row r="6668" spans="1:14" x14ac:dyDescent="0.2">
      <c r="A6668" s="1" t="s">
        <v>8566</v>
      </c>
      <c r="B6668" s="1" t="s">
        <v>26</v>
      </c>
      <c r="C6668">
        <v>0.126304638825115</v>
      </c>
      <c r="E6668" s="1" t="s">
        <v>8566</v>
      </c>
      <c r="F6668" s="1" t="s">
        <v>26</v>
      </c>
      <c r="G6668">
        <v>0.126304638825115</v>
      </c>
      <c r="I6668" s="1" t="s">
        <v>8566</v>
      </c>
      <c r="J6668" s="1" t="s">
        <v>26</v>
      </c>
      <c r="K6668">
        <v>0.126304638825115</v>
      </c>
      <c r="M6668" t="b">
        <f t="shared" si="208"/>
        <v>1</v>
      </c>
      <c r="N6668" t="b">
        <f t="shared" si="209"/>
        <v>1</v>
      </c>
    </row>
    <row r="6669" spans="1:14" x14ac:dyDescent="0.2">
      <c r="A6669" s="1" t="s">
        <v>8566</v>
      </c>
      <c r="B6669" s="1" t="s">
        <v>266</v>
      </c>
      <c r="C6669">
        <v>0.166980606099146</v>
      </c>
      <c r="E6669" s="1" t="s">
        <v>8566</v>
      </c>
      <c r="F6669" s="1" t="s">
        <v>266</v>
      </c>
      <c r="G6669">
        <v>0.166980606099146</v>
      </c>
      <c r="I6669" s="1" t="s">
        <v>8566</v>
      </c>
      <c r="J6669" s="1" t="s">
        <v>266</v>
      </c>
      <c r="K6669">
        <v>0.166980606099146</v>
      </c>
      <c r="M6669" t="b">
        <f t="shared" si="208"/>
        <v>1</v>
      </c>
      <c r="N6669" t="b">
        <f t="shared" si="209"/>
        <v>1</v>
      </c>
    </row>
    <row r="6670" spans="1:14" x14ac:dyDescent="0.2">
      <c r="A6670" s="1" t="s">
        <v>8566</v>
      </c>
      <c r="B6670" s="1" t="s">
        <v>5342</v>
      </c>
      <c r="C6670">
        <v>0.157834325885124</v>
      </c>
      <c r="E6670" s="1" t="s">
        <v>8566</v>
      </c>
      <c r="F6670" s="1" t="s">
        <v>5342</v>
      </c>
      <c r="G6670">
        <v>0.157834325885124</v>
      </c>
      <c r="I6670" s="1" t="s">
        <v>8566</v>
      </c>
      <c r="J6670" s="1" t="s">
        <v>5342</v>
      </c>
      <c r="K6670">
        <v>0.157834325885124</v>
      </c>
      <c r="M6670" t="b">
        <f t="shared" si="208"/>
        <v>1</v>
      </c>
      <c r="N6670" t="b">
        <f t="shared" si="209"/>
        <v>1</v>
      </c>
    </row>
    <row r="6671" spans="1:14" x14ac:dyDescent="0.2">
      <c r="A6671" s="1" t="s">
        <v>8566</v>
      </c>
      <c r="B6671" s="1" t="s">
        <v>1688</v>
      </c>
      <c r="C6671">
        <v>0.17050860702300499</v>
      </c>
      <c r="E6671" s="1" t="s">
        <v>8566</v>
      </c>
      <c r="F6671" s="1" t="s">
        <v>1688</v>
      </c>
      <c r="G6671">
        <v>0.17050860702300499</v>
      </c>
      <c r="I6671" s="1" t="s">
        <v>8566</v>
      </c>
      <c r="J6671" s="1" t="s">
        <v>1688</v>
      </c>
      <c r="K6671">
        <v>0.17050860702300499</v>
      </c>
      <c r="M6671" t="b">
        <f t="shared" si="208"/>
        <v>1</v>
      </c>
      <c r="N6671" t="b">
        <f t="shared" si="209"/>
        <v>1</v>
      </c>
    </row>
    <row r="6672" spans="1:14" x14ac:dyDescent="0.2">
      <c r="A6672" s="1" t="s">
        <v>8566</v>
      </c>
      <c r="B6672" s="1" t="s">
        <v>8567</v>
      </c>
      <c r="C6672">
        <v>0.169140680474276</v>
      </c>
      <c r="E6672" s="1" t="s">
        <v>8566</v>
      </c>
      <c r="F6672" s="1" t="s">
        <v>8567</v>
      </c>
      <c r="G6672">
        <v>0.169140680474276</v>
      </c>
      <c r="I6672" s="1" t="s">
        <v>8566</v>
      </c>
      <c r="J6672" s="1" t="s">
        <v>8567</v>
      </c>
      <c r="K6672">
        <v>0.169140680474276</v>
      </c>
      <c r="M6672" t="b">
        <f t="shared" si="208"/>
        <v>1</v>
      </c>
      <c r="N6672" t="b">
        <f t="shared" si="209"/>
        <v>1</v>
      </c>
    </row>
    <row r="6673" spans="1:14" x14ac:dyDescent="0.2">
      <c r="A6673" s="1" t="s">
        <v>8566</v>
      </c>
      <c r="B6673" s="1" t="s">
        <v>4807</v>
      </c>
      <c r="C6673">
        <v>0.19611447493032699</v>
      </c>
      <c r="E6673" s="1" t="s">
        <v>8566</v>
      </c>
      <c r="F6673" s="1" t="s">
        <v>4807</v>
      </c>
      <c r="G6673">
        <v>0.19611447493032699</v>
      </c>
      <c r="I6673" s="1" t="s">
        <v>8566</v>
      </c>
      <c r="J6673" s="1" t="s">
        <v>4807</v>
      </c>
      <c r="K6673">
        <v>0.19611447493032699</v>
      </c>
      <c r="M6673" t="b">
        <f t="shared" si="208"/>
        <v>1</v>
      </c>
      <c r="N6673" t="b">
        <f t="shared" si="209"/>
        <v>1</v>
      </c>
    </row>
    <row r="6674" spans="1:14" x14ac:dyDescent="0.2">
      <c r="A6674" s="1" t="s">
        <v>11407</v>
      </c>
      <c r="B6674" s="1" t="s">
        <v>6576</v>
      </c>
      <c r="C6674">
        <v>0.15751829388783001</v>
      </c>
      <c r="E6674" s="1" t="s">
        <v>11407</v>
      </c>
      <c r="F6674" s="1" t="s">
        <v>6576</v>
      </c>
      <c r="G6674">
        <v>0.15751829388783001</v>
      </c>
      <c r="I6674" s="1" t="s">
        <v>11407</v>
      </c>
      <c r="J6674" s="1" t="s">
        <v>6576</v>
      </c>
      <c r="K6674">
        <v>0.15751829388783001</v>
      </c>
      <c r="M6674" t="b">
        <f t="shared" si="208"/>
        <v>1</v>
      </c>
      <c r="N6674" t="b">
        <f t="shared" si="209"/>
        <v>1</v>
      </c>
    </row>
    <row r="6675" spans="1:14" x14ac:dyDescent="0.2">
      <c r="A6675" s="1" t="s">
        <v>11407</v>
      </c>
      <c r="B6675" s="1" t="s">
        <v>246</v>
      </c>
      <c r="C6675">
        <v>0.13668207828114701</v>
      </c>
      <c r="E6675" s="1" t="s">
        <v>11407</v>
      </c>
      <c r="F6675" s="1" t="s">
        <v>246</v>
      </c>
      <c r="G6675">
        <v>0.13668207828114701</v>
      </c>
      <c r="I6675" s="1" t="s">
        <v>11407</v>
      </c>
      <c r="J6675" s="1" t="s">
        <v>246</v>
      </c>
      <c r="K6675">
        <v>0.13668207828114701</v>
      </c>
      <c r="M6675" t="b">
        <f t="shared" si="208"/>
        <v>1</v>
      </c>
      <c r="N6675" t="b">
        <f t="shared" si="209"/>
        <v>1</v>
      </c>
    </row>
    <row r="6676" spans="1:14" x14ac:dyDescent="0.2">
      <c r="A6676" s="1" t="s">
        <v>11407</v>
      </c>
      <c r="B6676" s="1" t="s">
        <v>1728</v>
      </c>
      <c r="C6676">
        <v>0.15592001670998901</v>
      </c>
      <c r="E6676" s="1" t="s">
        <v>11407</v>
      </c>
      <c r="F6676" s="1" t="s">
        <v>1728</v>
      </c>
      <c r="G6676">
        <v>0.15592001670998901</v>
      </c>
      <c r="I6676" s="1" t="s">
        <v>11407</v>
      </c>
      <c r="J6676" s="1" t="s">
        <v>1728</v>
      </c>
      <c r="K6676">
        <v>0.15592001670998901</v>
      </c>
      <c r="M6676" t="b">
        <f t="shared" si="208"/>
        <v>1</v>
      </c>
      <c r="N6676" t="b">
        <f t="shared" si="209"/>
        <v>1</v>
      </c>
    </row>
    <row r="6677" spans="1:14" x14ac:dyDescent="0.2">
      <c r="A6677" s="1" t="s">
        <v>11407</v>
      </c>
      <c r="B6677" s="1" t="s">
        <v>4601</v>
      </c>
      <c r="C6677">
        <v>0.193922653921827</v>
      </c>
      <c r="E6677" s="1" t="s">
        <v>11407</v>
      </c>
      <c r="F6677" s="1" t="s">
        <v>4601</v>
      </c>
      <c r="G6677">
        <v>0.193922653921827</v>
      </c>
      <c r="I6677" s="1" t="s">
        <v>11407</v>
      </c>
      <c r="J6677" s="1" t="s">
        <v>4601</v>
      </c>
      <c r="K6677">
        <v>0.193922653921827</v>
      </c>
      <c r="M6677" t="b">
        <f t="shared" si="208"/>
        <v>1</v>
      </c>
      <c r="N6677" t="b">
        <f t="shared" si="209"/>
        <v>1</v>
      </c>
    </row>
    <row r="6678" spans="1:14" x14ac:dyDescent="0.2">
      <c r="A6678" s="1" t="s">
        <v>11407</v>
      </c>
      <c r="B6678" s="1" t="s">
        <v>2921</v>
      </c>
      <c r="C6678">
        <v>0.109780577504681</v>
      </c>
      <c r="E6678" s="1" t="s">
        <v>11407</v>
      </c>
      <c r="F6678" s="1" t="s">
        <v>2921</v>
      </c>
      <c r="G6678">
        <v>0.109780577504681</v>
      </c>
      <c r="I6678" s="1" t="s">
        <v>11407</v>
      </c>
      <c r="J6678" s="1" t="s">
        <v>2921</v>
      </c>
      <c r="K6678">
        <v>0.109780577504681</v>
      </c>
      <c r="M6678" t="b">
        <f t="shared" si="208"/>
        <v>1</v>
      </c>
      <c r="N6678" t="b">
        <f t="shared" si="209"/>
        <v>1</v>
      </c>
    </row>
    <row r="6679" spans="1:14" x14ac:dyDescent="0.2">
      <c r="A6679" s="1" t="s">
        <v>376</v>
      </c>
      <c r="B6679" s="1" t="s">
        <v>83</v>
      </c>
      <c r="C6679">
        <v>0.42674226966406698</v>
      </c>
      <c r="E6679" s="1" t="s">
        <v>376</v>
      </c>
      <c r="F6679" s="1" t="s">
        <v>83</v>
      </c>
      <c r="G6679">
        <v>0.42674226966406698</v>
      </c>
      <c r="I6679" s="1" t="s">
        <v>376</v>
      </c>
      <c r="J6679" s="1" t="s">
        <v>83</v>
      </c>
      <c r="K6679">
        <v>0.42674226966406698</v>
      </c>
      <c r="M6679" t="b">
        <f t="shared" si="208"/>
        <v>1</v>
      </c>
      <c r="N6679" t="b">
        <f t="shared" si="209"/>
        <v>1</v>
      </c>
    </row>
    <row r="6680" spans="1:14" x14ac:dyDescent="0.2">
      <c r="A6680" s="1" t="s">
        <v>376</v>
      </c>
      <c r="B6680" s="1" t="s">
        <v>377</v>
      </c>
      <c r="C6680">
        <v>0.96898289974148399</v>
      </c>
      <c r="E6680" s="1" t="s">
        <v>376</v>
      </c>
      <c r="F6680" s="1" t="s">
        <v>377</v>
      </c>
      <c r="G6680">
        <v>0.96898289974148399</v>
      </c>
      <c r="I6680" s="1" t="s">
        <v>376</v>
      </c>
      <c r="J6680" s="1" t="s">
        <v>377</v>
      </c>
      <c r="K6680">
        <v>0.96898289974148399</v>
      </c>
      <c r="M6680" t="b">
        <f t="shared" si="208"/>
        <v>1</v>
      </c>
      <c r="N6680" t="b">
        <f t="shared" si="209"/>
        <v>1</v>
      </c>
    </row>
    <row r="6681" spans="1:14" x14ac:dyDescent="0.2">
      <c r="A6681" s="1" t="s">
        <v>10187</v>
      </c>
      <c r="B6681" s="1" t="s">
        <v>2412</v>
      </c>
      <c r="C6681">
        <v>0.157425477405682</v>
      </c>
      <c r="E6681" s="1" t="s">
        <v>10187</v>
      </c>
      <c r="F6681" s="1" t="s">
        <v>2412</v>
      </c>
      <c r="G6681">
        <v>0.157425477405682</v>
      </c>
      <c r="I6681" s="1" t="s">
        <v>10187</v>
      </c>
      <c r="J6681" s="1" t="s">
        <v>2412</v>
      </c>
      <c r="K6681">
        <v>0.157425477405682</v>
      </c>
      <c r="M6681" t="b">
        <f t="shared" si="208"/>
        <v>1</v>
      </c>
      <c r="N6681" t="b">
        <f t="shared" si="209"/>
        <v>1</v>
      </c>
    </row>
    <row r="6682" spans="1:14" x14ac:dyDescent="0.2">
      <c r="A6682" s="1" t="s">
        <v>10187</v>
      </c>
      <c r="B6682" s="1" t="s">
        <v>168</v>
      </c>
      <c r="C6682">
        <v>0.60819237467424503</v>
      </c>
      <c r="E6682" s="1" t="s">
        <v>10187</v>
      </c>
      <c r="F6682" s="1" t="s">
        <v>168</v>
      </c>
      <c r="G6682">
        <v>0.60819237467424503</v>
      </c>
      <c r="I6682" s="1" t="s">
        <v>10187</v>
      </c>
      <c r="J6682" s="1" t="s">
        <v>168</v>
      </c>
      <c r="K6682">
        <v>0.60819237467424503</v>
      </c>
      <c r="M6682" t="b">
        <f t="shared" si="208"/>
        <v>1</v>
      </c>
      <c r="N6682" t="b">
        <f t="shared" si="209"/>
        <v>1</v>
      </c>
    </row>
    <row r="6683" spans="1:14" x14ac:dyDescent="0.2">
      <c r="A6683" s="1" t="s">
        <v>10187</v>
      </c>
      <c r="B6683" s="1" t="s">
        <v>6606</v>
      </c>
      <c r="C6683">
        <v>0.158527696319163</v>
      </c>
      <c r="E6683" s="1" t="s">
        <v>10187</v>
      </c>
      <c r="F6683" s="1" t="s">
        <v>6606</v>
      </c>
      <c r="G6683">
        <v>0.158527696319163</v>
      </c>
      <c r="I6683" s="1" t="s">
        <v>10187</v>
      </c>
      <c r="J6683" s="1" t="s">
        <v>6606</v>
      </c>
      <c r="K6683">
        <v>0.158527696319163</v>
      </c>
      <c r="M6683" t="b">
        <f t="shared" si="208"/>
        <v>1</v>
      </c>
      <c r="N6683" t="b">
        <f t="shared" si="209"/>
        <v>1</v>
      </c>
    </row>
    <row r="6684" spans="1:14" x14ac:dyDescent="0.2">
      <c r="A6684" s="1" t="s">
        <v>10187</v>
      </c>
      <c r="B6684" s="1" t="s">
        <v>835</v>
      </c>
      <c r="C6684">
        <v>0.13240934491762801</v>
      </c>
      <c r="E6684" s="1" t="s">
        <v>10187</v>
      </c>
      <c r="F6684" s="1" t="s">
        <v>835</v>
      </c>
      <c r="G6684">
        <v>0.13240934491762801</v>
      </c>
      <c r="I6684" s="1" t="s">
        <v>10187</v>
      </c>
      <c r="J6684" s="1" t="s">
        <v>835</v>
      </c>
      <c r="K6684">
        <v>0.13240934491762801</v>
      </c>
      <c r="M6684" t="b">
        <f t="shared" si="208"/>
        <v>1</v>
      </c>
      <c r="N6684" t="b">
        <f t="shared" si="209"/>
        <v>1</v>
      </c>
    </row>
    <row r="6685" spans="1:14" x14ac:dyDescent="0.2">
      <c r="A6685" s="1" t="s">
        <v>10187</v>
      </c>
      <c r="B6685" s="1" t="s">
        <v>551</v>
      </c>
      <c r="C6685">
        <v>0.14677510296518301</v>
      </c>
      <c r="E6685" s="1" t="s">
        <v>10187</v>
      </c>
      <c r="F6685" s="1" t="s">
        <v>551</v>
      </c>
      <c r="G6685">
        <v>0.14677510296518301</v>
      </c>
      <c r="I6685" s="1" t="s">
        <v>10187</v>
      </c>
      <c r="J6685" s="1" t="s">
        <v>551</v>
      </c>
      <c r="K6685">
        <v>0.14677510296518301</v>
      </c>
      <c r="M6685" t="b">
        <f t="shared" si="208"/>
        <v>1</v>
      </c>
      <c r="N6685" t="b">
        <f t="shared" si="209"/>
        <v>1</v>
      </c>
    </row>
    <row r="6686" spans="1:14" x14ac:dyDescent="0.2">
      <c r="A6686" s="1" t="s">
        <v>10187</v>
      </c>
      <c r="B6686" s="1" t="s">
        <v>5625</v>
      </c>
      <c r="C6686">
        <v>0.15855608131428001</v>
      </c>
      <c r="E6686" s="1" t="s">
        <v>10187</v>
      </c>
      <c r="F6686" s="1" t="s">
        <v>5625</v>
      </c>
      <c r="G6686">
        <v>0.15855608131428001</v>
      </c>
      <c r="I6686" s="1" t="s">
        <v>10187</v>
      </c>
      <c r="J6686" s="1" t="s">
        <v>5625</v>
      </c>
      <c r="K6686">
        <v>0.15855608131428001</v>
      </c>
      <c r="M6686" t="b">
        <f t="shared" si="208"/>
        <v>1</v>
      </c>
      <c r="N6686" t="b">
        <f t="shared" si="209"/>
        <v>1</v>
      </c>
    </row>
    <row r="6687" spans="1:14" x14ac:dyDescent="0.2">
      <c r="A6687" s="1" t="s">
        <v>1256</v>
      </c>
      <c r="B6687" s="1" t="s">
        <v>45</v>
      </c>
      <c r="C6687">
        <v>0.22613466347394501</v>
      </c>
      <c r="E6687" s="1" t="s">
        <v>1256</v>
      </c>
      <c r="F6687" s="1" t="s">
        <v>45</v>
      </c>
      <c r="G6687">
        <v>0.22613466347394501</v>
      </c>
      <c r="I6687" s="1" t="s">
        <v>1256</v>
      </c>
      <c r="J6687" s="1" t="s">
        <v>45</v>
      </c>
      <c r="K6687">
        <v>0.22613466347394501</v>
      </c>
      <c r="M6687" t="b">
        <f t="shared" si="208"/>
        <v>1</v>
      </c>
      <c r="N6687" t="b">
        <f t="shared" si="209"/>
        <v>1</v>
      </c>
    </row>
    <row r="6688" spans="1:14" x14ac:dyDescent="0.2">
      <c r="A6688" s="1" t="s">
        <v>1256</v>
      </c>
      <c r="B6688" s="1" t="s">
        <v>1258</v>
      </c>
      <c r="C6688">
        <v>0.537522715909309</v>
      </c>
      <c r="E6688" s="1" t="s">
        <v>1256</v>
      </c>
      <c r="F6688" s="1" t="s">
        <v>1258</v>
      </c>
      <c r="G6688">
        <v>0.537522715909309</v>
      </c>
      <c r="I6688" s="1" t="s">
        <v>1256</v>
      </c>
      <c r="J6688" s="1" t="s">
        <v>1258</v>
      </c>
      <c r="K6688">
        <v>0.537522715909309</v>
      </c>
      <c r="M6688" t="b">
        <f t="shared" si="208"/>
        <v>1</v>
      </c>
      <c r="N6688" t="b">
        <f t="shared" si="209"/>
        <v>1</v>
      </c>
    </row>
    <row r="6689" spans="1:14" x14ac:dyDescent="0.2">
      <c r="A6689" s="1" t="s">
        <v>1256</v>
      </c>
      <c r="B6689" s="1" t="s">
        <v>36</v>
      </c>
      <c r="C6689">
        <v>0.12687689891434301</v>
      </c>
      <c r="E6689" s="1" t="s">
        <v>1256</v>
      </c>
      <c r="F6689" s="1" t="s">
        <v>36</v>
      </c>
      <c r="G6689">
        <v>0.12687689891434301</v>
      </c>
      <c r="I6689" s="1" t="s">
        <v>1256</v>
      </c>
      <c r="J6689" s="1" t="s">
        <v>36</v>
      </c>
      <c r="K6689">
        <v>0.12687689891434301</v>
      </c>
      <c r="M6689" t="b">
        <f t="shared" si="208"/>
        <v>1</v>
      </c>
      <c r="N6689" t="b">
        <f t="shared" si="209"/>
        <v>1</v>
      </c>
    </row>
    <row r="6690" spans="1:14" x14ac:dyDescent="0.2">
      <c r="A6690" s="1" t="s">
        <v>1256</v>
      </c>
      <c r="B6690" s="1" t="s">
        <v>1259</v>
      </c>
      <c r="C6690">
        <v>0.384564955451631</v>
      </c>
      <c r="E6690" s="1" t="s">
        <v>1256</v>
      </c>
      <c r="F6690" s="1" t="s">
        <v>1259</v>
      </c>
      <c r="G6690">
        <v>0.384564955451631</v>
      </c>
      <c r="I6690" s="1" t="s">
        <v>1256</v>
      </c>
      <c r="J6690" s="1" t="s">
        <v>1259</v>
      </c>
      <c r="K6690">
        <v>0.384564955451631</v>
      </c>
      <c r="M6690" t="b">
        <f t="shared" si="208"/>
        <v>1</v>
      </c>
      <c r="N6690" t="b">
        <f t="shared" si="209"/>
        <v>1</v>
      </c>
    </row>
    <row r="6691" spans="1:14" x14ac:dyDescent="0.2">
      <c r="A6691" s="1" t="s">
        <v>1256</v>
      </c>
      <c r="B6691" s="1" t="s">
        <v>1257</v>
      </c>
      <c r="C6691">
        <v>0.14748146374020299</v>
      </c>
      <c r="E6691" s="1" t="s">
        <v>1256</v>
      </c>
      <c r="F6691" s="1" t="s">
        <v>1257</v>
      </c>
      <c r="G6691">
        <v>0.14748146374020299</v>
      </c>
      <c r="I6691" s="1" t="s">
        <v>1256</v>
      </c>
      <c r="J6691" s="1" t="s">
        <v>1257</v>
      </c>
      <c r="K6691">
        <v>0.14748146374020299</v>
      </c>
      <c r="M6691" t="b">
        <f t="shared" si="208"/>
        <v>1</v>
      </c>
      <c r="N6691" t="b">
        <f t="shared" si="209"/>
        <v>1</v>
      </c>
    </row>
    <row r="6692" spans="1:14" x14ac:dyDescent="0.2">
      <c r="A6692" s="1" t="s">
        <v>10139</v>
      </c>
      <c r="B6692" s="1" t="s">
        <v>2008</v>
      </c>
      <c r="C6692">
        <v>0.187500519852704</v>
      </c>
      <c r="E6692" s="1" t="s">
        <v>10139</v>
      </c>
      <c r="F6692" s="1" t="s">
        <v>2008</v>
      </c>
      <c r="G6692">
        <v>0.187500519852704</v>
      </c>
      <c r="I6692" s="1" t="s">
        <v>10139</v>
      </c>
      <c r="J6692" s="1" t="s">
        <v>2008</v>
      </c>
      <c r="K6692">
        <v>0.187500519852704</v>
      </c>
      <c r="M6692" t="b">
        <f t="shared" si="208"/>
        <v>1</v>
      </c>
      <c r="N6692" t="b">
        <f t="shared" si="209"/>
        <v>1</v>
      </c>
    </row>
    <row r="6693" spans="1:14" x14ac:dyDescent="0.2">
      <c r="A6693" s="1" t="s">
        <v>10139</v>
      </c>
      <c r="B6693" s="1" t="s">
        <v>9467</v>
      </c>
      <c r="C6693">
        <v>0.69799608781524303</v>
      </c>
      <c r="E6693" s="1" t="s">
        <v>10139</v>
      </c>
      <c r="F6693" s="1" t="s">
        <v>9467</v>
      </c>
      <c r="G6693">
        <v>0.69799608781524303</v>
      </c>
      <c r="I6693" s="1" t="s">
        <v>10139</v>
      </c>
      <c r="J6693" s="1" t="s">
        <v>9467</v>
      </c>
      <c r="K6693">
        <v>0.69799608781524303</v>
      </c>
      <c r="M6693" t="b">
        <f t="shared" si="208"/>
        <v>1</v>
      </c>
      <c r="N6693" t="b">
        <f t="shared" si="209"/>
        <v>1</v>
      </c>
    </row>
    <row r="6694" spans="1:14" x14ac:dyDescent="0.2">
      <c r="A6694" s="1" t="s">
        <v>10139</v>
      </c>
      <c r="B6694" s="1" t="s">
        <v>1987</v>
      </c>
      <c r="C6694">
        <v>0.21379104113828801</v>
      </c>
      <c r="E6694" s="1" t="s">
        <v>10139</v>
      </c>
      <c r="F6694" s="1" t="s">
        <v>1987</v>
      </c>
      <c r="G6694">
        <v>0.21379104113828801</v>
      </c>
      <c r="I6694" s="1" t="s">
        <v>10139</v>
      </c>
      <c r="J6694" s="1" t="s">
        <v>1987</v>
      </c>
      <c r="K6694">
        <v>0.21379104113828801</v>
      </c>
      <c r="M6694" t="b">
        <f t="shared" si="208"/>
        <v>1</v>
      </c>
      <c r="N6694" t="b">
        <f t="shared" si="209"/>
        <v>1</v>
      </c>
    </row>
    <row r="6695" spans="1:14" x14ac:dyDescent="0.2">
      <c r="A6695" s="1" t="s">
        <v>10139</v>
      </c>
      <c r="B6695" s="1" t="s">
        <v>98</v>
      </c>
      <c r="C6695">
        <v>0.14863968813252601</v>
      </c>
      <c r="E6695" s="1" t="s">
        <v>10139</v>
      </c>
      <c r="F6695" s="1" t="s">
        <v>98</v>
      </c>
      <c r="G6695">
        <v>0.14863968813252601</v>
      </c>
      <c r="I6695" s="1" t="s">
        <v>10139</v>
      </c>
      <c r="J6695" s="1" t="s">
        <v>98</v>
      </c>
      <c r="K6695">
        <v>0.14863968813252601</v>
      </c>
      <c r="M6695" t="b">
        <f t="shared" si="208"/>
        <v>1</v>
      </c>
      <c r="N6695" t="b">
        <f t="shared" si="209"/>
        <v>1</v>
      </c>
    </row>
    <row r="6696" spans="1:14" x14ac:dyDescent="0.2">
      <c r="A6696" s="1" t="s">
        <v>10139</v>
      </c>
      <c r="B6696" s="1" t="s">
        <v>4753</v>
      </c>
      <c r="C6696">
        <v>0.14614664790033999</v>
      </c>
      <c r="E6696" s="1" t="s">
        <v>10139</v>
      </c>
      <c r="F6696" s="1" t="s">
        <v>4753</v>
      </c>
      <c r="G6696">
        <v>0.14614664790033999</v>
      </c>
      <c r="I6696" s="1" t="s">
        <v>10139</v>
      </c>
      <c r="J6696" s="1" t="s">
        <v>4753</v>
      </c>
      <c r="K6696">
        <v>0.14614664790033999</v>
      </c>
      <c r="M6696" t="b">
        <f t="shared" si="208"/>
        <v>1</v>
      </c>
      <c r="N6696" t="b">
        <f t="shared" si="209"/>
        <v>1</v>
      </c>
    </row>
    <row r="6697" spans="1:14" x14ac:dyDescent="0.2">
      <c r="A6697" s="1" t="s">
        <v>10139</v>
      </c>
      <c r="B6697" s="1" t="s">
        <v>4940</v>
      </c>
      <c r="C6697">
        <v>0.107706738030453</v>
      </c>
      <c r="E6697" s="1" t="s">
        <v>10139</v>
      </c>
      <c r="F6697" s="1" t="s">
        <v>4940</v>
      </c>
      <c r="G6697">
        <v>0.107706738030453</v>
      </c>
      <c r="I6697" s="1" t="s">
        <v>10139</v>
      </c>
      <c r="J6697" s="1" t="s">
        <v>4940</v>
      </c>
      <c r="K6697">
        <v>0.107706738030453</v>
      </c>
      <c r="M6697" t="b">
        <f t="shared" si="208"/>
        <v>1</v>
      </c>
      <c r="N6697" t="b">
        <f t="shared" si="209"/>
        <v>1</v>
      </c>
    </row>
    <row r="6698" spans="1:14" x14ac:dyDescent="0.2">
      <c r="A6698" s="1" t="s">
        <v>5966</v>
      </c>
      <c r="B6698" s="1" t="s">
        <v>26</v>
      </c>
      <c r="C6698">
        <v>0.236626730984975</v>
      </c>
      <c r="E6698" s="1" t="s">
        <v>5966</v>
      </c>
      <c r="F6698" s="1" t="s">
        <v>26</v>
      </c>
      <c r="G6698">
        <v>0.236626730984975</v>
      </c>
      <c r="I6698" s="1" t="s">
        <v>5966</v>
      </c>
      <c r="J6698" s="1" t="s">
        <v>26</v>
      </c>
      <c r="K6698">
        <v>0.236626730984975</v>
      </c>
      <c r="M6698" t="b">
        <f t="shared" si="208"/>
        <v>1</v>
      </c>
      <c r="N6698" t="b">
        <f t="shared" si="209"/>
        <v>1</v>
      </c>
    </row>
    <row r="6699" spans="1:14" x14ac:dyDescent="0.2">
      <c r="A6699" s="1" t="s">
        <v>5966</v>
      </c>
      <c r="B6699" s="1" t="s">
        <v>1930</v>
      </c>
      <c r="C6699">
        <v>0.25522826443902702</v>
      </c>
      <c r="E6699" s="1" t="s">
        <v>5966</v>
      </c>
      <c r="F6699" s="1" t="s">
        <v>1930</v>
      </c>
      <c r="G6699">
        <v>0.25522826443902702</v>
      </c>
      <c r="I6699" s="1" t="s">
        <v>5966</v>
      </c>
      <c r="J6699" s="1" t="s">
        <v>1930</v>
      </c>
      <c r="K6699">
        <v>0.25522826443902702</v>
      </c>
      <c r="M6699" t="b">
        <f t="shared" si="208"/>
        <v>1</v>
      </c>
      <c r="N6699" t="b">
        <f t="shared" si="209"/>
        <v>1</v>
      </c>
    </row>
    <row r="6700" spans="1:14" x14ac:dyDescent="0.2">
      <c r="A6700" s="1" t="s">
        <v>5966</v>
      </c>
      <c r="B6700" s="1" t="s">
        <v>5967</v>
      </c>
      <c r="C6700">
        <v>0.22284674601433599</v>
      </c>
      <c r="E6700" s="1" t="s">
        <v>5966</v>
      </c>
      <c r="F6700" s="1" t="s">
        <v>5967</v>
      </c>
      <c r="G6700">
        <v>0.22284674601433599</v>
      </c>
      <c r="I6700" s="1" t="s">
        <v>5966</v>
      </c>
      <c r="J6700" s="1" t="s">
        <v>5967</v>
      </c>
      <c r="K6700">
        <v>0.22284674601433599</v>
      </c>
      <c r="M6700" t="b">
        <f t="shared" si="208"/>
        <v>1</v>
      </c>
      <c r="N6700" t="b">
        <f t="shared" si="209"/>
        <v>1</v>
      </c>
    </row>
    <row r="6701" spans="1:14" x14ac:dyDescent="0.2">
      <c r="A6701" s="1" t="s">
        <v>5966</v>
      </c>
      <c r="B6701" s="1" t="s">
        <v>864</v>
      </c>
      <c r="C6701">
        <v>0.25297333905257602</v>
      </c>
      <c r="E6701" s="1" t="s">
        <v>5966</v>
      </c>
      <c r="F6701" s="1" t="s">
        <v>864</v>
      </c>
      <c r="G6701">
        <v>0.25297333905257602</v>
      </c>
      <c r="I6701" s="1" t="s">
        <v>5966</v>
      </c>
      <c r="J6701" s="1" t="s">
        <v>864</v>
      </c>
      <c r="K6701">
        <v>0.25297333905257602</v>
      </c>
      <c r="M6701" t="b">
        <f t="shared" si="208"/>
        <v>1</v>
      </c>
      <c r="N6701" t="b">
        <f t="shared" si="209"/>
        <v>1</v>
      </c>
    </row>
    <row r="6702" spans="1:14" x14ac:dyDescent="0.2">
      <c r="A6702" s="1" t="s">
        <v>5966</v>
      </c>
      <c r="B6702" s="1" t="s">
        <v>3148</v>
      </c>
      <c r="C6702">
        <v>0.254482765709176</v>
      </c>
      <c r="E6702" s="1" t="s">
        <v>5966</v>
      </c>
      <c r="F6702" s="1" t="s">
        <v>3148</v>
      </c>
      <c r="G6702">
        <v>0.254482765709176</v>
      </c>
      <c r="I6702" s="1" t="s">
        <v>5966</v>
      </c>
      <c r="J6702" s="1" t="s">
        <v>3148</v>
      </c>
      <c r="K6702">
        <v>0.254482765709176</v>
      </c>
      <c r="M6702" t="b">
        <f t="shared" si="208"/>
        <v>1</v>
      </c>
      <c r="N6702" t="b">
        <f t="shared" si="209"/>
        <v>1</v>
      </c>
    </row>
    <row r="6703" spans="1:14" x14ac:dyDescent="0.2">
      <c r="A6703" s="1" t="s">
        <v>6099</v>
      </c>
      <c r="B6703" s="1" t="s">
        <v>207</v>
      </c>
      <c r="C6703">
        <v>0.100838241291444</v>
      </c>
      <c r="E6703" s="1" t="s">
        <v>6099</v>
      </c>
      <c r="F6703" s="1" t="s">
        <v>207</v>
      </c>
      <c r="G6703">
        <v>0.100838241291444</v>
      </c>
      <c r="I6703" s="1" t="s">
        <v>6099</v>
      </c>
      <c r="J6703" s="1" t="s">
        <v>207</v>
      </c>
      <c r="K6703">
        <v>0.100838241291444</v>
      </c>
      <c r="M6703" t="b">
        <f t="shared" si="208"/>
        <v>1</v>
      </c>
      <c r="N6703" t="b">
        <f t="shared" si="209"/>
        <v>1</v>
      </c>
    </row>
    <row r="6704" spans="1:14" x14ac:dyDescent="0.2">
      <c r="A6704" s="1" t="s">
        <v>6099</v>
      </c>
      <c r="B6704" s="1" t="s">
        <v>1</v>
      </c>
      <c r="C6704">
        <v>0.129956832441217</v>
      </c>
      <c r="E6704" s="1" t="s">
        <v>6099</v>
      </c>
      <c r="F6704" s="1" t="s">
        <v>1</v>
      </c>
      <c r="G6704">
        <v>0.129956832441217</v>
      </c>
      <c r="I6704" s="1" t="s">
        <v>6099</v>
      </c>
      <c r="J6704" s="1" t="s">
        <v>1</v>
      </c>
      <c r="K6704">
        <v>0.129956832441217</v>
      </c>
      <c r="M6704" t="b">
        <f t="shared" si="208"/>
        <v>1</v>
      </c>
      <c r="N6704" t="b">
        <f t="shared" si="209"/>
        <v>1</v>
      </c>
    </row>
    <row r="6705" spans="1:14" x14ac:dyDescent="0.2">
      <c r="A6705" s="1" t="s">
        <v>6099</v>
      </c>
      <c r="B6705" s="1" t="s">
        <v>222</v>
      </c>
      <c r="C6705">
        <v>0.13235832803167899</v>
      </c>
      <c r="E6705" s="1" t="s">
        <v>6099</v>
      </c>
      <c r="F6705" s="1" t="s">
        <v>222</v>
      </c>
      <c r="G6705">
        <v>0.13235832803167899</v>
      </c>
      <c r="I6705" s="1" t="s">
        <v>6099</v>
      </c>
      <c r="J6705" s="1" t="s">
        <v>222</v>
      </c>
      <c r="K6705">
        <v>0.13235832803167899</v>
      </c>
      <c r="M6705" t="b">
        <f t="shared" si="208"/>
        <v>1</v>
      </c>
      <c r="N6705" t="b">
        <f t="shared" si="209"/>
        <v>1</v>
      </c>
    </row>
    <row r="6706" spans="1:14" x14ac:dyDescent="0.2">
      <c r="A6706" s="1" t="s">
        <v>6099</v>
      </c>
      <c r="B6706" s="1" t="s">
        <v>5374</v>
      </c>
      <c r="C6706">
        <v>0.13224375802159999</v>
      </c>
      <c r="E6706" s="1" t="s">
        <v>6099</v>
      </c>
      <c r="F6706" s="1" t="s">
        <v>5374</v>
      </c>
      <c r="G6706">
        <v>0.13224375802159999</v>
      </c>
      <c r="I6706" s="1" t="s">
        <v>6099</v>
      </c>
      <c r="J6706" s="1" t="s">
        <v>5374</v>
      </c>
      <c r="K6706">
        <v>0.13224375802159999</v>
      </c>
      <c r="M6706" t="b">
        <f t="shared" si="208"/>
        <v>1</v>
      </c>
      <c r="N6706" t="b">
        <f t="shared" si="209"/>
        <v>1</v>
      </c>
    </row>
    <row r="6707" spans="1:14" x14ac:dyDescent="0.2">
      <c r="A6707" s="1" t="s">
        <v>6099</v>
      </c>
      <c r="B6707" s="1" t="s">
        <v>3233</v>
      </c>
      <c r="C6707">
        <v>0.13006800537895499</v>
      </c>
      <c r="E6707" s="1" t="s">
        <v>6099</v>
      </c>
      <c r="F6707" s="1" t="s">
        <v>3233</v>
      </c>
      <c r="G6707">
        <v>0.13006800537895499</v>
      </c>
      <c r="I6707" s="1" t="s">
        <v>6099</v>
      </c>
      <c r="J6707" s="1" t="s">
        <v>3233</v>
      </c>
      <c r="K6707">
        <v>0.13006800537895499</v>
      </c>
      <c r="M6707" t="b">
        <f t="shared" si="208"/>
        <v>1</v>
      </c>
      <c r="N6707" t="b">
        <f t="shared" si="209"/>
        <v>1</v>
      </c>
    </row>
    <row r="6708" spans="1:14" x14ac:dyDescent="0.2">
      <c r="A6708" s="1" t="s">
        <v>6099</v>
      </c>
      <c r="B6708" s="1" t="s">
        <v>6100</v>
      </c>
      <c r="C6708">
        <v>0.470111393431556</v>
      </c>
      <c r="E6708" s="1" t="s">
        <v>6099</v>
      </c>
      <c r="F6708" s="1" t="s">
        <v>6100</v>
      </c>
      <c r="G6708">
        <v>0.470111393431556</v>
      </c>
      <c r="I6708" s="1" t="s">
        <v>6099</v>
      </c>
      <c r="J6708" s="1" t="s">
        <v>6100</v>
      </c>
      <c r="K6708">
        <v>0.470111393431556</v>
      </c>
      <c r="M6708" t="b">
        <f t="shared" si="208"/>
        <v>1</v>
      </c>
      <c r="N6708" t="b">
        <f t="shared" si="209"/>
        <v>1</v>
      </c>
    </row>
    <row r="6709" spans="1:14" x14ac:dyDescent="0.2">
      <c r="A6709" s="1" t="s">
        <v>5356</v>
      </c>
      <c r="B6709" s="1" t="s">
        <v>5357</v>
      </c>
      <c r="C6709">
        <v>0.37294518622304701</v>
      </c>
      <c r="E6709" s="1" t="s">
        <v>5356</v>
      </c>
      <c r="F6709" s="1" t="s">
        <v>5357</v>
      </c>
      <c r="G6709">
        <v>0.37294518622304701</v>
      </c>
      <c r="I6709" s="1" t="s">
        <v>5356</v>
      </c>
      <c r="J6709" s="1" t="s">
        <v>5357</v>
      </c>
      <c r="K6709">
        <v>0.37294518622304701</v>
      </c>
      <c r="M6709" t="b">
        <f t="shared" si="208"/>
        <v>1</v>
      </c>
      <c r="N6709" t="b">
        <f t="shared" si="209"/>
        <v>1</v>
      </c>
    </row>
    <row r="6710" spans="1:14" x14ac:dyDescent="0.2">
      <c r="A6710" s="1" t="s">
        <v>5356</v>
      </c>
      <c r="B6710" s="1" t="s">
        <v>1471</v>
      </c>
      <c r="C6710">
        <v>0.34727374347780199</v>
      </c>
      <c r="E6710" s="1" t="s">
        <v>5356</v>
      </c>
      <c r="F6710" s="1" t="s">
        <v>1471</v>
      </c>
      <c r="G6710">
        <v>0.34727374347780199</v>
      </c>
      <c r="I6710" s="1" t="s">
        <v>5356</v>
      </c>
      <c r="J6710" s="1" t="s">
        <v>1471</v>
      </c>
      <c r="K6710">
        <v>0.34727374347780199</v>
      </c>
      <c r="M6710" t="b">
        <f t="shared" si="208"/>
        <v>1</v>
      </c>
      <c r="N6710" t="b">
        <f t="shared" si="209"/>
        <v>1</v>
      </c>
    </row>
    <row r="6711" spans="1:14" x14ac:dyDescent="0.2">
      <c r="A6711" s="1" t="s">
        <v>5356</v>
      </c>
      <c r="B6711" s="1" t="s">
        <v>71</v>
      </c>
      <c r="C6711">
        <v>0.263385710563457</v>
      </c>
      <c r="E6711" s="1" t="s">
        <v>5356</v>
      </c>
      <c r="F6711" s="1" t="s">
        <v>71</v>
      </c>
      <c r="G6711">
        <v>0.263385710563457</v>
      </c>
      <c r="I6711" s="1" t="s">
        <v>5356</v>
      </c>
      <c r="J6711" s="1" t="s">
        <v>71</v>
      </c>
      <c r="K6711">
        <v>0.263385710563457</v>
      </c>
      <c r="M6711" t="b">
        <f t="shared" si="208"/>
        <v>1</v>
      </c>
      <c r="N6711" t="b">
        <f t="shared" si="209"/>
        <v>1</v>
      </c>
    </row>
    <row r="6712" spans="1:14" x14ac:dyDescent="0.2">
      <c r="A6712" s="1" t="s">
        <v>4096</v>
      </c>
      <c r="B6712" s="1" t="s">
        <v>3949</v>
      </c>
      <c r="C6712">
        <v>0.485377883124885</v>
      </c>
      <c r="E6712" s="1" t="s">
        <v>4096</v>
      </c>
      <c r="F6712" s="1" t="s">
        <v>3949</v>
      </c>
      <c r="G6712">
        <v>0.485377883124885</v>
      </c>
      <c r="I6712" s="1" t="s">
        <v>4096</v>
      </c>
      <c r="J6712" s="1" t="s">
        <v>3949</v>
      </c>
      <c r="K6712">
        <v>0.485377883124885</v>
      </c>
      <c r="M6712" t="b">
        <f t="shared" si="208"/>
        <v>1</v>
      </c>
      <c r="N6712" t="b">
        <f t="shared" si="209"/>
        <v>1</v>
      </c>
    </row>
    <row r="6713" spans="1:14" x14ac:dyDescent="0.2">
      <c r="A6713" s="1" t="s">
        <v>4096</v>
      </c>
      <c r="B6713" s="1" t="s">
        <v>4097</v>
      </c>
      <c r="C6713">
        <v>0.29576141715445198</v>
      </c>
      <c r="E6713" s="1" t="s">
        <v>4096</v>
      </c>
      <c r="F6713" s="1" t="s">
        <v>4097</v>
      </c>
      <c r="G6713">
        <v>0.29576141715445198</v>
      </c>
      <c r="I6713" s="1" t="s">
        <v>4096</v>
      </c>
      <c r="J6713" s="1" t="s">
        <v>4097</v>
      </c>
      <c r="K6713">
        <v>0.29576141715445198</v>
      </c>
      <c r="M6713" t="b">
        <f t="shared" si="208"/>
        <v>1</v>
      </c>
      <c r="N6713" t="b">
        <f t="shared" si="209"/>
        <v>1</v>
      </c>
    </row>
    <row r="6714" spans="1:14" x14ac:dyDescent="0.2">
      <c r="A6714" s="1" t="s">
        <v>8894</v>
      </c>
      <c r="B6714" s="1" t="s">
        <v>8832</v>
      </c>
      <c r="C6714">
        <v>0.89457349807331499</v>
      </c>
      <c r="E6714" s="1" t="s">
        <v>8894</v>
      </c>
      <c r="F6714" s="1" t="s">
        <v>8832</v>
      </c>
      <c r="G6714">
        <v>0.89457349807331499</v>
      </c>
      <c r="I6714" s="1" t="s">
        <v>8894</v>
      </c>
      <c r="J6714" s="1" t="s">
        <v>8832</v>
      </c>
      <c r="K6714">
        <v>0.89457349807331499</v>
      </c>
      <c r="M6714" t="b">
        <f t="shared" si="208"/>
        <v>1</v>
      </c>
      <c r="N6714" t="b">
        <f t="shared" si="209"/>
        <v>1</v>
      </c>
    </row>
    <row r="6715" spans="1:14" x14ac:dyDescent="0.2">
      <c r="A6715" s="1" t="s">
        <v>8894</v>
      </c>
      <c r="B6715" s="1" t="s">
        <v>7920</v>
      </c>
      <c r="C6715">
        <v>0.169935192787766</v>
      </c>
      <c r="E6715" s="1" t="s">
        <v>8894</v>
      </c>
      <c r="F6715" s="1" t="s">
        <v>7920</v>
      </c>
      <c r="G6715">
        <v>0.169935192787766</v>
      </c>
      <c r="I6715" s="1" t="s">
        <v>8894</v>
      </c>
      <c r="J6715" s="1" t="s">
        <v>7920</v>
      </c>
      <c r="K6715">
        <v>0.169935192787766</v>
      </c>
      <c r="M6715" t="b">
        <f t="shared" si="208"/>
        <v>1</v>
      </c>
      <c r="N6715" t="b">
        <f t="shared" si="209"/>
        <v>1</v>
      </c>
    </row>
    <row r="6716" spans="1:14" x14ac:dyDescent="0.2">
      <c r="A6716" s="1" t="s">
        <v>8894</v>
      </c>
      <c r="B6716" s="1" t="s">
        <v>8895</v>
      </c>
      <c r="C6716">
        <v>0.99369898898509201</v>
      </c>
      <c r="E6716" s="1" t="s">
        <v>8894</v>
      </c>
      <c r="F6716" s="1" t="s">
        <v>8895</v>
      </c>
      <c r="G6716">
        <v>0.99369898898509201</v>
      </c>
      <c r="I6716" s="1" t="s">
        <v>8894</v>
      </c>
      <c r="J6716" s="1" t="s">
        <v>8895</v>
      </c>
      <c r="K6716">
        <v>0.99369898898509201</v>
      </c>
      <c r="M6716" t="b">
        <f t="shared" si="208"/>
        <v>1</v>
      </c>
      <c r="N6716" t="b">
        <f t="shared" si="209"/>
        <v>1</v>
      </c>
    </row>
    <row r="6717" spans="1:14" x14ac:dyDescent="0.2">
      <c r="A6717" s="1" t="s">
        <v>8894</v>
      </c>
      <c r="B6717" s="1" t="s">
        <v>1974</v>
      </c>
      <c r="C6717">
        <v>0.13204674913184</v>
      </c>
      <c r="E6717" s="1" t="s">
        <v>8894</v>
      </c>
      <c r="F6717" s="1" t="s">
        <v>1974</v>
      </c>
      <c r="G6717">
        <v>0.13204674913184</v>
      </c>
      <c r="I6717" s="1" t="s">
        <v>8894</v>
      </c>
      <c r="J6717" s="1" t="s">
        <v>1974</v>
      </c>
      <c r="K6717">
        <v>0.13204674913184</v>
      </c>
      <c r="M6717" t="b">
        <f t="shared" si="208"/>
        <v>1</v>
      </c>
      <c r="N6717" t="b">
        <f t="shared" si="209"/>
        <v>1</v>
      </c>
    </row>
    <row r="6718" spans="1:14" x14ac:dyDescent="0.2">
      <c r="A6718" s="1" t="s">
        <v>8894</v>
      </c>
      <c r="B6718" s="1" t="s">
        <v>8833</v>
      </c>
      <c r="C6718">
        <v>0.66135967673196105</v>
      </c>
      <c r="E6718" s="1" t="s">
        <v>8894</v>
      </c>
      <c r="F6718" s="1" t="s">
        <v>8833</v>
      </c>
      <c r="G6718">
        <v>0.66135967673196105</v>
      </c>
      <c r="I6718" s="1" t="s">
        <v>8894</v>
      </c>
      <c r="J6718" s="1" t="s">
        <v>8833</v>
      </c>
      <c r="K6718">
        <v>0.66135967673196105</v>
      </c>
      <c r="M6718" t="b">
        <f t="shared" si="208"/>
        <v>1</v>
      </c>
      <c r="N6718" t="b">
        <f t="shared" si="209"/>
        <v>1</v>
      </c>
    </row>
    <row r="6719" spans="1:14" x14ac:dyDescent="0.2">
      <c r="A6719" s="1" t="s">
        <v>8399</v>
      </c>
      <c r="B6719" s="1" t="s">
        <v>7630</v>
      </c>
      <c r="C6719">
        <v>0.22642222329204101</v>
      </c>
      <c r="E6719" s="1" t="s">
        <v>8399</v>
      </c>
      <c r="F6719" s="1" t="s">
        <v>7630</v>
      </c>
      <c r="G6719">
        <v>0.22642222329204101</v>
      </c>
      <c r="I6719" s="1" t="s">
        <v>8399</v>
      </c>
      <c r="J6719" s="1" t="s">
        <v>7630</v>
      </c>
      <c r="K6719">
        <v>0.22642222329204101</v>
      </c>
      <c r="M6719" t="b">
        <f t="shared" si="208"/>
        <v>1</v>
      </c>
      <c r="N6719" t="b">
        <f t="shared" si="209"/>
        <v>1</v>
      </c>
    </row>
    <row r="6720" spans="1:14" x14ac:dyDescent="0.2">
      <c r="A6720" s="1" t="s">
        <v>8399</v>
      </c>
      <c r="B6720" s="1" t="s">
        <v>866</v>
      </c>
      <c r="C6720">
        <v>0.28609803191678501</v>
      </c>
      <c r="E6720" s="1" t="s">
        <v>8399</v>
      </c>
      <c r="F6720" s="1" t="s">
        <v>866</v>
      </c>
      <c r="G6720">
        <v>0.28609803191678501</v>
      </c>
      <c r="I6720" s="1" t="s">
        <v>8399</v>
      </c>
      <c r="J6720" s="1" t="s">
        <v>866</v>
      </c>
      <c r="K6720">
        <v>0.28609803191678501</v>
      </c>
      <c r="M6720" t="b">
        <f t="shared" si="208"/>
        <v>1</v>
      </c>
      <c r="N6720" t="b">
        <f t="shared" si="209"/>
        <v>1</v>
      </c>
    </row>
    <row r="6721" spans="1:14" x14ac:dyDescent="0.2">
      <c r="A6721" s="1" t="s">
        <v>8399</v>
      </c>
      <c r="B6721" s="1" t="s">
        <v>4994</v>
      </c>
      <c r="C6721">
        <v>0.126798215463716</v>
      </c>
      <c r="E6721" s="1" t="s">
        <v>8399</v>
      </c>
      <c r="F6721" s="1" t="s">
        <v>4994</v>
      </c>
      <c r="G6721">
        <v>0.126798215463716</v>
      </c>
      <c r="I6721" s="1" t="s">
        <v>8399</v>
      </c>
      <c r="J6721" s="1" t="s">
        <v>4994</v>
      </c>
      <c r="K6721">
        <v>0.126798215463716</v>
      </c>
      <c r="M6721" t="b">
        <f t="shared" si="208"/>
        <v>1</v>
      </c>
      <c r="N6721" t="b">
        <f t="shared" si="209"/>
        <v>1</v>
      </c>
    </row>
    <row r="6722" spans="1:14" x14ac:dyDescent="0.2">
      <c r="A6722" s="1" t="s">
        <v>8399</v>
      </c>
      <c r="B6722" s="1" t="s">
        <v>97</v>
      </c>
      <c r="C6722">
        <v>0.27643546005263397</v>
      </c>
      <c r="E6722" s="1" t="s">
        <v>8399</v>
      </c>
      <c r="F6722" s="1" t="s">
        <v>97</v>
      </c>
      <c r="G6722">
        <v>0.27643546005263397</v>
      </c>
      <c r="I6722" s="1" t="s">
        <v>8399</v>
      </c>
      <c r="J6722" s="1" t="s">
        <v>97</v>
      </c>
      <c r="K6722">
        <v>0.27643546005263397</v>
      </c>
      <c r="M6722" t="b">
        <f t="shared" ref="M6722:M6785" si="210">AND(EXACT(A6722,E6722),EXACT(A6722,I6722),EXACT(B6722,F6722),EXACT(B6722,J6722))</f>
        <v>1</v>
      </c>
      <c r="N6722" t="b">
        <f t="shared" ref="N6722:N6785" si="211">AND(C6722=G6722,C6722=K6722)</f>
        <v>1</v>
      </c>
    </row>
    <row r="6723" spans="1:14" x14ac:dyDescent="0.2">
      <c r="A6723" s="1" t="s">
        <v>9611</v>
      </c>
      <c r="B6723" s="1" t="s">
        <v>1298</v>
      </c>
      <c r="C6723">
        <v>0.127196034270076</v>
      </c>
      <c r="E6723" s="1" t="s">
        <v>9611</v>
      </c>
      <c r="F6723" s="1" t="s">
        <v>1298</v>
      </c>
      <c r="G6723">
        <v>0.127196034270076</v>
      </c>
      <c r="I6723" s="1" t="s">
        <v>9611</v>
      </c>
      <c r="J6723" s="1" t="s">
        <v>1298</v>
      </c>
      <c r="K6723">
        <v>0.127196034270076</v>
      </c>
      <c r="M6723" t="b">
        <f t="shared" si="210"/>
        <v>1</v>
      </c>
      <c r="N6723" t="b">
        <f t="shared" si="211"/>
        <v>1</v>
      </c>
    </row>
    <row r="6724" spans="1:14" x14ac:dyDescent="0.2">
      <c r="A6724" s="1" t="s">
        <v>9611</v>
      </c>
      <c r="B6724" s="1" t="s">
        <v>2099</v>
      </c>
      <c r="C6724">
        <v>0.552788994123388</v>
      </c>
      <c r="E6724" s="1" t="s">
        <v>9611</v>
      </c>
      <c r="F6724" s="1" t="s">
        <v>2099</v>
      </c>
      <c r="G6724">
        <v>0.552788994123388</v>
      </c>
      <c r="I6724" s="1" t="s">
        <v>9611</v>
      </c>
      <c r="J6724" s="1" t="s">
        <v>2099</v>
      </c>
      <c r="K6724">
        <v>0.552788994123388</v>
      </c>
      <c r="M6724" t="b">
        <f t="shared" si="210"/>
        <v>1</v>
      </c>
      <c r="N6724" t="b">
        <f t="shared" si="211"/>
        <v>1</v>
      </c>
    </row>
    <row r="6725" spans="1:14" x14ac:dyDescent="0.2">
      <c r="A6725" s="1" t="s">
        <v>9611</v>
      </c>
      <c r="B6725" s="1" t="s">
        <v>2276</v>
      </c>
      <c r="C6725">
        <v>0.16616062540916199</v>
      </c>
      <c r="E6725" s="1" t="s">
        <v>9611</v>
      </c>
      <c r="F6725" s="1" t="s">
        <v>2276</v>
      </c>
      <c r="G6725">
        <v>0.16616062540916199</v>
      </c>
      <c r="I6725" s="1" t="s">
        <v>9611</v>
      </c>
      <c r="J6725" s="1" t="s">
        <v>2276</v>
      </c>
      <c r="K6725">
        <v>0.16616062540916199</v>
      </c>
      <c r="M6725" t="b">
        <f t="shared" si="210"/>
        <v>1</v>
      </c>
      <c r="N6725" t="b">
        <f t="shared" si="211"/>
        <v>1</v>
      </c>
    </row>
    <row r="6726" spans="1:14" x14ac:dyDescent="0.2">
      <c r="A6726" s="1" t="s">
        <v>3058</v>
      </c>
      <c r="B6726" s="1" t="s">
        <v>194</v>
      </c>
      <c r="C6726">
        <v>0.25208175840261499</v>
      </c>
      <c r="E6726" s="1" t="s">
        <v>3058</v>
      </c>
      <c r="F6726" s="1" t="s">
        <v>194</v>
      </c>
      <c r="G6726">
        <v>0.25208175840261499</v>
      </c>
      <c r="I6726" s="1" t="s">
        <v>3058</v>
      </c>
      <c r="J6726" s="1" t="s">
        <v>194</v>
      </c>
      <c r="K6726">
        <v>0.25208175840261499</v>
      </c>
      <c r="M6726" t="b">
        <f t="shared" si="210"/>
        <v>1</v>
      </c>
      <c r="N6726" t="b">
        <f t="shared" si="211"/>
        <v>1</v>
      </c>
    </row>
    <row r="6727" spans="1:14" x14ac:dyDescent="0.2">
      <c r="A6727" s="1" t="s">
        <v>3058</v>
      </c>
      <c r="B6727" s="1" t="s">
        <v>2733</v>
      </c>
      <c r="C6727">
        <v>0.37670349727469599</v>
      </c>
      <c r="E6727" s="1" t="s">
        <v>3058</v>
      </c>
      <c r="F6727" s="1" t="s">
        <v>2733</v>
      </c>
      <c r="G6727">
        <v>0.37670349727469599</v>
      </c>
      <c r="I6727" s="1" t="s">
        <v>3058</v>
      </c>
      <c r="J6727" s="1" t="s">
        <v>2733</v>
      </c>
      <c r="K6727">
        <v>0.37670349727469599</v>
      </c>
      <c r="M6727" t="b">
        <f t="shared" si="210"/>
        <v>1</v>
      </c>
      <c r="N6727" t="b">
        <f t="shared" si="211"/>
        <v>1</v>
      </c>
    </row>
    <row r="6728" spans="1:14" x14ac:dyDescent="0.2">
      <c r="A6728" s="1" t="s">
        <v>3058</v>
      </c>
      <c r="B6728" s="1" t="s">
        <v>3059</v>
      </c>
      <c r="C6728">
        <v>0.24787713619149601</v>
      </c>
      <c r="E6728" s="1" t="s">
        <v>3058</v>
      </c>
      <c r="F6728" s="1" t="s">
        <v>3059</v>
      </c>
      <c r="G6728">
        <v>0.24787713619149601</v>
      </c>
      <c r="I6728" s="1" t="s">
        <v>3058</v>
      </c>
      <c r="J6728" s="1" t="s">
        <v>3059</v>
      </c>
      <c r="K6728">
        <v>0.24787713619149601</v>
      </c>
      <c r="M6728" t="b">
        <f t="shared" si="210"/>
        <v>1</v>
      </c>
      <c r="N6728" t="b">
        <f t="shared" si="211"/>
        <v>1</v>
      </c>
    </row>
    <row r="6729" spans="1:14" x14ac:dyDescent="0.2">
      <c r="A6729" s="1" t="s">
        <v>3058</v>
      </c>
      <c r="B6729" s="1" t="s">
        <v>3060</v>
      </c>
      <c r="C6729">
        <v>0.49914897818516801</v>
      </c>
      <c r="E6729" s="1" t="s">
        <v>3058</v>
      </c>
      <c r="F6729" s="1" t="s">
        <v>3060</v>
      </c>
      <c r="G6729">
        <v>0.49914897818516801</v>
      </c>
      <c r="I6729" s="1" t="s">
        <v>3058</v>
      </c>
      <c r="J6729" s="1" t="s">
        <v>3060</v>
      </c>
      <c r="K6729">
        <v>0.49914897818516801</v>
      </c>
      <c r="M6729" t="b">
        <f t="shared" si="210"/>
        <v>1</v>
      </c>
      <c r="N6729" t="b">
        <f t="shared" si="211"/>
        <v>1</v>
      </c>
    </row>
    <row r="6730" spans="1:14" x14ac:dyDescent="0.2">
      <c r="A6730" s="1" t="s">
        <v>7229</v>
      </c>
      <c r="B6730" s="1" t="s">
        <v>2004</v>
      </c>
      <c r="C6730">
        <v>0.64792753212418597</v>
      </c>
      <c r="E6730" s="1" t="s">
        <v>7229</v>
      </c>
      <c r="F6730" s="1" t="s">
        <v>2004</v>
      </c>
      <c r="G6730">
        <v>0.64792753212418597</v>
      </c>
      <c r="I6730" s="1" t="s">
        <v>7229</v>
      </c>
      <c r="J6730" s="1" t="s">
        <v>2004</v>
      </c>
      <c r="K6730">
        <v>0.64792753212418597</v>
      </c>
      <c r="M6730" t="b">
        <f t="shared" si="210"/>
        <v>1</v>
      </c>
      <c r="N6730" t="b">
        <f t="shared" si="211"/>
        <v>1</v>
      </c>
    </row>
    <row r="6731" spans="1:14" x14ac:dyDescent="0.2">
      <c r="A6731" s="1" t="s">
        <v>7229</v>
      </c>
      <c r="B6731" s="1" t="s">
        <v>1027</v>
      </c>
      <c r="C6731">
        <v>0.43540559195547601</v>
      </c>
      <c r="E6731" s="1" t="s">
        <v>7229</v>
      </c>
      <c r="F6731" s="1" t="s">
        <v>1027</v>
      </c>
      <c r="G6731">
        <v>0.43540559195547601</v>
      </c>
      <c r="I6731" s="1" t="s">
        <v>7229</v>
      </c>
      <c r="J6731" s="1" t="s">
        <v>1027</v>
      </c>
      <c r="K6731">
        <v>0.43540559195547601</v>
      </c>
      <c r="M6731" t="b">
        <f t="shared" si="210"/>
        <v>1</v>
      </c>
      <c r="N6731" t="b">
        <f t="shared" si="211"/>
        <v>1</v>
      </c>
    </row>
    <row r="6732" spans="1:14" x14ac:dyDescent="0.2">
      <c r="A6732" s="1" t="s">
        <v>7229</v>
      </c>
      <c r="B6732" s="1" t="s">
        <v>3182</v>
      </c>
      <c r="C6732">
        <v>0.25050961313429498</v>
      </c>
      <c r="E6732" s="1" t="s">
        <v>7229</v>
      </c>
      <c r="F6732" s="1" t="s">
        <v>3182</v>
      </c>
      <c r="G6732">
        <v>0.25050961313429498</v>
      </c>
      <c r="I6732" s="1" t="s">
        <v>7229</v>
      </c>
      <c r="J6732" s="1" t="s">
        <v>3182</v>
      </c>
      <c r="K6732">
        <v>0.25050961313429498</v>
      </c>
      <c r="M6732" t="b">
        <f t="shared" si="210"/>
        <v>1</v>
      </c>
      <c r="N6732" t="b">
        <f t="shared" si="211"/>
        <v>1</v>
      </c>
    </row>
    <row r="6733" spans="1:14" x14ac:dyDescent="0.2">
      <c r="A6733" s="1" t="s">
        <v>7320</v>
      </c>
      <c r="B6733" s="1" t="s">
        <v>194</v>
      </c>
      <c r="C6733">
        <v>0.23867168013019999</v>
      </c>
      <c r="E6733" s="1" t="s">
        <v>7320</v>
      </c>
      <c r="F6733" s="1" t="s">
        <v>194</v>
      </c>
      <c r="G6733">
        <v>0.23867168013019999</v>
      </c>
      <c r="I6733" s="1" t="s">
        <v>7320</v>
      </c>
      <c r="J6733" s="1" t="s">
        <v>194</v>
      </c>
      <c r="K6733">
        <v>0.23867168013019999</v>
      </c>
      <c r="M6733" t="b">
        <f t="shared" si="210"/>
        <v>1</v>
      </c>
      <c r="N6733" t="b">
        <f t="shared" si="211"/>
        <v>1</v>
      </c>
    </row>
    <row r="6734" spans="1:14" x14ac:dyDescent="0.2">
      <c r="A6734" s="1" t="s">
        <v>7320</v>
      </c>
      <c r="B6734" s="1" t="s">
        <v>172</v>
      </c>
      <c r="C6734">
        <v>0.16185014962195299</v>
      </c>
      <c r="E6734" s="1" t="s">
        <v>7320</v>
      </c>
      <c r="F6734" s="1" t="s">
        <v>172</v>
      </c>
      <c r="G6734">
        <v>0.16185014962195299</v>
      </c>
      <c r="I6734" s="1" t="s">
        <v>7320</v>
      </c>
      <c r="J6734" s="1" t="s">
        <v>172</v>
      </c>
      <c r="K6734">
        <v>0.16185014962195299</v>
      </c>
      <c r="M6734" t="b">
        <f t="shared" si="210"/>
        <v>1</v>
      </c>
      <c r="N6734" t="b">
        <f t="shared" si="211"/>
        <v>1</v>
      </c>
    </row>
    <row r="6735" spans="1:14" x14ac:dyDescent="0.2">
      <c r="A6735" s="1" t="s">
        <v>7320</v>
      </c>
      <c r="B6735" s="1" t="s">
        <v>4276</v>
      </c>
      <c r="C6735">
        <v>0.13053838288210401</v>
      </c>
      <c r="E6735" s="1" t="s">
        <v>7320</v>
      </c>
      <c r="F6735" s="1" t="s">
        <v>4276</v>
      </c>
      <c r="G6735">
        <v>0.13053838288210401</v>
      </c>
      <c r="I6735" s="1" t="s">
        <v>7320</v>
      </c>
      <c r="J6735" s="1" t="s">
        <v>4276</v>
      </c>
      <c r="K6735">
        <v>0.13053838288210401</v>
      </c>
      <c r="M6735" t="b">
        <f t="shared" si="210"/>
        <v>1</v>
      </c>
      <c r="N6735" t="b">
        <f t="shared" si="211"/>
        <v>1</v>
      </c>
    </row>
    <row r="6736" spans="1:14" x14ac:dyDescent="0.2">
      <c r="A6736" s="1" t="s">
        <v>7320</v>
      </c>
      <c r="B6736" s="1" t="s">
        <v>4643</v>
      </c>
      <c r="C6736">
        <v>0.130678268546741</v>
      </c>
      <c r="E6736" s="1" t="s">
        <v>7320</v>
      </c>
      <c r="F6736" s="1" t="s">
        <v>4643</v>
      </c>
      <c r="G6736">
        <v>0.130678268546741</v>
      </c>
      <c r="I6736" s="1" t="s">
        <v>7320</v>
      </c>
      <c r="J6736" s="1" t="s">
        <v>4643</v>
      </c>
      <c r="K6736">
        <v>0.130678268546741</v>
      </c>
      <c r="M6736" t="b">
        <f t="shared" si="210"/>
        <v>1</v>
      </c>
      <c r="N6736" t="b">
        <f t="shared" si="211"/>
        <v>1</v>
      </c>
    </row>
    <row r="6737" spans="1:14" x14ac:dyDescent="0.2">
      <c r="A6737" s="1" t="s">
        <v>7320</v>
      </c>
      <c r="B6737" s="1" t="s">
        <v>7321</v>
      </c>
      <c r="C6737">
        <v>0.999987454945506</v>
      </c>
      <c r="E6737" s="1" t="s">
        <v>7320</v>
      </c>
      <c r="F6737" s="1" t="s">
        <v>7321</v>
      </c>
      <c r="G6737">
        <v>0.999987454945506</v>
      </c>
      <c r="I6737" s="1" t="s">
        <v>7320</v>
      </c>
      <c r="J6737" s="1" t="s">
        <v>7321</v>
      </c>
      <c r="K6737">
        <v>0.999987454945506</v>
      </c>
      <c r="M6737" t="b">
        <f t="shared" si="210"/>
        <v>1</v>
      </c>
      <c r="N6737" t="b">
        <f t="shared" si="211"/>
        <v>1</v>
      </c>
    </row>
    <row r="6738" spans="1:14" x14ac:dyDescent="0.2">
      <c r="A6738" s="1" t="s">
        <v>4661</v>
      </c>
      <c r="B6738" s="1" t="s">
        <v>200</v>
      </c>
      <c r="C6738">
        <v>0.29290932981239598</v>
      </c>
      <c r="E6738" s="1" t="s">
        <v>4661</v>
      </c>
      <c r="F6738" s="1" t="s">
        <v>200</v>
      </c>
      <c r="G6738">
        <v>0.29290932981239598</v>
      </c>
      <c r="I6738" s="1" t="s">
        <v>4661</v>
      </c>
      <c r="J6738" s="1" t="s">
        <v>200</v>
      </c>
      <c r="K6738">
        <v>0.29290932981239598</v>
      </c>
      <c r="M6738" t="b">
        <f t="shared" si="210"/>
        <v>1</v>
      </c>
      <c r="N6738" t="b">
        <f t="shared" si="211"/>
        <v>1</v>
      </c>
    </row>
    <row r="6739" spans="1:14" x14ac:dyDescent="0.2">
      <c r="A6739" s="1" t="s">
        <v>4661</v>
      </c>
      <c r="B6739" s="1" t="s">
        <v>2099</v>
      </c>
      <c r="C6739">
        <v>0.27914950450105802</v>
      </c>
      <c r="E6739" s="1" t="s">
        <v>4661</v>
      </c>
      <c r="F6739" s="1" t="s">
        <v>2099</v>
      </c>
      <c r="G6739">
        <v>0.27914950450105802</v>
      </c>
      <c r="I6739" s="1" t="s">
        <v>4661</v>
      </c>
      <c r="J6739" s="1" t="s">
        <v>2099</v>
      </c>
      <c r="K6739">
        <v>0.27914950450105802</v>
      </c>
      <c r="M6739" t="b">
        <f t="shared" si="210"/>
        <v>1</v>
      </c>
      <c r="N6739" t="b">
        <f t="shared" si="211"/>
        <v>1</v>
      </c>
    </row>
    <row r="6740" spans="1:14" x14ac:dyDescent="0.2">
      <c r="A6740" s="1" t="s">
        <v>4661</v>
      </c>
      <c r="B6740" s="1" t="s">
        <v>4662</v>
      </c>
      <c r="C6740">
        <v>0.758862992600427</v>
      </c>
      <c r="E6740" s="1" t="s">
        <v>4661</v>
      </c>
      <c r="F6740" s="1" t="s">
        <v>4662</v>
      </c>
      <c r="G6740">
        <v>0.758862992600427</v>
      </c>
      <c r="I6740" s="1" t="s">
        <v>4661</v>
      </c>
      <c r="J6740" s="1" t="s">
        <v>4662</v>
      </c>
      <c r="K6740">
        <v>0.758862992600427</v>
      </c>
      <c r="M6740" t="b">
        <f t="shared" si="210"/>
        <v>1</v>
      </c>
      <c r="N6740" t="b">
        <f t="shared" si="211"/>
        <v>1</v>
      </c>
    </row>
    <row r="6741" spans="1:14" x14ac:dyDescent="0.2">
      <c r="A6741" s="1" t="s">
        <v>2386</v>
      </c>
      <c r="B6741" s="1" t="s">
        <v>2387</v>
      </c>
      <c r="C6741">
        <v>0.358637998632166</v>
      </c>
      <c r="E6741" s="1" t="s">
        <v>2386</v>
      </c>
      <c r="F6741" s="1" t="s">
        <v>2387</v>
      </c>
      <c r="G6741">
        <v>0.358637998632166</v>
      </c>
      <c r="I6741" s="1" t="s">
        <v>2386</v>
      </c>
      <c r="J6741" s="1" t="s">
        <v>2387</v>
      </c>
      <c r="K6741">
        <v>0.358637998632166</v>
      </c>
      <c r="M6741" t="b">
        <f t="shared" si="210"/>
        <v>1</v>
      </c>
      <c r="N6741" t="b">
        <f t="shared" si="211"/>
        <v>1</v>
      </c>
    </row>
    <row r="6742" spans="1:14" x14ac:dyDescent="0.2">
      <c r="A6742" s="1" t="s">
        <v>2386</v>
      </c>
      <c r="B6742" s="1" t="s">
        <v>640</v>
      </c>
      <c r="C6742">
        <v>0.24083467196713201</v>
      </c>
      <c r="E6742" s="1" t="s">
        <v>2386</v>
      </c>
      <c r="F6742" s="1" t="s">
        <v>640</v>
      </c>
      <c r="G6742">
        <v>0.24083467196713201</v>
      </c>
      <c r="I6742" s="1" t="s">
        <v>2386</v>
      </c>
      <c r="J6742" s="1" t="s">
        <v>640</v>
      </c>
      <c r="K6742">
        <v>0.24083467196713201</v>
      </c>
      <c r="M6742" t="b">
        <f t="shared" si="210"/>
        <v>1</v>
      </c>
      <c r="N6742" t="b">
        <f t="shared" si="211"/>
        <v>1</v>
      </c>
    </row>
    <row r="6743" spans="1:14" x14ac:dyDescent="0.2">
      <c r="A6743" s="1" t="s">
        <v>2386</v>
      </c>
      <c r="B6743" s="1" t="s">
        <v>1850</v>
      </c>
      <c r="C6743">
        <v>0.35933229286356499</v>
      </c>
      <c r="E6743" s="1" t="s">
        <v>2386</v>
      </c>
      <c r="F6743" s="1" t="s">
        <v>1850</v>
      </c>
      <c r="G6743">
        <v>0.35933229286356499</v>
      </c>
      <c r="I6743" s="1" t="s">
        <v>2386</v>
      </c>
      <c r="J6743" s="1" t="s">
        <v>1850</v>
      </c>
      <c r="K6743">
        <v>0.35933229286356499</v>
      </c>
      <c r="M6743" t="b">
        <f t="shared" si="210"/>
        <v>1</v>
      </c>
      <c r="N6743" t="b">
        <f t="shared" si="211"/>
        <v>1</v>
      </c>
    </row>
    <row r="6744" spans="1:14" x14ac:dyDescent="0.2">
      <c r="A6744" s="1" t="s">
        <v>6776</v>
      </c>
      <c r="B6744" s="1" t="s">
        <v>80</v>
      </c>
      <c r="C6744">
        <v>0.166836821105388</v>
      </c>
      <c r="E6744" s="1" t="s">
        <v>6776</v>
      </c>
      <c r="F6744" s="1" t="s">
        <v>80</v>
      </c>
      <c r="G6744">
        <v>0.166836821105388</v>
      </c>
      <c r="I6744" s="1" t="s">
        <v>6776</v>
      </c>
      <c r="J6744" s="1" t="s">
        <v>80</v>
      </c>
      <c r="K6744">
        <v>0.166836821105388</v>
      </c>
      <c r="M6744" t="b">
        <f t="shared" si="210"/>
        <v>1</v>
      </c>
      <c r="N6744" t="b">
        <f t="shared" si="211"/>
        <v>1</v>
      </c>
    </row>
    <row r="6745" spans="1:14" x14ac:dyDescent="0.2">
      <c r="A6745" s="1" t="s">
        <v>6776</v>
      </c>
      <c r="B6745" s="1" t="s">
        <v>6778</v>
      </c>
      <c r="C6745">
        <v>0.230935923278977</v>
      </c>
      <c r="E6745" s="1" t="s">
        <v>6776</v>
      </c>
      <c r="F6745" s="1" t="s">
        <v>6778</v>
      </c>
      <c r="G6745">
        <v>0.230935923278977</v>
      </c>
      <c r="I6745" s="1" t="s">
        <v>6776</v>
      </c>
      <c r="J6745" s="1" t="s">
        <v>6778</v>
      </c>
      <c r="K6745">
        <v>0.230935923278977</v>
      </c>
      <c r="M6745" t="b">
        <f t="shared" si="210"/>
        <v>1</v>
      </c>
      <c r="N6745" t="b">
        <f t="shared" si="211"/>
        <v>1</v>
      </c>
    </row>
    <row r="6746" spans="1:14" x14ac:dyDescent="0.2">
      <c r="A6746" s="1" t="s">
        <v>6776</v>
      </c>
      <c r="B6746" s="1" t="s">
        <v>6779</v>
      </c>
      <c r="C6746">
        <v>0.25426179302031698</v>
      </c>
      <c r="E6746" s="1" t="s">
        <v>6776</v>
      </c>
      <c r="F6746" s="1" t="s">
        <v>6779</v>
      </c>
      <c r="G6746">
        <v>0.25426179302031698</v>
      </c>
      <c r="I6746" s="1" t="s">
        <v>6776</v>
      </c>
      <c r="J6746" s="1" t="s">
        <v>6779</v>
      </c>
      <c r="K6746">
        <v>0.25426179302031698</v>
      </c>
      <c r="M6746" t="b">
        <f t="shared" si="210"/>
        <v>1</v>
      </c>
      <c r="N6746" t="b">
        <f t="shared" si="211"/>
        <v>1</v>
      </c>
    </row>
    <row r="6747" spans="1:14" x14ac:dyDescent="0.2">
      <c r="A6747" s="1" t="s">
        <v>6776</v>
      </c>
      <c r="B6747" s="1" t="s">
        <v>216</v>
      </c>
      <c r="C6747">
        <v>0.14100791181840699</v>
      </c>
      <c r="E6747" s="1" t="s">
        <v>6776</v>
      </c>
      <c r="F6747" s="1" t="s">
        <v>216</v>
      </c>
      <c r="G6747">
        <v>0.14100791181840699</v>
      </c>
      <c r="I6747" s="1" t="s">
        <v>6776</v>
      </c>
      <c r="J6747" s="1" t="s">
        <v>216</v>
      </c>
      <c r="K6747">
        <v>0.14100791181840699</v>
      </c>
      <c r="M6747" t="b">
        <f t="shared" si="210"/>
        <v>1</v>
      </c>
      <c r="N6747" t="b">
        <f t="shared" si="211"/>
        <v>1</v>
      </c>
    </row>
    <row r="6748" spans="1:14" x14ac:dyDescent="0.2">
      <c r="A6748" s="1" t="s">
        <v>6776</v>
      </c>
      <c r="B6748" s="1" t="s">
        <v>6777</v>
      </c>
      <c r="C6748">
        <v>0.94988161898684298</v>
      </c>
      <c r="E6748" s="1" t="s">
        <v>6776</v>
      </c>
      <c r="F6748" s="1" t="s">
        <v>6777</v>
      </c>
      <c r="G6748">
        <v>0.94988161898684298</v>
      </c>
      <c r="I6748" s="1" t="s">
        <v>6776</v>
      </c>
      <c r="J6748" s="1" t="s">
        <v>6777</v>
      </c>
      <c r="K6748">
        <v>0.94988161898684298</v>
      </c>
      <c r="M6748" t="b">
        <f t="shared" si="210"/>
        <v>1</v>
      </c>
      <c r="N6748" t="b">
        <f t="shared" si="211"/>
        <v>1</v>
      </c>
    </row>
    <row r="6749" spans="1:14" x14ac:dyDescent="0.2">
      <c r="A6749" s="1" t="s">
        <v>4951</v>
      </c>
      <c r="B6749" s="1" t="s">
        <v>266</v>
      </c>
      <c r="C6749">
        <v>0.29877427457103301</v>
      </c>
      <c r="E6749" s="1" t="s">
        <v>4951</v>
      </c>
      <c r="F6749" s="1" t="s">
        <v>266</v>
      </c>
      <c r="G6749">
        <v>0.29877427457103301</v>
      </c>
      <c r="I6749" s="1" t="s">
        <v>4951</v>
      </c>
      <c r="J6749" s="1" t="s">
        <v>266</v>
      </c>
      <c r="K6749">
        <v>0.29877427457103301</v>
      </c>
      <c r="M6749" t="b">
        <f t="shared" si="210"/>
        <v>1</v>
      </c>
      <c r="N6749" t="b">
        <f t="shared" si="211"/>
        <v>1</v>
      </c>
    </row>
    <row r="6750" spans="1:14" x14ac:dyDescent="0.2">
      <c r="A6750" s="1" t="s">
        <v>4951</v>
      </c>
      <c r="B6750" s="1" t="s">
        <v>628</v>
      </c>
      <c r="C6750">
        <v>0.31410769830379398</v>
      </c>
      <c r="E6750" s="1" t="s">
        <v>4951</v>
      </c>
      <c r="F6750" s="1" t="s">
        <v>628</v>
      </c>
      <c r="G6750">
        <v>0.31410769830379398</v>
      </c>
      <c r="I6750" s="1" t="s">
        <v>4951</v>
      </c>
      <c r="J6750" s="1" t="s">
        <v>628</v>
      </c>
      <c r="K6750">
        <v>0.31410769830379398</v>
      </c>
      <c r="M6750" t="b">
        <f t="shared" si="210"/>
        <v>1</v>
      </c>
      <c r="N6750" t="b">
        <f t="shared" si="211"/>
        <v>1</v>
      </c>
    </row>
    <row r="6751" spans="1:14" x14ac:dyDescent="0.2">
      <c r="A6751" s="1" t="s">
        <v>4951</v>
      </c>
      <c r="B6751" s="1" t="s">
        <v>4952</v>
      </c>
      <c r="C6751">
        <v>0.31123763880581401</v>
      </c>
      <c r="E6751" s="1" t="s">
        <v>4951</v>
      </c>
      <c r="F6751" s="1" t="s">
        <v>4952</v>
      </c>
      <c r="G6751">
        <v>0.31123763880581401</v>
      </c>
      <c r="I6751" s="1" t="s">
        <v>4951</v>
      </c>
      <c r="J6751" s="1" t="s">
        <v>4952</v>
      </c>
      <c r="K6751">
        <v>0.31123763880581401</v>
      </c>
      <c r="M6751" t="b">
        <f t="shared" si="210"/>
        <v>1</v>
      </c>
      <c r="N6751" t="b">
        <f t="shared" si="211"/>
        <v>1</v>
      </c>
    </row>
    <row r="6752" spans="1:14" x14ac:dyDescent="0.2">
      <c r="A6752" s="1" t="s">
        <v>6241</v>
      </c>
      <c r="B6752" s="1" t="s">
        <v>6243</v>
      </c>
      <c r="C6752">
        <v>0.88552249105233305</v>
      </c>
      <c r="E6752" s="1" t="s">
        <v>6241</v>
      </c>
      <c r="F6752" s="1" t="s">
        <v>6243</v>
      </c>
      <c r="G6752">
        <v>0.88552249105233305</v>
      </c>
      <c r="I6752" s="1" t="s">
        <v>6241</v>
      </c>
      <c r="J6752" s="1" t="s">
        <v>6243</v>
      </c>
      <c r="K6752">
        <v>0.88552249105233305</v>
      </c>
      <c r="M6752" t="b">
        <f t="shared" si="210"/>
        <v>1</v>
      </c>
      <c r="N6752" t="b">
        <f t="shared" si="211"/>
        <v>1</v>
      </c>
    </row>
    <row r="6753" spans="1:14" x14ac:dyDescent="0.2">
      <c r="A6753" s="1" t="s">
        <v>6241</v>
      </c>
      <c r="B6753" s="1" t="s">
        <v>6244</v>
      </c>
      <c r="C6753">
        <v>0.15637379577543001</v>
      </c>
      <c r="E6753" s="1" t="s">
        <v>6241</v>
      </c>
      <c r="F6753" s="1" t="s">
        <v>6244</v>
      </c>
      <c r="G6753">
        <v>0.15637379577543001</v>
      </c>
      <c r="I6753" s="1" t="s">
        <v>6241</v>
      </c>
      <c r="J6753" s="1" t="s">
        <v>6244</v>
      </c>
      <c r="K6753">
        <v>0.15637379577543001</v>
      </c>
      <c r="M6753" t="b">
        <f t="shared" si="210"/>
        <v>1</v>
      </c>
      <c r="N6753" t="b">
        <f t="shared" si="211"/>
        <v>1</v>
      </c>
    </row>
    <row r="6754" spans="1:14" x14ac:dyDescent="0.2">
      <c r="A6754" s="1" t="s">
        <v>6241</v>
      </c>
      <c r="B6754" s="1" t="s">
        <v>6242</v>
      </c>
      <c r="C6754">
        <v>0.12884931537666799</v>
      </c>
      <c r="E6754" s="1" t="s">
        <v>6241</v>
      </c>
      <c r="F6754" s="1" t="s">
        <v>6242</v>
      </c>
      <c r="G6754">
        <v>0.12884931537666799</v>
      </c>
      <c r="I6754" s="1" t="s">
        <v>6241</v>
      </c>
      <c r="J6754" s="1" t="s">
        <v>6242</v>
      </c>
      <c r="K6754">
        <v>0.12884931537666799</v>
      </c>
      <c r="M6754" t="b">
        <f t="shared" si="210"/>
        <v>1</v>
      </c>
      <c r="N6754" t="b">
        <f t="shared" si="211"/>
        <v>1</v>
      </c>
    </row>
    <row r="6755" spans="1:14" x14ac:dyDescent="0.2">
      <c r="A6755" s="1" t="s">
        <v>6241</v>
      </c>
      <c r="B6755" s="1" t="s">
        <v>6245</v>
      </c>
      <c r="C6755">
        <v>0.133937295301498</v>
      </c>
      <c r="E6755" s="1" t="s">
        <v>6241</v>
      </c>
      <c r="F6755" s="1" t="s">
        <v>6245</v>
      </c>
      <c r="G6755">
        <v>0.133937295301498</v>
      </c>
      <c r="I6755" s="1" t="s">
        <v>6241</v>
      </c>
      <c r="J6755" s="1" t="s">
        <v>6245</v>
      </c>
      <c r="K6755">
        <v>0.133937295301498</v>
      </c>
      <c r="M6755" t="b">
        <f t="shared" si="210"/>
        <v>1</v>
      </c>
      <c r="N6755" t="b">
        <f t="shared" si="211"/>
        <v>1</v>
      </c>
    </row>
    <row r="6756" spans="1:14" x14ac:dyDescent="0.2">
      <c r="A6756" s="1" t="s">
        <v>6241</v>
      </c>
      <c r="B6756" s="1" t="s">
        <v>6246</v>
      </c>
      <c r="C6756">
        <v>0.31289937499280501</v>
      </c>
      <c r="E6756" s="1" t="s">
        <v>6241</v>
      </c>
      <c r="F6756" s="1" t="s">
        <v>6246</v>
      </c>
      <c r="G6756">
        <v>0.31289937499280501</v>
      </c>
      <c r="I6756" s="1" t="s">
        <v>6241</v>
      </c>
      <c r="J6756" s="1" t="s">
        <v>6246</v>
      </c>
      <c r="K6756">
        <v>0.31289937499280501</v>
      </c>
      <c r="M6756" t="b">
        <f t="shared" si="210"/>
        <v>1</v>
      </c>
      <c r="N6756" t="b">
        <f t="shared" si="211"/>
        <v>1</v>
      </c>
    </row>
    <row r="6757" spans="1:14" x14ac:dyDescent="0.2">
      <c r="A6757" s="1" t="s">
        <v>3631</v>
      </c>
      <c r="B6757" s="1" t="s">
        <v>1409</v>
      </c>
      <c r="C6757">
        <v>0.27805959260353702</v>
      </c>
      <c r="E6757" s="1" t="s">
        <v>3631</v>
      </c>
      <c r="F6757" s="1" t="s">
        <v>1409</v>
      </c>
      <c r="G6757">
        <v>0.27805959260353702</v>
      </c>
      <c r="I6757" s="1" t="s">
        <v>3631</v>
      </c>
      <c r="J6757" s="1" t="s">
        <v>1409</v>
      </c>
      <c r="K6757">
        <v>0.27805959260353702</v>
      </c>
      <c r="M6757" t="b">
        <f t="shared" si="210"/>
        <v>1</v>
      </c>
      <c r="N6757" t="b">
        <f t="shared" si="211"/>
        <v>1</v>
      </c>
    </row>
    <row r="6758" spans="1:14" x14ac:dyDescent="0.2">
      <c r="A6758" s="1" t="s">
        <v>3631</v>
      </c>
      <c r="B6758" s="1" t="s">
        <v>1216</v>
      </c>
      <c r="C6758">
        <v>0.27803112362645099</v>
      </c>
      <c r="E6758" s="1" t="s">
        <v>3631</v>
      </c>
      <c r="F6758" s="1" t="s">
        <v>1216</v>
      </c>
      <c r="G6758">
        <v>0.27803112362645099</v>
      </c>
      <c r="I6758" s="1" t="s">
        <v>3631</v>
      </c>
      <c r="J6758" s="1" t="s">
        <v>1216</v>
      </c>
      <c r="K6758">
        <v>0.27803112362645099</v>
      </c>
      <c r="M6758" t="b">
        <f t="shared" si="210"/>
        <v>1</v>
      </c>
      <c r="N6758" t="b">
        <f t="shared" si="211"/>
        <v>1</v>
      </c>
    </row>
    <row r="6759" spans="1:14" x14ac:dyDescent="0.2">
      <c r="A6759" s="1" t="s">
        <v>3631</v>
      </c>
      <c r="B6759" s="1" t="s">
        <v>2863</v>
      </c>
      <c r="C6759">
        <v>0.27802346351386698</v>
      </c>
      <c r="E6759" s="1" t="s">
        <v>3631</v>
      </c>
      <c r="F6759" s="1" t="s">
        <v>2863</v>
      </c>
      <c r="G6759">
        <v>0.27802346351386698</v>
      </c>
      <c r="I6759" s="1" t="s">
        <v>3631</v>
      </c>
      <c r="J6759" s="1" t="s">
        <v>2863</v>
      </c>
      <c r="K6759">
        <v>0.27802346351386698</v>
      </c>
      <c r="M6759" t="b">
        <f t="shared" si="210"/>
        <v>1</v>
      </c>
      <c r="N6759" t="b">
        <f t="shared" si="211"/>
        <v>1</v>
      </c>
    </row>
    <row r="6760" spans="1:14" x14ac:dyDescent="0.2">
      <c r="A6760" s="1" t="s">
        <v>8855</v>
      </c>
      <c r="B6760" s="1" t="s">
        <v>3676</v>
      </c>
      <c r="C6760">
        <v>0.65506527209156695</v>
      </c>
      <c r="E6760" s="1" t="s">
        <v>8855</v>
      </c>
      <c r="F6760" s="1" t="s">
        <v>3676</v>
      </c>
      <c r="G6760">
        <v>0.65506527209156695</v>
      </c>
      <c r="I6760" s="1" t="s">
        <v>8855</v>
      </c>
      <c r="J6760" s="1" t="s">
        <v>3676</v>
      </c>
      <c r="K6760">
        <v>0.65506527209156695</v>
      </c>
      <c r="M6760" t="b">
        <f t="shared" si="210"/>
        <v>1</v>
      </c>
      <c r="N6760" t="b">
        <f t="shared" si="211"/>
        <v>1</v>
      </c>
    </row>
    <row r="6761" spans="1:14" x14ac:dyDescent="0.2">
      <c r="A6761" s="1" t="s">
        <v>8855</v>
      </c>
      <c r="B6761" s="1" t="s">
        <v>8856</v>
      </c>
      <c r="C6761">
        <v>0.99874196070771004</v>
      </c>
      <c r="E6761" s="1" t="s">
        <v>8855</v>
      </c>
      <c r="F6761" s="1" t="s">
        <v>8856</v>
      </c>
      <c r="G6761">
        <v>0.99874196070771004</v>
      </c>
      <c r="I6761" s="1" t="s">
        <v>8855</v>
      </c>
      <c r="J6761" s="1" t="s">
        <v>8856</v>
      </c>
      <c r="K6761">
        <v>0.99874196070771004</v>
      </c>
      <c r="M6761" t="b">
        <f t="shared" si="210"/>
        <v>1</v>
      </c>
      <c r="N6761" t="b">
        <f t="shared" si="211"/>
        <v>1</v>
      </c>
    </row>
    <row r="6762" spans="1:14" x14ac:dyDescent="0.2">
      <c r="A6762" s="1" t="s">
        <v>10743</v>
      </c>
      <c r="B6762" s="1" t="s">
        <v>5534</v>
      </c>
      <c r="C6762">
        <v>0.24033131291884199</v>
      </c>
      <c r="E6762" s="1" t="s">
        <v>10743</v>
      </c>
      <c r="F6762" s="1" t="s">
        <v>5534</v>
      </c>
      <c r="G6762">
        <v>0.24033131291884199</v>
      </c>
      <c r="I6762" s="1" t="s">
        <v>10743</v>
      </c>
      <c r="J6762" s="1" t="s">
        <v>5534</v>
      </c>
      <c r="K6762">
        <v>0.24033131291884199</v>
      </c>
      <c r="M6762" t="b">
        <f t="shared" si="210"/>
        <v>1</v>
      </c>
      <c r="N6762" t="b">
        <f t="shared" si="211"/>
        <v>1</v>
      </c>
    </row>
    <row r="6763" spans="1:14" x14ac:dyDescent="0.2">
      <c r="A6763" s="1" t="s">
        <v>10743</v>
      </c>
      <c r="B6763" s="1" t="s">
        <v>1350</v>
      </c>
      <c r="C6763">
        <v>0.121239840777029</v>
      </c>
      <c r="E6763" s="1" t="s">
        <v>10743</v>
      </c>
      <c r="F6763" s="1" t="s">
        <v>1350</v>
      </c>
      <c r="G6763">
        <v>0.121239840777029</v>
      </c>
      <c r="I6763" s="1" t="s">
        <v>10743</v>
      </c>
      <c r="J6763" s="1" t="s">
        <v>1350</v>
      </c>
      <c r="K6763">
        <v>0.121239840777029</v>
      </c>
      <c r="M6763" t="b">
        <f t="shared" si="210"/>
        <v>1</v>
      </c>
      <c r="N6763" t="b">
        <f t="shared" si="211"/>
        <v>1</v>
      </c>
    </row>
    <row r="6764" spans="1:14" x14ac:dyDescent="0.2">
      <c r="A6764" s="1" t="s">
        <v>10743</v>
      </c>
      <c r="B6764" s="1" t="s">
        <v>2302</v>
      </c>
      <c r="C6764">
        <v>0.170356628172351</v>
      </c>
      <c r="E6764" s="1" t="s">
        <v>10743</v>
      </c>
      <c r="F6764" s="1" t="s">
        <v>2302</v>
      </c>
      <c r="G6764">
        <v>0.170356628172351</v>
      </c>
      <c r="I6764" s="1" t="s">
        <v>10743</v>
      </c>
      <c r="J6764" s="1" t="s">
        <v>2302</v>
      </c>
      <c r="K6764">
        <v>0.170356628172351</v>
      </c>
      <c r="M6764" t="b">
        <f t="shared" si="210"/>
        <v>1</v>
      </c>
      <c r="N6764" t="b">
        <f t="shared" si="211"/>
        <v>1</v>
      </c>
    </row>
    <row r="6765" spans="1:14" x14ac:dyDescent="0.2">
      <c r="A6765" s="1" t="s">
        <v>10743</v>
      </c>
      <c r="B6765" s="1" t="s">
        <v>237</v>
      </c>
      <c r="C6765">
        <v>0.25951594898184699</v>
      </c>
      <c r="E6765" s="1" t="s">
        <v>10743</v>
      </c>
      <c r="F6765" s="1" t="s">
        <v>237</v>
      </c>
      <c r="G6765">
        <v>0.25951594898184699</v>
      </c>
      <c r="I6765" s="1" t="s">
        <v>10743</v>
      </c>
      <c r="J6765" s="1" t="s">
        <v>237</v>
      </c>
      <c r="K6765">
        <v>0.25951594898184699</v>
      </c>
      <c r="M6765" t="b">
        <f t="shared" si="210"/>
        <v>1</v>
      </c>
      <c r="N6765" t="b">
        <f t="shared" si="211"/>
        <v>1</v>
      </c>
    </row>
    <row r="6766" spans="1:14" x14ac:dyDescent="0.2">
      <c r="A6766" s="1" t="s">
        <v>10743</v>
      </c>
      <c r="B6766" s="1" t="s">
        <v>3092</v>
      </c>
      <c r="C6766">
        <v>0.13217008530664201</v>
      </c>
      <c r="E6766" s="1" t="s">
        <v>10743</v>
      </c>
      <c r="F6766" s="1" t="s">
        <v>3092</v>
      </c>
      <c r="G6766">
        <v>0.13217008530664201</v>
      </c>
      <c r="I6766" s="1" t="s">
        <v>10743</v>
      </c>
      <c r="J6766" s="1" t="s">
        <v>3092</v>
      </c>
      <c r="K6766">
        <v>0.13217008530664201</v>
      </c>
      <c r="M6766" t="b">
        <f t="shared" si="210"/>
        <v>1</v>
      </c>
      <c r="N6766" t="b">
        <f t="shared" si="211"/>
        <v>1</v>
      </c>
    </row>
    <row r="6767" spans="1:14" x14ac:dyDescent="0.2">
      <c r="A6767" s="1" t="s">
        <v>10743</v>
      </c>
      <c r="B6767" s="1" t="s">
        <v>3676</v>
      </c>
      <c r="C6767">
        <v>0.114237880971495</v>
      </c>
      <c r="E6767" s="1" t="s">
        <v>10743</v>
      </c>
      <c r="F6767" s="1" t="s">
        <v>3676</v>
      </c>
      <c r="G6767">
        <v>0.114237880971495</v>
      </c>
      <c r="I6767" s="1" t="s">
        <v>10743</v>
      </c>
      <c r="J6767" s="1" t="s">
        <v>3676</v>
      </c>
      <c r="K6767">
        <v>0.114237880971495</v>
      </c>
      <c r="M6767" t="b">
        <f t="shared" si="210"/>
        <v>1</v>
      </c>
      <c r="N6767" t="b">
        <f t="shared" si="211"/>
        <v>1</v>
      </c>
    </row>
    <row r="6768" spans="1:14" x14ac:dyDescent="0.2">
      <c r="A6768" s="1" t="s">
        <v>2098</v>
      </c>
      <c r="B6768" s="1" t="s">
        <v>200</v>
      </c>
      <c r="C6768">
        <v>0.27742638380180701</v>
      </c>
      <c r="E6768" s="1" t="s">
        <v>2098</v>
      </c>
      <c r="F6768" s="1" t="s">
        <v>200</v>
      </c>
      <c r="G6768">
        <v>0.27742638380180701</v>
      </c>
      <c r="I6768" s="1" t="s">
        <v>2098</v>
      </c>
      <c r="J6768" s="1" t="s">
        <v>200</v>
      </c>
      <c r="K6768">
        <v>0.27742638380180701</v>
      </c>
      <c r="M6768" t="b">
        <f t="shared" si="210"/>
        <v>1</v>
      </c>
      <c r="N6768" t="b">
        <f t="shared" si="211"/>
        <v>1</v>
      </c>
    </row>
    <row r="6769" spans="1:14" x14ac:dyDescent="0.2">
      <c r="A6769" s="1" t="s">
        <v>2098</v>
      </c>
      <c r="B6769" s="1" t="s">
        <v>2099</v>
      </c>
      <c r="C6769">
        <v>0.32943291942504399</v>
      </c>
      <c r="E6769" s="1" t="s">
        <v>2098</v>
      </c>
      <c r="F6769" s="1" t="s">
        <v>2099</v>
      </c>
      <c r="G6769">
        <v>0.32943291942504399</v>
      </c>
      <c r="I6769" s="1" t="s">
        <v>2098</v>
      </c>
      <c r="J6769" s="1" t="s">
        <v>2099</v>
      </c>
      <c r="K6769">
        <v>0.32943291942504399</v>
      </c>
      <c r="M6769" t="b">
        <f t="shared" si="210"/>
        <v>1</v>
      </c>
      <c r="N6769" t="b">
        <f t="shared" si="211"/>
        <v>1</v>
      </c>
    </row>
    <row r="6770" spans="1:14" x14ac:dyDescent="0.2">
      <c r="A6770" s="1" t="s">
        <v>2098</v>
      </c>
      <c r="B6770" s="1" t="s">
        <v>2100</v>
      </c>
      <c r="C6770">
        <v>0.437447636743451</v>
      </c>
      <c r="E6770" s="1" t="s">
        <v>2098</v>
      </c>
      <c r="F6770" s="1" t="s">
        <v>2100</v>
      </c>
      <c r="G6770">
        <v>0.437447636743451</v>
      </c>
      <c r="I6770" s="1" t="s">
        <v>2098</v>
      </c>
      <c r="J6770" s="1" t="s">
        <v>2100</v>
      </c>
      <c r="K6770">
        <v>0.437447636743451</v>
      </c>
      <c r="M6770" t="b">
        <f t="shared" si="210"/>
        <v>1</v>
      </c>
      <c r="N6770" t="b">
        <f t="shared" si="211"/>
        <v>1</v>
      </c>
    </row>
    <row r="6771" spans="1:14" x14ac:dyDescent="0.2">
      <c r="A6771" s="1" t="s">
        <v>11267</v>
      </c>
      <c r="B6771" s="1" t="s">
        <v>45</v>
      </c>
      <c r="C6771">
        <v>0.114042118247419</v>
      </c>
      <c r="E6771" s="1" t="s">
        <v>11267</v>
      </c>
      <c r="F6771" s="1" t="s">
        <v>45</v>
      </c>
      <c r="G6771">
        <v>0.114042118247419</v>
      </c>
      <c r="I6771" s="1" t="s">
        <v>11267</v>
      </c>
      <c r="J6771" s="1" t="s">
        <v>45</v>
      </c>
      <c r="K6771">
        <v>0.114042118247419</v>
      </c>
      <c r="M6771" t="b">
        <f t="shared" si="210"/>
        <v>1</v>
      </c>
      <c r="N6771" t="b">
        <f t="shared" si="211"/>
        <v>1</v>
      </c>
    </row>
    <row r="6772" spans="1:14" x14ac:dyDescent="0.2">
      <c r="A6772" s="1" t="s">
        <v>11267</v>
      </c>
      <c r="B6772" s="1" t="s">
        <v>5148</v>
      </c>
      <c r="C6772">
        <v>0.51840059812581396</v>
      </c>
      <c r="E6772" s="1" t="s">
        <v>11267</v>
      </c>
      <c r="F6772" s="1" t="s">
        <v>5148</v>
      </c>
      <c r="G6772">
        <v>0.51840059812581396</v>
      </c>
      <c r="I6772" s="1" t="s">
        <v>11267</v>
      </c>
      <c r="J6772" s="1" t="s">
        <v>5148</v>
      </c>
      <c r="K6772">
        <v>0.51840059812581396</v>
      </c>
      <c r="M6772" t="b">
        <f t="shared" si="210"/>
        <v>1</v>
      </c>
      <c r="N6772" t="b">
        <f t="shared" si="211"/>
        <v>1</v>
      </c>
    </row>
    <row r="6773" spans="1:14" x14ac:dyDescent="0.2">
      <c r="A6773" s="1" t="s">
        <v>11267</v>
      </c>
      <c r="B6773" s="1" t="s">
        <v>11268</v>
      </c>
      <c r="C6773">
        <v>0.99836489122101002</v>
      </c>
      <c r="E6773" s="1" t="s">
        <v>11267</v>
      </c>
      <c r="F6773" s="1" t="s">
        <v>11268</v>
      </c>
      <c r="G6773">
        <v>0.99836489122101002</v>
      </c>
      <c r="I6773" s="1" t="s">
        <v>11267</v>
      </c>
      <c r="J6773" s="1" t="s">
        <v>11268</v>
      </c>
      <c r="K6773">
        <v>0.99836489122101002</v>
      </c>
      <c r="M6773" t="b">
        <f t="shared" si="210"/>
        <v>1</v>
      </c>
      <c r="N6773" t="b">
        <f t="shared" si="211"/>
        <v>1</v>
      </c>
    </row>
    <row r="6774" spans="1:14" x14ac:dyDescent="0.2">
      <c r="A6774" s="1" t="s">
        <v>11155</v>
      </c>
      <c r="B6774" s="1" t="s">
        <v>1478</v>
      </c>
      <c r="C6774">
        <v>0.18950741970975299</v>
      </c>
      <c r="E6774" s="1" t="s">
        <v>11155</v>
      </c>
      <c r="F6774" s="1" t="s">
        <v>1478</v>
      </c>
      <c r="G6774">
        <v>0.18950741970975299</v>
      </c>
      <c r="I6774" s="1" t="s">
        <v>11155</v>
      </c>
      <c r="J6774" s="1" t="s">
        <v>1478</v>
      </c>
      <c r="K6774">
        <v>0.18950741970975299</v>
      </c>
      <c r="M6774" t="b">
        <f t="shared" si="210"/>
        <v>1</v>
      </c>
      <c r="N6774" t="b">
        <f t="shared" si="211"/>
        <v>1</v>
      </c>
    </row>
    <row r="6775" spans="1:14" x14ac:dyDescent="0.2">
      <c r="A6775" s="1" t="s">
        <v>11155</v>
      </c>
      <c r="B6775" s="1" t="s">
        <v>5566</v>
      </c>
      <c r="C6775">
        <v>0.48980346166516397</v>
      </c>
      <c r="E6775" s="1" t="s">
        <v>11155</v>
      </c>
      <c r="F6775" s="1" t="s">
        <v>5566</v>
      </c>
      <c r="G6775">
        <v>0.48980346166516397</v>
      </c>
      <c r="I6775" s="1" t="s">
        <v>11155</v>
      </c>
      <c r="J6775" s="1" t="s">
        <v>5566</v>
      </c>
      <c r="K6775">
        <v>0.48980346166516397</v>
      </c>
      <c r="M6775" t="b">
        <f t="shared" si="210"/>
        <v>1</v>
      </c>
      <c r="N6775" t="b">
        <f t="shared" si="211"/>
        <v>1</v>
      </c>
    </row>
    <row r="6776" spans="1:14" x14ac:dyDescent="0.2">
      <c r="A6776" s="1" t="s">
        <v>11155</v>
      </c>
      <c r="B6776" s="1" t="s">
        <v>5645</v>
      </c>
      <c r="C6776">
        <v>0.13852020827096601</v>
      </c>
      <c r="E6776" s="1" t="s">
        <v>11155</v>
      </c>
      <c r="F6776" s="1" t="s">
        <v>5645</v>
      </c>
      <c r="G6776">
        <v>0.13852020827096601</v>
      </c>
      <c r="I6776" s="1" t="s">
        <v>11155</v>
      </c>
      <c r="J6776" s="1" t="s">
        <v>5645</v>
      </c>
      <c r="K6776">
        <v>0.13852020827096601</v>
      </c>
      <c r="M6776" t="b">
        <f t="shared" si="210"/>
        <v>1</v>
      </c>
      <c r="N6776" t="b">
        <f t="shared" si="211"/>
        <v>1</v>
      </c>
    </row>
    <row r="6777" spans="1:14" x14ac:dyDescent="0.2">
      <c r="A6777" s="1" t="s">
        <v>11155</v>
      </c>
      <c r="B6777" s="1" t="s">
        <v>4515</v>
      </c>
      <c r="C6777">
        <v>0.19498989818154999</v>
      </c>
      <c r="E6777" s="1" t="s">
        <v>11155</v>
      </c>
      <c r="F6777" s="1" t="s">
        <v>4515</v>
      </c>
      <c r="G6777">
        <v>0.19498989818154999</v>
      </c>
      <c r="I6777" s="1" t="s">
        <v>11155</v>
      </c>
      <c r="J6777" s="1" t="s">
        <v>4515</v>
      </c>
      <c r="K6777">
        <v>0.19498989818154999</v>
      </c>
      <c r="M6777" t="b">
        <f t="shared" si="210"/>
        <v>1</v>
      </c>
      <c r="N6777" t="b">
        <f t="shared" si="211"/>
        <v>1</v>
      </c>
    </row>
    <row r="6778" spans="1:14" x14ac:dyDescent="0.2">
      <c r="A6778" s="1" t="s">
        <v>7624</v>
      </c>
      <c r="B6778" s="1" t="s">
        <v>45</v>
      </c>
      <c r="C6778">
        <v>0.16501911424976601</v>
      </c>
      <c r="E6778" s="1" t="s">
        <v>7624</v>
      </c>
      <c r="F6778" s="1" t="s">
        <v>45</v>
      </c>
      <c r="G6778">
        <v>0.16501911424976601</v>
      </c>
      <c r="I6778" s="1" t="s">
        <v>7624</v>
      </c>
      <c r="J6778" s="1" t="s">
        <v>45</v>
      </c>
      <c r="K6778">
        <v>0.16501911424976601</v>
      </c>
      <c r="M6778" t="b">
        <f t="shared" si="210"/>
        <v>1</v>
      </c>
      <c r="N6778" t="b">
        <f t="shared" si="211"/>
        <v>1</v>
      </c>
    </row>
    <row r="6779" spans="1:14" x14ac:dyDescent="0.2">
      <c r="A6779" s="1" t="s">
        <v>7624</v>
      </c>
      <c r="B6779" s="1" t="s">
        <v>18</v>
      </c>
      <c r="C6779">
        <v>0.100411933665495</v>
      </c>
      <c r="E6779" s="1" t="s">
        <v>7624</v>
      </c>
      <c r="F6779" s="1" t="s">
        <v>18</v>
      </c>
      <c r="G6779">
        <v>0.100411933665495</v>
      </c>
      <c r="I6779" s="1" t="s">
        <v>7624</v>
      </c>
      <c r="J6779" s="1" t="s">
        <v>18</v>
      </c>
      <c r="K6779">
        <v>0.100411933665495</v>
      </c>
      <c r="M6779" t="b">
        <f t="shared" si="210"/>
        <v>1</v>
      </c>
      <c r="N6779" t="b">
        <f t="shared" si="211"/>
        <v>1</v>
      </c>
    </row>
    <row r="6780" spans="1:14" x14ac:dyDescent="0.2">
      <c r="A6780" s="1" t="s">
        <v>7624</v>
      </c>
      <c r="B6780" s="1" t="s">
        <v>40</v>
      </c>
      <c r="C6780">
        <v>0.1337051062621</v>
      </c>
      <c r="E6780" s="1" t="s">
        <v>7624</v>
      </c>
      <c r="F6780" s="1" t="s">
        <v>40</v>
      </c>
      <c r="G6780">
        <v>0.1337051062621</v>
      </c>
      <c r="I6780" s="1" t="s">
        <v>7624</v>
      </c>
      <c r="J6780" s="1" t="s">
        <v>40</v>
      </c>
      <c r="K6780">
        <v>0.1337051062621</v>
      </c>
      <c r="M6780" t="b">
        <f t="shared" si="210"/>
        <v>1</v>
      </c>
      <c r="N6780" t="b">
        <f t="shared" si="211"/>
        <v>1</v>
      </c>
    </row>
    <row r="6781" spans="1:14" x14ac:dyDescent="0.2">
      <c r="A6781" s="1" t="s">
        <v>7624</v>
      </c>
      <c r="B6781" s="1" t="s">
        <v>6980</v>
      </c>
      <c r="C6781">
        <v>0.49832904026806202</v>
      </c>
      <c r="E6781" s="1" t="s">
        <v>7624</v>
      </c>
      <c r="F6781" s="1" t="s">
        <v>6980</v>
      </c>
      <c r="G6781">
        <v>0.49832904026806202</v>
      </c>
      <c r="I6781" s="1" t="s">
        <v>7624</v>
      </c>
      <c r="J6781" s="1" t="s">
        <v>6980</v>
      </c>
      <c r="K6781">
        <v>0.49832904026806202</v>
      </c>
      <c r="M6781" t="b">
        <f t="shared" si="210"/>
        <v>1</v>
      </c>
      <c r="N6781" t="b">
        <f t="shared" si="211"/>
        <v>1</v>
      </c>
    </row>
    <row r="6782" spans="1:14" x14ac:dyDescent="0.2">
      <c r="A6782" s="1" t="s">
        <v>7624</v>
      </c>
      <c r="B6782" s="1" t="s">
        <v>7627</v>
      </c>
      <c r="C6782">
        <v>0.37912082433157801</v>
      </c>
      <c r="E6782" s="1" t="s">
        <v>7624</v>
      </c>
      <c r="F6782" s="1" t="s">
        <v>7627</v>
      </c>
      <c r="G6782">
        <v>0.37912082433157801</v>
      </c>
      <c r="I6782" s="1" t="s">
        <v>7624</v>
      </c>
      <c r="J6782" s="1" t="s">
        <v>7627</v>
      </c>
      <c r="K6782">
        <v>0.37912082433157801</v>
      </c>
      <c r="M6782" t="b">
        <f t="shared" si="210"/>
        <v>1</v>
      </c>
      <c r="N6782" t="b">
        <f t="shared" si="211"/>
        <v>1</v>
      </c>
    </row>
    <row r="6783" spans="1:14" x14ac:dyDescent="0.2">
      <c r="A6783" s="1" t="s">
        <v>7624</v>
      </c>
      <c r="B6783" s="1" t="s">
        <v>1964</v>
      </c>
      <c r="C6783">
        <v>0.90613410355714197</v>
      </c>
      <c r="E6783" s="1" t="s">
        <v>7624</v>
      </c>
      <c r="F6783" s="1" t="s">
        <v>1964</v>
      </c>
      <c r="G6783">
        <v>0.90613410355714197</v>
      </c>
      <c r="I6783" s="1" t="s">
        <v>7624</v>
      </c>
      <c r="J6783" s="1" t="s">
        <v>1964</v>
      </c>
      <c r="K6783">
        <v>0.90613410355714197</v>
      </c>
      <c r="M6783" t="b">
        <f t="shared" si="210"/>
        <v>1</v>
      </c>
      <c r="N6783" t="b">
        <f t="shared" si="211"/>
        <v>1</v>
      </c>
    </row>
    <row r="6784" spans="1:14" x14ac:dyDescent="0.2">
      <c r="A6784" s="1" t="s">
        <v>7624</v>
      </c>
      <c r="B6784" s="1" t="s">
        <v>7626</v>
      </c>
      <c r="C6784">
        <v>0.83333128437264303</v>
      </c>
      <c r="E6784" s="1" t="s">
        <v>7624</v>
      </c>
      <c r="F6784" s="1" t="s">
        <v>7626</v>
      </c>
      <c r="G6784">
        <v>0.83333128437264303</v>
      </c>
      <c r="I6784" s="1" t="s">
        <v>7624</v>
      </c>
      <c r="J6784" s="1" t="s">
        <v>7626</v>
      </c>
      <c r="K6784">
        <v>0.83333128437264303</v>
      </c>
      <c r="M6784" t="b">
        <f t="shared" si="210"/>
        <v>1</v>
      </c>
      <c r="N6784" t="b">
        <f t="shared" si="211"/>
        <v>1</v>
      </c>
    </row>
    <row r="6785" spans="1:14" x14ac:dyDescent="0.2">
      <c r="A6785" s="1" t="s">
        <v>7624</v>
      </c>
      <c r="B6785" s="1" t="s">
        <v>7625</v>
      </c>
      <c r="C6785">
        <v>0.99999972453164199</v>
      </c>
      <c r="E6785" s="1" t="s">
        <v>7624</v>
      </c>
      <c r="F6785" s="1" t="s">
        <v>7625</v>
      </c>
      <c r="G6785">
        <v>0.99999972453164199</v>
      </c>
      <c r="I6785" s="1" t="s">
        <v>7624</v>
      </c>
      <c r="J6785" s="1" t="s">
        <v>7625</v>
      </c>
      <c r="K6785">
        <v>0.99999972453164199</v>
      </c>
      <c r="M6785" t="b">
        <f t="shared" si="210"/>
        <v>1</v>
      </c>
      <c r="N6785" t="b">
        <f t="shared" si="211"/>
        <v>1</v>
      </c>
    </row>
    <row r="6786" spans="1:14" x14ac:dyDescent="0.2">
      <c r="A6786" s="1" t="s">
        <v>7624</v>
      </c>
      <c r="B6786" s="1" t="s">
        <v>2715</v>
      </c>
      <c r="C6786">
        <v>0.31133251764082298</v>
      </c>
      <c r="E6786" s="1" t="s">
        <v>7624</v>
      </c>
      <c r="F6786" s="1" t="s">
        <v>2715</v>
      </c>
      <c r="G6786">
        <v>0.31133251764082298</v>
      </c>
      <c r="I6786" s="1" t="s">
        <v>7624</v>
      </c>
      <c r="J6786" s="1" t="s">
        <v>2715</v>
      </c>
      <c r="K6786">
        <v>0.31133251764082298</v>
      </c>
      <c r="M6786" t="b">
        <f t="shared" ref="M6786:M6849" si="212">AND(EXACT(A6786,E6786),EXACT(A6786,I6786),EXACT(B6786,F6786),EXACT(B6786,J6786))</f>
        <v>1</v>
      </c>
      <c r="N6786" t="b">
        <f t="shared" ref="N6786:N6849" si="213">AND(C6786=G6786,C6786=K6786)</f>
        <v>1</v>
      </c>
    </row>
    <row r="6787" spans="1:14" x14ac:dyDescent="0.2">
      <c r="A6787" s="1" t="s">
        <v>7624</v>
      </c>
      <c r="B6787" s="1" t="s">
        <v>7628</v>
      </c>
      <c r="C6787">
        <v>0.99999863832690095</v>
      </c>
      <c r="E6787" s="1" t="s">
        <v>7624</v>
      </c>
      <c r="F6787" s="1" t="s">
        <v>7628</v>
      </c>
      <c r="G6787">
        <v>0.99999863832690095</v>
      </c>
      <c r="I6787" s="1" t="s">
        <v>7624</v>
      </c>
      <c r="J6787" s="1" t="s">
        <v>7628</v>
      </c>
      <c r="K6787">
        <v>0.99999863832690095</v>
      </c>
      <c r="M6787" t="b">
        <f t="shared" si="212"/>
        <v>1</v>
      </c>
      <c r="N6787" t="b">
        <f t="shared" si="213"/>
        <v>1</v>
      </c>
    </row>
    <row r="6788" spans="1:14" x14ac:dyDescent="0.2">
      <c r="A6788" s="1" t="s">
        <v>7624</v>
      </c>
      <c r="B6788" s="1" t="s">
        <v>6540</v>
      </c>
      <c r="C6788">
        <v>0.66481011389741196</v>
      </c>
      <c r="E6788" s="1" t="s">
        <v>7624</v>
      </c>
      <c r="F6788" s="1" t="s">
        <v>6540</v>
      </c>
      <c r="G6788">
        <v>0.66481011389741196</v>
      </c>
      <c r="I6788" s="1" t="s">
        <v>7624</v>
      </c>
      <c r="J6788" s="1" t="s">
        <v>6540</v>
      </c>
      <c r="K6788">
        <v>0.66481011389741196</v>
      </c>
      <c r="M6788" t="b">
        <f t="shared" si="212"/>
        <v>1</v>
      </c>
      <c r="N6788" t="b">
        <f t="shared" si="213"/>
        <v>1</v>
      </c>
    </row>
    <row r="6789" spans="1:14" x14ac:dyDescent="0.2">
      <c r="A6789" s="1" t="s">
        <v>11421</v>
      </c>
      <c r="B6789" s="1" t="s">
        <v>45</v>
      </c>
      <c r="C6789">
        <v>0.174832535924171</v>
      </c>
      <c r="E6789" s="1" t="s">
        <v>11421</v>
      </c>
      <c r="F6789" s="1" t="s">
        <v>45</v>
      </c>
      <c r="G6789">
        <v>0.174832535924171</v>
      </c>
      <c r="I6789" s="1" t="s">
        <v>11421</v>
      </c>
      <c r="J6789" s="1" t="s">
        <v>45</v>
      </c>
      <c r="K6789">
        <v>0.174832535924171</v>
      </c>
      <c r="M6789" t="b">
        <f t="shared" si="212"/>
        <v>1</v>
      </c>
      <c r="N6789" t="b">
        <f t="shared" si="213"/>
        <v>1</v>
      </c>
    </row>
    <row r="6790" spans="1:14" x14ac:dyDescent="0.2">
      <c r="A6790" s="1" t="s">
        <v>11421</v>
      </c>
      <c r="B6790" s="1" t="s">
        <v>11422</v>
      </c>
      <c r="C6790">
        <v>0.98793903760467605</v>
      </c>
      <c r="E6790" s="1" t="s">
        <v>11421</v>
      </c>
      <c r="F6790" s="1" t="s">
        <v>11422</v>
      </c>
      <c r="G6790">
        <v>0.98793903760467605</v>
      </c>
      <c r="I6790" s="1" t="s">
        <v>11421</v>
      </c>
      <c r="J6790" s="1" t="s">
        <v>11422</v>
      </c>
      <c r="K6790">
        <v>0.98793903760467605</v>
      </c>
      <c r="M6790" t="b">
        <f t="shared" si="212"/>
        <v>1</v>
      </c>
      <c r="N6790" t="b">
        <f t="shared" si="213"/>
        <v>1</v>
      </c>
    </row>
    <row r="6791" spans="1:14" x14ac:dyDescent="0.2">
      <c r="A6791" s="1" t="s">
        <v>11421</v>
      </c>
      <c r="B6791" s="1" t="s">
        <v>8253</v>
      </c>
      <c r="C6791">
        <v>0.61622610552539703</v>
      </c>
      <c r="E6791" s="1" t="s">
        <v>11421</v>
      </c>
      <c r="F6791" s="1" t="s">
        <v>8253</v>
      </c>
      <c r="G6791">
        <v>0.61622610552539703</v>
      </c>
      <c r="I6791" s="1" t="s">
        <v>11421</v>
      </c>
      <c r="J6791" s="1" t="s">
        <v>8253</v>
      </c>
      <c r="K6791">
        <v>0.61622610552539703</v>
      </c>
      <c r="M6791" t="b">
        <f t="shared" si="212"/>
        <v>1</v>
      </c>
      <c r="N6791" t="b">
        <f t="shared" si="213"/>
        <v>1</v>
      </c>
    </row>
    <row r="6792" spans="1:14" x14ac:dyDescent="0.2">
      <c r="A6792" s="1" t="s">
        <v>11421</v>
      </c>
      <c r="B6792" s="1" t="s">
        <v>2142</v>
      </c>
      <c r="C6792">
        <v>0.333308685952377</v>
      </c>
      <c r="E6792" s="1" t="s">
        <v>11421</v>
      </c>
      <c r="F6792" s="1" t="s">
        <v>2142</v>
      </c>
      <c r="G6792">
        <v>0.333308685952377</v>
      </c>
      <c r="I6792" s="1" t="s">
        <v>11421</v>
      </c>
      <c r="J6792" s="1" t="s">
        <v>2142</v>
      </c>
      <c r="K6792">
        <v>0.333308685952377</v>
      </c>
      <c r="M6792" t="b">
        <f t="shared" si="212"/>
        <v>1</v>
      </c>
      <c r="N6792" t="b">
        <f t="shared" si="213"/>
        <v>1</v>
      </c>
    </row>
    <row r="6793" spans="1:14" x14ac:dyDescent="0.2">
      <c r="A6793" s="1" t="s">
        <v>6598</v>
      </c>
      <c r="B6793" s="1" t="s">
        <v>3</v>
      </c>
      <c r="C6793">
        <v>0.22397308610604</v>
      </c>
      <c r="E6793" s="1" t="s">
        <v>6598</v>
      </c>
      <c r="F6793" s="1" t="s">
        <v>3</v>
      </c>
      <c r="G6793">
        <v>0.22397308610604</v>
      </c>
      <c r="I6793" s="1" t="s">
        <v>6598</v>
      </c>
      <c r="J6793" s="1" t="s">
        <v>3</v>
      </c>
      <c r="K6793">
        <v>0.22397308610604</v>
      </c>
      <c r="M6793" t="b">
        <f t="shared" si="212"/>
        <v>1</v>
      </c>
      <c r="N6793" t="b">
        <f t="shared" si="213"/>
        <v>1</v>
      </c>
    </row>
    <row r="6794" spans="1:14" x14ac:dyDescent="0.2">
      <c r="A6794" s="1" t="s">
        <v>6598</v>
      </c>
      <c r="B6794" s="1" t="s">
        <v>1519</v>
      </c>
      <c r="C6794">
        <v>0.112906211876608</v>
      </c>
      <c r="E6794" s="1" t="s">
        <v>6598</v>
      </c>
      <c r="F6794" s="1" t="s">
        <v>1519</v>
      </c>
      <c r="G6794">
        <v>0.112906211876608</v>
      </c>
      <c r="I6794" s="1" t="s">
        <v>6598</v>
      </c>
      <c r="J6794" s="1" t="s">
        <v>1519</v>
      </c>
      <c r="K6794">
        <v>0.112906211876608</v>
      </c>
      <c r="M6794" t="b">
        <f t="shared" si="212"/>
        <v>1</v>
      </c>
      <c r="N6794" t="b">
        <f t="shared" si="213"/>
        <v>1</v>
      </c>
    </row>
    <row r="6795" spans="1:14" x14ac:dyDescent="0.2">
      <c r="A6795" s="1" t="s">
        <v>6598</v>
      </c>
      <c r="B6795" s="1" t="s">
        <v>2624</v>
      </c>
      <c r="C6795">
        <v>0.22502593072478999</v>
      </c>
      <c r="E6795" s="1" t="s">
        <v>6598</v>
      </c>
      <c r="F6795" s="1" t="s">
        <v>2624</v>
      </c>
      <c r="G6795">
        <v>0.22502593072478999</v>
      </c>
      <c r="I6795" s="1" t="s">
        <v>6598</v>
      </c>
      <c r="J6795" s="1" t="s">
        <v>2624</v>
      </c>
      <c r="K6795">
        <v>0.22502593072478999</v>
      </c>
      <c r="M6795" t="b">
        <f t="shared" si="212"/>
        <v>1</v>
      </c>
      <c r="N6795" t="b">
        <f t="shared" si="213"/>
        <v>1</v>
      </c>
    </row>
    <row r="6796" spans="1:14" x14ac:dyDescent="0.2">
      <c r="A6796" s="1" t="s">
        <v>6598</v>
      </c>
      <c r="B6796" s="1" t="s">
        <v>4862</v>
      </c>
      <c r="C6796">
        <v>0.236054052783568</v>
      </c>
      <c r="E6796" s="1" t="s">
        <v>6598</v>
      </c>
      <c r="F6796" s="1" t="s">
        <v>4862</v>
      </c>
      <c r="G6796">
        <v>0.236054052783568</v>
      </c>
      <c r="I6796" s="1" t="s">
        <v>6598</v>
      </c>
      <c r="J6796" s="1" t="s">
        <v>4862</v>
      </c>
      <c r="K6796">
        <v>0.236054052783568</v>
      </c>
      <c r="M6796" t="b">
        <f t="shared" si="212"/>
        <v>1</v>
      </c>
      <c r="N6796" t="b">
        <f t="shared" si="213"/>
        <v>1</v>
      </c>
    </row>
    <row r="6797" spans="1:14" x14ac:dyDescent="0.2">
      <c r="A6797" s="1" t="s">
        <v>6598</v>
      </c>
      <c r="B6797" s="1" t="s">
        <v>4709</v>
      </c>
      <c r="C6797">
        <v>0.23600681880743499</v>
      </c>
      <c r="E6797" s="1" t="s">
        <v>6598</v>
      </c>
      <c r="F6797" s="1" t="s">
        <v>4709</v>
      </c>
      <c r="G6797">
        <v>0.23600681880743499</v>
      </c>
      <c r="I6797" s="1" t="s">
        <v>6598</v>
      </c>
      <c r="J6797" s="1" t="s">
        <v>4709</v>
      </c>
      <c r="K6797">
        <v>0.23600681880743499</v>
      </c>
      <c r="M6797" t="b">
        <f t="shared" si="212"/>
        <v>1</v>
      </c>
      <c r="N6797" t="b">
        <f t="shared" si="213"/>
        <v>1</v>
      </c>
    </row>
    <row r="6798" spans="1:14" x14ac:dyDescent="0.2">
      <c r="A6798" s="1" t="s">
        <v>665</v>
      </c>
      <c r="B6798" s="1" t="s">
        <v>45</v>
      </c>
      <c r="C6798">
        <v>0.22424209222078001</v>
      </c>
      <c r="E6798" s="1" t="s">
        <v>665</v>
      </c>
      <c r="F6798" s="1" t="s">
        <v>45</v>
      </c>
      <c r="G6798">
        <v>0.22424209222078001</v>
      </c>
      <c r="I6798" s="1" t="s">
        <v>665</v>
      </c>
      <c r="J6798" s="1" t="s">
        <v>45</v>
      </c>
      <c r="K6798">
        <v>0.22424209222078001</v>
      </c>
      <c r="M6798" t="b">
        <f t="shared" si="212"/>
        <v>1</v>
      </c>
      <c r="N6798" t="b">
        <f t="shared" si="213"/>
        <v>1</v>
      </c>
    </row>
    <row r="6799" spans="1:14" x14ac:dyDescent="0.2">
      <c r="A6799" s="1" t="s">
        <v>665</v>
      </c>
      <c r="B6799" s="1" t="s">
        <v>18</v>
      </c>
      <c r="C6799">
        <v>0.122886965638731</v>
      </c>
      <c r="E6799" s="1" t="s">
        <v>665</v>
      </c>
      <c r="F6799" s="1" t="s">
        <v>18</v>
      </c>
      <c r="G6799">
        <v>0.122886965638731</v>
      </c>
      <c r="I6799" s="1" t="s">
        <v>665</v>
      </c>
      <c r="J6799" s="1" t="s">
        <v>18</v>
      </c>
      <c r="K6799">
        <v>0.122886965638731</v>
      </c>
      <c r="M6799" t="b">
        <f t="shared" si="212"/>
        <v>1</v>
      </c>
      <c r="N6799" t="b">
        <f t="shared" si="213"/>
        <v>1</v>
      </c>
    </row>
    <row r="6800" spans="1:14" x14ac:dyDescent="0.2">
      <c r="A6800" s="1" t="s">
        <v>665</v>
      </c>
      <c r="B6800" s="1" t="s">
        <v>645</v>
      </c>
      <c r="C6800">
        <v>0.199983141307495</v>
      </c>
      <c r="E6800" s="1" t="s">
        <v>665</v>
      </c>
      <c r="F6800" s="1" t="s">
        <v>645</v>
      </c>
      <c r="G6800">
        <v>0.199983141307495</v>
      </c>
      <c r="I6800" s="1" t="s">
        <v>665</v>
      </c>
      <c r="J6800" s="1" t="s">
        <v>645</v>
      </c>
      <c r="K6800">
        <v>0.199983141307495</v>
      </c>
      <c r="M6800" t="b">
        <f t="shared" si="212"/>
        <v>1</v>
      </c>
      <c r="N6800" t="b">
        <f t="shared" si="213"/>
        <v>1</v>
      </c>
    </row>
    <row r="6801" spans="1:14" x14ac:dyDescent="0.2">
      <c r="A6801" s="1" t="s">
        <v>665</v>
      </c>
      <c r="B6801" s="1" t="s">
        <v>678</v>
      </c>
      <c r="C6801">
        <v>0.107128910231904</v>
      </c>
      <c r="E6801" s="1" t="s">
        <v>665</v>
      </c>
      <c r="F6801" s="1" t="s">
        <v>678</v>
      </c>
      <c r="G6801">
        <v>0.107128910231904</v>
      </c>
      <c r="I6801" s="1" t="s">
        <v>665</v>
      </c>
      <c r="J6801" s="1" t="s">
        <v>678</v>
      </c>
      <c r="K6801">
        <v>0.107128910231904</v>
      </c>
      <c r="M6801" t="b">
        <f t="shared" si="212"/>
        <v>1</v>
      </c>
      <c r="N6801" t="b">
        <f t="shared" si="213"/>
        <v>1</v>
      </c>
    </row>
    <row r="6802" spans="1:14" x14ac:dyDescent="0.2">
      <c r="A6802" s="1" t="s">
        <v>665</v>
      </c>
      <c r="B6802" s="1" t="s">
        <v>679</v>
      </c>
      <c r="C6802">
        <v>0.74411578901790898</v>
      </c>
      <c r="E6802" s="1" t="s">
        <v>665</v>
      </c>
      <c r="F6802" s="1" t="s">
        <v>679</v>
      </c>
      <c r="G6802">
        <v>0.74411578901790898</v>
      </c>
      <c r="I6802" s="1" t="s">
        <v>665</v>
      </c>
      <c r="J6802" s="1" t="s">
        <v>679</v>
      </c>
      <c r="K6802">
        <v>0.74411578901790898</v>
      </c>
      <c r="M6802" t="b">
        <f t="shared" si="212"/>
        <v>1</v>
      </c>
      <c r="N6802" t="b">
        <f t="shared" si="213"/>
        <v>1</v>
      </c>
    </row>
    <row r="6803" spans="1:14" x14ac:dyDescent="0.2">
      <c r="A6803" s="1" t="s">
        <v>665</v>
      </c>
      <c r="B6803" s="1" t="s">
        <v>672</v>
      </c>
      <c r="C6803">
        <v>0.332795610301508</v>
      </c>
      <c r="E6803" s="1" t="s">
        <v>665</v>
      </c>
      <c r="F6803" s="1" t="s">
        <v>672</v>
      </c>
      <c r="G6803">
        <v>0.332795610301508</v>
      </c>
      <c r="I6803" s="1" t="s">
        <v>665</v>
      </c>
      <c r="J6803" s="1" t="s">
        <v>672</v>
      </c>
      <c r="K6803">
        <v>0.332795610301508</v>
      </c>
      <c r="M6803" t="b">
        <f t="shared" si="212"/>
        <v>1</v>
      </c>
      <c r="N6803" t="b">
        <f t="shared" si="213"/>
        <v>1</v>
      </c>
    </row>
    <row r="6804" spans="1:14" x14ac:dyDescent="0.2">
      <c r="A6804" s="1" t="s">
        <v>665</v>
      </c>
      <c r="B6804" s="1" t="s">
        <v>671</v>
      </c>
      <c r="C6804">
        <v>0.19136421718966001</v>
      </c>
      <c r="E6804" s="1" t="s">
        <v>665</v>
      </c>
      <c r="F6804" s="1" t="s">
        <v>671</v>
      </c>
      <c r="G6804">
        <v>0.19136421718966001</v>
      </c>
      <c r="I6804" s="1" t="s">
        <v>665</v>
      </c>
      <c r="J6804" s="1" t="s">
        <v>671</v>
      </c>
      <c r="K6804">
        <v>0.19136421718966001</v>
      </c>
      <c r="M6804" t="b">
        <f t="shared" si="212"/>
        <v>1</v>
      </c>
      <c r="N6804" t="b">
        <f t="shared" si="213"/>
        <v>1</v>
      </c>
    </row>
    <row r="6805" spans="1:14" x14ac:dyDescent="0.2">
      <c r="A6805" s="1" t="s">
        <v>665</v>
      </c>
      <c r="B6805" s="1" t="s">
        <v>682</v>
      </c>
      <c r="C6805">
        <v>0.19999779415873101</v>
      </c>
      <c r="E6805" s="1" t="s">
        <v>665</v>
      </c>
      <c r="F6805" s="1" t="s">
        <v>682</v>
      </c>
      <c r="G6805">
        <v>0.19999779415873101</v>
      </c>
      <c r="I6805" s="1" t="s">
        <v>665</v>
      </c>
      <c r="J6805" s="1" t="s">
        <v>682</v>
      </c>
      <c r="K6805">
        <v>0.19999779415873101</v>
      </c>
      <c r="M6805" t="b">
        <f t="shared" si="212"/>
        <v>1</v>
      </c>
      <c r="N6805" t="b">
        <f t="shared" si="213"/>
        <v>1</v>
      </c>
    </row>
    <row r="6806" spans="1:14" x14ac:dyDescent="0.2">
      <c r="A6806" s="1" t="s">
        <v>665</v>
      </c>
      <c r="B6806" s="1" t="s">
        <v>666</v>
      </c>
      <c r="C6806">
        <v>0.71212049390120302</v>
      </c>
      <c r="E6806" s="1" t="s">
        <v>665</v>
      </c>
      <c r="F6806" s="1" t="s">
        <v>666</v>
      </c>
      <c r="G6806">
        <v>0.71212049390120302</v>
      </c>
      <c r="I6806" s="1" t="s">
        <v>665</v>
      </c>
      <c r="J6806" s="1" t="s">
        <v>666</v>
      </c>
      <c r="K6806">
        <v>0.71212049390120302</v>
      </c>
      <c r="M6806" t="b">
        <f t="shared" si="212"/>
        <v>1</v>
      </c>
      <c r="N6806" t="b">
        <f t="shared" si="213"/>
        <v>1</v>
      </c>
    </row>
    <row r="6807" spans="1:14" x14ac:dyDescent="0.2">
      <c r="A6807" s="1" t="s">
        <v>665</v>
      </c>
      <c r="B6807" s="1" t="s">
        <v>668</v>
      </c>
      <c r="C6807">
        <v>0.123623074194868</v>
      </c>
      <c r="E6807" s="1" t="s">
        <v>665</v>
      </c>
      <c r="F6807" s="1" t="s">
        <v>668</v>
      </c>
      <c r="G6807">
        <v>0.123623074194868</v>
      </c>
      <c r="I6807" s="1" t="s">
        <v>665</v>
      </c>
      <c r="J6807" s="1" t="s">
        <v>668</v>
      </c>
      <c r="K6807">
        <v>0.123623074194868</v>
      </c>
      <c r="M6807" t="b">
        <f t="shared" si="212"/>
        <v>1</v>
      </c>
      <c r="N6807" t="b">
        <f t="shared" si="213"/>
        <v>1</v>
      </c>
    </row>
    <row r="6808" spans="1:14" x14ac:dyDescent="0.2">
      <c r="A6808" s="1" t="s">
        <v>665</v>
      </c>
      <c r="B6808" s="1" t="s">
        <v>675</v>
      </c>
      <c r="C6808">
        <v>0.10914362690027</v>
      </c>
      <c r="E6808" s="1" t="s">
        <v>665</v>
      </c>
      <c r="F6808" s="1" t="s">
        <v>675</v>
      </c>
      <c r="G6808">
        <v>0.10914362690027</v>
      </c>
      <c r="I6808" s="1" t="s">
        <v>665</v>
      </c>
      <c r="J6808" s="1" t="s">
        <v>675</v>
      </c>
      <c r="K6808">
        <v>0.10914362690027</v>
      </c>
      <c r="M6808" t="b">
        <f t="shared" si="212"/>
        <v>1</v>
      </c>
      <c r="N6808" t="b">
        <f t="shared" si="213"/>
        <v>1</v>
      </c>
    </row>
    <row r="6809" spans="1:14" x14ac:dyDescent="0.2">
      <c r="A6809" s="1" t="s">
        <v>665</v>
      </c>
      <c r="B6809" s="1" t="s">
        <v>680</v>
      </c>
      <c r="C6809">
        <v>0.49996110725963899</v>
      </c>
      <c r="E6809" s="1" t="s">
        <v>665</v>
      </c>
      <c r="F6809" s="1" t="s">
        <v>680</v>
      </c>
      <c r="G6809">
        <v>0.49996110725963899</v>
      </c>
      <c r="I6809" s="1" t="s">
        <v>665</v>
      </c>
      <c r="J6809" s="1" t="s">
        <v>680</v>
      </c>
      <c r="K6809">
        <v>0.49996110725963899</v>
      </c>
      <c r="M6809" t="b">
        <f t="shared" si="212"/>
        <v>1</v>
      </c>
      <c r="N6809" t="b">
        <f t="shared" si="213"/>
        <v>1</v>
      </c>
    </row>
    <row r="6810" spans="1:14" x14ac:dyDescent="0.2">
      <c r="A6810" s="1" t="s">
        <v>665</v>
      </c>
      <c r="B6810" s="1" t="s">
        <v>669</v>
      </c>
      <c r="C6810">
        <v>0.6968301883918</v>
      </c>
      <c r="E6810" s="1" t="s">
        <v>665</v>
      </c>
      <c r="F6810" s="1" t="s">
        <v>669</v>
      </c>
      <c r="G6810">
        <v>0.6968301883918</v>
      </c>
      <c r="I6810" s="1" t="s">
        <v>665</v>
      </c>
      <c r="J6810" s="1" t="s">
        <v>669</v>
      </c>
      <c r="K6810">
        <v>0.6968301883918</v>
      </c>
      <c r="M6810" t="b">
        <f t="shared" si="212"/>
        <v>1</v>
      </c>
      <c r="N6810" t="b">
        <f t="shared" si="213"/>
        <v>1</v>
      </c>
    </row>
    <row r="6811" spans="1:14" x14ac:dyDescent="0.2">
      <c r="A6811" s="1" t="s">
        <v>665</v>
      </c>
      <c r="B6811" s="1" t="s">
        <v>667</v>
      </c>
      <c r="C6811">
        <v>0.64576956324045898</v>
      </c>
      <c r="E6811" s="1" t="s">
        <v>665</v>
      </c>
      <c r="F6811" s="1" t="s">
        <v>667</v>
      </c>
      <c r="G6811">
        <v>0.64576956324045898</v>
      </c>
      <c r="I6811" s="1" t="s">
        <v>665</v>
      </c>
      <c r="J6811" s="1" t="s">
        <v>667</v>
      </c>
      <c r="K6811">
        <v>0.64576956324045898</v>
      </c>
      <c r="M6811" t="b">
        <f t="shared" si="212"/>
        <v>1</v>
      </c>
      <c r="N6811" t="b">
        <f t="shared" si="213"/>
        <v>1</v>
      </c>
    </row>
    <row r="6812" spans="1:14" x14ac:dyDescent="0.2">
      <c r="A6812" s="1" t="s">
        <v>665</v>
      </c>
      <c r="B6812" s="1" t="s">
        <v>681</v>
      </c>
      <c r="C6812">
        <v>0.571420122572184</v>
      </c>
      <c r="E6812" s="1" t="s">
        <v>665</v>
      </c>
      <c r="F6812" s="1" t="s">
        <v>681</v>
      </c>
      <c r="G6812">
        <v>0.571420122572184</v>
      </c>
      <c r="I6812" s="1" t="s">
        <v>665</v>
      </c>
      <c r="J6812" s="1" t="s">
        <v>681</v>
      </c>
      <c r="K6812">
        <v>0.571420122572184</v>
      </c>
      <c r="M6812" t="b">
        <f t="shared" si="212"/>
        <v>1</v>
      </c>
      <c r="N6812" t="b">
        <f t="shared" si="213"/>
        <v>1</v>
      </c>
    </row>
    <row r="6813" spans="1:14" x14ac:dyDescent="0.2">
      <c r="A6813" s="1" t="s">
        <v>665</v>
      </c>
      <c r="B6813" s="1" t="s">
        <v>677</v>
      </c>
      <c r="C6813">
        <v>0.74791737442227602</v>
      </c>
      <c r="E6813" s="1" t="s">
        <v>665</v>
      </c>
      <c r="F6813" s="1" t="s">
        <v>677</v>
      </c>
      <c r="G6813">
        <v>0.74791737442227602</v>
      </c>
      <c r="I6813" s="1" t="s">
        <v>665</v>
      </c>
      <c r="J6813" s="1" t="s">
        <v>677</v>
      </c>
      <c r="K6813">
        <v>0.74791737442227602</v>
      </c>
      <c r="M6813" t="b">
        <f t="shared" si="212"/>
        <v>1</v>
      </c>
      <c r="N6813" t="b">
        <f t="shared" si="213"/>
        <v>1</v>
      </c>
    </row>
    <row r="6814" spans="1:14" x14ac:dyDescent="0.2">
      <c r="A6814" s="1" t="s">
        <v>665</v>
      </c>
      <c r="B6814" s="1" t="s">
        <v>674</v>
      </c>
      <c r="C6814">
        <v>0.497130946941088</v>
      </c>
      <c r="E6814" s="1" t="s">
        <v>665</v>
      </c>
      <c r="F6814" s="1" t="s">
        <v>674</v>
      </c>
      <c r="G6814">
        <v>0.497130946941088</v>
      </c>
      <c r="I6814" s="1" t="s">
        <v>665</v>
      </c>
      <c r="J6814" s="1" t="s">
        <v>674</v>
      </c>
      <c r="K6814">
        <v>0.497130946941088</v>
      </c>
      <c r="M6814" t="b">
        <f t="shared" si="212"/>
        <v>1</v>
      </c>
      <c r="N6814" t="b">
        <f t="shared" si="213"/>
        <v>1</v>
      </c>
    </row>
    <row r="6815" spans="1:14" x14ac:dyDescent="0.2">
      <c r="A6815" s="1" t="s">
        <v>665</v>
      </c>
      <c r="B6815" s="1" t="s">
        <v>673</v>
      </c>
      <c r="C6815">
        <v>0.43453376207970601</v>
      </c>
      <c r="E6815" s="1" t="s">
        <v>665</v>
      </c>
      <c r="F6815" s="1" t="s">
        <v>673</v>
      </c>
      <c r="G6815">
        <v>0.43453376207970601</v>
      </c>
      <c r="I6815" s="1" t="s">
        <v>665</v>
      </c>
      <c r="J6815" s="1" t="s">
        <v>673</v>
      </c>
      <c r="K6815">
        <v>0.43453376207970601</v>
      </c>
      <c r="M6815" t="b">
        <f t="shared" si="212"/>
        <v>1</v>
      </c>
      <c r="N6815" t="b">
        <f t="shared" si="213"/>
        <v>1</v>
      </c>
    </row>
    <row r="6816" spans="1:14" x14ac:dyDescent="0.2">
      <c r="A6816" s="1" t="s">
        <v>665</v>
      </c>
      <c r="B6816" s="1" t="s">
        <v>683</v>
      </c>
      <c r="C6816">
        <v>0.157894607345338</v>
      </c>
      <c r="E6816" s="1" t="s">
        <v>665</v>
      </c>
      <c r="F6816" s="1" t="s">
        <v>683</v>
      </c>
      <c r="G6816">
        <v>0.157894607345338</v>
      </c>
      <c r="I6816" s="1" t="s">
        <v>665</v>
      </c>
      <c r="J6816" s="1" t="s">
        <v>683</v>
      </c>
      <c r="K6816">
        <v>0.157894607345338</v>
      </c>
      <c r="M6816" t="b">
        <f t="shared" si="212"/>
        <v>1</v>
      </c>
      <c r="N6816" t="b">
        <f t="shared" si="213"/>
        <v>1</v>
      </c>
    </row>
    <row r="6817" spans="1:14" x14ac:dyDescent="0.2">
      <c r="A6817" s="1" t="s">
        <v>665</v>
      </c>
      <c r="B6817" s="1" t="s">
        <v>670</v>
      </c>
      <c r="C6817">
        <v>0.85627145606962995</v>
      </c>
      <c r="E6817" s="1" t="s">
        <v>665</v>
      </c>
      <c r="F6817" s="1" t="s">
        <v>670</v>
      </c>
      <c r="G6817">
        <v>0.85627145606962995</v>
      </c>
      <c r="I6817" s="1" t="s">
        <v>665</v>
      </c>
      <c r="J6817" s="1" t="s">
        <v>670</v>
      </c>
      <c r="K6817">
        <v>0.85627145606962995</v>
      </c>
      <c r="M6817" t="b">
        <f t="shared" si="212"/>
        <v>1</v>
      </c>
      <c r="N6817" t="b">
        <f t="shared" si="213"/>
        <v>1</v>
      </c>
    </row>
    <row r="6818" spans="1:14" x14ac:dyDescent="0.2">
      <c r="A6818" s="1" t="s">
        <v>665</v>
      </c>
      <c r="B6818" s="1" t="s">
        <v>676</v>
      </c>
      <c r="C6818">
        <v>0.333110751697757</v>
      </c>
      <c r="E6818" s="1" t="s">
        <v>665</v>
      </c>
      <c r="F6818" s="1" t="s">
        <v>676</v>
      </c>
      <c r="G6818">
        <v>0.333110751697757</v>
      </c>
      <c r="I6818" s="1" t="s">
        <v>665</v>
      </c>
      <c r="J6818" s="1" t="s">
        <v>676</v>
      </c>
      <c r="K6818">
        <v>0.333110751697757</v>
      </c>
      <c r="M6818" t="b">
        <f t="shared" si="212"/>
        <v>1</v>
      </c>
      <c r="N6818" t="b">
        <f t="shared" si="213"/>
        <v>1</v>
      </c>
    </row>
    <row r="6819" spans="1:14" x14ac:dyDescent="0.2">
      <c r="A6819" s="1" t="s">
        <v>8510</v>
      </c>
      <c r="B6819" s="1" t="s">
        <v>45</v>
      </c>
      <c r="C6819">
        <v>0.103678119520386</v>
      </c>
      <c r="E6819" s="1" t="s">
        <v>8510</v>
      </c>
      <c r="F6819" s="1" t="s">
        <v>45</v>
      </c>
      <c r="G6819">
        <v>0.103678119520386</v>
      </c>
      <c r="I6819" s="1" t="s">
        <v>8510</v>
      </c>
      <c r="J6819" s="1" t="s">
        <v>45</v>
      </c>
      <c r="K6819">
        <v>0.103678119520386</v>
      </c>
      <c r="M6819" t="b">
        <f t="shared" si="212"/>
        <v>1</v>
      </c>
      <c r="N6819" t="b">
        <f t="shared" si="213"/>
        <v>1</v>
      </c>
    </row>
    <row r="6820" spans="1:14" x14ac:dyDescent="0.2">
      <c r="A6820" s="1" t="s">
        <v>8510</v>
      </c>
      <c r="B6820" s="1" t="s">
        <v>8516</v>
      </c>
      <c r="C6820">
        <v>0.58389514747229099</v>
      </c>
      <c r="E6820" s="1" t="s">
        <v>8510</v>
      </c>
      <c r="F6820" s="1" t="s">
        <v>8516</v>
      </c>
      <c r="G6820">
        <v>0.58389514747229099</v>
      </c>
      <c r="I6820" s="1" t="s">
        <v>8510</v>
      </c>
      <c r="J6820" s="1" t="s">
        <v>8516</v>
      </c>
      <c r="K6820">
        <v>0.58389514747229099</v>
      </c>
      <c r="M6820" t="b">
        <f t="shared" si="212"/>
        <v>1</v>
      </c>
      <c r="N6820" t="b">
        <f t="shared" si="213"/>
        <v>1</v>
      </c>
    </row>
    <row r="6821" spans="1:14" x14ac:dyDescent="0.2">
      <c r="A6821" s="1" t="s">
        <v>8510</v>
      </c>
      <c r="B6821" s="1" t="s">
        <v>5047</v>
      </c>
      <c r="C6821">
        <v>0.19988133869782501</v>
      </c>
      <c r="E6821" s="1" t="s">
        <v>8510</v>
      </c>
      <c r="F6821" s="1" t="s">
        <v>5047</v>
      </c>
      <c r="G6821">
        <v>0.19988133869782501</v>
      </c>
      <c r="I6821" s="1" t="s">
        <v>8510</v>
      </c>
      <c r="J6821" s="1" t="s">
        <v>5047</v>
      </c>
      <c r="K6821">
        <v>0.19988133869782501</v>
      </c>
      <c r="M6821" t="b">
        <f t="shared" si="212"/>
        <v>1</v>
      </c>
      <c r="N6821" t="b">
        <f t="shared" si="213"/>
        <v>1</v>
      </c>
    </row>
    <row r="6822" spans="1:14" x14ac:dyDescent="0.2">
      <c r="A6822" s="1" t="s">
        <v>8510</v>
      </c>
      <c r="B6822" s="1" t="s">
        <v>8514</v>
      </c>
      <c r="C6822">
        <v>0.99925672087451001</v>
      </c>
      <c r="E6822" s="1" t="s">
        <v>8510</v>
      </c>
      <c r="F6822" s="1" t="s">
        <v>8514</v>
      </c>
      <c r="G6822">
        <v>0.99925672087451001</v>
      </c>
      <c r="I6822" s="1" t="s">
        <v>8510</v>
      </c>
      <c r="J6822" s="1" t="s">
        <v>8514</v>
      </c>
      <c r="K6822">
        <v>0.99925672087451001</v>
      </c>
      <c r="M6822" t="b">
        <f t="shared" si="212"/>
        <v>1</v>
      </c>
      <c r="N6822" t="b">
        <f t="shared" si="213"/>
        <v>1</v>
      </c>
    </row>
    <row r="6823" spans="1:14" x14ac:dyDescent="0.2">
      <c r="A6823" s="1" t="s">
        <v>8510</v>
      </c>
      <c r="B6823" s="1" t="s">
        <v>8513</v>
      </c>
      <c r="C6823">
        <v>0.12718721221927601</v>
      </c>
      <c r="E6823" s="1" t="s">
        <v>8510</v>
      </c>
      <c r="F6823" s="1" t="s">
        <v>8513</v>
      </c>
      <c r="G6823">
        <v>0.12718721221927601</v>
      </c>
      <c r="I6823" s="1" t="s">
        <v>8510</v>
      </c>
      <c r="J6823" s="1" t="s">
        <v>8513</v>
      </c>
      <c r="K6823">
        <v>0.12718721221927601</v>
      </c>
      <c r="M6823" t="b">
        <f t="shared" si="212"/>
        <v>1</v>
      </c>
      <c r="N6823" t="b">
        <f t="shared" si="213"/>
        <v>1</v>
      </c>
    </row>
    <row r="6824" spans="1:14" x14ac:dyDescent="0.2">
      <c r="A6824" s="1" t="s">
        <v>8510</v>
      </c>
      <c r="B6824" s="1" t="s">
        <v>3683</v>
      </c>
      <c r="C6824">
        <v>0.50377768056259897</v>
      </c>
      <c r="E6824" s="1" t="s">
        <v>8510</v>
      </c>
      <c r="F6824" s="1" t="s">
        <v>3683</v>
      </c>
      <c r="G6824">
        <v>0.50377768056259897</v>
      </c>
      <c r="I6824" s="1" t="s">
        <v>8510</v>
      </c>
      <c r="J6824" s="1" t="s">
        <v>3683</v>
      </c>
      <c r="K6824">
        <v>0.50377768056259897</v>
      </c>
      <c r="M6824" t="b">
        <f t="shared" si="212"/>
        <v>1</v>
      </c>
      <c r="N6824" t="b">
        <f t="shared" si="213"/>
        <v>1</v>
      </c>
    </row>
    <row r="6825" spans="1:14" x14ac:dyDescent="0.2">
      <c r="A6825" s="1" t="s">
        <v>8510</v>
      </c>
      <c r="B6825" s="1" t="s">
        <v>8512</v>
      </c>
      <c r="C6825">
        <v>0.25860767116654898</v>
      </c>
      <c r="E6825" s="1" t="s">
        <v>8510</v>
      </c>
      <c r="F6825" s="1" t="s">
        <v>8512</v>
      </c>
      <c r="G6825">
        <v>0.25860767116654898</v>
      </c>
      <c r="I6825" s="1" t="s">
        <v>8510</v>
      </c>
      <c r="J6825" s="1" t="s">
        <v>8512</v>
      </c>
      <c r="K6825">
        <v>0.25860767116654898</v>
      </c>
      <c r="M6825" t="b">
        <f t="shared" si="212"/>
        <v>1</v>
      </c>
      <c r="N6825" t="b">
        <f t="shared" si="213"/>
        <v>1</v>
      </c>
    </row>
    <row r="6826" spans="1:14" x14ac:dyDescent="0.2">
      <c r="A6826" s="1" t="s">
        <v>8510</v>
      </c>
      <c r="B6826" s="1" t="s">
        <v>8511</v>
      </c>
      <c r="C6826">
        <v>0.510462167479936</v>
      </c>
      <c r="E6826" s="1" t="s">
        <v>8510</v>
      </c>
      <c r="F6826" s="1" t="s">
        <v>8511</v>
      </c>
      <c r="G6826">
        <v>0.510462167479936</v>
      </c>
      <c r="I6826" s="1" t="s">
        <v>8510</v>
      </c>
      <c r="J6826" s="1" t="s">
        <v>8511</v>
      </c>
      <c r="K6826">
        <v>0.510462167479936</v>
      </c>
      <c r="M6826" t="b">
        <f t="shared" si="212"/>
        <v>1</v>
      </c>
      <c r="N6826" t="b">
        <f t="shared" si="213"/>
        <v>1</v>
      </c>
    </row>
    <row r="6827" spans="1:14" x14ac:dyDescent="0.2">
      <c r="A6827" s="1" t="s">
        <v>8510</v>
      </c>
      <c r="B6827" s="1" t="s">
        <v>8515</v>
      </c>
      <c r="C6827">
        <v>0.92862630629336196</v>
      </c>
      <c r="E6827" s="1" t="s">
        <v>8510</v>
      </c>
      <c r="F6827" s="1" t="s">
        <v>8515</v>
      </c>
      <c r="G6827">
        <v>0.92862630629336196</v>
      </c>
      <c r="I6827" s="1" t="s">
        <v>8510</v>
      </c>
      <c r="J6827" s="1" t="s">
        <v>8515</v>
      </c>
      <c r="K6827">
        <v>0.92862630629336196</v>
      </c>
      <c r="M6827" t="b">
        <f t="shared" si="212"/>
        <v>1</v>
      </c>
      <c r="N6827" t="b">
        <f t="shared" si="213"/>
        <v>1</v>
      </c>
    </row>
    <row r="6828" spans="1:14" x14ac:dyDescent="0.2">
      <c r="A6828" s="1" t="s">
        <v>8510</v>
      </c>
      <c r="B6828" s="1" t="s">
        <v>4929</v>
      </c>
      <c r="C6828">
        <v>0.18351953128340801</v>
      </c>
      <c r="E6828" s="1" t="s">
        <v>8510</v>
      </c>
      <c r="F6828" s="1" t="s">
        <v>4929</v>
      </c>
      <c r="G6828">
        <v>0.18351953128340801</v>
      </c>
      <c r="I6828" s="1" t="s">
        <v>8510</v>
      </c>
      <c r="J6828" s="1" t="s">
        <v>4929</v>
      </c>
      <c r="K6828">
        <v>0.18351953128340801</v>
      </c>
      <c r="M6828" t="b">
        <f t="shared" si="212"/>
        <v>1</v>
      </c>
      <c r="N6828" t="b">
        <f t="shared" si="213"/>
        <v>1</v>
      </c>
    </row>
    <row r="6829" spans="1:14" x14ac:dyDescent="0.2">
      <c r="A6829" s="1" t="s">
        <v>8510</v>
      </c>
      <c r="B6829" s="1" t="s">
        <v>5184</v>
      </c>
      <c r="C6829">
        <v>0.18397412266324201</v>
      </c>
      <c r="E6829" s="1" t="s">
        <v>8510</v>
      </c>
      <c r="F6829" s="1" t="s">
        <v>5184</v>
      </c>
      <c r="G6829">
        <v>0.18397412266324201</v>
      </c>
      <c r="I6829" s="1" t="s">
        <v>8510</v>
      </c>
      <c r="J6829" s="1" t="s">
        <v>5184</v>
      </c>
      <c r="K6829">
        <v>0.18397412266324201</v>
      </c>
      <c r="M6829" t="b">
        <f t="shared" si="212"/>
        <v>1</v>
      </c>
      <c r="N6829" t="b">
        <f t="shared" si="213"/>
        <v>1</v>
      </c>
    </row>
    <row r="6830" spans="1:14" x14ac:dyDescent="0.2">
      <c r="A6830" s="1" t="s">
        <v>8510</v>
      </c>
      <c r="B6830" s="1" t="s">
        <v>1759</v>
      </c>
      <c r="C6830">
        <v>0.278047820708891</v>
      </c>
      <c r="E6830" s="1" t="s">
        <v>8510</v>
      </c>
      <c r="F6830" s="1" t="s">
        <v>1759</v>
      </c>
      <c r="G6830">
        <v>0.278047820708891</v>
      </c>
      <c r="I6830" s="1" t="s">
        <v>8510</v>
      </c>
      <c r="J6830" s="1" t="s">
        <v>1759</v>
      </c>
      <c r="K6830">
        <v>0.278047820708891</v>
      </c>
      <c r="M6830" t="b">
        <f t="shared" si="212"/>
        <v>1</v>
      </c>
      <c r="N6830" t="b">
        <f t="shared" si="213"/>
        <v>1</v>
      </c>
    </row>
    <row r="6831" spans="1:14" x14ac:dyDescent="0.2">
      <c r="A6831" s="1" t="s">
        <v>8510</v>
      </c>
      <c r="B6831" s="1" t="s">
        <v>242</v>
      </c>
      <c r="C6831">
        <v>0.17224162724610201</v>
      </c>
      <c r="E6831" s="1" t="s">
        <v>8510</v>
      </c>
      <c r="F6831" s="1" t="s">
        <v>242</v>
      </c>
      <c r="G6831">
        <v>0.17224162724610201</v>
      </c>
      <c r="I6831" s="1" t="s">
        <v>8510</v>
      </c>
      <c r="J6831" s="1" t="s">
        <v>242</v>
      </c>
      <c r="K6831">
        <v>0.17224162724610201</v>
      </c>
      <c r="M6831" t="b">
        <f t="shared" si="212"/>
        <v>1</v>
      </c>
      <c r="N6831" t="b">
        <f t="shared" si="213"/>
        <v>1</v>
      </c>
    </row>
    <row r="6832" spans="1:14" x14ac:dyDescent="0.2">
      <c r="A6832" s="1" t="s">
        <v>8510</v>
      </c>
      <c r="B6832" s="1" t="s">
        <v>1005</v>
      </c>
      <c r="C6832">
        <v>0.29473389795135901</v>
      </c>
      <c r="E6832" s="1" t="s">
        <v>8510</v>
      </c>
      <c r="F6832" s="1" t="s">
        <v>1005</v>
      </c>
      <c r="G6832">
        <v>0.29473389795135901</v>
      </c>
      <c r="I6832" s="1" t="s">
        <v>8510</v>
      </c>
      <c r="J6832" s="1" t="s">
        <v>1005</v>
      </c>
      <c r="K6832">
        <v>0.29473389795135901</v>
      </c>
      <c r="M6832" t="b">
        <f t="shared" si="212"/>
        <v>1</v>
      </c>
      <c r="N6832" t="b">
        <f t="shared" si="213"/>
        <v>1</v>
      </c>
    </row>
    <row r="6833" spans="1:14" x14ac:dyDescent="0.2">
      <c r="A6833" s="1" t="s">
        <v>8510</v>
      </c>
      <c r="B6833" s="1" t="s">
        <v>8517</v>
      </c>
      <c r="C6833">
        <v>0.99968688855889198</v>
      </c>
      <c r="E6833" s="1" t="s">
        <v>8510</v>
      </c>
      <c r="F6833" s="1" t="s">
        <v>8517</v>
      </c>
      <c r="G6833">
        <v>0.99968688855889198</v>
      </c>
      <c r="I6833" s="1" t="s">
        <v>8510</v>
      </c>
      <c r="J6833" s="1" t="s">
        <v>8517</v>
      </c>
      <c r="K6833">
        <v>0.99968688855889198</v>
      </c>
      <c r="M6833" t="b">
        <f t="shared" si="212"/>
        <v>1</v>
      </c>
      <c r="N6833" t="b">
        <f t="shared" si="213"/>
        <v>1</v>
      </c>
    </row>
    <row r="6834" spans="1:14" x14ac:dyDescent="0.2">
      <c r="A6834" s="1" t="s">
        <v>1346</v>
      </c>
      <c r="B6834" s="1" t="s">
        <v>327</v>
      </c>
      <c r="C6834">
        <v>0.13144032430504601</v>
      </c>
      <c r="E6834" s="1" t="s">
        <v>1346</v>
      </c>
      <c r="F6834" s="1" t="s">
        <v>327</v>
      </c>
      <c r="G6834">
        <v>0.13144032430504601</v>
      </c>
      <c r="I6834" s="1" t="s">
        <v>1346</v>
      </c>
      <c r="J6834" s="1" t="s">
        <v>327</v>
      </c>
      <c r="K6834">
        <v>0.13144032430504601</v>
      </c>
      <c r="M6834" t="b">
        <f t="shared" si="212"/>
        <v>1</v>
      </c>
      <c r="N6834" t="b">
        <f t="shared" si="213"/>
        <v>1</v>
      </c>
    </row>
    <row r="6835" spans="1:14" x14ac:dyDescent="0.2">
      <c r="A6835" s="1" t="s">
        <v>1346</v>
      </c>
      <c r="B6835" s="1" t="s">
        <v>1349</v>
      </c>
      <c r="C6835">
        <v>0.14820447124504099</v>
      </c>
      <c r="E6835" s="1" t="s">
        <v>1346</v>
      </c>
      <c r="F6835" s="1" t="s">
        <v>1349</v>
      </c>
      <c r="G6835">
        <v>0.14820447124504099</v>
      </c>
      <c r="I6835" s="1" t="s">
        <v>1346</v>
      </c>
      <c r="J6835" s="1" t="s">
        <v>1349</v>
      </c>
      <c r="K6835">
        <v>0.14820447124504099</v>
      </c>
      <c r="M6835" t="b">
        <f t="shared" si="212"/>
        <v>1</v>
      </c>
      <c r="N6835" t="b">
        <f t="shared" si="213"/>
        <v>1</v>
      </c>
    </row>
    <row r="6836" spans="1:14" x14ac:dyDescent="0.2">
      <c r="A6836" s="1" t="s">
        <v>1346</v>
      </c>
      <c r="B6836" s="1" t="s">
        <v>1350</v>
      </c>
      <c r="C6836">
        <v>0.158542336964766</v>
      </c>
      <c r="E6836" s="1" t="s">
        <v>1346</v>
      </c>
      <c r="F6836" s="1" t="s">
        <v>1350</v>
      </c>
      <c r="G6836">
        <v>0.158542336964766</v>
      </c>
      <c r="I6836" s="1" t="s">
        <v>1346</v>
      </c>
      <c r="J6836" s="1" t="s">
        <v>1350</v>
      </c>
      <c r="K6836">
        <v>0.158542336964766</v>
      </c>
      <c r="M6836" t="b">
        <f t="shared" si="212"/>
        <v>1</v>
      </c>
      <c r="N6836" t="b">
        <f t="shared" si="213"/>
        <v>1</v>
      </c>
    </row>
    <row r="6837" spans="1:14" x14ac:dyDescent="0.2">
      <c r="A6837" s="1" t="s">
        <v>1346</v>
      </c>
      <c r="B6837" s="1" t="s">
        <v>1347</v>
      </c>
      <c r="C6837">
        <v>0.13600968119048701</v>
      </c>
      <c r="E6837" s="1" t="s">
        <v>1346</v>
      </c>
      <c r="F6837" s="1" t="s">
        <v>1347</v>
      </c>
      <c r="G6837">
        <v>0.13600968119048701</v>
      </c>
      <c r="I6837" s="1" t="s">
        <v>1346</v>
      </c>
      <c r="J6837" s="1" t="s">
        <v>1347</v>
      </c>
      <c r="K6837">
        <v>0.13600968119048701</v>
      </c>
      <c r="M6837" t="b">
        <f t="shared" si="212"/>
        <v>1</v>
      </c>
      <c r="N6837" t="b">
        <f t="shared" si="213"/>
        <v>1</v>
      </c>
    </row>
    <row r="6838" spans="1:14" x14ac:dyDescent="0.2">
      <c r="A6838" s="1" t="s">
        <v>1346</v>
      </c>
      <c r="B6838" s="1" t="s">
        <v>1348</v>
      </c>
      <c r="C6838">
        <v>0.16259272188166901</v>
      </c>
      <c r="E6838" s="1" t="s">
        <v>1346</v>
      </c>
      <c r="F6838" s="1" t="s">
        <v>1348</v>
      </c>
      <c r="G6838">
        <v>0.16259272188166901</v>
      </c>
      <c r="I6838" s="1" t="s">
        <v>1346</v>
      </c>
      <c r="J6838" s="1" t="s">
        <v>1348</v>
      </c>
      <c r="K6838">
        <v>0.16259272188166901</v>
      </c>
      <c r="M6838" t="b">
        <f t="shared" si="212"/>
        <v>1</v>
      </c>
      <c r="N6838" t="b">
        <f t="shared" si="213"/>
        <v>1</v>
      </c>
    </row>
    <row r="6839" spans="1:14" x14ac:dyDescent="0.2">
      <c r="A6839" s="1" t="s">
        <v>1346</v>
      </c>
      <c r="B6839" s="1" t="s">
        <v>239</v>
      </c>
      <c r="C6839">
        <v>0.15871056628413499</v>
      </c>
      <c r="E6839" s="1" t="s">
        <v>1346</v>
      </c>
      <c r="F6839" s="1" t="s">
        <v>239</v>
      </c>
      <c r="G6839">
        <v>0.15871056628413499</v>
      </c>
      <c r="I6839" s="1" t="s">
        <v>1346</v>
      </c>
      <c r="J6839" s="1" t="s">
        <v>239</v>
      </c>
      <c r="K6839">
        <v>0.15871056628413499</v>
      </c>
      <c r="M6839" t="b">
        <f t="shared" si="212"/>
        <v>1</v>
      </c>
      <c r="N6839" t="b">
        <f t="shared" si="213"/>
        <v>1</v>
      </c>
    </row>
    <row r="6840" spans="1:14" x14ac:dyDescent="0.2">
      <c r="A6840" s="1" t="s">
        <v>9620</v>
      </c>
      <c r="B6840" s="1" t="s">
        <v>4307</v>
      </c>
      <c r="C6840">
        <v>0.499819723389473</v>
      </c>
      <c r="E6840" s="1" t="s">
        <v>9620</v>
      </c>
      <c r="F6840" s="1" t="s">
        <v>4307</v>
      </c>
      <c r="G6840">
        <v>0.499819723389473</v>
      </c>
      <c r="I6840" s="1" t="s">
        <v>9620</v>
      </c>
      <c r="J6840" s="1" t="s">
        <v>4307</v>
      </c>
      <c r="K6840">
        <v>0.499819723389473</v>
      </c>
      <c r="M6840" t="b">
        <f t="shared" si="212"/>
        <v>1</v>
      </c>
      <c r="N6840" t="b">
        <f t="shared" si="213"/>
        <v>1</v>
      </c>
    </row>
    <row r="6841" spans="1:14" x14ac:dyDescent="0.2">
      <c r="A6841" s="1" t="s">
        <v>9620</v>
      </c>
      <c r="B6841" s="1" t="s">
        <v>9621</v>
      </c>
      <c r="C6841">
        <v>0.992137721946458</v>
      </c>
      <c r="E6841" s="1" t="s">
        <v>9620</v>
      </c>
      <c r="F6841" s="1" t="s">
        <v>9621</v>
      </c>
      <c r="G6841">
        <v>0.992137721946458</v>
      </c>
      <c r="I6841" s="1" t="s">
        <v>9620</v>
      </c>
      <c r="J6841" s="1" t="s">
        <v>9621</v>
      </c>
      <c r="K6841">
        <v>0.992137721946458</v>
      </c>
      <c r="M6841" t="b">
        <f t="shared" si="212"/>
        <v>1</v>
      </c>
      <c r="N6841" t="b">
        <f t="shared" si="213"/>
        <v>1</v>
      </c>
    </row>
    <row r="6842" spans="1:14" x14ac:dyDescent="0.2">
      <c r="A6842" s="1" t="s">
        <v>9620</v>
      </c>
      <c r="B6842" s="1" t="s">
        <v>8211</v>
      </c>
      <c r="C6842">
        <v>0.152588093077759</v>
      </c>
      <c r="E6842" s="1" t="s">
        <v>9620</v>
      </c>
      <c r="F6842" s="1" t="s">
        <v>8211</v>
      </c>
      <c r="G6842">
        <v>0.152588093077759</v>
      </c>
      <c r="I6842" s="1" t="s">
        <v>9620</v>
      </c>
      <c r="J6842" s="1" t="s">
        <v>8211</v>
      </c>
      <c r="K6842">
        <v>0.152588093077759</v>
      </c>
      <c r="M6842" t="b">
        <f t="shared" si="212"/>
        <v>1</v>
      </c>
      <c r="N6842" t="b">
        <f t="shared" si="213"/>
        <v>1</v>
      </c>
    </row>
    <row r="6843" spans="1:14" x14ac:dyDescent="0.2">
      <c r="A6843" s="1" t="s">
        <v>9620</v>
      </c>
      <c r="B6843" s="1" t="s">
        <v>242</v>
      </c>
      <c r="C6843">
        <v>0.19932974241767401</v>
      </c>
      <c r="E6843" s="1" t="s">
        <v>9620</v>
      </c>
      <c r="F6843" s="1" t="s">
        <v>242</v>
      </c>
      <c r="G6843">
        <v>0.19932974241767401</v>
      </c>
      <c r="I6843" s="1" t="s">
        <v>9620</v>
      </c>
      <c r="J6843" s="1" t="s">
        <v>242</v>
      </c>
      <c r="K6843">
        <v>0.19932974241767401</v>
      </c>
      <c r="M6843" t="b">
        <f t="shared" si="212"/>
        <v>1</v>
      </c>
      <c r="N6843" t="b">
        <f t="shared" si="213"/>
        <v>1</v>
      </c>
    </row>
    <row r="6844" spans="1:14" x14ac:dyDescent="0.2">
      <c r="A6844" s="1" t="s">
        <v>9320</v>
      </c>
      <c r="B6844" s="1" t="s">
        <v>103</v>
      </c>
      <c r="C6844">
        <v>0.14206409184406199</v>
      </c>
      <c r="E6844" s="1" t="s">
        <v>9320</v>
      </c>
      <c r="F6844" s="1" t="s">
        <v>103</v>
      </c>
      <c r="G6844">
        <v>0.14206409184406199</v>
      </c>
      <c r="I6844" s="1" t="s">
        <v>9320</v>
      </c>
      <c r="J6844" s="1" t="s">
        <v>103</v>
      </c>
      <c r="K6844">
        <v>0.14206409184406199</v>
      </c>
      <c r="M6844" t="b">
        <f t="shared" si="212"/>
        <v>1</v>
      </c>
      <c r="N6844" t="b">
        <f t="shared" si="213"/>
        <v>1</v>
      </c>
    </row>
    <row r="6845" spans="1:14" x14ac:dyDescent="0.2">
      <c r="A6845" s="1" t="s">
        <v>9320</v>
      </c>
      <c r="B6845" s="1" t="s">
        <v>698</v>
      </c>
      <c r="C6845">
        <v>0.14011078238382199</v>
      </c>
      <c r="E6845" s="1" t="s">
        <v>9320</v>
      </c>
      <c r="F6845" s="1" t="s">
        <v>698</v>
      </c>
      <c r="G6845">
        <v>0.14011078238382199</v>
      </c>
      <c r="I6845" s="1" t="s">
        <v>9320</v>
      </c>
      <c r="J6845" s="1" t="s">
        <v>698</v>
      </c>
      <c r="K6845">
        <v>0.14011078238382199</v>
      </c>
      <c r="M6845" t="b">
        <f t="shared" si="212"/>
        <v>1</v>
      </c>
      <c r="N6845" t="b">
        <f t="shared" si="213"/>
        <v>1</v>
      </c>
    </row>
    <row r="6846" spans="1:14" x14ac:dyDescent="0.2">
      <c r="A6846" s="1" t="s">
        <v>9320</v>
      </c>
      <c r="B6846" s="1" t="s">
        <v>9321</v>
      </c>
      <c r="C6846">
        <v>0.17447441114294801</v>
      </c>
      <c r="E6846" s="1" t="s">
        <v>9320</v>
      </c>
      <c r="F6846" s="1" t="s">
        <v>9321</v>
      </c>
      <c r="G6846">
        <v>0.17447441114294801</v>
      </c>
      <c r="I6846" s="1" t="s">
        <v>9320</v>
      </c>
      <c r="J6846" s="1" t="s">
        <v>9321</v>
      </c>
      <c r="K6846">
        <v>0.17447441114294801</v>
      </c>
      <c r="M6846" t="b">
        <f t="shared" si="212"/>
        <v>1</v>
      </c>
      <c r="N6846" t="b">
        <f t="shared" si="213"/>
        <v>1</v>
      </c>
    </row>
    <row r="6847" spans="1:14" x14ac:dyDescent="0.2">
      <c r="A6847" s="1" t="s">
        <v>9320</v>
      </c>
      <c r="B6847" s="1" t="s">
        <v>4741</v>
      </c>
      <c r="C6847">
        <v>0.111357757147973</v>
      </c>
      <c r="E6847" s="1" t="s">
        <v>9320</v>
      </c>
      <c r="F6847" s="1" t="s">
        <v>4741</v>
      </c>
      <c r="G6847">
        <v>0.111357757147973</v>
      </c>
      <c r="I6847" s="1" t="s">
        <v>9320</v>
      </c>
      <c r="J6847" s="1" t="s">
        <v>4741</v>
      </c>
      <c r="K6847">
        <v>0.111357757147973</v>
      </c>
      <c r="M6847" t="b">
        <f t="shared" si="212"/>
        <v>1</v>
      </c>
      <c r="N6847" t="b">
        <f t="shared" si="213"/>
        <v>1</v>
      </c>
    </row>
    <row r="6848" spans="1:14" x14ac:dyDescent="0.2">
      <c r="A6848" s="1" t="s">
        <v>9320</v>
      </c>
      <c r="B6848" s="1" t="s">
        <v>5630</v>
      </c>
      <c r="C6848">
        <v>0.33276261562968801</v>
      </c>
      <c r="E6848" s="1" t="s">
        <v>9320</v>
      </c>
      <c r="F6848" s="1" t="s">
        <v>5630</v>
      </c>
      <c r="G6848">
        <v>0.33276261562968801</v>
      </c>
      <c r="I6848" s="1" t="s">
        <v>9320</v>
      </c>
      <c r="J6848" s="1" t="s">
        <v>5630</v>
      </c>
      <c r="K6848">
        <v>0.33276261562968801</v>
      </c>
      <c r="M6848" t="b">
        <f t="shared" si="212"/>
        <v>1</v>
      </c>
      <c r="N6848" t="b">
        <f t="shared" si="213"/>
        <v>1</v>
      </c>
    </row>
    <row r="6849" spans="1:14" x14ac:dyDescent="0.2">
      <c r="A6849" s="1" t="s">
        <v>9224</v>
      </c>
      <c r="B6849" s="1" t="s">
        <v>5047</v>
      </c>
      <c r="C6849">
        <v>0.79993394060179202</v>
      </c>
      <c r="E6849" s="1" t="s">
        <v>9224</v>
      </c>
      <c r="F6849" s="1" t="s">
        <v>5047</v>
      </c>
      <c r="G6849">
        <v>0.79993394060179202</v>
      </c>
      <c r="I6849" s="1" t="s">
        <v>9224</v>
      </c>
      <c r="J6849" s="1" t="s">
        <v>5047</v>
      </c>
      <c r="K6849">
        <v>0.79993394060179202</v>
      </c>
      <c r="M6849" t="b">
        <f t="shared" si="212"/>
        <v>1</v>
      </c>
      <c r="N6849" t="b">
        <f t="shared" si="213"/>
        <v>1</v>
      </c>
    </row>
    <row r="6850" spans="1:14" x14ac:dyDescent="0.2">
      <c r="A6850" s="1" t="s">
        <v>7532</v>
      </c>
      <c r="B6850" s="1" t="s">
        <v>602</v>
      </c>
      <c r="C6850">
        <v>0.18464482530881501</v>
      </c>
      <c r="E6850" s="1" t="s">
        <v>7532</v>
      </c>
      <c r="F6850" s="1" t="s">
        <v>602</v>
      </c>
      <c r="G6850">
        <v>0.18464482530881501</v>
      </c>
      <c r="I6850" s="1" t="s">
        <v>7532</v>
      </c>
      <c r="J6850" s="1" t="s">
        <v>602</v>
      </c>
      <c r="K6850">
        <v>0.18464482530881501</v>
      </c>
      <c r="M6850" t="b">
        <f t="shared" ref="M6850:M6913" si="214">AND(EXACT(A6850,E6850),EXACT(A6850,I6850),EXACT(B6850,F6850),EXACT(B6850,J6850))</f>
        <v>1</v>
      </c>
      <c r="N6850" t="b">
        <f t="shared" ref="N6850:N6913" si="215">AND(C6850=G6850,C6850=K6850)</f>
        <v>1</v>
      </c>
    </row>
    <row r="6851" spans="1:14" x14ac:dyDescent="0.2">
      <c r="A6851" s="1" t="s">
        <v>7532</v>
      </c>
      <c r="B6851" s="1" t="s">
        <v>7533</v>
      </c>
      <c r="C6851">
        <v>0.91820280874854898</v>
      </c>
      <c r="E6851" s="1" t="s">
        <v>7532</v>
      </c>
      <c r="F6851" s="1" t="s">
        <v>7533</v>
      </c>
      <c r="G6851">
        <v>0.91820280874854898</v>
      </c>
      <c r="I6851" s="1" t="s">
        <v>7532</v>
      </c>
      <c r="J6851" s="1" t="s">
        <v>7533</v>
      </c>
      <c r="K6851">
        <v>0.91820280874854898</v>
      </c>
      <c r="M6851" t="b">
        <f t="shared" si="214"/>
        <v>1</v>
      </c>
      <c r="N6851" t="b">
        <f t="shared" si="215"/>
        <v>1</v>
      </c>
    </row>
    <row r="6852" spans="1:14" x14ac:dyDescent="0.2">
      <c r="A6852" s="1" t="s">
        <v>7532</v>
      </c>
      <c r="B6852" s="1" t="s">
        <v>6756</v>
      </c>
      <c r="C6852">
        <v>0.15714952603063001</v>
      </c>
      <c r="E6852" s="1" t="s">
        <v>7532</v>
      </c>
      <c r="F6852" s="1" t="s">
        <v>6756</v>
      </c>
      <c r="G6852">
        <v>0.15714952603063001</v>
      </c>
      <c r="I6852" s="1" t="s">
        <v>7532</v>
      </c>
      <c r="J6852" s="1" t="s">
        <v>6756</v>
      </c>
      <c r="K6852">
        <v>0.15714952603063001</v>
      </c>
      <c r="M6852" t="b">
        <f t="shared" si="214"/>
        <v>1</v>
      </c>
      <c r="N6852" t="b">
        <f t="shared" si="215"/>
        <v>1</v>
      </c>
    </row>
    <row r="6853" spans="1:14" x14ac:dyDescent="0.2">
      <c r="A6853" s="1" t="s">
        <v>7532</v>
      </c>
      <c r="B6853" s="1" t="s">
        <v>247</v>
      </c>
      <c r="C6853">
        <v>0.12701401846959201</v>
      </c>
      <c r="E6853" s="1" t="s">
        <v>7532</v>
      </c>
      <c r="F6853" s="1" t="s">
        <v>247</v>
      </c>
      <c r="G6853">
        <v>0.12701401846959201</v>
      </c>
      <c r="I6853" s="1" t="s">
        <v>7532</v>
      </c>
      <c r="J6853" s="1" t="s">
        <v>247</v>
      </c>
      <c r="K6853">
        <v>0.12701401846959201</v>
      </c>
      <c r="M6853" t="b">
        <f t="shared" si="214"/>
        <v>1</v>
      </c>
      <c r="N6853" t="b">
        <f t="shared" si="215"/>
        <v>1</v>
      </c>
    </row>
    <row r="6854" spans="1:14" x14ac:dyDescent="0.2">
      <c r="A6854" s="1" t="s">
        <v>9004</v>
      </c>
      <c r="B6854" s="1" t="s">
        <v>976</v>
      </c>
      <c r="C6854">
        <v>0.229810495560514</v>
      </c>
      <c r="E6854" s="1" t="s">
        <v>9004</v>
      </c>
      <c r="F6854" s="1" t="s">
        <v>976</v>
      </c>
      <c r="G6854">
        <v>0.229810495560514</v>
      </c>
      <c r="I6854" s="1" t="s">
        <v>9004</v>
      </c>
      <c r="J6854" s="1" t="s">
        <v>976</v>
      </c>
      <c r="K6854">
        <v>0.229810495560514</v>
      </c>
      <c r="M6854" t="b">
        <f t="shared" si="214"/>
        <v>1</v>
      </c>
      <c r="N6854" t="b">
        <f t="shared" si="215"/>
        <v>1</v>
      </c>
    </row>
    <row r="6855" spans="1:14" x14ac:dyDescent="0.2">
      <c r="A6855" s="1" t="s">
        <v>9004</v>
      </c>
      <c r="B6855" s="1" t="s">
        <v>5872</v>
      </c>
      <c r="C6855">
        <v>0.20736359131344201</v>
      </c>
      <c r="E6855" s="1" t="s">
        <v>9004</v>
      </c>
      <c r="F6855" s="1" t="s">
        <v>5872</v>
      </c>
      <c r="G6855">
        <v>0.20736359131344201</v>
      </c>
      <c r="I6855" s="1" t="s">
        <v>9004</v>
      </c>
      <c r="J6855" s="1" t="s">
        <v>5872</v>
      </c>
      <c r="K6855">
        <v>0.20736359131344201</v>
      </c>
      <c r="M6855" t="b">
        <f t="shared" si="214"/>
        <v>1</v>
      </c>
      <c r="N6855" t="b">
        <f t="shared" si="215"/>
        <v>1</v>
      </c>
    </row>
    <row r="6856" spans="1:14" x14ac:dyDescent="0.2">
      <c r="A6856" s="1" t="s">
        <v>9004</v>
      </c>
      <c r="B6856" s="1" t="s">
        <v>6136</v>
      </c>
      <c r="C6856">
        <v>0.405811671871597</v>
      </c>
      <c r="E6856" s="1" t="s">
        <v>9004</v>
      </c>
      <c r="F6856" s="1" t="s">
        <v>6136</v>
      </c>
      <c r="G6856">
        <v>0.405811671871597</v>
      </c>
      <c r="I6856" s="1" t="s">
        <v>9004</v>
      </c>
      <c r="J6856" s="1" t="s">
        <v>6136</v>
      </c>
      <c r="K6856">
        <v>0.405811671871597</v>
      </c>
      <c r="M6856" t="b">
        <f t="shared" si="214"/>
        <v>1</v>
      </c>
      <c r="N6856" t="b">
        <f t="shared" si="215"/>
        <v>1</v>
      </c>
    </row>
    <row r="6857" spans="1:14" x14ac:dyDescent="0.2">
      <c r="A6857" s="1" t="s">
        <v>9004</v>
      </c>
      <c r="B6857" s="1" t="s">
        <v>4027</v>
      </c>
      <c r="C6857">
        <v>0.215726757456877</v>
      </c>
      <c r="E6857" s="1" t="s">
        <v>9004</v>
      </c>
      <c r="F6857" s="1" t="s">
        <v>4027</v>
      </c>
      <c r="G6857">
        <v>0.215726757456877</v>
      </c>
      <c r="I6857" s="1" t="s">
        <v>9004</v>
      </c>
      <c r="J6857" s="1" t="s">
        <v>4027</v>
      </c>
      <c r="K6857">
        <v>0.215726757456877</v>
      </c>
      <c r="M6857" t="b">
        <f t="shared" si="214"/>
        <v>1</v>
      </c>
      <c r="N6857" t="b">
        <f t="shared" si="215"/>
        <v>1</v>
      </c>
    </row>
    <row r="6858" spans="1:14" x14ac:dyDescent="0.2">
      <c r="A6858" s="1" t="s">
        <v>7633</v>
      </c>
      <c r="B6858" s="1" t="s">
        <v>172</v>
      </c>
      <c r="C6858">
        <v>0.211599840315917</v>
      </c>
      <c r="E6858" s="1" t="s">
        <v>7633</v>
      </c>
      <c r="F6858" s="1" t="s">
        <v>172</v>
      </c>
      <c r="G6858">
        <v>0.211599840315917</v>
      </c>
      <c r="I6858" s="1" t="s">
        <v>7633</v>
      </c>
      <c r="J6858" s="1" t="s">
        <v>172</v>
      </c>
      <c r="K6858">
        <v>0.211599840315917</v>
      </c>
      <c r="M6858" t="b">
        <f t="shared" si="214"/>
        <v>1</v>
      </c>
      <c r="N6858" t="b">
        <f t="shared" si="215"/>
        <v>1</v>
      </c>
    </row>
    <row r="6859" spans="1:14" x14ac:dyDescent="0.2">
      <c r="A6859" s="1" t="s">
        <v>7633</v>
      </c>
      <c r="B6859" s="1" t="s">
        <v>977</v>
      </c>
      <c r="C6859">
        <v>0.34075352918094298</v>
      </c>
      <c r="E6859" s="1" t="s">
        <v>7633</v>
      </c>
      <c r="F6859" s="1" t="s">
        <v>977</v>
      </c>
      <c r="G6859">
        <v>0.34075352918094298</v>
      </c>
      <c r="I6859" s="1" t="s">
        <v>7633</v>
      </c>
      <c r="J6859" s="1" t="s">
        <v>977</v>
      </c>
      <c r="K6859">
        <v>0.34075352918094298</v>
      </c>
      <c r="M6859" t="b">
        <f t="shared" si="214"/>
        <v>1</v>
      </c>
      <c r="N6859" t="b">
        <f t="shared" si="215"/>
        <v>1</v>
      </c>
    </row>
    <row r="6860" spans="1:14" x14ac:dyDescent="0.2">
      <c r="A6860" s="1" t="s">
        <v>7633</v>
      </c>
      <c r="B6860" s="1" t="s">
        <v>3902</v>
      </c>
      <c r="C6860">
        <v>0.35146240216005298</v>
      </c>
      <c r="E6860" s="1" t="s">
        <v>7633</v>
      </c>
      <c r="F6860" s="1" t="s">
        <v>3902</v>
      </c>
      <c r="G6860">
        <v>0.35146240216005298</v>
      </c>
      <c r="I6860" s="1" t="s">
        <v>7633</v>
      </c>
      <c r="J6860" s="1" t="s">
        <v>3902</v>
      </c>
      <c r="K6860">
        <v>0.35146240216005298</v>
      </c>
      <c r="M6860" t="b">
        <f t="shared" si="214"/>
        <v>1</v>
      </c>
      <c r="N6860" t="b">
        <f t="shared" si="215"/>
        <v>1</v>
      </c>
    </row>
    <row r="6861" spans="1:14" x14ac:dyDescent="0.2">
      <c r="A6861" s="1" t="s">
        <v>974</v>
      </c>
      <c r="B6861" s="1" t="s">
        <v>45</v>
      </c>
      <c r="C6861">
        <v>0.24099232299720899</v>
      </c>
      <c r="E6861" s="1" t="s">
        <v>974</v>
      </c>
      <c r="F6861" s="1" t="s">
        <v>45</v>
      </c>
      <c r="G6861">
        <v>0.24099232299720899</v>
      </c>
      <c r="I6861" s="1" t="s">
        <v>974</v>
      </c>
      <c r="J6861" s="1" t="s">
        <v>45</v>
      </c>
      <c r="K6861">
        <v>0.24099232299720899</v>
      </c>
      <c r="M6861" t="b">
        <f t="shared" si="214"/>
        <v>1</v>
      </c>
      <c r="N6861" t="b">
        <f t="shared" si="215"/>
        <v>1</v>
      </c>
    </row>
    <row r="6862" spans="1:14" x14ac:dyDescent="0.2">
      <c r="A6862" s="1" t="s">
        <v>974</v>
      </c>
      <c r="B6862" s="1" t="s">
        <v>978</v>
      </c>
      <c r="C6862">
        <v>0.10862160038473299</v>
      </c>
      <c r="E6862" s="1" t="s">
        <v>974</v>
      </c>
      <c r="F6862" s="1" t="s">
        <v>978</v>
      </c>
      <c r="G6862">
        <v>0.10862160038473299</v>
      </c>
      <c r="I6862" s="1" t="s">
        <v>974</v>
      </c>
      <c r="J6862" s="1" t="s">
        <v>978</v>
      </c>
      <c r="K6862">
        <v>0.10862160038473299</v>
      </c>
      <c r="M6862" t="b">
        <f t="shared" si="214"/>
        <v>1</v>
      </c>
      <c r="N6862" t="b">
        <f t="shared" si="215"/>
        <v>1</v>
      </c>
    </row>
    <row r="6863" spans="1:14" x14ac:dyDescent="0.2">
      <c r="A6863" s="1" t="s">
        <v>974</v>
      </c>
      <c r="B6863" s="1" t="s">
        <v>977</v>
      </c>
      <c r="C6863">
        <v>0.83234688697512804</v>
      </c>
      <c r="E6863" s="1" t="s">
        <v>974</v>
      </c>
      <c r="F6863" s="1" t="s">
        <v>977</v>
      </c>
      <c r="G6863">
        <v>0.83234688697512804</v>
      </c>
      <c r="I6863" s="1" t="s">
        <v>974</v>
      </c>
      <c r="J6863" s="1" t="s">
        <v>977</v>
      </c>
      <c r="K6863">
        <v>0.83234688697512804</v>
      </c>
      <c r="M6863" t="b">
        <f t="shared" si="214"/>
        <v>1</v>
      </c>
      <c r="N6863" t="b">
        <f t="shared" si="215"/>
        <v>1</v>
      </c>
    </row>
    <row r="6864" spans="1:14" x14ac:dyDescent="0.2">
      <c r="A6864" s="1" t="s">
        <v>974</v>
      </c>
      <c r="B6864" s="1" t="s">
        <v>976</v>
      </c>
      <c r="C6864">
        <v>0.17225215863401899</v>
      </c>
      <c r="E6864" s="1" t="s">
        <v>974</v>
      </c>
      <c r="F6864" s="1" t="s">
        <v>976</v>
      </c>
      <c r="G6864">
        <v>0.17225215863401899</v>
      </c>
      <c r="I6864" s="1" t="s">
        <v>974</v>
      </c>
      <c r="J6864" s="1" t="s">
        <v>976</v>
      </c>
      <c r="K6864">
        <v>0.17225215863401899</v>
      </c>
      <c r="M6864" t="b">
        <f t="shared" si="214"/>
        <v>1</v>
      </c>
      <c r="N6864" t="b">
        <f t="shared" si="215"/>
        <v>1</v>
      </c>
    </row>
    <row r="6865" spans="1:14" x14ac:dyDescent="0.2">
      <c r="A6865" s="1" t="s">
        <v>974</v>
      </c>
      <c r="B6865" s="1" t="s">
        <v>980</v>
      </c>
      <c r="C6865">
        <v>0.16128099228294501</v>
      </c>
      <c r="E6865" s="1" t="s">
        <v>974</v>
      </c>
      <c r="F6865" s="1" t="s">
        <v>980</v>
      </c>
      <c r="G6865">
        <v>0.16128099228294501</v>
      </c>
      <c r="I6865" s="1" t="s">
        <v>974</v>
      </c>
      <c r="J6865" s="1" t="s">
        <v>980</v>
      </c>
      <c r="K6865">
        <v>0.16128099228294501</v>
      </c>
      <c r="M6865" t="b">
        <f t="shared" si="214"/>
        <v>1</v>
      </c>
      <c r="N6865" t="b">
        <f t="shared" si="215"/>
        <v>1</v>
      </c>
    </row>
    <row r="6866" spans="1:14" x14ac:dyDescent="0.2">
      <c r="A6866" s="1" t="s">
        <v>974</v>
      </c>
      <c r="B6866" s="1" t="s">
        <v>981</v>
      </c>
      <c r="C6866">
        <v>0.128289869409274</v>
      </c>
      <c r="E6866" s="1" t="s">
        <v>974</v>
      </c>
      <c r="F6866" s="1" t="s">
        <v>981</v>
      </c>
      <c r="G6866">
        <v>0.128289869409274</v>
      </c>
      <c r="I6866" s="1" t="s">
        <v>974</v>
      </c>
      <c r="J6866" s="1" t="s">
        <v>981</v>
      </c>
      <c r="K6866">
        <v>0.128289869409274</v>
      </c>
      <c r="M6866" t="b">
        <f t="shared" si="214"/>
        <v>1</v>
      </c>
      <c r="N6866" t="b">
        <f t="shared" si="215"/>
        <v>1</v>
      </c>
    </row>
    <row r="6867" spans="1:14" x14ac:dyDescent="0.2">
      <c r="A6867" s="1" t="s">
        <v>974</v>
      </c>
      <c r="B6867" s="1" t="s">
        <v>982</v>
      </c>
      <c r="C6867">
        <v>0.98519189602033497</v>
      </c>
      <c r="E6867" s="1" t="s">
        <v>974</v>
      </c>
      <c r="F6867" s="1" t="s">
        <v>982</v>
      </c>
      <c r="G6867">
        <v>0.98519189602033497</v>
      </c>
      <c r="I6867" s="1" t="s">
        <v>974</v>
      </c>
      <c r="J6867" s="1" t="s">
        <v>982</v>
      </c>
      <c r="K6867">
        <v>0.98519189602033497</v>
      </c>
      <c r="M6867" t="b">
        <f t="shared" si="214"/>
        <v>1</v>
      </c>
      <c r="N6867" t="b">
        <f t="shared" si="215"/>
        <v>1</v>
      </c>
    </row>
    <row r="6868" spans="1:14" x14ac:dyDescent="0.2">
      <c r="A6868" s="1" t="s">
        <v>974</v>
      </c>
      <c r="B6868" s="1" t="s">
        <v>979</v>
      </c>
      <c r="C6868">
        <v>0.99227508530977804</v>
      </c>
      <c r="E6868" s="1" t="s">
        <v>974</v>
      </c>
      <c r="F6868" s="1" t="s">
        <v>979</v>
      </c>
      <c r="G6868">
        <v>0.99227508530977804</v>
      </c>
      <c r="I6868" s="1" t="s">
        <v>974</v>
      </c>
      <c r="J6868" s="1" t="s">
        <v>979</v>
      </c>
      <c r="K6868">
        <v>0.99227508530977804</v>
      </c>
      <c r="M6868" t="b">
        <f t="shared" si="214"/>
        <v>1</v>
      </c>
      <c r="N6868" t="b">
        <f t="shared" si="215"/>
        <v>1</v>
      </c>
    </row>
    <row r="6869" spans="1:14" x14ac:dyDescent="0.2">
      <c r="A6869" s="1" t="s">
        <v>974</v>
      </c>
      <c r="B6869" s="1" t="s">
        <v>975</v>
      </c>
      <c r="C6869">
        <v>0.48668991229783498</v>
      </c>
      <c r="E6869" s="1" t="s">
        <v>974</v>
      </c>
      <c r="F6869" s="1" t="s">
        <v>975</v>
      </c>
      <c r="G6869">
        <v>0.48668991229783498</v>
      </c>
      <c r="I6869" s="1" t="s">
        <v>974</v>
      </c>
      <c r="J6869" s="1" t="s">
        <v>975</v>
      </c>
      <c r="K6869">
        <v>0.48668991229783498</v>
      </c>
      <c r="M6869" t="b">
        <f t="shared" si="214"/>
        <v>1</v>
      </c>
      <c r="N6869" t="b">
        <f t="shared" si="215"/>
        <v>1</v>
      </c>
    </row>
    <row r="6870" spans="1:14" x14ac:dyDescent="0.2">
      <c r="A6870" s="1" t="s">
        <v>5714</v>
      </c>
      <c r="B6870" s="1" t="s">
        <v>2998</v>
      </c>
      <c r="C6870">
        <v>0.194672066040181</v>
      </c>
      <c r="E6870" s="1" t="s">
        <v>5714</v>
      </c>
      <c r="F6870" s="1" t="s">
        <v>2998</v>
      </c>
      <c r="G6870">
        <v>0.194672066040181</v>
      </c>
      <c r="I6870" s="1" t="s">
        <v>5714</v>
      </c>
      <c r="J6870" s="1" t="s">
        <v>2998</v>
      </c>
      <c r="K6870">
        <v>0.194672066040181</v>
      </c>
      <c r="M6870" t="b">
        <f t="shared" si="214"/>
        <v>1</v>
      </c>
      <c r="N6870" t="b">
        <f t="shared" si="215"/>
        <v>1</v>
      </c>
    </row>
    <row r="6871" spans="1:14" x14ac:dyDescent="0.2">
      <c r="A6871" s="1" t="s">
        <v>5714</v>
      </c>
      <c r="B6871" s="1" t="s">
        <v>1015</v>
      </c>
      <c r="C6871">
        <v>0.23677903372852799</v>
      </c>
      <c r="E6871" s="1" t="s">
        <v>5714</v>
      </c>
      <c r="F6871" s="1" t="s">
        <v>1015</v>
      </c>
      <c r="G6871">
        <v>0.23677903372852799</v>
      </c>
      <c r="I6871" s="1" t="s">
        <v>5714</v>
      </c>
      <c r="J6871" s="1" t="s">
        <v>1015</v>
      </c>
      <c r="K6871">
        <v>0.23677903372852799</v>
      </c>
      <c r="M6871" t="b">
        <f t="shared" si="214"/>
        <v>1</v>
      </c>
      <c r="N6871" t="b">
        <f t="shared" si="215"/>
        <v>1</v>
      </c>
    </row>
    <row r="6872" spans="1:14" x14ac:dyDescent="0.2">
      <c r="A6872" s="1" t="s">
        <v>5714</v>
      </c>
      <c r="B6872" s="1" t="s">
        <v>5715</v>
      </c>
      <c r="C6872">
        <v>0.33281929271098898</v>
      </c>
      <c r="E6872" s="1" t="s">
        <v>5714</v>
      </c>
      <c r="F6872" s="1" t="s">
        <v>5715</v>
      </c>
      <c r="G6872">
        <v>0.33281929271098898</v>
      </c>
      <c r="I6872" s="1" t="s">
        <v>5714</v>
      </c>
      <c r="J6872" s="1" t="s">
        <v>5715</v>
      </c>
      <c r="K6872">
        <v>0.33281929271098898</v>
      </c>
      <c r="M6872" t="b">
        <f t="shared" si="214"/>
        <v>1</v>
      </c>
      <c r="N6872" t="b">
        <f t="shared" si="215"/>
        <v>1</v>
      </c>
    </row>
    <row r="6873" spans="1:14" x14ac:dyDescent="0.2">
      <c r="A6873" s="1" t="s">
        <v>5714</v>
      </c>
      <c r="B6873" s="1" t="s">
        <v>2552</v>
      </c>
      <c r="C6873">
        <v>0.22995891937283899</v>
      </c>
      <c r="E6873" s="1" t="s">
        <v>5714</v>
      </c>
      <c r="F6873" s="1" t="s">
        <v>2552</v>
      </c>
      <c r="G6873">
        <v>0.22995891937283899</v>
      </c>
      <c r="I6873" s="1" t="s">
        <v>5714</v>
      </c>
      <c r="J6873" s="1" t="s">
        <v>2552</v>
      </c>
      <c r="K6873">
        <v>0.22995891937283899</v>
      </c>
      <c r="M6873" t="b">
        <f t="shared" si="214"/>
        <v>1</v>
      </c>
      <c r="N6873" t="b">
        <f t="shared" si="215"/>
        <v>1</v>
      </c>
    </row>
    <row r="6874" spans="1:14" x14ac:dyDescent="0.2">
      <c r="A6874" s="1" t="s">
        <v>6837</v>
      </c>
      <c r="B6874" s="1" t="s">
        <v>890</v>
      </c>
      <c r="C6874">
        <v>0.42185330314499198</v>
      </c>
      <c r="E6874" s="1" t="s">
        <v>6837</v>
      </c>
      <c r="F6874" s="1" t="s">
        <v>890</v>
      </c>
      <c r="G6874">
        <v>0.42185330314499198</v>
      </c>
      <c r="I6874" s="1" t="s">
        <v>6837</v>
      </c>
      <c r="J6874" s="1" t="s">
        <v>890</v>
      </c>
      <c r="K6874">
        <v>0.42185330314499198</v>
      </c>
      <c r="M6874" t="b">
        <f t="shared" si="214"/>
        <v>1</v>
      </c>
      <c r="N6874" t="b">
        <f t="shared" si="215"/>
        <v>1</v>
      </c>
    </row>
    <row r="6875" spans="1:14" x14ac:dyDescent="0.2">
      <c r="A6875" s="1" t="s">
        <v>6837</v>
      </c>
      <c r="B6875" s="1" t="s">
        <v>506</v>
      </c>
      <c r="C6875">
        <v>0.12963017113531899</v>
      </c>
      <c r="E6875" s="1" t="s">
        <v>6837</v>
      </c>
      <c r="F6875" s="1" t="s">
        <v>506</v>
      </c>
      <c r="G6875">
        <v>0.12963017113531899</v>
      </c>
      <c r="I6875" s="1" t="s">
        <v>6837</v>
      </c>
      <c r="J6875" s="1" t="s">
        <v>506</v>
      </c>
      <c r="K6875">
        <v>0.12963017113531899</v>
      </c>
      <c r="M6875" t="b">
        <f t="shared" si="214"/>
        <v>1</v>
      </c>
      <c r="N6875" t="b">
        <f t="shared" si="215"/>
        <v>1</v>
      </c>
    </row>
    <row r="6876" spans="1:14" x14ac:dyDescent="0.2">
      <c r="A6876" s="1" t="s">
        <v>6837</v>
      </c>
      <c r="B6876" s="1" t="s">
        <v>551</v>
      </c>
      <c r="C6876">
        <v>0.118223908990264</v>
      </c>
      <c r="E6876" s="1" t="s">
        <v>6837</v>
      </c>
      <c r="F6876" s="1" t="s">
        <v>551</v>
      </c>
      <c r="G6876">
        <v>0.118223908990264</v>
      </c>
      <c r="I6876" s="1" t="s">
        <v>6837</v>
      </c>
      <c r="J6876" s="1" t="s">
        <v>551</v>
      </c>
      <c r="K6876">
        <v>0.118223908990264</v>
      </c>
      <c r="M6876" t="b">
        <f t="shared" si="214"/>
        <v>1</v>
      </c>
      <c r="N6876" t="b">
        <f t="shared" si="215"/>
        <v>1</v>
      </c>
    </row>
    <row r="6877" spans="1:14" x14ac:dyDescent="0.2">
      <c r="A6877" s="1" t="s">
        <v>7426</v>
      </c>
      <c r="B6877" s="1" t="s">
        <v>45</v>
      </c>
      <c r="C6877">
        <v>0.123272017156279</v>
      </c>
      <c r="E6877" s="1" t="s">
        <v>7426</v>
      </c>
      <c r="F6877" s="1" t="s">
        <v>45</v>
      </c>
      <c r="G6877">
        <v>0.123272017156279</v>
      </c>
      <c r="I6877" s="1" t="s">
        <v>7426</v>
      </c>
      <c r="J6877" s="1" t="s">
        <v>45</v>
      </c>
      <c r="K6877">
        <v>0.123272017156279</v>
      </c>
      <c r="M6877" t="b">
        <f t="shared" si="214"/>
        <v>1</v>
      </c>
      <c r="N6877" t="b">
        <f t="shared" si="215"/>
        <v>1</v>
      </c>
    </row>
    <row r="6878" spans="1:14" x14ac:dyDescent="0.2">
      <c r="A6878" s="1" t="s">
        <v>7426</v>
      </c>
      <c r="B6878" s="1" t="s">
        <v>3461</v>
      </c>
      <c r="C6878">
        <v>0.17134999172037099</v>
      </c>
      <c r="E6878" s="1" t="s">
        <v>7426</v>
      </c>
      <c r="F6878" s="1" t="s">
        <v>3461</v>
      </c>
      <c r="G6878">
        <v>0.17134999172037099</v>
      </c>
      <c r="I6878" s="1" t="s">
        <v>7426</v>
      </c>
      <c r="J6878" s="1" t="s">
        <v>3461</v>
      </c>
      <c r="K6878">
        <v>0.17134999172037099</v>
      </c>
      <c r="M6878" t="b">
        <f t="shared" si="214"/>
        <v>1</v>
      </c>
      <c r="N6878" t="b">
        <f t="shared" si="215"/>
        <v>1</v>
      </c>
    </row>
    <row r="6879" spans="1:14" x14ac:dyDescent="0.2">
      <c r="A6879" s="1" t="s">
        <v>7426</v>
      </c>
      <c r="B6879" s="1" t="s">
        <v>7430</v>
      </c>
      <c r="C6879">
        <v>0.74050539614177902</v>
      </c>
      <c r="E6879" s="1" t="s">
        <v>7426</v>
      </c>
      <c r="F6879" s="1" t="s">
        <v>7430</v>
      </c>
      <c r="G6879">
        <v>0.74050539614177902</v>
      </c>
      <c r="I6879" s="1" t="s">
        <v>7426</v>
      </c>
      <c r="J6879" s="1" t="s">
        <v>7430</v>
      </c>
      <c r="K6879">
        <v>0.74050539614177902</v>
      </c>
      <c r="M6879" t="b">
        <f t="shared" si="214"/>
        <v>1</v>
      </c>
      <c r="N6879" t="b">
        <f t="shared" si="215"/>
        <v>1</v>
      </c>
    </row>
    <row r="6880" spans="1:14" x14ac:dyDescent="0.2">
      <c r="A6880" s="1" t="s">
        <v>7426</v>
      </c>
      <c r="B6880" s="1" t="s">
        <v>7429</v>
      </c>
      <c r="C6880">
        <v>0.38226994410360698</v>
      </c>
      <c r="E6880" s="1" t="s">
        <v>7426</v>
      </c>
      <c r="F6880" s="1" t="s">
        <v>7429</v>
      </c>
      <c r="G6880">
        <v>0.38226994410360698</v>
      </c>
      <c r="I6880" s="1" t="s">
        <v>7426</v>
      </c>
      <c r="J6880" s="1" t="s">
        <v>7429</v>
      </c>
      <c r="K6880">
        <v>0.38226994410360698</v>
      </c>
      <c r="M6880" t="b">
        <f t="shared" si="214"/>
        <v>1</v>
      </c>
      <c r="N6880" t="b">
        <f t="shared" si="215"/>
        <v>1</v>
      </c>
    </row>
    <row r="6881" spans="1:14" x14ac:dyDescent="0.2">
      <c r="A6881" s="1" t="s">
        <v>7426</v>
      </c>
      <c r="B6881" s="1" t="s">
        <v>1594</v>
      </c>
      <c r="C6881">
        <v>0.963793620693292</v>
      </c>
      <c r="E6881" s="1" t="s">
        <v>7426</v>
      </c>
      <c r="F6881" s="1" t="s">
        <v>1594</v>
      </c>
      <c r="G6881">
        <v>0.963793620693292</v>
      </c>
      <c r="I6881" s="1" t="s">
        <v>7426</v>
      </c>
      <c r="J6881" s="1" t="s">
        <v>1594</v>
      </c>
      <c r="K6881">
        <v>0.963793620693292</v>
      </c>
      <c r="M6881" t="b">
        <f t="shared" si="214"/>
        <v>1</v>
      </c>
      <c r="N6881" t="b">
        <f t="shared" si="215"/>
        <v>1</v>
      </c>
    </row>
    <row r="6882" spans="1:14" x14ac:dyDescent="0.2">
      <c r="A6882" s="1" t="s">
        <v>7426</v>
      </c>
      <c r="B6882" s="1" t="s">
        <v>4085</v>
      </c>
      <c r="C6882">
        <v>0.86399929048175095</v>
      </c>
      <c r="E6882" s="1" t="s">
        <v>7426</v>
      </c>
      <c r="F6882" s="1" t="s">
        <v>4085</v>
      </c>
      <c r="G6882">
        <v>0.86399929048175095</v>
      </c>
      <c r="I6882" s="1" t="s">
        <v>7426</v>
      </c>
      <c r="J6882" s="1" t="s">
        <v>4085</v>
      </c>
      <c r="K6882">
        <v>0.86399929048175095</v>
      </c>
      <c r="M6882" t="b">
        <f t="shared" si="214"/>
        <v>1</v>
      </c>
      <c r="N6882" t="b">
        <f t="shared" si="215"/>
        <v>1</v>
      </c>
    </row>
    <row r="6883" spans="1:14" x14ac:dyDescent="0.2">
      <c r="A6883" s="1" t="s">
        <v>7426</v>
      </c>
      <c r="B6883" s="1" t="s">
        <v>5761</v>
      </c>
      <c r="C6883">
        <v>0.89097673738879701</v>
      </c>
      <c r="E6883" s="1" t="s">
        <v>7426</v>
      </c>
      <c r="F6883" s="1" t="s">
        <v>5761</v>
      </c>
      <c r="G6883">
        <v>0.89097673738879701</v>
      </c>
      <c r="I6883" s="1" t="s">
        <v>7426</v>
      </c>
      <c r="J6883" s="1" t="s">
        <v>5761</v>
      </c>
      <c r="K6883">
        <v>0.89097673738879701</v>
      </c>
      <c r="M6883" t="b">
        <f t="shared" si="214"/>
        <v>1</v>
      </c>
      <c r="N6883" t="b">
        <f t="shared" si="215"/>
        <v>1</v>
      </c>
    </row>
    <row r="6884" spans="1:14" x14ac:dyDescent="0.2">
      <c r="A6884" s="1" t="s">
        <v>7426</v>
      </c>
      <c r="B6884" s="1" t="s">
        <v>2895</v>
      </c>
      <c r="C6884">
        <v>0.192086281875048</v>
      </c>
      <c r="E6884" s="1" t="s">
        <v>7426</v>
      </c>
      <c r="F6884" s="1" t="s">
        <v>2895</v>
      </c>
      <c r="G6884">
        <v>0.192086281875048</v>
      </c>
      <c r="I6884" s="1" t="s">
        <v>7426</v>
      </c>
      <c r="J6884" s="1" t="s">
        <v>2895</v>
      </c>
      <c r="K6884">
        <v>0.192086281875048</v>
      </c>
      <c r="M6884" t="b">
        <f t="shared" si="214"/>
        <v>1</v>
      </c>
      <c r="N6884" t="b">
        <f t="shared" si="215"/>
        <v>1</v>
      </c>
    </row>
    <row r="6885" spans="1:14" x14ac:dyDescent="0.2">
      <c r="A6885" s="1" t="s">
        <v>7426</v>
      </c>
      <c r="B6885" s="1" t="s">
        <v>234</v>
      </c>
      <c r="C6885">
        <v>0.228965556029045</v>
      </c>
      <c r="E6885" s="1" t="s">
        <v>7426</v>
      </c>
      <c r="F6885" s="1" t="s">
        <v>234</v>
      </c>
      <c r="G6885">
        <v>0.228965556029045</v>
      </c>
      <c r="I6885" s="1" t="s">
        <v>7426</v>
      </c>
      <c r="J6885" s="1" t="s">
        <v>234</v>
      </c>
      <c r="K6885">
        <v>0.228965556029045</v>
      </c>
      <c r="M6885" t="b">
        <f t="shared" si="214"/>
        <v>1</v>
      </c>
      <c r="N6885" t="b">
        <f t="shared" si="215"/>
        <v>1</v>
      </c>
    </row>
    <row r="6886" spans="1:14" x14ac:dyDescent="0.2">
      <c r="A6886" s="1" t="s">
        <v>7426</v>
      </c>
      <c r="B6886" s="1" t="s">
        <v>7428</v>
      </c>
      <c r="C6886">
        <v>0.423658948947498</v>
      </c>
      <c r="E6886" s="1" t="s">
        <v>7426</v>
      </c>
      <c r="F6886" s="1" t="s">
        <v>7428</v>
      </c>
      <c r="G6886">
        <v>0.423658948947498</v>
      </c>
      <c r="I6886" s="1" t="s">
        <v>7426</v>
      </c>
      <c r="J6886" s="1" t="s">
        <v>7428</v>
      </c>
      <c r="K6886">
        <v>0.423658948947498</v>
      </c>
      <c r="M6886" t="b">
        <f t="shared" si="214"/>
        <v>1</v>
      </c>
      <c r="N6886" t="b">
        <f t="shared" si="215"/>
        <v>1</v>
      </c>
    </row>
    <row r="6887" spans="1:14" x14ac:dyDescent="0.2">
      <c r="A6887" s="1" t="s">
        <v>7426</v>
      </c>
      <c r="B6887" s="1" t="s">
        <v>7427</v>
      </c>
      <c r="C6887">
        <v>0.28851868181606</v>
      </c>
      <c r="E6887" s="1" t="s">
        <v>7426</v>
      </c>
      <c r="F6887" s="1" t="s">
        <v>7427</v>
      </c>
      <c r="G6887">
        <v>0.28851868181606</v>
      </c>
      <c r="I6887" s="1" t="s">
        <v>7426</v>
      </c>
      <c r="J6887" s="1" t="s">
        <v>7427</v>
      </c>
      <c r="K6887">
        <v>0.28851868181606</v>
      </c>
      <c r="M6887" t="b">
        <f t="shared" si="214"/>
        <v>1</v>
      </c>
      <c r="N6887" t="b">
        <f t="shared" si="215"/>
        <v>1</v>
      </c>
    </row>
    <row r="6888" spans="1:14" x14ac:dyDescent="0.2">
      <c r="A6888" s="1" t="s">
        <v>7426</v>
      </c>
      <c r="B6888" s="1" t="s">
        <v>2430</v>
      </c>
      <c r="C6888">
        <v>0.17520732818326501</v>
      </c>
      <c r="E6888" s="1" t="s">
        <v>7426</v>
      </c>
      <c r="F6888" s="1" t="s">
        <v>2430</v>
      </c>
      <c r="G6888">
        <v>0.17520732818326501</v>
      </c>
      <c r="I6888" s="1" t="s">
        <v>7426</v>
      </c>
      <c r="J6888" s="1" t="s">
        <v>2430</v>
      </c>
      <c r="K6888">
        <v>0.17520732818326501</v>
      </c>
      <c r="M6888" t="b">
        <f t="shared" si="214"/>
        <v>1</v>
      </c>
      <c r="N6888" t="b">
        <f t="shared" si="215"/>
        <v>1</v>
      </c>
    </row>
    <row r="6889" spans="1:14" x14ac:dyDescent="0.2">
      <c r="A6889" s="1" t="s">
        <v>7426</v>
      </c>
      <c r="B6889" s="1" t="s">
        <v>4813</v>
      </c>
      <c r="C6889">
        <v>0.83306960937652397</v>
      </c>
      <c r="E6889" s="1" t="s">
        <v>7426</v>
      </c>
      <c r="F6889" s="1" t="s">
        <v>4813</v>
      </c>
      <c r="G6889">
        <v>0.83306960937652397</v>
      </c>
      <c r="I6889" s="1" t="s">
        <v>7426</v>
      </c>
      <c r="J6889" s="1" t="s">
        <v>4813</v>
      </c>
      <c r="K6889">
        <v>0.83306960937652397</v>
      </c>
      <c r="M6889" t="b">
        <f t="shared" si="214"/>
        <v>1</v>
      </c>
      <c r="N6889" t="b">
        <f t="shared" si="215"/>
        <v>1</v>
      </c>
    </row>
    <row r="6890" spans="1:14" x14ac:dyDescent="0.2">
      <c r="A6890" s="1" t="s">
        <v>8998</v>
      </c>
      <c r="B6890" s="1" t="s">
        <v>45</v>
      </c>
      <c r="C6890">
        <v>0.19094408727194101</v>
      </c>
      <c r="E6890" s="1" t="s">
        <v>8998</v>
      </c>
      <c r="F6890" s="1" t="s">
        <v>45</v>
      </c>
      <c r="G6890">
        <v>0.19094408727194101</v>
      </c>
      <c r="I6890" s="1" t="s">
        <v>8998</v>
      </c>
      <c r="J6890" s="1" t="s">
        <v>45</v>
      </c>
      <c r="K6890">
        <v>0.19094408727194101</v>
      </c>
      <c r="M6890" t="b">
        <f t="shared" si="214"/>
        <v>1</v>
      </c>
      <c r="N6890" t="b">
        <f t="shared" si="215"/>
        <v>1</v>
      </c>
    </row>
    <row r="6891" spans="1:14" x14ac:dyDescent="0.2">
      <c r="A6891" s="1" t="s">
        <v>8998</v>
      </c>
      <c r="B6891" s="1" t="s">
        <v>18</v>
      </c>
      <c r="C6891">
        <v>0.119970537491733</v>
      </c>
      <c r="E6891" s="1" t="s">
        <v>8998</v>
      </c>
      <c r="F6891" s="1" t="s">
        <v>18</v>
      </c>
      <c r="G6891">
        <v>0.119970537491733</v>
      </c>
      <c r="I6891" s="1" t="s">
        <v>8998</v>
      </c>
      <c r="J6891" s="1" t="s">
        <v>18</v>
      </c>
      <c r="K6891">
        <v>0.119970537491733</v>
      </c>
      <c r="M6891" t="b">
        <f t="shared" si="214"/>
        <v>1</v>
      </c>
      <c r="N6891" t="b">
        <f t="shared" si="215"/>
        <v>1</v>
      </c>
    </row>
    <row r="6892" spans="1:14" x14ac:dyDescent="0.2">
      <c r="A6892" s="1" t="s">
        <v>8998</v>
      </c>
      <c r="B6892" s="1" t="s">
        <v>4749</v>
      </c>
      <c r="C6892">
        <v>0.129464099778727</v>
      </c>
      <c r="E6892" s="1" t="s">
        <v>8998</v>
      </c>
      <c r="F6892" s="1" t="s">
        <v>4749</v>
      </c>
      <c r="G6892">
        <v>0.129464099778727</v>
      </c>
      <c r="I6892" s="1" t="s">
        <v>8998</v>
      </c>
      <c r="J6892" s="1" t="s">
        <v>4749</v>
      </c>
      <c r="K6892">
        <v>0.129464099778727</v>
      </c>
      <c r="M6892" t="b">
        <f t="shared" si="214"/>
        <v>1</v>
      </c>
      <c r="N6892" t="b">
        <f t="shared" si="215"/>
        <v>1</v>
      </c>
    </row>
    <row r="6893" spans="1:14" x14ac:dyDescent="0.2">
      <c r="A6893" s="1" t="s">
        <v>8998</v>
      </c>
      <c r="B6893" s="1" t="s">
        <v>371</v>
      </c>
      <c r="C6893">
        <v>0.225252615168338</v>
      </c>
      <c r="E6893" s="1" t="s">
        <v>8998</v>
      </c>
      <c r="F6893" s="1" t="s">
        <v>371</v>
      </c>
      <c r="G6893">
        <v>0.225252615168338</v>
      </c>
      <c r="I6893" s="1" t="s">
        <v>8998</v>
      </c>
      <c r="J6893" s="1" t="s">
        <v>371</v>
      </c>
      <c r="K6893">
        <v>0.225252615168338</v>
      </c>
      <c r="M6893" t="b">
        <f t="shared" si="214"/>
        <v>1</v>
      </c>
      <c r="N6893" t="b">
        <f t="shared" si="215"/>
        <v>1</v>
      </c>
    </row>
    <row r="6894" spans="1:14" x14ac:dyDescent="0.2">
      <c r="A6894" s="1" t="s">
        <v>8998</v>
      </c>
      <c r="B6894" s="1" t="s">
        <v>1398</v>
      </c>
      <c r="C6894">
        <v>0.35152775761712601</v>
      </c>
      <c r="E6894" s="1" t="s">
        <v>8998</v>
      </c>
      <c r="F6894" s="1" t="s">
        <v>1398</v>
      </c>
      <c r="G6894">
        <v>0.35152775761712601</v>
      </c>
      <c r="I6894" s="1" t="s">
        <v>8998</v>
      </c>
      <c r="J6894" s="1" t="s">
        <v>1398</v>
      </c>
      <c r="K6894">
        <v>0.35152775761712601</v>
      </c>
      <c r="M6894" t="b">
        <f t="shared" si="214"/>
        <v>1</v>
      </c>
      <c r="N6894" t="b">
        <f t="shared" si="215"/>
        <v>1</v>
      </c>
    </row>
    <row r="6895" spans="1:14" x14ac:dyDescent="0.2">
      <c r="A6895" s="1" t="s">
        <v>8998</v>
      </c>
      <c r="B6895" s="1" t="s">
        <v>9000</v>
      </c>
      <c r="C6895">
        <v>0.778983111491657</v>
      </c>
      <c r="E6895" s="1" t="s">
        <v>8998</v>
      </c>
      <c r="F6895" s="1" t="s">
        <v>9000</v>
      </c>
      <c r="G6895">
        <v>0.778983111491657</v>
      </c>
      <c r="I6895" s="1" t="s">
        <v>8998</v>
      </c>
      <c r="J6895" s="1" t="s">
        <v>9000</v>
      </c>
      <c r="K6895">
        <v>0.778983111491657</v>
      </c>
      <c r="M6895" t="b">
        <f t="shared" si="214"/>
        <v>1</v>
      </c>
      <c r="N6895" t="b">
        <f t="shared" si="215"/>
        <v>1</v>
      </c>
    </row>
    <row r="6896" spans="1:14" x14ac:dyDescent="0.2">
      <c r="A6896" s="1" t="s">
        <v>8998</v>
      </c>
      <c r="B6896" s="1" t="s">
        <v>4921</v>
      </c>
      <c r="C6896">
        <v>0.49999997596971602</v>
      </c>
      <c r="E6896" s="1" t="s">
        <v>8998</v>
      </c>
      <c r="F6896" s="1" t="s">
        <v>4921</v>
      </c>
      <c r="G6896">
        <v>0.49999997596971602</v>
      </c>
      <c r="I6896" s="1" t="s">
        <v>8998</v>
      </c>
      <c r="J6896" s="1" t="s">
        <v>4921</v>
      </c>
      <c r="K6896">
        <v>0.49999997596971602</v>
      </c>
      <c r="M6896" t="b">
        <f t="shared" si="214"/>
        <v>1</v>
      </c>
      <c r="N6896" t="b">
        <f t="shared" si="215"/>
        <v>1</v>
      </c>
    </row>
    <row r="6897" spans="1:14" x14ac:dyDescent="0.2">
      <c r="A6897" s="1" t="s">
        <v>8998</v>
      </c>
      <c r="B6897" s="1" t="s">
        <v>2152</v>
      </c>
      <c r="C6897">
        <v>0.91718344914144201</v>
      </c>
      <c r="E6897" s="1" t="s">
        <v>8998</v>
      </c>
      <c r="F6897" s="1" t="s">
        <v>2152</v>
      </c>
      <c r="G6897">
        <v>0.91718344914144201</v>
      </c>
      <c r="I6897" s="1" t="s">
        <v>8998</v>
      </c>
      <c r="J6897" s="1" t="s">
        <v>2152</v>
      </c>
      <c r="K6897">
        <v>0.91718344914144201</v>
      </c>
      <c r="M6897" t="b">
        <f t="shared" si="214"/>
        <v>1</v>
      </c>
      <c r="N6897" t="b">
        <f t="shared" si="215"/>
        <v>1</v>
      </c>
    </row>
    <row r="6898" spans="1:14" x14ac:dyDescent="0.2">
      <c r="A6898" s="1" t="s">
        <v>8998</v>
      </c>
      <c r="B6898" s="1" t="s">
        <v>8999</v>
      </c>
      <c r="C6898">
        <v>0.64236298926771196</v>
      </c>
      <c r="E6898" s="1" t="s">
        <v>8998</v>
      </c>
      <c r="F6898" s="1" t="s">
        <v>8999</v>
      </c>
      <c r="G6898">
        <v>0.64236298926771196</v>
      </c>
      <c r="I6898" s="1" t="s">
        <v>8998</v>
      </c>
      <c r="J6898" s="1" t="s">
        <v>8999</v>
      </c>
      <c r="K6898">
        <v>0.64236298926771196</v>
      </c>
      <c r="M6898" t="b">
        <f t="shared" si="214"/>
        <v>1</v>
      </c>
      <c r="N6898" t="b">
        <f t="shared" si="215"/>
        <v>1</v>
      </c>
    </row>
    <row r="6899" spans="1:14" x14ac:dyDescent="0.2">
      <c r="A6899" s="1" t="s">
        <v>8998</v>
      </c>
      <c r="B6899" s="1" t="s">
        <v>5761</v>
      </c>
      <c r="C6899">
        <v>0.102029310247257</v>
      </c>
      <c r="E6899" s="1" t="s">
        <v>8998</v>
      </c>
      <c r="F6899" s="1" t="s">
        <v>5761</v>
      </c>
      <c r="G6899">
        <v>0.102029310247257</v>
      </c>
      <c r="I6899" s="1" t="s">
        <v>8998</v>
      </c>
      <c r="J6899" s="1" t="s">
        <v>5761</v>
      </c>
      <c r="K6899">
        <v>0.102029310247257</v>
      </c>
      <c r="M6899" t="b">
        <f t="shared" si="214"/>
        <v>1</v>
      </c>
      <c r="N6899" t="b">
        <f t="shared" si="215"/>
        <v>1</v>
      </c>
    </row>
    <row r="6900" spans="1:14" x14ac:dyDescent="0.2">
      <c r="A6900" s="1" t="s">
        <v>8998</v>
      </c>
      <c r="B6900" s="1" t="s">
        <v>2022</v>
      </c>
      <c r="C6900">
        <v>0.12428682548887</v>
      </c>
      <c r="E6900" s="1" t="s">
        <v>8998</v>
      </c>
      <c r="F6900" s="1" t="s">
        <v>2022</v>
      </c>
      <c r="G6900">
        <v>0.12428682548887</v>
      </c>
      <c r="I6900" s="1" t="s">
        <v>8998</v>
      </c>
      <c r="J6900" s="1" t="s">
        <v>2022</v>
      </c>
      <c r="K6900">
        <v>0.12428682548887</v>
      </c>
      <c r="M6900" t="b">
        <f t="shared" si="214"/>
        <v>1</v>
      </c>
      <c r="N6900" t="b">
        <f t="shared" si="215"/>
        <v>1</v>
      </c>
    </row>
    <row r="6901" spans="1:14" x14ac:dyDescent="0.2">
      <c r="A6901" s="1" t="s">
        <v>8998</v>
      </c>
      <c r="B6901" s="1" t="s">
        <v>3605</v>
      </c>
      <c r="C6901">
        <v>0.444442119882555</v>
      </c>
      <c r="E6901" s="1" t="s">
        <v>8998</v>
      </c>
      <c r="F6901" s="1" t="s">
        <v>3605</v>
      </c>
      <c r="G6901">
        <v>0.444442119882555</v>
      </c>
      <c r="I6901" s="1" t="s">
        <v>8998</v>
      </c>
      <c r="J6901" s="1" t="s">
        <v>3605</v>
      </c>
      <c r="K6901">
        <v>0.444442119882555</v>
      </c>
      <c r="M6901" t="b">
        <f t="shared" si="214"/>
        <v>1</v>
      </c>
      <c r="N6901" t="b">
        <f t="shared" si="215"/>
        <v>1</v>
      </c>
    </row>
    <row r="6902" spans="1:14" x14ac:dyDescent="0.2">
      <c r="A6902" s="1" t="s">
        <v>8998</v>
      </c>
      <c r="B6902" s="1" t="s">
        <v>8885</v>
      </c>
      <c r="C6902">
        <v>0.40503372527477</v>
      </c>
      <c r="E6902" s="1" t="s">
        <v>8998</v>
      </c>
      <c r="F6902" s="1" t="s">
        <v>8885</v>
      </c>
      <c r="G6902">
        <v>0.40503372527477</v>
      </c>
      <c r="I6902" s="1" t="s">
        <v>8998</v>
      </c>
      <c r="J6902" s="1" t="s">
        <v>8885</v>
      </c>
      <c r="K6902">
        <v>0.40503372527477</v>
      </c>
      <c r="M6902" t="b">
        <f t="shared" si="214"/>
        <v>1</v>
      </c>
      <c r="N6902" t="b">
        <f t="shared" si="215"/>
        <v>1</v>
      </c>
    </row>
    <row r="6903" spans="1:14" x14ac:dyDescent="0.2">
      <c r="A6903" s="1" t="s">
        <v>8998</v>
      </c>
      <c r="B6903" s="1" t="s">
        <v>4254</v>
      </c>
      <c r="C6903">
        <v>0.64748023582394298</v>
      </c>
      <c r="E6903" s="1" t="s">
        <v>8998</v>
      </c>
      <c r="F6903" s="1" t="s">
        <v>4254</v>
      </c>
      <c r="G6903">
        <v>0.64748023582394298</v>
      </c>
      <c r="I6903" s="1" t="s">
        <v>8998</v>
      </c>
      <c r="J6903" s="1" t="s">
        <v>4254</v>
      </c>
      <c r="K6903">
        <v>0.64748023582394298</v>
      </c>
      <c r="M6903" t="b">
        <f t="shared" si="214"/>
        <v>1</v>
      </c>
      <c r="N6903" t="b">
        <f t="shared" si="215"/>
        <v>1</v>
      </c>
    </row>
    <row r="6904" spans="1:14" x14ac:dyDescent="0.2">
      <c r="A6904" s="1" t="s">
        <v>8998</v>
      </c>
      <c r="B6904" s="1" t="s">
        <v>4924</v>
      </c>
      <c r="C6904">
        <v>0.30860664374288299</v>
      </c>
      <c r="E6904" s="1" t="s">
        <v>8998</v>
      </c>
      <c r="F6904" s="1" t="s">
        <v>4924</v>
      </c>
      <c r="G6904">
        <v>0.30860664374288299</v>
      </c>
      <c r="I6904" s="1" t="s">
        <v>8998</v>
      </c>
      <c r="J6904" s="1" t="s">
        <v>4924</v>
      </c>
      <c r="K6904">
        <v>0.30860664374288299</v>
      </c>
      <c r="M6904" t="b">
        <f t="shared" si="214"/>
        <v>1</v>
      </c>
      <c r="N6904" t="b">
        <f t="shared" si="215"/>
        <v>1</v>
      </c>
    </row>
    <row r="6905" spans="1:14" x14ac:dyDescent="0.2">
      <c r="A6905" s="1" t="s">
        <v>8998</v>
      </c>
      <c r="B6905" s="1" t="s">
        <v>3257</v>
      </c>
      <c r="C6905">
        <v>0.103746548849293</v>
      </c>
      <c r="E6905" s="1" t="s">
        <v>8998</v>
      </c>
      <c r="F6905" s="1" t="s">
        <v>3257</v>
      </c>
      <c r="G6905">
        <v>0.103746548849293</v>
      </c>
      <c r="I6905" s="1" t="s">
        <v>8998</v>
      </c>
      <c r="J6905" s="1" t="s">
        <v>3257</v>
      </c>
      <c r="K6905">
        <v>0.103746548849293</v>
      </c>
      <c r="M6905" t="b">
        <f t="shared" si="214"/>
        <v>1</v>
      </c>
      <c r="N6905" t="b">
        <f t="shared" si="215"/>
        <v>1</v>
      </c>
    </row>
    <row r="6906" spans="1:14" x14ac:dyDescent="0.2">
      <c r="A6906" s="1" t="s">
        <v>8998</v>
      </c>
      <c r="B6906" s="1" t="s">
        <v>5806</v>
      </c>
      <c r="C6906">
        <v>0.17562031586011101</v>
      </c>
      <c r="E6906" s="1" t="s">
        <v>8998</v>
      </c>
      <c r="F6906" s="1" t="s">
        <v>5806</v>
      </c>
      <c r="G6906">
        <v>0.17562031586011101</v>
      </c>
      <c r="I6906" s="1" t="s">
        <v>8998</v>
      </c>
      <c r="J6906" s="1" t="s">
        <v>5806</v>
      </c>
      <c r="K6906">
        <v>0.17562031586011101</v>
      </c>
      <c r="M6906" t="b">
        <f t="shared" si="214"/>
        <v>1</v>
      </c>
      <c r="N6906" t="b">
        <f t="shared" si="215"/>
        <v>1</v>
      </c>
    </row>
    <row r="6907" spans="1:14" x14ac:dyDescent="0.2">
      <c r="A6907" s="1" t="s">
        <v>7548</v>
      </c>
      <c r="B6907" s="1" t="s">
        <v>6572</v>
      </c>
      <c r="C6907">
        <v>0.81200609760341802</v>
      </c>
      <c r="E6907" s="1" t="s">
        <v>7548</v>
      </c>
      <c r="F6907" s="1" t="s">
        <v>6572</v>
      </c>
      <c r="G6907">
        <v>0.81200609760341802</v>
      </c>
      <c r="I6907" s="1" t="s">
        <v>7548</v>
      </c>
      <c r="J6907" s="1" t="s">
        <v>6572</v>
      </c>
      <c r="K6907">
        <v>0.81200609760341802</v>
      </c>
      <c r="M6907" t="b">
        <f t="shared" si="214"/>
        <v>1</v>
      </c>
      <c r="N6907" t="b">
        <f t="shared" si="215"/>
        <v>1</v>
      </c>
    </row>
    <row r="6908" spans="1:14" x14ac:dyDescent="0.2">
      <c r="A6908" s="1" t="s">
        <v>7548</v>
      </c>
      <c r="B6908" s="1" t="s">
        <v>3066</v>
      </c>
      <c r="C6908">
        <v>0.19429120606453701</v>
      </c>
      <c r="E6908" s="1" t="s">
        <v>7548</v>
      </c>
      <c r="F6908" s="1" t="s">
        <v>3066</v>
      </c>
      <c r="G6908">
        <v>0.19429120606453701</v>
      </c>
      <c r="I6908" s="1" t="s">
        <v>7548</v>
      </c>
      <c r="J6908" s="1" t="s">
        <v>3066</v>
      </c>
      <c r="K6908">
        <v>0.19429120606453701</v>
      </c>
      <c r="M6908" t="b">
        <f t="shared" si="214"/>
        <v>1</v>
      </c>
      <c r="N6908" t="b">
        <f t="shared" si="215"/>
        <v>1</v>
      </c>
    </row>
    <row r="6909" spans="1:14" x14ac:dyDescent="0.2">
      <c r="A6909" s="1" t="s">
        <v>5795</v>
      </c>
      <c r="B6909" s="1" t="s">
        <v>45</v>
      </c>
      <c r="C6909">
        <v>0.14174907357297201</v>
      </c>
      <c r="E6909" s="1" t="s">
        <v>5795</v>
      </c>
      <c r="F6909" s="1" t="s">
        <v>45</v>
      </c>
      <c r="G6909">
        <v>0.14174907357297201</v>
      </c>
      <c r="I6909" s="1" t="s">
        <v>5795</v>
      </c>
      <c r="J6909" s="1" t="s">
        <v>45</v>
      </c>
      <c r="K6909">
        <v>0.14174907357297201</v>
      </c>
      <c r="M6909" t="b">
        <f t="shared" si="214"/>
        <v>1</v>
      </c>
      <c r="N6909" t="b">
        <f t="shared" si="215"/>
        <v>1</v>
      </c>
    </row>
    <row r="6910" spans="1:14" x14ac:dyDescent="0.2">
      <c r="A6910" s="1" t="s">
        <v>5795</v>
      </c>
      <c r="B6910" s="1" t="s">
        <v>2058</v>
      </c>
      <c r="C6910">
        <v>0.29190282180766403</v>
      </c>
      <c r="E6910" s="1" t="s">
        <v>5795</v>
      </c>
      <c r="F6910" s="1" t="s">
        <v>2058</v>
      </c>
      <c r="G6910">
        <v>0.29190282180766403</v>
      </c>
      <c r="I6910" s="1" t="s">
        <v>5795</v>
      </c>
      <c r="J6910" s="1" t="s">
        <v>2058</v>
      </c>
      <c r="K6910">
        <v>0.29190282180766403</v>
      </c>
      <c r="M6910" t="b">
        <f t="shared" si="214"/>
        <v>1</v>
      </c>
      <c r="N6910" t="b">
        <f t="shared" si="215"/>
        <v>1</v>
      </c>
    </row>
    <row r="6911" spans="1:14" x14ac:dyDescent="0.2">
      <c r="A6911" s="1" t="s">
        <v>5795</v>
      </c>
      <c r="B6911" s="1" t="s">
        <v>2150</v>
      </c>
      <c r="C6911">
        <v>0.21524877106064</v>
      </c>
      <c r="E6911" s="1" t="s">
        <v>5795</v>
      </c>
      <c r="F6911" s="1" t="s">
        <v>2150</v>
      </c>
      <c r="G6911">
        <v>0.21524877106064</v>
      </c>
      <c r="I6911" s="1" t="s">
        <v>5795</v>
      </c>
      <c r="J6911" s="1" t="s">
        <v>2150</v>
      </c>
      <c r="K6911">
        <v>0.21524877106064</v>
      </c>
      <c r="M6911" t="b">
        <f t="shared" si="214"/>
        <v>1</v>
      </c>
      <c r="N6911" t="b">
        <f t="shared" si="215"/>
        <v>1</v>
      </c>
    </row>
    <row r="6912" spans="1:14" x14ac:dyDescent="0.2">
      <c r="A6912" s="1" t="s">
        <v>10031</v>
      </c>
      <c r="B6912" s="1" t="s">
        <v>8324</v>
      </c>
      <c r="C6912">
        <v>0.18095209990143299</v>
      </c>
      <c r="E6912" s="1" t="s">
        <v>10031</v>
      </c>
      <c r="F6912" s="1" t="s">
        <v>8324</v>
      </c>
      <c r="G6912">
        <v>0.18095209990143299</v>
      </c>
      <c r="I6912" s="1" t="s">
        <v>10031</v>
      </c>
      <c r="J6912" s="1" t="s">
        <v>8324</v>
      </c>
      <c r="K6912">
        <v>0.18095209990143299</v>
      </c>
      <c r="M6912" t="b">
        <f t="shared" si="214"/>
        <v>1</v>
      </c>
      <c r="N6912" t="b">
        <f t="shared" si="215"/>
        <v>1</v>
      </c>
    </row>
    <row r="6913" spans="1:14" x14ac:dyDescent="0.2">
      <c r="A6913" s="1" t="s">
        <v>10031</v>
      </c>
      <c r="B6913" s="1" t="s">
        <v>1831</v>
      </c>
      <c r="C6913">
        <v>0.36032159326734597</v>
      </c>
      <c r="E6913" s="1" t="s">
        <v>10031</v>
      </c>
      <c r="F6913" s="1" t="s">
        <v>1831</v>
      </c>
      <c r="G6913">
        <v>0.36032159326734597</v>
      </c>
      <c r="I6913" s="1" t="s">
        <v>10031</v>
      </c>
      <c r="J6913" s="1" t="s">
        <v>1831</v>
      </c>
      <c r="K6913">
        <v>0.36032159326734597</v>
      </c>
      <c r="M6913" t="b">
        <f t="shared" si="214"/>
        <v>1</v>
      </c>
      <c r="N6913" t="b">
        <f t="shared" si="215"/>
        <v>1</v>
      </c>
    </row>
    <row r="6914" spans="1:14" x14ac:dyDescent="0.2">
      <c r="A6914" s="1" t="s">
        <v>10031</v>
      </c>
      <c r="B6914" s="1" t="s">
        <v>8323</v>
      </c>
      <c r="C6914">
        <v>0.91869004218716699</v>
      </c>
      <c r="E6914" s="1" t="s">
        <v>10031</v>
      </c>
      <c r="F6914" s="1" t="s">
        <v>8323</v>
      </c>
      <c r="G6914">
        <v>0.91869004218716699</v>
      </c>
      <c r="I6914" s="1" t="s">
        <v>10031</v>
      </c>
      <c r="J6914" s="1" t="s">
        <v>8323</v>
      </c>
      <c r="K6914">
        <v>0.91869004218716699</v>
      </c>
      <c r="M6914" t="b">
        <f t="shared" ref="M6914:M6977" si="216">AND(EXACT(A6914,E6914),EXACT(A6914,I6914),EXACT(B6914,F6914),EXACT(B6914,J6914))</f>
        <v>1</v>
      </c>
      <c r="N6914" t="b">
        <f t="shared" ref="N6914:N6977" si="217">AND(C6914=G6914,C6914=K6914)</f>
        <v>1</v>
      </c>
    </row>
    <row r="6915" spans="1:14" x14ac:dyDescent="0.2">
      <c r="A6915" s="1" t="s">
        <v>10031</v>
      </c>
      <c r="B6915" s="1" t="s">
        <v>4994</v>
      </c>
      <c r="C6915">
        <v>0.15955638507155501</v>
      </c>
      <c r="E6915" s="1" t="s">
        <v>10031</v>
      </c>
      <c r="F6915" s="1" t="s">
        <v>4994</v>
      </c>
      <c r="G6915">
        <v>0.15955638507155501</v>
      </c>
      <c r="I6915" s="1" t="s">
        <v>10031</v>
      </c>
      <c r="J6915" s="1" t="s">
        <v>4994</v>
      </c>
      <c r="K6915">
        <v>0.15955638507155501</v>
      </c>
      <c r="M6915" t="b">
        <f t="shared" si="216"/>
        <v>1</v>
      </c>
      <c r="N6915" t="b">
        <f t="shared" si="217"/>
        <v>1</v>
      </c>
    </row>
    <row r="6916" spans="1:14" x14ac:dyDescent="0.2">
      <c r="A6916" s="1" t="s">
        <v>1509</v>
      </c>
      <c r="B6916" s="1" t="s">
        <v>142</v>
      </c>
      <c r="C6916">
        <v>0.15867154210683601</v>
      </c>
      <c r="E6916" s="1" t="s">
        <v>1509</v>
      </c>
      <c r="F6916" s="1" t="s">
        <v>142</v>
      </c>
      <c r="G6916">
        <v>0.15867154210683601</v>
      </c>
      <c r="I6916" s="1" t="s">
        <v>1509</v>
      </c>
      <c r="J6916" s="1" t="s">
        <v>142</v>
      </c>
      <c r="K6916">
        <v>0.15867154210683601</v>
      </c>
      <c r="M6916" t="b">
        <f t="shared" si="216"/>
        <v>1</v>
      </c>
      <c r="N6916" t="b">
        <f t="shared" si="217"/>
        <v>1</v>
      </c>
    </row>
    <row r="6917" spans="1:14" x14ac:dyDescent="0.2">
      <c r="A6917" s="1" t="s">
        <v>1509</v>
      </c>
      <c r="B6917" s="1" t="s">
        <v>39</v>
      </c>
      <c r="C6917">
        <v>0.170306416532581</v>
      </c>
      <c r="E6917" s="1" t="s">
        <v>1509</v>
      </c>
      <c r="F6917" s="1" t="s">
        <v>39</v>
      </c>
      <c r="G6917">
        <v>0.170306416532581</v>
      </c>
      <c r="I6917" s="1" t="s">
        <v>1509</v>
      </c>
      <c r="J6917" s="1" t="s">
        <v>39</v>
      </c>
      <c r="K6917">
        <v>0.170306416532581</v>
      </c>
      <c r="M6917" t="b">
        <f t="shared" si="216"/>
        <v>1</v>
      </c>
      <c r="N6917" t="b">
        <f t="shared" si="217"/>
        <v>1</v>
      </c>
    </row>
    <row r="6918" spans="1:14" x14ac:dyDescent="0.2">
      <c r="A6918" s="1" t="s">
        <v>1509</v>
      </c>
      <c r="B6918" s="1" t="s">
        <v>973</v>
      </c>
      <c r="C6918">
        <v>0.18041428769009901</v>
      </c>
      <c r="E6918" s="1" t="s">
        <v>1509</v>
      </c>
      <c r="F6918" s="1" t="s">
        <v>973</v>
      </c>
      <c r="G6918">
        <v>0.18041428769009901</v>
      </c>
      <c r="I6918" s="1" t="s">
        <v>1509</v>
      </c>
      <c r="J6918" s="1" t="s">
        <v>973</v>
      </c>
      <c r="K6918">
        <v>0.18041428769009901</v>
      </c>
      <c r="M6918" t="b">
        <f t="shared" si="216"/>
        <v>1</v>
      </c>
      <c r="N6918" t="b">
        <f t="shared" si="217"/>
        <v>1</v>
      </c>
    </row>
    <row r="6919" spans="1:14" x14ac:dyDescent="0.2">
      <c r="A6919" s="1" t="s">
        <v>1509</v>
      </c>
      <c r="B6919" s="1" t="s">
        <v>139</v>
      </c>
      <c r="C6919">
        <v>0.14768342952829999</v>
      </c>
      <c r="E6919" s="1" t="s">
        <v>1509</v>
      </c>
      <c r="F6919" s="1" t="s">
        <v>139</v>
      </c>
      <c r="G6919">
        <v>0.14768342952829999</v>
      </c>
      <c r="I6919" s="1" t="s">
        <v>1509</v>
      </c>
      <c r="J6919" s="1" t="s">
        <v>139</v>
      </c>
      <c r="K6919">
        <v>0.14768342952829999</v>
      </c>
      <c r="M6919" t="b">
        <f t="shared" si="216"/>
        <v>1</v>
      </c>
      <c r="N6919" t="b">
        <f t="shared" si="217"/>
        <v>1</v>
      </c>
    </row>
    <row r="6920" spans="1:14" x14ac:dyDescent="0.2">
      <c r="A6920" s="1" t="s">
        <v>1509</v>
      </c>
      <c r="B6920" s="1" t="s">
        <v>1510</v>
      </c>
      <c r="C6920">
        <v>0.17957211353782801</v>
      </c>
      <c r="E6920" s="1" t="s">
        <v>1509</v>
      </c>
      <c r="F6920" s="1" t="s">
        <v>1510</v>
      </c>
      <c r="G6920">
        <v>0.17957211353782801</v>
      </c>
      <c r="I6920" s="1" t="s">
        <v>1509</v>
      </c>
      <c r="J6920" s="1" t="s">
        <v>1510</v>
      </c>
      <c r="K6920">
        <v>0.17957211353782801</v>
      </c>
      <c r="M6920" t="b">
        <f t="shared" si="216"/>
        <v>1</v>
      </c>
      <c r="N6920" t="b">
        <f t="shared" si="217"/>
        <v>1</v>
      </c>
    </row>
    <row r="6921" spans="1:14" x14ac:dyDescent="0.2">
      <c r="A6921" s="1" t="s">
        <v>5208</v>
      </c>
      <c r="B6921" s="1" t="s">
        <v>18</v>
      </c>
      <c r="C6921">
        <v>0.34131694569793503</v>
      </c>
      <c r="E6921" s="1" t="s">
        <v>5208</v>
      </c>
      <c r="F6921" s="1" t="s">
        <v>18</v>
      </c>
      <c r="G6921">
        <v>0.34131694569793503</v>
      </c>
      <c r="I6921" s="1" t="s">
        <v>5208</v>
      </c>
      <c r="J6921" s="1" t="s">
        <v>18</v>
      </c>
      <c r="K6921">
        <v>0.34131694569793503</v>
      </c>
      <c r="M6921" t="b">
        <f t="shared" si="216"/>
        <v>1</v>
      </c>
      <c r="N6921" t="b">
        <f t="shared" si="217"/>
        <v>1</v>
      </c>
    </row>
    <row r="6922" spans="1:14" x14ac:dyDescent="0.2">
      <c r="A6922" s="1" t="s">
        <v>5208</v>
      </c>
      <c r="B6922" s="1" t="s">
        <v>529</v>
      </c>
      <c r="C6922">
        <v>0.14918384197304199</v>
      </c>
      <c r="E6922" s="1" t="s">
        <v>5208</v>
      </c>
      <c r="F6922" s="1" t="s">
        <v>529</v>
      </c>
      <c r="G6922">
        <v>0.14918384197304199</v>
      </c>
      <c r="I6922" s="1" t="s">
        <v>5208</v>
      </c>
      <c r="J6922" s="1" t="s">
        <v>529</v>
      </c>
      <c r="K6922">
        <v>0.14918384197304199</v>
      </c>
      <c r="M6922" t="b">
        <f t="shared" si="216"/>
        <v>1</v>
      </c>
      <c r="N6922" t="b">
        <f t="shared" si="217"/>
        <v>1</v>
      </c>
    </row>
    <row r="6923" spans="1:14" x14ac:dyDescent="0.2">
      <c r="A6923" s="1" t="s">
        <v>5208</v>
      </c>
      <c r="B6923" s="1" t="s">
        <v>5209</v>
      </c>
      <c r="C6923">
        <v>0.85707177706691096</v>
      </c>
      <c r="E6923" s="1" t="s">
        <v>5208</v>
      </c>
      <c r="F6923" s="1" t="s">
        <v>5209</v>
      </c>
      <c r="G6923">
        <v>0.85707177706691096</v>
      </c>
      <c r="I6923" s="1" t="s">
        <v>5208</v>
      </c>
      <c r="J6923" s="1" t="s">
        <v>5209</v>
      </c>
      <c r="K6923">
        <v>0.85707177706691096</v>
      </c>
      <c r="M6923" t="b">
        <f t="shared" si="216"/>
        <v>1</v>
      </c>
      <c r="N6923" t="b">
        <f t="shared" si="217"/>
        <v>1</v>
      </c>
    </row>
    <row r="6924" spans="1:14" x14ac:dyDescent="0.2">
      <c r="A6924" s="1" t="s">
        <v>5208</v>
      </c>
      <c r="B6924" s="1" t="s">
        <v>5211</v>
      </c>
      <c r="C6924">
        <v>0.2329846806036</v>
      </c>
      <c r="E6924" s="1" t="s">
        <v>5208</v>
      </c>
      <c r="F6924" s="1" t="s">
        <v>5211</v>
      </c>
      <c r="G6924">
        <v>0.2329846806036</v>
      </c>
      <c r="I6924" s="1" t="s">
        <v>5208</v>
      </c>
      <c r="J6924" s="1" t="s">
        <v>5211</v>
      </c>
      <c r="K6924">
        <v>0.2329846806036</v>
      </c>
      <c r="M6924" t="b">
        <f t="shared" si="216"/>
        <v>1</v>
      </c>
      <c r="N6924" t="b">
        <f t="shared" si="217"/>
        <v>1</v>
      </c>
    </row>
    <row r="6925" spans="1:14" x14ac:dyDescent="0.2">
      <c r="A6925" s="1" t="s">
        <v>5208</v>
      </c>
      <c r="B6925" s="1" t="s">
        <v>5210</v>
      </c>
      <c r="C6925">
        <v>0.119739294718591</v>
      </c>
      <c r="E6925" s="1" t="s">
        <v>5208</v>
      </c>
      <c r="F6925" s="1" t="s">
        <v>5210</v>
      </c>
      <c r="G6925">
        <v>0.119739294718591</v>
      </c>
      <c r="I6925" s="1" t="s">
        <v>5208</v>
      </c>
      <c r="J6925" s="1" t="s">
        <v>5210</v>
      </c>
      <c r="K6925">
        <v>0.119739294718591</v>
      </c>
      <c r="M6925" t="b">
        <f t="shared" si="216"/>
        <v>1</v>
      </c>
      <c r="N6925" t="b">
        <f t="shared" si="217"/>
        <v>1</v>
      </c>
    </row>
    <row r="6926" spans="1:14" x14ac:dyDescent="0.2">
      <c r="A6926" s="1" t="s">
        <v>5378</v>
      </c>
      <c r="B6926" s="1" t="s">
        <v>18</v>
      </c>
      <c r="C6926">
        <v>0.13699273662335601</v>
      </c>
      <c r="E6926" s="1" t="s">
        <v>5378</v>
      </c>
      <c r="F6926" s="1" t="s">
        <v>18</v>
      </c>
      <c r="G6926">
        <v>0.13699273662335601</v>
      </c>
      <c r="I6926" s="1" t="s">
        <v>5378</v>
      </c>
      <c r="J6926" s="1" t="s">
        <v>18</v>
      </c>
      <c r="K6926">
        <v>0.13699273662335601</v>
      </c>
      <c r="M6926" t="b">
        <f t="shared" si="216"/>
        <v>1</v>
      </c>
      <c r="N6926" t="b">
        <f t="shared" si="217"/>
        <v>1</v>
      </c>
    </row>
    <row r="6927" spans="1:14" x14ac:dyDescent="0.2">
      <c r="A6927" s="1" t="s">
        <v>5378</v>
      </c>
      <c r="B6927" s="1" t="s">
        <v>60</v>
      </c>
      <c r="C6927">
        <v>0.51607542975717002</v>
      </c>
      <c r="E6927" s="1" t="s">
        <v>5378</v>
      </c>
      <c r="F6927" s="1" t="s">
        <v>60</v>
      </c>
      <c r="G6927">
        <v>0.51607542975717002</v>
      </c>
      <c r="I6927" s="1" t="s">
        <v>5378</v>
      </c>
      <c r="J6927" s="1" t="s">
        <v>60</v>
      </c>
      <c r="K6927">
        <v>0.51607542975717002</v>
      </c>
      <c r="M6927" t="b">
        <f t="shared" si="216"/>
        <v>1</v>
      </c>
      <c r="N6927" t="b">
        <f t="shared" si="217"/>
        <v>1</v>
      </c>
    </row>
    <row r="6928" spans="1:14" x14ac:dyDescent="0.2">
      <c r="A6928" s="1" t="s">
        <v>5378</v>
      </c>
      <c r="B6928" s="1" t="s">
        <v>5379</v>
      </c>
      <c r="C6928">
        <v>0.130035820176084</v>
      </c>
      <c r="E6928" s="1" t="s">
        <v>5378</v>
      </c>
      <c r="F6928" s="1" t="s">
        <v>5379</v>
      </c>
      <c r="G6928">
        <v>0.130035820176084</v>
      </c>
      <c r="I6928" s="1" t="s">
        <v>5378</v>
      </c>
      <c r="J6928" s="1" t="s">
        <v>5379</v>
      </c>
      <c r="K6928">
        <v>0.130035820176084</v>
      </c>
      <c r="M6928" t="b">
        <f t="shared" si="216"/>
        <v>1</v>
      </c>
      <c r="N6928" t="b">
        <f t="shared" si="217"/>
        <v>1</v>
      </c>
    </row>
    <row r="6929" spans="1:14" x14ac:dyDescent="0.2">
      <c r="A6929" s="1" t="s">
        <v>5378</v>
      </c>
      <c r="B6929" s="1" t="s">
        <v>5380</v>
      </c>
      <c r="C6929">
        <v>0.66666591097525396</v>
      </c>
      <c r="E6929" s="1" t="s">
        <v>5378</v>
      </c>
      <c r="F6929" s="1" t="s">
        <v>5380</v>
      </c>
      <c r="G6929">
        <v>0.66666591097525396</v>
      </c>
      <c r="I6929" s="1" t="s">
        <v>5378</v>
      </c>
      <c r="J6929" s="1" t="s">
        <v>5380</v>
      </c>
      <c r="K6929">
        <v>0.66666591097525396</v>
      </c>
      <c r="M6929" t="b">
        <f t="shared" si="216"/>
        <v>1</v>
      </c>
      <c r="N6929" t="b">
        <f t="shared" si="217"/>
        <v>1</v>
      </c>
    </row>
    <row r="6930" spans="1:14" x14ac:dyDescent="0.2">
      <c r="A6930" s="1" t="s">
        <v>5378</v>
      </c>
      <c r="B6930" s="1" t="s">
        <v>5381</v>
      </c>
      <c r="C6930">
        <v>0.28339356254367198</v>
      </c>
      <c r="E6930" s="1" t="s">
        <v>5378</v>
      </c>
      <c r="F6930" s="1" t="s">
        <v>5381</v>
      </c>
      <c r="G6930">
        <v>0.28339356254367198</v>
      </c>
      <c r="I6930" s="1" t="s">
        <v>5378</v>
      </c>
      <c r="J6930" s="1" t="s">
        <v>5381</v>
      </c>
      <c r="K6930">
        <v>0.28339356254367198</v>
      </c>
      <c r="M6930" t="b">
        <f t="shared" si="216"/>
        <v>1</v>
      </c>
      <c r="N6930" t="b">
        <f t="shared" si="217"/>
        <v>1</v>
      </c>
    </row>
    <row r="6931" spans="1:14" x14ac:dyDescent="0.2">
      <c r="A6931" s="1" t="s">
        <v>5378</v>
      </c>
      <c r="B6931" s="1" t="s">
        <v>4343</v>
      </c>
      <c r="C6931">
        <v>0.18636328772411001</v>
      </c>
      <c r="E6931" s="1" t="s">
        <v>5378</v>
      </c>
      <c r="F6931" s="1" t="s">
        <v>4343</v>
      </c>
      <c r="G6931">
        <v>0.18636328772411001</v>
      </c>
      <c r="I6931" s="1" t="s">
        <v>5378</v>
      </c>
      <c r="J6931" s="1" t="s">
        <v>4343</v>
      </c>
      <c r="K6931">
        <v>0.18636328772411001</v>
      </c>
      <c r="M6931" t="b">
        <f t="shared" si="216"/>
        <v>1</v>
      </c>
      <c r="N6931" t="b">
        <f t="shared" si="217"/>
        <v>1</v>
      </c>
    </row>
    <row r="6932" spans="1:14" x14ac:dyDescent="0.2">
      <c r="A6932" s="1" t="s">
        <v>5378</v>
      </c>
      <c r="B6932" s="1" t="s">
        <v>3067</v>
      </c>
      <c r="C6932">
        <v>0.29339092161436803</v>
      </c>
      <c r="E6932" s="1" t="s">
        <v>5378</v>
      </c>
      <c r="F6932" s="1" t="s">
        <v>3067</v>
      </c>
      <c r="G6932">
        <v>0.29339092161436803</v>
      </c>
      <c r="I6932" s="1" t="s">
        <v>5378</v>
      </c>
      <c r="J6932" s="1" t="s">
        <v>3067</v>
      </c>
      <c r="K6932">
        <v>0.29339092161436803</v>
      </c>
      <c r="M6932" t="b">
        <f t="shared" si="216"/>
        <v>1</v>
      </c>
      <c r="N6932" t="b">
        <f t="shared" si="217"/>
        <v>1</v>
      </c>
    </row>
    <row r="6933" spans="1:14" x14ac:dyDescent="0.2">
      <c r="A6933" s="1" t="s">
        <v>5378</v>
      </c>
      <c r="B6933" s="1" t="s">
        <v>3064</v>
      </c>
      <c r="C6933">
        <v>0.15352977029635001</v>
      </c>
      <c r="E6933" s="1" t="s">
        <v>5378</v>
      </c>
      <c r="F6933" s="1" t="s">
        <v>3064</v>
      </c>
      <c r="G6933">
        <v>0.15352977029635001</v>
      </c>
      <c r="I6933" s="1" t="s">
        <v>5378</v>
      </c>
      <c r="J6933" s="1" t="s">
        <v>3064</v>
      </c>
      <c r="K6933">
        <v>0.15352977029635001</v>
      </c>
      <c r="M6933" t="b">
        <f t="shared" si="216"/>
        <v>1</v>
      </c>
      <c r="N6933" t="b">
        <f t="shared" si="217"/>
        <v>1</v>
      </c>
    </row>
    <row r="6934" spans="1:14" x14ac:dyDescent="0.2">
      <c r="A6934" s="1" t="s">
        <v>5378</v>
      </c>
      <c r="B6934" s="1" t="s">
        <v>1835</v>
      </c>
      <c r="C6934">
        <v>0.1111111108113</v>
      </c>
      <c r="E6934" s="1" t="s">
        <v>5378</v>
      </c>
      <c r="F6934" s="1" t="s">
        <v>1835</v>
      </c>
      <c r="G6934">
        <v>0.1111111108113</v>
      </c>
      <c r="I6934" s="1" t="s">
        <v>5378</v>
      </c>
      <c r="J6934" s="1" t="s">
        <v>1835</v>
      </c>
      <c r="K6934">
        <v>0.1111111108113</v>
      </c>
      <c r="M6934" t="b">
        <f t="shared" si="216"/>
        <v>1</v>
      </c>
      <c r="N6934" t="b">
        <f t="shared" si="217"/>
        <v>1</v>
      </c>
    </row>
    <row r="6935" spans="1:14" x14ac:dyDescent="0.2">
      <c r="A6935" s="1" t="s">
        <v>5378</v>
      </c>
      <c r="B6935" s="1" t="s">
        <v>2089</v>
      </c>
      <c r="C6935">
        <v>0.44083397618099501</v>
      </c>
      <c r="E6935" s="1" t="s">
        <v>5378</v>
      </c>
      <c r="F6935" s="1" t="s">
        <v>2089</v>
      </c>
      <c r="G6935">
        <v>0.44083397618099501</v>
      </c>
      <c r="I6935" s="1" t="s">
        <v>5378</v>
      </c>
      <c r="J6935" s="1" t="s">
        <v>2089</v>
      </c>
      <c r="K6935">
        <v>0.44083397618099501</v>
      </c>
      <c r="M6935" t="b">
        <f t="shared" si="216"/>
        <v>1</v>
      </c>
      <c r="N6935" t="b">
        <f t="shared" si="217"/>
        <v>1</v>
      </c>
    </row>
    <row r="6936" spans="1:14" x14ac:dyDescent="0.2">
      <c r="A6936" s="1" t="s">
        <v>5378</v>
      </c>
      <c r="B6936" s="1" t="s">
        <v>5211</v>
      </c>
      <c r="C6936">
        <v>0.14285713849071099</v>
      </c>
      <c r="E6936" s="1" t="s">
        <v>5378</v>
      </c>
      <c r="F6936" s="1" t="s">
        <v>5211</v>
      </c>
      <c r="G6936">
        <v>0.14285713849071099</v>
      </c>
      <c r="I6936" s="1" t="s">
        <v>5378</v>
      </c>
      <c r="J6936" s="1" t="s">
        <v>5211</v>
      </c>
      <c r="K6936">
        <v>0.14285713849071099</v>
      </c>
      <c r="M6936" t="b">
        <f t="shared" si="216"/>
        <v>1</v>
      </c>
      <c r="N6936" t="b">
        <f t="shared" si="217"/>
        <v>1</v>
      </c>
    </row>
    <row r="6937" spans="1:14" x14ac:dyDescent="0.2">
      <c r="A6937" s="1" t="s">
        <v>5378</v>
      </c>
      <c r="B6937" s="1" t="s">
        <v>1520</v>
      </c>
      <c r="C6937">
        <v>0.18033499741264</v>
      </c>
      <c r="E6937" s="1" t="s">
        <v>5378</v>
      </c>
      <c r="F6937" s="1" t="s">
        <v>1520</v>
      </c>
      <c r="G6937">
        <v>0.18033499741264</v>
      </c>
      <c r="I6937" s="1" t="s">
        <v>5378</v>
      </c>
      <c r="J6937" s="1" t="s">
        <v>1520</v>
      </c>
      <c r="K6937">
        <v>0.18033499741264</v>
      </c>
      <c r="M6937" t="b">
        <f t="shared" si="216"/>
        <v>1</v>
      </c>
      <c r="N6937" t="b">
        <f t="shared" si="217"/>
        <v>1</v>
      </c>
    </row>
    <row r="6938" spans="1:14" x14ac:dyDescent="0.2">
      <c r="A6938" s="1" t="s">
        <v>5378</v>
      </c>
      <c r="B6938" s="1" t="s">
        <v>5382</v>
      </c>
      <c r="C6938">
        <v>0.395397646133612</v>
      </c>
      <c r="E6938" s="1" t="s">
        <v>5378</v>
      </c>
      <c r="F6938" s="1" t="s">
        <v>5382</v>
      </c>
      <c r="G6938">
        <v>0.395397646133612</v>
      </c>
      <c r="I6938" s="1" t="s">
        <v>5378</v>
      </c>
      <c r="J6938" s="1" t="s">
        <v>5382</v>
      </c>
      <c r="K6938">
        <v>0.395397646133612</v>
      </c>
      <c r="M6938" t="b">
        <f t="shared" si="216"/>
        <v>1</v>
      </c>
      <c r="N6938" t="b">
        <f t="shared" si="217"/>
        <v>1</v>
      </c>
    </row>
    <row r="6939" spans="1:14" x14ac:dyDescent="0.2">
      <c r="A6939" s="1" t="s">
        <v>11168</v>
      </c>
      <c r="B6939" s="1" t="s">
        <v>8191</v>
      </c>
      <c r="C6939">
        <v>0.110382908944652</v>
      </c>
      <c r="E6939" s="1" t="s">
        <v>11168</v>
      </c>
      <c r="F6939" s="1" t="s">
        <v>8191</v>
      </c>
      <c r="G6939">
        <v>0.110382908944652</v>
      </c>
      <c r="I6939" s="1" t="s">
        <v>11168</v>
      </c>
      <c r="J6939" s="1" t="s">
        <v>8191</v>
      </c>
      <c r="K6939">
        <v>0.110382908944652</v>
      </c>
      <c r="M6939" t="b">
        <f t="shared" si="216"/>
        <v>1</v>
      </c>
      <c r="N6939" t="b">
        <f t="shared" si="217"/>
        <v>1</v>
      </c>
    </row>
    <row r="6940" spans="1:14" x14ac:dyDescent="0.2">
      <c r="A6940" s="1" t="s">
        <v>11168</v>
      </c>
      <c r="B6940" s="1" t="s">
        <v>835</v>
      </c>
      <c r="C6940">
        <v>0.13185913813625399</v>
      </c>
      <c r="E6940" s="1" t="s">
        <v>11168</v>
      </c>
      <c r="F6940" s="1" t="s">
        <v>835</v>
      </c>
      <c r="G6940">
        <v>0.13185913813625399</v>
      </c>
      <c r="I6940" s="1" t="s">
        <v>11168</v>
      </c>
      <c r="J6940" s="1" t="s">
        <v>835</v>
      </c>
      <c r="K6940">
        <v>0.13185913813625399</v>
      </c>
      <c r="M6940" t="b">
        <f t="shared" si="216"/>
        <v>1</v>
      </c>
      <c r="N6940" t="b">
        <f t="shared" si="217"/>
        <v>1</v>
      </c>
    </row>
    <row r="6941" spans="1:14" x14ac:dyDescent="0.2">
      <c r="A6941" s="1" t="s">
        <v>11168</v>
      </c>
      <c r="B6941" s="1" t="s">
        <v>2493</v>
      </c>
      <c r="C6941">
        <v>0.105469761463456</v>
      </c>
      <c r="E6941" s="1" t="s">
        <v>11168</v>
      </c>
      <c r="F6941" s="1" t="s">
        <v>2493</v>
      </c>
      <c r="G6941">
        <v>0.105469761463456</v>
      </c>
      <c r="I6941" s="1" t="s">
        <v>11168</v>
      </c>
      <c r="J6941" s="1" t="s">
        <v>2493</v>
      </c>
      <c r="K6941">
        <v>0.105469761463456</v>
      </c>
      <c r="M6941" t="b">
        <f t="shared" si="216"/>
        <v>1</v>
      </c>
      <c r="N6941" t="b">
        <f t="shared" si="217"/>
        <v>1</v>
      </c>
    </row>
    <row r="6942" spans="1:14" x14ac:dyDescent="0.2">
      <c r="A6942" s="1" t="s">
        <v>11168</v>
      </c>
      <c r="B6942" s="1" t="s">
        <v>1993</v>
      </c>
      <c r="C6942">
        <v>0.31317512400828901</v>
      </c>
      <c r="E6942" s="1" t="s">
        <v>11168</v>
      </c>
      <c r="F6942" s="1" t="s">
        <v>1993</v>
      </c>
      <c r="G6942">
        <v>0.31317512400828901</v>
      </c>
      <c r="I6942" s="1" t="s">
        <v>11168</v>
      </c>
      <c r="J6942" s="1" t="s">
        <v>1993</v>
      </c>
      <c r="K6942">
        <v>0.31317512400828901</v>
      </c>
      <c r="M6942" t="b">
        <f t="shared" si="216"/>
        <v>1</v>
      </c>
      <c r="N6942" t="b">
        <f t="shared" si="217"/>
        <v>1</v>
      </c>
    </row>
    <row r="6943" spans="1:14" x14ac:dyDescent="0.2">
      <c r="A6943" s="1" t="s">
        <v>11168</v>
      </c>
      <c r="B6943" s="1" t="s">
        <v>3297</v>
      </c>
      <c r="C6943">
        <v>0.25311594468072701</v>
      </c>
      <c r="E6943" s="1" t="s">
        <v>11168</v>
      </c>
      <c r="F6943" s="1" t="s">
        <v>3297</v>
      </c>
      <c r="G6943">
        <v>0.25311594468072701</v>
      </c>
      <c r="I6943" s="1" t="s">
        <v>11168</v>
      </c>
      <c r="J6943" s="1" t="s">
        <v>3297</v>
      </c>
      <c r="K6943">
        <v>0.25311594468072701</v>
      </c>
      <c r="M6943" t="b">
        <f t="shared" si="216"/>
        <v>1</v>
      </c>
      <c r="N6943" t="b">
        <f t="shared" si="217"/>
        <v>1</v>
      </c>
    </row>
    <row r="6944" spans="1:14" x14ac:dyDescent="0.2">
      <c r="A6944" s="1" t="s">
        <v>11168</v>
      </c>
      <c r="B6944" s="1" t="s">
        <v>1602</v>
      </c>
      <c r="C6944">
        <v>0.13188767647250799</v>
      </c>
      <c r="E6944" s="1" t="s">
        <v>11168</v>
      </c>
      <c r="F6944" s="1" t="s">
        <v>1602</v>
      </c>
      <c r="G6944">
        <v>0.13188767647250799</v>
      </c>
      <c r="I6944" s="1" t="s">
        <v>11168</v>
      </c>
      <c r="J6944" s="1" t="s">
        <v>1602</v>
      </c>
      <c r="K6944">
        <v>0.13188767647250799</v>
      </c>
      <c r="M6944" t="b">
        <f t="shared" si="216"/>
        <v>1</v>
      </c>
      <c r="N6944" t="b">
        <f t="shared" si="217"/>
        <v>1</v>
      </c>
    </row>
    <row r="6945" spans="1:14" x14ac:dyDescent="0.2">
      <c r="A6945" s="1" t="s">
        <v>10643</v>
      </c>
      <c r="B6945" s="1" t="s">
        <v>200</v>
      </c>
      <c r="C6945">
        <v>0.105126957268105</v>
      </c>
      <c r="E6945" s="1" t="s">
        <v>10643</v>
      </c>
      <c r="F6945" s="1" t="s">
        <v>200</v>
      </c>
      <c r="G6945">
        <v>0.105126957268105</v>
      </c>
      <c r="I6945" s="1" t="s">
        <v>10643</v>
      </c>
      <c r="J6945" s="1" t="s">
        <v>200</v>
      </c>
      <c r="K6945">
        <v>0.105126957268105</v>
      </c>
      <c r="M6945" t="b">
        <f t="shared" si="216"/>
        <v>1</v>
      </c>
      <c r="N6945" t="b">
        <f t="shared" si="217"/>
        <v>1</v>
      </c>
    </row>
    <row r="6946" spans="1:14" x14ac:dyDescent="0.2">
      <c r="A6946" s="1" t="s">
        <v>10643</v>
      </c>
      <c r="B6946" s="1" t="s">
        <v>1068</v>
      </c>
      <c r="C6946">
        <v>0.108581969399019</v>
      </c>
      <c r="E6946" s="1" t="s">
        <v>10643</v>
      </c>
      <c r="F6946" s="1" t="s">
        <v>1068</v>
      </c>
      <c r="G6946">
        <v>0.108581969399019</v>
      </c>
      <c r="I6946" s="1" t="s">
        <v>10643</v>
      </c>
      <c r="J6946" s="1" t="s">
        <v>1068</v>
      </c>
      <c r="K6946">
        <v>0.108581969399019</v>
      </c>
      <c r="M6946" t="b">
        <f t="shared" si="216"/>
        <v>1</v>
      </c>
      <c r="N6946" t="b">
        <f t="shared" si="217"/>
        <v>1</v>
      </c>
    </row>
    <row r="6947" spans="1:14" x14ac:dyDescent="0.2">
      <c r="A6947" s="1" t="s">
        <v>10643</v>
      </c>
      <c r="B6947" s="1" t="s">
        <v>6919</v>
      </c>
      <c r="C6947">
        <v>0.108922820601509</v>
      </c>
      <c r="E6947" s="1" t="s">
        <v>10643</v>
      </c>
      <c r="F6947" s="1" t="s">
        <v>6919</v>
      </c>
      <c r="G6947">
        <v>0.108922820601509</v>
      </c>
      <c r="I6947" s="1" t="s">
        <v>10643</v>
      </c>
      <c r="J6947" s="1" t="s">
        <v>6919</v>
      </c>
      <c r="K6947">
        <v>0.108922820601509</v>
      </c>
      <c r="M6947" t="b">
        <f t="shared" si="216"/>
        <v>1</v>
      </c>
      <c r="N6947" t="b">
        <f t="shared" si="217"/>
        <v>1</v>
      </c>
    </row>
    <row r="6948" spans="1:14" x14ac:dyDescent="0.2">
      <c r="A6948" s="1" t="s">
        <v>10643</v>
      </c>
      <c r="B6948" s="1" t="s">
        <v>10324</v>
      </c>
      <c r="C6948">
        <v>0.109195930119904</v>
      </c>
      <c r="E6948" s="1" t="s">
        <v>10643</v>
      </c>
      <c r="F6948" s="1" t="s">
        <v>10324</v>
      </c>
      <c r="G6948">
        <v>0.109195930119904</v>
      </c>
      <c r="I6948" s="1" t="s">
        <v>10643</v>
      </c>
      <c r="J6948" s="1" t="s">
        <v>10324</v>
      </c>
      <c r="K6948">
        <v>0.109195930119904</v>
      </c>
      <c r="M6948" t="b">
        <f t="shared" si="216"/>
        <v>1</v>
      </c>
      <c r="N6948" t="b">
        <f t="shared" si="217"/>
        <v>1</v>
      </c>
    </row>
    <row r="6949" spans="1:14" x14ac:dyDescent="0.2">
      <c r="A6949" s="1" t="s">
        <v>10643</v>
      </c>
      <c r="B6949" s="1" t="s">
        <v>5211</v>
      </c>
      <c r="C6949">
        <v>0.13632793964036599</v>
      </c>
      <c r="E6949" s="1" t="s">
        <v>10643</v>
      </c>
      <c r="F6949" s="1" t="s">
        <v>5211</v>
      </c>
      <c r="G6949">
        <v>0.13632793964036599</v>
      </c>
      <c r="I6949" s="1" t="s">
        <v>10643</v>
      </c>
      <c r="J6949" s="1" t="s">
        <v>5211</v>
      </c>
      <c r="K6949">
        <v>0.13632793964036599</v>
      </c>
      <c r="M6949" t="b">
        <f t="shared" si="216"/>
        <v>1</v>
      </c>
      <c r="N6949" t="b">
        <f t="shared" si="217"/>
        <v>1</v>
      </c>
    </row>
    <row r="6950" spans="1:14" x14ac:dyDescent="0.2">
      <c r="A6950" s="1" t="s">
        <v>10643</v>
      </c>
      <c r="B6950" s="1" t="s">
        <v>8582</v>
      </c>
      <c r="C6950">
        <v>0.10898246638885301</v>
      </c>
      <c r="E6950" s="1" t="s">
        <v>10643</v>
      </c>
      <c r="F6950" s="1" t="s">
        <v>8582</v>
      </c>
      <c r="G6950">
        <v>0.10898246638885301</v>
      </c>
      <c r="I6950" s="1" t="s">
        <v>10643</v>
      </c>
      <c r="J6950" s="1" t="s">
        <v>8582</v>
      </c>
      <c r="K6950">
        <v>0.10898246638885301</v>
      </c>
      <c r="M6950" t="b">
        <f t="shared" si="216"/>
        <v>1</v>
      </c>
      <c r="N6950" t="b">
        <f t="shared" si="217"/>
        <v>1</v>
      </c>
    </row>
    <row r="6951" spans="1:14" x14ac:dyDescent="0.2">
      <c r="A6951" s="1" t="s">
        <v>10643</v>
      </c>
      <c r="B6951" s="1" t="s">
        <v>7318</v>
      </c>
      <c r="C6951">
        <v>0.10913931533882799</v>
      </c>
      <c r="E6951" s="1" t="s">
        <v>10643</v>
      </c>
      <c r="F6951" s="1" t="s">
        <v>7318</v>
      </c>
      <c r="G6951">
        <v>0.10913931533882799</v>
      </c>
      <c r="I6951" s="1" t="s">
        <v>10643</v>
      </c>
      <c r="J6951" s="1" t="s">
        <v>7318</v>
      </c>
      <c r="K6951">
        <v>0.10913931533882799</v>
      </c>
      <c r="M6951" t="b">
        <f t="shared" si="216"/>
        <v>1</v>
      </c>
      <c r="N6951" t="b">
        <f t="shared" si="217"/>
        <v>1</v>
      </c>
    </row>
    <row r="6952" spans="1:14" x14ac:dyDescent="0.2">
      <c r="A6952" s="1" t="s">
        <v>10643</v>
      </c>
      <c r="B6952" s="1" t="s">
        <v>965</v>
      </c>
      <c r="C6952">
        <v>0.108555521478467</v>
      </c>
      <c r="E6952" s="1" t="s">
        <v>10643</v>
      </c>
      <c r="F6952" s="1" t="s">
        <v>965</v>
      </c>
      <c r="G6952">
        <v>0.108555521478467</v>
      </c>
      <c r="I6952" s="1" t="s">
        <v>10643</v>
      </c>
      <c r="J6952" s="1" t="s">
        <v>965</v>
      </c>
      <c r="K6952">
        <v>0.108555521478467</v>
      </c>
      <c r="M6952" t="b">
        <f t="shared" si="216"/>
        <v>1</v>
      </c>
      <c r="N6952" t="b">
        <f t="shared" si="217"/>
        <v>1</v>
      </c>
    </row>
    <row r="6953" spans="1:14" x14ac:dyDescent="0.2">
      <c r="A6953" s="1" t="s">
        <v>10477</v>
      </c>
      <c r="B6953" s="1" t="s">
        <v>45</v>
      </c>
      <c r="C6953">
        <v>0.18221577204380099</v>
      </c>
      <c r="E6953" s="1" t="s">
        <v>10477</v>
      </c>
      <c r="F6953" s="1" t="s">
        <v>45</v>
      </c>
      <c r="G6953">
        <v>0.18221577204380099</v>
      </c>
      <c r="I6953" s="1" t="s">
        <v>10477</v>
      </c>
      <c r="J6953" s="1" t="s">
        <v>45</v>
      </c>
      <c r="K6953">
        <v>0.18221577204380099</v>
      </c>
      <c r="M6953" t="b">
        <f t="shared" si="216"/>
        <v>1</v>
      </c>
      <c r="N6953" t="b">
        <f t="shared" si="217"/>
        <v>1</v>
      </c>
    </row>
    <row r="6954" spans="1:14" x14ac:dyDescent="0.2">
      <c r="A6954" s="1" t="s">
        <v>10477</v>
      </c>
      <c r="B6954" s="1" t="s">
        <v>1993</v>
      </c>
      <c r="C6954">
        <v>0.54539627584453099</v>
      </c>
      <c r="E6954" s="1" t="s">
        <v>10477</v>
      </c>
      <c r="F6954" s="1" t="s">
        <v>1993</v>
      </c>
      <c r="G6954">
        <v>0.54539627584453099</v>
      </c>
      <c r="I6954" s="1" t="s">
        <v>10477</v>
      </c>
      <c r="J6954" s="1" t="s">
        <v>1993</v>
      </c>
      <c r="K6954">
        <v>0.54539627584453099</v>
      </c>
      <c r="M6954" t="b">
        <f t="shared" si="216"/>
        <v>1</v>
      </c>
      <c r="N6954" t="b">
        <f t="shared" si="217"/>
        <v>1</v>
      </c>
    </row>
    <row r="6955" spans="1:14" x14ac:dyDescent="0.2">
      <c r="A6955" s="1" t="s">
        <v>10477</v>
      </c>
      <c r="B6955" s="1" t="s">
        <v>1093</v>
      </c>
      <c r="C6955">
        <v>0.73570147364434801</v>
      </c>
      <c r="E6955" s="1" t="s">
        <v>10477</v>
      </c>
      <c r="F6955" s="1" t="s">
        <v>1093</v>
      </c>
      <c r="G6955">
        <v>0.73570147364434801</v>
      </c>
      <c r="I6955" s="1" t="s">
        <v>10477</v>
      </c>
      <c r="J6955" s="1" t="s">
        <v>1093</v>
      </c>
      <c r="K6955">
        <v>0.73570147364434801</v>
      </c>
      <c r="M6955" t="b">
        <f t="shared" si="216"/>
        <v>1</v>
      </c>
      <c r="N6955" t="b">
        <f t="shared" si="217"/>
        <v>1</v>
      </c>
    </row>
    <row r="6956" spans="1:14" x14ac:dyDescent="0.2">
      <c r="A6956" s="1" t="s">
        <v>10477</v>
      </c>
      <c r="B6956" s="1" t="s">
        <v>2413</v>
      </c>
      <c r="C6956">
        <v>0.63568754550954298</v>
      </c>
      <c r="E6956" s="1" t="s">
        <v>10477</v>
      </c>
      <c r="F6956" s="1" t="s">
        <v>2413</v>
      </c>
      <c r="G6956">
        <v>0.63568754550954298</v>
      </c>
      <c r="I6956" s="1" t="s">
        <v>10477</v>
      </c>
      <c r="J6956" s="1" t="s">
        <v>2413</v>
      </c>
      <c r="K6956">
        <v>0.63568754550954298</v>
      </c>
      <c r="M6956" t="b">
        <f t="shared" si="216"/>
        <v>1</v>
      </c>
      <c r="N6956" t="b">
        <f t="shared" si="217"/>
        <v>1</v>
      </c>
    </row>
    <row r="6957" spans="1:14" x14ac:dyDescent="0.2">
      <c r="A6957" s="1" t="s">
        <v>10477</v>
      </c>
      <c r="B6957" s="1" t="s">
        <v>6055</v>
      </c>
      <c r="C6957">
        <v>0.20553738746819999</v>
      </c>
      <c r="E6957" s="1" t="s">
        <v>10477</v>
      </c>
      <c r="F6957" s="1" t="s">
        <v>6055</v>
      </c>
      <c r="G6957">
        <v>0.20553738746819999</v>
      </c>
      <c r="I6957" s="1" t="s">
        <v>10477</v>
      </c>
      <c r="J6957" s="1" t="s">
        <v>6055</v>
      </c>
      <c r="K6957">
        <v>0.20553738746819999</v>
      </c>
      <c r="M6957" t="b">
        <f t="shared" si="216"/>
        <v>1</v>
      </c>
      <c r="N6957" t="b">
        <f t="shared" si="217"/>
        <v>1</v>
      </c>
    </row>
    <row r="6958" spans="1:14" x14ac:dyDescent="0.2">
      <c r="A6958" s="1" t="s">
        <v>10477</v>
      </c>
      <c r="B6958" s="1" t="s">
        <v>1510</v>
      </c>
      <c r="C6958">
        <v>0.54053379187096195</v>
      </c>
      <c r="E6958" s="1" t="s">
        <v>10477</v>
      </c>
      <c r="F6958" s="1" t="s">
        <v>1510</v>
      </c>
      <c r="G6958">
        <v>0.54053379187096195</v>
      </c>
      <c r="I6958" s="1" t="s">
        <v>10477</v>
      </c>
      <c r="J6958" s="1" t="s">
        <v>1510</v>
      </c>
      <c r="K6958">
        <v>0.54053379187096195</v>
      </c>
      <c r="M6958" t="b">
        <f t="shared" si="216"/>
        <v>1</v>
      </c>
      <c r="N6958" t="b">
        <f t="shared" si="217"/>
        <v>1</v>
      </c>
    </row>
    <row r="6959" spans="1:14" x14ac:dyDescent="0.2">
      <c r="A6959" s="1" t="s">
        <v>10477</v>
      </c>
      <c r="B6959" s="1" t="s">
        <v>5211</v>
      </c>
      <c r="C6959">
        <v>0.27054713730362301</v>
      </c>
      <c r="E6959" s="1" t="s">
        <v>10477</v>
      </c>
      <c r="F6959" s="1" t="s">
        <v>5211</v>
      </c>
      <c r="G6959">
        <v>0.27054713730362301</v>
      </c>
      <c r="I6959" s="1" t="s">
        <v>10477</v>
      </c>
      <c r="J6959" s="1" t="s">
        <v>5211</v>
      </c>
      <c r="K6959">
        <v>0.27054713730362301</v>
      </c>
      <c r="M6959" t="b">
        <f t="shared" si="216"/>
        <v>1</v>
      </c>
      <c r="N6959" t="b">
        <f t="shared" si="217"/>
        <v>1</v>
      </c>
    </row>
    <row r="6960" spans="1:14" x14ac:dyDescent="0.2">
      <c r="A6960" s="1" t="s">
        <v>10477</v>
      </c>
      <c r="B6960" s="1" t="s">
        <v>1520</v>
      </c>
      <c r="C6960">
        <v>0.52680379345467099</v>
      </c>
      <c r="E6960" s="1" t="s">
        <v>10477</v>
      </c>
      <c r="F6960" s="1" t="s">
        <v>1520</v>
      </c>
      <c r="G6960">
        <v>0.52680379345467099</v>
      </c>
      <c r="I6960" s="1" t="s">
        <v>10477</v>
      </c>
      <c r="J6960" s="1" t="s">
        <v>1520</v>
      </c>
      <c r="K6960">
        <v>0.52680379345467099</v>
      </c>
      <c r="M6960" t="b">
        <f t="shared" si="216"/>
        <v>1</v>
      </c>
      <c r="N6960" t="b">
        <f t="shared" si="217"/>
        <v>1</v>
      </c>
    </row>
    <row r="6961" spans="1:14" x14ac:dyDescent="0.2">
      <c r="A6961" s="1" t="s">
        <v>1518</v>
      </c>
      <c r="B6961" s="1" t="s">
        <v>45</v>
      </c>
      <c r="C6961">
        <v>0.106069765547342</v>
      </c>
      <c r="E6961" s="1" t="s">
        <v>1518</v>
      </c>
      <c r="F6961" s="1" t="s">
        <v>45</v>
      </c>
      <c r="G6961">
        <v>0.106069765547342</v>
      </c>
      <c r="I6961" s="1" t="s">
        <v>1518</v>
      </c>
      <c r="J6961" s="1" t="s">
        <v>45</v>
      </c>
      <c r="K6961">
        <v>0.106069765547342</v>
      </c>
      <c r="M6961" t="b">
        <f t="shared" si="216"/>
        <v>1</v>
      </c>
      <c r="N6961" t="b">
        <f t="shared" si="217"/>
        <v>1</v>
      </c>
    </row>
    <row r="6962" spans="1:14" x14ac:dyDescent="0.2">
      <c r="A6962" s="1" t="s">
        <v>1518</v>
      </c>
      <c r="B6962" s="1" t="s">
        <v>18</v>
      </c>
      <c r="C6962">
        <v>0.19694425108289801</v>
      </c>
      <c r="E6962" s="1" t="s">
        <v>1518</v>
      </c>
      <c r="F6962" s="1" t="s">
        <v>18</v>
      </c>
      <c r="G6962">
        <v>0.19694425108289801</v>
      </c>
      <c r="I6962" s="1" t="s">
        <v>1518</v>
      </c>
      <c r="J6962" s="1" t="s">
        <v>18</v>
      </c>
      <c r="K6962">
        <v>0.19694425108289801</v>
      </c>
      <c r="M6962" t="b">
        <f t="shared" si="216"/>
        <v>1</v>
      </c>
      <c r="N6962" t="b">
        <f t="shared" si="217"/>
        <v>1</v>
      </c>
    </row>
    <row r="6963" spans="1:14" x14ac:dyDescent="0.2">
      <c r="A6963" s="1" t="s">
        <v>1518</v>
      </c>
      <c r="B6963" s="1" t="s">
        <v>1523</v>
      </c>
      <c r="C6963">
        <v>0.18305552932297001</v>
      </c>
      <c r="E6963" s="1" t="s">
        <v>1518</v>
      </c>
      <c r="F6963" s="1" t="s">
        <v>1523</v>
      </c>
      <c r="G6963">
        <v>0.18305552932297001</v>
      </c>
      <c r="I6963" s="1" t="s">
        <v>1518</v>
      </c>
      <c r="J6963" s="1" t="s">
        <v>1523</v>
      </c>
      <c r="K6963">
        <v>0.18305552932297001</v>
      </c>
      <c r="M6963" t="b">
        <f t="shared" si="216"/>
        <v>1</v>
      </c>
      <c r="N6963" t="b">
        <f t="shared" si="217"/>
        <v>1</v>
      </c>
    </row>
    <row r="6964" spans="1:14" x14ac:dyDescent="0.2">
      <c r="A6964" s="1" t="s">
        <v>1518</v>
      </c>
      <c r="B6964" s="1" t="s">
        <v>1519</v>
      </c>
      <c r="C6964">
        <v>0.14770552457952199</v>
      </c>
      <c r="E6964" s="1" t="s">
        <v>1518</v>
      </c>
      <c r="F6964" s="1" t="s">
        <v>1519</v>
      </c>
      <c r="G6964">
        <v>0.14770552457952199</v>
      </c>
      <c r="I6964" s="1" t="s">
        <v>1518</v>
      </c>
      <c r="J6964" s="1" t="s">
        <v>1519</v>
      </c>
      <c r="K6964">
        <v>0.14770552457952199</v>
      </c>
      <c r="M6964" t="b">
        <f t="shared" si="216"/>
        <v>1</v>
      </c>
      <c r="N6964" t="b">
        <f t="shared" si="217"/>
        <v>1</v>
      </c>
    </row>
    <row r="6965" spans="1:14" x14ac:dyDescent="0.2">
      <c r="A6965" s="1" t="s">
        <v>1518</v>
      </c>
      <c r="B6965" s="1" t="s">
        <v>397</v>
      </c>
      <c r="C6965">
        <v>0.14930393772463199</v>
      </c>
      <c r="E6965" s="1" t="s">
        <v>1518</v>
      </c>
      <c r="F6965" s="1" t="s">
        <v>397</v>
      </c>
      <c r="G6965">
        <v>0.14930393772463199</v>
      </c>
      <c r="I6965" s="1" t="s">
        <v>1518</v>
      </c>
      <c r="J6965" s="1" t="s">
        <v>397</v>
      </c>
      <c r="K6965">
        <v>0.14930393772463199</v>
      </c>
      <c r="M6965" t="b">
        <f t="shared" si="216"/>
        <v>1</v>
      </c>
      <c r="N6965" t="b">
        <f t="shared" si="217"/>
        <v>1</v>
      </c>
    </row>
    <row r="6966" spans="1:14" x14ac:dyDescent="0.2">
      <c r="A6966" s="1" t="s">
        <v>1518</v>
      </c>
      <c r="B6966" s="1" t="s">
        <v>1521</v>
      </c>
      <c r="C6966">
        <v>0.183066884277861</v>
      </c>
      <c r="E6966" s="1" t="s">
        <v>1518</v>
      </c>
      <c r="F6966" s="1" t="s">
        <v>1521</v>
      </c>
      <c r="G6966">
        <v>0.183066884277861</v>
      </c>
      <c r="I6966" s="1" t="s">
        <v>1518</v>
      </c>
      <c r="J6966" s="1" t="s">
        <v>1521</v>
      </c>
      <c r="K6966">
        <v>0.183066884277861</v>
      </c>
      <c r="M6966" t="b">
        <f t="shared" si="216"/>
        <v>1</v>
      </c>
      <c r="N6966" t="b">
        <f t="shared" si="217"/>
        <v>1</v>
      </c>
    </row>
    <row r="6967" spans="1:14" x14ac:dyDescent="0.2">
      <c r="A6967" s="1" t="s">
        <v>1518</v>
      </c>
      <c r="B6967" s="1" t="s">
        <v>1524</v>
      </c>
      <c r="C6967">
        <v>0.10015118547438</v>
      </c>
      <c r="E6967" s="1" t="s">
        <v>1518</v>
      </c>
      <c r="F6967" s="1" t="s">
        <v>1524</v>
      </c>
      <c r="G6967">
        <v>0.10015118547438</v>
      </c>
      <c r="I6967" s="1" t="s">
        <v>1518</v>
      </c>
      <c r="J6967" s="1" t="s">
        <v>1524</v>
      </c>
      <c r="K6967">
        <v>0.10015118547438</v>
      </c>
      <c r="M6967" t="b">
        <f t="shared" si="216"/>
        <v>1</v>
      </c>
      <c r="N6967" t="b">
        <f t="shared" si="217"/>
        <v>1</v>
      </c>
    </row>
    <row r="6968" spans="1:14" x14ac:dyDescent="0.2">
      <c r="A6968" s="1" t="s">
        <v>1518</v>
      </c>
      <c r="B6968" s="1" t="s">
        <v>1522</v>
      </c>
      <c r="C6968">
        <v>0.114336834704325</v>
      </c>
      <c r="E6968" s="1" t="s">
        <v>1518</v>
      </c>
      <c r="F6968" s="1" t="s">
        <v>1522</v>
      </c>
      <c r="G6968">
        <v>0.114336834704325</v>
      </c>
      <c r="I6968" s="1" t="s">
        <v>1518</v>
      </c>
      <c r="J6968" s="1" t="s">
        <v>1522</v>
      </c>
      <c r="K6968">
        <v>0.114336834704325</v>
      </c>
      <c r="M6968" t="b">
        <f t="shared" si="216"/>
        <v>1</v>
      </c>
      <c r="N6968" t="b">
        <f t="shared" si="217"/>
        <v>1</v>
      </c>
    </row>
    <row r="6969" spans="1:14" x14ac:dyDescent="0.2">
      <c r="A6969" s="1" t="s">
        <v>1518</v>
      </c>
      <c r="B6969" s="1" t="s">
        <v>1520</v>
      </c>
      <c r="C6969">
        <v>0.16972924962779401</v>
      </c>
      <c r="E6969" s="1" t="s">
        <v>1518</v>
      </c>
      <c r="F6969" s="1" t="s">
        <v>1520</v>
      </c>
      <c r="G6969">
        <v>0.16972924962779401</v>
      </c>
      <c r="I6969" s="1" t="s">
        <v>1518</v>
      </c>
      <c r="J6969" s="1" t="s">
        <v>1520</v>
      </c>
      <c r="K6969">
        <v>0.16972924962779401</v>
      </c>
      <c r="M6969" t="b">
        <f t="shared" si="216"/>
        <v>1</v>
      </c>
      <c r="N6969" t="b">
        <f t="shared" si="217"/>
        <v>1</v>
      </c>
    </row>
    <row r="6970" spans="1:14" x14ac:dyDescent="0.2">
      <c r="A6970" s="1" t="s">
        <v>9738</v>
      </c>
      <c r="B6970" s="1" t="s">
        <v>713</v>
      </c>
      <c r="C6970">
        <v>0.45083829162472999</v>
      </c>
      <c r="E6970" s="1" t="s">
        <v>9738</v>
      </c>
      <c r="F6970" s="1" t="s">
        <v>713</v>
      </c>
      <c r="G6970">
        <v>0.45083829162472999</v>
      </c>
      <c r="I6970" s="1" t="s">
        <v>9738</v>
      </c>
      <c r="J6970" s="1" t="s">
        <v>713</v>
      </c>
      <c r="K6970">
        <v>0.45083829162472999</v>
      </c>
      <c r="M6970" t="b">
        <f t="shared" si="216"/>
        <v>1</v>
      </c>
      <c r="N6970" t="b">
        <f t="shared" si="217"/>
        <v>1</v>
      </c>
    </row>
    <row r="6971" spans="1:14" x14ac:dyDescent="0.2">
      <c r="A6971" s="1" t="s">
        <v>9738</v>
      </c>
      <c r="B6971" s="1" t="s">
        <v>506</v>
      </c>
      <c r="C6971">
        <v>0.200945050739438</v>
      </c>
      <c r="E6971" s="1" t="s">
        <v>9738</v>
      </c>
      <c r="F6971" s="1" t="s">
        <v>506</v>
      </c>
      <c r="G6971">
        <v>0.200945050739438</v>
      </c>
      <c r="I6971" s="1" t="s">
        <v>9738</v>
      </c>
      <c r="J6971" s="1" t="s">
        <v>506</v>
      </c>
      <c r="K6971">
        <v>0.200945050739438</v>
      </c>
      <c r="M6971" t="b">
        <f t="shared" si="216"/>
        <v>1</v>
      </c>
      <c r="N6971" t="b">
        <f t="shared" si="217"/>
        <v>1</v>
      </c>
    </row>
    <row r="6972" spans="1:14" x14ac:dyDescent="0.2">
      <c r="A6972" s="1" t="s">
        <v>9738</v>
      </c>
      <c r="B6972" s="1" t="s">
        <v>417</v>
      </c>
      <c r="C6972">
        <v>0.24826753962624701</v>
      </c>
      <c r="E6972" s="1" t="s">
        <v>9738</v>
      </c>
      <c r="F6972" s="1" t="s">
        <v>417</v>
      </c>
      <c r="G6972">
        <v>0.24826753962624701</v>
      </c>
      <c r="I6972" s="1" t="s">
        <v>9738</v>
      </c>
      <c r="J6972" s="1" t="s">
        <v>417</v>
      </c>
      <c r="K6972">
        <v>0.24826753962624701</v>
      </c>
      <c r="M6972" t="b">
        <f t="shared" si="216"/>
        <v>1</v>
      </c>
      <c r="N6972" t="b">
        <f t="shared" si="217"/>
        <v>1</v>
      </c>
    </row>
    <row r="6973" spans="1:14" x14ac:dyDescent="0.2">
      <c r="A6973" s="1" t="s">
        <v>8066</v>
      </c>
      <c r="B6973" s="1" t="s">
        <v>8067</v>
      </c>
      <c r="C6973">
        <v>0.92855593662333202</v>
      </c>
      <c r="E6973" s="1" t="s">
        <v>8066</v>
      </c>
      <c r="F6973" s="1" t="s">
        <v>8067</v>
      </c>
      <c r="G6973">
        <v>0.92855593662333202</v>
      </c>
      <c r="I6973" s="1" t="s">
        <v>8066</v>
      </c>
      <c r="J6973" s="1" t="s">
        <v>8067</v>
      </c>
      <c r="K6973">
        <v>0.92855593662333202</v>
      </c>
      <c r="M6973" t="b">
        <f t="shared" si="216"/>
        <v>1</v>
      </c>
      <c r="N6973" t="b">
        <f t="shared" si="217"/>
        <v>1</v>
      </c>
    </row>
    <row r="6974" spans="1:14" x14ac:dyDescent="0.2">
      <c r="A6974" s="1" t="s">
        <v>10256</v>
      </c>
      <c r="B6974" s="1" t="s">
        <v>3</v>
      </c>
      <c r="C6974">
        <v>0.120726992122296</v>
      </c>
      <c r="E6974" s="1" t="s">
        <v>10256</v>
      </c>
      <c r="F6974" s="1" t="s">
        <v>3</v>
      </c>
      <c r="G6974">
        <v>0.120726992122296</v>
      </c>
      <c r="I6974" s="1" t="s">
        <v>10256</v>
      </c>
      <c r="J6974" s="1" t="s">
        <v>3</v>
      </c>
      <c r="K6974">
        <v>0.120726992122296</v>
      </c>
      <c r="M6974" t="b">
        <f t="shared" si="216"/>
        <v>1</v>
      </c>
      <c r="N6974" t="b">
        <f t="shared" si="217"/>
        <v>1</v>
      </c>
    </row>
    <row r="6975" spans="1:14" x14ac:dyDescent="0.2">
      <c r="A6975" s="1" t="s">
        <v>10256</v>
      </c>
      <c r="B6975" s="1" t="s">
        <v>10257</v>
      </c>
      <c r="C6975">
        <v>0.96504243351546504</v>
      </c>
      <c r="E6975" s="1" t="s">
        <v>10256</v>
      </c>
      <c r="F6975" s="1" t="s">
        <v>10257</v>
      </c>
      <c r="G6975">
        <v>0.96504243351546504</v>
      </c>
      <c r="I6975" s="1" t="s">
        <v>10256</v>
      </c>
      <c r="J6975" s="1" t="s">
        <v>10257</v>
      </c>
      <c r="K6975">
        <v>0.96504243351546504</v>
      </c>
      <c r="M6975" t="b">
        <f t="shared" si="216"/>
        <v>1</v>
      </c>
      <c r="N6975" t="b">
        <f t="shared" si="217"/>
        <v>1</v>
      </c>
    </row>
    <row r="6976" spans="1:14" x14ac:dyDescent="0.2">
      <c r="A6976" s="1" t="s">
        <v>10256</v>
      </c>
      <c r="B6976" s="1" t="s">
        <v>3006</v>
      </c>
      <c r="C6976">
        <v>0.26776252936967598</v>
      </c>
      <c r="E6976" s="1" t="s">
        <v>10256</v>
      </c>
      <c r="F6976" s="1" t="s">
        <v>3006</v>
      </c>
      <c r="G6976">
        <v>0.26776252936967598</v>
      </c>
      <c r="I6976" s="1" t="s">
        <v>10256</v>
      </c>
      <c r="J6976" s="1" t="s">
        <v>3006</v>
      </c>
      <c r="K6976">
        <v>0.26776252936967598</v>
      </c>
      <c r="M6976" t="b">
        <f t="shared" si="216"/>
        <v>1</v>
      </c>
      <c r="N6976" t="b">
        <f t="shared" si="217"/>
        <v>1</v>
      </c>
    </row>
    <row r="6977" spans="1:14" x14ac:dyDescent="0.2">
      <c r="A6977" s="1" t="s">
        <v>10256</v>
      </c>
      <c r="B6977" s="1" t="s">
        <v>908</v>
      </c>
      <c r="C6977">
        <v>0.15074980327642501</v>
      </c>
      <c r="E6977" s="1" t="s">
        <v>10256</v>
      </c>
      <c r="F6977" s="1" t="s">
        <v>908</v>
      </c>
      <c r="G6977">
        <v>0.15074980327642501</v>
      </c>
      <c r="I6977" s="1" t="s">
        <v>10256</v>
      </c>
      <c r="J6977" s="1" t="s">
        <v>908</v>
      </c>
      <c r="K6977">
        <v>0.15074980327642501</v>
      </c>
      <c r="M6977" t="b">
        <f t="shared" si="216"/>
        <v>1</v>
      </c>
      <c r="N6977" t="b">
        <f t="shared" si="217"/>
        <v>1</v>
      </c>
    </row>
    <row r="6978" spans="1:14" x14ac:dyDescent="0.2">
      <c r="A6978" s="1" t="s">
        <v>324</v>
      </c>
      <c r="B6978" s="1" t="s">
        <v>327</v>
      </c>
      <c r="C6978">
        <v>0.11089361200088101</v>
      </c>
      <c r="E6978" s="1" t="s">
        <v>324</v>
      </c>
      <c r="F6978" s="1" t="s">
        <v>327</v>
      </c>
      <c r="G6978">
        <v>0.11089361200088101</v>
      </c>
      <c r="I6978" s="1" t="s">
        <v>324</v>
      </c>
      <c r="J6978" s="1" t="s">
        <v>327</v>
      </c>
      <c r="K6978">
        <v>0.11089361200088101</v>
      </c>
      <c r="M6978" t="b">
        <f t="shared" ref="M6978:M7041" si="218">AND(EXACT(A6978,E6978),EXACT(A6978,I6978),EXACT(B6978,F6978),EXACT(B6978,J6978))</f>
        <v>1</v>
      </c>
      <c r="N6978" t="b">
        <f t="shared" ref="N6978:N7041" si="219">AND(C6978=G6978,C6978=K6978)</f>
        <v>1</v>
      </c>
    </row>
    <row r="6979" spans="1:14" x14ac:dyDescent="0.2">
      <c r="A6979" s="1" t="s">
        <v>324</v>
      </c>
      <c r="B6979" s="1" t="s">
        <v>328</v>
      </c>
      <c r="C6979">
        <v>0.24999142538326999</v>
      </c>
      <c r="E6979" s="1" t="s">
        <v>324</v>
      </c>
      <c r="F6979" s="1" t="s">
        <v>328</v>
      </c>
      <c r="G6979">
        <v>0.24999142538326999</v>
      </c>
      <c r="I6979" s="1" t="s">
        <v>324</v>
      </c>
      <c r="J6979" s="1" t="s">
        <v>328</v>
      </c>
      <c r="K6979">
        <v>0.24999142538326999</v>
      </c>
      <c r="M6979" t="b">
        <f t="shared" si="218"/>
        <v>1</v>
      </c>
      <c r="N6979" t="b">
        <f t="shared" si="219"/>
        <v>1</v>
      </c>
    </row>
    <row r="6980" spans="1:14" x14ac:dyDescent="0.2">
      <c r="A6980" s="1" t="s">
        <v>324</v>
      </c>
      <c r="B6980" s="1" t="s">
        <v>325</v>
      </c>
      <c r="C6980">
        <v>0.101172571119769</v>
      </c>
      <c r="E6980" s="1" t="s">
        <v>324</v>
      </c>
      <c r="F6980" s="1" t="s">
        <v>325</v>
      </c>
      <c r="G6980">
        <v>0.101172571119769</v>
      </c>
      <c r="I6980" s="1" t="s">
        <v>324</v>
      </c>
      <c r="J6980" s="1" t="s">
        <v>325</v>
      </c>
      <c r="K6980">
        <v>0.101172571119769</v>
      </c>
      <c r="M6980" t="b">
        <f t="shared" si="218"/>
        <v>1</v>
      </c>
      <c r="N6980" t="b">
        <f t="shared" si="219"/>
        <v>1</v>
      </c>
    </row>
    <row r="6981" spans="1:14" x14ac:dyDescent="0.2">
      <c r="A6981" s="1" t="s">
        <v>324</v>
      </c>
      <c r="B6981" s="1" t="s">
        <v>326</v>
      </c>
      <c r="C6981">
        <v>0.12776670206445501</v>
      </c>
      <c r="E6981" s="1" t="s">
        <v>324</v>
      </c>
      <c r="F6981" s="1" t="s">
        <v>326</v>
      </c>
      <c r="G6981">
        <v>0.12776670206445501</v>
      </c>
      <c r="I6981" s="1" t="s">
        <v>324</v>
      </c>
      <c r="J6981" s="1" t="s">
        <v>326</v>
      </c>
      <c r="K6981">
        <v>0.12776670206445501</v>
      </c>
      <c r="M6981" t="b">
        <f t="shared" si="218"/>
        <v>1</v>
      </c>
      <c r="N6981" t="b">
        <f t="shared" si="219"/>
        <v>1</v>
      </c>
    </row>
    <row r="6982" spans="1:14" x14ac:dyDescent="0.2">
      <c r="A6982" s="1" t="s">
        <v>10269</v>
      </c>
      <c r="B6982" s="1" t="s">
        <v>10270</v>
      </c>
      <c r="C6982">
        <v>0.92649527869079695</v>
      </c>
      <c r="E6982" s="1" t="s">
        <v>10269</v>
      </c>
      <c r="F6982" s="1" t="s">
        <v>10270</v>
      </c>
      <c r="G6982">
        <v>0.92649527869079695</v>
      </c>
      <c r="I6982" s="1" t="s">
        <v>10269</v>
      </c>
      <c r="J6982" s="1" t="s">
        <v>10270</v>
      </c>
      <c r="K6982">
        <v>0.92649527869079695</v>
      </c>
      <c r="M6982" t="b">
        <f t="shared" si="218"/>
        <v>1</v>
      </c>
      <c r="N6982" t="b">
        <f t="shared" si="219"/>
        <v>1</v>
      </c>
    </row>
    <row r="6983" spans="1:14" x14ac:dyDescent="0.2">
      <c r="A6983" s="1" t="s">
        <v>10269</v>
      </c>
      <c r="B6983" s="1" t="s">
        <v>6226</v>
      </c>
      <c r="C6983">
        <v>0.12376699563343201</v>
      </c>
      <c r="E6983" s="1" t="s">
        <v>10269</v>
      </c>
      <c r="F6983" s="1" t="s">
        <v>6226</v>
      </c>
      <c r="G6983">
        <v>0.12376699563343201</v>
      </c>
      <c r="I6983" s="1" t="s">
        <v>10269</v>
      </c>
      <c r="J6983" s="1" t="s">
        <v>6226</v>
      </c>
      <c r="K6983">
        <v>0.12376699563343201</v>
      </c>
      <c r="M6983" t="b">
        <f t="shared" si="218"/>
        <v>1</v>
      </c>
      <c r="N6983" t="b">
        <f t="shared" si="219"/>
        <v>1</v>
      </c>
    </row>
    <row r="6984" spans="1:14" x14ac:dyDescent="0.2">
      <c r="A6984" s="1" t="s">
        <v>10269</v>
      </c>
      <c r="B6984" s="1" t="s">
        <v>247</v>
      </c>
      <c r="C6984">
        <v>0.15540570954025601</v>
      </c>
      <c r="E6984" s="1" t="s">
        <v>10269</v>
      </c>
      <c r="F6984" s="1" t="s">
        <v>247</v>
      </c>
      <c r="G6984">
        <v>0.15540570954025601</v>
      </c>
      <c r="I6984" s="1" t="s">
        <v>10269</v>
      </c>
      <c r="J6984" s="1" t="s">
        <v>247</v>
      </c>
      <c r="K6984">
        <v>0.15540570954025601</v>
      </c>
      <c r="M6984" t="b">
        <f t="shared" si="218"/>
        <v>1</v>
      </c>
      <c r="N6984" t="b">
        <f t="shared" si="219"/>
        <v>1</v>
      </c>
    </row>
    <row r="6985" spans="1:14" x14ac:dyDescent="0.2">
      <c r="A6985" s="1" t="s">
        <v>6970</v>
      </c>
      <c r="B6985" s="1" t="s">
        <v>266</v>
      </c>
      <c r="C6985">
        <v>0.13150864928821801</v>
      </c>
      <c r="E6985" s="1" t="s">
        <v>6970</v>
      </c>
      <c r="F6985" s="1" t="s">
        <v>266</v>
      </c>
      <c r="G6985">
        <v>0.13150864928821801</v>
      </c>
      <c r="I6985" s="1" t="s">
        <v>6970</v>
      </c>
      <c r="J6985" s="1" t="s">
        <v>266</v>
      </c>
      <c r="K6985">
        <v>0.13150864928821801</v>
      </c>
      <c r="M6985" t="b">
        <f t="shared" si="218"/>
        <v>1</v>
      </c>
      <c r="N6985" t="b">
        <f t="shared" si="219"/>
        <v>1</v>
      </c>
    </row>
    <row r="6986" spans="1:14" x14ac:dyDescent="0.2">
      <c r="A6986" s="1" t="s">
        <v>6970</v>
      </c>
      <c r="B6986" s="1" t="s">
        <v>6971</v>
      </c>
      <c r="C6986">
        <v>0.21650754060499</v>
      </c>
      <c r="E6986" s="1" t="s">
        <v>6970</v>
      </c>
      <c r="F6986" s="1" t="s">
        <v>6971</v>
      </c>
      <c r="G6986">
        <v>0.21650754060499</v>
      </c>
      <c r="I6986" s="1" t="s">
        <v>6970</v>
      </c>
      <c r="J6986" s="1" t="s">
        <v>6971</v>
      </c>
      <c r="K6986">
        <v>0.21650754060499</v>
      </c>
      <c r="M6986" t="b">
        <f t="shared" si="218"/>
        <v>1</v>
      </c>
      <c r="N6986" t="b">
        <f t="shared" si="219"/>
        <v>1</v>
      </c>
    </row>
    <row r="6987" spans="1:14" x14ac:dyDescent="0.2">
      <c r="A6987" s="1" t="s">
        <v>6970</v>
      </c>
      <c r="B6987" s="1" t="s">
        <v>610</v>
      </c>
      <c r="C6987">
        <v>0.120823642741237</v>
      </c>
      <c r="E6987" s="1" t="s">
        <v>6970</v>
      </c>
      <c r="F6987" s="1" t="s">
        <v>610</v>
      </c>
      <c r="G6987">
        <v>0.120823642741237</v>
      </c>
      <c r="I6987" s="1" t="s">
        <v>6970</v>
      </c>
      <c r="J6987" s="1" t="s">
        <v>610</v>
      </c>
      <c r="K6987">
        <v>0.120823642741237</v>
      </c>
      <c r="M6987" t="b">
        <f t="shared" si="218"/>
        <v>1</v>
      </c>
      <c r="N6987" t="b">
        <f t="shared" si="219"/>
        <v>1</v>
      </c>
    </row>
    <row r="6988" spans="1:14" x14ac:dyDescent="0.2">
      <c r="A6988" s="1" t="s">
        <v>6970</v>
      </c>
      <c r="B6988" s="1" t="s">
        <v>1124</v>
      </c>
      <c r="C6988">
        <v>0.2745354019031</v>
      </c>
      <c r="E6988" s="1" t="s">
        <v>6970</v>
      </c>
      <c r="F6988" s="1" t="s">
        <v>1124</v>
      </c>
      <c r="G6988">
        <v>0.2745354019031</v>
      </c>
      <c r="I6988" s="1" t="s">
        <v>6970</v>
      </c>
      <c r="J6988" s="1" t="s">
        <v>1124</v>
      </c>
      <c r="K6988">
        <v>0.2745354019031</v>
      </c>
      <c r="M6988" t="b">
        <f t="shared" si="218"/>
        <v>1</v>
      </c>
      <c r="N6988" t="b">
        <f t="shared" si="219"/>
        <v>1</v>
      </c>
    </row>
    <row r="6989" spans="1:14" x14ac:dyDescent="0.2">
      <c r="A6989" s="1" t="s">
        <v>6970</v>
      </c>
      <c r="B6989" s="1" t="s">
        <v>2236</v>
      </c>
      <c r="C6989">
        <v>0.103277030994796</v>
      </c>
      <c r="E6989" s="1" t="s">
        <v>6970</v>
      </c>
      <c r="F6989" s="1" t="s">
        <v>2236</v>
      </c>
      <c r="G6989">
        <v>0.103277030994796</v>
      </c>
      <c r="I6989" s="1" t="s">
        <v>6970</v>
      </c>
      <c r="J6989" s="1" t="s">
        <v>2236</v>
      </c>
      <c r="K6989">
        <v>0.103277030994796</v>
      </c>
      <c r="M6989" t="b">
        <f t="shared" si="218"/>
        <v>1</v>
      </c>
      <c r="N6989" t="b">
        <f t="shared" si="219"/>
        <v>1</v>
      </c>
    </row>
    <row r="6990" spans="1:14" x14ac:dyDescent="0.2">
      <c r="A6990" s="1" t="s">
        <v>9042</v>
      </c>
      <c r="B6990" s="1" t="s">
        <v>1634</v>
      </c>
      <c r="C6990">
        <v>0.109188318171185</v>
      </c>
      <c r="E6990" s="1" t="s">
        <v>9042</v>
      </c>
      <c r="F6990" s="1" t="s">
        <v>1634</v>
      </c>
      <c r="G6990">
        <v>0.109188318171185</v>
      </c>
      <c r="I6990" s="1" t="s">
        <v>9042</v>
      </c>
      <c r="J6990" s="1" t="s">
        <v>1634</v>
      </c>
      <c r="K6990">
        <v>0.109188318171185</v>
      </c>
      <c r="M6990" t="b">
        <f t="shared" si="218"/>
        <v>1</v>
      </c>
      <c r="N6990" t="b">
        <f t="shared" si="219"/>
        <v>1</v>
      </c>
    </row>
    <row r="6991" spans="1:14" x14ac:dyDescent="0.2">
      <c r="A6991" s="1" t="s">
        <v>9042</v>
      </c>
      <c r="B6991" s="1" t="s">
        <v>1839</v>
      </c>
      <c r="C6991">
        <v>0.47786961330538402</v>
      </c>
      <c r="E6991" s="1" t="s">
        <v>9042</v>
      </c>
      <c r="F6991" s="1" t="s">
        <v>1839</v>
      </c>
      <c r="G6991">
        <v>0.47786961330538402</v>
      </c>
      <c r="I6991" s="1" t="s">
        <v>9042</v>
      </c>
      <c r="J6991" s="1" t="s">
        <v>1839</v>
      </c>
      <c r="K6991">
        <v>0.47786961330538402</v>
      </c>
      <c r="M6991" t="b">
        <f t="shared" si="218"/>
        <v>1</v>
      </c>
      <c r="N6991" t="b">
        <f t="shared" si="219"/>
        <v>1</v>
      </c>
    </row>
    <row r="6992" spans="1:14" x14ac:dyDescent="0.2">
      <c r="A6992" s="1" t="s">
        <v>9042</v>
      </c>
      <c r="B6992" s="1" t="s">
        <v>9043</v>
      </c>
      <c r="C6992">
        <v>0.12992019032774699</v>
      </c>
      <c r="E6992" s="1" t="s">
        <v>9042</v>
      </c>
      <c r="F6992" s="1" t="s">
        <v>9043</v>
      </c>
      <c r="G6992">
        <v>0.12992019032774699</v>
      </c>
      <c r="I6992" s="1" t="s">
        <v>9042</v>
      </c>
      <c r="J6992" s="1" t="s">
        <v>9043</v>
      </c>
      <c r="K6992">
        <v>0.12992019032774699</v>
      </c>
      <c r="M6992" t="b">
        <f t="shared" si="218"/>
        <v>1</v>
      </c>
      <c r="N6992" t="b">
        <f t="shared" si="219"/>
        <v>1</v>
      </c>
    </row>
    <row r="6993" spans="1:14" x14ac:dyDescent="0.2">
      <c r="A6993" s="1" t="s">
        <v>9042</v>
      </c>
      <c r="B6993" s="1" t="s">
        <v>1990</v>
      </c>
      <c r="C6993">
        <v>0.129883896518145</v>
      </c>
      <c r="E6993" s="1" t="s">
        <v>9042</v>
      </c>
      <c r="F6993" s="1" t="s">
        <v>1990</v>
      </c>
      <c r="G6993">
        <v>0.129883896518145</v>
      </c>
      <c r="I6993" s="1" t="s">
        <v>9042</v>
      </c>
      <c r="J6993" s="1" t="s">
        <v>1990</v>
      </c>
      <c r="K6993">
        <v>0.129883896518145</v>
      </c>
      <c r="M6993" t="b">
        <f t="shared" si="218"/>
        <v>1</v>
      </c>
      <c r="N6993" t="b">
        <f t="shared" si="219"/>
        <v>1</v>
      </c>
    </row>
    <row r="6994" spans="1:14" x14ac:dyDescent="0.2">
      <c r="A6994" s="1" t="s">
        <v>9042</v>
      </c>
      <c r="B6994" s="1" t="s">
        <v>7538</v>
      </c>
      <c r="C6994">
        <v>0.12636893945799901</v>
      </c>
      <c r="E6994" s="1" t="s">
        <v>9042</v>
      </c>
      <c r="F6994" s="1" t="s">
        <v>7538</v>
      </c>
      <c r="G6994">
        <v>0.12636893945799901</v>
      </c>
      <c r="I6994" s="1" t="s">
        <v>9042</v>
      </c>
      <c r="J6994" s="1" t="s">
        <v>7538</v>
      </c>
      <c r="K6994">
        <v>0.12636893945799901</v>
      </c>
      <c r="M6994" t="b">
        <f t="shared" si="218"/>
        <v>1</v>
      </c>
      <c r="N6994" t="b">
        <f t="shared" si="219"/>
        <v>1</v>
      </c>
    </row>
    <row r="6995" spans="1:14" x14ac:dyDescent="0.2">
      <c r="A6995" s="1" t="s">
        <v>9042</v>
      </c>
      <c r="B6995" s="1" t="s">
        <v>2599</v>
      </c>
      <c r="C6995">
        <v>0.12774966118303899</v>
      </c>
      <c r="E6995" s="1" t="s">
        <v>9042</v>
      </c>
      <c r="F6995" s="1" t="s">
        <v>2599</v>
      </c>
      <c r="G6995">
        <v>0.12774966118303899</v>
      </c>
      <c r="I6995" s="1" t="s">
        <v>9042</v>
      </c>
      <c r="J6995" s="1" t="s">
        <v>2599</v>
      </c>
      <c r="K6995">
        <v>0.12774966118303899</v>
      </c>
      <c r="M6995" t="b">
        <f t="shared" si="218"/>
        <v>1</v>
      </c>
      <c r="N6995" t="b">
        <f t="shared" si="219"/>
        <v>1</v>
      </c>
    </row>
    <row r="6996" spans="1:14" x14ac:dyDescent="0.2">
      <c r="A6996" s="1" t="s">
        <v>9042</v>
      </c>
      <c r="B6996" s="1" t="s">
        <v>1771</v>
      </c>
      <c r="C6996">
        <v>0.1295829887762</v>
      </c>
      <c r="E6996" s="1" t="s">
        <v>9042</v>
      </c>
      <c r="F6996" s="1" t="s">
        <v>1771</v>
      </c>
      <c r="G6996">
        <v>0.1295829887762</v>
      </c>
      <c r="I6996" s="1" t="s">
        <v>9042</v>
      </c>
      <c r="J6996" s="1" t="s">
        <v>1771</v>
      </c>
      <c r="K6996">
        <v>0.1295829887762</v>
      </c>
      <c r="M6996" t="b">
        <f t="shared" si="218"/>
        <v>1</v>
      </c>
      <c r="N6996" t="b">
        <f t="shared" si="219"/>
        <v>1</v>
      </c>
    </row>
    <row r="6997" spans="1:14" x14ac:dyDescent="0.2">
      <c r="A6997" s="1" t="s">
        <v>9042</v>
      </c>
      <c r="B6997" s="1" t="s">
        <v>5000</v>
      </c>
      <c r="C6997">
        <v>0.115567071834832</v>
      </c>
      <c r="E6997" s="1" t="s">
        <v>9042</v>
      </c>
      <c r="F6997" s="1" t="s">
        <v>5000</v>
      </c>
      <c r="G6997">
        <v>0.115567071834832</v>
      </c>
      <c r="I6997" s="1" t="s">
        <v>9042</v>
      </c>
      <c r="J6997" s="1" t="s">
        <v>5000</v>
      </c>
      <c r="K6997">
        <v>0.115567071834832</v>
      </c>
      <c r="M6997" t="b">
        <f t="shared" si="218"/>
        <v>1</v>
      </c>
      <c r="N6997" t="b">
        <f t="shared" si="219"/>
        <v>1</v>
      </c>
    </row>
    <row r="6998" spans="1:14" x14ac:dyDescent="0.2">
      <c r="A6998" s="1" t="s">
        <v>1311</v>
      </c>
      <c r="B6998" s="1" t="s">
        <v>45</v>
      </c>
      <c r="C6998">
        <v>0.28947036439318602</v>
      </c>
      <c r="E6998" s="1" t="s">
        <v>1311</v>
      </c>
      <c r="F6998" s="1" t="s">
        <v>45</v>
      </c>
      <c r="G6998">
        <v>0.28947036439318602</v>
      </c>
      <c r="I6998" s="1" t="s">
        <v>1311</v>
      </c>
      <c r="J6998" s="1" t="s">
        <v>45</v>
      </c>
      <c r="K6998">
        <v>0.28947036439318602</v>
      </c>
      <c r="M6998" t="b">
        <f t="shared" si="218"/>
        <v>1</v>
      </c>
      <c r="N6998" t="b">
        <f t="shared" si="219"/>
        <v>1</v>
      </c>
    </row>
    <row r="6999" spans="1:14" x14ac:dyDescent="0.2">
      <c r="A6999" s="1" t="s">
        <v>1311</v>
      </c>
      <c r="B6999" s="1" t="s">
        <v>18</v>
      </c>
      <c r="C6999">
        <v>0.26753462485651602</v>
      </c>
      <c r="E6999" s="1" t="s">
        <v>1311</v>
      </c>
      <c r="F6999" s="1" t="s">
        <v>18</v>
      </c>
      <c r="G6999">
        <v>0.26753462485651602</v>
      </c>
      <c r="I6999" s="1" t="s">
        <v>1311</v>
      </c>
      <c r="J6999" s="1" t="s">
        <v>18</v>
      </c>
      <c r="K6999">
        <v>0.26753462485651602</v>
      </c>
      <c r="M6999" t="b">
        <f t="shared" si="218"/>
        <v>1</v>
      </c>
      <c r="N6999" t="b">
        <f t="shared" si="219"/>
        <v>1</v>
      </c>
    </row>
    <row r="7000" spans="1:14" x14ac:dyDescent="0.2">
      <c r="A7000" s="1" t="s">
        <v>1311</v>
      </c>
      <c r="B7000" s="1" t="s">
        <v>1315</v>
      </c>
      <c r="C7000">
        <v>0.46241476382706098</v>
      </c>
      <c r="E7000" s="1" t="s">
        <v>1311</v>
      </c>
      <c r="F7000" s="1" t="s">
        <v>1315</v>
      </c>
      <c r="G7000">
        <v>0.46241476382706098</v>
      </c>
      <c r="I7000" s="1" t="s">
        <v>1311</v>
      </c>
      <c r="J7000" s="1" t="s">
        <v>1315</v>
      </c>
      <c r="K7000">
        <v>0.46241476382706098</v>
      </c>
      <c r="M7000" t="b">
        <f t="shared" si="218"/>
        <v>1</v>
      </c>
      <c r="N7000" t="b">
        <f t="shared" si="219"/>
        <v>1</v>
      </c>
    </row>
    <row r="7001" spans="1:14" x14ac:dyDescent="0.2">
      <c r="A7001" s="1" t="s">
        <v>1311</v>
      </c>
      <c r="B7001" s="1" t="s">
        <v>1339</v>
      </c>
      <c r="C7001">
        <v>0.14935710968110699</v>
      </c>
      <c r="E7001" s="1" t="s">
        <v>1311</v>
      </c>
      <c r="F7001" s="1" t="s">
        <v>1339</v>
      </c>
      <c r="G7001">
        <v>0.14935710968110699</v>
      </c>
      <c r="I7001" s="1" t="s">
        <v>1311</v>
      </c>
      <c r="J7001" s="1" t="s">
        <v>1339</v>
      </c>
      <c r="K7001">
        <v>0.14935710968110699</v>
      </c>
      <c r="M7001" t="b">
        <f t="shared" si="218"/>
        <v>1</v>
      </c>
      <c r="N7001" t="b">
        <f t="shared" si="219"/>
        <v>1</v>
      </c>
    </row>
    <row r="7002" spans="1:14" x14ac:dyDescent="0.2">
      <c r="A7002" s="1" t="s">
        <v>1311</v>
      </c>
      <c r="B7002" s="1" t="s">
        <v>1329</v>
      </c>
      <c r="C7002">
        <v>0.208994231685491</v>
      </c>
      <c r="E7002" s="1" t="s">
        <v>1311</v>
      </c>
      <c r="F7002" s="1" t="s">
        <v>1329</v>
      </c>
      <c r="G7002">
        <v>0.208994231685491</v>
      </c>
      <c r="I7002" s="1" t="s">
        <v>1311</v>
      </c>
      <c r="J7002" s="1" t="s">
        <v>1329</v>
      </c>
      <c r="K7002">
        <v>0.208994231685491</v>
      </c>
      <c r="M7002" t="b">
        <f t="shared" si="218"/>
        <v>1</v>
      </c>
      <c r="N7002" t="b">
        <f t="shared" si="219"/>
        <v>1</v>
      </c>
    </row>
    <row r="7003" spans="1:14" x14ac:dyDescent="0.2">
      <c r="A7003" s="1" t="s">
        <v>1311</v>
      </c>
      <c r="B7003" s="1" t="s">
        <v>1318</v>
      </c>
      <c r="C7003">
        <v>0.23239426961154</v>
      </c>
      <c r="E7003" s="1" t="s">
        <v>1311</v>
      </c>
      <c r="F7003" s="1" t="s">
        <v>1318</v>
      </c>
      <c r="G7003">
        <v>0.23239426961154</v>
      </c>
      <c r="I7003" s="1" t="s">
        <v>1311</v>
      </c>
      <c r="J7003" s="1" t="s">
        <v>1318</v>
      </c>
      <c r="K7003">
        <v>0.23239426961154</v>
      </c>
      <c r="M7003" t="b">
        <f t="shared" si="218"/>
        <v>1</v>
      </c>
      <c r="N7003" t="b">
        <f t="shared" si="219"/>
        <v>1</v>
      </c>
    </row>
    <row r="7004" spans="1:14" x14ac:dyDescent="0.2">
      <c r="A7004" s="1" t="s">
        <v>1311</v>
      </c>
      <c r="B7004" s="1" t="s">
        <v>1343</v>
      </c>
      <c r="C7004">
        <v>0.101710272886828</v>
      </c>
      <c r="E7004" s="1" t="s">
        <v>1311</v>
      </c>
      <c r="F7004" s="1" t="s">
        <v>1343</v>
      </c>
      <c r="G7004">
        <v>0.101710272886828</v>
      </c>
      <c r="I7004" s="1" t="s">
        <v>1311</v>
      </c>
      <c r="J7004" s="1" t="s">
        <v>1343</v>
      </c>
      <c r="K7004">
        <v>0.101710272886828</v>
      </c>
      <c r="M7004" t="b">
        <f t="shared" si="218"/>
        <v>1</v>
      </c>
      <c r="N7004" t="b">
        <f t="shared" si="219"/>
        <v>1</v>
      </c>
    </row>
    <row r="7005" spans="1:14" x14ac:dyDescent="0.2">
      <c r="A7005" s="1" t="s">
        <v>1311</v>
      </c>
      <c r="B7005" s="1" t="s">
        <v>1328</v>
      </c>
      <c r="C7005">
        <v>0.29695042751221301</v>
      </c>
      <c r="E7005" s="1" t="s">
        <v>1311</v>
      </c>
      <c r="F7005" s="1" t="s">
        <v>1328</v>
      </c>
      <c r="G7005">
        <v>0.29695042751221301</v>
      </c>
      <c r="I7005" s="1" t="s">
        <v>1311</v>
      </c>
      <c r="J7005" s="1" t="s">
        <v>1328</v>
      </c>
      <c r="K7005">
        <v>0.29695042751221301</v>
      </c>
      <c r="M7005" t="b">
        <f t="shared" si="218"/>
        <v>1</v>
      </c>
      <c r="N7005" t="b">
        <f t="shared" si="219"/>
        <v>1</v>
      </c>
    </row>
    <row r="7006" spans="1:14" x14ac:dyDescent="0.2">
      <c r="A7006" s="1" t="s">
        <v>1311</v>
      </c>
      <c r="B7006" s="1" t="s">
        <v>524</v>
      </c>
      <c r="C7006">
        <v>0.141784699944043</v>
      </c>
      <c r="E7006" s="1" t="s">
        <v>1311</v>
      </c>
      <c r="F7006" s="1" t="s">
        <v>524</v>
      </c>
      <c r="G7006">
        <v>0.141784699944043</v>
      </c>
      <c r="I7006" s="1" t="s">
        <v>1311</v>
      </c>
      <c r="J7006" s="1" t="s">
        <v>524</v>
      </c>
      <c r="K7006">
        <v>0.141784699944043</v>
      </c>
      <c r="M7006" t="b">
        <f t="shared" si="218"/>
        <v>1</v>
      </c>
      <c r="N7006" t="b">
        <f t="shared" si="219"/>
        <v>1</v>
      </c>
    </row>
    <row r="7007" spans="1:14" x14ac:dyDescent="0.2">
      <c r="A7007" s="1" t="s">
        <v>1311</v>
      </c>
      <c r="B7007" s="1" t="s">
        <v>1314</v>
      </c>
      <c r="C7007">
        <v>0.99813122166989399</v>
      </c>
      <c r="E7007" s="1" t="s">
        <v>1311</v>
      </c>
      <c r="F7007" s="1" t="s">
        <v>1314</v>
      </c>
      <c r="G7007">
        <v>0.99813122166989399</v>
      </c>
      <c r="I7007" s="1" t="s">
        <v>1311</v>
      </c>
      <c r="J7007" s="1" t="s">
        <v>1314</v>
      </c>
      <c r="K7007">
        <v>0.99813122166989399</v>
      </c>
      <c r="M7007" t="b">
        <f t="shared" si="218"/>
        <v>1</v>
      </c>
      <c r="N7007" t="b">
        <f t="shared" si="219"/>
        <v>1</v>
      </c>
    </row>
    <row r="7008" spans="1:14" x14ac:dyDescent="0.2">
      <c r="A7008" s="1" t="s">
        <v>1311</v>
      </c>
      <c r="B7008" s="1" t="s">
        <v>1316</v>
      </c>
      <c r="C7008">
        <v>0.52886987257415197</v>
      </c>
      <c r="E7008" s="1" t="s">
        <v>1311</v>
      </c>
      <c r="F7008" s="1" t="s">
        <v>1316</v>
      </c>
      <c r="G7008">
        <v>0.52886987257415197</v>
      </c>
      <c r="I7008" s="1" t="s">
        <v>1311</v>
      </c>
      <c r="J7008" s="1" t="s">
        <v>1316</v>
      </c>
      <c r="K7008">
        <v>0.52886987257415197</v>
      </c>
      <c r="M7008" t="b">
        <f t="shared" si="218"/>
        <v>1</v>
      </c>
      <c r="N7008" t="b">
        <f t="shared" si="219"/>
        <v>1</v>
      </c>
    </row>
    <row r="7009" spans="1:14" x14ac:dyDescent="0.2">
      <c r="A7009" s="1" t="s">
        <v>1311</v>
      </c>
      <c r="B7009" s="1" t="s">
        <v>1341</v>
      </c>
      <c r="C7009">
        <v>0.11862043500748801</v>
      </c>
      <c r="E7009" s="1" t="s">
        <v>1311</v>
      </c>
      <c r="F7009" s="1" t="s">
        <v>1341</v>
      </c>
      <c r="G7009">
        <v>0.11862043500748801</v>
      </c>
      <c r="I7009" s="1" t="s">
        <v>1311</v>
      </c>
      <c r="J7009" s="1" t="s">
        <v>1341</v>
      </c>
      <c r="K7009">
        <v>0.11862043500748801</v>
      </c>
      <c r="M7009" t="b">
        <f t="shared" si="218"/>
        <v>1</v>
      </c>
      <c r="N7009" t="b">
        <f t="shared" si="219"/>
        <v>1</v>
      </c>
    </row>
    <row r="7010" spans="1:14" x14ac:dyDescent="0.2">
      <c r="A7010" s="1" t="s">
        <v>1311</v>
      </c>
      <c r="B7010" s="1" t="s">
        <v>1327</v>
      </c>
      <c r="C7010">
        <v>0.248354575614846</v>
      </c>
      <c r="E7010" s="1" t="s">
        <v>1311</v>
      </c>
      <c r="F7010" s="1" t="s">
        <v>1327</v>
      </c>
      <c r="G7010">
        <v>0.248354575614846</v>
      </c>
      <c r="I7010" s="1" t="s">
        <v>1311</v>
      </c>
      <c r="J7010" s="1" t="s">
        <v>1327</v>
      </c>
      <c r="K7010">
        <v>0.248354575614846</v>
      </c>
      <c r="M7010" t="b">
        <f t="shared" si="218"/>
        <v>1</v>
      </c>
      <c r="N7010" t="b">
        <f t="shared" si="219"/>
        <v>1</v>
      </c>
    </row>
    <row r="7011" spans="1:14" x14ac:dyDescent="0.2">
      <c r="A7011" s="1" t="s">
        <v>1311</v>
      </c>
      <c r="B7011" s="1" t="s">
        <v>1342</v>
      </c>
      <c r="C7011">
        <v>0.98529361249618796</v>
      </c>
      <c r="E7011" s="1" t="s">
        <v>1311</v>
      </c>
      <c r="F7011" s="1" t="s">
        <v>1342</v>
      </c>
      <c r="G7011">
        <v>0.98529361249618796</v>
      </c>
      <c r="I7011" s="1" t="s">
        <v>1311</v>
      </c>
      <c r="J7011" s="1" t="s">
        <v>1342</v>
      </c>
      <c r="K7011">
        <v>0.98529361249618796</v>
      </c>
      <c r="M7011" t="b">
        <f t="shared" si="218"/>
        <v>1</v>
      </c>
      <c r="N7011" t="b">
        <f t="shared" si="219"/>
        <v>1</v>
      </c>
    </row>
    <row r="7012" spans="1:14" x14ac:dyDescent="0.2">
      <c r="A7012" s="1" t="s">
        <v>1311</v>
      </c>
      <c r="B7012" s="1" t="s">
        <v>1333</v>
      </c>
      <c r="C7012">
        <v>0.104392734011978</v>
      </c>
      <c r="E7012" s="1" t="s">
        <v>1311</v>
      </c>
      <c r="F7012" s="1" t="s">
        <v>1333</v>
      </c>
      <c r="G7012">
        <v>0.104392734011978</v>
      </c>
      <c r="I7012" s="1" t="s">
        <v>1311</v>
      </c>
      <c r="J7012" s="1" t="s">
        <v>1333</v>
      </c>
      <c r="K7012">
        <v>0.104392734011978</v>
      </c>
      <c r="M7012" t="b">
        <f t="shared" si="218"/>
        <v>1</v>
      </c>
      <c r="N7012" t="b">
        <f t="shared" si="219"/>
        <v>1</v>
      </c>
    </row>
    <row r="7013" spans="1:14" x14ac:dyDescent="0.2">
      <c r="A7013" s="1" t="s">
        <v>1311</v>
      </c>
      <c r="B7013" s="1" t="s">
        <v>252</v>
      </c>
      <c r="C7013">
        <v>0.28813344710405497</v>
      </c>
      <c r="E7013" s="1" t="s">
        <v>1311</v>
      </c>
      <c r="F7013" s="1" t="s">
        <v>252</v>
      </c>
      <c r="G7013">
        <v>0.28813344710405497</v>
      </c>
      <c r="I7013" s="1" t="s">
        <v>1311</v>
      </c>
      <c r="J7013" s="1" t="s">
        <v>252</v>
      </c>
      <c r="K7013">
        <v>0.28813344710405497</v>
      </c>
      <c r="M7013" t="b">
        <f t="shared" si="218"/>
        <v>1</v>
      </c>
      <c r="N7013" t="b">
        <f t="shared" si="219"/>
        <v>1</v>
      </c>
    </row>
    <row r="7014" spans="1:14" x14ac:dyDescent="0.2">
      <c r="A7014" s="1" t="s">
        <v>1311</v>
      </c>
      <c r="B7014" s="1" t="s">
        <v>1345</v>
      </c>
      <c r="C7014">
        <v>0.181435358273067</v>
      </c>
      <c r="E7014" s="1" t="s">
        <v>1311</v>
      </c>
      <c r="F7014" s="1" t="s">
        <v>1345</v>
      </c>
      <c r="G7014">
        <v>0.181435358273067</v>
      </c>
      <c r="I7014" s="1" t="s">
        <v>1311</v>
      </c>
      <c r="J7014" s="1" t="s">
        <v>1345</v>
      </c>
      <c r="K7014">
        <v>0.181435358273067</v>
      </c>
      <c r="M7014" t="b">
        <f t="shared" si="218"/>
        <v>1</v>
      </c>
      <c r="N7014" t="b">
        <f t="shared" si="219"/>
        <v>1</v>
      </c>
    </row>
    <row r="7015" spans="1:14" x14ac:dyDescent="0.2">
      <c r="A7015" s="1" t="s">
        <v>1311</v>
      </c>
      <c r="B7015" s="1" t="s">
        <v>1340</v>
      </c>
      <c r="C7015">
        <v>0.19364143763531899</v>
      </c>
      <c r="E7015" s="1" t="s">
        <v>1311</v>
      </c>
      <c r="F7015" s="1" t="s">
        <v>1340</v>
      </c>
      <c r="G7015">
        <v>0.19364143763531899</v>
      </c>
      <c r="I7015" s="1" t="s">
        <v>1311</v>
      </c>
      <c r="J7015" s="1" t="s">
        <v>1340</v>
      </c>
      <c r="K7015">
        <v>0.19364143763531899</v>
      </c>
      <c r="M7015" t="b">
        <f t="shared" si="218"/>
        <v>1</v>
      </c>
      <c r="N7015" t="b">
        <f t="shared" si="219"/>
        <v>1</v>
      </c>
    </row>
    <row r="7016" spans="1:14" x14ac:dyDescent="0.2">
      <c r="A7016" s="1" t="s">
        <v>1311</v>
      </c>
      <c r="B7016" s="1" t="s">
        <v>757</v>
      </c>
      <c r="C7016">
        <v>0.10374133489395999</v>
      </c>
      <c r="E7016" s="1" t="s">
        <v>1311</v>
      </c>
      <c r="F7016" s="1" t="s">
        <v>757</v>
      </c>
      <c r="G7016">
        <v>0.10374133489395999</v>
      </c>
      <c r="I7016" s="1" t="s">
        <v>1311</v>
      </c>
      <c r="J7016" s="1" t="s">
        <v>757</v>
      </c>
      <c r="K7016">
        <v>0.10374133489395999</v>
      </c>
      <c r="M7016" t="b">
        <f t="shared" si="218"/>
        <v>1</v>
      </c>
      <c r="N7016" t="b">
        <f t="shared" si="219"/>
        <v>1</v>
      </c>
    </row>
    <row r="7017" spans="1:14" x14ac:dyDescent="0.2">
      <c r="A7017" s="1" t="s">
        <v>1311</v>
      </c>
      <c r="B7017" s="1" t="s">
        <v>1332</v>
      </c>
      <c r="C7017">
        <v>0.64933848709912001</v>
      </c>
      <c r="E7017" s="1" t="s">
        <v>1311</v>
      </c>
      <c r="F7017" s="1" t="s">
        <v>1332</v>
      </c>
      <c r="G7017">
        <v>0.64933848709912001</v>
      </c>
      <c r="I7017" s="1" t="s">
        <v>1311</v>
      </c>
      <c r="J7017" s="1" t="s">
        <v>1332</v>
      </c>
      <c r="K7017">
        <v>0.64933848709912001</v>
      </c>
      <c r="M7017" t="b">
        <f t="shared" si="218"/>
        <v>1</v>
      </c>
      <c r="N7017" t="b">
        <f t="shared" si="219"/>
        <v>1</v>
      </c>
    </row>
    <row r="7018" spans="1:14" x14ac:dyDescent="0.2">
      <c r="A7018" s="1" t="s">
        <v>1311</v>
      </c>
      <c r="B7018" s="1" t="s">
        <v>1322</v>
      </c>
      <c r="C7018">
        <v>0.11734411983997201</v>
      </c>
      <c r="E7018" s="1" t="s">
        <v>1311</v>
      </c>
      <c r="F7018" s="1" t="s">
        <v>1322</v>
      </c>
      <c r="G7018">
        <v>0.11734411983997201</v>
      </c>
      <c r="I7018" s="1" t="s">
        <v>1311</v>
      </c>
      <c r="J7018" s="1" t="s">
        <v>1322</v>
      </c>
      <c r="K7018">
        <v>0.11734411983997201</v>
      </c>
      <c r="M7018" t="b">
        <f t="shared" si="218"/>
        <v>1</v>
      </c>
      <c r="N7018" t="b">
        <f t="shared" si="219"/>
        <v>1</v>
      </c>
    </row>
    <row r="7019" spans="1:14" x14ac:dyDescent="0.2">
      <c r="A7019" s="1" t="s">
        <v>1311</v>
      </c>
      <c r="B7019" s="1" t="s">
        <v>1344</v>
      </c>
      <c r="C7019">
        <v>0.24160941630792199</v>
      </c>
      <c r="E7019" s="1" t="s">
        <v>1311</v>
      </c>
      <c r="F7019" s="1" t="s">
        <v>1344</v>
      </c>
      <c r="G7019">
        <v>0.24160941630792199</v>
      </c>
      <c r="I7019" s="1" t="s">
        <v>1311</v>
      </c>
      <c r="J7019" s="1" t="s">
        <v>1344</v>
      </c>
      <c r="K7019">
        <v>0.24160941630792199</v>
      </c>
      <c r="M7019" t="b">
        <f t="shared" si="218"/>
        <v>1</v>
      </c>
      <c r="N7019" t="b">
        <f t="shared" si="219"/>
        <v>1</v>
      </c>
    </row>
    <row r="7020" spans="1:14" x14ac:dyDescent="0.2">
      <c r="A7020" s="1" t="s">
        <v>1311</v>
      </c>
      <c r="B7020" s="1" t="s">
        <v>1317</v>
      </c>
      <c r="C7020">
        <v>0.17281012085029099</v>
      </c>
      <c r="E7020" s="1" t="s">
        <v>1311</v>
      </c>
      <c r="F7020" s="1" t="s">
        <v>1317</v>
      </c>
      <c r="G7020">
        <v>0.17281012085029099</v>
      </c>
      <c r="I7020" s="1" t="s">
        <v>1311</v>
      </c>
      <c r="J7020" s="1" t="s">
        <v>1317</v>
      </c>
      <c r="K7020">
        <v>0.17281012085029099</v>
      </c>
      <c r="M7020" t="b">
        <f t="shared" si="218"/>
        <v>1</v>
      </c>
      <c r="N7020" t="b">
        <f t="shared" si="219"/>
        <v>1</v>
      </c>
    </row>
    <row r="7021" spans="1:14" x14ac:dyDescent="0.2">
      <c r="A7021" s="1" t="s">
        <v>1311</v>
      </c>
      <c r="B7021" s="1" t="s">
        <v>1325</v>
      </c>
      <c r="C7021">
        <v>0.42825319738342399</v>
      </c>
      <c r="E7021" s="1" t="s">
        <v>1311</v>
      </c>
      <c r="F7021" s="1" t="s">
        <v>1325</v>
      </c>
      <c r="G7021">
        <v>0.42825319738342399</v>
      </c>
      <c r="I7021" s="1" t="s">
        <v>1311</v>
      </c>
      <c r="J7021" s="1" t="s">
        <v>1325</v>
      </c>
      <c r="K7021">
        <v>0.42825319738342399</v>
      </c>
      <c r="M7021" t="b">
        <f t="shared" si="218"/>
        <v>1</v>
      </c>
      <c r="N7021" t="b">
        <f t="shared" si="219"/>
        <v>1</v>
      </c>
    </row>
    <row r="7022" spans="1:14" x14ac:dyDescent="0.2">
      <c r="A7022" s="1" t="s">
        <v>1311</v>
      </c>
      <c r="B7022" s="1" t="s">
        <v>1335</v>
      </c>
      <c r="C7022">
        <v>0.129964926329839</v>
      </c>
      <c r="E7022" s="1" t="s">
        <v>1311</v>
      </c>
      <c r="F7022" s="1" t="s">
        <v>1335</v>
      </c>
      <c r="G7022">
        <v>0.129964926329839</v>
      </c>
      <c r="I7022" s="1" t="s">
        <v>1311</v>
      </c>
      <c r="J7022" s="1" t="s">
        <v>1335</v>
      </c>
      <c r="K7022">
        <v>0.129964926329839</v>
      </c>
      <c r="M7022" t="b">
        <f t="shared" si="218"/>
        <v>1</v>
      </c>
      <c r="N7022" t="b">
        <f t="shared" si="219"/>
        <v>1</v>
      </c>
    </row>
    <row r="7023" spans="1:14" x14ac:dyDescent="0.2">
      <c r="A7023" s="1" t="s">
        <v>1311</v>
      </c>
      <c r="B7023" s="1" t="s">
        <v>1312</v>
      </c>
      <c r="C7023">
        <v>0.179382815634714</v>
      </c>
      <c r="E7023" s="1" t="s">
        <v>1311</v>
      </c>
      <c r="F7023" s="1" t="s">
        <v>1312</v>
      </c>
      <c r="G7023">
        <v>0.179382815634714</v>
      </c>
      <c r="I7023" s="1" t="s">
        <v>1311</v>
      </c>
      <c r="J7023" s="1" t="s">
        <v>1312</v>
      </c>
      <c r="K7023">
        <v>0.179382815634714</v>
      </c>
      <c r="M7023" t="b">
        <f t="shared" si="218"/>
        <v>1</v>
      </c>
      <c r="N7023" t="b">
        <f t="shared" si="219"/>
        <v>1</v>
      </c>
    </row>
    <row r="7024" spans="1:14" x14ac:dyDescent="0.2">
      <c r="A7024" s="1" t="s">
        <v>1311</v>
      </c>
      <c r="B7024" s="1" t="s">
        <v>1331</v>
      </c>
      <c r="C7024">
        <v>0.17154640261718701</v>
      </c>
      <c r="E7024" s="1" t="s">
        <v>1311</v>
      </c>
      <c r="F7024" s="1" t="s">
        <v>1331</v>
      </c>
      <c r="G7024">
        <v>0.17154640261718701</v>
      </c>
      <c r="I7024" s="1" t="s">
        <v>1311</v>
      </c>
      <c r="J7024" s="1" t="s">
        <v>1331</v>
      </c>
      <c r="K7024">
        <v>0.17154640261718701</v>
      </c>
      <c r="M7024" t="b">
        <f t="shared" si="218"/>
        <v>1</v>
      </c>
      <c r="N7024" t="b">
        <f t="shared" si="219"/>
        <v>1</v>
      </c>
    </row>
    <row r="7025" spans="1:14" x14ac:dyDescent="0.2">
      <c r="A7025" s="1" t="s">
        <v>1311</v>
      </c>
      <c r="B7025" s="1" t="s">
        <v>1336</v>
      </c>
      <c r="C7025">
        <v>0.32642035013856002</v>
      </c>
      <c r="E7025" s="1" t="s">
        <v>1311</v>
      </c>
      <c r="F7025" s="1" t="s">
        <v>1336</v>
      </c>
      <c r="G7025">
        <v>0.32642035013856002</v>
      </c>
      <c r="I7025" s="1" t="s">
        <v>1311</v>
      </c>
      <c r="J7025" s="1" t="s">
        <v>1336</v>
      </c>
      <c r="K7025">
        <v>0.32642035013856002</v>
      </c>
      <c r="M7025" t="b">
        <f t="shared" si="218"/>
        <v>1</v>
      </c>
      <c r="N7025" t="b">
        <f t="shared" si="219"/>
        <v>1</v>
      </c>
    </row>
    <row r="7026" spans="1:14" x14ac:dyDescent="0.2">
      <c r="A7026" s="1" t="s">
        <v>1311</v>
      </c>
      <c r="B7026" s="1" t="s">
        <v>250</v>
      </c>
      <c r="C7026">
        <v>0.347827458756366</v>
      </c>
      <c r="E7026" s="1" t="s">
        <v>1311</v>
      </c>
      <c r="F7026" s="1" t="s">
        <v>250</v>
      </c>
      <c r="G7026">
        <v>0.347827458756366</v>
      </c>
      <c r="I7026" s="1" t="s">
        <v>1311</v>
      </c>
      <c r="J7026" s="1" t="s">
        <v>250</v>
      </c>
      <c r="K7026">
        <v>0.347827458756366</v>
      </c>
      <c r="M7026" t="b">
        <f t="shared" si="218"/>
        <v>1</v>
      </c>
      <c r="N7026" t="b">
        <f t="shared" si="219"/>
        <v>1</v>
      </c>
    </row>
    <row r="7027" spans="1:14" x14ac:dyDescent="0.2">
      <c r="A7027" s="1" t="s">
        <v>1311</v>
      </c>
      <c r="B7027" s="1" t="s">
        <v>1323</v>
      </c>
      <c r="C7027">
        <v>0.106179583896336</v>
      </c>
      <c r="E7027" s="1" t="s">
        <v>1311</v>
      </c>
      <c r="F7027" s="1" t="s">
        <v>1323</v>
      </c>
      <c r="G7027">
        <v>0.106179583896336</v>
      </c>
      <c r="I7027" s="1" t="s">
        <v>1311</v>
      </c>
      <c r="J7027" s="1" t="s">
        <v>1323</v>
      </c>
      <c r="K7027">
        <v>0.106179583896336</v>
      </c>
      <c r="M7027" t="b">
        <f t="shared" si="218"/>
        <v>1</v>
      </c>
      <c r="N7027" t="b">
        <f t="shared" si="219"/>
        <v>1</v>
      </c>
    </row>
    <row r="7028" spans="1:14" x14ac:dyDescent="0.2">
      <c r="A7028" s="1" t="s">
        <v>1311</v>
      </c>
      <c r="B7028" s="1" t="s">
        <v>1330</v>
      </c>
      <c r="C7028">
        <v>0.58300981531513796</v>
      </c>
      <c r="E7028" s="1" t="s">
        <v>1311</v>
      </c>
      <c r="F7028" s="1" t="s">
        <v>1330</v>
      </c>
      <c r="G7028">
        <v>0.58300981531513796</v>
      </c>
      <c r="I7028" s="1" t="s">
        <v>1311</v>
      </c>
      <c r="J7028" s="1" t="s">
        <v>1330</v>
      </c>
      <c r="K7028">
        <v>0.58300981531513796</v>
      </c>
      <c r="M7028" t="b">
        <f t="shared" si="218"/>
        <v>1</v>
      </c>
      <c r="N7028" t="b">
        <f t="shared" si="219"/>
        <v>1</v>
      </c>
    </row>
    <row r="7029" spans="1:14" x14ac:dyDescent="0.2">
      <c r="A7029" s="1" t="s">
        <v>1311</v>
      </c>
      <c r="B7029" s="1" t="s">
        <v>1313</v>
      </c>
      <c r="C7029">
        <v>0.40571969639287497</v>
      </c>
      <c r="E7029" s="1" t="s">
        <v>1311</v>
      </c>
      <c r="F7029" s="1" t="s">
        <v>1313</v>
      </c>
      <c r="G7029">
        <v>0.40571969639287497</v>
      </c>
      <c r="I7029" s="1" t="s">
        <v>1311</v>
      </c>
      <c r="J7029" s="1" t="s">
        <v>1313</v>
      </c>
      <c r="K7029">
        <v>0.40571969639287497</v>
      </c>
      <c r="M7029" t="b">
        <f t="shared" si="218"/>
        <v>1</v>
      </c>
      <c r="N7029" t="b">
        <f t="shared" si="219"/>
        <v>1</v>
      </c>
    </row>
    <row r="7030" spans="1:14" x14ac:dyDescent="0.2">
      <c r="A7030" s="1" t="s">
        <v>1311</v>
      </c>
      <c r="B7030" s="1" t="s">
        <v>1334</v>
      </c>
      <c r="C7030">
        <v>0.26919240581009202</v>
      </c>
      <c r="E7030" s="1" t="s">
        <v>1311</v>
      </c>
      <c r="F7030" s="1" t="s">
        <v>1334</v>
      </c>
      <c r="G7030">
        <v>0.26919240581009202</v>
      </c>
      <c r="I7030" s="1" t="s">
        <v>1311</v>
      </c>
      <c r="J7030" s="1" t="s">
        <v>1334</v>
      </c>
      <c r="K7030">
        <v>0.26919240581009202</v>
      </c>
      <c r="M7030" t="b">
        <f t="shared" si="218"/>
        <v>1</v>
      </c>
      <c r="N7030" t="b">
        <f t="shared" si="219"/>
        <v>1</v>
      </c>
    </row>
    <row r="7031" spans="1:14" x14ac:dyDescent="0.2">
      <c r="A7031" s="1" t="s">
        <v>1311</v>
      </c>
      <c r="B7031" s="1" t="s">
        <v>1319</v>
      </c>
      <c r="C7031">
        <v>0.111073987284571</v>
      </c>
      <c r="E7031" s="1" t="s">
        <v>1311</v>
      </c>
      <c r="F7031" s="1" t="s">
        <v>1319</v>
      </c>
      <c r="G7031">
        <v>0.111073987284571</v>
      </c>
      <c r="I7031" s="1" t="s">
        <v>1311</v>
      </c>
      <c r="J7031" s="1" t="s">
        <v>1319</v>
      </c>
      <c r="K7031">
        <v>0.111073987284571</v>
      </c>
      <c r="M7031" t="b">
        <f t="shared" si="218"/>
        <v>1</v>
      </c>
      <c r="N7031" t="b">
        <f t="shared" si="219"/>
        <v>1</v>
      </c>
    </row>
    <row r="7032" spans="1:14" x14ac:dyDescent="0.2">
      <c r="A7032" s="1" t="s">
        <v>1311</v>
      </c>
      <c r="B7032" s="1" t="s">
        <v>1326</v>
      </c>
      <c r="C7032">
        <v>0.66858309480577405</v>
      </c>
      <c r="E7032" s="1" t="s">
        <v>1311</v>
      </c>
      <c r="F7032" s="1" t="s">
        <v>1326</v>
      </c>
      <c r="G7032">
        <v>0.66858309480577405</v>
      </c>
      <c r="I7032" s="1" t="s">
        <v>1311</v>
      </c>
      <c r="J7032" s="1" t="s">
        <v>1326</v>
      </c>
      <c r="K7032">
        <v>0.66858309480577405</v>
      </c>
      <c r="M7032" t="b">
        <f t="shared" si="218"/>
        <v>1</v>
      </c>
      <c r="N7032" t="b">
        <f t="shared" si="219"/>
        <v>1</v>
      </c>
    </row>
    <row r="7033" spans="1:14" x14ac:dyDescent="0.2">
      <c r="A7033" s="1" t="s">
        <v>1311</v>
      </c>
      <c r="B7033" s="1" t="s">
        <v>1324</v>
      </c>
      <c r="C7033">
        <v>0.49949899668461001</v>
      </c>
      <c r="E7033" s="1" t="s">
        <v>1311</v>
      </c>
      <c r="F7033" s="1" t="s">
        <v>1324</v>
      </c>
      <c r="G7033">
        <v>0.49949899668461001</v>
      </c>
      <c r="I7033" s="1" t="s">
        <v>1311</v>
      </c>
      <c r="J7033" s="1" t="s">
        <v>1324</v>
      </c>
      <c r="K7033">
        <v>0.49949899668461001</v>
      </c>
      <c r="M7033" t="b">
        <f t="shared" si="218"/>
        <v>1</v>
      </c>
      <c r="N7033" t="b">
        <f t="shared" si="219"/>
        <v>1</v>
      </c>
    </row>
    <row r="7034" spans="1:14" x14ac:dyDescent="0.2">
      <c r="A7034" s="1" t="s">
        <v>1311</v>
      </c>
      <c r="B7034" s="1" t="s">
        <v>1338</v>
      </c>
      <c r="C7034">
        <v>0.12778818777801301</v>
      </c>
      <c r="E7034" s="1" t="s">
        <v>1311</v>
      </c>
      <c r="F7034" s="1" t="s">
        <v>1338</v>
      </c>
      <c r="G7034">
        <v>0.12778818777801301</v>
      </c>
      <c r="I7034" s="1" t="s">
        <v>1311</v>
      </c>
      <c r="J7034" s="1" t="s">
        <v>1338</v>
      </c>
      <c r="K7034">
        <v>0.12778818777801301</v>
      </c>
      <c r="M7034" t="b">
        <f t="shared" si="218"/>
        <v>1</v>
      </c>
      <c r="N7034" t="b">
        <f t="shared" si="219"/>
        <v>1</v>
      </c>
    </row>
    <row r="7035" spans="1:14" x14ac:dyDescent="0.2">
      <c r="A7035" s="1" t="s">
        <v>1311</v>
      </c>
      <c r="B7035" s="1" t="s">
        <v>607</v>
      </c>
      <c r="C7035">
        <v>0.31577450487591802</v>
      </c>
      <c r="E7035" s="1" t="s">
        <v>1311</v>
      </c>
      <c r="F7035" s="1" t="s">
        <v>607</v>
      </c>
      <c r="G7035">
        <v>0.31577450487591802</v>
      </c>
      <c r="I7035" s="1" t="s">
        <v>1311</v>
      </c>
      <c r="J7035" s="1" t="s">
        <v>607</v>
      </c>
      <c r="K7035">
        <v>0.31577450487591802</v>
      </c>
      <c r="M7035" t="b">
        <f t="shared" si="218"/>
        <v>1</v>
      </c>
      <c r="N7035" t="b">
        <f t="shared" si="219"/>
        <v>1</v>
      </c>
    </row>
    <row r="7036" spans="1:14" x14ac:dyDescent="0.2">
      <c r="A7036" s="1" t="s">
        <v>1311</v>
      </c>
      <c r="B7036" s="1" t="s">
        <v>1321</v>
      </c>
      <c r="C7036">
        <v>0.25195638448913299</v>
      </c>
      <c r="E7036" s="1" t="s">
        <v>1311</v>
      </c>
      <c r="F7036" s="1" t="s">
        <v>1321</v>
      </c>
      <c r="G7036">
        <v>0.25195638448913299</v>
      </c>
      <c r="I7036" s="1" t="s">
        <v>1311</v>
      </c>
      <c r="J7036" s="1" t="s">
        <v>1321</v>
      </c>
      <c r="K7036">
        <v>0.25195638448913299</v>
      </c>
      <c r="M7036" t="b">
        <f t="shared" si="218"/>
        <v>1</v>
      </c>
      <c r="N7036" t="b">
        <f t="shared" si="219"/>
        <v>1</v>
      </c>
    </row>
    <row r="7037" spans="1:14" x14ac:dyDescent="0.2">
      <c r="A7037" s="1" t="s">
        <v>1311</v>
      </c>
      <c r="B7037" s="1" t="s">
        <v>1320</v>
      </c>
      <c r="C7037">
        <v>0.488365331048911</v>
      </c>
      <c r="E7037" s="1" t="s">
        <v>1311</v>
      </c>
      <c r="F7037" s="1" t="s">
        <v>1320</v>
      </c>
      <c r="G7037">
        <v>0.488365331048911</v>
      </c>
      <c r="I7037" s="1" t="s">
        <v>1311</v>
      </c>
      <c r="J7037" s="1" t="s">
        <v>1320</v>
      </c>
      <c r="K7037">
        <v>0.488365331048911</v>
      </c>
      <c r="M7037" t="b">
        <f t="shared" si="218"/>
        <v>1</v>
      </c>
      <c r="N7037" t="b">
        <f t="shared" si="219"/>
        <v>1</v>
      </c>
    </row>
    <row r="7038" spans="1:14" x14ac:dyDescent="0.2">
      <c r="A7038" s="1" t="s">
        <v>1311</v>
      </c>
      <c r="B7038" s="1" t="s">
        <v>1337</v>
      </c>
      <c r="C7038">
        <v>0.25390351682198797</v>
      </c>
      <c r="E7038" s="1" t="s">
        <v>1311</v>
      </c>
      <c r="F7038" s="1" t="s">
        <v>1337</v>
      </c>
      <c r="G7038">
        <v>0.25390351682198797</v>
      </c>
      <c r="I7038" s="1" t="s">
        <v>1311</v>
      </c>
      <c r="J7038" s="1" t="s">
        <v>1337</v>
      </c>
      <c r="K7038">
        <v>0.25390351682198797</v>
      </c>
      <c r="M7038" t="b">
        <f t="shared" si="218"/>
        <v>1</v>
      </c>
      <c r="N7038" t="b">
        <f t="shared" si="219"/>
        <v>1</v>
      </c>
    </row>
    <row r="7039" spans="1:14" x14ac:dyDescent="0.2">
      <c r="A7039" s="1" t="s">
        <v>11135</v>
      </c>
      <c r="B7039" s="1" t="s">
        <v>45</v>
      </c>
      <c r="C7039">
        <v>0.26317667756125501</v>
      </c>
      <c r="E7039" s="1" t="s">
        <v>11135</v>
      </c>
      <c r="F7039" s="1" t="s">
        <v>45</v>
      </c>
      <c r="G7039">
        <v>0.26317667756125501</v>
      </c>
      <c r="I7039" s="1" t="s">
        <v>11135</v>
      </c>
      <c r="J7039" s="1" t="s">
        <v>45</v>
      </c>
      <c r="K7039">
        <v>0.26317667756125501</v>
      </c>
      <c r="M7039" t="b">
        <f t="shared" si="218"/>
        <v>1</v>
      </c>
      <c r="N7039" t="b">
        <f t="shared" si="219"/>
        <v>1</v>
      </c>
    </row>
    <row r="7040" spans="1:14" x14ac:dyDescent="0.2">
      <c r="A7040" s="1" t="s">
        <v>11135</v>
      </c>
      <c r="B7040" s="1" t="s">
        <v>91</v>
      </c>
      <c r="C7040">
        <v>0.59998041655982504</v>
      </c>
      <c r="E7040" s="1" t="s">
        <v>11135</v>
      </c>
      <c r="F7040" s="1" t="s">
        <v>91</v>
      </c>
      <c r="G7040">
        <v>0.59998041655982504</v>
      </c>
      <c r="I7040" s="1" t="s">
        <v>11135</v>
      </c>
      <c r="J7040" s="1" t="s">
        <v>91</v>
      </c>
      <c r="K7040">
        <v>0.59998041655982504</v>
      </c>
      <c r="M7040" t="b">
        <f t="shared" si="218"/>
        <v>1</v>
      </c>
      <c r="N7040" t="b">
        <f t="shared" si="219"/>
        <v>1</v>
      </c>
    </row>
    <row r="7041" spans="1:14" x14ac:dyDescent="0.2">
      <c r="A7041" s="1" t="s">
        <v>11135</v>
      </c>
      <c r="B7041" s="1" t="s">
        <v>3157</v>
      </c>
      <c r="C7041">
        <v>0.24060400207348401</v>
      </c>
      <c r="E7041" s="1" t="s">
        <v>11135</v>
      </c>
      <c r="F7041" s="1" t="s">
        <v>3157</v>
      </c>
      <c r="G7041">
        <v>0.24060400207348401</v>
      </c>
      <c r="I7041" s="1" t="s">
        <v>11135</v>
      </c>
      <c r="J7041" s="1" t="s">
        <v>3157</v>
      </c>
      <c r="K7041">
        <v>0.24060400207348401</v>
      </c>
      <c r="M7041" t="b">
        <f t="shared" si="218"/>
        <v>1</v>
      </c>
      <c r="N7041" t="b">
        <f t="shared" si="219"/>
        <v>1</v>
      </c>
    </row>
    <row r="7042" spans="1:14" x14ac:dyDescent="0.2">
      <c r="A7042" s="1" t="s">
        <v>11135</v>
      </c>
      <c r="B7042" s="1" t="s">
        <v>3247</v>
      </c>
      <c r="C7042">
        <v>0.11726916174686799</v>
      </c>
      <c r="E7042" s="1" t="s">
        <v>11135</v>
      </c>
      <c r="F7042" s="1" t="s">
        <v>3247</v>
      </c>
      <c r="G7042">
        <v>0.11726916174686799</v>
      </c>
      <c r="I7042" s="1" t="s">
        <v>11135</v>
      </c>
      <c r="J7042" s="1" t="s">
        <v>3247</v>
      </c>
      <c r="K7042">
        <v>0.11726916174686799</v>
      </c>
      <c r="M7042" t="b">
        <f t="shared" ref="M7042:M7105" si="220">AND(EXACT(A7042,E7042),EXACT(A7042,I7042),EXACT(B7042,F7042),EXACT(B7042,J7042))</f>
        <v>1</v>
      </c>
      <c r="N7042" t="b">
        <f t="shared" ref="N7042:N7105" si="221">AND(C7042=G7042,C7042=K7042)</f>
        <v>1</v>
      </c>
    </row>
    <row r="7043" spans="1:14" x14ac:dyDescent="0.2">
      <c r="A7043" s="1" t="s">
        <v>11135</v>
      </c>
      <c r="B7043" s="1" t="s">
        <v>3461</v>
      </c>
      <c r="C7043">
        <v>0.33124079308839499</v>
      </c>
      <c r="E7043" s="1" t="s">
        <v>11135</v>
      </c>
      <c r="F7043" s="1" t="s">
        <v>3461</v>
      </c>
      <c r="G7043">
        <v>0.33124079308839499</v>
      </c>
      <c r="I7043" s="1" t="s">
        <v>11135</v>
      </c>
      <c r="J7043" s="1" t="s">
        <v>3461</v>
      </c>
      <c r="K7043">
        <v>0.33124079308839499</v>
      </c>
      <c r="M7043" t="b">
        <f t="shared" si="220"/>
        <v>1</v>
      </c>
      <c r="N7043" t="b">
        <f t="shared" si="221"/>
        <v>1</v>
      </c>
    </row>
    <row r="7044" spans="1:14" x14ac:dyDescent="0.2">
      <c r="A7044" s="1" t="s">
        <v>11135</v>
      </c>
      <c r="B7044" s="1" t="s">
        <v>6929</v>
      </c>
      <c r="C7044">
        <v>0.14432340645049799</v>
      </c>
      <c r="E7044" s="1" t="s">
        <v>11135</v>
      </c>
      <c r="F7044" s="1" t="s">
        <v>6929</v>
      </c>
      <c r="G7044">
        <v>0.14432340645049799</v>
      </c>
      <c r="I7044" s="1" t="s">
        <v>11135</v>
      </c>
      <c r="J7044" s="1" t="s">
        <v>6929</v>
      </c>
      <c r="K7044">
        <v>0.14432340645049799</v>
      </c>
      <c r="M7044" t="b">
        <f t="shared" si="220"/>
        <v>1</v>
      </c>
      <c r="N7044" t="b">
        <f t="shared" si="221"/>
        <v>1</v>
      </c>
    </row>
    <row r="7045" spans="1:14" x14ac:dyDescent="0.2">
      <c r="A7045" s="1" t="s">
        <v>11135</v>
      </c>
      <c r="B7045" s="1" t="s">
        <v>7879</v>
      </c>
      <c r="C7045">
        <v>0.34354826282602402</v>
      </c>
      <c r="E7045" s="1" t="s">
        <v>11135</v>
      </c>
      <c r="F7045" s="1" t="s">
        <v>7879</v>
      </c>
      <c r="G7045">
        <v>0.34354826282602402</v>
      </c>
      <c r="I7045" s="1" t="s">
        <v>11135</v>
      </c>
      <c r="J7045" s="1" t="s">
        <v>7879</v>
      </c>
      <c r="K7045">
        <v>0.34354826282602402</v>
      </c>
      <c r="M7045" t="b">
        <f t="shared" si="220"/>
        <v>1</v>
      </c>
      <c r="N7045" t="b">
        <f t="shared" si="221"/>
        <v>1</v>
      </c>
    </row>
    <row r="7046" spans="1:14" x14ac:dyDescent="0.2">
      <c r="A7046" s="1" t="s">
        <v>11135</v>
      </c>
      <c r="B7046" s="1" t="s">
        <v>8610</v>
      </c>
      <c r="C7046">
        <v>0.19689433331077899</v>
      </c>
      <c r="E7046" s="1" t="s">
        <v>11135</v>
      </c>
      <c r="F7046" s="1" t="s">
        <v>8610</v>
      </c>
      <c r="G7046">
        <v>0.19689433331077899</v>
      </c>
      <c r="I7046" s="1" t="s">
        <v>11135</v>
      </c>
      <c r="J7046" s="1" t="s">
        <v>8610</v>
      </c>
      <c r="K7046">
        <v>0.19689433331077899</v>
      </c>
      <c r="M7046" t="b">
        <f t="shared" si="220"/>
        <v>1</v>
      </c>
      <c r="N7046" t="b">
        <f t="shared" si="221"/>
        <v>1</v>
      </c>
    </row>
    <row r="7047" spans="1:14" x14ac:dyDescent="0.2">
      <c r="A7047" s="1" t="s">
        <v>11135</v>
      </c>
      <c r="B7047" s="1" t="s">
        <v>6806</v>
      </c>
      <c r="C7047">
        <v>0.16658160081495199</v>
      </c>
      <c r="E7047" s="1" t="s">
        <v>11135</v>
      </c>
      <c r="F7047" s="1" t="s">
        <v>6806</v>
      </c>
      <c r="G7047">
        <v>0.16658160081495199</v>
      </c>
      <c r="I7047" s="1" t="s">
        <v>11135</v>
      </c>
      <c r="J7047" s="1" t="s">
        <v>6806</v>
      </c>
      <c r="K7047">
        <v>0.16658160081495199</v>
      </c>
      <c r="M7047" t="b">
        <f t="shared" si="220"/>
        <v>1</v>
      </c>
      <c r="N7047" t="b">
        <f t="shared" si="221"/>
        <v>1</v>
      </c>
    </row>
    <row r="7048" spans="1:14" x14ac:dyDescent="0.2">
      <c r="A7048" s="1" t="s">
        <v>11135</v>
      </c>
      <c r="B7048" s="1" t="s">
        <v>896</v>
      </c>
      <c r="C7048">
        <v>0.18755218543774099</v>
      </c>
      <c r="E7048" s="1" t="s">
        <v>11135</v>
      </c>
      <c r="F7048" s="1" t="s">
        <v>896</v>
      </c>
      <c r="G7048">
        <v>0.18755218543774099</v>
      </c>
      <c r="I7048" s="1" t="s">
        <v>11135</v>
      </c>
      <c r="J7048" s="1" t="s">
        <v>896</v>
      </c>
      <c r="K7048">
        <v>0.18755218543774099</v>
      </c>
      <c r="M7048" t="b">
        <f t="shared" si="220"/>
        <v>1</v>
      </c>
      <c r="N7048" t="b">
        <f t="shared" si="221"/>
        <v>1</v>
      </c>
    </row>
    <row r="7049" spans="1:14" x14ac:dyDescent="0.2">
      <c r="A7049" s="1" t="s">
        <v>11135</v>
      </c>
      <c r="B7049" s="1" t="s">
        <v>1312</v>
      </c>
      <c r="C7049">
        <v>0.111009397416462</v>
      </c>
      <c r="E7049" s="1" t="s">
        <v>11135</v>
      </c>
      <c r="F7049" s="1" t="s">
        <v>1312</v>
      </c>
      <c r="G7049">
        <v>0.111009397416462</v>
      </c>
      <c r="I7049" s="1" t="s">
        <v>11135</v>
      </c>
      <c r="J7049" s="1" t="s">
        <v>1312</v>
      </c>
      <c r="K7049">
        <v>0.111009397416462</v>
      </c>
      <c r="M7049" t="b">
        <f t="shared" si="220"/>
        <v>1</v>
      </c>
      <c r="N7049" t="b">
        <f t="shared" si="221"/>
        <v>1</v>
      </c>
    </row>
    <row r="7050" spans="1:14" x14ac:dyDescent="0.2">
      <c r="A7050" s="1" t="s">
        <v>11135</v>
      </c>
      <c r="B7050" s="1" t="s">
        <v>131</v>
      </c>
      <c r="C7050">
        <v>0.66328593448915396</v>
      </c>
      <c r="E7050" s="1" t="s">
        <v>11135</v>
      </c>
      <c r="F7050" s="1" t="s">
        <v>131</v>
      </c>
      <c r="G7050">
        <v>0.66328593448915396</v>
      </c>
      <c r="I7050" s="1" t="s">
        <v>11135</v>
      </c>
      <c r="J7050" s="1" t="s">
        <v>131</v>
      </c>
      <c r="K7050">
        <v>0.66328593448915396</v>
      </c>
      <c r="M7050" t="b">
        <f t="shared" si="220"/>
        <v>1</v>
      </c>
      <c r="N7050" t="b">
        <f t="shared" si="221"/>
        <v>1</v>
      </c>
    </row>
    <row r="7051" spans="1:14" x14ac:dyDescent="0.2">
      <c r="A7051" s="1" t="s">
        <v>11135</v>
      </c>
      <c r="B7051" s="1" t="s">
        <v>5495</v>
      </c>
      <c r="C7051">
        <v>0.37049177728180899</v>
      </c>
      <c r="E7051" s="1" t="s">
        <v>11135</v>
      </c>
      <c r="F7051" s="1" t="s">
        <v>5495</v>
      </c>
      <c r="G7051">
        <v>0.37049177728180899</v>
      </c>
      <c r="I7051" s="1" t="s">
        <v>11135</v>
      </c>
      <c r="J7051" s="1" t="s">
        <v>5495</v>
      </c>
      <c r="K7051">
        <v>0.37049177728180899</v>
      </c>
      <c r="M7051" t="b">
        <f t="shared" si="220"/>
        <v>1</v>
      </c>
      <c r="N7051" t="b">
        <f t="shared" si="221"/>
        <v>1</v>
      </c>
    </row>
    <row r="7052" spans="1:14" x14ac:dyDescent="0.2">
      <c r="A7052" s="1" t="s">
        <v>11135</v>
      </c>
      <c r="B7052" s="1" t="s">
        <v>3479</v>
      </c>
      <c r="C7052">
        <v>0.60154897431685195</v>
      </c>
      <c r="E7052" s="1" t="s">
        <v>11135</v>
      </c>
      <c r="F7052" s="1" t="s">
        <v>3479</v>
      </c>
      <c r="G7052">
        <v>0.60154897431685195</v>
      </c>
      <c r="I7052" s="1" t="s">
        <v>11135</v>
      </c>
      <c r="J7052" s="1" t="s">
        <v>3479</v>
      </c>
      <c r="K7052">
        <v>0.60154897431685195</v>
      </c>
      <c r="M7052" t="b">
        <f t="shared" si="220"/>
        <v>1</v>
      </c>
      <c r="N7052" t="b">
        <f t="shared" si="221"/>
        <v>1</v>
      </c>
    </row>
    <row r="7053" spans="1:14" x14ac:dyDescent="0.2">
      <c r="A7053" s="1" t="s">
        <v>11135</v>
      </c>
      <c r="B7053" s="1" t="s">
        <v>3562</v>
      </c>
      <c r="C7053">
        <v>0.23075501303913001</v>
      </c>
      <c r="E7053" s="1" t="s">
        <v>11135</v>
      </c>
      <c r="F7053" s="1" t="s">
        <v>3562</v>
      </c>
      <c r="G7053">
        <v>0.23075501303913001</v>
      </c>
      <c r="I7053" s="1" t="s">
        <v>11135</v>
      </c>
      <c r="J7053" s="1" t="s">
        <v>3562</v>
      </c>
      <c r="K7053">
        <v>0.23075501303913001</v>
      </c>
      <c r="M7053" t="b">
        <f t="shared" si="220"/>
        <v>1</v>
      </c>
      <c r="N7053" t="b">
        <f t="shared" si="221"/>
        <v>1</v>
      </c>
    </row>
    <row r="7054" spans="1:14" x14ac:dyDescent="0.2">
      <c r="A7054" s="1" t="s">
        <v>11135</v>
      </c>
      <c r="B7054" s="1" t="s">
        <v>10104</v>
      </c>
      <c r="C7054">
        <v>0.54190794688760402</v>
      </c>
      <c r="E7054" s="1" t="s">
        <v>11135</v>
      </c>
      <c r="F7054" s="1" t="s">
        <v>10104</v>
      </c>
      <c r="G7054">
        <v>0.54190794688760402</v>
      </c>
      <c r="I7054" s="1" t="s">
        <v>11135</v>
      </c>
      <c r="J7054" s="1" t="s">
        <v>10104</v>
      </c>
      <c r="K7054">
        <v>0.54190794688760402</v>
      </c>
      <c r="M7054" t="b">
        <f t="shared" si="220"/>
        <v>1</v>
      </c>
      <c r="N7054" t="b">
        <f t="shared" si="221"/>
        <v>1</v>
      </c>
    </row>
    <row r="7055" spans="1:14" x14ac:dyDescent="0.2">
      <c r="A7055" s="1" t="s">
        <v>11135</v>
      </c>
      <c r="B7055" s="1" t="s">
        <v>9061</v>
      </c>
      <c r="C7055">
        <v>0.68449245536320702</v>
      </c>
      <c r="E7055" s="1" t="s">
        <v>11135</v>
      </c>
      <c r="F7055" s="1" t="s">
        <v>9061</v>
      </c>
      <c r="G7055">
        <v>0.68449245536320702</v>
      </c>
      <c r="I7055" s="1" t="s">
        <v>11135</v>
      </c>
      <c r="J7055" s="1" t="s">
        <v>9061</v>
      </c>
      <c r="K7055">
        <v>0.68449245536320702</v>
      </c>
      <c r="M7055" t="b">
        <f t="shared" si="220"/>
        <v>1</v>
      </c>
      <c r="N7055" t="b">
        <f t="shared" si="221"/>
        <v>1</v>
      </c>
    </row>
    <row r="7056" spans="1:14" x14ac:dyDescent="0.2">
      <c r="A7056" s="1" t="s">
        <v>11135</v>
      </c>
      <c r="B7056" s="1" t="s">
        <v>703</v>
      </c>
      <c r="C7056">
        <v>0.14113735894969701</v>
      </c>
      <c r="E7056" s="1" t="s">
        <v>11135</v>
      </c>
      <c r="F7056" s="1" t="s">
        <v>703</v>
      </c>
      <c r="G7056">
        <v>0.14113735894969701</v>
      </c>
      <c r="I7056" s="1" t="s">
        <v>11135</v>
      </c>
      <c r="J7056" s="1" t="s">
        <v>703</v>
      </c>
      <c r="K7056">
        <v>0.14113735894969701</v>
      </c>
      <c r="M7056" t="b">
        <f t="shared" si="220"/>
        <v>1</v>
      </c>
      <c r="N7056" t="b">
        <f t="shared" si="221"/>
        <v>1</v>
      </c>
    </row>
    <row r="7057" spans="1:14" x14ac:dyDescent="0.2">
      <c r="A7057" s="1" t="s">
        <v>11135</v>
      </c>
      <c r="B7057" s="1" t="s">
        <v>5993</v>
      </c>
      <c r="C7057">
        <v>0.460795546012219</v>
      </c>
      <c r="E7057" s="1" t="s">
        <v>11135</v>
      </c>
      <c r="F7057" s="1" t="s">
        <v>5993</v>
      </c>
      <c r="G7057">
        <v>0.460795546012219</v>
      </c>
      <c r="I7057" s="1" t="s">
        <v>11135</v>
      </c>
      <c r="J7057" s="1" t="s">
        <v>5993</v>
      </c>
      <c r="K7057">
        <v>0.460795546012219</v>
      </c>
      <c r="M7057" t="b">
        <f t="shared" si="220"/>
        <v>1</v>
      </c>
      <c r="N7057" t="b">
        <f t="shared" si="221"/>
        <v>1</v>
      </c>
    </row>
    <row r="7058" spans="1:14" x14ac:dyDescent="0.2">
      <c r="A7058" s="1" t="s">
        <v>1078</v>
      </c>
      <c r="B7058" s="1" t="s">
        <v>93</v>
      </c>
      <c r="C7058">
        <v>0.107774790561389</v>
      </c>
      <c r="E7058" s="1" t="s">
        <v>1078</v>
      </c>
      <c r="F7058" s="1" t="s">
        <v>93</v>
      </c>
      <c r="G7058">
        <v>0.107774790561389</v>
      </c>
      <c r="I7058" s="1" t="s">
        <v>1078</v>
      </c>
      <c r="J7058" s="1" t="s">
        <v>93</v>
      </c>
      <c r="K7058">
        <v>0.107774790561389</v>
      </c>
      <c r="M7058" t="b">
        <f t="shared" si="220"/>
        <v>1</v>
      </c>
      <c r="N7058" t="b">
        <f t="shared" si="221"/>
        <v>1</v>
      </c>
    </row>
    <row r="7059" spans="1:14" x14ac:dyDescent="0.2">
      <c r="A7059" s="1" t="s">
        <v>1078</v>
      </c>
      <c r="B7059" s="1" t="s">
        <v>447</v>
      </c>
      <c r="C7059">
        <v>0.107786589765539</v>
      </c>
      <c r="E7059" s="1" t="s">
        <v>1078</v>
      </c>
      <c r="F7059" s="1" t="s">
        <v>447</v>
      </c>
      <c r="G7059">
        <v>0.107786589765539</v>
      </c>
      <c r="I7059" s="1" t="s">
        <v>1078</v>
      </c>
      <c r="J7059" s="1" t="s">
        <v>447</v>
      </c>
      <c r="K7059">
        <v>0.107786589765539</v>
      </c>
      <c r="M7059" t="b">
        <f t="shared" si="220"/>
        <v>1</v>
      </c>
      <c r="N7059" t="b">
        <f t="shared" si="221"/>
        <v>1</v>
      </c>
    </row>
    <row r="7060" spans="1:14" x14ac:dyDescent="0.2">
      <c r="A7060" s="1" t="s">
        <v>1078</v>
      </c>
      <c r="B7060" s="1" t="s">
        <v>1079</v>
      </c>
      <c r="C7060">
        <v>0.142668341479636</v>
      </c>
      <c r="E7060" s="1" t="s">
        <v>1078</v>
      </c>
      <c r="F7060" s="1" t="s">
        <v>1079</v>
      </c>
      <c r="G7060">
        <v>0.142668341479636</v>
      </c>
      <c r="I7060" s="1" t="s">
        <v>1078</v>
      </c>
      <c r="J7060" s="1" t="s">
        <v>1079</v>
      </c>
      <c r="K7060">
        <v>0.142668341479636</v>
      </c>
      <c r="M7060" t="b">
        <f t="shared" si="220"/>
        <v>1</v>
      </c>
      <c r="N7060" t="b">
        <f t="shared" si="221"/>
        <v>1</v>
      </c>
    </row>
    <row r="7061" spans="1:14" x14ac:dyDescent="0.2">
      <c r="A7061" s="1" t="s">
        <v>4746</v>
      </c>
      <c r="B7061" s="1" t="s">
        <v>45</v>
      </c>
      <c r="C7061">
        <v>0.391717060440328</v>
      </c>
      <c r="E7061" s="1" t="s">
        <v>4746</v>
      </c>
      <c r="F7061" s="1" t="s">
        <v>45</v>
      </c>
      <c r="G7061">
        <v>0.391717060440328</v>
      </c>
      <c r="I7061" s="1" t="s">
        <v>4746</v>
      </c>
      <c r="J7061" s="1" t="s">
        <v>45</v>
      </c>
      <c r="K7061">
        <v>0.391717060440328</v>
      </c>
      <c r="M7061" t="b">
        <f t="shared" si="220"/>
        <v>1</v>
      </c>
      <c r="N7061" t="b">
        <f t="shared" si="221"/>
        <v>1</v>
      </c>
    </row>
    <row r="7062" spans="1:14" x14ac:dyDescent="0.2">
      <c r="A7062" s="1" t="s">
        <v>4746</v>
      </c>
      <c r="B7062" s="1" t="s">
        <v>1</v>
      </c>
      <c r="C7062">
        <v>0.16507527467897401</v>
      </c>
      <c r="E7062" s="1" t="s">
        <v>4746</v>
      </c>
      <c r="F7062" s="1" t="s">
        <v>1</v>
      </c>
      <c r="G7062">
        <v>0.16507527467897401</v>
      </c>
      <c r="I7062" s="1" t="s">
        <v>4746</v>
      </c>
      <c r="J7062" s="1" t="s">
        <v>1</v>
      </c>
      <c r="K7062">
        <v>0.16507527467897401</v>
      </c>
      <c r="M7062" t="b">
        <f t="shared" si="220"/>
        <v>1</v>
      </c>
      <c r="N7062" t="b">
        <f t="shared" si="221"/>
        <v>1</v>
      </c>
    </row>
    <row r="7063" spans="1:14" x14ac:dyDescent="0.2">
      <c r="A7063" s="1" t="s">
        <v>4746</v>
      </c>
      <c r="B7063" s="1" t="s">
        <v>356</v>
      </c>
      <c r="C7063">
        <v>0.109027135503776</v>
      </c>
      <c r="E7063" s="1" t="s">
        <v>4746</v>
      </c>
      <c r="F7063" s="1" t="s">
        <v>356</v>
      </c>
      <c r="G7063">
        <v>0.109027135503776</v>
      </c>
      <c r="I7063" s="1" t="s">
        <v>4746</v>
      </c>
      <c r="J7063" s="1" t="s">
        <v>356</v>
      </c>
      <c r="K7063">
        <v>0.109027135503776</v>
      </c>
      <c r="M7063" t="b">
        <f t="shared" si="220"/>
        <v>1</v>
      </c>
      <c r="N7063" t="b">
        <f t="shared" si="221"/>
        <v>1</v>
      </c>
    </row>
    <row r="7064" spans="1:14" x14ac:dyDescent="0.2">
      <c r="A7064" s="1" t="s">
        <v>4746</v>
      </c>
      <c r="B7064" s="1" t="s">
        <v>3078</v>
      </c>
      <c r="C7064">
        <v>0.248667543986862</v>
      </c>
      <c r="E7064" s="1" t="s">
        <v>4746</v>
      </c>
      <c r="F7064" s="1" t="s">
        <v>3078</v>
      </c>
      <c r="G7064">
        <v>0.248667543986862</v>
      </c>
      <c r="I7064" s="1" t="s">
        <v>4746</v>
      </c>
      <c r="J7064" s="1" t="s">
        <v>3078</v>
      </c>
      <c r="K7064">
        <v>0.248667543986862</v>
      </c>
      <c r="M7064" t="b">
        <f t="shared" si="220"/>
        <v>1</v>
      </c>
      <c r="N7064" t="b">
        <f t="shared" si="221"/>
        <v>1</v>
      </c>
    </row>
    <row r="7065" spans="1:14" x14ac:dyDescent="0.2">
      <c r="A7065" s="1" t="s">
        <v>4746</v>
      </c>
      <c r="B7065" s="1" t="s">
        <v>4747</v>
      </c>
      <c r="C7065">
        <v>0.16653560438623399</v>
      </c>
      <c r="E7065" s="1" t="s">
        <v>4746</v>
      </c>
      <c r="F7065" s="1" t="s">
        <v>4747</v>
      </c>
      <c r="G7065">
        <v>0.16653560438623399</v>
      </c>
      <c r="I7065" s="1" t="s">
        <v>4746</v>
      </c>
      <c r="J7065" s="1" t="s">
        <v>4747</v>
      </c>
      <c r="K7065">
        <v>0.16653560438623399</v>
      </c>
      <c r="M7065" t="b">
        <f t="shared" si="220"/>
        <v>1</v>
      </c>
      <c r="N7065" t="b">
        <f t="shared" si="221"/>
        <v>1</v>
      </c>
    </row>
    <row r="7066" spans="1:14" x14ac:dyDescent="0.2">
      <c r="A7066" s="1" t="s">
        <v>4746</v>
      </c>
      <c r="B7066" s="1" t="s">
        <v>4190</v>
      </c>
      <c r="C7066">
        <v>0.166383445936019</v>
      </c>
      <c r="E7066" s="1" t="s">
        <v>4746</v>
      </c>
      <c r="F7066" s="1" t="s">
        <v>4190</v>
      </c>
      <c r="G7066">
        <v>0.166383445936019</v>
      </c>
      <c r="I7066" s="1" t="s">
        <v>4746</v>
      </c>
      <c r="J7066" s="1" t="s">
        <v>4190</v>
      </c>
      <c r="K7066">
        <v>0.166383445936019</v>
      </c>
      <c r="M7066" t="b">
        <f t="shared" si="220"/>
        <v>1</v>
      </c>
      <c r="N7066" t="b">
        <f t="shared" si="221"/>
        <v>1</v>
      </c>
    </row>
    <row r="7067" spans="1:14" x14ac:dyDescent="0.2">
      <c r="A7067" s="1" t="s">
        <v>4593</v>
      </c>
      <c r="B7067" s="1" t="s">
        <v>1315</v>
      </c>
      <c r="C7067">
        <v>0.333337656631226</v>
      </c>
      <c r="E7067" s="1" t="s">
        <v>4593</v>
      </c>
      <c r="F7067" s="1" t="s">
        <v>1315</v>
      </c>
      <c r="G7067">
        <v>0.333337656631226</v>
      </c>
      <c r="I7067" s="1" t="s">
        <v>4593</v>
      </c>
      <c r="J7067" s="1" t="s">
        <v>1315</v>
      </c>
      <c r="K7067">
        <v>0.333337656631226</v>
      </c>
      <c r="M7067" t="b">
        <f t="shared" si="220"/>
        <v>1</v>
      </c>
      <c r="N7067" t="b">
        <f t="shared" si="221"/>
        <v>1</v>
      </c>
    </row>
    <row r="7068" spans="1:14" x14ac:dyDescent="0.2">
      <c r="A7068" s="1" t="s">
        <v>4593</v>
      </c>
      <c r="B7068" s="1" t="s">
        <v>2008</v>
      </c>
      <c r="C7068">
        <v>0.107426762479767</v>
      </c>
      <c r="E7068" s="1" t="s">
        <v>4593</v>
      </c>
      <c r="F7068" s="1" t="s">
        <v>2008</v>
      </c>
      <c r="G7068">
        <v>0.107426762479767</v>
      </c>
      <c r="I7068" s="1" t="s">
        <v>4593</v>
      </c>
      <c r="J7068" s="1" t="s">
        <v>2008</v>
      </c>
      <c r="K7068">
        <v>0.107426762479767</v>
      </c>
      <c r="M7068" t="b">
        <f t="shared" si="220"/>
        <v>1</v>
      </c>
      <c r="N7068" t="b">
        <f t="shared" si="221"/>
        <v>1</v>
      </c>
    </row>
    <row r="7069" spans="1:14" x14ac:dyDescent="0.2">
      <c r="A7069" s="1" t="s">
        <v>4593</v>
      </c>
      <c r="B7069" s="1" t="s">
        <v>4594</v>
      </c>
      <c r="C7069">
        <v>0.49995105031491399</v>
      </c>
      <c r="E7069" s="1" t="s">
        <v>4593</v>
      </c>
      <c r="F7069" s="1" t="s">
        <v>4594</v>
      </c>
      <c r="G7069">
        <v>0.49995105031491399</v>
      </c>
      <c r="I7069" s="1" t="s">
        <v>4593</v>
      </c>
      <c r="J7069" s="1" t="s">
        <v>4594</v>
      </c>
      <c r="K7069">
        <v>0.49995105031491399</v>
      </c>
      <c r="M7069" t="b">
        <f t="shared" si="220"/>
        <v>1</v>
      </c>
      <c r="N7069" t="b">
        <f t="shared" si="221"/>
        <v>1</v>
      </c>
    </row>
    <row r="7070" spans="1:14" x14ac:dyDescent="0.2">
      <c r="A7070" s="1" t="s">
        <v>4593</v>
      </c>
      <c r="B7070" s="1" t="s">
        <v>39</v>
      </c>
      <c r="C7070">
        <v>0.33332194125289699</v>
      </c>
      <c r="E7070" s="1" t="s">
        <v>4593</v>
      </c>
      <c r="F7070" s="1" t="s">
        <v>39</v>
      </c>
      <c r="G7070">
        <v>0.33332194125289699</v>
      </c>
      <c r="I7070" s="1" t="s">
        <v>4593</v>
      </c>
      <c r="J7070" s="1" t="s">
        <v>39</v>
      </c>
      <c r="K7070">
        <v>0.33332194125289699</v>
      </c>
      <c r="M7070" t="b">
        <f t="shared" si="220"/>
        <v>1</v>
      </c>
      <c r="N7070" t="b">
        <f t="shared" si="221"/>
        <v>1</v>
      </c>
    </row>
    <row r="7071" spans="1:14" x14ac:dyDescent="0.2">
      <c r="A7071" s="1" t="s">
        <v>4593</v>
      </c>
      <c r="B7071" s="1" t="s">
        <v>3562</v>
      </c>
      <c r="C7071">
        <v>0.108365095047155</v>
      </c>
      <c r="E7071" s="1" t="s">
        <v>4593</v>
      </c>
      <c r="F7071" s="1" t="s">
        <v>3562</v>
      </c>
      <c r="G7071">
        <v>0.108365095047155</v>
      </c>
      <c r="I7071" s="1" t="s">
        <v>4593</v>
      </c>
      <c r="J7071" s="1" t="s">
        <v>3562</v>
      </c>
      <c r="K7071">
        <v>0.108365095047155</v>
      </c>
      <c r="M7071" t="b">
        <f t="shared" si="220"/>
        <v>1</v>
      </c>
      <c r="N7071" t="b">
        <f t="shared" si="221"/>
        <v>1</v>
      </c>
    </row>
    <row r="7072" spans="1:14" x14ac:dyDescent="0.2">
      <c r="A7072" s="1" t="s">
        <v>5348</v>
      </c>
      <c r="B7072" s="1" t="s">
        <v>45</v>
      </c>
      <c r="C7072">
        <v>0.185561506803646</v>
      </c>
      <c r="E7072" s="1" t="s">
        <v>5348</v>
      </c>
      <c r="F7072" s="1" t="s">
        <v>45</v>
      </c>
      <c r="G7072">
        <v>0.185561506803646</v>
      </c>
      <c r="I7072" s="1" t="s">
        <v>5348</v>
      </c>
      <c r="J7072" s="1" t="s">
        <v>45</v>
      </c>
      <c r="K7072">
        <v>0.185561506803646</v>
      </c>
      <c r="M7072" t="b">
        <f t="shared" si="220"/>
        <v>1</v>
      </c>
      <c r="N7072" t="b">
        <f t="shared" si="221"/>
        <v>1</v>
      </c>
    </row>
    <row r="7073" spans="1:14" x14ac:dyDescent="0.2">
      <c r="A7073" s="1" t="s">
        <v>5348</v>
      </c>
      <c r="B7073" s="1" t="s">
        <v>18</v>
      </c>
      <c r="C7073">
        <v>0.27710371457696598</v>
      </c>
      <c r="E7073" s="1" t="s">
        <v>5348</v>
      </c>
      <c r="F7073" s="1" t="s">
        <v>18</v>
      </c>
      <c r="G7073">
        <v>0.27710371457696598</v>
      </c>
      <c r="I7073" s="1" t="s">
        <v>5348</v>
      </c>
      <c r="J7073" s="1" t="s">
        <v>18</v>
      </c>
      <c r="K7073">
        <v>0.27710371457696598</v>
      </c>
      <c r="M7073" t="b">
        <f t="shared" si="220"/>
        <v>1</v>
      </c>
      <c r="N7073" t="b">
        <f t="shared" si="221"/>
        <v>1</v>
      </c>
    </row>
    <row r="7074" spans="1:14" x14ac:dyDescent="0.2">
      <c r="A7074" s="1" t="s">
        <v>5348</v>
      </c>
      <c r="B7074" s="1" t="s">
        <v>5352</v>
      </c>
      <c r="C7074">
        <v>0.36023323659753398</v>
      </c>
      <c r="E7074" s="1" t="s">
        <v>5348</v>
      </c>
      <c r="F7074" s="1" t="s">
        <v>5352</v>
      </c>
      <c r="G7074">
        <v>0.36023323659753398</v>
      </c>
      <c r="I7074" s="1" t="s">
        <v>5348</v>
      </c>
      <c r="J7074" s="1" t="s">
        <v>5352</v>
      </c>
      <c r="K7074">
        <v>0.36023323659753398</v>
      </c>
      <c r="M7074" t="b">
        <f t="shared" si="220"/>
        <v>1</v>
      </c>
      <c r="N7074" t="b">
        <f t="shared" si="221"/>
        <v>1</v>
      </c>
    </row>
    <row r="7075" spans="1:14" x14ac:dyDescent="0.2">
      <c r="A7075" s="1" t="s">
        <v>5348</v>
      </c>
      <c r="B7075" s="1" t="s">
        <v>3795</v>
      </c>
      <c r="C7075">
        <v>0.14849564670526799</v>
      </c>
      <c r="E7075" s="1" t="s">
        <v>5348</v>
      </c>
      <c r="F7075" s="1" t="s">
        <v>3795</v>
      </c>
      <c r="G7075">
        <v>0.14849564670526799</v>
      </c>
      <c r="I7075" s="1" t="s">
        <v>5348</v>
      </c>
      <c r="J7075" s="1" t="s">
        <v>3795</v>
      </c>
      <c r="K7075">
        <v>0.14849564670526799</v>
      </c>
      <c r="M7075" t="b">
        <f t="shared" si="220"/>
        <v>1</v>
      </c>
      <c r="N7075" t="b">
        <f t="shared" si="221"/>
        <v>1</v>
      </c>
    </row>
    <row r="7076" spans="1:14" x14ac:dyDescent="0.2">
      <c r="A7076" s="1" t="s">
        <v>5348</v>
      </c>
      <c r="B7076" s="1" t="s">
        <v>1605</v>
      </c>
      <c r="C7076">
        <v>0.102239086262732</v>
      </c>
      <c r="E7076" s="1" t="s">
        <v>5348</v>
      </c>
      <c r="F7076" s="1" t="s">
        <v>1605</v>
      </c>
      <c r="G7076">
        <v>0.102239086262732</v>
      </c>
      <c r="I7076" s="1" t="s">
        <v>5348</v>
      </c>
      <c r="J7076" s="1" t="s">
        <v>1605</v>
      </c>
      <c r="K7076">
        <v>0.102239086262732</v>
      </c>
      <c r="M7076" t="b">
        <f t="shared" si="220"/>
        <v>1</v>
      </c>
      <c r="N7076" t="b">
        <f t="shared" si="221"/>
        <v>1</v>
      </c>
    </row>
    <row r="7077" spans="1:14" x14ac:dyDescent="0.2">
      <c r="A7077" s="1" t="s">
        <v>5348</v>
      </c>
      <c r="B7077" s="1" t="s">
        <v>1805</v>
      </c>
      <c r="C7077">
        <v>0.55281218079271599</v>
      </c>
      <c r="E7077" s="1" t="s">
        <v>5348</v>
      </c>
      <c r="F7077" s="1" t="s">
        <v>1805</v>
      </c>
      <c r="G7077">
        <v>0.55281218079271599</v>
      </c>
      <c r="I7077" s="1" t="s">
        <v>5348</v>
      </c>
      <c r="J7077" s="1" t="s">
        <v>1805</v>
      </c>
      <c r="K7077">
        <v>0.55281218079271599</v>
      </c>
      <c r="M7077" t="b">
        <f t="shared" si="220"/>
        <v>1</v>
      </c>
      <c r="N7077" t="b">
        <f t="shared" si="221"/>
        <v>1</v>
      </c>
    </row>
    <row r="7078" spans="1:14" x14ac:dyDescent="0.2">
      <c r="A7078" s="1" t="s">
        <v>5348</v>
      </c>
      <c r="B7078" s="1" t="s">
        <v>2526</v>
      </c>
      <c r="C7078">
        <v>0.12244255243138299</v>
      </c>
      <c r="E7078" s="1" t="s">
        <v>5348</v>
      </c>
      <c r="F7078" s="1" t="s">
        <v>2526</v>
      </c>
      <c r="G7078">
        <v>0.12244255243138299</v>
      </c>
      <c r="I7078" s="1" t="s">
        <v>5348</v>
      </c>
      <c r="J7078" s="1" t="s">
        <v>2526</v>
      </c>
      <c r="K7078">
        <v>0.12244255243138299</v>
      </c>
      <c r="M7078" t="b">
        <f t="shared" si="220"/>
        <v>1</v>
      </c>
      <c r="N7078" t="b">
        <f t="shared" si="221"/>
        <v>1</v>
      </c>
    </row>
    <row r="7079" spans="1:14" x14ac:dyDescent="0.2">
      <c r="A7079" s="1" t="s">
        <v>5348</v>
      </c>
      <c r="B7079" s="1" t="s">
        <v>5350</v>
      </c>
      <c r="C7079">
        <v>0.83161285988377498</v>
      </c>
      <c r="E7079" s="1" t="s">
        <v>5348</v>
      </c>
      <c r="F7079" s="1" t="s">
        <v>5350</v>
      </c>
      <c r="G7079">
        <v>0.83161285988377498</v>
      </c>
      <c r="I7079" s="1" t="s">
        <v>5348</v>
      </c>
      <c r="J7079" s="1" t="s">
        <v>5350</v>
      </c>
      <c r="K7079">
        <v>0.83161285988377498</v>
      </c>
      <c r="M7079" t="b">
        <f t="shared" si="220"/>
        <v>1</v>
      </c>
      <c r="N7079" t="b">
        <f t="shared" si="221"/>
        <v>1</v>
      </c>
    </row>
    <row r="7080" spans="1:14" x14ac:dyDescent="0.2">
      <c r="A7080" s="1" t="s">
        <v>5348</v>
      </c>
      <c r="B7080" s="1" t="s">
        <v>3248</v>
      </c>
      <c r="C7080">
        <v>0.13424414464705201</v>
      </c>
      <c r="E7080" s="1" t="s">
        <v>5348</v>
      </c>
      <c r="F7080" s="1" t="s">
        <v>3248</v>
      </c>
      <c r="G7080">
        <v>0.13424414464705201</v>
      </c>
      <c r="I7080" s="1" t="s">
        <v>5348</v>
      </c>
      <c r="J7080" s="1" t="s">
        <v>3248</v>
      </c>
      <c r="K7080">
        <v>0.13424414464705201</v>
      </c>
      <c r="M7080" t="b">
        <f t="shared" si="220"/>
        <v>1</v>
      </c>
      <c r="N7080" t="b">
        <f t="shared" si="221"/>
        <v>1</v>
      </c>
    </row>
    <row r="7081" spans="1:14" x14ac:dyDescent="0.2">
      <c r="A7081" s="1" t="s">
        <v>5348</v>
      </c>
      <c r="B7081" s="1" t="s">
        <v>834</v>
      </c>
      <c r="C7081">
        <v>0.122420441287919</v>
      </c>
      <c r="E7081" s="1" t="s">
        <v>5348</v>
      </c>
      <c r="F7081" s="1" t="s">
        <v>834</v>
      </c>
      <c r="G7081">
        <v>0.122420441287919</v>
      </c>
      <c r="I7081" s="1" t="s">
        <v>5348</v>
      </c>
      <c r="J7081" s="1" t="s">
        <v>834</v>
      </c>
      <c r="K7081">
        <v>0.122420441287919</v>
      </c>
      <c r="M7081" t="b">
        <f t="shared" si="220"/>
        <v>1</v>
      </c>
      <c r="N7081" t="b">
        <f t="shared" si="221"/>
        <v>1</v>
      </c>
    </row>
    <row r="7082" spans="1:14" x14ac:dyDescent="0.2">
      <c r="A7082" s="1" t="s">
        <v>5348</v>
      </c>
      <c r="B7082" s="1" t="s">
        <v>5351</v>
      </c>
      <c r="C7082">
        <v>0.59255704492718797</v>
      </c>
      <c r="E7082" s="1" t="s">
        <v>5348</v>
      </c>
      <c r="F7082" s="1" t="s">
        <v>5351</v>
      </c>
      <c r="G7082">
        <v>0.59255704492718797</v>
      </c>
      <c r="I7082" s="1" t="s">
        <v>5348</v>
      </c>
      <c r="J7082" s="1" t="s">
        <v>5351</v>
      </c>
      <c r="K7082">
        <v>0.59255704492718797</v>
      </c>
      <c r="M7082" t="b">
        <f t="shared" si="220"/>
        <v>1</v>
      </c>
      <c r="N7082" t="b">
        <f t="shared" si="221"/>
        <v>1</v>
      </c>
    </row>
    <row r="7083" spans="1:14" x14ac:dyDescent="0.2">
      <c r="A7083" s="1" t="s">
        <v>5348</v>
      </c>
      <c r="B7083" s="1" t="s">
        <v>3562</v>
      </c>
      <c r="C7083">
        <v>0.15384564162653999</v>
      </c>
      <c r="E7083" s="1" t="s">
        <v>5348</v>
      </c>
      <c r="F7083" s="1" t="s">
        <v>3562</v>
      </c>
      <c r="G7083">
        <v>0.15384564162653999</v>
      </c>
      <c r="I7083" s="1" t="s">
        <v>5348</v>
      </c>
      <c r="J7083" s="1" t="s">
        <v>3562</v>
      </c>
      <c r="K7083">
        <v>0.15384564162653999</v>
      </c>
      <c r="M7083" t="b">
        <f t="shared" si="220"/>
        <v>1</v>
      </c>
      <c r="N7083" t="b">
        <f t="shared" si="221"/>
        <v>1</v>
      </c>
    </row>
    <row r="7084" spans="1:14" x14ac:dyDescent="0.2">
      <c r="A7084" s="1" t="s">
        <v>5348</v>
      </c>
      <c r="B7084" s="1" t="s">
        <v>1936</v>
      </c>
      <c r="C7084">
        <v>0.14253996011012099</v>
      </c>
      <c r="E7084" s="1" t="s">
        <v>5348</v>
      </c>
      <c r="F7084" s="1" t="s">
        <v>1936</v>
      </c>
      <c r="G7084">
        <v>0.14253996011012099</v>
      </c>
      <c r="I7084" s="1" t="s">
        <v>5348</v>
      </c>
      <c r="J7084" s="1" t="s">
        <v>1936</v>
      </c>
      <c r="K7084">
        <v>0.14253996011012099</v>
      </c>
      <c r="M7084" t="b">
        <f t="shared" si="220"/>
        <v>1</v>
      </c>
      <c r="N7084" t="b">
        <f t="shared" si="221"/>
        <v>1</v>
      </c>
    </row>
    <row r="7085" spans="1:14" x14ac:dyDescent="0.2">
      <c r="A7085" s="1" t="s">
        <v>5348</v>
      </c>
      <c r="B7085" s="1" t="s">
        <v>1887</v>
      </c>
      <c r="C7085">
        <v>0.10344272024164999</v>
      </c>
      <c r="E7085" s="1" t="s">
        <v>5348</v>
      </c>
      <c r="F7085" s="1" t="s">
        <v>1887</v>
      </c>
      <c r="G7085">
        <v>0.10344272024164999</v>
      </c>
      <c r="I7085" s="1" t="s">
        <v>5348</v>
      </c>
      <c r="J7085" s="1" t="s">
        <v>1887</v>
      </c>
      <c r="K7085">
        <v>0.10344272024164999</v>
      </c>
      <c r="M7085" t="b">
        <f t="shared" si="220"/>
        <v>1</v>
      </c>
      <c r="N7085" t="b">
        <f t="shared" si="221"/>
        <v>1</v>
      </c>
    </row>
    <row r="7086" spans="1:14" x14ac:dyDescent="0.2">
      <c r="A7086" s="1" t="s">
        <v>5348</v>
      </c>
      <c r="B7086" s="1" t="s">
        <v>5353</v>
      </c>
      <c r="C7086">
        <v>0.15279080111604201</v>
      </c>
      <c r="E7086" s="1" t="s">
        <v>5348</v>
      </c>
      <c r="F7086" s="1" t="s">
        <v>5353</v>
      </c>
      <c r="G7086">
        <v>0.15279080111604201</v>
      </c>
      <c r="I7086" s="1" t="s">
        <v>5348</v>
      </c>
      <c r="J7086" s="1" t="s">
        <v>5353</v>
      </c>
      <c r="K7086">
        <v>0.15279080111604201</v>
      </c>
      <c r="M7086" t="b">
        <f t="shared" si="220"/>
        <v>1</v>
      </c>
      <c r="N7086" t="b">
        <f t="shared" si="221"/>
        <v>1</v>
      </c>
    </row>
    <row r="7087" spans="1:14" x14ac:dyDescent="0.2">
      <c r="A7087" s="1" t="s">
        <v>5348</v>
      </c>
      <c r="B7087" s="1" t="s">
        <v>1808</v>
      </c>
      <c r="C7087">
        <v>0.49999468126188901</v>
      </c>
      <c r="E7087" s="1" t="s">
        <v>5348</v>
      </c>
      <c r="F7087" s="1" t="s">
        <v>1808</v>
      </c>
      <c r="G7087">
        <v>0.49999468126188901</v>
      </c>
      <c r="I7087" s="1" t="s">
        <v>5348</v>
      </c>
      <c r="J7087" s="1" t="s">
        <v>1808</v>
      </c>
      <c r="K7087">
        <v>0.49999468126188901</v>
      </c>
      <c r="M7087" t="b">
        <f t="shared" si="220"/>
        <v>1</v>
      </c>
      <c r="N7087" t="b">
        <f t="shared" si="221"/>
        <v>1</v>
      </c>
    </row>
    <row r="7088" spans="1:14" x14ac:dyDescent="0.2">
      <c r="A7088" s="1" t="s">
        <v>5348</v>
      </c>
      <c r="B7088" s="1" t="s">
        <v>5349</v>
      </c>
      <c r="C7088">
        <v>0.136480727063332</v>
      </c>
      <c r="E7088" s="1" t="s">
        <v>5348</v>
      </c>
      <c r="F7088" s="1" t="s">
        <v>5349</v>
      </c>
      <c r="G7088">
        <v>0.136480727063332</v>
      </c>
      <c r="I7088" s="1" t="s">
        <v>5348</v>
      </c>
      <c r="J7088" s="1" t="s">
        <v>5349</v>
      </c>
      <c r="K7088">
        <v>0.136480727063332</v>
      </c>
      <c r="M7088" t="b">
        <f t="shared" si="220"/>
        <v>1</v>
      </c>
      <c r="N7088" t="b">
        <f t="shared" si="221"/>
        <v>1</v>
      </c>
    </row>
    <row r="7089" spans="1:14" x14ac:dyDescent="0.2">
      <c r="A7089" s="1" t="s">
        <v>3330</v>
      </c>
      <c r="B7089" s="1" t="s">
        <v>1</v>
      </c>
      <c r="C7089">
        <v>0.24274452272758801</v>
      </c>
      <c r="E7089" s="1" t="s">
        <v>3330</v>
      </c>
      <c r="F7089" s="1" t="s">
        <v>1</v>
      </c>
      <c r="G7089">
        <v>0.24274452272758801</v>
      </c>
      <c r="I7089" s="1" t="s">
        <v>3330</v>
      </c>
      <c r="J7089" s="1" t="s">
        <v>1</v>
      </c>
      <c r="K7089">
        <v>0.24274452272758801</v>
      </c>
      <c r="M7089" t="b">
        <f t="shared" si="220"/>
        <v>1</v>
      </c>
      <c r="N7089" t="b">
        <f t="shared" si="221"/>
        <v>1</v>
      </c>
    </row>
    <row r="7090" spans="1:14" x14ac:dyDescent="0.2">
      <c r="A7090" s="1" t="s">
        <v>3330</v>
      </c>
      <c r="B7090" s="1" t="s">
        <v>36</v>
      </c>
      <c r="C7090">
        <v>0.124227730554197</v>
      </c>
      <c r="E7090" s="1" t="s">
        <v>3330</v>
      </c>
      <c r="F7090" s="1" t="s">
        <v>36</v>
      </c>
      <c r="G7090">
        <v>0.124227730554197</v>
      </c>
      <c r="I7090" s="1" t="s">
        <v>3330</v>
      </c>
      <c r="J7090" s="1" t="s">
        <v>36</v>
      </c>
      <c r="K7090">
        <v>0.124227730554197</v>
      </c>
      <c r="M7090" t="b">
        <f t="shared" si="220"/>
        <v>1</v>
      </c>
      <c r="N7090" t="b">
        <f t="shared" si="221"/>
        <v>1</v>
      </c>
    </row>
    <row r="7091" spans="1:14" x14ac:dyDescent="0.2">
      <c r="A7091" s="1" t="s">
        <v>3330</v>
      </c>
      <c r="B7091" s="1" t="s">
        <v>27</v>
      </c>
      <c r="C7091">
        <v>0.23501648822417201</v>
      </c>
      <c r="E7091" s="1" t="s">
        <v>3330</v>
      </c>
      <c r="F7091" s="1" t="s">
        <v>27</v>
      </c>
      <c r="G7091">
        <v>0.23501648822417201</v>
      </c>
      <c r="I7091" s="1" t="s">
        <v>3330</v>
      </c>
      <c r="J7091" s="1" t="s">
        <v>27</v>
      </c>
      <c r="K7091">
        <v>0.23501648822417201</v>
      </c>
      <c r="M7091" t="b">
        <f t="shared" si="220"/>
        <v>1</v>
      </c>
      <c r="N7091" t="b">
        <f t="shared" si="221"/>
        <v>1</v>
      </c>
    </row>
    <row r="7092" spans="1:14" x14ac:dyDescent="0.2">
      <c r="A7092" s="1" t="s">
        <v>3330</v>
      </c>
      <c r="B7092" s="1" t="s">
        <v>1130</v>
      </c>
      <c r="C7092">
        <v>0.172654185350196</v>
      </c>
      <c r="E7092" s="1" t="s">
        <v>3330</v>
      </c>
      <c r="F7092" s="1" t="s">
        <v>1130</v>
      </c>
      <c r="G7092">
        <v>0.172654185350196</v>
      </c>
      <c r="I7092" s="1" t="s">
        <v>3330</v>
      </c>
      <c r="J7092" s="1" t="s">
        <v>1130</v>
      </c>
      <c r="K7092">
        <v>0.172654185350196</v>
      </c>
      <c r="M7092" t="b">
        <f t="shared" si="220"/>
        <v>1</v>
      </c>
      <c r="N7092" t="b">
        <f t="shared" si="221"/>
        <v>1</v>
      </c>
    </row>
    <row r="7093" spans="1:14" x14ac:dyDescent="0.2">
      <c r="A7093" s="1" t="s">
        <v>3330</v>
      </c>
      <c r="B7093" s="1" t="s">
        <v>1919</v>
      </c>
      <c r="C7093">
        <v>0.112517737532081</v>
      </c>
      <c r="E7093" s="1" t="s">
        <v>3330</v>
      </c>
      <c r="F7093" s="1" t="s">
        <v>1919</v>
      </c>
      <c r="G7093">
        <v>0.112517737532081</v>
      </c>
      <c r="I7093" s="1" t="s">
        <v>3330</v>
      </c>
      <c r="J7093" s="1" t="s">
        <v>1919</v>
      </c>
      <c r="K7093">
        <v>0.112517737532081</v>
      </c>
      <c r="M7093" t="b">
        <f t="shared" si="220"/>
        <v>1</v>
      </c>
      <c r="N7093" t="b">
        <f t="shared" si="221"/>
        <v>1</v>
      </c>
    </row>
    <row r="7094" spans="1:14" x14ac:dyDescent="0.2">
      <c r="A7094" s="1" t="s">
        <v>3330</v>
      </c>
      <c r="B7094" s="1" t="s">
        <v>1548</v>
      </c>
      <c r="C7094">
        <v>0.499609126151633</v>
      </c>
      <c r="E7094" s="1" t="s">
        <v>3330</v>
      </c>
      <c r="F7094" s="1" t="s">
        <v>1548</v>
      </c>
      <c r="G7094">
        <v>0.499609126151633</v>
      </c>
      <c r="I7094" s="1" t="s">
        <v>3330</v>
      </c>
      <c r="J7094" s="1" t="s">
        <v>1548</v>
      </c>
      <c r="K7094">
        <v>0.499609126151633</v>
      </c>
      <c r="M7094" t="b">
        <f t="shared" si="220"/>
        <v>1</v>
      </c>
      <c r="N7094" t="b">
        <f t="shared" si="221"/>
        <v>1</v>
      </c>
    </row>
    <row r="7095" spans="1:14" x14ac:dyDescent="0.2">
      <c r="A7095" s="1" t="s">
        <v>5472</v>
      </c>
      <c r="B7095" s="1" t="s">
        <v>45</v>
      </c>
      <c r="C7095">
        <v>0.33852928991421</v>
      </c>
      <c r="E7095" s="1" t="s">
        <v>5472</v>
      </c>
      <c r="F7095" s="1" t="s">
        <v>45</v>
      </c>
      <c r="G7095">
        <v>0.33852928991421</v>
      </c>
      <c r="I7095" s="1" t="s">
        <v>5472</v>
      </c>
      <c r="J7095" s="1" t="s">
        <v>45</v>
      </c>
      <c r="K7095">
        <v>0.33852928991421</v>
      </c>
      <c r="M7095" t="b">
        <f t="shared" si="220"/>
        <v>1</v>
      </c>
      <c r="N7095" t="b">
        <f t="shared" si="221"/>
        <v>1</v>
      </c>
    </row>
    <row r="7096" spans="1:14" x14ac:dyDescent="0.2">
      <c r="A7096" s="1" t="s">
        <v>5472</v>
      </c>
      <c r="B7096" s="1" t="s">
        <v>18</v>
      </c>
      <c r="C7096">
        <v>0.36317273927509403</v>
      </c>
      <c r="E7096" s="1" t="s">
        <v>5472</v>
      </c>
      <c r="F7096" s="1" t="s">
        <v>18</v>
      </c>
      <c r="G7096">
        <v>0.36317273927509403</v>
      </c>
      <c r="I7096" s="1" t="s">
        <v>5472</v>
      </c>
      <c r="J7096" s="1" t="s">
        <v>18</v>
      </c>
      <c r="K7096">
        <v>0.36317273927509403</v>
      </c>
      <c r="M7096" t="b">
        <f t="shared" si="220"/>
        <v>1</v>
      </c>
      <c r="N7096" t="b">
        <f t="shared" si="221"/>
        <v>1</v>
      </c>
    </row>
    <row r="7097" spans="1:14" x14ac:dyDescent="0.2">
      <c r="A7097" s="1" t="s">
        <v>5472</v>
      </c>
      <c r="B7097" s="1" t="s">
        <v>4181</v>
      </c>
      <c r="C7097">
        <v>0.33942624786223102</v>
      </c>
      <c r="E7097" s="1" t="s">
        <v>5472</v>
      </c>
      <c r="F7097" s="1" t="s">
        <v>4181</v>
      </c>
      <c r="G7097">
        <v>0.33942624786223102</v>
      </c>
      <c r="I7097" s="1" t="s">
        <v>5472</v>
      </c>
      <c r="J7097" s="1" t="s">
        <v>4181</v>
      </c>
      <c r="K7097">
        <v>0.33942624786223102</v>
      </c>
      <c r="M7097" t="b">
        <f t="shared" si="220"/>
        <v>1</v>
      </c>
      <c r="N7097" t="b">
        <f t="shared" si="221"/>
        <v>1</v>
      </c>
    </row>
    <row r="7098" spans="1:14" x14ac:dyDescent="0.2">
      <c r="A7098" s="1" t="s">
        <v>5472</v>
      </c>
      <c r="B7098" s="1" t="s">
        <v>2320</v>
      </c>
      <c r="C7098">
        <v>0.127677071155124</v>
      </c>
      <c r="E7098" s="1" t="s">
        <v>5472</v>
      </c>
      <c r="F7098" s="1" t="s">
        <v>2320</v>
      </c>
      <c r="G7098">
        <v>0.127677071155124</v>
      </c>
      <c r="I7098" s="1" t="s">
        <v>5472</v>
      </c>
      <c r="J7098" s="1" t="s">
        <v>2320</v>
      </c>
      <c r="K7098">
        <v>0.127677071155124</v>
      </c>
      <c r="M7098" t="b">
        <f t="shared" si="220"/>
        <v>1</v>
      </c>
      <c r="N7098" t="b">
        <f t="shared" si="221"/>
        <v>1</v>
      </c>
    </row>
    <row r="7099" spans="1:14" x14ac:dyDescent="0.2">
      <c r="A7099" s="1" t="s">
        <v>5472</v>
      </c>
      <c r="B7099" s="1" t="s">
        <v>1698</v>
      </c>
      <c r="C7099">
        <v>0.122275606630754</v>
      </c>
      <c r="E7099" s="1" t="s">
        <v>5472</v>
      </c>
      <c r="F7099" s="1" t="s">
        <v>1698</v>
      </c>
      <c r="G7099">
        <v>0.122275606630754</v>
      </c>
      <c r="I7099" s="1" t="s">
        <v>5472</v>
      </c>
      <c r="J7099" s="1" t="s">
        <v>1698</v>
      </c>
      <c r="K7099">
        <v>0.122275606630754</v>
      </c>
      <c r="M7099" t="b">
        <f t="shared" si="220"/>
        <v>1</v>
      </c>
      <c r="N7099" t="b">
        <f t="shared" si="221"/>
        <v>1</v>
      </c>
    </row>
    <row r="7100" spans="1:14" x14ac:dyDescent="0.2">
      <c r="A7100" s="1" t="s">
        <v>5472</v>
      </c>
      <c r="B7100" s="1" t="s">
        <v>5481</v>
      </c>
      <c r="C7100">
        <v>0.12077209547328201</v>
      </c>
      <c r="E7100" s="1" t="s">
        <v>5472</v>
      </c>
      <c r="F7100" s="1" t="s">
        <v>5481</v>
      </c>
      <c r="G7100">
        <v>0.12077209547328201</v>
      </c>
      <c r="I7100" s="1" t="s">
        <v>5472</v>
      </c>
      <c r="J7100" s="1" t="s">
        <v>5481</v>
      </c>
      <c r="K7100">
        <v>0.12077209547328201</v>
      </c>
      <c r="M7100" t="b">
        <f t="shared" si="220"/>
        <v>1</v>
      </c>
      <c r="N7100" t="b">
        <f t="shared" si="221"/>
        <v>1</v>
      </c>
    </row>
    <row r="7101" spans="1:14" x14ac:dyDescent="0.2">
      <c r="A7101" s="1" t="s">
        <v>5472</v>
      </c>
      <c r="B7101" s="1" t="s">
        <v>5482</v>
      </c>
      <c r="C7101">
        <v>0.66353829443787404</v>
      </c>
      <c r="E7101" s="1" t="s">
        <v>5472</v>
      </c>
      <c r="F7101" s="1" t="s">
        <v>5482</v>
      </c>
      <c r="G7101">
        <v>0.66353829443787404</v>
      </c>
      <c r="I7101" s="1" t="s">
        <v>5472</v>
      </c>
      <c r="J7101" s="1" t="s">
        <v>5482</v>
      </c>
      <c r="K7101">
        <v>0.66353829443787404</v>
      </c>
      <c r="M7101" t="b">
        <f t="shared" si="220"/>
        <v>1</v>
      </c>
      <c r="N7101" t="b">
        <f t="shared" si="221"/>
        <v>1</v>
      </c>
    </row>
    <row r="7102" spans="1:14" x14ac:dyDescent="0.2">
      <c r="A7102" s="1" t="s">
        <v>5472</v>
      </c>
      <c r="B7102" s="1" t="s">
        <v>407</v>
      </c>
      <c r="C7102">
        <v>0.25466701972141198</v>
      </c>
      <c r="E7102" s="1" t="s">
        <v>5472</v>
      </c>
      <c r="F7102" s="1" t="s">
        <v>407</v>
      </c>
      <c r="G7102">
        <v>0.25466701972141198</v>
      </c>
      <c r="I7102" s="1" t="s">
        <v>5472</v>
      </c>
      <c r="J7102" s="1" t="s">
        <v>407</v>
      </c>
      <c r="K7102">
        <v>0.25466701972141198</v>
      </c>
      <c r="M7102" t="b">
        <f t="shared" si="220"/>
        <v>1</v>
      </c>
      <c r="N7102" t="b">
        <f t="shared" si="221"/>
        <v>1</v>
      </c>
    </row>
    <row r="7103" spans="1:14" x14ac:dyDescent="0.2">
      <c r="A7103" s="1" t="s">
        <v>5472</v>
      </c>
      <c r="B7103" s="1" t="s">
        <v>1603</v>
      </c>
      <c r="C7103">
        <v>0.12718869091836199</v>
      </c>
      <c r="E7103" s="1" t="s">
        <v>5472</v>
      </c>
      <c r="F7103" s="1" t="s">
        <v>1603</v>
      </c>
      <c r="G7103">
        <v>0.12718869091836199</v>
      </c>
      <c r="I7103" s="1" t="s">
        <v>5472</v>
      </c>
      <c r="J7103" s="1" t="s">
        <v>1603</v>
      </c>
      <c r="K7103">
        <v>0.12718869091836199</v>
      </c>
      <c r="M7103" t="b">
        <f t="shared" si="220"/>
        <v>1</v>
      </c>
      <c r="N7103" t="b">
        <f t="shared" si="221"/>
        <v>1</v>
      </c>
    </row>
    <row r="7104" spans="1:14" x14ac:dyDescent="0.2">
      <c r="A7104" s="1" t="s">
        <v>5472</v>
      </c>
      <c r="B7104" s="1" t="s">
        <v>904</v>
      </c>
      <c r="C7104">
        <v>0.161946628308962</v>
      </c>
      <c r="E7104" s="1" t="s">
        <v>5472</v>
      </c>
      <c r="F7104" s="1" t="s">
        <v>904</v>
      </c>
      <c r="G7104">
        <v>0.161946628308962</v>
      </c>
      <c r="I7104" s="1" t="s">
        <v>5472</v>
      </c>
      <c r="J7104" s="1" t="s">
        <v>904</v>
      </c>
      <c r="K7104">
        <v>0.161946628308962</v>
      </c>
      <c r="M7104" t="b">
        <f t="shared" si="220"/>
        <v>1</v>
      </c>
      <c r="N7104" t="b">
        <f t="shared" si="221"/>
        <v>1</v>
      </c>
    </row>
    <row r="7105" spans="1:14" x14ac:dyDescent="0.2">
      <c r="A7105" s="1" t="s">
        <v>5472</v>
      </c>
      <c r="B7105" s="1" t="s">
        <v>5490</v>
      </c>
      <c r="C7105">
        <v>0.19120459137516399</v>
      </c>
      <c r="E7105" s="1" t="s">
        <v>5472</v>
      </c>
      <c r="F7105" s="1" t="s">
        <v>5490</v>
      </c>
      <c r="G7105">
        <v>0.19120459137516399</v>
      </c>
      <c r="I7105" s="1" t="s">
        <v>5472</v>
      </c>
      <c r="J7105" s="1" t="s">
        <v>5490</v>
      </c>
      <c r="K7105">
        <v>0.19120459137516399</v>
      </c>
      <c r="M7105" t="b">
        <f t="shared" si="220"/>
        <v>1</v>
      </c>
      <c r="N7105" t="b">
        <f t="shared" si="221"/>
        <v>1</v>
      </c>
    </row>
    <row r="7106" spans="1:14" x14ac:dyDescent="0.2">
      <c r="A7106" s="1" t="s">
        <v>5472</v>
      </c>
      <c r="B7106" s="1" t="s">
        <v>1486</v>
      </c>
      <c r="C7106">
        <v>0.66216689476923296</v>
      </c>
      <c r="E7106" s="1" t="s">
        <v>5472</v>
      </c>
      <c r="F7106" s="1" t="s">
        <v>1486</v>
      </c>
      <c r="G7106">
        <v>0.66216689476923296</v>
      </c>
      <c r="I7106" s="1" t="s">
        <v>5472</v>
      </c>
      <c r="J7106" s="1" t="s">
        <v>1486</v>
      </c>
      <c r="K7106">
        <v>0.66216689476923296</v>
      </c>
      <c r="M7106" t="b">
        <f t="shared" ref="M7106:M7169" si="222">AND(EXACT(A7106,E7106),EXACT(A7106,I7106),EXACT(B7106,F7106),EXACT(B7106,J7106))</f>
        <v>1</v>
      </c>
      <c r="N7106" t="b">
        <f t="shared" ref="N7106:N7169" si="223">AND(C7106=G7106,C7106=K7106)</f>
        <v>1</v>
      </c>
    </row>
    <row r="7107" spans="1:14" x14ac:dyDescent="0.2">
      <c r="A7107" s="1" t="s">
        <v>5472</v>
      </c>
      <c r="B7107" s="1" t="s">
        <v>5176</v>
      </c>
      <c r="C7107">
        <v>0.42139254117025998</v>
      </c>
      <c r="E7107" s="1" t="s">
        <v>5472</v>
      </c>
      <c r="F7107" s="1" t="s">
        <v>5176</v>
      </c>
      <c r="G7107">
        <v>0.42139254117025998</v>
      </c>
      <c r="I7107" s="1" t="s">
        <v>5472</v>
      </c>
      <c r="J7107" s="1" t="s">
        <v>5176</v>
      </c>
      <c r="K7107">
        <v>0.42139254117025998</v>
      </c>
      <c r="M7107" t="b">
        <f t="shared" si="222"/>
        <v>1</v>
      </c>
      <c r="N7107" t="b">
        <f t="shared" si="223"/>
        <v>1</v>
      </c>
    </row>
    <row r="7108" spans="1:14" x14ac:dyDescent="0.2">
      <c r="A7108" s="1" t="s">
        <v>5472</v>
      </c>
      <c r="B7108" s="1" t="s">
        <v>1363</v>
      </c>
      <c r="C7108">
        <v>0.168322621660765</v>
      </c>
      <c r="E7108" s="1" t="s">
        <v>5472</v>
      </c>
      <c r="F7108" s="1" t="s">
        <v>1363</v>
      </c>
      <c r="G7108">
        <v>0.168322621660765</v>
      </c>
      <c r="I7108" s="1" t="s">
        <v>5472</v>
      </c>
      <c r="J7108" s="1" t="s">
        <v>1363</v>
      </c>
      <c r="K7108">
        <v>0.168322621660765</v>
      </c>
      <c r="M7108" t="b">
        <f t="shared" si="222"/>
        <v>1</v>
      </c>
      <c r="N7108" t="b">
        <f t="shared" si="223"/>
        <v>1</v>
      </c>
    </row>
    <row r="7109" spans="1:14" x14ac:dyDescent="0.2">
      <c r="A7109" s="1" t="s">
        <v>5472</v>
      </c>
      <c r="B7109" s="1" t="s">
        <v>5489</v>
      </c>
      <c r="C7109">
        <v>0.109566155915771</v>
      </c>
      <c r="E7109" s="1" t="s">
        <v>5472</v>
      </c>
      <c r="F7109" s="1" t="s">
        <v>5489</v>
      </c>
      <c r="G7109">
        <v>0.109566155915771</v>
      </c>
      <c r="I7109" s="1" t="s">
        <v>5472</v>
      </c>
      <c r="J7109" s="1" t="s">
        <v>5489</v>
      </c>
      <c r="K7109">
        <v>0.109566155915771</v>
      </c>
      <c r="M7109" t="b">
        <f t="shared" si="222"/>
        <v>1</v>
      </c>
      <c r="N7109" t="b">
        <f t="shared" si="223"/>
        <v>1</v>
      </c>
    </row>
    <row r="7110" spans="1:14" x14ac:dyDescent="0.2">
      <c r="A7110" s="1" t="s">
        <v>5472</v>
      </c>
      <c r="B7110" s="1" t="s">
        <v>5475</v>
      </c>
      <c r="C7110">
        <v>0.42501334826936399</v>
      </c>
      <c r="E7110" s="1" t="s">
        <v>5472</v>
      </c>
      <c r="F7110" s="1" t="s">
        <v>5475</v>
      </c>
      <c r="G7110">
        <v>0.42501334826936399</v>
      </c>
      <c r="I7110" s="1" t="s">
        <v>5472</v>
      </c>
      <c r="J7110" s="1" t="s">
        <v>5475</v>
      </c>
      <c r="K7110">
        <v>0.42501334826936399</v>
      </c>
      <c r="M7110" t="b">
        <f t="shared" si="222"/>
        <v>1</v>
      </c>
      <c r="N7110" t="b">
        <f t="shared" si="223"/>
        <v>1</v>
      </c>
    </row>
    <row r="7111" spans="1:14" x14ac:dyDescent="0.2">
      <c r="A7111" s="1" t="s">
        <v>5472</v>
      </c>
      <c r="B7111" s="1" t="s">
        <v>4395</v>
      </c>
      <c r="C7111">
        <v>0.31731269809007401</v>
      </c>
      <c r="E7111" s="1" t="s">
        <v>5472</v>
      </c>
      <c r="F7111" s="1" t="s">
        <v>4395</v>
      </c>
      <c r="G7111">
        <v>0.31731269809007401</v>
      </c>
      <c r="I7111" s="1" t="s">
        <v>5472</v>
      </c>
      <c r="J7111" s="1" t="s">
        <v>4395</v>
      </c>
      <c r="K7111">
        <v>0.31731269809007401</v>
      </c>
      <c r="M7111" t="b">
        <f t="shared" si="222"/>
        <v>1</v>
      </c>
      <c r="N7111" t="b">
        <f t="shared" si="223"/>
        <v>1</v>
      </c>
    </row>
    <row r="7112" spans="1:14" x14ac:dyDescent="0.2">
      <c r="A7112" s="1" t="s">
        <v>5472</v>
      </c>
      <c r="B7112" s="1" t="s">
        <v>5484</v>
      </c>
      <c r="C7112">
        <v>0.499781353551632</v>
      </c>
      <c r="E7112" s="1" t="s">
        <v>5472</v>
      </c>
      <c r="F7112" s="1" t="s">
        <v>5484</v>
      </c>
      <c r="G7112">
        <v>0.499781353551632</v>
      </c>
      <c r="I7112" s="1" t="s">
        <v>5472</v>
      </c>
      <c r="J7112" s="1" t="s">
        <v>5484</v>
      </c>
      <c r="K7112">
        <v>0.499781353551632</v>
      </c>
      <c r="M7112" t="b">
        <f t="shared" si="222"/>
        <v>1</v>
      </c>
      <c r="N7112" t="b">
        <f t="shared" si="223"/>
        <v>1</v>
      </c>
    </row>
    <row r="7113" spans="1:14" x14ac:dyDescent="0.2">
      <c r="A7113" s="1" t="s">
        <v>5472</v>
      </c>
      <c r="B7113" s="1" t="s">
        <v>5477</v>
      </c>
      <c r="C7113">
        <v>0.56270100411518797</v>
      </c>
      <c r="E7113" s="1" t="s">
        <v>5472</v>
      </c>
      <c r="F7113" s="1" t="s">
        <v>5477</v>
      </c>
      <c r="G7113">
        <v>0.56270100411518797</v>
      </c>
      <c r="I7113" s="1" t="s">
        <v>5472</v>
      </c>
      <c r="J7113" s="1" t="s">
        <v>5477</v>
      </c>
      <c r="K7113">
        <v>0.56270100411518797</v>
      </c>
      <c r="M7113" t="b">
        <f t="shared" si="222"/>
        <v>1</v>
      </c>
      <c r="N7113" t="b">
        <f t="shared" si="223"/>
        <v>1</v>
      </c>
    </row>
    <row r="7114" spans="1:14" x14ac:dyDescent="0.2">
      <c r="A7114" s="1" t="s">
        <v>5472</v>
      </c>
      <c r="B7114" s="1" t="s">
        <v>572</v>
      </c>
      <c r="C7114">
        <v>0.18040256893592499</v>
      </c>
      <c r="E7114" s="1" t="s">
        <v>5472</v>
      </c>
      <c r="F7114" s="1" t="s">
        <v>572</v>
      </c>
      <c r="G7114">
        <v>0.18040256893592499</v>
      </c>
      <c r="I7114" s="1" t="s">
        <v>5472</v>
      </c>
      <c r="J7114" s="1" t="s">
        <v>572</v>
      </c>
      <c r="K7114">
        <v>0.18040256893592499</v>
      </c>
      <c r="M7114" t="b">
        <f t="shared" si="222"/>
        <v>1</v>
      </c>
      <c r="N7114" t="b">
        <f t="shared" si="223"/>
        <v>1</v>
      </c>
    </row>
    <row r="7115" spans="1:14" x14ac:dyDescent="0.2">
      <c r="A7115" s="1" t="s">
        <v>5472</v>
      </c>
      <c r="B7115" s="1" t="s">
        <v>5478</v>
      </c>
      <c r="C7115">
        <v>0.31740948059247298</v>
      </c>
      <c r="E7115" s="1" t="s">
        <v>5472</v>
      </c>
      <c r="F7115" s="1" t="s">
        <v>5478</v>
      </c>
      <c r="G7115">
        <v>0.31740948059247298</v>
      </c>
      <c r="I7115" s="1" t="s">
        <v>5472</v>
      </c>
      <c r="J7115" s="1" t="s">
        <v>5478</v>
      </c>
      <c r="K7115">
        <v>0.31740948059247298</v>
      </c>
      <c r="M7115" t="b">
        <f t="shared" si="222"/>
        <v>1</v>
      </c>
      <c r="N7115" t="b">
        <f t="shared" si="223"/>
        <v>1</v>
      </c>
    </row>
    <row r="7116" spans="1:14" x14ac:dyDescent="0.2">
      <c r="A7116" s="1" t="s">
        <v>5472</v>
      </c>
      <c r="B7116" s="1" t="s">
        <v>1073</v>
      </c>
      <c r="C7116">
        <v>0.26074038851236297</v>
      </c>
      <c r="E7116" s="1" t="s">
        <v>5472</v>
      </c>
      <c r="F7116" s="1" t="s">
        <v>1073</v>
      </c>
      <c r="G7116">
        <v>0.26074038851236297</v>
      </c>
      <c r="I7116" s="1" t="s">
        <v>5472</v>
      </c>
      <c r="J7116" s="1" t="s">
        <v>1073</v>
      </c>
      <c r="K7116">
        <v>0.26074038851236297</v>
      </c>
      <c r="M7116" t="b">
        <f t="shared" si="222"/>
        <v>1</v>
      </c>
      <c r="N7116" t="b">
        <f t="shared" si="223"/>
        <v>1</v>
      </c>
    </row>
    <row r="7117" spans="1:14" x14ac:dyDescent="0.2">
      <c r="A7117" s="1" t="s">
        <v>5472</v>
      </c>
      <c r="B7117" s="1" t="s">
        <v>2823</v>
      </c>
      <c r="C7117">
        <v>0.20830461244707901</v>
      </c>
      <c r="E7117" s="1" t="s">
        <v>5472</v>
      </c>
      <c r="F7117" s="1" t="s">
        <v>2823</v>
      </c>
      <c r="G7117">
        <v>0.20830461244707901</v>
      </c>
      <c r="I7117" s="1" t="s">
        <v>5472</v>
      </c>
      <c r="J7117" s="1" t="s">
        <v>2823</v>
      </c>
      <c r="K7117">
        <v>0.20830461244707901</v>
      </c>
      <c r="M7117" t="b">
        <f t="shared" si="222"/>
        <v>1</v>
      </c>
      <c r="N7117" t="b">
        <f t="shared" si="223"/>
        <v>1</v>
      </c>
    </row>
    <row r="7118" spans="1:14" x14ac:dyDescent="0.2">
      <c r="A7118" s="1" t="s">
        <v>5472</v>
      </c>
      <c r="B7118" s="1" t="s">
        <v>1650</v>
      </c>
      <c r="C7118">
        <v>0.103803777760265</v>
      </c>
      <c r="E7118" s="1" t="s">
        <v>5472</v>
      </c>
      <c r="F7118" s="1" t="s">
        <v>1650</v>
      </c>
      <c r="G7118">
        <v>0.103803777760265</v>
      </c>
      <c r="I7118" s="1" t="s">
        <v>5472</v>
      </c>
      <c r="J7118" s="1" t="s">
        <v>1650</v>
      </c>
      <c r="K7118">
        <v>0.103803777760265</v>
      </c>
      <c r="M7118" t="b">
        <f t="shared" si="222"/>
        <v>1</v>
      </c>
      <c r="N7118" t="b">
        <f t="shared" si="223"/>
        <v>1</v>
      </c>
    </row>
    <row r="7119" spans="1:14" x14ac:dyDescent="0.2">
      <c r="A7119" s="1" t="s">
        <v>5472</v>
      </c>
      <c r="B7119" s="1" t="s">
        <v>5488</v>
      </c>
      <c r="C7119">
        <v>0.52830821770863301</v>
      </c>
      <c r="E7119" s="1" t="s">
        <v>5472</v>
      </c>
      <c r="F7119" s="1" t="s">
        <v>5488</v>
      </c>
      <c r="G7119">
        <v>0.52830821770863301</v>
      </c>
      <c r="I7119" s="1" t="s">
        <v>5472</v>
      </c>
      <c r="J7119" s="1" t="s">
        <v>5488</v>
      </c>
      <c r="K7119">
        <v>0.52830821770863301</v>
      </c>
      <c r="M7119" t="b">
        <f t="shared" si="222"/>
        <v>1</v>
      </c>
      <c r="N7119" t="b">
        <f t="shared" si="223"/>
        <v>1</v>
      </c>
    </row>
    <row r="7120" spans="1:14" x14ac:dyDescent="0.2">
      <c r="A7120" s="1" t="s">
        <v>5472</v>
      </c>
      <c r="B7120" s="1" t="s">
        <v>1362</v>
      </c>
      <c r="C7120">
        <v>0.16836264823609901</v>
      </c>
      <c r="E7120" s="1" t="s">
        <v>5472</v>
      </c>
      <c r="F7120" s="1" t="s">
        <v>1362</v>
      </c>
      <c r="G7120">
        <v>0.16836264823609901</v>
      </c>
      <c r="I7120" s="1" t="s">
        <v>5472</v>
      </c>
      <c r="J7120" s="1" t="s">
        <v>1362</v>
      </c>
      <c r="K7120">
        <v>0.16836264823609901</v>
      </c>
      <c r="M7120" t="b">
        <f t="shared" si="222"/>
        <v>1</v>
      </c>
      <c r="N7120" t="b">
        <f t="shared" si="223"/>
        <v>1</v>
      </c>
    </row>
    <row r="7121" spans="1:14" x14ac:dyDescent="0.2">
      <c r="A7121" s="1" t="s">
        <v>5472</v>
      </c>
      <c r="B7121" s="1" t="s">
        <v>5480</v>
      </c>
      <c r="C7121">
        <v>0.28532997406059502</v>
      </c>
      <c r="E7121" s="1" t="s">
        <v>5472</v>
      </c>
      <c r="F7121" s="1" t="s">
        <v>5480</v>
      </c>
      <c r="G7121">
        <v>0.28532997406059502</v>
      </c>
      <c r="I7121" s="1" t="s">
        <v>5472</v>
      </c>
      <c r="J7121" s="1" t="s">
        <v>5480</v>
      </c>
      <c r="K7121">
        <v>0.28532997406059502</v>
      </c>
      <c r="M7121" t="b">
        <f t="shared" si="222"/>
        <v>1</v>
      </c>
      <c r="N7121" t="b">
        <f t="shared" si="223"/>
        <v>1</v>
      </c>
    </row>
    <row r="7122" spans="1:14" x14ac:dyDescent="0.2">
      <c r="A7122" s="1" t="s">
        <v>5472</v>
      </c>
      <c r="B7122" s="1" t="s">
        <v>5483</v>
      </c>
      <c r="C7122">
        <v>0.329334131632051</v>
      </c>
      <c r="E7122" s="1" t="s">
        <v>5472</v>
      </c>
      <c r="F7122" s="1" t="s">
        <v>5483</v>
      </c>
      <c r="G7122">
        <v>0.329334131632051</v>
      </c>
      <c r="I7122" s="1" t="s">
        <v>5472</v>
      </c>
      <c r="J7122" s="1" t="s">
        <v>5483</v>
      </c>
      <c r="K7122">
        <v>0.329334131632051</v>
      </c>
      <c r="M7122" t="b">
        <f t="shared" si="222"/>
        <v>1</v>
      </c>
      <c r="N7122" t="b">
        <f t="shared" si="223"/>
        <v>1</v>
      </c>
    </row>
    <row r="7123" spans="1:14" x14ac:dyDescent="0.2">
      <c r="A7123" s="1" t="s">
        <v>5472</v>
      </c>
      <c r="B7123" s="1" t="s">
        <v>1604</v>
      </c>
      <c r="C7123">
        <v>0.28491382811545501</v>
      </c>
      <c r="E7123" s="1" t="s">
        <v>5472</v>
      </c>
      <c r="F7123" s="1" t="s">
        <v>1604</v>
      </c>
      <c r="G7123">
        <v>0.28491382811545501</v>
      </c>
      <c r="I7123" s="1" t="s">
        <v>5472</v>
      </c>
      <c r="J7123" s="1" t="s">
        <v>1604</v>
      </c>
      <c r="K7123">
        <v>0.28491382811545501</v>
      </c>
      <c r="M7123" t="b">
        <f t="shared" si="222"/>
        <v>1</v>
      </c>
      <c r="N7123" t="b">
        <f t="shared" si="223"/>
        <v>1</v>
      </c>
    </row>
    <row r="7124" spans="1:14" x14ac:dyDescent="0.2">
      <c r="A7124" s="1" t="s">
        <v>5472</v>
      </c>
      <c r="B7124" s="1" t="s">
        <v>5479</v>
      </c>
      <c r="C7124">
        <v>0.10143546791040001</v>
      </c>
      <c r="E7124" s="1" t="s">
        <v>5472</v>
      </c>
      <c r="F7124" s="1" t="s">
        <v>5479</v>
      </c>
      <c r="G7124">
        <v>0.10143546791040001</v>
      </c>
      <c r="I7124" s="1" t="s">
        <v>5472</v>
      </c>
      <c r="J7124" s="1" t="s">
        <v>5479</v>
      </c>
      <c r="K7124">
        <v>0.10143546791040001</v>
      </c>
      <c r="M7124" t="b">
        <f t="shared" si="222"/>
        <v>1</v>
      </c>
      <c r="N7124" t="b">
        <f t="shared" si="223"/>
        <v>1</v>
      </c>
    </row>
    <row r="7125" spans="1:14" x14ac:dyDescent="0.2">
      <c r="A7125" s="1" t="s">
        <v>5472</v>
      </c>
      <c r="B7125" s="1" t="s">
        <v>5487</v>
      </c>
      <c r="C7125">
        <v>0.177107586835619</v>
      </c>
      <c r="E7125" s="1" t="s">
        <v>5472</v>
      </c>
      <c r="F7125" s="1" t="s">
        <v>5487</v>
      </c>
      <c r="G7125">
        <v>0.177107586835619</v>
      </c>
      <c r="I7125" s="1" t="s">
        <v>5472</v>
      </c>
      <c r="J7125" s="1" t="s">
        <v>5487</v>
      </c>
      <c r="K7125">
        <v>0.177107586835619</v>
      </c>
      <c r="M7125" t="b">
        <f t="shared" si="222"/>
        <v>1</v>
      </c>
      <c r="N7125" t="b">
        <f t="shared" si="223"/>
        <v>1</v>
      </c>
    </row>
    <row r="7126" spans="1:14" x14ac:dyDescent="0.2">
      <c r="A7126" s="1" t="s">
        <v>5472</v>
      </c>
      <c r="B7126" s="1" t="s">
        <v>5264</v>
      </c>
      <c r="C7126">
        <v>0.135486541653978</v>
      </c>
      <c r="E7126" s="1" t="s">
        <v>5472</v>
      </c>
      <c r="F7126" s="1" t="s">
        <v>5264</v>
      </c>
      <c r="G7126">
        <v>0.135486541653978</v>
      </c>
      <c r="I7126" s="1" t="s">
        <v>5472</v>
      </c>
      <c r="J7126" s="1" t="s">
        <v>5264</v>
      </c>
      <c r="K7126">
        <v>0.135486541653978</v>
      </c>
      <c r="M7126" t="b">
        <f t="shared" si="222"/>
        <v>1</v>
      </c>
      <c r="N7126" t="b">
        <f t="shared" si="223"/>
        <v>1</v>
      </c>
    </row>
    <row r="7127" spans="1:14" x14ac:dyDescent="0.2">
      <c r="A7127" s="1" t="s">
        <v>5472</v>
      </c>
      <c r="B7127" s="1" t="s">
        <v>5486</v>
      </c>
      <c r="C7127">
        <v>0.147601803706707</v>
      </c>
      <c r="E7127" s="1" t="s">
        <v>5472</v>
      </c>
      <c r="F7127" s="1" t="s">
        <v>5486</v>
      </c>
      <c r="G7127">
        <v>0.147601803706707</v>
      </c>
      <c r="I7127" s="1" t="s">
        <v>5472</v>
      </c>
      <c r="J7127" s="1" t="s">
        <v>5486</v>
      </c>
      <c r="K7127">
        <v>0.147601803706707</v>
      </c>
      <c r="M7127" t="b">
        <f t="shared" si="222"/>
        <v>1</v>
      </c>
      <c r="N7127" t="b">
        <f t="shared" si="223"/>
        <v>1</v>
      </c>
    </row>
    <row r="7128" spans="1:14" x14ac:dyDescent="0.2">
      <c r="A7128" s="1" t="s">
        <v>5472</v>
      </c>
      <c r="B7128" s="1" t="s">
        <v>552</v>
      </c>
      <c r="C7128">
        <v>0.157414630707336</v>
      </c>
      <c r="E7128" s="1" t="s">
        <v>5472</v>
      </c>
      <c r="F7128" s="1" t="s">
        <v>552</v>
      </c>
      <c r="G7128">
        <v>0.157414630707336</v>
      </c>
      <c r="I7128" s="1" t="s">
        <v>5472</v>
      </c>
      <c r="J7128" s="1" t="s">
        <v>552</v>
      </c>
      <c r="K7128">
        <v>0.157414630707336</v>
      </c>
      <c r="M7128" t="b">
        <f t="shared" si="222"/>
        <v>1</v>
      </c>
      <c r="N7128" t="b">
        <f t="shared" si="223"/>
        <v>1</v>
      </c>
    </row>
    <row r="7129" spans="1:14" x14ac:dyDescent="0.2">
      <c r="A7129" s="1" t="s">
        <v>5472</v>
      </c>
      <c r="B7129" s="1" t="s">
        <v>4984</v>
      </c>
      <c r="C7129">
        <v>0.26563075281492099</v>
      </c>
      <c r="E7129" s="1" t="s">
        <v>5472</v>
      </c>
      <c r="F7129" s="1" t="s">
        <v>4984</v>
      </c>
      <c r="G7129">
        <v>0.26563075281492099</v>
      </c>
      <c r="I7129" s="1" t="s">
        <v>5472</v>
      </c>
      <c r="J7129" s="1" t="s">
        <v>4984</v>
      </c>
      <c r="K7129">
        <v>0.26563075281492099</v>
      </c>
      <c r="M7129" t="b">
        <f t="shared" si="222"/>
        <v>1</v>
      </c>
      <c r="N7129" t="b">
        <f t="shared" si="223"/>
        <v>1</v>
      </c>
    </row>
    <row r="7130" spans="1:14" x14ac:dyDescent="0.2">
      <c r="A7130" s="1" t="s">
        <v>5472</v>
      </c>
      <c r="B7130" s="1" t="s">
        <v>4514</v>
      </c>
      <c r="C7130">
        <v>0.138442446916451</v>
      </c>
      <c r="E7130" s="1" t="s">
        <v>5472</v>
      </c>
      <c r="F7130" s="1" t="s">
        <v>4514</v>
      </c>
      <c r="G7130">
        <v>0.138442446916451</v>
      </c>
      <c r="I7130" s="1" t="s">
        <v>5472</v>
      </c>
      <c r="J7130" s="1" t="s">
        <v>4514</v>
      </c>
      <c r="K7130">
        <v>0.138442446916451</v>
      </c>
      <c r="M7130" t="b">
        <f t="shared" si="222"/>
        <v>1</v>
      </c>
      <c r="N7130" t="b">
        <f t="shared" si="223"/>
        <v>1</v>
      </c>
    </row>
    <row r="7131" spans="1:14" x14ac:dyDescent="0.2">
      <c r="A7131" s="1" t="s">
        <v>5472</v>
      </c>
      <c r="B7131" s="1" t="s">
        <v>5473</v>
      </c>
      <c r="C7131">
        <v>0.111111110525101</v>
      </c>
      <c r="E7131" s="1" t="s">
        <v>5472</v>
      </c>
      <c r="F7131" s="1" t="s">
        <v>5473</v>
      </c>
      <c r="G7131">
        <v>0.111111110525101</v>
      </c>
      <c r="I7131" s="1" t="s">
        <v>5472</v>
      </c>
      <c r="J7131" s="1" t="s">
        <v>5473</v>
      </c>
      <c r="K7131">
        <v>0.111111110525101</v>
      </c>
      <c r="M7131" t="b">
        <f t="shared" si="222"/>
        <v>1</v>
      </c>
      <c r="N7131" t="b">
        <f t="shared" si="223"/>
        <v>1</v>
      </c>
    </row>
    <row r="7132" spans="1:14" x14ac:dyDescent="0.2">
      <c r="A7132" s="1" t="s">
        <v>5472</v>
      </c>
      <c r="B7132" s="1" t="s">
        <v>123</v>
      </c>
      <c r="C7132">
        <v>0.307866429794386</v>
      </c>
      <c r="E7132" s="1" t="s">
        <v>5472</v>
      </c>
      <c r="F7132" s="1" t="s">
        <v>123</v>
      </c>
      <c r="G7132">
        <v>0.307866429794386</v>
      </c>
      <c r="I7132" s="1" t="s">
        <v>5472</v>
      </c>
      <c r="J7132" s="1" t="s">
        <v>123</v>
      </c>
      <c r="K7132">
        <v>0.307866429794386</v>
      </c>
      <c r="M7132" t="b">
        <f t="shared" si="222"/>
        <v>1</v>
      </c>
      <c r="N7132" t="b">
        <f t="shared" si="223"/>
        <v>1</v>
      </c>
    </row>
    <row r="7133" spans="1:14" x14ac:dyDescent="0.2">
      <c r="A7133" s="1" t="s">
        <v>5472</v>
      </c>
      <c r="B7133" s="1" t="s">
        <v>2189</v>
      </c>
      <c r="C7133">
        <v>0.21768438666635201</v>
      </c>
      <c r="E7133" s="1" t="s">
        <v>5472</v>
      </c>
      <c r="F7133" s="1" t="s">
        <v>2189</v>
      </c>
      <c r="G7133">
        <v>0.21768438666635201</v>
      </c>
      <c r="I7133" s="1" t="s">
        <v>5472</v>
      </c>
      <c r="J7133" s="1" t="s">
        <v>2189</v>
      </c>
      <c r="K7133">
        <v>0.21768438666635201</v>
      </c>
      <c r="M7133" t="b">
        <f t="shared" si="222"/>
        <v>1</v>
      </c>
      <c r="N7133" t="b">
        <f t="shared" si="223"/>
        <v>1</v>
      </c>
    </row>
    <row r="7134" spans="1:14" x14ac:dyDescent="0.2">
      <c r="A7134" s="1" t="s">
        <v>5472</v>
      </c>
      <c r="B7134" s="1" t="s">
        <v>4137</v>
      </c>
      <c r="C7134">
        <v>0.59400553128186495</v>
      </c>
      <c r="E7134" s="1" t="s">
        <v>5472</v>
      </c>
      <c r="F7134" s="1" t="s">
        <v>4137</v>
      </c>
      <c r="G7134">
        <v>0.59400553128186495</v>
      </c>
      <c r="I7134" s="1" t="s">
        <v>5472</v>
      </c>
      <c r="J7134" s="1" t="s">
        <v>4137</v>
      </c>
      <c r="K7134">
        <v>0.59400553128186495</v>
      </c>
      <c r="M7134" t="b">
        <f t="shared" si="222"/>
        <v>1</v>
      </c>
      <c r="N7134" t="b">
        <f t="shared" si="223"/>
        <v>1</v>
      </c>
    </row>
    <row r="7135" spans="1:14" x14ac:dyDescent="0.2">
      <c r="A7135" s="1" t="s">
        <v>5472</v>
      </c>
      <c r="B7135" s="1" t="s">
        <v>5476</v>
      </c>
      <c r="C7135">
        <v>0.152816884368941</v>
      </c>
      <c r="E7135" s="1" t="s">
        <v>5472</v>
      </c>
      <c r="F7135" s="1" t="s">
        <v>5476</v>
      </c>
      <c r="G7135">
        <v>0.152816884368941</v>
      </c>
      <c r="I7135" s="1" t="s">
        <v>5472</v>
      </c>
      <c r="J7135" s="1" t="s">
        <v>5476</v>
      </c>
      <c r="K7135">
        <v>0.152816884368941</v>
      </c>
      <c r="M7135" t="b">
        <f t="shared" si="222"/>
        <v>1</v>
      </c>
      <c r="N7135" t="b">
        <f t="shared" si="223"/>
        <v>1</v>
      </c>
    </row>
    <row r="7136" spans="1:14" x14ac:dyDescent="0.2">
      <c r="A7136" s="1" t="s">
        <v>5472</v>
      </c>
      <c r="B7136" s="1" t="s">
        <v>5474</v>
      </c>
      <c r="C7136">
        <v>0.28260406384340397</v>
      </c>
      <c r="E7136" s="1" t="s">
        <v>5472</v>
      </c>
      <c r="F7136" s="1" t="s">
        <v>5474</v>
      </c>
      <c r="G7136">
        <v>0.28260406384340397</v>
      </c>
      <c r="I7136" s="1" t="s">
        <v>5472</v>
      </c>
      <c r="J7136" s="1" t="s">
        <v>5474</v>
      </c>
      <c r="K7136">
        <v>0.28260406384340397</v>
      </c>
      <c r="M7136" t="b">
        <f t="shared" si="222"/>
        <v>1</v>
      </c>
      <c r="N7136" t="b">
        <f t="shared" si="223"/>
        <v>1</v>
      </c>
    </row>
    <row r="7137" spans="1:14" x14ac:dyDescent="0.2">
      <c r="A7137" s="1" t="s">
        <v>5472</v>
      </c>
      <c r="B7137" s="1" t="s">
        <v>5188</v>
      </c>
      <c r="C7137">
        <v>0.45396126815002202</v>
      </c>
      <c r="E7137" s="1" t="s">
        <v>5472</v>
      </c>
      <c r="F7137" s="1" t="s">
        <v>5188</v>
      </c>
      <c r="G7137">
        <v>0.45396126815002202</v>
      </c>
      <c r="I7137" s="1" t="s">
        <v>5472</v>
      </c>
      <c r="J7137" s="1" t="s">
        <v>5188</v>
      </c>
      <c r="K7137">
        <v>0.45396126815002202</v>
      </c>
      <c r="M7137" t="b">
        <f t="shared" si="222"/>
        <v>1</v>
      </c>
      <c r="N7137" t="b">
        <f t="shared" si="223"/>
        <v>1</v>
      </c>
    </row>
    <row r="7138" spans="1:14" x14ac:dyDescent="0.2">
      <c r="A7138" s="1" t="s">
        <v>5472</v>
      </c>
      <c r="B7138" s="1" t="s">
        <v>5485</v>
      </c>
      <c r="C7138">
        <v>0.51670102897004599</v>
      </c>
      <c r="E7138" s="1" t="s">
        <v>5472</v>
      </c>
      <c r="F7138" s="1" t="s">
        <v>5485</v>
      </c>
      <c r="G7138">
        <v>0.51670102897004599</v>
      </c>
      <c r="I7138" s="1" t="s">
        <v>5472</v>
      </c>
      <c r="J7138" s="1" t="s">
        <v>5485</v>
      </c>
      <c r="K7138">
        <v>0.51670102897004599</v>
      </c>
      <c r="M7138" t="b">
        <f t="shared" si="222"/>
        <v>1</v>
      </c>
      <c r="N7138" t="b">
        <f t="shared" si="223"/>
        <v>1</v>
      </c>
    </row>
    <row r="7139" spans="1:14" x14ac:dyDescent="0.2">
      <c r="A7139" s="1" t="s">
        <v>4764</v>
      </c>
      <c r="B7139" s="1" t="s">
        <v>4051</v>
      </c>
      <c r="C7139">
        <v>0.10954599581888</v>
      </c>
      <c r="E7139" s="1" t="s">
        <v>4764</v>
      </c>
      <c r="F7139" s="1" t="s">
        <v>4051</v>
      </c>
      <c r="G7139">
        <v>0.10954599581888</v>
      </c>
      <c r="I7139" s="1" t="s">
        <v>4764</v>
      </c>
      <c r="J7139" s="1" t="s">
        <v>4051</v>
      </c>
      <c r="K7139">
        <v>0.10954599581888</v>
      </c>
      <c r="M7139" t="b">
        <f t="shared" si="222"/>
        <v>1</v>
      </c>
      <c r="N7139" t="b">
        <f t="shared" si="223"/>
        <v>1</v>
      </c>
    </row>
    <row r="7140" spans="1:14" x14ac:dyDescent="0.2">
      <c r="A7140" s="1" t="s">
        <v>4764</v>
      </c>
      <c r="B7140" s="1" t="s">
        <v>897</v>
      </c>
      <c r="C7140">
        <v>0.41201200201702698</v>
      </c>
      <c r="E7140" s="1" t="s">
        <v>4764</v>
      </c>
      <c r="F7140" s="1" t="s">
        <v>897</v>
      </c>
      <c r="G7140">
        <v>0.41201200201702698</v>
      </c>
      <c r="I7140" s="1" t="s">
        <v>4764</v>
      </c>
      <c r="J7140" s="1" t="s">
        <v>897</v>
      </c>
      <c r="K7140">
        <v>0.41201200201702698</v>
      </c>
      <c r="M7140" t="b">
        <f t="shared" si="222"/>
        <v>1</v>
      </c>
      <c r="N7140" t="b">
        <f t="shared" si="223"/>
        <v>1</v>
      </c>
    </row>
    <row r="7141" spans="1:14" x14ac:dyDescent="0.2">
      <c r="A7141" s="1" t="s">
        <v>4764</v>
      </c>
      <c r="B7141" s="1" t="s">
        <v>4053</v>
      </c>
      <c r="C7141">
        <v>0.50601000732335299</v>
      </c>
      <c r="E7141" s="1" t="s">
        <v>4764</v>
      </c>
      <c r="F7141" s="1" t="s">
        <v>4053</v>
      </c>
      <c r="G7141">
        <v>0.50601000732335299</v>
      </c>
      <c r="I7141" s="1" t="s">
        <v>4764</v>
      </c>
      <c r="J7141" s="1" t="s">
        <v>4053</v>
      </c>
      <c r="K7141">
        <v>0.50601000732335299</v>
      </c>
      <c r="M7141" t="b">
        <f t="shared" si="222"/>
        <v>1</v>
      </c>
      <c r="N7141" t="b">
        <f t="shared" si="223"/>
        <v>1</v>
      </c>
    </row>
    <row r="7142" spans="1:14" x14ac:dyDescent="0.2">
      <c r="A7142" s="1" t="s">
        <v>4764</v>
      </c>
      <c r="B7142" s="1" t="s">
        <v>27</v>
      </c>
      <c r="C7142">
        <v>0.104883507505977</v>
      </c>
      <c r="E7142" s="1" t="s">
        <v>4764</v>
      </c>
      <c r="F7142" s="1" t="s">
        <v>27</v>
      </c>
      <c r="G7142">
        <v>0.104883507505977</v>
      </c>
      <c r="I7142" s="1" t="s">
        <v>4764</v>
      </c>
      <c r="J7142" s="1" t="s">
        <v>27</v>
      </c>
      <c r="K7142">
        <v>0.104883507505977</v>
      </c>
      <c r="M7142" t="b">
        <f t="shared" si="222"/>
        <v>1</v>
      </c>
      <c r="N7142" t="b">
        <f t="shared" si="223"/>
        <v>1</v>
      </c>
    </row>
    <row r="7143" spans="1:14" x14ac:dyDescent="0.2">
      <c r="A7143" s="1" t="s">
        <v>8498</v>
      </c>
      <c r="B7143" s="1" t="s">
        <v>5870</v>
      </c>
      <c r="C7143">
        <v>0.21066770074803901</v>
      </c>
      <c r="E7143" s="1" t="s">
        <v>8498</v>
      </c>
      <c r="F7143" s="1" t="s">
        <v>5870</v>
      </c>
      <c r="G7143">
        <v>0.21066770074803901</v>
      </c>
      <c r="I7143" s="1" t="s">
        <v>8498</v>
      </c>
      <c r="J7143" s="1" t="s">
        <v>5870</v>
      </c>
      <c r="K7143">
        <v>0.21066770074803901</v>
      </c>
      <c r="M7143" t="b">
        <f t="shared" si="222"/>
        <v>1</v>
      </c>
      <c r="N7143" t="b">
        <f t="shared" si="223"/>
        <v>1</v>
      </c>
    </row>
    <row r="7144" spans="1:14" x14ac:dyDescent="0.2">
      <c r="A7144" s="1" t="s">
        <v>8498</v>
      </c>
      <c r="B7144" s="1" t="s">
        <v>1916</v>
      </c>
      <c r="C7144">
        <v>0.44058474795137498</v>
      </c>
      <c r="E7144" s="1" t="s">
        <v>8498</v>
      </c>
      <c r="F7144" s="1" t="s">
        <v>1916</v>
      </c>
      <c r="G7144">
        <v>0.44058474795137498</v>
      </c>
      <c r="I7144" s="1" t="s">
        <v>8498</v>
      </c>
      <c r="J7144" s="1" t="s">
        <v>1916</v>
      </c>
      <c r="K7144">
        <v>0.44058474795137498</v>
      </c>
      <c r="M7144" t="b">
        <f t="shared" si="222"/>
        <v>1</v>
      </c>
      <c r="N7144" t="b">
        <f t="shared" si="223"/>
        <v>1</v>
      </c>
    </row>
    <row r="7145" spans="1:14" x14ac:dyDescent="0.2">
      <c r="A7145" s="1" t="s">
        <v>8498</v>
      </c>
      <c r="B7145" s="1" t="s">
        <v>1152</v>
      </c>
      <c r="C7145">
        <v>0.109778724633727</v>
      </c>
      <c r="E7145" s="1" t="s">
        <v>8498</v>
      </c>
      <c r="F7145" s="1" t="s">
        <v>1152</v>
      </c>
      <c r="G7145">
        <v>0.109778724633727</v>
      </c>
      <c r="I7145" s="1" t="s">
        <v>8498</v>
      </c>
      <c r="J7145" s="1" t="s">
        <v>1152</v>
      </c>
      <c r="K7145">
        <v>0.109778724633727</v>
      </c>
      <c r="M7145" t="b">
        <f t="shared" si="222"/>
        <v>1</v>
      </c>
      <c r="N7145" t="b">
        <f t="shared" si="223"/>
        <v>1</v>
      </c>
    </row>
    <row r="7146" spans="1:14" x14ac:dyDescent="0.2">
      <c r="A7146" s="1" t="s">
        <v>8498</v>
      </c>
      <c r="B7146" s="1" t="s">
        <v>197</v>
      </c>
      <c r="C7146">
        <v>0.20890668602955301</v>
      </c>
      <c r="E7146" s="1" t="s">
        <v>8498</v>
      </c>
      <c r="F7146" s="1" t="s">
        <v>197</v>
      </c>
      <c r="G7146">
        <v>0.20890668602955301</v>
      </c>
      <c r="I7146" s="1" t="s">
        <v>8498</v>
      </c>
      <c r="J7146" s="1" t="s">
        <v>197</v>
      </c>
      <c r="K7146">
        <v>0.20890668602955301</v>
      </c>
      <c r="M7146" t="b">
        <f t="shared" si="222"/>
        <v>1</v>
      </c>
      <c r="N7146" t="b">
        <f t="shared" si="223"/>
        <v>1</v>
      </c>
    </row>
    <row r="7147" spans="1:14" x14ac:dyDescent="0.2">
      <c r="A7147" s="1" t="s">
        <v>8498</v>
      </c>
      <c r="B7147" s="1" t="s">
        <v>245</v>
      </c>
      <c r="C7147">
        <v>0.16579979104613801</v>
      </c>
      <c r="E7147" s="1" t="s">
        <v>8498</v>
      </c>
      <c r="F7147" s="1" t="s">
        <v>245</v>
      </c>
      <c r="G7147">
        <v>0.16579979104613801</v>
      </c>
      <c r="I7147" s="1" t="s">
        <v>8498</v>
      </c>
      <c r="J7147" s="1" t="s">
        <v>245</v>
      </c>
      <c r="K7147">
        <v>0.16579979104613801</v>
      </c>
      <c r="M7147" t="b">
        <f t="shared" si="222"/>
        <v>1</v>
      </c>
      <c r="N7147" t="b">
        <f t="shared" si="223"/>
        <v>1</v>
      </c>
    </row>
    <row r="7148" spans="1:14" x14ac:dyDescent="0.2">
      <c r="A7148" s="1" t="s">
        <v>8539</v>
      </c>
      <c r="B7148" s="1" t="s">
        <v>103</v>
      </c>
      <c r="C7148">
        <v>0.114898544273111</v>
      </c>
      <c r="E7148" s="1" t="s">
        <v>8539</v>
      </c>
      <c r="F7148" s="1" t="s">
        <v>103</v>
      </c>
      <c r="G7148">
        <v>0.114898544273111</v>
      </c>
      <c r="I7148" s="1" t="s">
        <v>8539</v>
      </c>
      <c r="J7148" s="1" t="s">
        <v>103</v>
      </c>
      <c r="K7148">
        <v>0.114898544273111</v>
      </c>
      <c r="M7148" t="b">
        <f t="shared" si="222"/>
        <v>1</v>
      </c>
      <c r="N7148" t="b">
        <f t="shared" si="223"/>
        <v>1</v>
      </c>
    </row>
    <row r="7149" spans="1:14" x14ac:dyDescent="0.2">
      <c r="A7149" s="1" t="s">
        <v>8539</v>
      </c>
      <c r="B7149" s="1" t="s">
        <v>3860</v>
      </c>
      <c r="C7149">
        <v>0.14203187346545901</v>
      </c>
      <c r="E7149" s="1" t="s">
        <v>8539</v>
      </c>
      <c r="F7149" s="1" t="s">
        <v>3860</v>
      </c>
      <c r="G7149">
        <v>0.14203187346545901</v>
      </c>
      <c r="I7149" s="1" t="s">
        <v>8539</v>
      </c>
      <c r="J7149" s="1" t="s">
        <v>3860</v>
      </c>
      <c r="K7149">
        <v>0.14203187346545901</v>
      </c>
      <c r="M7149" t="b">
        <f t="shared" si="222"/>
        <v>1</v>
      </c>
      <c r="N7149" t="b">
        <f t="shared" si="223"/>
        <v>1</v>
      </c>
    </row>
    <row r="7150" spans="1:14" x14ac:dyDescent="0.2">
      <c r="A7150" s="1" t="s">
        <v>8539</v>
      </c>
      <c r="B7150" s="1" t="s">
        <v>564</v>
      </c>
      <c r="C7150">
        <v>0.24261849065359201</v>
      </c>
      <c r="E7150" s="1" t="s">
        <v>8539</v>
      </c>
      <c r="F7150" s="1" t="s">
        <v>564</v>
      </c>
      <c r="G7150">
        <v>0.24261849065359201</v>
      </c>
      <c r="I7150" s="1" t="s">
        <v>8539</v>
      </c>
      <c r="J7150" s="1" t="s">
        <v>564</v>
      </c>
      <c r="K7150">
        <v>0.24261849065359201</v>
      </c>
      <c r="M7150" t="b">
        <f t="shared" si="222"/>
        <v>1</v>
      </c>
      <c r="N7150" t="b">
        <f t="shared" si="223"/>
        <v>1</v>
      </c>
    </row>
    <row r="7151" spans="1:14" x14ac:dyDescent="0.2">
      <c r="A7151" s="1" t="s">
        <v>8539</v>
      </c>
      <c r="B7151" s="1" t="s">
        <v>4685</v>
      </c>
      <c r="C7151">
        <v>0.106056393808723</v>
      </c>
      <c r="E7151" s="1" t="s">
        <v>8539</v>
      </c>
      <c r="F7151" s="1" t="s">
        <v>4685</v>
      </c>
      <c r="G7151">
        <v>0.106056393808723</v>
      </c>
      <c r="I7151" s="1" t="s">
        <v>8539</v>
      </c>
      <c r="J7151" s="1" t="s">
        <v>4685</v>
      </c>
      <c r="K7151">
        <v>0.106056393808723</v>
      </c>
      <c r="M7151" t="b">
        <f t="shared" si="222"/>
        <v>1</v>
      </c>
      <c r="N7151" t="b">
        <f t="shared" si="223"/>
        <v>1</v>
      </c>
    </row>
    <row r="7152" spans="1:14" x14ac:dyDescent="0.2">
      <c r="A7152" s="1" t="s">
        <v>8539</v>
      </c>
      <c r="B7152" s="1" t="s">
        <v>748</v>
      </c>
      <c r="C7152">
        <v>0.227236019358833</v>
      </c>
      <c r="E7152" s="1" t="s">
        <v>8539</v>
      </c>
      <c r="F7152" s="1" t="s">
        <v>748</v>
      </c>
      <c r="G7152">
        <v>0.227236019358833</v>
      </c>
      <c r="I7152" s="1" t="s">
        <v>8539</v>
      </c>
      <c r="J7152" s="1" t="s">
        <v>748</v>
      </c>
      <c r="K7152">
        <v>0.227236019358833</v>
      </c>
      <c r="M7152" t="b">
        <f t="shared" si="222"/>
        <v>1</v>
      </c>
      <c r="N7152" t="b">
        <f t="shared" si="223"/>
        <v>1</v>
      </c>
    </row>
    <row r="7153" spans="1:14" x14ac:dyDescent="0.2">
      <c r="A7153" s="1" t="s">
        <v>8539</v>
      </c>
      <c r="B7153" s="1" t="s">
        <v>2223</v>
      </c>
      <c r="C7153">
        <v>0.147315766718389</v>
      </c>
      <c r="E7153" s="1" t="s">
        <v>8539</v>
      </c>
      <c r="F7153" s="1" t="s">
        <v>2223</v>
      </c>
      <c r="G7153">
        <v>0.147315766718389</v>
      </c>
      <c r="I7153" s="1" t="s">
        <v>8539</v>
      </c>
      <c r="J7153" s="1" t="s">
        <v>2223</v>
      </c>
      <c r="K7153">
        <v>0.147315766718389</v>
      </c>
      <c r="M7153" t="b">
        <f t="shared" si="222"/>
        <v>1</v>
      </c>
      <c r="N7153" t="b">
        <f t="shared" si="223"/>
        <v>1</v>
      </c>
    </row>
    <row r="7154" spans="1:14" x14ac:dyDescent="0.2">
      <c r="A7154" s="1" t="s">
        <v>7237</v>
      </c>
      <c r="B7154" s="1" t="s">
        <v>2507</v>
      </c>
      <c r="C7154">
        <v>0.172352166174389</v>
      </c>
      <c r="E7154" s="1" t="s">
        <v>7237</v>
      </c>
      <c r="F7154" s="1" t="s">
        <v>2507</v>
      </c>
      <c r="G7154">
        <v>0.172352166174389</v>
      </c>
      <c r="I7154" s="1" t="s">
        <v>7237</v>
      </c>
      <c r="J7154" s="1" t="s">
        <v>2507</v>
      </c>
      <c r="K7154">
        <v>0.172352166174389</v>
      </c>
      <c r="M7154" t="b">
        <f t="shared" si="222"/>
        <v>1</v>
      </c>
      <c r="N7154" t="b">
        <f t="shared" si="223"/>
        <v>1</v>
      </c>
    </row>
    <row r="7155" spans="1:14" x14ac:dyDescent="0.2">
      <c r="A7155" s="1" t="s">
        <v>7237</v>
      </c>
      <c r="B7155" s="1" t="s">
        <v>31</v>
      </c>
      <c r="C7155">
        <v>0.30934026548330101</v>
      </c>
      <c r="E7155" s="1" t="s">
        <v>7237</v>
      </c>
      <c r="F7155" s="1" t="s">
        <v>31</v>
      </c>
      <c r="G7155">
        <v>0.30934026548330101</v>
      </c>
      <c r="I7155" s="1" t="s">
        <v>7237</v>
      </c>
      <c r="J7155" s="1" t="s">
        <v>31</v>
      </c>
      <c r="K7155">
        <v>0.30934026548330101</v>
      </c>
      <c r="M7155" t="b">
        <f t="shared" si="222"/>
        <v>1</v>
      </c>
      <c r="N7155" t="b">
        <f t="shared" si="223"/>
        <v>1</v>
      </c>
    </row>
    <row r="7156" spans="1:14" x14ac:dyDescent="0.2">
      <c r="A7156" s="1" t="s">
        <v>7237</v>
      </c>
      <c r="B7156" s="1" t="s">
        <v>103</v>
      </c>
      <c r="C7156">
        <v>0.33984760503623601</v>
      </c>
      <c r="E7156" s="1" t="s">
        <v>7237</v>
      </c>
      <c r="F7156" s="1" t="s">
        <v>103</v>
      </c>
      <c r="G7156">
        <v>0.33984760503623601</v>
      </c>
      <c r="I7156" s="1" t="s">
        <v>7237</v>
      </c>
      <c r="J7156" s="1" t="s">
        <v>103</v>
      </c>
      <c r="K7156">
        <v>0.33984760503623601</v>
      </c>
      <c r="M7156" t="b">
        <f t="shared" si="222"/>
        <v>1</v>
      </c>
      <c r="N7156" t="b">
        <f t="shared" si="223"/>
        <v>1</v>
      </c>
    </row>
    <row r="7157" spans="1:14" x14ac:dyDescent="0.2">
      <c r="A7157" s="1" t="s">
        <v>2521</v>
      </c>
      <c r="B7157" s="1" t="s">
        <v>80</v>
      </c>
      <c r="C7157">
        <v>0.32127679774172602</v>
      </c>
      <c r="E7157" s="1" t="s">
        <v>2521</v>
      </c>
      <c r="F7157" s="1" t="s">
        <v>80</v>
      </c>
      <c r="G7157">
        <v>0.32127679774172602</v>
      </c>
      <c r="I7157" s="1" t="s">
        <v>2521</v>
      </c>
      <c r="J7157" s="1" t="s">
        <v>80</v>
      </c>
      <c r="K7157">
        <v>0.32127679774172602</v>
      </c>
      <c r="M7157" t="b">
        <f t="shared" si="222"/>
        <v>1</v>
      </c>
      <c r="N7157" t="b">
        <f t="shared" si="223"/>
        <v>1</v>
      </c>
    </row>
    <row r="7158" spans="1:14" x14ac:dyDescent="0.2">
      <c r="A7158" s="1" t="s">
        <v>2521</v>
      </c>
      <c r="B7158" s="1" t="s">
        <v>2213</v>
      </c>
      <c r="C7158">
        <v>0.335289105489739</v>
      </c>
      <c r="E7158" s="1" t="s">
        <v>2521</v>
      </c>
      <c r="F7158" s="1" t="s">
        <v>2213</v>
      </c>
      <c r="G7158">
        <v>0.335289105489739</v>
      </c>
      <c r="I7158" s="1" t="s">
        <v>2521</v>
      </c>
      <c r="J7158" s="1" t="s">
        <v>2213</v>
      </c>
      <c r="K7158">
        <v>0.335289105489739</v>
      </c>
      <c r="M7158" t="b">
        <f t="shared" si="222"/>
        <v>1</v>
      </c>
      <c r="N7158" t="b">
        <f t="shared" si="223"/>
        <v>1</v>
      </c>
    </row>
    <row r="7159" spans="1:14" x14ac:dyDescent="0.2">
      <c r="A7159" s="1" t="s">
        <v>2521</v>
      </c>
      <c r="B7159" s="1" t="s">
        <v>564</v>
      </c>
      <c r="C7159">
        <v>0.343227332307942</v>
      </c>
      <c r="E7159" s="1" t="s">
        <v>2521</v>
      </c>
      <c r="F7159" s="1" t="s">
        <v>564</v>
      </c>
      <c r="G7159">
        <v>0.343227332307942</v>
      </c>
      <c r="I7159" s="1" t="s">
        <v>2521</v>
      </c>
      <c r="J7159" s="1" t="s">
        <v>564</v>
      </c>
      <c r="K7159">
        <v>0.343227332307942</v>
      </c>
      <c r="M7159" t="b">
        <f t="shared" si="222"/>
        <v>1</v>
      </c>
      <c r="N7159" t="b">
        <f t="shared" si="223"/>
        <v>1</v>
      </c>
    </row>
    <row r="7160" spans="1:14" x14ac:dyDescent="0.2">
      <c r="A7160" s="1" t="s">
        <v>5977</v>
      </c>
      <c r="B7160" s="1" t="s">
        <v>337</v>
      </c>
      <c r="C7160">
        <v>0.70199871640813605</v>
      </c>
      <c r="E7160" s="1" t="s">
        <v>5977</v>
      </c>
      <c r="F7160" s="1" t="s">
        <v>337</v>
      </c>
      <c r="G7160">
        <v>0.70199871640813605</v>
      </c>
      <c r="I7160" s="1" t="s">
        <v>5977</v>
      </c>
      <c r="J7160" s="1" t="s">
        <v>337</v>
      </c>
      <c r="K7160">
        <v>0.70199871640813605</v>
      </c>
      <c r="M7160" t="b">
        <f t="shared" si="222"/>
        <v>1</v>
      </c>
      <c r="N7160" t="b">
        <f t="shared" si="223"/>
        <v>1</v>
      </c>
    </row>
    <row r="7161" spans="1:14" x14ac:dyDescent="0.2">
      <c r="A7161" s="1" t="s">
        <v>8593</v>
      </c>
      <c r="B7161" s="1" t="s">
        <v>8594</v>
      </c>
      <c r="C7161">
        <v>0.111070732984906</v>
      </c>
      <c r="E7161" s="1" t="s">
        <v>8593</v>
      </c>
      <c r="F7161" s="1" t="s">
        <v>8594</v>
      </c>
      <c r="G7161">
        <v>0.111070732984906</v>
      </c>
      <c r="I7161" s="1" t="s">
        <v>8593</v>
      </c>
      <c r="J7161" s="1" t="s">
        <v>8594</v>
      </c>
      <c r="K7161">
        <v>0.111070732984906</v>
      </c>
      <c r="M7161" t="b">
        <f t="shared" si="222"/>
        <v>1</v>
      </c>
      <c r="N7161" t="b">
        <f t="shared" si="223"/>
        <v>1</v>
      </c>
    </row>
    <row r="7162" spans="1:14" x14ac:dyDescent="0.2">
      <c r="A7162" s="1" t="s">
        <v>8593</v>
      </c>
      <c r="B7162" s="1" t="s">
        <v>3535</v>
      </c>
      <c r="C7162">
        <v>0.29504661419063499</v>
      </c>
      <c r="E7162" s="1" t="s">
        <v>8593</v>
      </c>
      <c r="F7162" s="1" t="s">
        <v>3535</v>
      </c>
      <c r="G7162">
        <v>0.29504661419063499</v>
      </c>
      <c r="I7162" s="1" t="s">
        <v>8593</v>
      </c>
      <c r="J7162" s="1" t="s">
        <v>3535</v>
      </c>
      <c r="K7162">
        <v>0.29504661419063499</v>
      </c>
      <c r="M7162" t="b">
        <f t="shared" si="222"/>
        <v>1</v>
      </c>
      <c r="N7162" t="b">
        <f t="shared" si="223"/>
        <v>1</v>
      </c>
    </row>
    <row r="7163" spans="1:14" x14ac:dyDescent="0.2">
      <c r="A7163" s="1" t="s">
        <v>8593</v>
      </c>
      <c r="B7163" s="1" t="s">
        <v>303</v>
      </c>
      <c r="C7163">
        <v>0.18595500346392899</v>
      </c>
      <c r="E7163" s="1" t="s">
        <v>8593</v>
      </c>
      <c r="F7163" s="1" t="s">
        <v>303</v>
      </c>
      <c r="G7163">
        <v>0.18595500346392899</v>
      </c>
      <c r="I7163" s="1" t="s">
        <v>8593</v>
      </c>
      <c r="J7163" s="1" t="s">
        <v>303</v>
      </c>
      <c r="K7163">
        <v>0.18595500346392899</v>
      </c>
      <c r="M7163" t="b">
        <f t="shared" si="222"/>
        <v>1</v>
      </c>
      <c r="N7163" t="b">
        <f t="shared" si="223"/>
        <v>1</v>
      </c>
    </row>
    <row r="7164" spans="1:14" x14ac:dyDescent="0.2">
      <c r="A7164" s="1" t="s">
        <v>8593</v>
      </c>
      <c r="B7164" s="1" t="s">
        <v>3538</v>
      </c>
      <c r="C7164">
        <v>0.70587096797792304</v>
      </c>
      <c r="E7164" s="1" t="s">
        <v>8593</v>
      </c>
      <c r="F7164" s="1" t="s">
        <v>3538</v>
      </c>
      <c r="G7164">
        <v>0.70587096797792304</v>
      </c>
      <c r="I7164" s="1" t="s">
        <v>8593</v>
      </c>
      <c r="J7164" s="1" t="s">
        <v>3538</v>
      </c>
      <c r="K7164">
        <v>0.70587096797792304</v>
      </c>
      <c r="M7164" t="b">
        <f t="shared" si="222"/>
        <v>1</v>
      </c>
      <c r="N7164" t="b">
        <f t="shared" si="223"/>
        <v>1</v>
      </c>
    </row>
    <row r="7165" spans="1:14" x14ac:dyDescent="0.2">
      <c r="A7165" s="1" t="s">
        <v>423</v>
      </c>
      <c r="B7165" s="1" t="s">
        <v>425</v>
      </c>
      <c r="C7165">
        <v>0.16985253365700601</v>
      </c>
      <c r="E7165" s="1" t="s">
        <v>423</v>
      </c>
      <c r="F7165" s="1" t="s">
        <v>425</v>
      </c>
      <c r="G7165">
        <v>0.16985253365700601</v>
      </c>
      <c r="I7165" s="1" t="s">
        <v>423</v>
      </c>
      <c r="J7165" s="1" t="s">
        <v>425</v>
      </c>
      <c r="K7165">
        <v>0.16985253365700601</v>
      </c>
      <c r="M7165" t="b">
        <f t="shared" si="222"/>
        <v>1</v>
      </c>
      <c r="N7165" t="b">
        <f t="shared" si="223"/>
        <v>1</v>
      </c>
    </row>
    <row r="7166" spans="1:14" x14ac:dyDescent="0.2">
      <c r="A7166" s="1" t="s">
        <v>423</v>
      </c>
      <c r="B7166" s="1" t="s">
        <v>427</v>
      </c>
      <c r="C7166">
        <v>0.106743023912659</v>
      </c>
      <c r="E7166" s="1" t="s">
        <v>423</v>
      </c>
      <c r="F7166" s="1" t="s">
        <v>427</v>
      </c>
      <c r="G7166">
        <v>0.106743023912659</v>
      </c>
      <c r="I7166" s="1" t="s">
        <v>423</v>
      </c>
      <c r="J7166" s="1" t="s">
        <v>427</v>
      </c>
      <c r="K7166">
        <v>0.106743023912659</v>
      </c>
      <c r="M7166" t="b">
        <f t="shared" si="222"/>
        <v>1</v>
      </c>
      <c r="N7166" t="b">
        <f t="shared" si="223"/>
        <v>1</v>
      </c>
    </row>
    <row r="7167" spans="1:14" x14ac:dyDescent="0.2">
      <c r="A7167" s="1" t="s">
        <v>423</v>
      </c>
      <c r="B7167" s="1" t="s">
        <v>426</v>
      </c>
      <c r="C7167">
        <v>0.167121054545189</v>
      </c>
      <c r="E7167" s="1" t="s">
        <v>423</v>
      </c>
      <c r="F7167" s="1" t="s">
        <v>426</v>
      </c>
      <c r="G7167">
        <v>0.167121054545189</v>
      </c>
      <c r="I7167" s="1" t="s">
        <v>423</v>
      </c>
      <c r="J7167" s="1" t="s">
        <v>426</v>
      </c>
      <c r="K7167">
        <v>0.167121054545189</v>
      </c>
      <c r="M7167" t="b">
        <f t="shared" si="222"/>
        <v>1</v>
      </c>
      <c r="N7167" t="b">
        <f t="shared" si="223"/>
        <v>1</v>
      </c>
    </row>
    <row r="7168" spans="1:14" x14ac:dyDescent="0.2">
      <c r="A7168" s="1" t="s">
        <v>423</v>
      </c>
      <c r="B7168" s="1" t="s">
        <v>424</v>
      </c>
      <c r="C7168">
        <v>0.49995106500106101</v>
      </c>
      <c r="E7168" s="1" t="s">
        <v>423</v>
      </c>
      <c r="F7168" s="1" t="s">
        <v>424</v>
      </c>
      <c r="G7168">
        <v>0.49995106500106101</v>
      </c>
      <c r="I7168" s="1" t="s">
        <v>423</v>
      </c>
      <c r="J7168" s="1" t="s">
        <v>424</v>
      </c>
      <c r="K7168">
        <v>0.49995106500106101</v>
      </c>
      <c r="M7168" t="b">
        <f t="shared" si="222"/>
        <v>1</v>
      </c>
      <c r="N7168" t="b">
        <f t="shared" si="223"/>
        <v>1</v>
      </c>
    </row>
    <row r="7169" spans="1:14" x14ac:dyDescent="0.2">
      <c r="A7169" s="1" t="s">
        <v>9472</v>
      </c>
      <c r="B7169" s="1" t="s">
        <v>6600</v>
      </c>
      <c r="C7169">
        <v>0.207827696770466</v>
      </c>
      <c r="E7169" s="1" t="s">
        <v>9472</v>
      </c>
      <c r="F7169" s="1" t="s">
        <v>6600</v>
      </c>
      <c r="G7169">
        <v>0.207827696770466</v>
      </c>
      <c r="I7169" s="1" t="s">
        <v>9472</v>
      </c>
      <c r="J7169" s="1" t="s">
        <v>6600</v>
      </c>
      <c r="K7169">
        <v>0.207827696770466</v>
      </c>
      <c r="M7169" t="b">
        <f t="shared" si="222"/>
        <v>1</v>
      </c>
      <c r="N7169" t="b">
        <f t="shared" si="223"/>
        <v>1</v>
      </c>
    </row>
    <row r="7170" spans="1:14" x14ac:dyDescent="0.2">
      <c r="A7170" s="1" t="s">
        <v>9472</v>
      </c>
      <c r="B7170" s="1" t="s">
        <v>1308</v>
      </c>
      <c r="C7170">
        <v>0.171046898709145</v>
      </c>
      <c r="E7170" s="1" t="s">
        <v>9472</v>
      </c>
      <c r="F7170" s="1" t="s">
        <v>1308</v>
      </c>
      <c r="G7170">
        <v>0.171046898709145</v>
      </c>
      <c r="I7170" s="1" t="s">
        <v>9472</v>
      </c>
      <c r="J7170" s="1" t="s">
        <v>1308</v>
      </c>
      <c r="K7170">
        <v>0.171046898709145</v>
      </c>
      <c r="M7170" t="b">
        <f t="shared" ref="M7170:M7233" si="224">AND(EXACT(A7170,E7170),EXACT(A7170,I7170),EXACT(B7170,F7170),EXACT(B7170,J7170))</f>
        <v>1</v>
      </c>
      <c r="N7170" t="b">
        <f t="shared" ref="N7170:N7233" si="225">AND(C7170=G7170,C7170=K7170)</f>
        <v>1</v>
      </c>
    </row>
    <row r="7171" spans="1:14" x14ac:dyDescent="0.2">
      <c r="A7171" s="1" t="s">
        <v>9472</v>
      </c>
      <c r="B7171" s="1" t="s">
        <v>2147</v>
      </c>
      <c r="C7171">
        <v>0.12995382491909599</v>
      </c>
      <c r="E7171" s="1" t="s">
        <v>9472</v>
      </c>
      <c r="F7171" s="1" t="s">
        <v>2147</v>
      </c>
      <c r="G7171">
        <v>0.12995382491909599</v>
      </c>
      <c r="I7171" s="1" t="s">
        <v>9472</v>
      </c>
      <c r="J7171" s="1" t="s">
        <v>2147</v>
      </c>
      <c r="K7171">
        <v>0.12995382491909599</v>
      </c>
      <c r="M7171" t="b">
        <f t="shared" si="224"/>
        <v>1</v>
      </c>
      <c r="N7171" t="b">
        <f t="shared" si="225"/>
        <v>1</v>
      </c>
    </row>
    <row r="7172" spans="1:14" x14ac:dyDescent="0.2">
      <c r="A7172" s="1" t="s">
        <v>9472</v>
      </c>
      <c r="B7172" s="1" t="s">
        <v>1752</v>
      </c>
      <c r="C7172">
        <v>0.20252595456983499</v>
      </c>
      <c r="E7172" s="1" t="s">
        <v>9472</v>
      </c>
      <c r="F7172" s="1" t="s">
        <v>1752</v>
      </c>
      <c r="G7172">
        <v>0.20252595456983499</v>
      </c>
      <c r="I7172" s="1" t="s">
        <v>9472</v>
      </c>
      <c r="J7172" s="1" t="s">
        <v>1752</v>
      </c>
      <c r="K7172">
        <v>0.20252595456983499</v>
      </c>
      <c r="M7172" t="b">
        <f t="shared" si="224"/>
        <v>1</v>
      </c>
      <c r="N7172" t="b">
        <f t="shared" si="225"/>
        <v>1</v>
      </c>
    </row>
    <row r="7173" spans="1:14" x14ac:dyDescent="0.2">
      <c r="A7173" s="1" t="s">
        <v>5930</v>
      </c>
      <c r="B7173" s="1" t="s">
        <v>45</v>
      </c>
      <c r="C7173">
        <v>0.32106709123767002</v>
      </c>
      <c r="E7173" s="1" t="s">
        <v>5930</v>
      </c>
      <c r="F7173" s="1" t="s">
        <v>45</v>
      </c>
      <c r="G7173">
        <v>0.32106709123767002</v>
      </c>
      <c r="I7173" s="1" t="s">
        <v>5930</v>
      </c>
      <c r="J7173" s="1" t="s">
        <v>45</v>
      </c>
      <c r="K7173">
        <v>0.32106709123767002</v>
      </c>
      <c r="M7173" t="b">
        <f t="shared" si="224"/>
        <v>1</v>
      </c>
      <c r="N7173" t="b">
        <f t="shared" si="225"/>
        <v>1</v>
      </c>
    </row>
    <row r="7174" spans="1:14" x14ac:dyDescent="0.2">
      <c r="A7174" s="1" t="s">
        <v>5930</v>
      </c>
      <c r="B7174" s="1" t="s">
        <v>5296</v>
      </c>
      <c r="C7174">
        <v>0.55065993165618099</v>
      </c>
      <c r="E7174" s="1" t="s">
        <v>5930</v>
      </c>
      <c r="F7174" s="1" t="s">
        <v>5296</v>
      </c>
      <c r="G7174">
        <v>0.55065993165618099</v>
      </c>
      <c r="I7174" s="1" t="s">
        <v>5930</v>
      </c>
      <c r="J7174" s="1" t="s">
        <v>5296</v>
      </c>
      <c r="K7174">
        <v>0.55065993165618099</v>
      </c>
      <c r="M7174" t="b">
        <f t="shared" si="224"/>
        <v>1</v>
      </c>
      <c r="N7174" t="b">
        <f t="shared" si="225"/>
        <v>1</v>
      </c>
    </row>
    <row r="7175" spans="1:14" x14ac:dyDescent="0.2">
      <c r="A7175" s="1" t="s">
        <v>5930</v>
      </c>
      <c r="B7175" s="1" t="s">
        <v>5931</v>
      </c>
      <c r="C7175">
        <v>0.98386321569491997</v>
      </c>
      <c r="E7175" s="1" t="s">
        <v>5930</v>
      </c>
      <c r="F7175" s="1" t="s">
        <v>5931</v>
      </c>
      <c r="G7175">
        <v>0.98386321569491997</v>
      </c>
      <c r="I7175" s="1" t="s">
        <v>5930</v>
      </c>
      <c r="J7175" s="1" t="s">
        <v>5931</v>
      </c>
      <c r="K7175">
        <v>0.98386321569491997</v>
      </c>
      <c r="M7175" t="b">
        <f t="shared" si="224"/>
        <v>1</v>
      </c>
      <c r="N7175" t="b">
        <f t="shared" si="225"/>
        <v>1</v>
      </c>
    </row>
    <row r="7176" spans="1:14" x14ac:dyDescent="0.2">
      <c r="A7176" s="1" t="s">
        <v>7202</v>
      </c>
      <c r="B7176" s="1" t="s">
        <v>45</v>
      </c>
      <c r="C7176">
        <v>0.45063116694733202</v>
      </c>
      <c r="E7176" s="1" t="s">
        <v>7202</v>
      </c>
      <c r="F7176" s="1" t="s">
        <v>45</v>
      </c>
      <c r="G7176">
        <v>0.45063116694733202</v>
      </c>
      <c r="I7176" s="1" t="s">
        <v>7202</v>
      </c>
      <c r="J7176" s="1" t="s">
        <v>45</v>
      </c>
      <c r="K7176">
        <v>0.45063116694733202</v>
      </c>
      <c r="M7176" t="b">
        <f t="shared" si="224"/>
        <v>1</v>
      </c>
      <c r="N7176" t="b">
        <f t="shared" si="225"/>
        <v>1</v>
      </c>
    </row>
    <row r="7177" spans="1:14" x14ac:dyDescent="0.2">
      <c r="A7177" s="1" t="s">
        <v>7202</v>
      </c>
      <c r="B7177" s="1" t="s">
        <v>7203</v>
      </c>
      <c r="C7177">
        <v>0.13273550201730899</v>
      </c>
      <c r="E7177" s="1" t="s">
        <v>7202</v>
      </c>
      <c r="F7177" s="1" t="s">
        <v>7203</v>
      </c>
      <c r="G7177">
        <v>0.13273550201730899</v>
      </c>
      <c r="I7177" s="1" t="s">
        <v>7202</v>
      </c>
      <c r="J7177" s="1" t="s">
        <v>7203</v>
      </c>
      <c r="K7177">
        <v>0.13273550201730899</v>
      </c>
      <c r="M7177" t="b">
        <f t="shared" si="224"/>
        <v>1</v>
      </c>
      <c r="N7177" t="b">
        <f t="shared" si="225"/>
        <v>1</v>
      </c>
    </row>
    <row r="7178" spans="1:14" x14ac:dyDescent="0.2">
      <c r="A7178" s="1" t="s">
        <v>7202</v>
      </c>
      <c r="B7178" s="1" t="s">
        <v>7204</v>
      </c>
      <c r="C7178">
        <v>0.97849302763982404</v>
      </c>
      <c r="E7178" s="1" t="s">
        <v>7202</v>
      </c>
      <c r="F7178" s="1" t="s">
        <v>7204</v>
      </c>
      <c r="G7178">
        <v>0.97849302763982404</v>
      </c>
      <c r="I7178" s="1" t="s">
        <v>7202</v>
      </c>
      <c r="J7178" s="1" t="s">
        <v>7204</v>
      </c>
      <c r="K7178">
        <v>0.97849302763982404</v>
      </c>
      <c r="M7178" t="b">
        <f t="shared" si="224"/>
        <v>1</v>
      </c>
      <c r="N7178" t="b">
        <f t="shared" si="225"/>
        <v>1</v>
      </c>
    </row>
    <row r="7179" spans="1:14" x14ac:dyDescent="0.2">
      <c r="A7179" s="1" t="s">
        <v>9640</v>
      </c>
      <c r="B7179" s="1" t="s">
        <v>479</v>
      </c>
      <c r="C7179">
        <v>0.16449018583884101</v>
      </c>
      <c r="E7179" s="1" t="s">
        <v>9640</v>
      </c>
      <c r="F7179" s="1" t="s">
        <v>479</v>
      </c>
      <c r="G7179">
        <v>0.16449018583884101</v>
      </c>
      <c r="I7179" s="1" t="s">
        <v>9640</v>
      </c>
      <c r="J7179" s="1" t="s">
        <v>479</v>
      </c>
      <c r="K7179">
        <v>0.16449018583884101</v>
      </c>
      <c r="M7179" t="b">
        <f t="shared" si="224"/>
        <v>1</v>
      </c>
      <c r="N7179" t="b">
        <f t="shared" si="225"/>
        <v>1</v>
      </c>
    </row>
    <row r="7180" spans="1:14" x14ac:dyDescent="0.2">
      <c r="A7180" s="1" t="s">
        <v>9640</v>
      </c>
      <c r="B7180" s="1" t="s">
        <v>2480</v>
      </c>
      <c r="C7180">
        <v>0.128648068605899</v>
      </c>
      <c r="E7180" s="1" t="s">
        <v>9640</v>
      </c>
      <c r="F7180" s="1" t="s">
        <v>2480</v>
      </c>
      <c r="G7180">
        <v>0.128648068605899</v>
      </c>
      <c r="I7180" s="1" t="s">
        <v>9640</v>
      </c>
      <c r="J7180" s="1" t="s">
        <v>2480</v>
      </c>
      <c r="K7180">
        <v>0.128648068605899</v>
      </c>
      <c r="M7180" t="b">
        <f t="shared" si="224"/>
        <v>1</v>
      </c>
      <c r="N7180" t="b">
        <f t="shared" si="225"/>
        <v>1</v>
      </c>
    </row>
    <row r="7181" spans="1:14" x14ac:dyDescent="0.2">
      <c r="A7181" s="1" t="s">
        <v>9640</v>
      </c>
      <c r="B7181" s="1" t="s">
        <v>3502</v>
      </c>
      <c r="C7181">
        <v>0.22167764211056601</v>
      </c>
      <c r="E7181" s="1" t="s">
        <v>9640</v>
      </c>
      <c r="F7181" s="1" t="s">
        <v>3502</v>
      </c>
      <c r="G7181">
        <v>0.22167764211056601</v>
      </c>
      <c r="I7181" s="1" t="s">
        <v>9640</v>
      </c>
      <c r="J7181" s="1" t="s">
        <v>3502</v>
      </c>
      <c r="K7181">
        <v>0.22167764211056601</v>
      </c>
      <c r="M7181" t="b">
        <f t="shared" si="224"/>
        <v>1</v>
      </c>
      <c r="N7181" t="b">
        <f t="shared" si="225"/>
        <v>1</v>
      </c>
    </row>
    <row r="7182" spans="1:14" x14ac:dyDescent="0.2">
      <c r="A7182" s="1" t="s">
        <v>9640</v>
      </c>
      <c r="B7182" s="1" t="s">
        <v>197</v>
      </c>
      <c r="C7182">
        <v>0.11955410581763599</v>
      </c>
      <c r="E7182" s="1" t="s">
        <v>9640</v>
      </c>
      <c r="F7182" s="1" t="s">
        <v>197</v>
      </c>
      <c r="G7182">
        <v>0.11955410581763599</v>
      </c>
      <c r="I7182" s="1" t="s">
        <v>9640</v>
      </c>
      <c r="J7182" s="1" t="s">
        <v>197</v>
      </c>
      <c r="K7182">
        <v>0.11955410581763599</v>
      </c>
      <c r="M7182" t="b">
        <f t="shared" si="224"/>
        <v>1</v>
      </c>
      <c r="N7182" t="b">
        <f t="shared" si="225"/>
        <v>1</v>
      </c>
    </row>
    <row r="7183" spans="1:14" x14ac:dyDescent="0.2">
      <c r="A7183" s="1" t="s">
        <v>9640</v>
      </c>
      <c r="B7183" s="1" t="s">
        <v>2206</v>
      </c>
      <c r="C7183">
        <v>0.162991738161016</v>
      </c>
      <c r="E7183" s="1" t="s">
        <v>9640</v>
      </c>
      <c r="F7183" s="1" t="s">
        <v>2206</v>
      </c>
      <c r="G7183">
        <v>0.162991738161016</v>
      </c>
      <c r="I7183" s="1" t="s">
        <v>9640</v>
      </c>
      <c r="J7183" s="1" t="s">
        <v>2206</v>
      </c>
      <c r="K7183">
        <v>0.162991738161016</v>
      </c>
      <c r="M7183" t="b">
        <f t="shared" si="224"/>
        <v>1</v>
      </c>
      <c r="N7183" t="b">
        <f t="shared" si="225"/>
        <v>1</v>
      </c>
    </row>
    <row r="7184" spans="1:14" x14ac:dyDescent="0.2">
      <c r="A7184" s="1" t="s">
        <v>9248</v>
      </c>
      <c r="B7184" s="1" t="s">
        <v>6350</v>
      </c>
      <c r="C7184">
        <v>0.62404330698431598</v>
      </c>
      <c r="E7184" s="1" t="s">
        <v>9248</v>
      </c>
      <c r="F7184" s="1" t="s">
        <v>6350</v>
      </c>
      <c r="G7184">
        <v>0.62404330698431598</v>
      </c>
      <c r="I7184" s="1" t="s">
        <v>9248</v>
      </c>
      <c r="J7184" s="1" t="s">
        <v>6350</v>
      </c>
      <c r="K7184">
        <v>0.62404330698431598</v>
      </c>
      <c r="M7184" t="b">
        <f t="shared" si="224"/>
        <v>1</v>
      </c>
      <c r="N7184" t="b">
        <f t="shared" si="225"/>
        <v>1</v>
      </c>
    </row>
    <row r="7185" spans="1:14" x14ac:dyDescent="0.2">
      <c r="A7185" s="1" t="s">
        <v>9248</v>
      </c>
      <c r="B7185" s="1" t="s">
        <v>9249</v>
      </c>
      <c r="C7185">
        <v>0.94420027900796599</v>
      </c>
      <c r="E7185" s="1" t="s">
        <v>9248</v>
      </c>
      <c r="F7185" s="1" t="s">
        <v>9249</v>
      </c>
      <c r="G7185">
        <v>0.94420027900796599</v>
      </c>
      <c r="I7185" s="1" t="s">
        <v>9248</v>
      </c>
      <c r="J7185" s="1" t="s">
        <v>9249</v>
      </c>
      <c r="K7185">
        <v>0.94420027900796599</v>
      </c>
      <c r="M7185" t="b">
        <f t="shared" si="224"/>
        <v>1</v>
      </c>
      <c r="N7185" t="b">
        <f t="shared" si="225"/>
        <v>1</v>
      </c>
    </row>
    <row r="7186" spans="1:14" x14ac:dyDescent="0.2">
      <c r="A7186" s="1" t="s">
        <v>1908</v>
      </c>
      <c r="B7186" s="1" t="s">
        <v>1910</v>
      </c>
      <c r="C7186">
        <v>0.49999148233718299</v>
      </c>
      <c r="E7186" s="1" t="s">
        <v>1908</v>
      </c>
      <c r="F7186" s="1" t="s">
        <v>1910</v>
      </c>
      <c r="G7186">
        <v>0.49999148233718299</v>
      </c>
      <c r="I7186" s="1" t="s">
        <v>1908</v>
      </c>
      <c r="J7186" s="1" t="s">
        <v>1910</v>
      </c>
      <c r="K7186">
        <v>0.49999148233718299</v>
      </c>
      <c r="M7186" t="b">
        <f t="shared" si="224"/>
        <v>1</v>
      </c>
      <c r="N7186" t="b">
        <f t="shared" si="225"/>
        <v>1</v>
      </c>
    </row>
    <row r="7187" spans="1:14" x14ac:dyDescent="0.2">
      <c r="A7187" s="1" t="s">
        <v>1908</v>
      </c>
      <c r="B7187" s="1" t="s">
        <v>891</v>
      </c>
      <c r="C7187">
        <v>0.70377087215996403</v>
      </c>
      <c r="E7187" s="1" t="s">
        <v>1908</v>
      </c>
      <c r="F7187" s="1" t="s">
        <v>891</v>
      </c>
      <c r="G7187">
        <v>0.70377087215996403</v>
      </c>
      <c r="I7187" s="1" t="s">
        <v>1908</v>
      </c>
      <c r="J7187" s="1" t="s">
        <v>891</v>
      </c>
      <c r="K7187">
        <v>0.70377087215996403</v>
      </c>
      <c r="M7187" t="b">
        <f t="shared" si="224"/>
        <v>1</v>
      </c>
      <c r="N7187" t="b">
        <f t="shared" si="225"/>
        <v>1</v>
      </c>
    </row>
    <row r="7188" spans="1:14" x14ac:dyDescent="0.2">
      <c r="A7188" s="1" t="s">
        <v>1908</v>
      </c>
      <c r="B7188" s="1" t="s">
        <v>1909</v>
      </c>
      <c r="C7188">
        <v>0.146579967828774</v>
      </c>
      <c r="E7188" s="1" t="s">
        <v>1908</v>
      </c>
      <c r="F7188" s="1" t="s">
        <v>1909</v>
      </c>
      <c r="G7188">
        <v>0.146579967828774</v>
      </c>
      <c r="I7188" s="1" t="s">
        <v>1908</v>
      </c>
      <c r="J7188" s="1" t="s">
        <v>1909</v>
      </c>
      <c r="K7188">
        <v>0.146579967828774</v>
      </c>
      <c r="M7188" t="b">
        <f t="shared" si="224"/>
        <v>1</v>
      </c>
      <c r="N7188" t="b">
        <f t="shared" si="225"/>
        <v>1</v>
      </c>
    </row>
    <row r="7189" spans="1:14" x14ac:dyDescent="0.2">
      <c r="A7189" s="1" t="s">
        <v>10735</v>
      </c>
      <c r="B7189" s="1" t="s">
        <v>856</v>
      </c>
      <c r="C7189">
        <v>0.129239272797261</v>
      </c>
      <c r="E7189" s="1" t="s">
        <v>10735</v>
      </c>
      <c r="F7189" s="1" t="s">
        <v>856</v>
      </c>
      <c r="G7189">
        <v>0.129239272797261</v>
      </c>
      <c r="I7189" s="1" t="s">
        <v>10735</v>
      </c>
      <c r="J7189" s="1" t="s">
        <v>856</v>
      </c>
      <c r="K7189">
        <v>0.129239272797261</v>
      </c>
      <c r="M7189" t="b">
        <f t="shared" si="224"/>
        <v>1</v>
      </c>
      <c r="N7189" t="b">
        <f t="shared" si="225"/>
        <v>1</v>
      </c>
    </row>
    <row r="7190" spans="1:14" x14ac:dyDescent="0.2">
      <c r="A7190" s="1" t="s">
        <v>10735</v>
      </c>
      <c r="B7190" s="1" t="s">
        <v>3059</v>
      </c>
      <c r="C7190">
        <v>0.15716423133479801</v>
      </c>
      <c r="E7190" s="1" t="s">
        <v>10735</v>
      </c>
      <c r="F7190" s="1" t="s">
        <v>3059</v>
      </c>
      <c r="G7190">
        <v>0.15716423133479801</v>
      </c>
      <c r="I7190" s="1" t="s">
        <v>10735</v>
      </c>
      <c r="J7190" s="1" t="s">
        <v>3059</v>
      </c>
      <c r="K7190">
        <v>0.15716423133479801</v>
      </c>
      <c r="M7190" t="b">
        <f t="shared" si="224"/>
        <v>1</v>
      </c>
      <c r="N7190" t="b">
        <f t="shared" si="225"/>
        <v>1</v>
      </c>
    </row>
    <row r="7191" spans="1:14" x14ac:dyDescent="0.2">
      <c r="A7191" s="1" t="s">
        <v>10735</v>
      </c>
      <c r="B7191" s="1" t="s">
        <v>627</v>
      </c>
      <c r="C7191">
        <v>0.19589027567702899</v>
      </c>
      <c r="E7191" s="1" t="s">
        <v>10735</v>
      </c>
      <c r="F7191" s="1" t="s">
        <v>627</v>
      </c>
      <c r="G7191">
        <v>0.19589027567702899</v>
      </c>
      <c r="I7191" s="1" t="s">
        <v>10735</v>
      </c>
      <c r="J7191" s="1" t="s">
        <v>627</v>
      </c>
      <c r="K7191">
        <v>0.19589027567702899</v>
      </c>
      <c r="M7191" t="b">
        <f t="shared" si="224"/>
        <v>1</v>
      </c>
      <c r="N7191" t="b">
        <f t="shared" si="225"/>
        <v>1</v>
      </c>
    </row>
    <row r="7192" spans="1:14" x14ac:dyDescent="0.2">
      <c r="A7192" s="1" t="s">
        <v>10735</v>
      </c>
      <c r="B7192" s="1" t="s">
        <v>3088</v>
      </c>
      <c r="C7192">
        <v>0.14377678747884601</v>
      </c>
      <c r="E7192" s="1" t="s">
        <v>10735</v>
      </c>
      <c r="F7192" s="1" t="s">
        <v>3088</v>
      </c>
      <c r="G7192">
        <v>0.14377678747884601</v>
      </c>
      <c r="I7192" s="1" t="s">
        <v>10735</v>
      </c>
      <c r="J7192" s="1" t="s">
        <v>3088</v>
      </c>
      <c r="K7192">
        <v>0.14377678747884601</v>
      </c>
      <c r="M7192" t="b">
        <f t="shared" si="224"/>
        <v>1</v>
      </c>
      <c r="N7192" t="b">
        <f t="shared" si="225"/>
        <v>1</v>
      </c>
    </row>
    <row r="7193" spans="1:14" x14ac:dyDescent="0.2">
      <c r="A7193" s="1" t="s">
        <v>10735</v>
      </c>
      <c r="B7193" s="1" t="s">
        <v>68</v>
      </c>
      <c r="C7193">
        <v>0.308341134941225</v>
      </c>
      <c r="E7193" s="1" t="s">
        <v>10735</v>
      </c>
      <c r="F7193" s="1" t="s">
        <v>68</v>
      </c>
      <c r="G7193">
        <v>0.308341134941225</v>
      </c>
      <c r="I7193" s="1" t="s">
        <v>10735</v>
      </c>
      <c r="J7193" s="1" t="s">
        <v>68</v>
      </c>
      <c r="K7193">
        <v>0.308341134941225</v>
      </c>
      <c r="M7193" t="b">
        <f t="shared" si="224"/>
        <v>1</v>
      </c>
      <c r="N7193" t="b">
        <f t="shared" si="225"/>
        <v>1</v>
      </c>
    </row>
    <row r="7194" spans="1:14" x14ac:dyDescent="0.2">
      <c r="A7194" s="1" t="s">
        <v>7037</v>
      </c>
      <c r="B7194" s="1" t="s">
        <v>2058</v>
      </c>
      <c r="C7194">
        <v>0.14285129049353501</v>
      </c>
      <c r="E7194" s="1" t="s">
        <v>7037</v>
      </c>
      <c r="F7194" s="1" t="s">
        <v>2058</v>
      </c>
      <c r="G7194">
        <v>0.14285129049353501</v>
      </c>
      <c r="I7194" s="1" t="s">
        <v>7037</v>
      </c>
      <c r="J7194" s="1" t="s">
        <v>2058</v>
      </c>
      <c r="K7194">
        <v>0.14285129049353501</v>
      </c>
      <c r="M7194" t="b">
        <f t="shared" si="224"/>
        <v>1</v>
      </c>
      <c r="N7194" t="b">
        <f t="shared" si="225"/>
        <v>1</v>
      </c>
    </row>
    <row r="7195" spans="1:14" x14ac:dyDescent="0.2">
      <c r="A7195" s="1" t="s">
        <v>7037</v>
      </c>
      <c r="B7195" s="1" t="s">
        <v>1</v>
      </c>
      <c r="C7195">
        <v>0.10568538432903</v>
      </c>
      <c r="E7195" s="1" t="s">
        <v>7037</v>
      </c>
      <c r="F7195" s="1" t="s">
        <v>1</v>
      </c>
      <c r="G7195">
        <v>0.10568538432903</v>
      </c>
      <c r="I7195" s="1" t="s">
        <v>7037</v>
      </c>
      <c r="J7195" s="1" t="s">
        <v>1</v>
      </c>
      <c r="K7195">
        <v>0.10568538432903</v>
      </c>
      <c r="M7195" t="b">
        <f t="shared" si="224"/>
        <v>1</v>
      </c>
      <c r="N7195" t="b">
        <f t="shared" si="225"/>
        <v>1</v>
      </c>
    </row>
    <row r="7196" spans="1:14" x14ac:dyDescent="0.2">
      <c r="A7196" s="1" t="s">
        <v>7037</v>
      </c>
      <c r="B7196" s="1" t="s">
        <v>891</v>
      </c>
      <c r="C7196">
        <v>0.42409271388944197</v>
      </c>
      <c r="E7196" s="1" t="s">
        <v>7037</v>
      </c>
      <c r="F7196" s="1" t="s">
        <v>891</v>
      </c>
      <c r="G7196">
        <v>0.42409271388944197</v>
      </c>
      <c r="I7196" s="1" t="s">
        <v>7037</v>
      </c>
      <c r="J7196" s="1" t="s">
        <v>891</v>
      </c>
      <c r="K7196">
        <v>0.42409271388944197</v>
      </c>
      <c r="M7196" t="b">
        <f t="shared" si="224"/>
        <v>1</v>
      </c>
      <c r="N7196" t="b">
        <f t="shared" si="225"/>
        <v>1</v>
      </c>
    </row>
    <row r="7197" spans="1:14" x14ac:dyDescent="0.2">
      <c r="A7197" s="1" t="s">
        <v>886</v>
      </c>
      <c r="B7197" s="1" t="s">
        <v>887</v>
      </c>
      <c r="C7197">
        <v>0.12130484064476101</v>
      </c>
      <c r="E7197" s="1" t="s">
        <v>886</v>
      </c>
      <c r="F7197" s="1" t="s">
        <v>887</v>
      </c>
      <c r="G7197">
        <v>0.12130484064476101</v>
      </c>
      <c r="I7197" s="1" t="s">
        <v>886</v>
      </c>
      <c r="J7197" s="1" t="s">
        <v>887</v>
      </c>
      <c r="K7197">
        <v>0.12130484064476101</v>
      </c>
      <c r="M7197" t="b">
        <f t="shared" si="224"/>
        <v>1</v>
      </c>
      <c r="N7197" t="b">
        <f t="shared" si="225"/>
        <v>1</v>
      </c>
    </row>
    <row r="7198" spans="1:14" x14ac:dyDescent="0.2">
      <c r="A7198" s="1" t="s">
        <v>886</v>
      </c>
      <c r="B7198" s="1" t="s">
        <v>891</v>
      </c>
      <c r="C7198">
        <v>0.31342412749879101</v>
      </c>
      <c r="E7198" s="1" t="s">
        <v>886</v>
      </c>
      <c r="F7198" s="1" t="s">
        <v>891</v>
      </c>
      <c r="G7198">
        <v>0.31342412749879101</v>
      </c>
      <c r="I7198" s="1" t="s">
        <v>886</v>
      </c>
      <c r="J7198" s="1" t="s">
        <v>891</v>
      </c>
      <c r="K7198">
        <v>0.31342412749879101</v>
      </c>
      <c r="M7198" t="b">
        <f t="shared" si="224"/>
        <v>1</v>
      </c>
      <c r="N7198" t="b">
        <f t="shared" si="225"/>
        <v>1</v>
      </c>
    </row>
    <row r="7199" spans="1:14" x14ac:dyDescent="0.2">
      <c r="A7199" s="1" t="s">
        <v>886</v>
      </c>
      <c r="B7199" s="1" t="s">
        <v>890</v>
      </c>
      <c r="C7199">
        <v>0.33047057293575199</v>
      </c>
      <c r="E7199" s="1" t="s">
        <v>886</v>
      </c>
      <c r="F7199" s="1" t="s">
        <v>890</v>
      </c>
      <c r="G7199">
        <v>0.33047057293575199</v>
      </c>
      <c r="I7199" s="1" t="s">
        <v>886</v>
      </c>
      <c r="J7199" s="1" t="s">
        <v>890</v>
      </c>
      <c r="K7199">
        <v>0.33047057293575199</v>
      </c>
      <c r="M7199" t="b">
        <f t="shared" si="224"/>
        <v>1</v>
      </c>
      <c r="N7199" t="b">
        <f t="shared" si="225"/>
        <v>1</v>
      </c>
    </row>
    <row r="7200" spans="1:14" x14ac:dyDescent="0.2">
      <c r="A7200" s="1" t="s">
        <v>886</v>
      </c>
      <c r="B7200" s="1" t="s">
        <v>889</v>
      </c>
      <c r="C7200">
        <v>0.45005602022292801</v>
      </c>
      <c r="E7200" s="1" t="s">
        <v>886</v>
      </c>
      <c r="F7200" s="1" t="s">
        <v>889</v>
      </c>
      <c r="G7200">
        <v>0.45005602022292801</v>
      </c>
      <c r="I7200" s="1" t="s">
        <v>886</v>
      </c>
      <c r="J7200" s="1" t="s">
        <v>889</v>
      </c>
      <c r="K7200">
        <v>0.45005602022292801</v>
      </c>
      <c r="M7200" t="b">
        <f t="shared" si="224"/>
        <v>1</v>
      </c>
      <c r="N7200" t="b">
        <f t="shared" si="225"/>
        <v>1</v>
      </c>
    </row>
    <row r="7201" spans="1:14" x14ac:dyDescent="0.2">
      <c r="A7201" s="1" t="s">
        <v>886</v>
      </c>
      <c r="B7201" s="1" t="s">
        <v>888</v>
      </c>
      <c r="C7201">
        <v>0.110595732050942</v>
      </c>
      <c r="E7201" s="1" t="s">
        <v>886</v>
      </c>
      <c r="F7201" s="1" t="s">
        <v>888</v>
      </c>
      <c r="G7201">
        <v>0.110595732050942</v>
      </c>
      <c r="I7201" s="1" t="s">
        <v>886</v>
      </c>
      <c r="J7201" s="1" t="s">
        <v>888</v>
      </c>
      <c r="K7201">
        <v>0.110595732050942</v>
      </c>
      <c r="M7201" t="b">
        <f t="shared" si="224"/>
        <v>1</v>
      </c>
      <c r="N7201" t="b">
        <f t="shared" si="225"/>
        <v>1</v>
      </c>
    </row>
    <row r="7202" spans="1:14" x14ac:dyDescent="0.2">
      <c r="A7202" s="1" t="s">
        <v>886</v>
      </c>
      <c r="B7202" s="1" t="s">
        <v>255</v>
      </c>
      <c r="C7202">
        <v>0.63237169054175701</v>
      </c>
      <c r="E7202" s="1" t="s">
        <v>886</v>
      </c>
      <c r="F7202" s="1" t="s">
        <v>255</v>
      </c>
      <c r="G7202">
        <v>0.63237169054175701</v>
      </c>
      <c r="I7202" s="1" t="s">
        <v>886</v>
      </c>
      <c r="J7202" s="1" t="s">
        <v>255</v>
      </c>
      <c r="K7202">
        <v>0.63237169054175701</v>
      </c>
      <c r="M7202" t="b">
        <f t="shared" si="224"/>
        <v>1</v>
      </c>
      <c r="N7202" t="b">
        <f t="shared" si="225"/>
        <v>1</v>
      </c>
    </row>
    <row r="7203" spans="1:14" x14ac:dyDescent="0.2">
      <c r="A7203" s="1" t="s">
        <v>6738</v>
      </c>
      <c r="B7203" s="1" t="s">
        <v>45</v>
      </c>
      <c r="C7203">
        <v>0.35014807454695801</v>
      </c>
      <c r="E7203" s="1" t="s">
        <v>6738</v>
      </c>
      <c r="F7203" s="1" t="s">
        <v>45</v>
      </c>
      <c r="G7203">
        <v>0.35014807454695801</v>
      </c>
      <c r="I7203" s="1" t="s">
        <v>6738</v>
      </c>
      <c r="J7203" s="1" t="s">
        <v>45</v>
      </c>
      <c r="K7203">
        <v>0.35014807454695801</v>
      </c>
      <c r="M7203" t="b">
        <f t="shared" si="224"/>
        <v>1</v>
      </c>
      <c r="N7203" t="b">
        <f t="shared" si="225"/>
        <v>1</v>
      </c>
    </row>
    <row r="7204" spans="1:14" x14ac:dyDescent="0.2">
      <c r="A7204" s="1" t="s">
        <v>6738</v>
      </c>
      <c r="B7204" s="1" t="s">
        <v>18</v>
      </c>
      <c r="C7204">
        <v>0.29056882837022602</v>
      </c>
      <c r="E7204" s="1" t="s">
        <v>6738</v>
      </c>
      <c r="F7204" s="1" t="s">
        <v>18</v>
      </c>
      <c r="G7204">
        <v>0.29056882837022602</v>
      </c>
      <c r="I7204" s="1" t="s">
        <v>6738</v>
      </c>
      <c r="J7204" s="1" t="s">
        <v>18</v>
      </c>
      <c r="K7204">
        <v>0.29056882837022602</v>
      </c>
      <c r="M7204" t="b">
        <f t="shared" si="224"/>
        <v>1</v>
      </c>
      <c r="N7204" t="b">
        <f t="shared" si="225"/>
        <v>1</v>
      </c>
    </row>
    <row r="7205" spans="1:14" x14ac:dyDescent="0.2">
      <c r="A7205" s="1" t="s">
        <v>6738</v>
      </c>
      <c r="B7205" s="1" t="s">
        <v>5049</v>
      </c>
      <c r="C7205">
        <v>0.33329195511875898</v>
      </c>
      <c r="E7205" s="1" t="s">
        <v>6738</v>
      </c>
      <c r="F7205" s="1" t="s">
        <v>5049</v>
      </c>
      <c r="G7205">
        <v>0.33329195511875898</v>
      </c>
      <c r="I7205" s="1" t="s">
        <v>6738</v>
      </c>
      <c r="J7205" s="1" t="s">
        <v>5049</v>
      </c>
      <c r="K7205">
        <v>0.33329195511875898</v>
      </c>
      <c r="M7205" t="b">
        <f t="shared" si="224"/>
        <v>1</v>
      </c>
      <c r="N7205" t="b">
        <f t="shared" si="225"/>
        <v>1</v>
      </c>
    </row>
    <row r="7206" spans="1:14" x14ac:dyDescent="0.2">
      <c r="A7206" s="1" t="s">
        <v>6738</v>
      </c>
      <c r="B7206" s="1" t="s">
        <v>6576</v>
      </c>
      <c r="C7206">
        <v>0.14578185422444001</v>
      </c>
      <c r="E7206" s="1" t="s">
        <v>6738</v>
      </c>
      <c r="F7206" s="1" t="s">
        <v>6576</v>
      </c>
      <c r="G7206">
        <v>0.14578185422444001</v>
      </c>
      <c r="I7206" s="1" t="s">
        <v>6738</v>
      </c>
      <c r="J7206" s="1" t="s">
        <v>6576</v>
      </c>
      <c r="K7206">
        <v>0.14578185422444001</v>
      </c>
      <c r="M7206" t="b">
        <f t="shared" si="224"/>
        <v>1</v>
      </c>
      <c r="N7206" t="b">
        <f t="shared" si="225"/>
        <v>1</v>
      </c>
    </row>
    <row r="7207" spans="1:14" x14ac:dyDescent="0.2">
      <c r="A7207" s="1" t="s">
        <v>6738</v>
      </c>
      <c r="B7207" s="1" t="s">
        <v>3332</v>
      </c>
      <c r="C7207">
        <v>0.200867470294326</v>
      </c>
      <c r="E7207" s="1" t="s">
        <v>6738</v>
      </c>
      <c r="F7207" s="1" t="s">
        <v>3332</v>
      </c>
      <c r="G7207">
        <v>0.200867470294326</v>
      </c>
      <c r="I7207" s="1" t="s">
        <v>6738</v>
      </c>
      <c r="J7207" s="1" t="s">
        <v>3332</v>
      </c>
      <c r="K7207">
        <v>0.200867470294326</v>
      </c>
      <c r="M7207" t="b">
        <f t="shared" si="224"/>
        <v>1</v>
      </c>
      <c r="N7207" t="b">
        <f t="shared" si="225"/>
        <v>1</v>
      </c>
    </row>
    <row r="7208" spans="1:14" x14ac:dyDescent="0.2">
      <c r="A7208" s="1" t="s">
        <v>6738</v>
      </c>
      <c r="B7208" s="1" t="s">
        <v>6739</v>
      </c>
      <c r="C7208">
        <v>0.195258643777353</v>
      </c>
      <c r="E7208" s="1" t="s">
        <v>6738</v>
      </c>
      <c r="F7208" s="1" t="s">
        <v>6739</v>
      </c>
      <c r="G7208">
        <v>0.195258643777353</v>
      </c>
      <c r="I7208" s="1" t="s">
        <v>6738</v>
      </c>
      <c r="J7208" s="1" t="s">
        <v>6739</v>
      </c>
      <c r="K7208">
        <v>0.195258643777353</v>
      </c>
      <c r="M7208" t="b">
        <f t="shared" si="224"/>
        <v>1</v>
      </c>
      <c r="N7208" t="b">
        <f t="shared" si="225"/>
        <v>1</v>
      </c>
    </row>
    <row r="7209" spans="1:14" x14ac:dyDescent="0.2">
      <c r="A7209" s="1" t="s">
        <v>6738</v>
      </c>
      <c r="B7209" s="1" t="s">
        <v>6740</v>
      </c>
      <c r="C7209">
        <v>0.43188058633799598</v>
      </c>
      <c r="E7209" s="1" t="s">
        <v>6738</v>
      </c>
      <c r="F7209" s="1" t="s">
        <v>6740</v>
      </c>
      <c r="G7209">
        <v>0.43188058633799598</v>
      </c>
      <c r="I7209" s="1" t="s">
        <v>6738</v>
      </c>
      <c r="J7209" s="1" t="s">
        <v>6740</v>
      </c>
      <c r="K7209">
        <v>0.43188058633799598</v>
      </c>
      <c r="M7209" t="b">
        <f t="shared" si="224"/>
        <v>1</v>
      </c>
      <c r="N7209" t="b">
        <f t="shared" si="225"/>
        <v>1</v>
      </c>
    </row>
    <row r="7210" spans="1:14" x14ac:dyDescent="0.2">
      <c r="A7210" s="1" t="s">
        <v>5369</v>
      </c>
      <c r="B7210" s="1" t="s">
        <v>200</v>
      </c>
      <c r="C7210">
        <v>0.29736880323487502</v>
      </c>
      <c r="E7210" s="1" t="s">
        <v>5369</v>
      </c>
      <c r="F7210" s="1" t="s">
        <v>200</v>
      </c>
      <c r="G7210">
        <v>0.29736880323487502</v>
      </c>
      <c r="I7210" s="1" t="s">
        <v>5369</v>
      </c>
      <c r="J7210" s="1" t="s">
        <v>200</v>
      </c>
      <c r="K7210">
        <v>0.29736880323487502</v>
      </c>
      <c r="M7210" t="b">
        <f t="shared" si="224"/>
        <v>1</v>
      </c>
      <c r="N7210" t="b">
        <f t="shared" si="225"/>
        <v>1</v>
      </c>
    </row>
    <row r="7211" spans="1:14" x14ac:dyDescent="0.2">
      <c r="A7211" s="1" t="s">
        <v>5369</v>
      </c>
      <c r="B7211" s="1" t="s">
        <v>5371</v>
      </c>
      <c r="C7211">
        <v>0.10250900916853301</v>
      </c>
      <c r="E7211" s="1" t="s">
        <v>5369</v>
      </c>
      <c r="F7211" s="1" t="s">
        <v>5371</v>
      </c>
      <c r="G7211">
        <v>0.10250900916853301</v>
      </c>
      <c r="I7211" s="1" t="s">
        <v>5369</v>
      </c>
      <c r="J7211" s="1" t="s">
        <v>5371</v>
      </c>
      <c r="K7211">
        <v>0.10250900916853301</v>
      </c>
      <c r="M7211" t="b">
        <f t="shared" si="224"/>
        <v>1</v>
      </c>
      <c r="N7211" t="b">
        <f t="shared" si="225"/>
        <v>1</v>
      </c>
    </row>
    <row r="7212" spans="1:14" x14ac:dyDescent="0.2">
      <c r="A7212" s="1" t="s">
        <v>5369</v>
      </c>
      <c r="B7212" s="1" t="s">
        <v>5370</v>
      </c>
      <c r="C7212">
        <v>0.494480852684891</v>
      </c>
      <c r="E7212" s="1" t="s">
        <v>5369</v>
      </c>
      <c r="F7212" s="1" t="s">
        <v>5370</v>
      </c>
      <c r="G7212">
        <v>0.494480852684891</v>
      </c>
      <c r="I7212" s="1" t="s">
        <v>5369</v>
      </c>
      <c r="J7212" s="1" t="s">
        <v>5370</v>
      </c>
      <c r="K7212">
        <v>0.494480852684891</v>
      </c>
      <c r="M7212" t="b">
        <f t="shared" si="224"/>
        <v>1</v>
      </c>
      <c r="N7212" t="b">
        <f t="shared" si="225"/>
        <v>1</v>
      </c>
    </row>
    <row r="7213" spans="1:14" x14ac:dyDescent="0.2">
      <c r="A7213" s="1" t="s">
        <v>5369</v>
      </c>
      <c r="B7213" s="1" t="s">
        <v>5264</v>
      </c>
      <c r="C7213">
        <v>0.48297964362145501</v>
      </c>
      <c r="E7213" s="1" t="s">
        <v>5369</v>
      </c>
      <c r="F7213" s="1" t="s">
        <v>5264</v>
      </c>
      <c r="G7213">
        <v>0.48297964362145501</v>
      </c>
      <c r="I7213" s="1" t="s">
        <v>5369</v>
      </c>
      <c r="J7213" s="1" t="s">
        <v>5264</v>
      </c>
      <c r="K7213">
        <v>0.48297964362145501</v>
      </c>
      <c r="M7213" t="b">
        <f t="shared" si="224"/>
        <v>1</v>
      </c>
      <c r="N7213" t="b">
        <f t="shared" si="225"/>
        <v>1</v>
      </c>
    </row>
    <row r="7214" spans="1:14" x14ac:dyDescent="0.2">
      <c r="A7214" s="1" t="s">
        <v>3426</v>
      </c>
      <c r="B7214" s="1" t="s">
        <v>3427</v>
      </c>
      <c r="C7214">
        <v>0.88152685420686405</v>
      </c>
      <c r="E7214" s="1" t="s">
        <v>3426</v>
      </c>
      <c r="F7214" s="1" t="s">
        <v>3427</v>
      </c>
      <c r="G7214">
        <v>0.88152685420686405</v>
      </c>
      <c r="I7214" s="1" t="s">
        <v>3426</v>
      </c>
      <c r="J7214" s="1" t="s">
        <v>3427</v>
      </c>
      <c r="K7214">
        <v>0.88152685420686405</v>
      </c>
      <c r="M7214" t="b">
        <f t="shared" si="224"/>
        <v>1</v>
      </c>
      <c r="N7214" t="b">
        <f t="shared" si="225"/>
        <v>1</v>
      </c>
    </row>
    <row r="7215" spans="1:14" x14ac:dyDescent="0.2">
      <c r="A7215" s="1" t="s">
        <v>6072</v>
      </c>
      <c r="B7215" s="1" t="s">
        <v>45</v>
      </c>
      <c r="C7215">
        <v>0.53425901590789104</v>
      </c>
      <c r="E7215" s="1" t="s">
        <v>6072</v>
      </c>
      <c r="F7215" s="1" t="s">
        <v>45</v>
      </c>
      <c r="G7215">
        <v>0.53425901590789104</v>
      </c>
      <c r="I7215" s="1" t="s">
        <v>6072</v>
      </c>
      <c r="J7215" s="1" t="s">
        <v>45</v>
      </c>
      <c r="K7215">
        <v>0.53425901590789104</v>
      </c>
      <c r="M7215" t="b">
        <f t="shared" si="224"/>
        <v>1</v>
      </c>
      <c r="N7215" t="b">
        <f t="shared" si="225"/>
        <v>1</v>
      </c>
    </row>
    <row r="7216" spans="1:14" x14ac:dyDescent="0.2">
      <c r="A7216" s="1" t="s">
        <v>6072</v>
      </c>
      <c r="B7216" s="1" t="s">
        <v>6073</v>
      </c>
      <c r="C7216">
        <v>0.91998297129111095</v>
      </c>
      <c r="E7216" s="1" t="s">
        <v>6072</v>
      </c>
      <c r="F7216" s="1" t="s">
        <v>6073</v>
      </c>
      <c r="G7216">
        <v>0.91998297129111095</v>
      </c>
      <c r="I7216" s="1" t="s">
        <v>6072</v>
      </c>
      <c r="J7216" s="1" t="s">
        <v>6073</v>
      </c>
      <c r="K7216">
        <v>0.91998297129111095</v>
      </c>
      <c r="M7216" t="b">
        <f t="shared" si="224"/>
        <v>1</v>
      </c>
      <c r="N7216" t="b">
        <f t="shared" si="225"/>
        <v>1</v>
      </c>
    </row>
    <row r="7217" spans="1:14" x14ac:dyDescent="0.2">
      <c r="A7217" s="1" t="s">
        <v>6072</v>
      </c>
      <c r="B7217" s="1" t="s">
        <v>6074</v>
      </c>
      <c r="C7217">
        <v>0.124965036903256</v>
      </c>
      <c r="E7217" s="1" t="s">
        <v>6072</v>
      </c>
      <c r="F7217" s="1" t="s">
        <v>6074</v>
      </c>
      <c r="G7217">
        <v>0.124965036903256</v>
      </c>
      <c r="I7217" s="1" t="s">
        <v>6072</v>
      </c>
      <c r="J7217" s="1" t="s">
        <v>6074</v>
      </c>
      <c r="K7217">
        <v>0.124965036903256</v>
      </c>
      <c r="M7217" t="b">
        <f t="shared" si="224"/>
        <v>1</v>
      </c>
      <c r="N7217" t="b">
        <f t="shared" si="225"/>
        <v>1</v>
      </c>
    </row>
    <row r="7218" spans="1:14" x14ac:dyDescent="0.2">
      <c r="A7218" s="1" t="s">
        <v>3811</v>
      </c>
      <c r="B7218" s="1" t="s">
        <v>45</v>
      </c>
      <c r="C7218">
        <v>0.11357690783673299</v>
      </c>
      <c r="E7218" s="1" t="s">
        <v>3811</v>
      </c>
      <c r="F7218" s="1" t="s">
        <v>45</v>
      </c>
      <c r="G7218">
        <v>0.11357690783673299</v>
      </c>
      <c r="I7218" s="1" t="s">
        <v>3811</v>
      </c>
      <c r="J7218" s="1" t="s">
        <v>45</v>
      </c>
      <c r="K7218">
        <v>0.11357690783673299</v>
      </c>
      <c r="M7218" t="b">
        <f t="shared" si="224"/>
        <v>1</v>
      </c>
      <c r="N7218" t="b">
        <f t="shared" si="225"/>
        <v>1</v>
      </c>
    </row>
    <row r="7219" spans="1:14" x14ac:dyDescent="0.2">
      <c r="A7219" s="1" t="s">
        <v>3811</v>
      </c>
      <c r="B7219" s="1" t="s">
        <v>194</v>
      </c>
      <c r="C7219">
        <v>0.16084375979984999</v>
      </c>
      <c r="E7219" s="1" t="s">
        <v>3811</v>
      </c>
      <c r="F7219" s="1" t="s">
        <v>194</v>
      </c>
      <c r="G7219">
        <v>0.16084375979984999</v>
      </c>
      <c r="I7219" s="1" t="s">
        <v>3811</v>
      </c>
      <c r="J7219" s="1" t="s">
        <v>194</v>
      </c>
      <c r="K7219">
        <v>0.16084375979984999</v>
      </c>
      <c r="M7219" t="b">
        <f t="shared" si="224"/>
        <v>1</v>
      </c>
      <c r="N7219" t="b">
        <f t="shared" si="225"/>
        <v>1</v>
      </c>
    </row>
    <row r="7220" spans="1:14" x14ac:dyDescent="0.2">
      <c r="A7220" s="1" t="s">
        <v>3811</v>
      </c>
      <c r="B7220" s="1" t="s">
        <v>3814</v>
      </c>
      <c r="C7220">
        <v>0.33254925436281402</v>
      </c>
      <c r="E7220" s="1" t="s">
        <v>3811</v>
      </c>
      <c r="F7220" s="1" t="s">
        <v>3814</v>
      </c>
      <c r="G7220">
        <v>0.33254925436281402</v>
      </c>
      <c r="I7220" s="1" t="s">
        <v>3811</v>
      </c>
      <c r="J7220" s="1" t="s">
        <v>3814</v>
      </c>
      <c r="K7220">
        <v>0.33254925436281402</v>
      </c>
      <c r="M7220" t="b">
        <f t="shared" si="224"/>
        <v>1</v>
      </c>
      <c r="N7220" t="b">
        <f t="shared" si="225"/>
        <v>1</v>
      </c>
    </row>
    <row r="7221" spans="1:14" x14ac:dyDescent="0.2">
      <c r="A7221" s="1" t="s">
        <v>3811</v>
      </c>
      <c r="B7221" s="1" t="s">
        <v>3812</v>
      </c>
      <c r="C7221">
        <v>0.33285511164128001</v>
      </c>
      <c r="E7221" s="1" t="s">
        <v>3811</v>
      </c>
      <c r="F7221" s="1" t="s">
        <v>3812</v>
      </c>
      <c r="G7221">
        <v>0.33285511164128001</v>
      </c>
      <c r="I7221" s="1" t="s">
        <v>3811</v>
      </c>
      <c r="J7221" s="1" t="s">
        <v>3812</v>
      </c>
      <c r="K7221">
        <v>0.33285511164128001</v>
      </c>
      <c r="M7221" t="b">
        <f t="shared" si="224"/>
        <v>1</v>
      </c>
      <c r="N7221" t="b">
        <f t="shared" si="225"/>
        <v>1</v>
      </c>
    </row>
    <row r="7222" spans="1:14" x14ac:dyDescent="0.2">
      <c r="A7222" s="1" t="s">
        <v>3811</v>
      </c>
      <c r="B7222" s="1" t="s">
        <v>3813</v>
      </c>
      <c r="C7222">
        <v>0.99108055723449695</v>
      </c>
      <c r="E7222" s="1" t="s">
        <v>3811</v>
      </c>
      <c r="F7222" s="1" t="s">
        <v>3813</v>
      </c>
      <c r="G7222">
        <v>0.99108055723449695</v>
      </c>
      <c r="I7222" s="1" t="s">
        <v>3811</v>
      </c>
      <c r="J7222" s="1" t="s">
        <v>3813</v>
      </c>
      <c r="K7222">
        <v>0.99108055723449695</v>
      </c>
      <c r="M7222" t="b">
        <f t="shared" si="224"/>
        <v>1</v>
      </c>
      <c r="N7222" t="b">
        <f t="shared" si="225"/>
        <v>1</v>
      </c>
    </row>
    <row r="7223" spans="1:14" x14ac:dyDescent="0.2">
      <c r="A7223" s="1" t="s">
        <v>10664</v>
      </c>
      <c r="B7223" s="1" t="s">
        <v>2534</v>
      </c>
      <c r="C7223">
        <v>0.54556986063858803</v>
      </c>
      <c r="E7223" s="1" t="s">
        <v>10664</v>
      </c>
      <c r="F7223" s="1" t="s">
        <v>2534</v>
      </c>
      <c r="G7223">
        <v>0.54556986063858803</v>
      </c>
      <c r="I7223" s="1" t="s">
        <v>10664</v>
      </c>
      <c r="J7223" s="1" t="s">
        <v>2534</v>
      </c>
      <c r="K7223">
        <v>0.54556986063858803</v>
      </c>
      <c r="M7223" t="b">
        <f t="shared" si="224"/>
        <v>1</v>
      </c>
      <c r="N7223" t="b">
        <f t="shared" si="225"/>
        <v>1</v>
      </c>
    </row>
    <row r="7224" spans="1:14" x14ac:dyDescent="0.2">
      <c r="A7224" s="1" t="s">
        <v>10664</v>
      </c>
      <c r="B7224" s="1" t="s">
        <v>3896</v>
      </c>
      <c r="C7224">
        <v>0.105319837629581</v>
      </c>
      <c r="E7224" s="1" t="s">
        <v>10664</v>
      </c>
      <c r="F7224" s="1" t="s">
        <v>3896</v>
      </c>
      <c r="G7224">
        <v>0.105319837629581</v>
      </c>
      <c r="I7224" s="1" t="s">
        <v>10664</v>
      </c>
      <c r="J7224" s="1" t="s">
        <v>3896</v>
      </c>
      <c r="K7224">
        <v>0.105319837629581</v>
      </c>
      <c r="M7224" t="b">
        <f t="shared" si="224"/>
        <v>1</v>
      </c>
      <c r="N7224" t="b">
        <f t="shared" si="225"/>
        <v>1</v>
      </c>
    </row>
    <row r="7225" spans="1:14" x14ac:dyDescent="0.2">
      <c r="A7225" s="1" t="s">
        <v>10664</v>
      </c>
      <c r="B7225" s="1" t="s">
        <v>2109</v>
      </c>
      <c r="C7225">
        <v>0.163466790510302</v>
      </c>
      <c r="E7225" s="1" t="s">
        <v>10664</v>
      </c>
      <c r="F7225" s="1" t="s">
        <v>2109</v>
      </c>
      <c r="G7225">
        <v>0.163466790510302</v>
      </c>
      <c r="I7225" s="1" t="s">
        <v>10664</v>
      </c>
      <c r="J7225" s="1" t="s">
        <v>2109</v>
      </c>
      <c r="K7225">
        <v>0.163466790510302</v>
      </c>
      <c r="M7225" t="b">
        <f t="shared" si="224"/>
        <v>1</v>
      </c>
      <c r="N7225" t="b">
        <f t="shared" si="225"/>
        <v>1</v>
      </c>
    </row>
    <row r="7226" spans="1:14" x14ac:dyDescent="0.2">
      <c r="A7226" s="1" t="s">
        <v>10664</v>
      </c>
      <c r="B7226" s="1" t="s">
        <v>606</v>
      </c>
      <c r="C7226">
        <v>0.10212017606725</v>
      </c>
      <c r="E7226" s="1" t="s">
        <v>10664</v>
      </c>
      <c r="F7226" s="1" t="s">
        <v>606</v>
      </c>
      <c r="G7226">
        <v>0.10212017606725</v>
      </c>
      <c r="I7226" s="1" t="s">
        <v>10664</v>
      </c>
      <c r="J7226" s="1" t="s">
        <v>606</v>
      </c>
      <c r="K7226">
        <v>0.10212017606725</v>
      </c>
      <c r="M7226" t="b">
        <f t="shared" si="224"/>
        <v>1</v>
      </c>
      <c r="N7226" t="b">
        <f t="shared" si="225"/>
        <v>1</v>
      </c>
    </row>
    <row r="7227" spans="1:14" x14ac:dyDescent="0.2">
      <c r="A7227" s="1" t="s">
        <v>4416</v>
      </c>
      <c r="B7227" s="1" t="s">
        <v>45</v>
      </c>
      <c r="C7227">
        <v>0.11004461166139499</v>
      </c>
      <c r="E7227" s="1" t="s">
        <v>4416</v>
      </c>
      <c r="F7227" s="1" t="s">
        <v>45</v>
      </c>
      <c r="G7227">
        <v>0.11004461166139499</v>
      </c>
      <c r="I7227" s="1" t="s">
        <v>4416</v>
      </c>
      <c r="J7227" s="1" t="s">
        <v>45</v>
      </c>
      <c r="K7227">
        <v>0.11004461166139499</v>
      </c>
      <c r="M7227" t="b">
        <f t="shared" si="224"/>
        <v>1</v>
      </c>
      <c r="N7227" t="b">
        <f t="shared" si="225"/>
        <v>1</v>
      </c>
    </row>
    <row r="7228" spans="1:14" x14ac:dyDescent="0.2">
      <c r="A7228" s="1" t="s">
        <v>4416</v>
      </c>
      <c r="B7228" s="1" t="s">
        <v>18</v>
      </c>
      <c r="C7228">
        <v>0.118842048547993</v>
      </c>
      <c r="E7228" s="1" t="s">
        <v>4416</v>
      </c>
      <c r="F7228" s="1" t="s">
        <v>18</v>
      </c>
      <c r="G7228">
        <v>0.118842048547993</v>
      </c>
      <c r="I7228" s="1" t="s">
        <v>4416</v>
      </c>
      <c r="J7228" s="1" t="s">
        <v>18</v>
      </c>
      <c r="K7228">
        <v>0.118842048547993</v>
      </c>
      <c r="M7228" t="b">
        <f t="shared" si="224"/>
        <v>1</v>
      </c>
      <c r="N7228" t="b">
        <f t="shared" si="225"/>
        <v>1</v>
      </c>
    </row>
    <row r="7229" spans="1:14" x14ac:dyDescent="0.2">
      <c r="A7229" s="1" t="s">
        <v>4416</v>
      </c>
      <c r="B7229" s="1" t="s">
        <v>4120</v>
      </c>
      <c r="C7229">
        <v>0.237312229872984</v>
      </c>
      <c r="E7229" s="1" t="s">
        <v>4416</v>
      </c>
      <c r="F7229" s="1" t="s">
        <v>4120</v>
      </c>
      <c r="G7229">
        <v>0.237312229872984</v>
      </c>
      <c r="I7229" s="1" t="s">
        <v>4416</v>
      </c>
      <c r="J7229" s="1" t="s">
        <v>4120</v>
      </c>
      <c r="K7229">
        <v>0.237312229872984</v>
      </c>
      <c r="M7229" t="b">
        <f t="shared" si="224"/>
        <v>1</v>
      </c>
      <c r="N7229" t="b">
        <f t="shared" si="225"/>
        <v>1</v>
      </c>
    </row>
    <row r="7230" spans="1:14" x14ac:dyDescent="0.2">
      <c r="A7230" s="1" t="s">
        <v>4416</v>
      </c>
      <c r="B7230" s="1" t="s">
        <v>4419</v>
      </c>
      <c r="C7230">
        <v>0.64216263382369698</v>
      </c>
      <c r="E7230" s="1" t="s">
        <v>4416</v>
      </c>
      <c r="F7230" s="1" t="s">
        <v>4419</v>
      </c>
      <c r="G7230">
        <v>0.64216263382369698</v>
      </c>
      <c r="I7230" s="1" t="s">
        <v>4416</v>
      </c>
      <c r="J7230" s="1" t="s">
        <v>4419</v>
      </c>
      <c r="K7230">
        <v>0.64216263382369698</v>
      </c>
      <c r="M7230" t="b">
        <f t="shared" si="224"/>
        <v>1</v>
      </c>
      <c r="N7230" t="b">
        <f t="shared" si="225"/>
        <v>1</v>
      </c>
    </row>
    <row r="7231" spans="1:14" x14ac:dyDescent="0.2">
      <c r="A7231" s="1" t="s">
        <v>4416</v>
      </c>
      <c r="B7231" s="1" t="s">
        <v>978</v>
      </c>
      <c r="C7231">
        <v>0.37755239576939098</v>
      </c>
      <c r="E7231" s="1" t="s">
        <v>4416</v>
      </c>
      <c r="F7231" s="1" t="s">
        <v>978</v>
      </c>
      <c r="G7231">
        <v>0.37755239576939098</v>
      </c>
      <c r="I7231" s="1" t="s">
        <v>4416</v>
      </c>
      <c r="J7231" s="1" t="s">
        <v>978</v>
      </c>
      <c r="K7231">
        <v>0.37755239576939098</v>
      </c>
      <c r="M7231" t="b">
        <f t="shared" si="224"/>
        <v>1</v>
      </c>
      <c r="N7231" t="b">
        <f t="shared" si="225"/>
        <v>1</v>
      </c>
    </row>
    <row r="7232" spans="1:14" x14ac:dyDescent="0.2">
      <c r="A7232" s="1" t="s">
        <v>4416</v>
      </c>
      <c r="B7232" s="1" t="s">
        <v>4417</v>
      </c>
      <c r="C7232">
        <v>0.124482550201716</v>
      </c>
      <c r="E7232" s="1" t="s">
        <v>4416</v>
      </c>
      <c r="F7232" s="1" t="s">
        <v>4417</v>
      </c>
      <c r="G7232">
        <v>0.124482550201716</v>
      </c>
      <c r="I7232" s="1" t="s">
        <v>4416</v>
      </c>
      <c r="J7232" s="1" t="s">
        <v>4417</v>
      </c>
      <c r="K7232">
        <v>0.124482550201716</v>
      </c>
      <c r="M7232" t="b">
        <f t="shared" si="224"/>
        <v>1</v>
      </c>
      <c r="N7232" t="b">
        <f t="shared" si="225"/>
        <v>1</v>
      </c>
    </row>
    <row r="7233" spans="1:14" x14ac:dyDescent="0.2">
      <c r="A7233" s="1" t="s">
        <v>4416</v>
      </c>
      <c r="B7233" s="1" t="s">
        <v>4421</v>
      </c>
      <c r="C7233">
        <v>0.97639150667930696</v>
      </c>
      <c r="E7233" s="1" t="s">
        <v>4416</v>
      </c>
      <c r="F7233" s="1" t="s">
        <v>4421</v>
      </c>
      <c r="G7233">
        <v>0.97639150667930696</v>
      </c>
      <c r="I7233" s="1" t="s">
        <v>4416</v>
      </c>
      <c r="J7233" s="1" t="s">
        <v>4421</v>
      </c>
      <c r="K7233">
        <v>0.97639150667930696</v>
      </c>
      <c r="M7233" t="b">
        <f t="shared" si="224"/>
        <v>1</v>
      </c>
      <c r="N7233" t="b">
        <f t="shared" si="225"/>
        <v>1</v>
      </c>
    </row>
    <row r="7234" spans="1:14" x14ac:dyDescent="0.2">
      <c r="A7234" s="1" t="s">
        <v>4416</v>
      </c>
      <c r="B7234" s="1" t="s">
        <v>2348</v>
      </c>
      <c r="C7234">
        <v>0.199999959507348</v>
      </c>
      <c r="E7234" s="1" t="s">
        <v>4416</v>
      </c>
      <c r="F7234" s="1" t="s">
        <v>2348</v>
      </c>
      <c r="G7234">
        <v>0.199999959507348</v>
      </c>
      <c r="I7234" s="1" t="s">
        <v>4416</v>
      </c>
      <c r="J7234" s="1" t="s">
        <v>2348</v>
      </c>
      <c r="K7234">
        <v>0.199999959507348</v>
      </c>
      <c r="M7234" t="b">
        <f t="shared" ref="M7234:M7297" si="226">AND(EXACT(A7234,E7234),EXACT(A7234,I7234),EXACT(B7234,F7234),EXACT(B7234,J7234))</f>
        <v>1</v>
      </c>
      <c r="N7234" t="b">
        <f t="shared" ref="N7234:N7297" si="227">AND(C7234=G7234,C7234=K7234)</f>
        <v>1</v>
      </c>
    </row>
    <row r="7235" spans="1:14" x14ac:dyDescent="0.2">
      <c r="A7235" s="1" t="s">
        <v>4416</v>
      </c>
      <c r="B7235" s="1" t="s">
        <v>4418</v>
      </c>
      <c r="C7235">
        <v>0.41792323451406799</v>
      </c>
      <c r="E7235" s="1" t="s">
        <v>4416</v>
      </c>
      <c r="F7235" s="1" t="s">
        <v>4418</v>
      </c>
      <c r="G7235">
        <v>0.41792323451406799</v>
      </c>
      <c r="I7235" s="1" t="s">
        <v>4416</v>
      </c>
      <c r="J7235" s="1" t="s">
        <v>4418</v>
      </c>
      <c r="K7235">
        <v>0.41792323451406799</v>
      </c>
      <c r="M7235" t="b">
        <f t="shared" si="226"/>
        <v>1</v>
      </c>
      <c r="N7235" t="b">
        <f t="shared" si="227"/>
        <v>1</v>
      </c>
    </row>
    <row r="7236" spans="1:14" x14ac:dyDescent="0.2">
      <c r="A7236" s="1" t="s">
        <v>4416</v>
      </c>
      <c r="B7236" s="1" t="s">
        <v>282</v>
      </c>
      <c r="C7236">
        <v>0.31587697822097</v>
      </c>
      <c r="E7236" s="1" t="s">
        <v>4416</v>
      </c>
      <c r="F7236" s="1" t="s">
        <v>282</v>
      </c>
      <c r="G7236">
        <v>0.31587697822097</v>
      </c>
      <c r="I7236" s="1" t="s">
        <v>4416</v>
      </c>
      <c r="J7236" s="1" t="s">
        <v>282</v>
      </c>
      <c r="K7236">
        <v>0.31587697822097</v>
      </c>
      <c r="M7236" t="b">
        <f t="shared" si="226"/>
        <v>1</v>
      </c>
      <c r="N7236" t="b">
        <f t="shared" si="227"/>
        <v>1</v>
      </c>
    </row>
    <row r="7237" spans="1:14" x14ac:dyDescent="0.2">
      <c r="A7237" s="1" t="s">
        <v>4416</v>
      </c>
      <c r="B7237" s="1" t="s">
        <v>4420</v>
      </c>
      <c r="C7237">
        <v>0.44015037977457</v>
      </c>
      <c r="E7237" s="1" t="s">
        <v>4416</v>
      </c>
      <c r="F7237" s="1" t="s">
        <v>4420</v>
      </c>
      <c r="G7237">
        <v>0.44015037977457</v>
      </c>
      <c r="I7237" s="1" t="s">
        <v>4416</v>
      </c>
      <c r="J7237" s="1" t="s">
        <v>4420</v>
      </c>
      <c r="K7237">
        <v>0.44015037977457</v>
      </c>
      <c r="M7237" t="b">
        <f t="shared" si="226"/>
        <v>1</v>
      </c>
      <c r="N7237" t="b">
        <f t="shared" si="227"/>
        <v>1</v>
      </c>
    </row>
    <row r="7238" spans="1:14" x14ac:dyDescent="0.2">
      <c r="A7238" s="1" t="s">
        <v>4169</v>
      </c>
      <c r="B7238" s="1" t="s">
        <v>3613</v>
      </c>
      <c r="C7238">
        <v>0.10986706896741601</v>
      </c>
      <c r="E7238" s="1" t="s">
        <v>4169</v>
      </c>
      <c r="F7238" s="1" t="s">
        <v>3613</v>
      </c>
      <c r="G7238">
        <v>0.10986706896741601</v>
      </c>
      <c r="I7238" s="1" t="s">
        <v>4169</v>
      </c>
      <c r="J7238" s="1" t="s">
        <v>3613</v>
      </c>
      <c r="K7238">
        <v>0.10986706896741601</v>
      </c>
      <c r="M7238" t="b">
        <f t="shared" si="226"/>
        <v>1</v>
      </c>
      <c r="N7238" t="b">
        <f t="shared" si="227"/>
        <v>1</v>
      </c>
    </row>
    <row r="7239" spans="1:14" x14ac:dyDescent="0.2">
      <c r="A7239" s="1" t="s">
        <v>4169</v>
      </c>
      <c r="B7239" s="1" t="s">
        <v>755</v>
      </c>
      <c r="C7239">
        <v>0.14569718068822299</v>
      </c>
      <c r="E7239" s="1" t="s">
        <v>4169</v>
      </c>
      <c r="F7239" s="1" t="s">
        <v>755</v>
      </c>
      <c r="G7239">
        <v>0.14569718068822299</v>
      </c>
      <c r="I7239" s="1" t="s">
        <v>4169</v>
      </c>
      <c r="J7239" s="1" t="s">
        <v>755</v>
      </c>
      <c r="K7239">
        <v>0.14569718068822299</v>
      </c>
      <c r="M7239" t="b">
        <f t="shared" si="226"/>
        <v>1</v>
      </c>
      <c r="N7239" t="b">
        <f t="shared" si="227"/>
        <v>1</v>
      </c>
    </row>
    <row r="7240" spans="1:14" x14ac:dyDescent="0.2">
      <c r="A7240" s="1" t="s">
        <v>4169</v>
      </c>
      <c r="B7240" s="1" t="s">
        <v>908</v>
      </c>
      <c r="C7240">
        <v>0.39714271643627602</v>
      </c>
      <c r="E7240" s="1" t="s">
        <v>4169</v>
      </c>
      <c r="F7240" s="1" t="s">
        <v>908</v>
      </c>
      <c r="G7240">
        <v>0.39714271643627602</v>
      </c>
      <c r="I7240" s="1" t="s">
        <v>4169</v>
      </c>
      <c r="J7240" s="1" t="s">
        <v>908</v>
      </c>
      <c r="K7240">
        <v>0.39714271643627602</v>
      </c>
      <c r="M7240" t="b">
        <f t="shared" si="226"/>
        <v>1</v>
      </c>
      <c r="N7240" t="b">
        <f t="shared" si="227"/>
        <v>1</v>
      </c>
    </row>
    <row r="7241" spans="1:14" x14ac:dyDescent="0.2">
      <c r="A7241" s="1" t="s">
        <v>4169</v>
      </c>
      <c r="B7241" s="1" t="s">
        <v>355</v>
      </c>
      <c r="C7241">
        <v>0.110014870517101</v>
      </c>
      <c r="E7241" s="1" t="s">
        <v>4169</v>
      </c>
      <c r="F7241" s="1" t="s">
        <v>355</v>
      </c>
      <c r="G7241">
        <v>0.110014870517101</v>
      </c>
      <c r="I7241" s="1" t="s">
        <v>4169</v>
      </c>
      <c r="J7241" s="1" t="s">
        <v>355</v>
      </c>
      <c r="K7241">
        <v>0.110014870517101</v>
      </c>
      <c r="M7241" t="b">
        <f t="shared" si="226"/>
        <v>1</v>
      </c>
      <c r="N7241" t="b">
        <f t="shared" si="227"/>
        <v>1</v>
      </c>
    </row>
    <row r="7242" spans="1:14" x14ac:dyDescent="0.2">
      <c r="A7242" s="1" t="s">
        <v>2296</v>
      </c>
      <c r="B7242" s="1" t="s">
        <v>103</v>
      </c>
      <c r="C7242">
        <v>0.219200847948153</v>
      </c>
      <c r="E7242" s="1" t="s">
        <v>2296</v>
      </c>
      <c r="F7242" s="1" t="s">
        <v>103</v>
      </c>
      <c r="G7242">
        <v>0.219200847948153</v>
      </c>
      <c r="I7242" s="1" t="s">
        <v>2296</v>
      </c>
      <c r="J7242" s="1" t="s">
        <v>103</v>
      </c>
      <c r="K7242">
        <v>0.219200847948153</v>
      </c>
      <c r="M7242" t="b">
        <f t="shared" si="226"/>
        <v>1</v>
      </c>
      <c r="N7242" t="b">
        <f t="shared" si="227"/>
        <v>1</v>
      </c>
    </row>
    <row r="7243" spans="1:14" x14ac:dyDescent="0.2">
      <c r="A7243" s="1" t="s">
        <v>2296</v>
      </c>
      <c r="B7243" s="1" t="s">
        <v>2297</v>
      </c>
      <c r="C7243">
        <v>0.65707436841023104</v>
      </c>
      <c r="E7243" s="1" t="s">
        <v>2296</v>
      </c>
      <c r="F7243" s="1" t="s">
        <v>2297</v>
      </c>
      <c r="G7243">
        <v>0.65707436841023104</v>
      </c>
      <c r="I7243" s="1" t="s">
        <v>2296</v>
      </c>
      <c r="J7243" s="1" t="s">
        <v>2297</v>
      </c>
      <c r="K7243">
        <v>0.65707436841023104</v>
      </c>
      <c r="M7243" t="b">
        <f t="shared" si="226"/>
        <v>1</v>
      </c>
      <c r="N7243" t="b">
        <f t="shared" si="227"/>
        <v>1</v>
      </c>
    </row>
    <row r="7244" spans="1:14" x14ac:dyDescent="0.2">
      <c r="A7244" s="1" t="s">
        <v>2296</v>
      </c>
      <c r="B7244" s="1" t="s">
        <v>2054</v>
      </c>
      <c r="C7244">
        <v>0.38471004782742702</v>
      </c>
      <c r="E7244" s="1" t="s">
        <v>2296</v>
      </c>
      <c r="F7244" s="1" t="s">
        <v>2054</v>
      </c>
      <c r="G7244">
        <v>0.38471004782742702</v>
      </c>
      <c r="I7244" s="1" t="s">
        <v>2296</v>
      </c>
      <c r="J7244" s="1" t="s">
        <v>2054</v>
      </c>
      <c r="K7244">
        <v>0.38471004782742702</v>
      </c>
      <c r="M7244" t="b">
        <f t="shared" si="226"/>
        <v>1</v>
      </c>
      <c r="N7244" t="b">
        <f t="shared" si="227"/>
        <v>1</v>
      </c>
    </row>
    <row r="7245" spans="1:14" x14ac:dyDescent="0.2">
      <c r="A7245" s="1" t="s">
        <v>7610</v>
      </c>
      <c r="B7245" s="1" t="s">
        <v>45</v>
      </c>
      <c r="C7245">
        <v>0.17984384771791201</v>
      </c>
      <c r="E7245" s="1" t="s">
        <v>7610</v>
      </c>
      <c r="F7245" s="1" t="s">
        <v>45</v>
      </c>
      <c r="G7245">
        <v>0.17984384771791201</v>
      </c>
      <c r="I7245" s="1" t="s">
        <v>7610</v>
      </c>
      <c r="J7245" s="1" t="s">
        <v>45</v>
      </c>
      <c r="K7245">
        <v>0.17984384771791201</v>
      </c>
      <c r="M7245" t="b">
        <f t="shared" si="226"/>
        <v>1</v>
      </c>
      <c r="N7245" t="b">
        <f t="shared" si="227"/>
        <v>1</v>
      </c>
    </row>
    <row r="7246" spans="1:14" x14ac:dyDescent="0.2">
      <c r="A7246" s="1" t="s">
        <v>7610</v>
      </c>
      <c r="B7246" s="1" t="s">
        <v>2634</v>
      </c>
      <c r="C7246">
        <v>0.19531271524629101</v>
      </c>
      <c r="E7246" s="1" t="s">
        <v>7610</v>
      </c>
      <c r="F7246" s="1" t="s">
        <v>2634</v>
      </c>
      <c r="G7246">
        <v>0.19531271524629101</v>
      </c>
      <c r="I7246" s="1" t="s">
        <v>7610</v>
      </c>
      <c r="J7246" s="1" t="s">
        <v>2634</v>
      </c>
      <c r="K7246">
        <v>0.19531271524629101</v>
      </c>
      <c r="M7246" t="b">
        <f t="shared" si="226"/>
        <v>1</v>
      </c>
      <c r="N7246" t="b">
        <f t="shared" si="227"/>
        <v>1</v>
      </c>
    </row>
    <row r="7247" spans="1:14" x14ac:dyDescent="0.2">
      <c r="A7247" s="1" t="s">
        <v>7610</v>
      </c>
      <c r="B7247" s="1" t="s">
        <v>390</v>
      </c>
      <c r="C7247">
        <v>0.14225986621020001</v>
      </c>
      <c r="E7247" s="1" t="s">
        <v>7610</v>
      </c>
      <c r="F7247" s="1" t="s">
        <v>390</v>
      </c>
      <c r="G7247">
        <v>0.14225986621020001</v>
      </c>
      <c r="I7247" s="1" t="s">
        <v>7610</v>
      </c>
      <c r="J7247" s="1" t="s">
        <v>390</v>
      </c>
      <c r="K7247">
        <v>0.14225986621020001</v>
      </c>
      <c r="M7247" t="b">
        <f t="shared" si="226"/>
        <v>1</v>
      </c>
      <c r="N7247" t="b">
        <f t="shared" si="227"/>
        <v>1</v>
      </c>
    </row>
    <row r="7248" spans="1:14" x14ac:dyDescent="0.2">
      <c r="A7248" s="1" t="s">
        <v>7610</v>
      </c>
      <c r="B7248" s="1" t="s">
        <v>2092</v>
      </c>
      <c r="C7248">
        <v>0.24939328388691301</v>
      </c>
      <c r="E7248" s="1" t="s">
        <v>7610</v>
      </c>
      <c r="F7248" s="1" t="s">
        <v>2092</v>
      </c>
      <c r="G7248">
        <v>0.24939328388691301</v>
      </c>
      <c r="I7248" s="1" t="s">
        <v>7610</v>
      </c>
      <c r="J7248" s="1" t="s">
        <v>2092</v>
      </c>
      <c r="K7248">
        <v>0.24939328388691301</v>
      </c>
      <c r="M7248" t="b">
        <f t="shared" si="226"/>
        <v>1</v>
      </c>
      <c r="N7248" t="b">
        <f t="shared" si="227"/>
        <v>1</v>
      </c>
    </row>
    <row r="7249" spans="1:14" x14ac:dyDescent="0.2">
      <c r="A7249" s="1" t="s">
        <v>7610</v>
      </c>
      <c r="B7249" s="1" t="s">
        <v>648</v>
      </c>
      <c r="C7249">
        <v>0.183416351403593</v>
      </c>
      <c r="E7249" s="1" t="s">
        <v>7610</v>
      </c>
      <c r="F7249" s="1" t="s">
        <v>648</v>
      </c>
      <c r="G7249">
        <v>0.183416351403593</v>
      </c>
      <c r="I7249" s="1" t="s">
        <v>7610</v>
      </c>
      <c r="J7249" s="1" t="s">
        <v>648</v>
      </c>
      <c r="K7249">
        <v>0.183416351403593</v>
      </c>
      <c r="M7249" t="b">
        <f t="shared" si="226"/>
        <v>1</v>
      </c>
      <c r="N7249" t="b">
        <f t="shared" si="227"/>
        <v>1</v>
      </c>
    </row>
    <row r="7250" spans="1:14" x14ac:dyDescent="0.2">
      <c r="A7250" s="1" t="s">
        <v>7610</v>
      </c>
      <c r="B7250" s="1" t="s">
        <v>2908</v>
      </c>
      <c r="C7250">
        <v>0.195658536306792</v>
      </c>
      <c r="E7250" s="1" t="s">
        <v>7610</v>
      </c>
      <c r="F7250" s="1" t="s">
        <v>2908</v>
      </c>
      <c r="G7250">
        <v>0.195658536306792</v>
      </c>
      <c r="I7250" s="1" t="s">
        <v>7610</v>
      </c>
      <c r="J7250" s="1" t="s">
        <v>2908</v>
      </c>
      <c r="K7250">
        <v>0.195658536306792</v>
      </c>
      <c r="M7250" t="b">
        <f t="shared" si="226"/>
        <v>1</v>
      </c>
      <c r="N7250" t="b">
        <f t="shared" si="227"/>
        <v>1</v>
      </c>
    </row>
    <row r="7251" spans="1:14" x14ac:dyDescent="0.2">
      <c r="A7251" s="1" t="s">
        <v>7610</v>
      </c>
      <c r="B7251" s="1" t="s">
        <v>897</v>
      </c>
      <c r="C7251">
        <v>0.11104146184755501</v>
      </c>
      <c r="E7251" s="1" t="s">
        <v>7610</v>
      </c>
      <c r="F7251" s="1" t="s">
        <v>897</v>
      </c>
      <c r="G7251">
        <v>0.11104146184755501</v>
      </c>
      <c r="I7251" s="1" t="s">
        <v>7610</v>
      </c>
      <c r="J7251" s="1" t="s">
        <v>897</v>
      </c>
      <c r="K7251">
        <v>0.11104146184755501</v>
      </c>
      <c r="M7251" t="b">
        <f t="shared" si="226"/>
        <v>1</v>
      </c>
      <c r="N7251" t="b">
        <f t="shared" si="227"/>
        <v>1</v>
      </c>
    </row>
    <row r="7252" spans="1:14" x14ac:dyDescent="0.2">
      <c r="A7252" s="1" t="s">
        <v>7610</v>
      </c>
      <c r="B7252" s="1" t="s">
        <v>7612</v>
      </c>
      <c r="C7252">
        <v>0.84093353403784599</v>
      </c>
      <c r="E7252" s="1" t="s">
        <v>7610</v>
      </c>
      <c r="F7252" s="1" t="s">
        <v>7612</v>
      </c>
      <c r="G7252">
        <v>0.84093353403784599</v>
      </c>
      <c r="I7252" s="1" t="s">
        <v>7610</v>
      </c>
      <c r="J7252" s="1" t="s">
        <v>7612</v>
      </c>
      <c r="K7252">
        <v>0.84093353403784599</v>
      </c>
      <c r="M7252" t="b">
        <f t="shared" si="226"/>
        <v>1</v>
      </c>
      <c r="N7252" t="b">
        <f t="shared" si="227"/>
        <v>1</v>
      </c>
    </row>
    <row r="7253" spans="1:14" x14ac:dyDescent="0.2">
      <c r="A7253" s="1" t="s">
        <v>7610</v>
      </c>
      <c r="B7253" s="1" t="s">
        <v>2905</v>
      </c>
      <c r="C7253">
        <v>0.58631101948124198</v>
      </c>
      <c r="E7253" s="1" t="s">
        <v>7610</v>
      </c>
      <c r="F7253" s="1" t="s">
        <v>2905</v>
      </c>
      <c r="G7253">
        <v>0.58631101948124198</v>
      </c>
      <c r="I7253" s="1" t="s">
        <v>7610</v>
      </c>
      <c r="J7253" s="1" t="s">
        <v>2905</v>
      </c>
      <c r="K7253">
        <v>0.58631101948124198</v>
      </c>
      <c r="M7253" t="b">
        <f t="shared" si="226"/>
        <v>1</v>
      </c>
      <c r="N7253" t="b">
        <f t="shared" si="227"/>
        <v>1</v>
      </c>
    </row>
    <row r="7254" spans="1:14" x14ac:dyDescent="0.2">
      <c r="A7254" s="1" t="s">
        <v>7610</v>
      </c>
      <c r="B7254" s="1" t="s">
        <v>4159</v>
      </c>
      <c r="C7254">
        <v>0.80166404627237198</v>
      </c>
      <c r="E7254" s="1" t="s">
        <v>7610</v>
      </c>
      <c r="F7254" s="1" t="s">
        <v>4159</v>
      </c>
      <c r="G7254">
        <v>0.80166404627237198</v>
      </c>
      <c r="I7254" s="1" t="s">
        <v>7610</v>
      </c>
      <c r="J7254" s="1" t="s">
        <v>4159</v>
      </c>
      <c r="K7254">
        <v>0.80166404627237198</v>
      </c>
      <c r="M7254" t="b">
        <f t="shared" si="226"/>
        <v>1</v>
      </c>
      <c r="N7254" t="b">
        <f t="shared" si="227"/>
        <v>1</v>
      </c>
    </row>
    <row r="7255" spans="1:14" x14ac:dyDescent="0.2">
      <c r="A7255" s="1" t="s">
        <v>7610</v>
      </c>
      <c r="B7255" s="1" t="s">
        <v>7611</v>
      </c>
      <c r="C7255">
        <v>0.97061208346406402</v>
      </c>
      <c r="E7255" s="1" t="s">
        <v>7610</v>
      </c>
      <c r="F7255" s="1" t="s">
        <v>7611</v>
      </c>
      <c r="G7255">
        <v>0.97061208346406402</v>
      </c>
      <c r="I7255" s="1" t="s">
        <v>7610</v>
      </c>
      <c r="J7255" s="1" t="s">
        <v>7611</v>
      </c>
      <c r="K7255">
        <v>0.97061208346406402</v>
      </c>
      <c r="M7255" t="b">
        <f t="shared" si="226"/>
        <v>1</v>
      </c>
      <c r="N7255" t="b">
        <f t="shared" si="227"/>
        <v>1</v>
      </c>
    </row>
    <row r="7256" spans="1:14" x14ac:dyDescent="0.2">
      <c r="A7256" s="1" t="s">
        <v>7610</v>
      </c>
      <c r="B7256" s="1" t="s">
        <v>2910</v>
      </c>
      <c r="C7256">
        <v>0.33547832875893302</v>
      </c>
      <c r="E7256" s="1" t="s">
        <v>7610</v>
      </c>
      <c r="F7256" s="1" t="s">
        <v>2910</v>
      </c>
      <c r="G7256">
        <v>0.33547832875893302</v>
      </c>
      <c r="I7256" s="1" t="s">
        <v>7610</v>
      </c>
      <c r="J7256" s="1" t="s">
        <v>2910</v>
      </c>
      <c r="K7256">
        <v>0.33547832875893302</v>
      </c>
      <c r="M7256" t="b">
        <f t="shared" si="226"/>
        <v>1</v>
      </c>
      <c r="N7256" t="b">
        <f t="shared" si="227"/>
        <v>1</v>
      </c>
    </row>
    <row r="7257" spans="1:14" x14ac:dyDescent="0.2">
      <c r="A7257" s="1" t="s">
        <v>7610</v>
      </c>
      <c r="B7257" s="1" t="s">
        <v>7613</v>
      </c>
      <c r="C7257">
        <v>0.90791253491556001</v>
      </c>
      <c r="E7257" s="1" t="s">
        <v>7610</v>
      </c>
      <c r="F7257" s="1" t="s">
        <v>7613</v>
      </c>
      <c r="G7257">
        <v>0.90791253491556001</v>
      </c>
      <c r="I7257" s="1" t="s">
        <v>7610</v>
      </c>
      <c r="J7257" s="1" t="s">
        <v>7613</v>
      </c>
      <c r="K7257">
        <v>0.90791253491556001</v>
      </c>
      <c r="M7257" t="b">
        <f t="shared" si="226"/>
        <v>1</v>
      </c>
      <c r="N7257" t="b">
        <f t="shared" si="227"/>
        <v>1</v>
      </c>
    </row>
    <row r="7258" spans="1:14" x14ac:dyDescent="0.2">
      <c r="A7258" s="1" t="s">
        <v>7610</v>
      </c>
      <c r="B7258" s="1" t="s">
        <v>3552</v>
      </c>
      <c r="C7258">
        <v>0.166666540915684</v>
      </c>
      <c r="E7258" s="1" t="s">
        <v>7610</v>
      </c>
      <c r="F7258" s="1" t="s">
        <v>3552</v>
      </c>
      <c r="G7258">
        <v>0.166666540915684</v>
      </c>
      <c r="I7258" s="1" t="s">
        <v>7610</v>
      </c>
      <c r="J7258" s="1" t="s">
        <v>3552</v>
      </c>
      <c r="K7258">
        <v>0.166666540915684</v>
      </c>
      <c r="M7258" t="b">
        <f t="shared" si="226"/>
        <v>1</v>
      </c>
      <c r="N7258" t="b">
        <f t="shared" si="227"/>
        <v>1</v>
      </c>
    </row>
    <row r="7259" spans="1:14" x14ac:dyDescent="0.2">
      <c r="A7259" s="1" t="s">
        <v>7610</v>
      </c>
      <c r="B7259" s="1" t="s">
        <v>1673</v>
      </c>
      <c r="C7259">
        <v>0.30849649800946199</v>
      </c>
      <c r="E7259" s="1" t="s">
        <v>7610</v>
      </c>
      <c r="F7259" s="1" t="s">
        <v>1673</v>
      </c>
      <c r="G7259">
        <v>0.30849649800946199</v>
      </c>
      <c r="I7259" s="1" t="s">
        <v>7610</v>
      </c>
      <c r="J7259" s="1" t="s">
        <v>1673</v>
      </c>
      <c r="K7259">
        <v>0.30849649800946199</v>
      </c>
      <c r="M7259" t="b">
        <f t="shared" si="226"/>
        <v>1</v>
      </c>
      <c r="N7259" t="b">
        <f t="shared" si="227"/>
        <v>1</v>
      </c>
    </row>
    <row r="7260" spans="1:14" x14ac:dyDescent="0.2">
      <c r="A7260" s="1" t="s">
        <v>7610</v>
      </c>
      <c r="B7260" s="1" t="s">
        <v>5153</v>
      </c>
      <c r="C7260">
        <v>0.39649109167494601</v>
      </c>
      <c r="E7260" s="1" t="s">
        <v>7610</v>
      </c>
      <c r="F7260" s="1" t="s">
        <v>5153</v>
      </c>
      <c r="G7260">
        <v>0.39649109167494601</v>
      </c>
      <c r="I7260" s="1" t="s">
        <v>7610</v>
      </c>
      <c r="J7260" s="1" t="s">
        <v>5153</v>
      </c>
      <c r="K7260">
        <v>0.39649109167494601</v>
      </c>
      <c r="M7260" t="b">
        <f t="shared" si="226"/>
        <v>1</v>
      </c>
      <c r="N7260" t="b">
        <f t="shared" si="227"/>
        <v>1</v>
      </c>
    </row>
    <row r="7261" spans="1:14" x14ac:dyDescent="0.2">
      <c r="A7261" s="1" t="s">
        <v>7610</v>
      </c>
      <c r="B7261" s="1" t="s">
        <v>2</v>
      </c>
      <c r="C7261">
        <v>0.121576689191961</v>
      </c>
      <c r="E7261" s="1" t="s">
        <v>7610</v>
      </c>
      <c r="F7261" s="1" t="s">
        <v>2</v>
      </c>
      <c r="G7261">
        <v>0.121576689191961</v>
      </c>
      <c r="I7261" s="1" t="s">
        <v>7610</v>
      </c>
      <c r="J7261" s="1" t="s">
        <v>2</v>
      </c>
      <c r="K7261">
        <v>0.121576689191961</v>
      </c>
      <c r="M7261" t="b">
        <f t="shared" si="226"/>
        <v>1</v>
      </c>
      <c r="N7261" t="b">
        <f t="shared" si="227"/>
        <v>1</v>
      </c>
    </row>
    <row r="7262" spans="1:14" x14ac:dyDescent="0.2">
      <c r="A7262" s="1" t="s">
        <v>7610</v>
      </c>
      <c r="B7262" s="1" t="s">
        <v>7299</v>
      </c>
      <c r="C7262">
        <v>0.29257484789316202</v>
      </c>
      <c r="E7262" s="1" t="s">
        <v>7610</v>
      </c>
      <c r="F7262" s="1" t="s">
        <v>7299</v>
      </c>
      <c r="G7262">
        <v>0.29257484789316202</v>
      </c>
      <c r="I7262" s="1" t="s">
        <v>7610</v>
      </c>
      <c r="J7262" s="1" t="s">
        <v>7299</v>
      </c>
      <c r="K7262">
        <v>0.29257484789316202</v>
      </c>
      <c r="M7262" t="b">
        <f t="shared" si="226"/>
        <v>1</v>
      </c>
      <c r="N7262" t="b">
        <f t="shared" si="227"/>
        <v>1</v>
      </c>
    </row>
    <row r="7263" spans="1:14" x14ac:dyDescent="0.2">
      <c r="A7263" s="1" t="s">
        <v>7610</v>
      </c>
      <c r="B7263" s="1" t="s">
        <v>4820</v>
      </c>
      <c r="C7263">
        <v>0.64111213034450198</v>
      </c>
      <c r="E7263" s="1" t="s">
        <v>7610</v>
      </c>
      <c r="F7263" s="1" t="s">
        <v>4820</v>
      </c>
      <c r="G7263">
        <v>0.64111213034450198</v>
      </c>
      <c r="I7263" s="1" t="s">
        <v>7610</v>
      </c>
      <c r="J7263" s="1" t="s">
        <v>4820</v>
      </c>
      <c r="K7263">
        <v>0.64111213034450198</v>
      </c>
      <c r="M7263" t="b">
        <f t="shared" si="226"/>
        <v>1</v>
      </c>
      <c r="N7263" t="b">
        <f t="shared" si="227"/>
        <v>1</v>
      </c>
    </row>
    <row r="7264" spans="1:14" x14ac:dyDescent="0.2">
      <c r="A7264" s="1" t="s">
        <v>6197</v>
      </c>
      <c r="B7264" s="1" t="s">
        <v>327</v>
      </c>
      <c r="C7264">
        <v>0.25432937323928601</v>
      </c>
      <c r="E7264" s="1" t="s">
        <v>6197</v>
      </c>
      <c r="F7264" s="1" t="s">
        <v>327</v>
      </c>
      <c r="G7264">
        <v>0.25432937323928601</v>
      </c>
      <c r="I7264" s="1" t="s">
        <v>6197</v>
      </c>
      <c r="J7264" s="1" t="s">
        <v>327</v>
      </c>
      <c r="K7264">
        <v>0.25432937323928601</v>
      </c>
      <c r="M7264" t="b">
        <f t="shared" si="226"/>
        <v>1</v>
      </c>
      <c r="N7264" t="b">
        <f t="shared" si="227"/>
        <v>1</v>
      </c>
    </row>
    <row r="7265" spans="1:14" x14ac:dyDescent="0.2">
      <c r="A7265" s="1" t="s">
        <v>6197</v>
      </c>
      <c r="B7265" s="1" t="s">
        <v>36</v>
      </c>
      <c r="C7265">
        <v>0.25736740591349</v>
      </c>
      <c r="E7265" s="1" t="s">
        <v>6197</v>
      </c>
      <c r="F7265" s="1" t="s">
        <v>36</v>
      </c>
      <c r="G7265">
        <v>0.25736740591349</v>
      </c>
      <c r="I7265" s="1" t="s">
        <v>6197</v>
      </c>
      <c r="J7265" s="1" t="s">
        <v>36</v>
      </c>
      <c r="K7265">
        <v>0.25736740591349</v>
      </c>
      <c r="M7265" t="b">
        <f t="shared" si="226"/>
        <v>1</v>
      </c>
      <c r="N7265" t="b">
        <f t="shared" si="227"/>
        <v>1</v>
      </c>
    </row>
    <row r="7266" spans="1:14" x14ac:dyDescent="0.2">
      <c r="A7266" s="1" t="s">
        <v>6197</v>
      </c>
      <c r="B7266" s="1" t="s">
        <v>3553</v>
      </c>
      <c r="C7266">
        <v>0.275259246699878</v>
      </c>
      <c r="E7266" s="1" t="s">
        <v>6197</v>
      </c>
      <c r="F7266" s="1" t="s">
        <v>3553</v>
      </c>
      <c r="G7266">
        <v>0.275259246699878</v>
      </c>
      <c r="I7266" s="1" t="s">
        <v>6197</v>
      </c>
      <c r="J7266" s="1" t="s">
        <v>3553</v>
      </c>
      <c r="K7266">
        <v>0.275259246699878</v>
      </c>
      <c r="M7266" t="b">
        <f t="shared" si="226"/>
        <v>1</v>
      </c>
      <c r="N7266" t="b">
        <f t="shared" si="227"/>
        <v>1</v>
      </c>
    </row>
    <row r="7267" spans="1:14" x14ac:dyDescent="0.2">
      <c r="A7267" s="1" t="s">
        <v>6197</v>
      </c>
      <c r="B7267" s="1" t="s">
        <v>3436</v>
      </c>
      <c r="C7267">
        <v>0.21204217241640599</v>
      </c>
      <c r="E7267" s="1" t="s">
        <v>6197</v>
      </c>
      <c r="F7267" s="1" t="s">
        <v>3436</v>
      </c>
      <c r="G7267">
        <v>0.21204217241640599</v>
      </c>
      <c r="I7267" s="1" t="s">
        <v>6197</v>
      </c>
      <c r="J7267" s="1" t="s">
        <v>3436</v>
      </c>
      <c r="K7267">
        <v>0.21204217241640599</v>
      </c>
      <c r="M7267" t="b">
        <f t="shared" si="226"/>
        <v>1</v>
      </c>
      <c r="N7267" t="b">
        <f t="shared" si="227"/>
        <v>1</v>
      </c>
    </row>
    <row r="7268" spans="1:14" x14ac:dyDescent="0.2">
      <c r="A7268" s="1" t="s">
        <v>10113</v>
      </c>
      <c r="B7268" s="1" t="s">
        <v>2187</v>
      </c>
      <c r="C7268">
        <v>0.104003202056534</v>
      </c>
      <c r="E7268" s="1" t="s">
        <v>10113</v>
      </c>
      <c r="F7268" s="1" t="s">
        <v>2187</v>
      </c>
      <c r="G7268">
        <v>0.104003202056534</v>
      </c>
      <c r="I7268" s="1" t="s">
        <v>10113</v>
      </c>
      <c r="J7268" s="1" t="s">
        <v>2187</v>
      </c>
      <c r="K7268">
        <v>0.104003202056534</v>
      </c>
      <c r="M7268" t="b">
        <f t="shared" si="226"/>
        <v>1</v>
      </c>
      <c r="N7268" t="b">
        <f t="shared" si="227"/>
        <v>1</v>
      </c>
    </row>
    <row r="7269" spans="1:14" x14ac:dyDescent="0.2">
      <c r="A7269" s="1" t="s">
        <v>10113</v>
      </c>
      <c r="B7269" s="1" t="s">
        <v>2239</v>
      </c>
      <c r="C7269">
        <v>0.167625749934251</v>
      </c>
      <c r="E7269" s="1" t="s">
        <v>10113</v>
      </c>
      <c r="F7269" s="1" t="s">
        <v>2239</v>
      </c>
      <c r="G7269">
        <v>0.167625749934251</v>
      </c>
      <c r="I7269" s="1" t="s">
        <v>10113</v>
      </c>
      <c r="J7269" s="1" t="s">
        <v>2239</v>
      </c>
      <c r="K7269">
        <v>0.167625749934251</v>
      </c>
      <c r="M7269" t="b">
        <f t="shared" si="226"/>
        <v>1</v>
      </c>
      <c r="N7269" t="b">
        <f t="shared" si="227"/>
        <v>1</v>
      </c>
    </row>
    <row r="7270" spans="1:14" x14ac:dyDescent="0.2">
      <c r="A7270" s="1" t="s">
        <v>10113</v>
      </c>
      <c r="B7270" s="1" t="s">
        <v>2141</v>
      </c>
      <c r="C7270">
        <v>0.174954652802007</v>
      </c>
      <c r="E7270" s="1" t="s">
        <v>10113</v>
      </c>
      <c r="F7270" s="1" t="s">
        <v>2141</v>
      </c>
      <c r="G7270">
        <v>0.174954652802007</v>
      </c>
      <c r="I7270" s="1" t="s">
        <v>10113</v>
      </c>
      <c r="J7270" s="1" t="s">
        <v>2141</v>
      </c>
      <c r="K7270">
        <v>0.174954652802007</v>
      </c>
      <c r="M7270" t="b">
        <f t="shared" si="226"/>
        <v>1</v>
      </c>
      <c r="N7270" t="b">
        <f t="shared" si="227"/>
        <v>1</v>
      </c>
    </row>
    <row r="7271" spans="1:14" x14ac:dyDescent="0.2">
      <c r="A7271" s="1" t="s">
        <v>10113</v>
      </c>
      <c r="B7271" s="1" t="s">
        <v>689</v>
      </c>
      <c r="C7271">
        <v>0.12491869548934099</v>
      </c>
      <c r="E7271" s="1" t="s">
        <v>10113</v>
      </c>
      <c r="F7271" s="1" t="s">
        <v>689</v>
      </c>
      <c r="G7271">
        <v>0.12491869548934099</v>
      </c>
      <c r="I7271" s="1" t="s">
        <v>10113</v>
      </c>
      <c r="J7271" s="1" t="s">
        <v>689</v>
      </c>
      <c r="K7271">
        <v>0.12491869548934099</v>
      </c>
      <c r="M7271" t="b">
        <f t="shared" si="226"/>
        <v>1</v>
      </c>
      <c r="N7271" t="b">
        <f t="shared" si="227"/>
        <v>1</v>
      </c>
    </row>
    <row r="7272" spans="1:14" x14ac:dyDescent="0.2">
      <c r="A7272" s="1" t="s">
        <v>10113</v>
      </c>
      <c r="B7272" s="1" t="s">
        <v>4701</v>
      </c>
      <c r="C7272">
        <v>0.23919043019406699</v>
      </c>
      <c r="E7272" s="1" t="s">
        <v>10113</v>
      </c>
      <c r="F7272" s="1" t="s">
        <v>4701</v>
      </c>
      <c r="G7272">
        <v>0.23919043019406699</v>
      </c>
      <c r="I7272" s="1" t="s">
        <v>10113</v>
      </c>
      <c r="J7272" s="1" t="s">
        <v>4701</v>
      </c>
      <c r="K7272">
        <v>0.23919043019406699</v>
      </c>
      <c r="M7272" t="b">
        <f t="shared" si="226"/>
        <v>1</v>
      </c>
      <c r="N7272" t="b">
        <f t="shared" si="227"/>
        <v>1</v>
      </c>
    </row>
    <row r="7273" spans="1:14" x14ac:dyDescent="0.2">
      <c r="A7273" s="1" t="s">
        <v>5912</v>
      </c>
      <c r="B7273" s="1" t="s">
        <v>99</v>
      </c>
      <c r="C7273">
        <v>0.332579057264135</v>
      </c>
      <c r="E7273" s="1" t="s">
        <v>5912</v>
      </c>
      <c r="F7273" s="1" t="s">
        <v>99</v>
      </c>
      <c r="G7273">
        <v>0.332579057264135</v>
      </c>
      <c r="I7273" s="1" t="s">
        <v>5912</v>
      </c>
      <c r="J7273" s="1" t="s">
        <v>99</v>
      </c>
      <c r="K7273">
        <v>0.332579057264135</v>
      </c>
      <c r="M7273" t="b">
        <f t="shared" si="226"/>
        <v>1</v>
      </c>
      <c r="N7273" t="b">
        <f t="shared" si="227"/>
        <v>1</v>
      </c>
    </row>
    <row r="7274" spans="1:14" x14ac:dyDescent="0.2">
      <c r="A7274" s="1" t="s">
        <v>5912</v>
      </c>
      <c r="B7274" s="1" t="s">
        <v>5913</v>
      </c>
      <c r="C7274">
        <v>0.488777381399434</v>
      </c>
      <c r="E7274" s="1" t="s">
        <v>5912</v>
      </c>
      <c r="F7274" s="1" t="s">
        <v>5913</v>
      </c>
      <c r="G7274">
        <v>0.488777381399434</v>
      </c>
      <c r="I7274" s="1" t="s">
        <v>5912</v>
      </c>
      <c r="J7274" s="1" t="s">
        <v>5913</v>
      </c>
      <c r="K7274">
        <v>0.488777381399434</v>
      </c>
      <c r="M7274" t="b">
        <f t="shared" si="226"/>
        <v>1</v>
      </c>
      <c r="N7274" t="b">
        <f t="shared" si="227"/>
        <v>1</v>
      </c>
    </row>
    <row r="7275" spans="1:14" x14ac:dyDescent="0.2">
      <c r="A7275" s="1" t="s">
        <v>5912</v>
      </c>
      <c r="B7275" s="1" t="s">
        <v>4945</v>
      </c>
      <c r="C7275">
        <v>0.33244707734287998</v>
      </c>
      <c r="E7275" s="1" t="s">
        <v>5912</v>
      </c>
      <c r="F7275" s="1" t="s">
        <v>4945</v>
      </c>
      <c r="G7275">
        <v>0.33244707734287998</v>
      </c>
      <c r="I7275" s="1" t="s">
        <v>5912</v>
      </c>
      <c r="J7275" s="1" t="s">
        <v>4945</v>
      </c>
      <c r="K7275">
        <v>0.33244707734287998</v>
      </c>
      <c r="M7275" t="b">
        <f t="shared" si="226"/>
        <v>1</v>
      </c>
      <c r="N7275" t="b">
        <f t="shared" si="227"/>
        <v>1</v>
      </c>
    </row>
    <row r="7276" spans="1:14" x14ac:dyDescent="0.2">
      <c r="A7276" s="1" t="s">
        <v>2475</v>
      </c>
      <c r="B7276" s="1" t="s">
        <v>2476</v>
      </c>
      <c r="C7276">
        <v>0.16722608994653801</v>
      </c>
      <c r="E7276" s="1" t="s">
        <v>2475</v>
      </c>
      <c r="F7276" s="1" t="s">
        <v>2476</v>
      </c>
      <c r="G7276">
        <v>0.16722608994653801</v>
      </c>
      <c r="I7276" s="1" t="s">
        <v>2475</v>
      </c>
      <c r="J7276" s="1" t="s">
        <v>2476</v>
      </c>
      <c r="K7276">
        <v>0.16722608994653801</v>
      </c>
      <c r="M7276" t="b">
        <f t="shared" si="226"/>
        <v>1</v>
      </c>
      <c r="N7276" t="b">
        <f t="shared" si="227"/>
        <v>1</v>
      </c>
    </row>
    <row r="7277" spans="1:14" x14ac:dyDescent="0.2">
      <c r="A7277" s="1" t="s">
        <v>2475</v>
      </c>
      <c r="B7277" s="1" t="s">
        <v>2478</v>
      </c>
      <c r="C7277">
        <v>0.167226090134585</v>
      </c>
      <c r="E7277" s="1" t="s">
        <v>2475</v>
      </c>
      <c r="F7277" s="1" t="s">
        <v>2478</v>
      </c>
      <c r="G7277">
        <v>0.167226090134585</v>
      </c>
      <c r="I7277" s="1" t="s">
        <v>2475</v>
      </c>
      <c r="J7277" s="1" t="s">
        <v>2478</v>
      </c>
      <c r="K7277">
        <v>0.167226090134585</v>
      </c>
      <c r="M7277" t="b">
        <f t="shared" si="226"/>
        <v>1</v>
      </c>
      <c r="N7277" t="b">
        <f t="shared" si="227"/>
        <v>1</v>
      </c>
    </row>
    <row r="7278" spans="1:14" x14ac:dyDescent="0.2">
      <c r="A7278" s="1" t="s">
        <v>2475</v>
      </c>
      <c r="B7278" s="1" t="s">
        <v>2477</v>
      </c>
      <c r="C7278">
        <v>0.23919055738415099</v>
      </c>
      <c r="E7278" s="1" t="s">
        <v>2475</v>
      </c>
      <c r="F7278" s="1" t="s">
        <v>2477</v>
      </c>
      <c r="G7278">
        <v>0.23919055738415099</v>
      </c>
      <c r="I7278" s="1" t="s">
        <v>2475</v>
      </c>
      <c r="J7278" s="1" t="s">
        <v>2477</v>
      </c>
      <c r="K7278">
        <v>0.23919055738415099</v>
      </c>
      <c r="M7278" t="b">
        <f t="shared" si="226"/>
        <v>1</v>
      </c>
      <c r="N7278" t="b">
        <f t="shared" si="227"/>
        <v>1</v>
      </c>
    </row>
    <row r="7279" spans="1:14" x14ac:dyDescent="0.2">
      <c r="A7279" s="1" t="s">
        <v>2475</v>
      </c>
      <c r="B7279" s="1" t="s">
        <v>1471</v>
      </c>
      <c r="C7279">
        <v>0.25627547958227698</v>
      </c>
      <c r="E7279" s="1" t="s">
        <v>2475</v>
      </c>
      <c r="F7279" s="1" t="s">
        <v>1471</v>
      </c>
      <c r="G7279">
        <v>0.25627547958227698</v>
      </c>
      <c r="I7279" s="1" t="s">
        <v>2475</v>
      </c>
      <c r="J7279" s="1" t="s">
        <v>1471</v>
      </c>
      <c r="K7279">
        <v>0.25627547958227698</v>
      </c>
      <c r="M7279" t="b">
        <f t="shared" si="226"/>
        <v>1</v>
      </c>
      <c r="N7279" t="b">
        <f t="shared" si="227"/>
        <v>1</v>
      </c>
    </row>
    <row r="7280" spans="1:14" x14ac:dyDescent="0.2">
      <c r="A7280" s="1" t="s">
        <v>2475</v>
      </c>
      <c r="B7280" s="1" t="s">
        <v>215</v>
      </c>
      <c r="C7280">
        <v>0.165544527214284</v>
      </c>
      <c r="E7280" s="1" t="s">
        <v>2475</v>
      </c>
      <c r="F7280" s="1" t="s">
        <v>215</v>
      </c>
      <c r="G7280">
        <v>0.165544527214284</v>
      </c>
      <c r="I7280" s="1" t="s">
        <v>2475</v>
      </c>
      <c r="J7280" s="1" t="s">
        <v>215</v>
      </c>
      <c r="K7280">
        <v>0.165544527214284</v>
      </c>
      <c r="M7280" t="b">
        <f t="shared" si="226"/>
        <v>1</v>
      </c>
      <c r="N7280" t="b">
        <f t="shared" si="227"/>
        <v>1</v>
      </c>
    </row>
    <row r="7281" spans="1:14" x14ac:dyDescent="0.2">
      <c r="A7281" s="1" t="s">
        <v>9250</v>
      </c>
      <c r="B7281" s="1" t="s">
        <v>45</v>
      </c>
      <c r="C7281">
        <v>0.202477575144485</v>
      </c>
      <c r="E7281" s="1" t="s">
        <v>9250</v>
      </c>
      <c r="F7281" s="1" t="s">
        <v>45</v>
      </c>
      <c r="G7281">
        <v>0.202477575144485</v>
      </c>
      <c r="I7281" s="1" t="s">
        <v>9250</v>
      </c>
      <c r="J7281" s="1" t="s">
        <v>45</v>
      </c>
      <c r="K7281">
        <v>0.202477575144485</v>
      </c>
      <c r="M7281" t="b">
        <f t="shared" si="226"/>
        <v>1</v>
      </c>
      <c r="N7281" t="b">
        <f t="shared" si="227"/>
        <v>1</v>
      </c>
    </row>
    <row r="7282" spans="1:14" x14ac:dyDescent="0.2">
      <c r="A7282" s="1" t="s">
        <v>9250</v>
      </c>
      <c r="B7282" s="1" t="s">
        <v>9251</v>
      </c>
      <c r="C7282">
        <v>0.49726643594777598</v>
      </c>
      <c r="E7282" s="1" t="s">
        <v>9250</v>
      </c>
      <c r="F7282" s="1" t="s">
        <v>9251</v>
      </c>
      <c r="G7282">
        <v>0.49726643594777598</v>
      </c>
      <c r="I7282" s="1" t="s">
        <v>9250</v>
      </c>
      <c r="J7282" s="1" t="s">
        <v>9251</v>
      </c>
      <c r="K7282">
        <v>0.49726643594777598</v>
      </c>
      <c r="M7282" t="b">
        <f t="shared" si="226"/>
        <v>1</v>
      </c>
      <c r="N7282" t="b">
        <f t="shared" si="227"/>
        <v>1</v>
      </c>
    </row>
    <row r="7283" spans="1:14" x14ac:dyDescent="0.2">
      <c r="A7283" s="1" t="s">
        <v>9250</v>
      </c>
      <c r="B7283" s="1" t="s">
        <v>955</v>
      </c>
      <c r="C7283">
        <v>0.11534780383686299</v>
      </c>
      <c r="E7283" s="1" t="s">
        <v>9250</v>
      </c>
      <c r="F7283" s="1" t="s">
        <v>955</v>
      </c>
      <c r="G7283">
        <v>0.11534780383686299</v>
      </c>
      <c r="I7283" s="1" t="s">
        <v>9250</v>
      </c>
      <c r="J7283" s="1" t="s">
        <v>955</v>
      </c>
      <c r="K7283">
        <v>0.11534780383686299</v>
      </c>
      <c r="M7283" t="b">
        <f t="shared" si="226"/>
        <v>1</v>
      </c>
      <c r="N7283" t="b">
        <f t="shared" si="227"/>
        <v>1</v>
      </c>
    </row>
    <row r="7284" spans="1:14" x14ac:dyDescent="0.2">
      <c r="A7284" s="1" t="s">
        <v>9250</v>
      </c>
      <c r="B7284" s="1" t="s">
        <v>4480</v>
      </c>
      <c r="C7284">
        <v>0.117090431808027</v>
      </c>
      <c r="E7284" s="1" t="s">
        <v>9250</v>
      </c>
      <c r="F7284" s="1" t="s">
        <v>4480</v>
      </c>
      <c r="G7284">
        <v>0.117090431808027</v>
      </c>
      <c r="I7284" s="1" t="s">
        <v>9250</v>
      </c>
      <c r="J7284" s="1" t="s">
        <v>4480</v>
      </c>
      <c r="K7284">
        <v>0.117090431808027</v>
      </c>
      <c r="M7284" t="b">
        <f t="shared" si="226"/>
        <v>1</v>
      </c>
      <c r="N7284" t="b">
        <f t="shared" si="227"/>
        <v>1</v>
      </c>
    </row>
    <row r="7285" spans="1:14" x14ac:dyDescent="0.2">
      <c r="A7285" s="1" t="s">
        <v>9250</v>
      </c>
      <c r="B7285" s="1" t="s">
        <v>1793</v>
      </c>
      <c r="C7285">
        <v>0.24157628226755601</v>
      </c>
      <c r="E7285" s="1" t="s">
        <v>9250</v>
      </c>
      <c r="F7285" s="1" t="s">
        <v>1793</v>
      </c>
      <c r="G7285">
        <v>0.24157628226755601</v>
      </c>
      <c r="I7285" s="1" t="s">
        <v>9250</v>
      </c>
      <c r="J7285" s="1" t="s">
        <v>1793</v>
      </c>
      <c r="K7285">
        <v>0.24157628226755601</v>
      </c>
      <c r="M7285" t="b">
        <f t="shared" si="226"/>
        <v>1</v>
      </c>
      <c r="N7285" t="b">
        <f t="shared" si="227"/>
        <v>1</v>
      </c>
    </row>
    <row r="7286" spans="1:14" x14ac:dyDescent="0.2">
      <c r="A7286" s="1" t="s">
        <v>9250</v>
      </c>
      <c r="B7286" s="1" t="s">
        <v>8444</v>
      </c>
      <c r="C7286">
        <v>0.494557819892464</v>
      </c>
      <c r="E7286" s="1" t="s">
        <v>9250</v>
      </c>
      <c r="F7286" s="1" t="s">
        <v>8444</v>
      </c>
      <c r="G7286">
        <v>0.494557819892464</v>
      </c>
      <c r="I7286" s="1" t="s">
        <v>9250</v>
      </c>
      <c r="J7286" s="1" t="s">
        <v>8444</v>
      </c>
      <c r="K7286">
        <v>0.494557819892464</v>
      </c>
      <c r="M7286" t="b">
        <f t="shared" si="226"/>
        <v>1</v>
      </c>
      <c r="N7286" t="b">
        <f t="shared" si="227"/>
        <v>1</v>
      </c>
    </row>
    <row r="7287" spans="1:14" x14ac:dyDescent="0.2">
      <c r="A7287" s="1" t="s">
        <v>2712</v>
      </c>
      <c r="B7287" s="1" t="s">
        <v>2713</v>
      </c>
      <c r="C7287">
        <v>0.19996231470078801</v>
      </c>
      <c r="E7287" s="1" t="s">
        <v>2712</v>
      </c>
      <c r="F7287" s="1" t="s">
        <v>2713</v>
      </c>
      <c r="G7287">
        <v>0.19996231470078801</v>
      </c>
      <c r="I7287" s="1" t="s">
        <v>2712</v>
      </c>
      <c r="J7287" s="1" t="s">
        <v>2713</v>
      </c>
      <c r="K7287">
        <v>0.19996231470078801</v>
      </c>
      <c r="M7287" t="b">
        <f t="shared" si="226"/>
        <v>1</v>
      </c>
      <c r="N7287" t="b">
        <f t="shared" si="227"/>
        <v>1</v>
      </c>
    </row>
    <row r="7288" spans="1:14" x14ac:dyDescent="0.2">
      <c r="A7288" s="1" t="s">
        <v>2712</v>
      </c>
      <c r="B7288" s="1" t="s">
        <v>2716</v>
      </c>
      <c r="C7288">
        <v>0.49657904382677898</v>
      </c>
      <c r="E7288" s="1" t="s">
        <v>2712</v>
      </c>
      <c r="F7288" s="1" t="s">
        <v>2716</v>
      </c>
      <c r="G7288">
        <v>0.49657904382677898</v>
      </c>
      <c r="I7288" s="1" t="s">
        <v>2712</v>
      </c>
      <c r="J7288" s="1" t="s">
        <v>2716</v>
      </c>
      <c r="K7288">
        <v>0.49657904382677898</v>
      </c>
      <c r="M7288" t="b">
        <f t="shared" si="226"/>
        <v>1</v>
      </c>
      <c r="N7288" t="b">
        <f t="shared" si="227"/>
        <v>1</v>
      </c>
    </row>
    <row r="7289" spans="1:14" x14ac:dyDescent="0.2">
      <c r="A7289" s="1" t="s">
        <v>2712</v>
      </c>
      <c r="B7289" s="1" t="s">
        <v>2714</v>
      </c>
      <c r="C7289">
        <v>0.189571523772991</v>
      </c>
      <c r="E7289" s="1" t="s">
        <v>2712</v>
      </c>
      <c r="F7289" s="1" t="s">
        <v>2714</v>
      </c>
      <c r="G7289">
        <v>0.189571523772991</v>
      </c>
      <c r="I7289" s="1" t="s">
        <v>2712</v>
      </c>
      <c r="J7289" s="1" t="s">
        <v>2714</v>
      </c>
      <c r="K7289">
        <v>0.189571523772991</v>
      </c>
      <c r="M7289" t="b">
        <f t="shared" si="226"/>
        <v>1</v>
      </c>
      <c r="N7289" t="b">
        <f t="shared" si="227"/>
        <v>1</v>
      </c>
    </row>
    <row r="7290" spans="1:14" x14ac:dyDescent="0.2">
      <c r="A7290" s="1" t="s">
        <v>2712</v>
      </c>
      <c r="B7290" s="1" t="s">
        <v>628</v>
      </c>
      <c r="C7290">
        <v>0.24431959591826399</v>
      </c>
      <c r="E7290" s="1" t="s">
        <v>2712</v>
      </c>
      <c r="F7290" s="1" t="s">
        <v>628</v>
      </c>
      <c r="G7290">
        <v>0.24431959591826399</v>
      </c>
      <c r="I7290" s="1" t="s">
        <v>2712</v>
      </c>
      <c r="J7290" s="1" t="s">
        <v>628</v>
      </c>
      <c r="K7290">
        <v>0.24431959591826399</v>
      </c>
      <c r="M7290" t="b">
        <f t="shared" si="226"/>
        <v>1</v>
      </c>
      <c r="N7290" t="b">
        <f t="shared" si="227"/>
        <v>1</v>
      </c>
    </row>
    <row r="7291" spans="1:14" x14ac:dyDescent="0.2">
      <c r="A7291" s="1" t="s">
        <v>2712</v>
      </c>
      <c r="B7291" s="1" t="s">
        <v>103</v>
      </c>
      <c r="C7291">
        <v>0.103854894217497</v>
      </c>
      <c r="E7291" s="1" t="s">
        <v>2712</v>
      </c>
      <c r="F7291" s="1" t="s">
        <v>103</v>
      </c>
      <c r="G7291">
        <v>0.103854894217497</v>
      </c>
      <c r="I7291" s="1" t="s">
        <v>2712</v>
      </c>
      <c r="J7291" s="1" t="s">
        <v>103</v>
      </c>
      <c r="K7291">
        <v>0.103854894217497</v>
      </c>
      <c r="M7291" t="b">
        <f t="shared" si="226"/>
        <v>1</v>
      </c>
      <c r="N7291" t="b">
        <f t="shared" si="227"/>
        <v>1</v>
      </c>
    </row>
    <row r="7292" spans="1:14" x14ac:dyDescent="0.2">
      <c r="A7292" s="1" t="s">
        <v>2712</v>
      </c>
      <c r="B7292" s="1" t="s">
        <v>2312</v>
      </c>
      <c r="C7292">
        <v>0.444286023131579</v>
      </c>
      <c r="E7292" s="1" t="s">
        <v>2712</v>
      </c>
      <c r="F7292" s="1" t="s">
        <v>2312</v>
      </c>
      <c r="G7292">
        <v>0.444286023131579</v>
      </c>
      <c r="I7292" s="1" t="s">
        <v>2712</v>
      </c>
      <c r="J7292" s="1" t="s">
        <v>2312</v>
      </c>
      <c r="K7292">
        <v>0.444286023131579</v>
      </c>
      <c r="M7292" t="b">
        <f t="shared" si="226"/>
        <v>1</v>
      </c>
      <c r="N7292" t="b">
        <f t="shared" si="227"/>
        <v>1</v>
      </c>
    </row>
    <row r="7293" spans="1:14" x14ac:dyDescent="0.2">
      <c r="A7293" s="1" t="s">
        <v>2712</v>
      </c>
      <c r="B7293" s="1" t="s">
        <v>2715</v>
      </c>
      <c r="C7293">
        <v>0.19346145466932099</v>
      </c>
      <c r="E7293" s="1" t="s">
        <v>2712</v>
      </c>
      <c r="F7293" s="1" t="s">
        <v>2715</v>
      </c>
      <c r="G7293">
        <v>0.19346145466932099</v>
      </c>
      <c r="I7293" s="1" t="s">
        <v>2712</v>
      </c>
      <c r="J7293" s="1" t="s">
        <v>2715</v>
      </c>
      <c r="K7293">
        <v>0.19346145466932099</v>
      </c>
      <c r="M7293" t="b">
        <f t="shared" si="226"/>
        <v>1</v>
      </c>
      <c r="N7293" t="b">
        <f t="shared" si="227"/>
        <v>1</v>
      </c>
    </row>
    <row r="7294" spans="1:14" x14ac:dyDescent="0.2">
      <c r="A7294" s="1" t="s">
        <v>2712</v>
      </c>
      <c r="B7294" s="1" t="s">
        <v>932</v>
      </c>
      <c r="C7294">
        <v>0.54106943094965598</v>
      </c>
      <c r="E7294" s="1" t="s">
        <v>2712</v>
      </c>
      <c r="F7294" s="1" t="s">
        <v>932</v>
      </c>
      <c r="G7294">
        <v>0.54106943094965598</v>
      </c>
      <c r="I7294" s="1" t="s">
        <v>2712</v>
      </c>
      <c r="J7294" s="1" t="s">
        <v>932</v>
      </c>
      <c r="K7294">
        <v>0.54106943094965598</v>
      </c>
      <c r="M7294" t="b">
        <f t="shared" si="226"/>
        <v>1</v>
      </c>
      <c r="N7294" t="b">
        <f t="shared" si="227"/>
        <v>1</v>
      </c>
    </row>
    <row r="7295" spans="1:14" x14ac:dyDescent="0.2">
      <c r="A7295" s="1" t="s">
        <v>9444</v>
      </c>
      <c r="B7295" s="1" t="s">
        <v>45</v>
      </c>
      <c r="C7295">
        <v>0.59148372895447099</v>
      </c>
      <c r="E7295" s="1" t="s">
        <v>9444</v>
      </c>
      <c r="F7295" s="1" t="s">
        <v>45</v>
      </c>
      <c r="G7295">
        <v>0.59148372895447099</v>
      </c>
      <c r="I7295" s="1" t="s">
        <v>9444</v>
      </c>
      <c r="J7295" s="1" t="s">
        <v>45</v>
      </c>
      <c r="K7295">
        <v>0.59148372895447099</v>
      </c>
      <c r="M7295" t="b">
        <f t="shared" si="226"/>
        <v>1</v>
      </c>
      <c r="N7295" t="b">
        <f t="shared" si="227"/>
        <v>1</v>
      </c>
    </row>
    <row r="7296" spans="1:14" x14ac:dyDescent="0.2">
      <c r="A7296" s="1" t="s">
        <v>9444</v>
      </c>
      <c r="B7296" s="1" t="s">
        <v>3641</v>
      </c>
      <c r="C7296">
        <v>0.49366971503915402</v>
      </c>
      <c r="E7296" s="1" t="s">
        <v>9444</v>
      </c>
      <c r="F7296" s="1" t="s">
        <v>3641</v>
      </c>
      <c r="G7296">
        <v>0.49366971503915402</v>
      </c>
      <c r="I7296" s="1" t="s">
        <v>9444</v>
      </c>
      <c r="J7296" s="1" t="s">
        <v>3641</v>
      </c>
      <c r="K7296">
        <v>0.49366971503915402</v>
      </c>
      <c r="M7296" t="b">
        <f t="shared" si="226"/>
        <v>1</v>
      </c>
      <c r="N7296" t="b">
        <f t="shared" si="227"/>
        <v>1</v>
      </c>
    </row>
    <row r="7297" spans="1:14" x14ac:dyDescent="0.2">
      <c r="A7297" s="1" t="s">
        <v>9444</v>
      </c>
      <c r="B7297" s="1" t="s">
        <v>103</v>
      </c>
      <c r="C7297">
        <v>0.15117964672106299</v>
      </c>
      <c r="E7297" s="1" t="s">
        <v>9444</v>
      </c>
      <c r="F7297" s="1" t="s">
        <v>103</v>
      </c>
      <c r="G7297">
        <v>0.15117964672106299</v>
      </c>
      <c r="I7297" s="1" t="s">
        <v>9444</v>
      </c>
      <c r="J7297" s="1" t="s">
        <v>103</v>
      </c>
      <c r="K7297">
        <v>0.15117964672106299</v>
      </c>
      <c r="M7297" t="b">
        <f t="shared" si="226"/>
        <v>1</v>
      </c>
      <c r="N7297" t="b">
        <f t="shared" si="227"/>
        <v>1</v>
      </c>
    </row>
    <row r="7298" spans="1:14" x14ac:dyDescent="0.2">
      <c r="A7298" s="1" t="s">
        <v>9444</v>
      </c>
      <c r="B7298" s="1" t="s">
        <v>6214</v>
      </c>
      <c r="C7298">
        <v>0.28330927632082797</v>
      </c>
      <c r="E7298" s="1" t="s">
        <v>9444</v>
      </c>
      <c r="F7298" s="1" t="s">
        <v>6214</v>
      </c>
      <c r="G7298">
        <v>0.28330927632082797</v>
      </c>
      <c r="I7298" s="1" t="s">
        <v>9444</v>
      </c>
      <c r="J7298" s="1" t="s">
        <v>6214</v>
      </c>
      <c r="K7298">
        <v>0.28330927632082797</v>
      </c>
      <c r="M7298" t="b">
        <f t="shared" ref="M7298:M7361" si="228">AND(EXACT(A7298,E7298),EXACT(A7298,I7298),EXACT(B7298,F7298),EXACT(B7298,J7298))</f>
        <v>1</v>
      </c>
      <c r="N7298" t="b">
        <f t="shared" ref="N7298:N7361" si="229">AND(C7298=G7298,C7298=K7298)</f>
        <v>1</v>
      </c>
    </row>
    <row r="7299" spans="1:14" x14ac:dyDescent="0.2">
      <c r="A7299" s="1" t="s">
        <v>9444</v>
      </c>
      <c r="B7299" s="1" t="s">
        <v>705</v>
      </c>
      <c r="C7299">
        <v>0.45956546080268901</v>
      </c>
      <c r="E7299" s="1" t="s">
        <v>9444</v>
      </c>
      <c r="F7299" s="1" t="s">
        <v>705</v>
      </c>
      <c r="G7299">
        <v>0.45956546080268901</v>
      </c>
      <c r="I7299" s="1" t="s">
        <v>9444</v>
      </c>
      <c r="J7299" s="1" t="s">
        <v>705</v>
      </c>
      <c r="K7299">
        <v>0.45956546080268901</v>
      </c>
      <c r="M7299" t="b">
        <f t="shared" si="228"/>
        <v>1</v>
      </c>
      <c r="N7299" t="b">
        <f t="shared" si="229"/>
        <v>1</v>
      </c>
    </row>
    <row r="7300" spans="1:14" x14ac:dyDescent="0.2">
      <c r="A7300" s="1" t="s">
        <v>9444</v>
      </c>
      <c r="B7300" s="1" t="s">
        <v>6758</v>
      </c>
      <c r="C7300">
        <v>0.66666636893798503</v>
      </c>
      <c r="E7300" s="1" t="s">
        <v>9444</v>
      </c>
      <c r="F7300" s="1" t="s">
        <v>6758</v>
      </c>
      <c r="G7300">
        <v>0.66666636893798503</v>
      </c>
      <c r="I7300" s="1" t="s">
        <v>9444</v>
      </c>
      <c r="J7300" s="1" t="s">
        <v>6758</v>
      </c>
      <c r="K7300">
        <v>0.66666636893798503</v>
      </c>
      <c r="M7300" t="b">
        <f t="shared" si="228"/>
        <v>1</v>
      </c>
      <c r="N7300" t="b">
        <f t="shared" si="229"/>
        <v>1</v>
      </c>
    </row>
    <row r="7301" spans="1:14" x14ac:dyDescent="0.2">
      <c r="A7301" s="1" t="s">
        <v>9444</v>
      </c>
      <c r="B7301" s="1" t="s">
        <v>6721</v>
      </c>
      <c r="C7301">
        <v>0.128724754123965</v>
      </c>
      <c r="E7301" s="1" t="s">
        <v>9444</v>
      </c>
      <c r="F7301" s="1" t="s">
        <v>6721</v>
      </c>
      <c r="G7301">
        <v>0.128724754123965</v>
      </c>
      <c r="I7301" s="1" t="s">
        <v>9444</v>
      </c>
      <c r="J7301" s="1" t="s">
        <v>6721</v>
      </c>
      <c r="K7301">
        <v>0.128724754123965</v>
      </c>
      <c r="M7301" t="b">
        <f t="shared" si="228"/>
        <v>1</v>
      </c>
      <c r="N7301" t="b">
        <f t="shared" si="229"/>
        <v>1</v>
      </c>
    </row>
    <row r="7302" spans="1:14" x14ac:dyDescent="0.2">
      <c r="A7302" s="1" t="s">
        <v>9444</v>
      </c>
      <c r="B7302" s="1" t="s">
        <v>4</v>
      </c>
      <c r="C7302">
        <v>0.13422347582637401</v>
      </c>
      <c r="E7302" s="1" t="s">
        <v>9444</v>
      </c>
      <c r="F7302" s="1" t="s">
        <v>4</v>
      </c>
      <c r="G7302">
        <v>0.13422347582637401</v>
      </c>
      <c r="I7302" s="1" t="s">
        <v>9444</v>
      </c>
      <c r="J7302" s="1" t="s">
        <v>4</v>
      </c>
      <c r="K7302">
        <v>0.13422347582637401</v>
      </c>
      <c r="M7302" t="b">
        <f t="shared" si="228"/>
        <v>1</v>
      </c>
      <c r="N7302" t="b">
        <f t="shared" si="229"/>
        <v>1</v>
      </c>
    </row>
    <row r="7303" spans="1:14" x14ac:dyDescent="0.2">
      <c r="A7303" s="1" t="s">
        <v>7932</v>
      </c>
      <c r="B7303" s="1" t="s">
        <v>2008</v>
      </c>
      <c r="C7303">
        <v>0.177915032014444</v>
      </c>
      <c r="E7303" s="1" t="s">
        <v>7932</v>
      </c>
      <c r="F7303" s="1" t="s">
        <v>2008</v>
      </c>
      <c r="G7303">
        <v>0.177915032014444</v>
      </c>
      <c r="I7303" s="1" t="s">
        <v>7932</v>
      </c>
      <c r="J7303" s="1" t="s">
        <v>2008</v>
      </c>
      <c r="K7303">
        <v>0.177915032014444</v>
      </c>
      <c r="M7303" t="b">
        <f t="shared" si="228"/>
        <v>1</v>
      </c>
      <c r="N7303" t="b">
        <f t="shared" si="229"/>
        <v>1</v>
      </c>
    </row>
    <row r="7304" spans="1:14" x14ac:dyDescent="0.2">
      <c r="A7304" s="1" t="s">
        <v>7932</v>
      </c>
      <c r="B7304" s="1" t="s">
        <v>2705</v>
      </c>
      <c r="C7304">
        <v>0.109302066510252</v>
      </c>
      <c r="E7304" s="1" t="s">
        <v>7932</v>
      </c>
      <c r="F7304" s="1" t="s">
        <v>2705</v>
      </c>
      <c r="G7304">
        <v>0.109302066510252</v>
      </c>
      <c r="I7304" s="1" t="s">
        <v>7932</v>
      </c>
      <c r="J7304" s="1" t="s">
        <v>2705</v>
      </c>
      <c r="K7304">
        <v>0.109302066510252</v>
      </c>
      <c r="M7304" t="b">
        <f t="shared" si="228"/>
        <v>1</v>
      </c>
      <c r="N7304" t="b">
        <f t="shared" si="229"/>
        <v>1</v>
      </c>
    </row>
    <row r="7305" spans="1:14" x14ac:dyDescent="0.2">
      <c r="A7305" s="1" t="s">
        <v>7932</v>
      </c>
      <c r="B7305" s="1" t="s">
        <v>2477</v>
      </c>
      <c r="C7305">
        <v>0.17775689795149199</v>
      </c>
      <c r="E7305" s="1" t="s">
        <v>7932</v>
      </c>
      <c r="F7305" s="1" t="s">
        <v>2477</v>
      </c>
      <c r="G7305">
        <v>0.17775689795149199</v>
      </c>
      <c r="I7305" s="1" t="s">
        <v>7932</v>
      </c>
      <c r="J7305" s="1" t="s">
        <v>2477</v>
      </c>
      <c r="K7305">
        <v>0.17775689795149199</v>
      </c>
      <c r="M7305" t="b">
        <f t="shared" si="228"/>
        <v>1</v>
      </c>
      <c r="N7305" t="b">
        <f t="shared" si="229"/>
        <v>1</v>
      </c>
    </row>
    <row r="7306" spans="1:14" x14ac:dyDescent="0.2">
      <c r="A7306" s="1" t="s">
        <v>7932</v>
      </c>
      <c r="B7306" s="1" t="s">
        <v>397</v>
      </c>
      <c r="C7306">
        <v>0.15488967049501701</v>
      </c>
      <c r="E7306" s="1" t="s">
        <v>7932</v>
      </c>
      <c r="F7306" s="1" t="s">
        <v>397</v>
      </c>
      <c r="G7306">
        <v>0.15488967049501701</v>
      </c>
      <c r="I7306" s="1" t="s">
        <v>7932</v>
      </c>
      <c r="J7306" s="1" t="s">
        <v>397</v>
      </c>
      <c r="K7306">
        <v>0.15488967049501701</v>
      </c>
      <c r="M7306" t="b">
        <f t="shared" si="228"/>
        <v>1</v>
      </c>
      <c r="N7306" t="b">
        <f t="shared" si="229"/>
        <v>1</v>
      </c>
    </row>
    <row r="7307" spans="1:14" x14ac:dyDescent="0.2">
      <c r="A7307" s="1" t="s">
        <v>7932</v>
      </c>
      <c r="B7307" s="1" t="s">
        <v>5905</v>
      </c>
      <c r="C7307">
        <v>0.16711969377314601</v>
      </c>
      <c r="E7307" s="1" t="s">
        <v>7932</v>
      </c>
      <c r="F7307" s="1" t="s">
        <v>5905</v>
      </c>
      <c r="G7307">
        <v>0.16711969377314601</v>
      </c>
      <c r="I7307" s="1" t="s">
        <v>7932</v>
      </c>
      <c r="J7307" s="1" t="s">
        <v>5905</v>
      </c>
      <c r="K7307">
        <v>0.16711969377314601</v>
      </c>
      <c r="M7307" t="b">
        <f t="shared" si="228"/>
        <v>1</v>
      </c>
      <c r="N7307" t="b">
        <f t="shared" si="229"/>
        <v>1</v>
      </c>
    </row>
    <row r="7308" spans="1:14" x14ac:dyDescent="0.2">
      <c r="A7308" s="1" t="s">
        <v>7932</v>
      </c>
      <c r="B7308" s="1" t="s">
        <v>7454</v>
      </c>
      <c r="C7308">
        <v>0.176220064635008</v>
      </c>
      <c r="E7308" s="1" t="s">
        <v>7932</v>
      </c>
      <c r="F7308" s="1" t="s">
        <v>7454</v>
      </c>
      <c r="G7308">
        <v>0.176220064635008</v>
      </c>
      <c r="I7308" s="1" t="s">
        <v>7932</v>
      </c>
      <c r="J7308" s="1" t="s">
        <v>7454</v>
      </c>
      <c r="K7308">
        <v>0.176220064635008</v>
      </c>
      <c r="M7308" t="b">
        <f t="shared" si="228"/>
        <v>1</v>
      </c>
      <c r="N7308" t="b">
        <f t="shared" si="229"/>
        <v>1</v>
      </c>
    </row>
    <row r="7309" spans="1:14" x14ac:dyDescent="0.2">
      <c r="A7309" s="1" t="s">
        <v>5089</v>
      </c>
      <c r="B7309" s="1" t="s">
        <v>2008</v>
      </c>
      <c r="C7309">
        <v>0.19508378957297901</v>
      </c>
      <c r="E7309" s="1" t="s">
        <v>5089</v>
      </c>
      <c r="F7309" s="1" t="s">
        <v>2008</v>
      </c>
      <c r="G7309">
        <v>0.19508378957297901</v>
      </c>
      <c r="I7309" s="1" t="s">
        <v>5089</v>
      </c>
      <c r="J7309" s="1" t="s">
        <v>2008</v>
      </c>
      <c r="K7309">
        <v>0.19508378957297901</v>
      </c>
      <c r="M7309" t="b">
        <f t="shared" si="228"/>
        <v>1</v>
      </c>
      <c r="N7309" t="b">
        <f t="shared" si="229"/>
        <v>1</v>
      </c>
    </row>
    <row r="7310" spans="1:14" x14ac:dyDescent="0.2">
      <c r="A7310" s="1" t="s">
        <v>5089</v>
      </c>
      <c r="B7310" s="1" t="s">
        <v>1481</v>
      </c>
      <c r="C7310">
        <v>0.204547526245976</v>
      </c>
      <c r="E7310" s="1" t="s">
        <v>5089</v>
      </c>
      <c r="F7310" s="1" t="s">
        <v>1481</v>
      </c>
      <c r="G7310">
        <v>0.204547526245976</v>
      </c>
      <c r="I7310" s="1" t="s">
        <v>5089</v>
      </c>
      <c r="J7310" s="1" t="s">
        <v>1481</v>
      </c>
      <c r="K7310">
        <v>0.204547526245976</v>
      </c>
      <c r="M7310" t="b">
        <f t="shared" si="228"/>
        <v>1</v>
      </c>
      <c r="N7310" t="b">
        <f t="shared" si="229"/>
        <v>1</v>
      </c>
    </row>
    <row r="7311" spans="1:14" x14ac:dyDescent="0.2">
      <c r="A7311" s="1" t="s">
        <v>5089</v>
      </c>
      <c r="B7311" s="1" t="s">
        <v>5090</v>
      </c>
      <c r="C7311">
        <v>0.20454752138229401</v>
      </c>
      <c r="E7311" s="1" t="s">
        <v>5089</v>
      </c>
      <c r="F7311" s="1" t="s">
        <v>5090</v>
      </c>
      <c r="G7311">
        <v>0.20454752138229401</v>
      </c>
      <c r="I7311" s="1" t="s">
        <v>5089</v>
      </c>
      <c r="J7311" s="1" t="s">
        <v>5090</v>
      </c>
      <c r="K7311">
        <v>0.20454752138229401</v>
      </c>
      <c r="M7311" t="b">
        <f t="shared" si="228"/>
        <v>1</v>
      </c>
      <c r="N7311" t="b">
        <f t="shared" si="229"/>
        <v>1</v>
      </c>
    </row>
    <row r="7312" spans="1:14" x14ac:dyDescent="0.2">
      <c r="A7312" s="1" t="s">
        <v>5089</v>
      </c>
      <c r="B7312" s="1" t="s">
        <v>154</v>
      </c>
      <c r="C7312">
        <v>0.18422509575249801</v>
      </c>
      <c r="E7312" s="1" t="s">
        <v>5089</v>
      </c>
      <c r="F7312" s="1" t="s">
        <v>154</v>
      </c>
      <c r="G7312">
        <v>0.18422509575249801</v>
      </c>
      <c r="I7312" s="1" t="s">
        <v>5089</v>
      </c>
      <c r="J7312" s="1" t="s">
        <v>154</v>
      </c>
      <c r="K7312">
        <v>0.18422509575249801</v>
      </c>
      <c r="M7312" t="b">
        <f t="shared" si="228"/>
        <v>1</v>
      </c>
      <c r="N7312" t="b">
        <f t="shared" si="229"/>
        <v>1</v>
      </c>
    </row>
    <row r="7313" spans="1:14" x14ac:dyDescent="0.2">
      <c r="A7313" s="1" t="s">
        <v>5089</v>
      </c>
      <c r="B7313" s="1" t="s">
        <v>5091</v>
      </c>
      <c r="C7313">
        <v>0.20453784206787801</v>
      </c>
      <c r="E7313" s="1" t="s">
        <v>5089</v>
      </c>
      <c r="F7313" s="1" t="s">
        <v>5091</v>
      </c>
      <c r="G7313">
        <v>0.20453784206787801</v>
      </c>
      <c r="I7313" s="1" t="s">
        <v>5089</v>
      </c>
      <c r="J7313" s="1" t="s">
        <v>5091</v>
      </c>
      <c r="K7313">
        <v>0.20453784206787801</v>
      </c>
      <c r="M7313" t="b">
        <f t="shared" si="228"/>
        <v>1</v>
      </c>
      <c r="N7313" t="b">
        <f t="shared" si="229"/>
        <v>1</v>
      </c>
    </row>
    <row r="7314" spans="1:14" x14ac:dyDescent="0.2">
      <c r="A7314" s="1" t="s">
        <v>1803</v>
      </c>
      <c r="B7314" s="1" t="s">
        <v>45</v>
      </c>
      <c r="C7314">
        <v>0.16412141158597901</v>
      </c>
      <c r="E7314" s="1" t="s">
        <v>1803</v>
      </c>
      <c r="F7314" s="1" t="s">
        <v>45</v>
      </c>
      <c r="G7314">
        <v>0.16412141158597901</v>
      </c>
      <c r="I7314" s="1" t="s">
        <v>1803</v>
      </c>
      <c r="J7314" s="1" t="s">
        <v>45</v>
      </c>
      <c r="K7314">
        <v>0.16412141158597901</v>
      </c>
      <c r="M7314" t="b">
        <f t="shared" si="228"/>
        <v>1</v>
      </c>
      <c r="N7314" t="b">
        <f t="shared" si="229"/>
        <v>1</v>
      </c>
    </row>
    <row r="7315" spans="1:14" x14ac:dyDescent="0.2">
      <c r="A7315" s="1" t="s">
        <v>1803</v>
      </c>
      <c r="B7315" s="1" t="s">
        <v>1805</v>
      </c>
      <c r="C7315">
        <v>0.44718774465068101</v>
      </c>
      <c r="E7315" s="1" t="s">
        <v>1803</v>
      </c>
      <c r="F7315" s="1" t="s">
        <v>1805</v>
      </c>
      <c r="G7315">
        <v>0.44718774465068101</v>
      </c>
      <c r="I7315" s="1" t="s">
        <v>1803</v>
      </c>
      <c r="J7315" s="1" t="s">
        <v>1805</v>
      </c>
      <c r="K7315">
        <v>0.44718774465068101</v>
      </c>
      <c r="M7315" t="b">
        <f t="shared" si="228"/>
        <v>1</v>
      </c>
      <c r="N7315" t="b">
        <f t="shared" si="229"/>
        <v>1</v>
      </c>
    </row>
    <row r="7316" spans="1:14" x14ac:dyDescent="0.2">
      <c r="A7316" s="1" t="s">
        <v>1803</v>
      </c>
      <c r="B7316" s="1" t="s">
        <v>1806</v>
      </c>
      <c r="C7316">
        <v>0.99242084155389299</v>
      </c>
      <c r="E7316" s="1" t="s">
        <v>1803</v>
      </c>
      <c r="F7316" s="1" t="s">
        <v>1806</v>
      </c>
      <c r="G7316">
        <v>0.99242084155389299</v>
      </c>
      <c r="I7316" s="1" t="s">
        <v>1803</v>
      </c>
      <c r="J7316" s="1" t="s">
        <v>1806</v>
      </c>
      <c r="K7316">
        <v>0.99242084155389299</v>
      </c>
      <c r="M7316" t="b">
        <f t="shared" si="228"/>
        <v>1</v>
      </c>
      <c r="N7316" t="b">
        <f t="shared" si="229"/>
        <v>1</v>
      </c>
    </row>
    <row r="7317" spans="1:14" x14ac:dyDescent="0.2">
      <c r="A7317" s="1" t="s">
        <v>1803</v>
      </c>
      <c r="B7317" s="1" t="s">
        <v>1804</v>
      </c>
      <c r="C7317">
        <v>0.118511268500231</v>
      </c>
      <c r="E7317" s="1" t="s">
        <v>1803</v>
      </c>
      <c r="F7317" s="1" t="s">
        <v>1804</v>
      </c>
      <c r="G7317">
        <v>0.118511268500231</v>
      </c>
      <c r="I7317" s="1" t="s">
        <v>1803</v>
      </c>
      <c r="J7317" s="1" t="s">
        <v>1804</v>
      </c>
      <c r="K7317">
        <v>0.118511268500231</v>
      </c>
      <c r="M7317" t="b">
        <f t="shared" si="228"/>
        <v>1</v>
      </c>
      <c r="N7317" t="b">
        <f t="shared" si="229"/>
        <v>1</v>
      </c>
    </row>
    <row r="7318" spans="1:14" x14ac:dyDescent="0.2">
      <c r="A7318" s="1" t="s">
        <v>5785</v>
      </c>
      <c r="B7318" s="1" t="s">
        <v>628</v>
      </c>
      <c r="C7318">
        <v>0.27095194231848901</v>
      </c>
      <c r="E7318" s="1" t="s">
        <v>5785</v>
      </c>
      <c r="F7318" s="1" t="s">
        <v>628</v>
      </c>
      <c r="G7318">
        <v>0.27095194231848901</v>
      </c>
      <c r="I7318" s="1" t="s">
        <v>5785</v>
      </c>
      <c r="J7318" s="1" t="s">
        <v>628</v>
      </c>
      <c r="K7318">
        <v>0.27095194231848901</v>
      </c>
      <c r="M7318" t="b">
        <f t="shared" si="228"/>
        <v>1</v>
      </c>
      <c r="N7318" t="b">
        <f t="shared" si="229"/>
        <v>1</v>
      </c>
    </row>
    <row r="7319" spans="1:14" x14ac:dyDescent="0.2">
      <c r="A7319" s="1" t="s">
        <v>5785</v>
      </c>
      <c r="B7319" s="1" t="s">
        <v>812</v>
      </c>
      <c r="C7319">
        <v>0.15510817356322301</v>
      </c>
      <c r="E7319" s="1" t="s">
        <v>5785</v>
      </c>
      <c r="F7319" s="1" t="s">
        <v>812</v>
      </c>
      <c r="G7319">
        <v>0.15510817356322301</v>
      </c>
      <c r="I7319" s="1" t="s">
        <v>5785</v>
      </c>
      <c r="J7319" s="1" t="s">
        <v>812</v>
      </c>
      <c r="K7319">
        <v>0.15510817356322301</v>
      </c>
      <c r="M7319" t="b">
        <f t="shared" si="228"/>
        <v>1</v>
      </c>
      <c r="N7319" t="b">
        <f t="shared" si="229"/>
        <v>1</v>
      </c>
    </row>
    <row r="7320" spans="1:14" x14ac:dyDescent="0.2">
      <c r="A7320" s="1" t="s">
        <v>5785</v>
      </c>
      <c r="B7320" s="1" t="s">
        <v>1703</v>
      </c>
      <c r="C7320">
        <v>0.12635044659806299</v>
      </c>
      <c r="E7320" s="1" t="s">
        <v>5785</v>
      </c>
      <c r="F7320" s="1" t="s">
        <v>1703</v>
      </c>
      <c r="G7320">
        <v>0.12635044659806299</v>
      </c>
      <c r="I7320" s="1" t="s">
        <v>5785</v>
      </c>
      <c r="J7320" s="1" t="s">
        <v>1703</v>
      </c>
      <c r="K7320">
        <v>0.12635044659806299</v>
      </c>
      <c r="M7320" t="b">
        <f t="shared" si="228"/>
        <v>1</v>
      </c>
      <c r="N7320" t="b">
        <f t="shared" si="229"/>
        <v>1</v>
      </c>
    </row>
    <row r="7321" spans="1:14" x14ac:dyDescent="0.2">
      <c r="A7321" s="1" t="s">
        <v>5785</v>
      </c>
      <c r="B7321" s="1" t="s">
        <v>4762</v>
      </c>
      <c r="C7321">
        <v>0.14261092854930901</v>
      </c>
      <c r="E7321" s="1" t="s">
        <v>5785</v>
      </c>
      <c r="F7321" s="1" t="s">
        <v>4762</v>
      </c>
      <c r="G7321">
        <v>0.14261092854930901</v>
      </c>
      <c r="I7321" s="1" t="s">
        <v>5785</v>
      </c>
      <c r="J7321" s="1" t="s">
        <v>4762</v>
      </c>
      <c r="K7321">
        <v>0.14261092854930901</v>
      </c>
      <c r="M7321" t="b">
        <f t="shared" si="228"/>
        <v>1</v>
      </c>
      <c r="N7321" t="b">
        <f t="shared" si="229"/>
        <v>1</v>
      </c>
    </row>
    <row r="7322" spans="1:14" x14ac:dyDescent="0.2">
      <c r="A7322" s="1" t="s">
        <v>5785</v>
      </c>
      <c r="B7322" s="1" t="s">
        <v>5786</v>
      </c>
      <c r="C7322">
        <v>0.25114821669703702</v>
      </c>
      <c r="E7322" s="1" t="s">
        <v>5785</v>
      </c>
      <c r="F7322" s="1" t="s">
        <v>5786</v>
      </c>
      <c r="G7322">
        <v>0.25114821669703702</v>
      </c>
      <c r="I7322" s="1" t="s">
        <v>5785</v>
      </c>
      <c r="J7322" s="1" t="s">
        <v>5786</v>
      </c>
      <c r="K7322">
        <v>0.25114821669703702</v>
      </c>
      <c r="M7322" t="b">
        <f t="shared" si="228"/>
        <v>1</v>
      </c>
      <c r="N7322" t="b">
        <f t="shared" si="229"/>
        <v>1</v>
      </c>
    </row>
    <row r="7323" spans="1:14" x14ac:dyDescent="0.2">
      <c r="A7323" s="1" t="s">
        <v>5785</v>
      </c>
      <c r="B7323" s="1" t="s">
        <v>1718</v>
      </c>
      <c r="C7323">
        <v>0.120449600587441</v>
      </c>
      <c r="E7323" s="1" t="s">
        <v>5785</v>
      </c>
      <c r="F7323" s="1" t="s">
        <v>1718</v>
      </c>
      <c r="G7323">
        <v>0.120449600587441</v>
      </c>
      <c r="I7323" s="1" t="s">
        <v>5785</v>
      </c>
      <c r="J7323" s="1" t="s">
        <v>1718</v>
      </c>
      <c r="K7323">
        <v>0.120449600587441</v>
      </c>
      <c r="M7323" t="b">
        <f t="shared" si="228"/>
        <v>1</v>
      </c>
      <c r="N7323" t="b">
        <f t="shared" si="229"/>
        <v>1</v>
      </c>
    </row>
    <row r="7324" spans="1:14" x14ac:dyDescent="0.2">
      <c r="A7324" s="1" t="s">
        <v>408</v>
      </c>
      <c r="B7324" s="1" t="s">
        <v>172</v>
      </c>
      <c r="C7324">
        <v>0.10207183248964501</v>
      </c>
      <c r="E7324" s="1" t="s">
        <v>408</v>
      </c>
      <c r="F7324" s="1" t="s">
        <v>172</v>
      </c>
      <c r="G7324">
        <v>0.10207183248964501</v>
      </c>
      <c r="I7324" s="1" t="s">
        <v>408</v>
      </c>
      <c r="J7324" s="1" t="s">
        <v>172</v>
      </c>
      <c r="K7324">
        <v>0.10207183248964501</v>
      </c>
      <c r="M7324" t="b">
        <f t="shared" si="228"/>
        <v>1</v>
      </c>
      <c r="N7324" t="b">
        <f t="shared" si="229"/>
        <v>1</v>
      </c>
    </row>
    <row r="7325" spans="1:14" x14ac:dyDescent="0.2">
      <c r="A7325" s="1" t="s">
        <v>408</v>
      </c>
      <c r="B7325" s="1" t="s">
        <v>409</v>
      </c>
      <c r="C7325">
        <v>0.10633625639797201</v>
      </c>
      <c r="E7325" s="1" t="s">
        <v>408</v>
      </c>
      <c r="F7325" s="1" t="s">
        <v>409</v>
      </c>
      <c r="G7325">
        <v>0.10633625639797201</v>
      </c>
      <c r="I7325" s="1" t="s">
        <v>408</v>
      </c>
      <c r="J7325" s="1" t="s">
        <v>409</v>
      </c>
      <c r="K7325">
        <v>0.10633625639797201</v>
      </c>
      <c r="M7325" t="b">
        <f t="shared" si="228"/>
        <v>1</v>
      </c>
      <c r="N7325" t="b">
        <f t="shared" si="229"/>
        <v>1</v>
      </c>
    </row>
    <row r="7326" spans="1:14" x14ac:dyDescent="0.2">
      <c r="A7326" s="1" t="s">
        <v>408</v>
      </c>
      <c r="B7326" s="1" t="s">
        <v>103</v>
      </c>
      <c r="C7326">
        <v>0.119962142961877</v>
      </c>
      <c r="E7326" s="1" t="s">
        <v>408</v>
      </c>
      <c r="F7326" s="1" t="s">
        <v>103</v>
      </c>
      <c r="G7326">
        <v>0.119962142961877</v>
      </c>
      <c r="I7326" s="1" t="s">
        <v>408</v>
      </c>
      <c r="J7326" s="1" t="s">
        <v>103</v>
      </c>
      <c r="K7326">
        <v>0.119962142961877</v>
      </c>
      <c r="M7326" t="b">
        <f t="shared" si="228"/>
        <v>1</v>
      </c>
      <c r="N7326" t="b">
        <f t="shared" si="229"/>
        <v>1</v>
      </c>
    </row>
    <row r="7327" spans="1:14" x14ac:dyDescent="0.2">
      <c r="A7327" s="1" t="s">
        <v>408</v>
      </c>
      <c r="B7327" s="1" t="s">
        <v>414</v>
      </c>
      <c r="C7327">
        <v>0.123376284810087</v>
      </c>
      <c r="E7327" s="1" t="s">
        <v>408</v>
      </c>
      <c r="F7327" s="1" t="s">
        <v>414</v>
      </c>
      <c r="G7327">
        <v>0.123376284810087</v>
      </c>
      <c r="I7327" s="1" t="s">
        <v>408</v>
      </c>
      <c r="J7327" s="1" t="s">
        <v>414</v>
      </c>
      <c r="K7327">
        <v>0.123376284810087</v>
      </c>
      <c r="M7327" t="b">
        <f t="shared" si="228"/>
        <v>1</v>
      </c>
      <c r="N7327" t="b">
        <f t="shared" si="229"/>
        <v>1</v>
      </c>
    </row>
    <row r="7328" spans="1:14" x14ac:dyDescent="0.2">
      <c r="A7328" s="1" t="s">
        <v>408</v>
      </c>
      <c r="B7328" s="1" t="s">
        <v>410</v>
      </c>
      <c r="C7328">
        <v>0.122148981659168</v>
      </c>
      <c r="E7328" s="1" t="s">
        <v>408</v>
      </c>
      <c r="F7328" s="1" t="s">
        <v>410</v>
      </c>
      <c r="G7328">
        <v>0.122148981659168</v>
      </c>
      <c r="I7328" s="1" t="s">
        <v>408</v>
      </c>
      <c r="J7328" s="1" t="s">
        <v>410</v>
      </c>
      <c r="K7328">
        <v>0.122148981659168</v>
      </c>
      <c r="M7328" t="b">
        <f t="shared" si="228"/>
        <v>1</v>
      </c>
      <c r="N7328" t="b">
        <f t="shared" si="229"/>
        <v>1</v>
      </c>
    </row>
    <row r="7329" spans="1:14" x14ac:dyDescent="0.2">
      <c r="A7329" s="1" t="s">
        <v>408</v>
      </c>
      <c r="B7329" s="1" t="s">
        <v>412</v>
      </c>
      <c r="C7329">
        <v>0.12211655631016299</v>
      </c>
      <c r="E7329" s="1" t="s">
        <v>408</v>
      </c>
      <c r="F7329" s="1" t="s">
        <v>412</v>
      </c>
      <c r="G7329">
        <v>0.12211655631016299</v>
      </c>
      <c r="I7329" s="1" t="s">
        <v>408</v>
      </c>
      <c r="J7329" s="1" t="s">
        <v>412</v>
      </c>
      <c r="K7329">
        <v>0.12211655631016299</v>
      </c>
      <c r="M7329" t="b">
        <f t="shared" si="228"/>
        <v>1</v>
      </c>
      <c r="N7329" t="b">
        <f t="shared" si="229"/>
        <v>1</v>
      </c>
    </row>
    <row r="7330" spans="1:14" x14ac:dyDescent="0.2">
      <c r="A7330" s="1" t="s">
        <v>408</v>
      </c>
      <c r="B7330" s="1" t="s">
        <v>411</v>
      </c>
      <c r="C7330">
        <v>0.122365280059511</v>
      </c>
      <c r="E7330" s="1" t="s">
        <v>408</v>
      </c>
      <c r="F7330" s="1" t="s">
        <v>411</v>
      </c>
      <c r="G7330">
        <v>0.122365280059511</v>
      </c>
      <c r="I7330" s="1" t="s">
        <v>408</v>
      </c>
      <c r="J7330" s="1" t="s">
        <v>411</v>
      </c>
      <c r="K7330">
        <v>0.122365280059511</v>
      </c>
      <c r="M7330" t="b">
        <f t="shared" si="228"/>
        <v>1</v>
      </c>
      <c r="N7330" t="b">
        <f t="shared" si="229"/>
        <v>1</v>
      </c>
    </row>
    <row r="7331" spans="1:14" x14ac:dyDescent="0.2">
      <c r="A7331" s="1" t="s">
        <v>408</v>
      </c>
      <c r="B7331" s="1" t="s">
        <v>413</v>
      </c>
      <c r="C7331">
        <v>0.119800155806045</v>
      </c>
      <c r="E7331" s="1" t="s">
        <v>408</v>
      </c>
      <c r="F7331" s="1" t="s">
        <v>413</v>
      </c>
      <c r="G7331">
        <v>0.119800155806045</v>
      </c>
      <c r="I7331" s="1" t="s">
        <v>408</v>
      </c>
      <c r="J7331" s="1" t="s">
        <v>413</v>
      </c>
      <c r="K7331">
        <v>0.119800155806045</v>
      </c>
      <c r="M7331" t="b">
        <f t="shared" si="228"/>
        <v>1</v>
      </c>
      <c r="N7331" t="b">
        <f t="shared" si="229"/>
        <v>1</v>
      </c>
    </row>
    <row r="7332" spans="1:14" x14ac:dyDescent="0.2">
      <c r="A7332" s="1" t="s">
        <v>11430</v>
      </c>
      <c r="B7332" s="1" t="s">
        <v>2998</v>
      </c>
      <c r="C7332">
        <v>0.14987189124446099</v>
      </c>
      <c r="E7332" s="1" t="s">
        <v>11430</v>
      </c>
      <c r="F7332" s="1" t="s">
        <v>2998</v>
      </c>
      <c r="G7332">
        <v>0.14987189124446099</v>
      </c>
      <c r="I7332" s="1" t="s">
        <v>11430</v>
      </c>
      <c r="J7332" s="1" t="s">
        <v>2998</v>
      </c>
      <c r="K7332">
        <v>0.14987189124446099</v>
      </c>
      <c r="M7332" t="b">
        <f t="shared" si="228"/>
        <v>1</v>
      </c>
      <c r="N7332" t="b">
        <f t="shared" si="229"/>
        <v>1</v>
      </c>
    </row>
    <row r="7333" spans="1:14" x14ac:dyDescent="0.2">
      <c r="A7333" s="1" t="s">
        <v>11430</v>
      </c>
      <c r="B7333" s="1" t="s">
        <v>6216</v>
      </c>
      <c r="C7333">
        <v>0.194046603812424</v>
      </c>
      <c r="E7333" s="1" t="s">
        <v>11430</v>
      </c>
      <c r="F7333" s="1" t="s">
        <v>6216</v>
      </c>
      <c r="G7333">
        <v>0.194046603812424</v>
      </c>
      <c r="I7333" s="1" t="s">
        <v>11430</v>
      </c>
      <c r="J7333" s="1" t="s">
        <v>6216</v>
      </c>
      <c r="K7333">
        <v>0.194046603812424</v>
      </c>
      <c r="M7333" t="b">
        <f t="shared" si="228"/>
        <v>1</v>
      </c>
      <c r="N7333" t="b">
        <f t="shared" si="229"/>
        <v>1</v>
      </c>
    </row>
    <row r="7334" spans="1:14" x14ac:dyDescent="0.2">
      <c r="A7334" s="1" t="s">
        <v>11430</v>
      </c>
      <c r="B7334" s="1" t="s">
        <v>215</v>
      </c>
      <c r="C7334">
        <v>0.14831995572242901</v>
      </c>
      <c r="E7334" s="1" t="s">
        <v>11430</v>
      </c>
      <c r="F7334" s="1" t="s">
        <v>215</v>
      </c>
      <c r="G7334">
        <v>0.14831995572242901</v>
      </c>
      <c r="I7334" s="1" t="s">
        <v>11430</v>
      </c>
      <c r="J7334" s="1" t="s">
        <v>215</v>
      </c>
      <c r="K7334">
        <v>0.14831995572242901</v>
      </c>
      <c r="M7334" t="b">
        <f t="shared" si="228"/>
        <v>1</v>
      </c>
      <c r="N7334" t="b">
        <f t="shared" si="229"/>
        <v>1</v>
      </c>
    </row>
    <row r="7335" spans="1:14" x14ac:dyDescent="0.2">
      <c r="A7335" s="1" t="s">
        <v>11430</v>
      </c>
      <c r="B7335" s="1" t="s">
        <v>2030</v>
      </c>
      <c r="C7335">
        <v>0.128356993558779</v>
      </c>
      <c r="E7335" s="1" t="s">
        <v>11430</v>
      </c>
      <c r="F7335" s="1" t="s">
        <v>2030</v>
      </c>
      <c r="G7335">
        <v>0.128356993558779</v>
      </c>
      <c r="I7335" s="1" t="s">
        <v>11430</v>
      </c>
      <c r="J7335" s="1" t="s">
        <v>2030</v>
      </c>
      <c r="K7335">
        <v>0.128356993558779</v>
      </c>
      <c r="M7335" t="b">
        <f t="shared" si="228"/>
        <v>1</v>
      </c>
      <c r="N7335" t="b">
        <f t="shared" si="229"/>
        <v>1</v>
      </c>
    </row>
    <row r="7336" spans="1:14" x14ac:dyDescent="0.2">
      <c r="A7336" s="1" t="s">
        <v>11430</v>
      </c>
      <c r="B7336" s="1" t="s">
        <v>3484</v>
      </c>
      <c r="C7336">
        <v>0.149201220082463</v>
      </c>
      <c r="E7336" s="1" t="s">
        <v>11430</v>
      </c>
      <c r="F7336" s="1" t="s">
        <v>3484</v>
      </c>
      <c r="G7336">
        <v>0.149201220082463</v>
      </c>
      <c r="I7336" s="1" t="s">
        <v>11430</v>
      </c>
      <c r="J7336" s="1" t="s">
        <v>3484</v>
      </c>
      <c r="K7336">
        <v>0.149201220082463</v>
      </c>
      <c r="M7336" t="b">
        <f t="shared" si="228"/>
        <v>1</v>
      </c>
      <c r="N7336" t="b">
        <f t="shared" si="229"/>
        <v>1</v>
      </c>
    </row>
    <row r="7337" spans="1:14" x14ac:dyDescent="0.2">
      <c r="A7337" s="1" t="s">
        <v>11430</v>
      </c>
      <c r="B7337" s="1" t="s">
        <v>4412</v>
      </c>
      <c r="C7337">
        <v>0.14601384047448299</v>
      </c>
      <c r="E7337" s="1" t="s">
        <v>11430</v>
      </c>
      <c r="F7337" s="1" t="s">
        <v>4412</v>
      </c>
      <c r="G7337">
        <v>0.14601384047448299</v>
      </c>
      <c r="I7337" s="1" t="s">
        <v>11430</v>
      </c>
      <c r="J7337" s="1" t="s">
        <v>4412</v>
      </c>
      <c r="K7337">
        <v>0.14601384047448299</v>
      </c>
      <c r="M7337" t="b">
        <f t="shared" si="228"/>
        <v>1</v>
      </c>
      <c r="N7337" t="b">
        <f t="shared" si="229"/>
        <v>1</v>
      </c>
    </row>
    <row r="7338" spans="1:14" x14ac:dyDescent="0.2">
      <c r="A7338" s="1" t="s">
        <v>6215</v>
      </c>
      <c r="B7338" s="1" t="s">
        <v>2572</v>
      </c>
      <c r="C7338">
        <v>0.113903678438827</v>
      </c>
      <c r="E7338" s="1" t="s">
        <v>6215</v>
      </c>
      <c r="F7338" s="1" t="s">
        <v>2572</v>
      </c>
      <c r="G7338">
        <v>0.113903678438827</v>
      </c>
      <c r="I7338" s="1" t="s">
        <v>6215</v>
      </c>
      <c r="J7338" s="1" t="s">
        <v>2572</v>
      </c>
      <c r="K7338">
        <v>0.113903678438827</v>
      </c>
      <c r="M7338" t="b">
        <f t="shared" si="228"/>
        <v>1</v>
      </c>
      <c r="N7338" t="b">
        <f t="shared" si="229"/>
        <v>1</v>
      </c>
    </row>
    <row r="7339" spans="1:14" x14ac:dyDescent="0.2">
      <c r="A7339" s="1" t="s">
        <v>6215</v>
      </c>
      <c r="B7339" s="1" t="s">
        <v>6216</v>
      </c>
      <c r="C7339">
        <v>0.19999998704461899</v>
      </c>
      <c r="E7339" s="1" t="s">
        <v>6215</v>
      </c>
      <c r="F7339" s="1" t="s">
        <v>6216</v>
      </c>
      <c r="G7339">
        <v>0.19999998704461899</v>
      </c>
      <c r="I7339" s="1" t="s">
        <v>6215</v>
      </c>
      <c r="J7339" s="1" t="s">
        <v>6216</v>
      </c>
      <c r="K7339">
        <v>0.19999998704461899</v>
      </c>
      <c r="M7339" t="b">
        <f t="shared" si="228"/>
        <v>1</v>
      </c>
      <c r="N7339" t="b">
        <f t="shared" si="229"/>
        <v>1</v>
      </c>
    </row>
    <row r="7340" spans="1:14" x14ac:dyDescent="0.2">
      <c r="A7340" s="1" t="s">
        <v>6215</v>
      </c>
      <c r="B7340" s="1" t="s">
        <v>6217</v>
      </c>
      <c r="C7340">
        <v>0.42493014642016902</v>
      </c>
      <c r="E7340" s="1" t="s">
        <v>6215</v>
      </c>
      <c r="F7340" s="1" t="s">
        <v>6217</v>
      </c>
      <c r="G7340">
        <v>0.42493014642016902</v>
      </c>
      <c r="I7340" s="1" t="s">
        <v>6215</v>
      </c>
      <c r="J7340" s="1" t="s">
        <v>6217</v>
      </c>
      <c r="K7340">
        <v>0.42493014642016902</v>
      </c>
      <c r="M7340" t="b">
        <f t="shared" si="228"/>
        <v>1</v>
      </c>
      <c r="N7340" t="b">
        <f t="shared" si="229"/>
        <v>1</v>
      </c>
    </row>
    <row r="7341" spans="1:14" x14ac:dyDescent="0.2">
      <c r="A7341" s="1" t="s">
        <v>6215</v>
      </c>
      <c r="B7341" s="1" t="s">
        <v>4873</v>
      </c>
      <c r="C7341">
        <v>0.227569706102558</v>
      </c>
      <c r="E7341" s="1" t="s">
        <v>6215</v>
      </c>
      <c r="F7341" s="1" t="s">
        <v>4873</v>
      </c>
      <c r="G7341">
        <v>0.227569706102558</v>
      </c>
      <c r="I7341" s="1" t="s">
        <v>6215</v>
      </c>
      <c r="J7341" s="1" t="s">
        <v>4873</v>
      </c>
      <c r="K7341">
        <v>0.227569706102558</v>
      </c>
      <c r="M7341" t="b">
        <f t="shared" si="228"/>
        <v>1</v>
      </c>
      <c r="N7341" t="b">
        <f t="shared" si="229"/>
        <v>1</v>
      </c>
    </row>
    <row r="7342" spans="1:14" x14ac:dyDescent="0.2">
      <c r="A7342" s="1" t="s">
        <v>6215</v>
      </c>
      <c r="B7342" s="1" t="s">
        <v>4481</v>
      </c>
      <c r="C7342">
        <v>0.193269474940542</v>
      </c>
      <c r="E7342" s="1" t="s">
        <v>6215</v>
      </c>
      <c r="F7342" s="1" t="s">
        <v>4481</v>
      </c>
      <c r="G7342">
        <v>0.193269474940542</v>
      </c>
      <c r="I7342" s="1" t="s">
        <v>6215</v>
      </c>
      <c r="J7342" s="1" t="s">
        <v>4481</v>
      </c>
      <c r="K7342">
        <v>0.193269474940542</v>
      </c>
      <c r="M7342" t="b">
        <f t="shared" si="228"/>
        <v>1</v>
      </c>
      <c r="N7342" t="b">
        <f t="shared" si="229"/>
        <v>1</v>
      </c>
    </row>
    <row r="7343" spans="1:14" x14ac:dyDescent="0.2">
      <c r="A7343" s="1" t="s">
        <v>805</v>
      </c>
      <c r="B7343" s="1" t="s">
        <v>200</v>
      </c>
      <c r="C7343">
        <v>0.24600771089602</v>
      </c>
      <c r="E7343" s="1" t="s">
        <v>805</v>
      </c>
      <c r="F7343" s="1" t="s">
        <v>200</v>
      </c>
      <c r="G7343">
        <v>0.24600771089602</v>
      </c>
      <c r="I7343" s="1" t="s">
        <v>805</v>
      </c>
      <c r="J7343" s="1" t="s">
        <v>200</v>
      </c>
      <c r="K7343">
        <v>0.24600771089602</v>
      </c>
      <c r="M7343" t="b">
        <f t="shared" si="228"/>
        <v>1</v>
      </c>
      <c r="N7343" t="b">
        <f t="shared" si="229"/>
        <v>1</v>
      </c>
    </row>
    <row r="7344" spans="1:14" x14ac:dyDescent="0.2">
      <c r="A7344" s="1" t="s">
        <v>805</v>
      </c>
      <c r="B7344" s="1" t="s">
        <v>194</v>
      </c>
      <c r="C7344">
        <v>0.12817037429205999</v>
      </c>
      <c r="E7344" s="1" t="s">
        <v>805</v>
      </c>
      <c r="F7344" s="1" t="s">
        <v>194</v>
      </c>
      <c r="G7344">
        <v>0.12817037429205999</v>
      </c>
      <c r="I7344" s="1" t="s">
        <v>805</v>
      </c>
      <c r="J7344" s="1" t="s">
        <v>194</v>
      </c>
      <c r="K7344">
        <v>0.12817037429205999</v>
      </c>
      <c r="M7344" t="b">
        <f t="shared" si="228"/>
        <v>1</v>
      </c>
      <c r="N7344" t="b">
        <f t="shared" si="229"/>
        <v>1</v>
      </c>
    </row>
    <row r="7345" spans="1:14" x14ac:dyDescent="0.2">
      <c r="A7345" s="1" t="s">
        <v>805</v>
      </c>
      <c r="B7345" s="1" t="s">
        <v>806</v>
      </c>
      <c r="C7345">
        <v>0.26625617603172902</v>
      </c>
      <c r="E7345" s="1" t="s">
        <v>805</v>
      </c>
      <c r="F7345" s="1" t="s">
        <v>806</v>
      </c>
      <c r="G7345">
        <v>0.26625617603172902</v>
      </c>
      <c r="I7345" s="1" t="s">
        <v>805</v>
      </c>
      <c r="J7345" s="1" t="s">
        <v>806</v>
      </c>
      <c r="K7345">
        <v>0.26625617603172902</v>
      </c>
      <c r="M7345" t="b">
        <f t="shared" si="228"/>
        <v>1</v>
      </c>
      <c r="N7345" t="b">
        <f t="shared" si="229"/>
        <v>1</v>
      </c>
    </row>
    <row r="7346" spans="1:14" x14ac:dyDescent="0.2">
      <c r="A7346" s="1" t="s">
        <v>805</v>
      </c>
      <c r="B7346" s="1" t="s">
        <v>807</v>
      </c>
      <c r="C7346">
        <v>0.25183201622227303</v>
      </c>
      <c r="E7346" s="1" t="s">
        <v>805</v>
      </c>
      <c r="F7346" s="1" t="s">
        <v>807</v>
      </c>
      <c r="G7346">
        <v>0.25183201622227303</v>
      </c>
      <c r="I7346" s="1" t="s">
        <v>805</v>
      </c>
      <c r="J7346" s="1" t="s">
        <v>807</v>
      </c>
      <c r="K7346">
        <v>0.25183201622227303</v>
      </c>
      <c r="M7346" t="b">
        <f t="shared" si="228"/>
        <v>1</v>
      </c>
      <c r="N7346" t="b">
        <f t="shared" si="229"/>
        <v>1</v>
      </c>
    </row>
    <row r="7347" spans="1:14" x14ac:dyDescent="0.2">
      <c r="A7347" s="1" t="s">
        <v>6079</v>
      </c>
      <c r="B7347" s="1" t="s">
        <v>806</v>
      </c>
      <c r="C7347">
        <v>0.41936981237710302</v>
      </c>
      <c r="E7347" s="1" t="s">
        <v>6079</v>
      </c>
      <c r="F7347" s="1" t="s">
        <v>806</v>
      </c>
      <c r="G7347">
        <v>0.41936981237710302</v>
      </c>
      <c r="I7347" s="1" t="s">
        <v>6079</v>
      </c>
      <c r="J7347" s="1" t="s">
        <v>806</v>
      </c>
      <c r="K7347">
        <v>0.41936981237710302</v>
      </c>
      <c r="M7347" t="b">
        <f t="shared" si="228"/>
        <v>1</v>
      </c>
      <c r="N7347" t="b">
        <f t="shared" si="229"/>
        <v>1</v>
      </c>
    </row>
    <row r="7348" spans="1:14" x14ac:dyDescent="0.2">
      <c r="A7348" s="1" t="s">
        <v>6079</v>
      </c>
      <c r="B7348" s="1" t="s">
        <v>4890</v>
      </c>
      <c r="C7348">
        <v>0.70338652245782596</v>
      </c>
      <c r="E7348" s="1" t="s">
        <v>6079</v>
      </c>
      <c r="F7348" s="1" t="s">
        <v>4890</v>
      </c>
      <c r="G7348">
        <v>0.70338652245782596</v>
      </c>
      <c r="I7348" s="1" t="s">
        <v>6079</v>
      </c>
      <c r="J7348" s="1" t="s">
        <v>4890</v>
      </c>
      <c r="K7348">
        <v>0.70338652245782596</v>
      </c>
      <c r="M7348" t="b">
        <f t="shared" si="228"/>
        <v>1</v>
      </c>
      <c r="N7348" t="b">
        <f t="shared" si="229"/>
        <v>1</v>
      </c>
    </row>
    <row r="7349" spans="1:14" x14ac:dyDescent="0.2">
      <c r="A7349" s="1" t="s">
        <v>732</v>
      </c>
      <c r="B7349" s="1" t="s">
        <v>734</v>
      </c>
      <c r="C7349">
        <v>0.74920871110081499</v>
      </c>
      <c r="E7349" s="1" t="s">
        <v>732</v>
      </c>
      <c r="F7349" s="1" t="s">
        <v>734</v>
      </c>
      <c r="G7349">
        <v>0.74920871110081499</v>
      </c>
      <c r="I7349" s="1" t="s">
        <v>732</v>
      </c>
      <c r="J7349" s="1" t="s">
        <v>734</v>
      </c>
      <c r="K7349">
        <v>0.74920871110081499</v>
      </c>
      <c r="M7349" t="b">
        <f t="shared" si="228"/>
        <v>1</v>
      </c>
      <c r="N7349" t="b">
        <f t="shared" si="229"/>
        <v>1</v>
      </c>
    </row>
    <row r="7350" spans="1:14" x14ac:dyDescent="0.2">
      <c r="A7350" s="1" t="s">
        <v>732</v>
      </c>
      <c r="B7350" s="1" t="s">
        <v>733</v>
      </c>
      <c r="C7350">
        <v>0.189582046935443</v>
      </c>
      <c r="E7350" s="1" t="s">
        <v>732</v>
      </c>
      <c r="F7350" s="1" t="s">
        <v>733</v>
      </c>
      <c r="G7350">
        <v>0.189582046935443</v>
      </c>
      <c r="I7350" s="1" t="s">
        <v>732</v>
      </c>
      <c r="J7350" s="1" t="s">
        <v>733</v>
      </c>
      <c r="K7350">
        <v>0.189582046935443</v>
      </c>
      <c r="M7350" t="b">
        <f t="shared" si="228"/>
        <v>1</v>
      </c>
      <c r="N7350" t="b">
        <f t="shared" si="229"/>
        <v>1</v>
      </c>
    </row>
    <row r="7351" spans="1:14" x14ac:dyDescent="0.2">
      <c r="A7351" s="1" t="s">
        <v>6146</v>
      </c>
      <c r="B7351" s="1" t="s">
        <v>6147</v>
      </c>
      <c r="C7351">
        <v>0.62849797328974499</v>
      </c>
      <c r="E7351" s="1" t="s">
        <v>6146</v>
      </c>
      <c r="F7351" s="1" t="s">
        <v>6147</v>
      </c>
      <c r="G7351">
        <v>0.62849797328974499</v>
      </c>
      <c r="I7351" s="1" t="s">
        <v>6146</v>
      </c>
      <c r="J7351" s="1" t="s">
        <v>6147</v>
      </c>
      <c r="K7351">
        <v>0.62849797328974499</v>
      </c>
      <c r="M7351" t="b">
        <f t="shared" si="228"/>
        <v>1</v>
      </c>
      <c r="N7351" t="b">
        <f t="shared" si="229"/>
        <v>1</v>
      </c>
    </row>
    <row r="7352" spans="1:14" x14ac:dyDescent="0.2">
      <c r="A7352" s="1" t="s">
        <v>6146</v>
      </c>
      <c r="B7352" s="1" t="s">
        <v>6148</v>
      </c>
      <c r="C7352">
        <v>0.125379404175227</v>
      </c>
      <c r="E7352" s="1" t="s">
        <v>6146</v>
      </c>
      <c r="F7352" s="1" t="s">
        <v>6148</v>
      </c>
      <c r="G7352">
        <v>0.125379404175227</v>
      </c>
      <c r="I7352" s="1" t="s">
        <v>6146</v>
      </c>
      <c r="J7352" s="1" t="s">
        <v>6148</v>
      </c>
      <c r="K7352">
        <v>0.125379404175227</v>
      </c>
      <c r="M7352" t="b">
        <f t="shared" si="228"/>
        <v>1</v>
      </c>
      <c r="N7352" t="b">
        <f t="shared" si="229"/>
        <v>1</v>
      </c>
    </row>
    <row r="7353" spans="1:14" x14ac:dyDescent="0.2">
      <c r="A7353" s="1" t="s">
        <v>6146</v>
      </c>
      <c r="B7353" s="1" t="s">
        <v>659</v>
      </c>
      <c r="C7353">
        <v>0.19602235392565101</v>
      </c>
      <c r="E7353" s="1" t="s">
        <v>6146</v>
      </c>
      <c r="F7353" s="1" t="s">
        <v>659</v>
      </c>
      <c r="G7353">
        <v>0.19602235392565101</v>
      </c>
      <c r="I7353" s="1" t="s">
        <v>6146</v>
      </c>
      <c r="J7353" s="1" t="s">
        <v>659</v>
      </c>
      <c r="K7353">
        <v>0.19602235392565101</v>
      </c>
      <c r="M7353" t="b">
        <f t="shared" si="228"/>
        <v>1</v>
      </c>
      <c r="N7353" t="b">
        <f t="shared" si="229"/>
        <v>1</v>
      </c>
    </row>
    <row r="7354" spans="1:14" x14ac:dyDescent="0.2">
      <c r="A7354" s="1" t="s">
        <v>7422</v>
      </c>
      <c r="B7354" s="1" t="s">
        <v>4322</v>
      </c>
      <c r="C7354">
        <v>0.187573993641906</v>
      </c>
      <c r="E7354" s="1" t="s">
        <v>7422</v>
      </c>
      <c r="F7354" s="1" t="s">
        <v>4322</v>
      </c>
      <c r="G7354">
        <v>0.187573993641906</v>
      </c>
      <c r="I7354" s="1" t="s">
        <v>7422</v>
      </c>
      <c r="J7354" s="1" t="s">
        <v>4322</v>
      </c>
      <c r="K7354">
        <v>0.187573993641906</v>
      </c>
      <c r="M7354" t="b">
        <f t="shared" si="228"/>
        <v>1</v>
      </c>
      <c r="N7354" t="b">
        <f t="shared" si="229"/>
        <v>1</v>
      </c>
    </row>
    <row r="7355" spans="1:14" x14ac:dyDescent="0.2">
      <c r="A7355" s="1" t="s">
        <v>7422</v>
      </c>
      <c r="B7355" s="1" t="s">
        <v>2609</v>
      </c>
      <c r="C7355">
        <v>0.15241176834334899</v>
      </c>
      <c r="E7355" s="1" t="s">
        <v>7422</v>
      </c>
      <c r="F7355" s="1" t="s">
        <v>2609</v>
      </c>
      <c r="G7355">
        <v>0.15241176834334899</v>
      </c>
      <c r="I7355" s="1" t="s">
        <v>7422</v>
      </c>
      <c r="J7355" s="1" t="s">
        <v>2609</v>
      </c>
      <c r="K7355">
        <v>0.15241176834334899</v>
      </c>
      <c r="M7355" t="b">
        <f t="shared" si="228"/>
        <v>1</v>
      </c>
      <c r="N7355" t="b">
        <f t="shared" si="229"/>
        <v>1</v>
      </c>
    </row>
    <row r="7356" spans="1:14" x14ac:dyDescent="0.2">
      <c r="A7356" s="1" t="s">
        <v>7422</v>
      </c>
      <c r="B7356" s="1" t="s">
        <v>3833</v>
      </c>
      <c r="C7356">
        <v>0.19936676986202401</v>
      </c>
      <c r="E7356" s="1" t="s">
        <v>7422</v>
      </c>
      <c r="F7356" s="1" t="s">
        <v>3833</v>
      </c>
      <c r="G7356">
        <v>0.19936676986202401</v>
      </c>
      <c r="I7356" s="1" t="s">
        <v>7422</v>
      </c>
      <c r="J7356" s="1" t="s">
        <v>3833</v>
      </c>
      <c r="K7356">
        <v>0.19936676986202401</v>
      </c>
      <c r="M7356" t="b">
        <f t="shared" si="228"/>
        <v>1</v>
      </c>
      <c r="N7356" t="b">
        <f t="shared" si="229"/>
        <v>1</v>
      </c>
    </row>
    <row r="7357" spans="1:14" x14ac:dyDescent="0.2">
      <c r="A7357" s="1" t="s">
        <v>7422</v>
      </c>
      <c r="B7357" s="1" t="s">
        <v>360</v>
      </c>
      <c r="C7357">
        <v>0.52159031873066697</v>
      </c>
      <c r="E7357" s="1" t="s">
        <v>7422</v>
      </c>
      <c r="F7357" s="1" t="s">
        <v>360</v>
      </c>
      <c r="G7357">
        <v>0.52159031873066697</v>
      </c>
      <c r="I7357" s="1" t="s">
        <v>7422</v>
      </c>
      <c r="J7357" s="1" t="s">
        <v>360</v>
      </c>
      <c r="K7357">
        <v>0.52159031873066697</v>
      </c>
      <c r="M7357" t="b">
        <f t="shared" si="228"/>
        <v>1</v>
      </c>
      <c r="N7357" t="b">
        <f t="shared" si="229"/>
        <v>1</v>
      </c>
    </row>
    <row r="7358" spans="1:14" x14ac:dyDescent="0.2">
      <c r="A7358" s="1" t="s">
        <v>7522</v>
      </c>
      <c r="B7358" s="1" t="s">
        <v>3459</v>
      </c>
      <c r="C7358">
        <v>0.45968659962736302</v>
      </c>
      <c r="E7358" s="1" t="s">
        <v>7522</v>
      </c>
      <c r="F7358" s="1" t="s">
        <v>3459</v>
      </c>
      <c r="G7358">
        <v>0.45968659962736302</v>
      </c>
      <c r="I7358" s="1" t="s">
        <v>7522</v>
      </c>
      <c r="J7358" s="1" t="s">
        <v>3459</v>
      </c>
      <c r="K7358">
        <v>0.45968659962736302</v>
      </c>
      <c r="M7358" t="b">
        <f t="shared" si="228"/>
        <v>1</v>
      </c>
      <c r="N7358" t="b">
        <f t="shared" si="229"/>
        <v>1</v>
      </c>
    </row>
    <row r="7359" spans="1:14" x14ac:dyDescent="0.2">
      <c r="A7359" s="1" t="s">
        <v>7522</v>
      </c>
      <c r="B7359" s="1" t="s">
        <v>1369</v>
      </c>
      <c r="C7359">
        <v>0.46868796344007202</v>
      </c>
      <c r="E7359" s="1" t="s">
        <v>7522</v>
      </c>
      <c r="F7359" s="1" t="s">
        <v>1369</v>
      </c>
      <c r="G7359">
        <v>0.46868796344007202</v>
      </c>
      <c r="I7359" s="1" t="s">
        <v>7522</v>
      </c>
      <c r="J7359" s="1" t="s">
        <v>1369</v>
      </c>
      <c r="K7359">
        <v>0.46868796344007202</v>
      </c>
      <c r="M7359" t="b">
        <f t="shared" si="228"/>
        <v>1</v>
      </c>
      <c r="N7359" t="b">
        <f t="shared" si="229"/>
        <v>1</v>
      </c>
    </row>
    <row r="7360" spans="1:14" x14ac:dyDescent="0.2">
      <c r="A7360" s="1" t="s">
        <v>9907</v>
      </c>
      <c r="B7360" s="1" t="s">
        <v>215</v>
      </c>
      <c r="C7360">
        <v>0.54181492956397104</v>
      </c>
      <c r="E7360" s="1" t="s">
        <v>9907</v>
      </c>
      <c r="F7360" s="1" t="s">
        <v>215</v>
      </c>
      <c r="G7360">
        <v>0.54181492956397104</v>
      </c>
      <c r="I7360" s="1" t="s">
        <v>9907</v>
      </c>
      <c r="J7360" s="1" t="s">
        <v>215</v>
      </c>
      <c r="K7360">
        <v>0.54181492956397104</v>
      </c>
      <c r="M7360" t="b">
        <f t="shared" si="228"/>
        <v>1</v>
      </c>
      <c r="N7360" t="b">
        <f t="shared" si="229"/>
        <v>1</v>
      </c>
    </row>
    <row r="7361" spans="1:14" x14ac:dyDescent="0.2">
      <c r="A7361" s="1" t="s">
        <v>9907</v>
      </c>
      <c r="B7361" s="1" t="s">
        <v>9908</v>
      </c>
      <c r="C7361">
        <v>0.51142602555555206</v>
      </c>
      <c r="E7361" s="1" t="s">
        <v>9907</v>
      </c>
      <c r="F7361" s="1" t="s">
        <v>9908</v>
      </c>
      <c r="G7361">
        <v>0.51142602555555206</v>
      </c>
      <c r="I7361" s="1" t="s">
        <v>9907</v>
      </c>
      <c r="J7361" s="1" t="s">
        <v>9908</v>
      </c>
      <c r="K7361">
        <v>0.51142602555555206</v>
      </c>
      <c r="M7361" t="b">
        <f t="shared" si="228"/>
        <v>1</v>
      </c>
      <c r="N7361" t="b">
        <f t="shared" si="229"/>
        <v>1</v>
      </c>
    </row>
    <row r="7362" spans="1:14" x14ac:dyDescent="0.2">
      <c r="A7362" s="1" t="s">
        <v>9907</v>
      </c>
      <c r="B7362" s="1" t="s">
        <v>583</v>
      </c>
      <c r="C7362">
        <v>0.19611991168481499</v>
      </c>
      <c r="E7362" s="1" t="s">
        <v>9907</v>
      </c>
      <c r="F7362" s="1" t="s">
        <v>583</v>
      </c>
      <c r="G7362">
        <v>0.19611991168481499</v>
      </c>
      <c r="I7362" s="1" t="s">
        <v>9907</v>
      </c>
      <c r="J7362" s="1" t="s">
        <v>583</v>
      </c>
      <c r="K7362">
        <v>0.19611991168481499</v>
      </c>
      <c r="M7362" t="b">
        <f t="shared" ref="M7362:M7425" si="230">AND(EXACT(A7362,E7362),EXACT(A7362,I7362),EXACT(B7362,F7362),EXACT(B7362,J7362))</f>
        <v>1</v>
      </c>
      <c r="N7362" t="b">
        <f t="shared" ref="N7362:N7425" si="231">AND(C7362=G7362,C7362=K7362)</f>
        <v>1</v>
      </c>
    </row>
    <row r="7363" spans="1:14" x14ac:dyDescent="0.2">
      <c r="A7363" s="1" t="s">
        <v>9007</v>
      </c>
      <c r="B7363" s="1" t="s">
        <v>2864</v>
      </c>
      <c r="C7363">
        <v>0.498882165434613</v>
      </c>
      <c r="E7363" s="1" t="s">
        <v>9007</v>
      </c>
      <c r="F7363" s="1" t="s">
        <v>2864</v>
      </c>
      <c r="G7363">
        <v>0.498882165434613</v>
      </c>
      <c r="I7363" s="1" t="s">
        <v>9007</v>
      </c>
      <c r="J7363" s="1" t="s">
        <v>2864</v>
      </c>
      <c r="K7363">
        <v>0.498882165434613</v>
      </c>
      <c r="M7363" t="b">
        <f t="shared" si="230"/>
        <v>1</v>
      </c>
      <c r="N7363" t="b">
        <f t="shared" si="231"/>
        <v>1</v>
      </c>
    </row>
    <row r="7364" spans="1:14" x14ac:dyDescent="0.2">
      <c r="A7364" s="1" t="s">
        <v>9007</v>
      </c>
      <c r="B7364" s="1" t="s">
        <v>2701</v>
      </c>
      <c r="C7364">
        <v>0.235574385466225</v>
      </c>
      <c r="E7364" s="1" t="s">
        <v>9007</v>
      </c>
      <c r="F7364" s="1" t="s">
        <v>2701</v>
      </c>
      <c r="G7364">
        <v>0.235574385466225</v>
      </c>
      <c r="I7364" s="1" t="s">
        <v>9007</v>
      </c>
      <c r="J7364" s="1" t="s">
        <v>2701</v>
      </c>
      <c r="K7364">
        <v>0.235574385466225</v>
      </c>
      <c r="M7364" t="b">
        <f t="shared" si="230"/>
        <v>1</v>
      </c>
      <c r="N7364" t="b">
        <f t="shared" si="231"/>
        <v>1</v>
      </c>
    </row>
    <row r="7365" spans="1:14" x14ac:dyDescent="0.2">
      <c r="A7365" s="1" t="s">
        <v>9007</v>
      </c>
      <c r="B7365" s="1" t="s">
        <v>2816</v>
      </c>
      <c r="C7365">
        <v>0.23557449448262199</v>
      </c>
      <c r="E7365" s="1" t="s">
        <v>9007</v>
      </c>
      <c r="F7365" s="1" t="s">
        <v>2816</v>
      </c>
      <c r="G7365">
        <v>0.23557449448262199</v>
      </c>
      <c r="I7365" s="1" t="s">
        <v>9007</v>
      </c>
      <c r="J7365" s="1" t="s">
        <v>2816</v>
      </c>
      <c r="K7365">
        <v>0.23557449448262199</v>
      </c>
      <c r="M7365" t="b">
        <f t="shared" si="230"/>
        <v>1</v>
      </c>
      <c r="N7365" t="b">
        <f t="shared" si="231"/>
        <v>1</v>
      </c>
    </row>
    <row r="7366" spans="1:14" x14ac:dyDescent="0.2">
      <c r="A7366" s="1" t="s">
        <v>9007</v>
      </c>
      <c r="B7366" s="1" t="s">
        <v>4755</v>
      </c>
      <c r="C7366">
        <v>0.235574441180505</v>
      </c>
      <c r="E7366" s="1" t="s">
        <v>9007</v>
      </c>
      <c r="F7366" s="1" t="s">
        <v>4755</v>
      </c>
      <c r="G7366">
        <v>0.235574441180505</v>
      </c>
      <c r="I7366" s="1" t="s">
        <v>9007</v>
      </c>
      <c r="J7366" s="1" t="s">
        <v>4755</v>
      </c>
      <c r="K7366">
        <v>0.235574441180505</v>
      </c>
      <c r="M7366" t="b">
        <f t="shared" si="230"/>
        <v>1</v>
      </c>
      <c r="N7366" t="b">
        <f t="shared" si="231"/>
        <v>1</v>
      </c>
    </row>
    <row r="7367" spans="1:14" x14ac:dyDescent="0.2">
      <c r="A7367" s="1" t="s">
        <v>10533</v>
      </c>
      <c r="B7367" s="1" t="s">
        <v>2701</v>
      </c>
      <c r="C7367">
        <v>0.81865700729763102</v>
      </c>
      <c r="E7367" s="1" t="s">
        <v>10533</v>
      </c>
      <c r="F7367" s="1" t="s">
        <v>2701</v>
      </c>
      <c r="G7367">
        <v>0.81865700729763102</v>
      </c>
      <c r="I7367" s="1" t="s">
        <v>10533</v>
      </c>
      <c r="J7367" s="1" t="s">
        <v>2701</v>
      </c>
      <c r="K7367">
        <v>0.81865700729763102</v>
      </c>
      <c r="M7367" t="b">
        <f t="shared" si="230"/>
        <v>1</v>
      </c>
      <c r="N7367" t="b">
        <f t="shared" si="231"/>
        <v>1</v>
      </c>
    </row>
    <row r="7368" spans="1:14" x14ac:dyDescent="0.2">
      <c r="A7368" s="1" t="s">
        <v>10533</v>
      </c>
      <c r="B7368" s="1" t="s">
        <v>748</v>
      </c>
      <c r="C7368">
        <v>0.13629782893571399</v>
      </c>
      <c r="E7368" s="1" t="s">
        <v>10533</v>
      </c>
      <c r="F7368" s="1" t="s">
        <v>748</v>
      </c>
      <c r="G7368">
        <v>0.13629782893571399</v>
      </c>
      <c r="I7368" s="1" t="s">
        <v>10533</v>
      </c>
      <c r="J7368" s="1" t="s">
        <v>748</v>
      </c>
      <c r="K7368">
        <v>0.13629782893571399</v>
      </c>
      <c r="M7368" t="b">
        <f t="shared" si="230"/>
        <v>1</v>
      </c>
      <c r="N7368" t="b">
        <f t="shared" si="231"/>
        <v>1</v>
      </c>
    </row>
    <row r="7369" spans="1:14" x14ac:dyDescent="0.2">
      <c r="A7369" s="1" t="s">
        <v>9430</v>
      </c>
      <c r="B7369" s="1" t="s">
        <v>4632</v>
      </c>
      <c r="C7369">
        <v>0.38657307361490001</v>
      </c>
      <c r="E7369" s="1" t="s">
        <v>9430</v>
      </c>
      <c r="F7369" s="1" t="s">
        <v>4632</v>
      </c>
      <c r="G7369">
        <v>0.38657307361490001</v>
      </c>
      <c r="I7369" s="1" t="s">
        <v>9430</v>
      </c>
      <c r="J7369" s="1" t="s">
        <v>4632</v>
      </c>
      <c r="K7369">
        <v>0.38657307361490001</v>
      </c>
      <c r="M7369" t="b">
        <f t="shared" si="230"/>
        <v>1</v>
      </c>
      <c r="N7369" t="b">
        <f t="shared" si="231"/>
        <v>1</v>
      </c>
    </row>
    <row r="7370" spans="1:14" x14ac:dyDescent="0.2">
      <c r="A7370" s="1" t="s">
        <v>9430</v>
      </c>
      <c r="B7370" s="1" t="s">
        <v>97</v>
      </c>
      <c r="C7370">
        <v>0.104650881766314</v>
      </c>
      <c r="E7370" s="1" t="s">
        <v>9430</v>
      </c>
      <c r="F7370" s="1" t="s">
        <v>97</v>
      </c>
      <c r="G7370">
        <v>0.104650881766314</v>
      </c>
      <c r="I7370" s="1" t="s">
        <v>9430</v>
      </c>
      <c r="J7370" s="1" t="s">
        <v>97</v>
      </c>
      <c r="K7370">
        <v>0.104650881766314</v>
      </c>
      <c r="M7370" t="b">
        <f t="shared" si="230"/>
        <v>1</v>
      </c>
      <c r="N7370" t="b">
        <f t="shared" si="231"/>
        <v>1</v>
      </c>
    </row>
    <row r="7371" spans="1:14" x14ac:dyDescent="0.2">
      <c r="A7371" s="1" t="s">
        <v>9430</v>
      </c>
      <c r="B7371" s="1" t="s">
        <v>573</v>
      </c>
      <c r="C7371">
        <v>0.12830458899327399</v>
      </c>
      <c r="E7371" s="1" t="s">
        <v>9430</v>
      </c>
      <c r="F7371" s="1" t="s">
        <v>573</v>
      </c>
      <c r="G7371">
        <v>0.12830458899327399</v>
      </c>
      <c r="I7371" s="1" t="s">
        <v>9430</v>
      </c>
      <c r="J7371" s="1" t="s">
        <v>573</v>
      </c>
      <c r="K7371">
        <v>0.12830458899327399</v>
      </c>
      <c r="M7371" t="b">
        <f t="shared" si="230"/>
        <v>1</v>
      </c>
      <c r="N7371" t="b">
        <f t="shared" si="231"/>
        <v>1</v>
      </c>
    </row>
    <row r="7372" spans="1:14" x14ac:dyDescent="0.2">
      <c r="A7372" s="1" t="s">
        <v>1436</v>
      </c>
      <c r="B7372" s="1" t="s">
        <v>1437</v>
      </c>
      <c r="C7372">
        <v>0.99674490449266495</v>
      </c>
      <c r="E7372" s="1" t="s">
        <v>1436</v>
      </c>
      <c r="F7372" s="1" t="s">
        <v>1437</v>
      </c>
      <c r="G7372">
        <v>0.99674490449266495</v>
      </c>
      <c r="I7372" s="1" t="s">
        <v>1436</v>
      </c>
      <c r="J7372" s="1" t="s">
        <v>1437</v>
      </c>
      <c r="K7372">
        <v>0.99674490449266495</v>
      </c>
      <c r="M7372" t="b">
        <f t="shared" si="230"/>
        <v>1</v>
      </c>
      <c r="N7372" t="b">
        <f t="shared" si="231"/>
        <v>1</v>
      </c>
    </row>
    <row r="7373" spans="1:14" x14ac:dyDescent="0.2">
      <c r="A7373" s="1" t="s">
        <v>10781</v>
      </c>
      <c r="B7373" s="1" t="s">
        <v>10782</v>
      </c>
      <c r="C7373">
        <v>0.92129021761923402</v>
      </c>
      <c r="E7373" s="1" t="s">
        <v>10781</v>
      </c>
      <c r="F7373" s="1" t="s">
        <v>10782</v>
      </c>
      <c r="G7373">
        <v>0.92129021761923402</v>
      </c>
      <c r="I7373" s="1" t="s">
        <v>10781</v>
      </c>
      <c r="J7373" s="1" t="s">
        <v>10782</v>
      </c>
      <c r="K7373">
        <v>0.92129021761923402</v>
      </c>
      <c r="M7373" t="b">
        <f t="shared" si="230"/>
        <v>1</v>
      </c>
      <c r="N7373" t="b">
        <f t="shared" si="231"/>
        <v>1</v>
      </c>
    </row>
    <row r="7374" spans="1:14" x14ac:dyDescent="0.2">
      <c r="A7374" s="1" t="s">
        <v>7534</v>
      </c>
      <c r="B7374" s="1" t="s">
        <v>2123</v>
      </c>
      <c r="C7374">
        <v>0.139057665041699</v>
      </c>
      <c r="E7374" s="1" t="s">
        <v>7534</v>
      </c>
      <c r="F7374" s="1" t="s">
        <v>2123</v>
      </c>
      <c r="G7374">
        <v>0.139057665041699</v>
      </c>
      <c r="I7374" s="1" t="s">
        <v>7534</v>
      </c>
      <c r="J7374" s="1" t="s">
        <v>2123</v>
      </c>
      <c r="K7374">
        <v>0.139057665041699</v>
      </c>
      <c r="M7374" t="b">
        <f t="shared" si="230"/>
        <v>1</v>
      </c>
      <c r="N7374" t="b">
        <f t="shared" si="231"/>
        <v>1</v>
      </c>
    </row>
    <row r="7375" spans="1:14" x14ac:dyDescent="0.2">
      <c r="A7375" s="1" t="s">
        <v>7534</v>
      </c>
      <c r="B7375" s="1" t="s">
        <v>2971</v>
      </c>
      <c r="C7375">
        <v>0.99983298650802099</v>
      </c>
      <c r="E7375" s="1" t="s">
        <v>7534</v>
      </c>
      <c r="F7375" s="1" t="s">
        <v>2971</v>
      </c>
      <c r="G7375">
        <v>0.99983298650802099</v>
      </c>
      <c r="I7375" s="1" t="s">
        <v>7534</v>
      </c>
      <c r="J7375" s="1" t="s">
        <v>2971</v>
      </c>
      <c r="K7375">
        <v>0.99983298650802099</v>
      </c>
      <c r="M7375" t="b">
        <f t="shared" si="230"/>
        <v>1</v>
      </c>
      <c r="N7375" t="b">
        <f t="shared" si="231"/>
        <v>1</v>
      </c>
    </row>
    <row r="7376" spans="1:14" x14ac:dyDescent="0.2">
      <c r="A7376" s="1" t="s">
        <v>7534</v>
      </c>
      <c r="B7376" s="1" t="s">
        <v>1173</v>
      </c>
      <c r="C7376">
        <v>0.123876582467044</v>
      </c>
      <c r="E7376" s="1" t="s">
        <v>7534</v>
      </c>
      <c r="F7376" s="1" t="s">
        <v>1173</v>
      </c>
      <c r="G7376">
        <v>0.123876582467044</v>
      </c>
      <c r="I7376" s="1" t="s">
        <v>7534</v>
      </c>
      <c r="J7376" s="1" t="s">
        <v>1173</v>
      </c>
      <c r="K7376">
        <v>0.123876582467044</v>
      </c>
      <c r="M7376" t="b">
        <f t="shared" si="230"/>
        <v>1</v>
      </c>
      <c r="N7376" t="b">
        <f t="shared" si="231"/>
        <v>1</v>
      </c>
    </row>
    <row r="7377" spans="1:14" x14ac:dyDescent="0.2">
      <c r="A7377" s="1" t="s">
        <v>7534</v>
      </c>
      <c r="B7377" s="1" t="s">
        <v>2142</v>
      </c>
      <c r="C7377">
        <v>0.119231040462961</v>
      </c>
      <c r="E7377" s="1" t="s">
        <v>7534</v>
      </c>
      <c r="F7377" s="1" t="s">
        <v>2142</v>
      </c>
      <c r="G7377">
        <v>0.119231040462961</v>
      </c>
      <c r="I7377" s="1" t="s">
        <v>7534</v>
      </c>
      <c r="J7377" s="1" t="s">
        <v>2142</v>
      </c>
      <c r="K7377">
        <v>0.119231040462961</v>
      </c>
      <c r="M7377" t="b">
        <f t="shared" si="230"/>
        <v>1</v>
      </c>
      <c r="N7377" t="b">
        <f t="shared" si="231"/>
        <v>1</v>
      </c>
    </row>
    <row r="7378" spans="1:14" x14ac:dyDescent="0.2">
      <c r="A7378" s="1" t="s">
        <v>7534</v>
      </c>
      <c r="B7378" s="1" t="s">
        <v>807</v>
      </c>
      <c r="C7378">
        <v>0.13231848353786199</v>
      </c>
      <c r="E7378" s="1" t="s">
        <v>7534</v>
      </c>
      <c r="F7378" s="1" t="s">
        <v>807</v>
      </c>
      <c r="G7378">
        <v>0.13231848353786199</v>
      </c>
      <c r="I7378" s="1" t="s">
        <v>7534</v>
      </c>
      <c r="J7378" s="1" t="s">
        <v>807</v>
      </c>
      <c r="K7378">
        <v>0.13231848353786199</v>
      </c>
      <c r="M7378" t="b">
        <f t="shared" si="230"/>
        <v>1</v>
      </c>
      <c r="N7378" t="b">
        <f t="shared" si="231"/>
        <v>1</v>
      </c>
    </row>
    <row r="7379" spans="1:14" x14ac:dyDescent="0.2">
      <c r="A7379" s="1" t="s">
        <v>7534</v>
      </c>
      <c r="B7379" s="1" t="s">
        <v>56</v>
      </c>
      <c r="C7379">
        <v>0.13190556759202501</v>
      </c>
      <c r="E7379" s="1" t="s">
        <v>7534</v>
      </c>
      <c r="F7379" s="1" t="s">
        <v>56</v>
      </c>
      <c r="G7379">
        <v>0.13190556759202501</v>
      </c>
      <c r="I7379" s="1" t="s">
        <v>7534</v>
      </c>
      <c r="J7379" s="1" t="s">
        <v>56</v>
      </c>
      <c r="K7379">
        <v>0.13190556759202501</v>
      </c>
      <c r="M7379" t="b">
        <f t="shared" si="230"/>
        <v>1</v>
      </c>
      <c r="N7379" t="b">
        <f t="shared" si="231"/>
        <v>1</v>
      </c>
    </row>
    <row r="7380" spans="1:14" x14ac:dyDescent="0.2">
      <c r="A7380" s="1" t="s">
        <v>4324</v>
      </c>
      <c r="B7380" s="1" t="s">
        <v>4325</v>
      </c>
      <c r="C7380">
        <v>0.330087746770449</v>
      </c>
      <c r="E7380" s="1" t="s">
        <v>4324</v>
      </c>
      <c r="F7380" s="1" t="s">
        <v>4325</v>
      </c>
      <c r="G7380">
        <v>0.330087746770449</v>
      </c>
      <c r="I7380" s="1" t="s">
        <v>4324</v>
      </c>
      <c r="J7380" s="1" t="s">
        <v>4325</v>
      </c>
      <c r="K7380">
        <v>0.330087746770449</v>
      </c>
      <c r="M7380" t="b">
        <f t="shared" si="230"/>
        <v>1</v>
      </c>
      <c r="N7380" t="b">
        <f t="shared" si="231"/>
        <v>1</v>
      </c>
    </row>
    <row r="7381" spans="1:14" x14ac:dyDescent="0.2">
      <c r="A7381" s="1" t="s">
        <v>4324</v>
      </c>
      <c r="B7381" s="1" t="s">
        <v>2902</v>
      </c>
      <c r="C7381">
        <v>0.32996018416326001</v>
      </c>
      <c r="E7381" s="1" t="s">
        <v>4324</v>
      </c>
      <c r="F7381" s="1" t="s">
        <v>2902</v>
      </c>
      <c r="G7381">
        <v>0.32996018416326001</v>
      </c>
      <c r="I7381" s="1" t="s">
        <v>4324</v>
      </c>
      <c r="J7381" s="1" t="s">
        <v>2902</v>
      </c>
      <c r="K7381">
        <v>0.32996018416326001</v>
      </c>
      <c r="M7381" t="b">
        <f t="shared" si="230"/>
        <v>1</v>
      </c>
      <c r="N7381" t="b">
        <f t="shared" si="231"/>
        <v>1</v>
      </c>
    </row>
    <row r="7382" spans="1:14" x14ac:dyDescent="0.2">
      <c r="A7382" s="1" t="s">
        <v>4324</v>
      </c>
      <c r="B7382" s="1" t="s">
        <v>1498</v>
      </c>
      <c r="C7382">
        <v>0.329850719728909</v>
      </c>
      <c r="E7382" s="1" t="s">
        <v>4324</v>
      </c>
      <c r="F7382" s="1" t="s">
        <v>1498</v>
      </c>
      <c r="G7382">
        <v>0.329850719728909</v>
      </c>
      <c r="I7382" s="1" t="s">
        <v>4324</v>
      </c>
      <c r="J7382" s="1" t="s">
        <v>1498</v>
      </c>
      <c r="K7382">
        <v>0.329850719728909</v>
      </c>
      <c r="M7382" t="b">
        <f t="shared" si="230"/>
        <v>1</v>
      </c>
      <c r="N7382" t="b">
        <f t="shared" si="231"/>
        <v>1</v>
      </c>
    </row>
    <row r="7383" spans="1:14" x14ac:dyDescent="0.2">
      <c r="A7383" s="1" t="s">
        <v>5729</v>
      </c>
      <c r="B7383" s="1" t="s">
        <v>5731</v>
      </c>
      <c r="C7383">
        <v>0.38271455221942202</v>
      </c>
      <c r="E7383" s="1" t="s">
        <v>5729</v>
      </c>
      <c r="F7383" s="1" t="s">
        <v>5731</v>
      </c>
      <c r="G7383">
        <v>0.38271455221942202</v>
      </c>
      <c r="I7383" s="1" t="s">
        <v>5729</v>
      </c>
      <c r="J7383" s="1" t="s">
        <v>5731</v>
      </c>
      <c r="K7383">
        <v>0.38271455221942202</v>
      </c>
      <c r="M7383" t="b">
        <f t="shared" si="230"/>
        <v>1</v>
      </c>
      <c r="N7383" t="b">
        <f t="shared" si="231"/>
        <v>1</v>
      </c>
    </row>
    <row r="7384" spans="1:14" x14ac:dyDescent="0.2">
      <c r="A7384" s="1" t="s">
        <v>5729</v>
      </c>
      <c r="B7384" s="1" t="s">
        <v>5730</v>
      </c>
      <c r="C7384">
        <v>0.91007570671723004</v>
      </c>
      <c r="E7384" s="1" t="s">
        <v>5729</v>
      </c>
      <c r="F7384" s="1" t="s">
        <v>5730</v>
      </c>
      <c r="G7384">
        <v>0.91007570671723004</v>
      </c>
      <c r="I7384" s="1" t="s">
        <v>5729</v>
      </c>
      <c r="J7384" s="1" t="s">
        <v>5730</v>
      </c>
      <c r="K7384">
        <v>0.91007570671723004</v>
      </c>
      <c r="M7384" t="b">
        <f t="shared" si="230"/>
        <v>1</v>
      </c>
      <c r="N7384" t="b">
        <f t="shared" si="231"/>
        <v>1</v>
      </c>
    </row>
    <row r="7385" spans="1:14" x14ac:dyDescent="0.2">
      <c r="A7385" s="1" t="s">
        <v>11206</v>
      </c>
      <c r="B7385" s="1" t="s">
        <v>9658</v>
      </c>
      <c r="C7385">
        <v>0.33257307843038197</v>
      </c>
      <c r="E7385" s="1" t="s">
        <v>11206</v>
      </c>
      <c r="F7385" s="1" t="s">
        <v>9658</v>
      </c>
      <c r="G7385">
        <v>0.33257307843038197</v>
      </c>
      <c r="I7385" s="1" t="s">
        <v>11206</v>
      </c>
      <c r="J7385" s="1" t="s">
        <v>9658</v>
      </c>
      <c r="K7385">
        <v>0.33257307843038197</v>
      </c>
      <c r="M7385" t="b">
        <f t="shared" si="230"/>
        <v>1</v>
      </c>
      <c r="N7385" t="b">
        <f t="shared" si="231"/>
        <v>1</v>
      </c>
    </row>
    <row r="7386" spans="1:14" x14ac:dyDescent="0.2">
      <c r="A7386" s="1" t="s">
        <v>11206</v>
      </c>
      <c r="B7386" s="1" t="s">
        <v>7462</v>
      </c>
      <c r="C7386">
        <v>0.34066073161929999</v>
      </c>
      <c r="E7386" s="1" t="s">
        <v>11206</v>
      </c>
      <c r="F7386" s="1" t="s">
        <v>7462</v>
      </c>
      <c r="G7386">
        <v>0.34066073161929999</v>
      </c>
      <c r="I7386" s="1" t="s">
        <v>11206</v>
      </c>
      <c r="J7386" s="1" t="s">
        <v>7462</v>
      </c>
      <c r="K7386">
        <v>0.34066073161929999</v>
      </c>
      <c r="M7386" t="b">
        <f t="shared" si="230"/>
        <v>1</v>
      </c>
      <c r="N7386" t="b">
        <f t="shared" si="231"/>
        <v>1</v>
      </c>
    </row>
    <row r="7387" spans="1:14" x14ac:dyDescent="0.2">
      <c r="A7387" s="1" t="s">
        <v>9656</v>
      </c>
      <c r="B7387" s="1" t="s">
        <v>45</v>
      </c>
      <c r="C7387">
        <v>0.132542006792433</v>
      </c>
      <c r="E7387" s="1" t="s">
        <v>9656</v>
      </c>
      <c r="F7387" s="1" t="s">
        <v>45</v>
      </c>
      <c r="G7387">
        <v>0.132542006792433</v>
      </c>
      <c r="I7387" s="1" t="s">
        <v>9656</v>
      </c>
      <c r="J7387" s="1" t="s">
        <v>45</v>
      </c>
      <c r="K7387">
        <v>0.132542006792433</v>
      </c>
      <c r="M7387" t="b">
        <f t="shared" si="230"/>
        <v>1</v>
      </c>
      <c r="N7387" t="b">
        <f t="shared" si="231"/>
        <v>1</v>
      </c>
    </row>
    <row r="7388" spans="1:14" x14ac:dyDescent="0.2">
      <c r="A7388" s="1" t="s">
        <v>9656</v>
      </c>
      <c r="B7388" s="1" t="s">
        <v>395</v>
      </c>
      <c r="C7388">
        <v>0.118625894369431</v>
      </c>
      <c r="E7388" s="1" t="s">
        <v>9656</v>
      </c>
      <c r="F7388" s="1" t="s">
        <v>395</v>
      </c>
      <c r="G7388">
        <v>0.118625894369431</v>
      </c>
      <c r="I7388" s="1" t="s">
        <v>9656</v>
      </c>
      <c r="J7388" s="1" t="s">
        <v>395</v>
      </c>
      <c r="K7388">
        <v>0.118625894369431</v>
      </c>
      <c r="M7388" t="b">
        <f t="shared" si="230"/>
        <v>1</v>
      </c>
      <c r="N7388" t="b">
        <f t="shared" si="231"/>
        <v>1</v>
      </c>
    </row>
    <row r="7389" spans="1:14" x14ac:dyDescent="0.2">
      <c r="A7389" s="1" t="s">
        <v>9656</v>
      </c>
      <c r="B7389" s="1" t="s">
        <v>5514</v>
      </c>
      <c r="C7389">
        <v>0.104152159983708</v>
      </c>
      <c r="E7389" s="1" t="s">
        <v>9656</v>
      </c>
      <c r="F7389" s="1" t="s">
        <v>5514</v>
      </c>
      <c r="G7389">
        <v>0.104152159983708</v>
      </c>
      <c r="I7389" s="1" t="s">
        <v>9656</v>
      </c>
      <c r="J7389" s="1" t="s">
        <v>5514</v>
      </c>
      <c r="K7389">
        <v>0.104152159983708</v>
      </c>
      <c r="M7389" t="b">
        <f t="shared" si="230"/>
        <v>1</v>
      </c>
      <c r="N7389" t="b">
        <f t="shared" si="231"/>
        <v>1</v>
      </c>
    </row>
    <row r="7390" spans="1:14" x14ac:dyDescent="0.2">
      <c r="A7390" s="1" t="s">
        <v>9656</v>
      </c>
      <c r="B7390" s="1" t="s">
        <v>322</v>
      </c>
      <c r="C7390">
        <v>0.482011049208873</v>
      </c>
      <c r="E7390" s="1" t="s">
        <v>9656</v>
      </c>
      <c r="F7390" s="1" t="s">
        <v>322</v>
      </c>
      <c r="G7390">
        <v>0.482011049208873</v>
      </c>
      <c r="I7390" s="1" t="s">
        <v>9656</v>
      </c>
      <c r="J7390" s="1" t="s">
        <v>322</v>
      </c>
      <c r="K7390">
        <v>0.482011049208873</v>
      </c>
      <c r="M7390" t="b">
        <f t="shared" si="230"/>
        <v>1</v>
      </c>
      <c r="N7390" t="b">
        <f t="shared" si="231"/>
        <v>1</v>
      </c>
    </row>
    <row r="7391" spans="1:14" x14ac:dyDescent="0.2">
      <c r="A7391" s="1" t="s">
        <v>9656</v>
      </c>
      <c r="B7391" s="1" t="s">
        <v>7905</v>
      </c>
      <c r="C7391">
        <v>0.44269727186820301</v>
      </c>
      <c r="E7391" s="1" t="s">
        <v>9656</v>
      </c>
      <c r="F7391" s="1" t="s">
        <v>7905</v>
      </c>
      <c r="G7391">
        <v>0.44269727186820301</v>
      </c>
      <c r="I7391" s="1" t="s">
        <v>9656</v>
      </c>
      <c r="J7391" s="1" t="s">
        <v>7905</v>
      </c>
      <c r="K7391">
        <v>0.44269727186820301</v>
      </c>
      <c r="M7391" t="b">
        <f t="shared" si="230"/>
        <v>1</v>
      </c>
      <c r="N7391" t="b">
        <f t="shared" si="231"/>
        <v>1</v>
      </c>
    </row>
    <row r="7392" spans="1:14" x14ac:dyDescent="0.2">
      <c r="A7392" s="1" t="s">
        <v>9656</v>
      </c>
      <c r="B7392" s="1" t="s">
        <v>9660</v>
      </c>
      <c r="C7392">
        <v>0.91783299812442998</v>
      </c>
      <c r="E7392" s="1" t="s">
        <v>9656</v>
      </c>
      <c r="F7392" s="1" t="s">
        <v>9660</v>
      </c>
      <c r="G7392">
        <v>0.91783299812442998</v>
      </c>
      <c r="I7392" s="1" t="s">
        <v>9656</v>
      </c>
      <c r="J7392" s="1" t="s">
        <v>9660</v>
      </c>
      <c r="K7392">
        <v>0.91783299812442998</v>
      </c>
      <c r="M7392" t="b">
        <f t="shared" si="230"/>
        <v>1</v>
      </c>
      <c r="N7392" t="b">
        <f t="shared" si="231"/>
        <v>1</v>
      </c>
    </row>
    <row r="7393" spans="1:14" x14ac:dyDescent="0.2">
      <c r="A7393" s="1" t="s">
        <v>9656</v>
      </c>
      <c r="B7393" s="1" t="s">
        <v>9657</v>
      </c>
      <c r="C7393">
        <v>0.99882519860046404</v>
      </c>
      <c r="E7393" s="1" t="s">
        <v>9656</v>
      </c>
      <c r="F7393" s="1" t="s">
        <v>9657</v>
      </c>
      <c r="G7393">
        <v>0.99882519860046404</v>
      </c>
      <c r="I7393" s="1" t="s">
        <v>9656</v>
      </c>
      <c r="J7393" s="1" t="s">
        <v>9657</v>
      </c>
      <c r="K7393">
        <v>0.99882519860046404</v>
      </c>
      <c r="M7393" t="b">
        <f t="shared" si="230"/>
        <v>1</v>
      </c>
      <c r="N7393" t="b">
        <f t="shared" si="231"/>
        <v>1</v>
      </c>
    </row>
    <row r="7394" spans="1:14" x14ac:dyDescent="0.2">
      <c r="A7394" s="1" t="s">
        <v>9656</v>
      </c>
      <c r="B7394" s="1" t="s">
        <v>8885</v>
      </c>
      <c r="C7394">
        <v>0.202810752803044</v>
      </c>
      <c r="E7394" s="1" t="s">
        <v>9656</v>
      </c>
      <c r="F7394" s="1" t="s">
        <v>8885</v>
      </c>
      <c r="G7394">
        <v>0.202810752803044</v>
      </c>
      <c r="I7394" s="1" t="s">
        <v>9656</v>
      </c>
      <c r="J7394" s="1" t="s">
        <v>8885</v>
      </c>
      <c r="K7394">
        <v>0.202810752803044</v>
      </c>
      <c r="M7394" t="b">
        <f t="shared" si="230"/>
        <v>1</v>
      </c>
      <c r="N7394" t="b">
        <f t="shared" si="231"/>
        <v>1</v>
      </c>
    </row>
    <row r="7395" spans="1:14" x14ac:dyDescent="0.2">
      <c r="A7395" s="1" t="s">
        <v>9656</v>
      </c>
      <c r="B7395" s="1" t="s">
        <v>6860</v>
      </c>
      <c r="C7395">
        <v>0.99987926176056996</v>
      </c>
      <c r="E7395" s="1" t="s">
        <v>9656</v>
      </c>
      <c r="F7395" s="1" t="s">
        <v>6860</v>
      </c>
      <c r="G7395">
        <v>0.99987926176056996</v>
      </c>
      <c r="I7395" s="1" t="s">
        <v>9656</v>
      </c>
      <c r="J7395" s="1" t="s">
        <v>6860</v>
      </c>
      <c r="K7395">
        <v>0.99987926176056996</v>
      </c>
      <c r="M7395" t="b">
        <f t="shared" si="230"/>
        <v>1</v>
      </c>
      <c r="N7395" t="b">
        <f t="shared" si="231"/>
        <v>1</v>
      </c>
    </row>
    <row r="7396" spans="1:14" x14ac:dyDescent="0.2">
      <c r="A7396" s="1" t="s">
        <v>9656</v>
      </c>
      <c r="B7396" s="1" t="s">
        <v>1729</v>
      </c>
      <c r="C7396">
        <v>0.93636413281919395</v>
      </c>
      <c r="E7396" s="1" t="s">
        <v>9656</v>
      </c>
      <c r="F7396" s="1" t="s">
        <v>1729</v>
      </c>
      <c r="G7396">
        <v>0.93636413281919395</v>
      </c>
      <c r="I7396" s="1" t="s">
        <v>9656</v>
      </c>
      <c r="J7396" s="1" t="s">
        <v>1729</v>
      </c>
      <c r="K7396">
        <v>0.93636413281919395</v>
      </c>
      <c r="M7396" t="b">
        <f t="shared" si="230"/>
        <v>1</v>
      </c>
      <c r="N7396" t="b">
        <f t="shared" si="231"/>
        <v>1</v>
      </c>
    </row>
    <row r="7397" spans="1:14" x14ac:dyDescent="0.2">
      <c r="A7397" s="1" t="s">
        <v>9656</v>
      </c>
      <c r="B7397" s="1" t="s">
        <v>9659</v>
      </c>
      <c r="C7397">
        <v>0.338341197265492</v>
      </c>
      <c r="E7397" s="1" t="s">
        <v>9656</v>
      </c>
      <c r="F7397" s="1" t="s">
        <v>9659</v>
      </c>
      <c r="G7397">
        <v>0.338341197265492</v>
      </c>
      <c r="I7397" s="1" t="s">
        <v>9656</v>
      </c>
      <c r="J7397" s="1" t="s">
        <v>9659</v>
      </c>
      <c r="K7397">
        <v>0.338341197265492</v>
      </c>
      <c r="M7397" t="b">
        <f t="shared" si="230"/>
        <v>1</v>
      </c>
      <c r="N7397" t="b">
        <f t="shared" si="231"/>
        <v>1</v>
      </c>
    </row>
    <row r="7398" spans="1:14" x14ac:dyDescent="0.2">
      <c r="A7398" s="1" t="s">
        <v>9656</v>
      </c>
      <c r="B7398" s="1" t="s">
        <v>9658</v>
      </c>
      <c r="C7398">
        <v>0.331057641751619</v>
      </c>
      <c r="E7398" s="1" t="s">
        <v>9656</v>
      </c>
      <c r="F7398" s="1" t="s">
        <v>9658</v>
      </c>
      <c r="G7398">
        <v>0.331057641751619</v>
      </c>
      <c r="I7398" s="1" t="s">
        <v>9656</v>
      </c>
      <c r="J7398" s="1" t="s">
        <v>9658</v>
      </c>
      <c r="K7398">
        <v>0.331057641751619</v>
      </c>
      <c r="M7398" t="b">
        <f t="shared" si="230"/>
        <v>1</v>
      </c>
      <c r="N7398" t="b">
        <f t="shared" si="231"/>
        <v>1</v>
      </c>
    </row>
    <row r="7399" spans="1:14" x14ac:dyDescent="0.2">
      <c r="A7399" s="1" t="s">
        <v>9656</v>
      </c>
      <c r="B7399" s="1" t="s">
        <v>7462</v>
      </c>
      <c r="C7399">
        <v>0.51941157920347003</v>
      </c>
      <c r="E7399" s="1" t="s">
        <v>9656</v>
      </c>
      <c r="F7399" s="1" t="s">
        <v>7462</v>
      </c>
      <c r="G7399">
        <v>0.51941157920347003</v>
      </c>
      <c r="I7399" s="1" t="s">
        <v>9656</v>
      </c>
      <c r="J7399" s="1" t="s">
        <v>7462</v>
      </c>
      <c r="K7399">
        <v>0.51941157920347003</v>
      </c>
      <c r="M7399" t="b">
        <f t="shared" si="230"/>
        <v>1</v>
      </c>
      <c r="N7399" t="b">
        <f t="shared" si="231"/>
        <v>1</v>
      </c>
    </row>
    <row r="7400" spans="1:14" x14ac:dyDescent="0.2">
      <c r="A7400" s="1" t="s">
        <v>9656</v>
      </c>
      <c r="B7400" s="1" t="s">
        <v>2657</v>
      </c>
      <c r="C7400">
        <v>0.19995838584016201</v>
      </c>
      <c r="E7400" s="1" t="s">
        <v>9656</v>
      </c>
      <c r="F7400" s="1" t="s">
        <v>2657</v>
      </c>
      <c r="G7400">
        <v>0.19995838584016201</v>
      </c>
      <c r="I7400" s="1" t="s">
        <v>9656</v>
      </c>
      <c r="J7400" s="1" t="s">
        <v>2657</v>
      </c>
      <c r="K7400">
        <v>0.19995838584016201</v>
      </c>
      <c r="M7400" t="b">
        <f t="shared" si="230"/>
        <v>1</v>
      </c>
      <c r="N7400" t="b">
        <f t="shared" si="231"/>
        <v>1</v>
      </c>
    </row>
    <row r="7401" spans="1:14" x14ac:dyDescent="0.2">
      <c r="A7401" s="1" t="s">
        <v>4363</v>
      </c>
      <c r="B7401" s="1" t="s">
        <v>93</v>
      </c>
      <c r="C7401">
        <v>0.134656101785293</v>
      </c>
      <c r="E7401" s="1" t="s">
        <v>4363</v>
      </c>
      <c r="F7401" s="1" t="s">
        <v>93</v>
      </c>
      <c r="G7401">
        <v>0.134656101785293</v>
      </c>
      <c r="I7401" s="1" t="s">
        <v>4363</v>
      </c>
      <c r="J7401" s="1" t="s">
        <v>93</v>
      </c>
      <c r="K7401">
        <v>0.134656101785293</v>
      </c>
      <c r="M7401" t="b">
        <f t="shared" si="230"/>
        <v>1</v>
      </c>
      <c r="N7401" t="b">
        <f t="shared" si="231"/>
        <v>1</v>
      </c>
    </row>
    <row r="7402" spans="1:14" x14ac:dyDescent="0.2">
      <c r="A7402" s="1" t="s">
        <v>4363</v>
      </c>
      <c r="B7402" s="1" t="s">
        <v>4325</v>
      </c>
      <c r="C7402">
        <v>0.33550014839776698</v>
      </c>
      <c r="E7402" s="1" t="s">
        <v>4363</v>
      </c>
      <c r="F7402" s="1" t="s">
        <v>4325</v>
      </c>
      <c r="G7402">
        <v>0.33550014839776698</v>
      </c>
      <c r="I7402" s="1" t="s">
        <v>4363</v>
      </c>
      <c r="J7402" s="1" t="s">
        <v>4325</v>
      </c>
      <c r="K7402">
        <v>0.33550014839776698</v>
      </c>
      <c r="M7402" t="b">
        <f t="shared" si="230"/>
        <v>1</v>
      </c>
      <c r="N7402" t="b">
        <f t="shared" si="231"/>
        <v>1</v>
      </c>
    </row>
    <row r="7403" spans="1:14" x14ac:dyDescent="0.2">
      <c r="A7403" s="1" t="s">
        <v>4363</v>
      </c>
      <c r="B7403" s="1" t="s">
        <v>4366</v>
      </c>
      <c r="C7403">
        <v>0.85710929276246095</v>
      </c>
      <c r="E7403" s="1" t="s">
        <v>4363</v>
      </c>
      <c r="F7403" s="1" t="s">
        <v>4366</v>
      </c>
      <c r="G7403">
        <v>0.85710929276246095</v>
      </c>
      <c r="I7403" s="1" t="s">
        <v>4363</v>
      </c>
      <c r="J7403" s="1" t="s">
        <v>4366</v>
      </c>
      <c r="K7403">
        <v>0.85710929276246095</v>
      </c>
      <c r="M7403" t="b">
        <f t="shared" si="230"/>
        <v>1</v>
      </c>
      <c r="N7403" t="b">
        <f t="shared" si="231"/>
        <v>1</v>
      </c>
    </row>
    <row r="7404" spans="1:14" x14ac:dyDescent="0.2">
      <c r="A7404" s="1" t="s">
        <v>4363</v>
      </c>
      <c r="B7404" s="1" t="s">
        <v>4364</v>
      </c>
      <c r="C7404">
        <v>0.27446929392867198</v>
      </c>
      <c r="E7404" s="1" t="s">
        <v>4363</v>
      </c>
      <c r="F7404" s="1" t="s">
        <v>4364</v>
      </c>
      <c r="G7404">
        <v>0.27446929392867198</v>
      </c>
      <c r="I7404" s="1" t="s">
        <v>4363</v>
      </c>
      <c r="J7404" s="1" t="s">
        <v>4364</v>
      </c>
      <c r="K7404">
        <v>0.27446929392867198</v>
      </c>
      <c r="M7404" t="b">
        <f t="shared" si="230"/>
        <v>1</v>
      </c>
      <c r="N7404" t="b">
        <f t="shared" si="231"/>
        <v>1</v>
      </c>
    </row>
    <row r="7405" spans="1:14" x14ac:dyDescent="0.2">
      <c r="A7405" s="1" t="s">
        <v>4363</v>
      </c>
      <c r="B7405" s="1" t="s">
        <v>4365</v>
      </c>
      <c r="C7405">
        <v>0.37447158116625801</v>
      </c>
      <c r="E7405" s="1" t="s">
        <v>4363</v>
      </c>
      <c r="F7405" s="1" t="s">
        <v>4365</v>
      </c>
      <c r="G7405">
        <v>0.37447158116625801</v>
      </c>
      <c r="I7405" s="1" t="s">
        <v>4363</v>
      </c>
      <c r="J7405" s="1" t="s">
        <v>4365</v>
      </c>
      <c r="K7405">
        <v>0.37447158116625801</v>
      </c>
      <c r="M7405" t="b">
        <f t="shared" si="230"/>
        <v>1</v>
      </c>
      <c r="N7405" t="b">
        <f t="shared" si="231"/>
        <v>1</v>
      </c>
    </row>
    <row r="7406" spans="1:14" x14ac:dyDescent="0.2">
      <c r="A7406" s="1" t="s">
        <v>8902</v>
      </c>
      <c r="B7406" s="1" t="s">
        <v>2123</v>
      </c>
      <c r="C7406">
        <v>0.46168833483894101</v>
      </c>
      <c r="E7406" s="1" t="s">
        <v>8902</v>
      </c>
      <c r="F7406" s="1" t="s">
        <v>2123</v>
      </c>
      <c r="G7406">
        <v>0.46168833483894101</v>
      </c>
      <c r="I7406" s="1" t="s">
        <v>8902</v>
      </c>
      <c r="J7406" s="1" t="s">
        <v>2123</v>
      </c>
      <c r="K7406">
        <v>0.46168833483894101</v>
      </c>
      <c r="M7406" t="b">
        <f t="shared" si="230"/>
        <v>1</v>
      </c>
      <c r="N7406" t="b">
        <f t="shared" si="231"/>
        <v>1</v>
      </c>
    </row>
    <row r="7407" spans="1:14" x14ac:dyDescent="0.2">
      <c r="A7407" s="1" t="s">
        <v>8902</v>
      </c>
      <c r="B7407" s="1" t="s">
        <v>4493</v>
      </c>
      <c r="C7407">
        <v>0.170832554747159</v>
      </c>
      <c r="E7407" s="1" t="s">
        <v>8902</v>
      </c>
      <c r="F7407" s="1" t="s">
        <v>4493</v>
      </c>
      <c r="G7407">
        <v>0.170832554747159</v>
      </c>
      <c r="I7407" s="1" t="s">
        <v>8902</v>
      </c>
      <c r="J7407" s="1" t="s">
        <v>4493</v>
      </c>
      <c r="K7407">
        <v>0.170832554747159</v>
      </c>
      <c r="M7407" t="b">
        <f t="shared" si="230"/>
        <v>1</v>
      </c>
      <c r="N7407" t="b">
        <f t="shared" si="231"/>
        <v>1</v>
      </c>
    </row>
    <row r="7408" spans="1:14" x14ac:dyDescent="0.2">
      <c r="A7408" s="1" t="s">
        <v>8902</v>
      </c>
      <c r="B7408" s="1" t="s">
        <v>495</v>
      </c>
      <c r="C7408">
        <v>0.36611433188117698</v>
      </c>
      <c r="E7408" s="1" t="s">
        <v>8902</v>
      </c>
      <c r="F7408" s="1" t="s">
        <v>495</v>
      </c>
      <c r="G7408">
        <v>0.36611433188117698</v>
      </c>
      <c r="I7408" s="1" t="s">
        <v>8902</v>
      </c>
      <c r="J7408" s="1" t="s">
        <v>495</v>
      </c>
      <c r="K7408">
        <v>0.36611433188117698</v>
      </c>
      <c r="M7408" t="b">
        <f t="shared" si="230"/>
        <v>1</v>
      </c>
      <c r="N7408" t="b">
        <f t="shared" si="231"/>
        <v>1</v>
      </c>
    </row>
    <row r="7409" spans="1:14" x14ac:dyDescent="0.2">
      <c r="A7409" s="1" t="s">
        <v>10190</v>
      </c>
      <c r="B7409" s="1" t="s">
        <v>18</v>
      </c>
      <c r="C7409">
        <v>0.13921588932201001</v>
      </c>
      <c r="E7409" s="1" t="s">
        <v>10190</v>
      </c>
      <c r="F7409" s="1" t="s">
        <v>18</v>
      </c>
      <c r="G7409">
        <v>0.13921588932201001</v>
      </c>
      <c r="I7409" s="1" t="s">
        <v>10190</v>
      </c>
      <c r="J7409" s="1" t="s">
        <v>18</v>
      </c>
      <c r="K7409">
        <v>0.13921588932201001</v>
      </c>
      <c r="M7409" t="b">
        <f t="shared" si="230"/>
        <v>1</v>
      </c>
      <c r="N7409" t="b">
        <f t="shared" si="231"/>
        <v>1</v>
      </c>
    </row>
    <row r="7410" spans="1:14" x14ac:dyDescent="0.2">
      <c r="A7410" s="1" t="s">
        <v>10190</v>
      </c>
      <c r="B7410" s="1" t="s">
        <v>2123</v>
      </c>
      <c r="C7410">
        <v>0.17424302094574401</v>
      </c>
      <c r="E7410" s="1" t="s">
        <v>10190</v>
      </c>
      <c r="F7410" s="1" t="s">
        <v>2123</v>
      </c>
      <c r="G7410">
        <v>0.17424302094574401</v>
      </c>
      <c r="I7410" s="1" t="s">
        <v>10190</v>
      </c>
      <c r="J7410" s="1" t="s">
        <v>2123</v>
      </c>
      <c r="K7410">
        <v>0.17424302094574401</v>
      </c>
      <c r="M7410" t="b">
        <f t="shared" si="230"/>
        <v>1</v>
      </c>
      <c r="N7410" t="b">
        <f t="shared" si="231"/>
        <v>1</v>
      </c>
    </row>
    <row r="7411" spans="1:14" x14ac:dyDescent="0.2">
      <c r="A7411" s="1" t="s">
        <v>10190</v>
      </c>
      <c r="B7411" s="1" t="s">
        <v>422</v>
      </c>
      <c r="C7411">
        <v>0.21783696402931699</v>
      </c>
      <c r="E7411" s="1" t="s">
        <v>10190</v>
      </c>
      <c r="F7411" s="1" t="s">
        <v>422</v>
      </c>
      <c r="G7411">
        <v>0.21783696402931699</v>
      </c>
      <c r="I7411" s="1" t="s">
        <v>10190</v>
      </c>
      <c r="J7411" s="1" t="s">
        <v>422</v>
      </c>
      <c r="K7411">
        <v>0.21783696402931699</v>
      </c>
      <c r="M7411" t="b">
        <f t="shared" si="230"/>
        <v>1</v>
      </c>
      <c r="N7411" t="b">
        <f t="shared" si="231"/>
        <v>1</v>
      </c>
    </row>
    <row r="7412" spans="1:14" x14ac:dyDescent="0.2">
      <c r="A7412" s="1" t="s">
        <v>10190</v>
      </c>
      <c r="B7412" s="1" t="s">
        <v>3006</v>
      </c>
      <c r="C7412">
        <v>0.158612704714748</v>
      </c>
      <c r="E7412" s="1" t="s">
        <v>10190</v>
      </c>
      <c r="F7412" s="1" t="s">
        <v>3006</v>
      </c>
      <c r="G7412">
        <v>0.158612704714748</v>
      </c>
      <c r="I7412" s="1" t="s">
        <v>10190</v>
      </c>
      <c r="J7412" s="1" t="s">
        <v>3006</v>
      </c>
      <c r="K7412">
        <v>0.158612704714748</v>
      </c>
      <c r="M7412" t="b">
        <f t="shared" si="230"/>
        <v>1</v>
      </c>
      <c r="N7412" t="b">
        <f t="shared" si="231"/>
        <v>1</v>
      </c>
    </row>
    <row r="7413" spans="1:14" x14ac:dyDescent="0.2">
      <c r="A7413" s="1" t="s">
        <v>3218</v>
      </c>
      <c r="B7413" s="1" t="s">
        <v>31</v>
      </c>
      <c r="C7413">
        <v>0.161498611564619</v>
      </c>
      <c r="E7413" s="1" t="s">
        <v>3218</v>
      </c>
      <c r="F7413" s="1" t="s">
        <v>31</v>
      </c>
      <c r="G7413">
        <v>0.161498611564619</v>
      </c>
      <c r="I7413" s="1" t="s">
        <v>3218</v>
      </c>
      <c r="J7413" s="1" t="s">
        <v>31</v>
      </c>
      <c r="K7413">
        <v>0.161498611564619</v>
      </c>
      <c r="M7413" t="b">
        <f t="shared" si="230"/>
        <v>1</v>
      </c>
      <c r="N7413" t="b">
        <f t="shared" si="231"/>
        <v>1</v>
      </c>
    </row>
    <row r="7414" spans="1:14" x14ac:dyDescent="0.2">
      <c r="A7414" s="1" t="s">
        <v>3218</v>
      </c>
      <c r="B7414" s="1" t="s">
        <v>3223</v>
      </c>
      <c r="C7414">
        <v>0.16379025797361099</v>
      </c>
      <c r="E7414" s="1" t="s">
        <v>3218</v>
      </c>
      <c r="F7414" s="1" t="s">
        <v>3223</v>
      </c>
      <c r="G7414">
        <v>0.16379025797361099</v>
      </c>
      <c r="I7414" s="1" t="s">
        <v>3218</v>
      </c>
      <c r="J7414" s="1" t="s">
        <v>3223</v>
      </c>
      <c r="K7414">
        <v>0.16379025797361099</v>
      </c>
      <c r="M7414" t="b">
        <f t="shared" si="230"/>
        <v>1</v>
      </c>
      <c r="N7414" t="b">
        <f t="shared" si="231"/>
        <v>1</v>
      </c>
    </row>
    <row r="7415" spans="1:14" x14ac:dyDescent="0.2">
      <c r="A7415" s="1" t="s">
        <v>3218</v>
      </c>
      <c r="B7415" s="1" t="s">
        <v>3219</v>
      </c>
      <c r="C7415">
        <v>0.54914707055975098</v>
      </c>
      <c r="E7415" s="1" t="s">
        <v>3218</v>
      </c>
      <c r="F7415" s="1" t="s">
        <v>3219</v>
      </c>
      <c r="G7415">
        <v>0.54914707055975098</v>
      </c>
      <c r="I7415" s="1" t="s">
        <v>3218</v>
      </c>
      <c r="J7415" s="1" t="s">
        <v>3219</v>
      </c>
      <c r="K7415">
        <v>0.54914707055975098</v>
      </c>
      <c r="M7415" t="b">
        <f t="shared" si="230"/>
        <v>1</v>
      </c>
      <c r="N7415" t="b">
        <f t="shared" si="231"/>
        <v>1</v>
      </c>
    </row>
    <row r="7416" spans="1:14" x14ac:dyDescent="0.2">
      <c r="A7416" s="1" t="s">
        <v>3218</v>
      </c>
      <c r="B7416" s="1" t="s">
        <v>3222</v>
      </c>
      <c r="C7416">
        <v>0.16380215810628601</v>
      </c>
      <c r="E7416" s="1" t="s">
        <v>3218</v>
      </c>
      <c r="F7416" s="1" t="s">
        <v>3222</v>
      </c>
      <c r="G7416">
        <v>0.16380215810628601</v>
      </c>
      <c r="I7416" s="1" t="s">
        <v>3218</v>
      </c>
      <c r="J7416" s="1" t="s">
        <v>3222</v>
      </c>
      <c r="K7416">
        <v>0.16380215810628601</v>
      </c>
      <c r="M7416" t="b">
        <f t="shared" si="230"/>
        <v>1</v>
      </c>
      <c r="N7416" t="b">
        <f t="shared" si="231"/>
        <v>1</v>
      </c>
    </row>
    <row r="7417" spans="1:14" x14ac:dyDescent="0.2">
      <c r="A7417" s="1" t="s">
        <v>3218</v>
      </c>
      <c r="B7417" s="1" t="s">
        <v>3221</v>
      </c>
      <c r="C7417">
        <v>0.16362088589304899</v>
      </c>
      <c r="E7417" s="1" t="s">
        <v>3218</v>
      </c>
      <c r="F7417" s="1" t="s">
        <v>3221</v>
      </c>
      <c r="G7417">
        <v>0.16362088589304899</v>
      </c>
      <c r="I7417" s="1" t="s">
        <v>3218</v>
      </c>
      <c r="J7417" s="1" t="s">
        <v>3221</v>
      </c>
      <c r="K7417">
        <v>0.16362088589304899</v>
      </c>
      <c r="M7417" t="b">
        <f t="shared" si="230"/>
        <v>1</v>
      </c>
      <c r="N7417" t="b">
        <f t="shared" si="231"/>
        <v>1</v>
      </c>
    </row>
    <row r="7418" spans="1:14" x14ac:dyDescent="0.2">
      <c r="A7418" s="1" t="s">
        <v>3218</v>
      </c>
      <c r="B7418" s="1" t="s">
        <v>3220</v>
      </c>
      <c r="C7418">
        <v>0.163802221716876</v>
      </c>
      <c r="E7418" s="1" t="s">
        <v>3218</v>
      </c>
      <c r="F7418" s="1" t="s">
        <v>3220</v>
      </c>
      <c r="G7418">
        <v>0.163802221716876</v>
      </c>
      <c r="I7418" s="1" t="s">
        <v>3218</v>
      </c>
      <c r="J7418" s="1" t="s">
        <v>3220</v>
      </c>
      <c r="K7418">
        <v>0.163802221716876</v>
      </c>
      <c r="M7418" t="b">
        <f t="shared" si="230"/>
        <v>1</v>
      </c>
      <c r="N7418" t="b">
        <f t="shared" si="231"/>
        <v>1</v>
      </c>
    </row>
    <row r="7419" spans="1:14" x14ac:dyDescent="0.2">
      <c r="A7419" s="1" t="s">
        <v>7967</v>
      </c>
      <c r="B7419" s="1" t="s">
        <v>124</v>
      </c>
      <c r="C7419">
        <v>0.23070288633622699</v>
      </c>
      <c r="E7419" s="1" t="s">
        <v>7967</v>
      </c>
      <c r="F7419" s="1" t="s">
        <v>124</v>
      </c>
      <c r="G7419">
        <v>0.23070288633622699</v>
      </c>
      <c r="I7419" s="1" t="s">
        <v>7967</v>
      </c>
      <c r="J7419" s="1" t="s">
        <v>124</v>
      </c>
      <c r="K7419">
        <v>0.23070288633622699</v>
      </c>
      <c r="M7419" t="b">
        <f t="shared" si="230"/>
        <v>1</v>
      </c>
      <c r="N7419" t="b">
        <f t="shared" si="231"/>
        <v>1</v>
      </c>
    </row>
    <row r="7420" spans="1:14" x14ac:dyDescent="0.2">
      <c r="A7420" s="1" t="s">
        <v>7967</v>
      </c>
      <c r="B7420" s="1" t="s">
        <v>775</v>
      </c>
      <c r="C7420">
        <v>0.40193113050490198</v>
      </c>
      <c r="E7420" s="1" t="s">
        <v>7967</v>
      </c>
      <c r="F7420" s="1" t="s">
        <v>775</v>
      </c>
      <c r="G7420">
        <v>0.40193113050490198</v>
      </c>
      <c r="I7420" s="1" t="s">
        <v>7967</v>
      </c>
      <c r="J7420" s="1" t="s">
        <v>775</v>
      </c>
      <c r="K7420">
        <v>0.40193113050490198</v>
      </c>
      <c r="M7420" t="b">
        <f t="shared" si="230"/>
        <v>1</v>
      </c>
      <c r="N7420" t="b">
        <f t="shared" si="231"/>
        <v>1</v>
      </c>
    </row>
    <row r="7421" spans="1:14" x14ac:dyDescent="0.2">
      <c r="A7421" s="1" t="s">
        <v>7967</v>
      </c>
      <c r="B7421" s="1" t="s">
        <v>2867</v>
      </c>
      <c r="C7421">
        <v>0.66650841413751705</v>
      </c>
      <c r="E7421" s="1" t="s">
        <v>7967</v>
      </c>
      <c r="F7421" s="1" t="s">
        <v>2867</v>
      </c>
      <c r="G7421">
        <v>0.66650841413751705</v>
      </c>
      <c r="I7421" s="1" t="s">
        <v>7967</v>
      </c>
      <c r="J7421" s="1" t="s">
        <v>2867</v>
      </c>
      <c r="K7421">
        <v>0.66650841413751705</v>
      </c>
      <c r="M7421" t="b">
        <f t="shared" si="230"/>
        <v>1</v>
      </c>
      <c r="N7421" t="b">
        <f t="shared" si="231"/>
        <v>1</v>
      </c>
    </row>
    <row r="7422" spans="1:14" x14ac:dyDescent="0.2">
      <c r="A7422" s="1" t="s">
        <v>9743</v>
      </c>
      <c r="B7422" s="1" t="s">
        <v>14</v>
      </c>
      <c r="C7422">
        <v>0.12072476460329699</v>
      </c>
      <c r="E7422" s="1" t="s">
        <v>9743</v>
      </c>
      <c r="F7422" s="1" t="s">
        <v>14</v>
      </c>
      <c r="G7422">
        <v>0.12072476460329699</v>
      </c>
      <c r="I7422" s="1" t="s">
        <v>9743</v>
      </c>
      <c r="J7422" s="1" t="s">
        <v>14</v>
      </c>
      <c r="K7422">
        <v>0.12072476460329699</v>
      </c>
      <c r="M7422" t="b">
        <f t="shared" si="230"/>
        <v>1</v>
      </c>
      <c r="N7422" t="b">
        <f t="shared" si="231"/>
        <v>1</v>
      </c>
    </row>
    <row r="7423" spans="1:14" x14ac:dyDescent="0.2">
      <c r="A7423" s="1" t="s">
        <v>9743</v>
      </c>
      <c r="B7423" s="1" t="s">
        <v>45</v>
      </c>
      <c r="C7423">
        <v>0.29055674605738802</v>
      </c>
      <c r="E7423" s="1" t="s">
        <v>9743</v>
      </c>
      <c r="F7423" s="1" t="s">
        <v>45</v>
      </c>
      <c r="G7423">
        <v>0.29055674605738802</v>
      </c>
      <c r="I7423" s="1" t="s">
        <v>9743</v>
      </c>
      <c r="J7423" s="1" t="s">
        <v>45</v>
      </c>
      <c r="K7423">
        <v>0.29055674605738802</v>
      </c>
      <c r="M7423" t="b">
        <f t="shared" si="230"/>
        <v>1</v>
      </c>
      <c r="N7423" t="b">
        <f t="shared" si="231"/>
        <v>1</v>
      </c>
    </row>
    <row r="7424" spans="1:14" x14ac:dyDescent="0.2">
      <c r="A7424" s="1" t="s">
        <v>9743</v>
      </c>
      <c r="B7424" s="1" t="s">
        <v>9484</v>
      </c>
      <c r="C7424">
        <v>0.95530302829511204</v>
      </c>
      <c r="E7424" s="1" t="s">
        <v>9743</v>
      </c>
      <c r="F7424" s="1" t="s">
        <v>9484</v>
      </c>
      <c r="G7424">
        <v>0.95530302829511204</v>
      </c>
      <c r="I7424" s="1" t="s">
        <v>9743</v>
      </c>
      <c r="J7424" s="1" t="s">
        <v>9484</v>
      </c>
      <c r="K7424">
        <v>0.95530302829511204</v>
      </c>
      <c r="M7424" t="b">
        <f t="shared" si="230"/>
        <v>1</v>
      </c>
      <c r="N7424" t="b">
        <f t="shared" si="231"/>
        <v>1</v>
      </c>
    </row>
    <row r="7425" spans="1:14" x14ac:dyDescent="0.2">
      <c r="A7425" s="1" t="s">
        <v>9743</v>
      </c>
      <c r="B7425" s="1" t="s">
        <v>9744</v>
      </c>
      <c r="C7425">
        <v>0.99823564433400003</v>
      </c>
      <c r="E7425" s="1" t="s">
        <v>9743</v>
      </c>
      <c r="F7425" s="1" t="s">
        <v>9744</v>
      </c>
      <c r="G7425">
        <v>0.99823564433400003</v>
      </c>
      <c r="I7425" s="1" t="s">
        <v>9743</v>
      </c>
      <c r="J7425" s="1" t="s">
        <v>9744</v>
      </c>
      <c r="K7425">
        <v>0.99823564433400003</v>
      </c>
      <c r="M7425" t="b">
        <f t="shared" si="230"/>
        <v>1</v>
      </c>
      <c r="N7425" t="b">
        <f t="shared" si="231"/>
        <v>1</v>
      </c>
    </row>
    <row r="7426" spans="1:14" x14ac:dyDescent="0.2">
      <c r="A7426" s="1" t="s">
        <v>8929</v>
      </c>
      <c r="B7426" s="1" t="s">
        <v>45</v>
      </c>
      <c r="C7426">
        <v>0.13297212996767499</v>
      </c>
      <c r="E7426" s="1" t="s">
        <v>8929</v>
      </c>
      <c r="F7426" s="1" t="s">
        <v>45</v>
      </c>
      <c r="G7426">
        <v>0.13297212996767499</v>
      </c>
      <c r="I7426" s="1" t="s">
        <v>8929</v>
      </c>
      <c r="J7426" s="1" t="s">
        <v>45</v>
      </c>
      <c r="K7426">
        <v>0.13297212996767499</v>
      </c>
      <c r="M7426" t="b">
        <f t="shared" ref="M7426:M7489" si="232">AND(EXACT(A7426,E7426),EXACT(A7426,I7426),EXACT(B7426,F7426),EXACT(B7426,J7426))</f>
        <v>1</v>
      </c>
      <c r="N7426" t="b">
        <f t="shared" ref="N7426:N7489" si="233">AND(C7426=G7426,C7426=K7426)</f>
        <v>1</v>
      </c>
    </row>
    <row r="7427" spans="1:14" x14ac:dyDescent="0.2">
      <c r="A7427" s="1" t="s">
        <v>8929</v>
      </c>
      <c r="B7427" s="1" t="s">
        <v>8930</v>
      </c>
      <c r="C7427">
        <v>0.99992680502948394</v>
      </c>
      <c r="E7427" s="1" t="s">
        <v>8929</v>
      </c>
      <c r="F7427" s="1" t="s">
        <v>8930</v>
      </c>
      <c r="G7427">
        <v>0.99992680502948394</v>
      </c>
      <c r="I7427" s="1" t="s">
        <v>8929</v>
      </c>
      <c r="J7427" s="1" t="s">
        <v>8930</v>
      </c>
      <c r="K7427">
        <v>0.99992680502948394</v>
      </c>
      <c r="M7427" t="b">
        <f t="shared" si="232"/>
        <v>1</v>
      </c>
      <c r="N7427" t="b">
        <f t="shared" si="233"/>
        <v>1</v>
      </c>
    </row>
    <row r="7428" spans="1:14" x14ac:dyDescent="0.2">
      <c r="A7428" s="1" t="s">
        <v>4266</v>
      </c>
      <c r="B7428" s="1" t="s">
        <v>45</v>
      </c>
      <c r="C7428">
        <v>0.14734403406326099</v>
      </c>
      <c r="E7428" s="1" t="s">
        <v>4266</v>
      </c>
      <c r="F7428" s="1" t="s">
        <v>45</v>
      </c>
      <c r="G7428">
        <v>0.14734403406326099</v>
      </c>
      <c r="I7428" s="1" t="s">
        <v>4266</v>
      </c>
      <c r="J7428" s="1" t="s">
        <v>45</v>
      </c>
      <c r="K7428">
        <v>0.14734403406326099</v>
      </c>
      <c r="M7428" t="b">
        <f t="shared" si="232"/>
        <v>1</v>
      </c>
      <c r="N7428" t="b">
        <f t="shared" si="233"/>
        <v>1</v>
      </c>
    </row>
    <row r="7429" spans="1:14" x14ac:dyDescent="0.2">
      <c r="A7429" s="1" t="s">
        <v>4266</v>
      </c>
      <c r="B7429" s="1" t="s">
        <v>418</v>
      </c>
      <c r="C7429">
        <v>0.86387152648944499</v>
      </c>
      <c r="E7429" s="1" t="s">
        <v>4266</v>
      </c>
      <c r="F7429" s="1" t="s">
        <v>418</v>
      </c>
      <c r="G7429">
        <v>0.86387152648944499</v>
      </c>
      <c r="I7429" s="1" t="s">
        <v>4266</v>
      </c>
      <c r="J7429" s="1" t="s">
        <v>418</v>
      </c>
      <c r="K7429">
        <v>0.86387152648944499</v>
      </c>
      <c r="M7429" t="b">
        <f t="shared" si="232"/>
        <v>1</v>
      </c>
      <c r="N7429" t="b">
        <f t="shared" si="233"/>
        <v>1</v>
      </c>
    </row>
    <row r="7430" spans="1:14" x14ac:dyDescent="0.2">
      <c r="A7430" s="1" t="s">
        <v>4266</v>
      </c>
      <c r="B7430" s="1" t="s">
        <v>775</v>
      </c>
      <c r="C7430">
        <v>0.43055771556422501</v>
      </c>
      <c r="E7430" s="1" t="s">
        <v>4266</v>
      </c>
      <c r="F7430" s="1" t="s">
        <v>775</v>
      </c>
      <c r="G7430">
        <v>0.43055771556422501</v>
      </c>
      <c r="I7430" s="1" t="s">
        <v>4266</v>
      </c>
      <c r="J7430" s="1" t="s">
        <v>775</v>
      </c>
      <c r="K7430">
        <v>0.43055771556422501</v>
      </c>
      <c r="M7430" t="b">
        <f t="shared" si="232"/>
        <v>1</v>
      </c>
      <c r="N7430" t="b">
        <f t="shared" si="233"/>
        <v>1</v>
      </c>
    </row>
    <row r="7431" spans="1:14" x14ac:dyDescent="0.2">
      <c r="A7431" s="1" t="s">
        <v>4266</v>
      </c>
      <c r="B7431" s="1" t="s">
        <v>2481</v>
      </c>
      <c r="C7431">
        <v>0.19899455041640501</v>
      </c>
      <c r="E7431" s="1" t="s">
        <v>4266</v>
      </c>
      <c r="F7431" s="1" t="s">
        <v>2481</v>
      </c>
      <c r="G7431">
        <v>0.19899455041640501</v>
      </c>
      <c r="I7431" s="1" t="s">
        <v>4266</v>
      </c>
      <c r="J7431" s="1" t="s">
        <v>2481</v>
      </c>
      <c r="K7431">
        <v>0.19899455041640501</v>
      </c>
      <c r="M7431" t="b">
        <f t="shared" si="232"/>
        <v>1</v>
      </c>
      <c r="N7431" t="b">
        <f t="shared" si="233"/>
        <v>1</v>
      </c>
    </row>
    <row r="7432" spans="1:14" x14ac:dyDescent="0.2">
      <c r="A7432" s="1" t="s">
        <v>3767</v>
      </c>
      <c r="B7432" s="1" t="s">
        <v>200</v>
      </c>
      <c r="C7432">
        <v>0.26422465000568002</v>
      </c>
      <c r="E7432" s="1" t="s">
        <v>3767</v>
      </c>
      <c r="F7432" s="1" t="s">
        <v>200</v>
      </c>
      <c r="G7432">
        <v>0.26422465000568002</v>
      </c>
      <c r="I7432" s="1" t="s">
        <v>3767</v>
      </c>
      <c r="J7432" s="1" t="s">
        <v>200</v>
      </c>
      <c r="K7432">
        <v>0.26422465000568002</v>
      </c>
      <c r="M7432" t="b">
        <f t="shared" si="232"/>
        <v>1</v>
      </c>
      <c r="N7432" t="b">
        <f t="shared" si="233"/>
        <v>1</v>
      </c>
    </row>
    <row r="7433" spans="1:14" x14ac:dyDescent="0.2">
      <c r="A7433" s="1" t="s">
        <v>3767</v>
      </c>
      <c r="B7433" s="1" t="s">
        <v>3769</v>
      </c>
      <c r="C7433">
        <v>0.415140003051302</v>
      </c>
      <c r="E7433" s="1" t="s">
        <v>3767</v>
      </c>
      <c r="F7433" s="1" t="s">
        <v>3769</v>
      </c>
      <c r="G7433">
        <v>0.415140003051302</v>
      </c>
      <c r="I7433" s="1" t="s">
        <v>3767</v>
      </c>
      <c r="J7433" s="1" t="s">
        <v>3769</v>
      </c>
      <c r="K7433">
        <v>0.415140003051302</v>
      </c>
      <c r="M7433" t="b">
        <f t="shared" si="232"/>
        <v>1</v>
      </c>
      <c r="N7433" t="b">
        <f t="shared" si="233"/>
        <v>1</v>
      </c>
    </row>
    <row r="7434" spans="1:14" x14ac:dyDescent="0.2">
      <c r="A7434" s="1" t="s">
        <v>3767</v>
      </c>
      <c r="B7434" s="1" t="s">
        <v>3768</v>
      </c>
      <c r="C7434">
        <v>0.79430674027366399</v>
      </c>
      <c r="E7434" s="1" t="s">
        <v>3767</v>
      </c>
      <c r="F7434" s="1" t="s">
        <v>3768</v>
      </c>
      <c r="G7434">
        <v>0.79430674027366399</v>
      </c>
      <c r="I7434" s="1" t="s">
        <v>3767</v>
      </c>
      <c r="J7434" s="1" t="s">
        <v>3768</v>
      </c>
      <c r="K7434">
        <v>0.79430674027366399</v>
      </c>
      <c r="M7434" t="b">
        <f t="shared" si="232"/>
        <v>1</v>
      </c>
      <c r="N7434" t="b">
        <f t="shared" si="233"/>
        <v>1</v>
      </c>
    </row>
    <row r="7435" spans="1:14" x14ac:dyDescent="0.2">
      <c r="A7435" s="1" t="s">
        <v>9782</v>
      </c>
      <c r="B7435" s="1" t="s">
        <v>506</v>
      </c>
      <c r="C7435">
        <v>0.38688446599647602</v>
      </c>
      <c r="E7435" s="1" t="s">
        <v>9782</v>
      </c>
      <c r="F7435" s="1" t="s">
        <v>506</v>
      </c>
      <c r="G7435">
        <v>0.38688446599647602</v>
      </c>
      <c r="I7435" s="1" t="s">
        <v>9782</v>
      </c>
      <c r="J7435" s="1" t="s">
        <v>506</v>
      </c>
      <c r="K7435">
        <v>0.38688446599647602</v>
      </c>
      <c r="M7435" t="b">
        <f t="shared" si="232"/>
        <v>1</v>
      </c>
      <c r="N7435" t="b">
        <f t="shared" si="233"/>
        <v>1</v>
      </c>
    </row>
    <row r="7436" spans="1:14" x14ac:dyDescent="0.2">
      <c r="A7436" s="1" t="s">
        <v>9782</v>
      </c>
      <c r="B7436" s="1" t="s">
        <v>867</v>
      </c>
      <c r="C7436">
        <v>0.25381326239945001</v>
      </c>
      <c r="E7436" s="1" t="s">
        <v>9782</v>
      </c>
      <c r="F7436" s="1" t="s">
        <v>867</v>
      </c>
      <c r="G7436">
        <v>0.25381326239945001</v>
      </c>
      <c r="I7436" s="1" t="s">
        <v>9782</v>
      </c>
      <c r="J7436" s="1" t="s">
        <v>867</v>
      </c>
      <c r="K7436">
        <v>0.25381326239945001</v>
      </c>
      <c r="M7436" t="b">
        <f t="shared" si="232"/>
        <v>1</v>
      </c>
      <c r="N7436" t="b">
        <f t="shared" si="233"/>
        <v>1</v>
      </c>
    </row>
    <row r="7437" spans="1:14" x14ac:dyDescent="0.2">
      <c r="A7437" s="1" t="s">
        <v>9782</v>
      </c>
      <c r="B7437" s="1" t="s">
        <v>6634</v>
      </c>
      <c r="C7437">
        <v>0.26491889211132202</v>
      </c>
      <c r="E7437" s="1" t="s">
        <v>9782</v>
      </c>
      <c r="F7437" s="1" t="s">
        <v>6634</v>
      </c>
      <c r="G7437">
        <v>0.26491889211132202</v>
      </c>
      <c r="I7437" s="1" t="s">
        <v>9782</v>
      </c>
      <c r="J7437" s="1" t="s">
        <v>6634</v>
      </c>
      <c r="K7437">
        <v>0.26491889211132202</v>
      </c>
      <c r="M7437" t="b">
        <f t="shared" si="232"/>
        <v>1</v>
      </c>
      <c r="N7437" t="b">
        <f t="shared" si="233"/>
        <v>1</v>
      </c>
    </row>
    <row r="7438" spans="1:14" x14ac:dyDescent="0.2">
      <c r="A7438" s="1" t="s">
        <v>6429</v>
      </c>
      <c r="B7438" s="1" t="s">
        <v>3148</v>
      </c>
      <c r="C7438">
        <v>0.85500779489354595</v>
      </c>
      <c r="E7438" s="1" t="s">
        <v>6429</v>
      </c>
      <c r="F7438" s="1" t="s">
        <v>3148</v>
      </c>
      <c r="G7438">
        <v>0.85500779489354595</v>
      </c>
      <c r="I7438" s="1" t="s">
        <v>6429</v>
      </c>
      <c r="J7438" s="1" t="s">
        <v>3148</v>
      </c>
      <c r="K7438">
        <v>0.85500779489354595</v>
      </c>
      <c r="M7438" t="b">
        <f t="shared" si="232"/>
        <v>1</v>
      </c>
      <c r="N7438" t="b">
        <f t="shared" si="233"/>
        <v>1</v>
      </c>
    </row>
    <row r="7439" spans="1:14" x14ac:dyDescent="0.2">
      <c r="A7439" s="1" t="s">
        <v>6429</v>
      </c>
      <c r="B7439" s="1" t="s">
        <v>6430</v>
      </c>
      <c r="C7439">
        <v>0.56594699777528801</v>
      </c>
      <c r="E7439" s="1" t="s">
        <v>6429</v>
      </c>
      <c r="F7439" s="1" t="s">
        <v>6430</v>
      </c>
      <c r="G7439">
        <v>0.56594699777528801</v>
      </c>
      <c r="I7439" s="1" t="s">
        <v>6429</v>
      </c>
      <c r="J7439" s="1" t="s">
        <v>6430</v>
      </c>
      <c r="K7439">
        <v>0.56594699777528801</v>
      </c>
      <c r="M7439" t="b">
        <f t="shared" si="232"/>
        <v>1</v>
      </c>
      <c r="N7439" t="b">
        <f t="shared" si="233"/>
        <v>1</v>
      </c>
    </row>
    <row r="7440" spans="1:14" x14ac:dyDescent="0.2">
      <c r="A7440" s="1" t="s">
        <v>6429</v>
      </c>
      <c r="B7440" s="1" t="s">
        <v>6432</v>
      </c>
      <c r="C7440">
        <v>0.52500922770444802</v>
      </c>
      <c r="E7440" s="1" t="s">
        <v>6429</v>
      </c>
      <c r="F7440" s="1" t="s">
        <v>6432</v>
      </c>
      <c r="G7440">
        <v>0.52500922770444802</v>
      </c>
      <c r="I7440" s="1" t="s">
        <v>6429</v>
      </c>
      <c r="J7440" s="1" t="s">
        <v>6432</v>
      </c>
      <c r="K7440">
        <v>0.52500922770444802</v>
      </c>
      <c r="M7440" t="b">
        <f t="shared" si="232"/>
        <v>1</v>
      </c>
      <c r="N7440" t="b">
        <f t="shared" si="233"/>
        <v>1</v>
      </c>
    </row>
    <row r="7441" spans="1:14" x14ac:dyDescent="0.2">
      <c r="A7441" s="1" t="s">
        <v>6429</v>
      </c>
      <c r="B7441" s="1" t="s">
        <v>6431</v>
      </c>
      <c r="C7441">
        <v>0.99273327027009395</v>
      </c>
      <c r="E7441" s="1" t="s">
        <v>6429</v>
      </c>
      <c r="F7441" s="1" t="s">
        <v>6431</v>
      </c>
      <c r="G7441">
        <v>0.99273327027009395</v>
      </c>
      <c r="I7441" s="1" t="s">
        <v>6429</v>
      </c>
      <c r="J7441" s="1" t="s">
        <v>6431</v>
      </c>
      <c r="K7441">
        <v>0.99273327027009395</v>
      </c>
      <c r="M7441" t="b">
        <f t="shared" si="232"/>
        <v>1</v>
      </c>
      <c r="N7441" t="b">
        <f t="shared" si="233"/>
        <v>1</v>
      </c>
    </row>
    <row r="7442" spans="1:14" x14ac:dyDescent="0.2">
      <c r="A7442" s="1" t="s">
        <v>6429</v>
      </c>
      <c r="B7442" s="1" t="s">
        <v>6433</v>
      </c>
      <c r="C7442">
        <v>0.98496374301644896</v>
      </c>
      <c r="E7442" s="1" t="s">
        <v>6429</v>
      </c>
      <c r="F7442" s="1" t="s">
        <v>6433</v>
      </c>
      <c r="G7442">
        <v>0.98496374301644896</v>
      </c>
      <c r="I7442" s="1" t="s">
        <v>6429</v>
      </c>
      <c r="J7442" s="1" t="s">
        <v>6433</v>
      </c>
      <c r="K7442">
        <v>0.98496374301644896</v>
      </c>
      <c r="M7442" t="b">
        <f t="shared" si="232"/>
        <v>1</v>
      </c>
      <c r="N7442" t="b">
        <f t="shared" si="233"/>
        <v>1</v>
      </c>
    </row>
    <row r="7443" spans="1:14" x14ac:dyDescent="0.2">
      <c r="A7443" s="1" t="s">
        <v>2442</v>
      </c>
      <c r="B7443" s="1" t="s">
        <v>207</v>
      </c>
      <c r="C7443">
        <v>0.14274116774317699</v>
      </c>
      <c r="E7443" s="1" t="s">
        <v>2442</v>
      </c>
      <c r="F7443" s="1" t="s">
        <v>207</v>
      </c>
      <c r="G7443">
        <v>0.14274116774317699</v>
      </c>
      <c r="I7443" s="1" t="s">
        <v>2442</v>
      </c>
      <c r="J7443" s="1" t="s">
        <v>207</v>
      </c>
      <c r="K7443">
        <v>0.14274116774317699</v>
      </c>
      <c r="M7443" t="b">
        <f t="shared" si="232"/>
        <v>1</v>
      </c>
      <c r="N7443" t="b">
        <f t="shared" si="233"/>
        <v>1</v>
      </c>
    </row>
    <row r="7444" spans="1:14" x14ac:dyDescent="0.2">
      <c r="A7444" s="1" t="s">
        <v>2442</v>
      </c>
      <c r="B7444" s="1" t="s">
        <v>2443</v>
      </c>
      <c r="C7444">
        <v>0.12546655579209801</v>
      </c>
      <c r="E7444" s="1" t="s">
        <v>2442</v>
      </c>
      <c r="F7444" s="1" t="s">
        <v>2443</v>
      </c>
      <c r="G7444">
        <v>0.12546655579209801</v>
      </c>
      <c r="I7444" s="1" t="s">
        <v>2442</v>
      </c>
      <c r="J7444" s="1" t="s">
        <v>2443</v>
      </c>
      <c r="K7444">
        <v>0.12546655579209801</v>
      </c>
      <c r="M7444" t="b">
        <f t="shared" si="232"/>
        <v>1</v>
      </c>
      <c r="N7444" t="b">
        <f t="shared" si="233"/>
        <v>1</v>
      </c>
    </row>
    <row r="7445" spans="1:14" x14ac:dyDescent="0.2">
      <c r="A7445" s="1" t="s">
        <v>2442</v>
      </c>
      <c r="B7445" s="1" t="s">
        <v>2444</v>
      </c>
      <c r="C7445">
        <v>0.32671865913722198</v>
      </c>
      <c r="E7445" s="1" t="s">
        <v>2442</v>
      </c>
      <c r="F7445" s="1" t="s">
        <v>2444</v>
      </c>
      <c r="G7445">
        <v>0.32671865913722198</v>
      </c>
      <c r="I7445" s="1" t="s">
        <v>2442</v>
      </c>
      <c r="J7445" s="1" t="s">
        <v>2444</v>
      </c>
      <c r="K7445">
        <v>0.32671865913722198</v>
      </c>
      <c r="M7445" t="b">
        <f t="shared" si="232"/>
        <v>1</v>
      </c>
      <c r="N7445" t="b">
        <f t="shared" si="233"/>
        <v>1</v>
      </c>
    </row>
    <row r="7446" spans="1:14" x14ac:dyDescent="0.2">
      <c r="A7446" s="1" t="s">
        <v>2442</v>
      </c>
      <c r="B7446" s="1" t="s">
        <v>2445</v>
      </c>
      <c r="C7446">
        <v>0.53419941968487294</v>
      </c>
      <c r="E7446" s="1" t="s">
        <v>2442</v>
      </c>
      <c r="F7446" s="1" t="s">
        <v>2445</v>
      </c>
      <c r="G7446">
        <v>0.53419941968487294</v>
      </c>
      <c r="I7446" s="1" t="s">
        <v>2442</v>
      </c>
      <c r="J7446" s="1" t="s">
        <v>2445</v>
      </c>
      <c r="K7446">
        <v>0.53419941968487294</v>
      </c>
      <c r="M7446" t="b">
        <f t="shared" si="232"/>
        <v>1</v>
      </c>
      <c r="N7446" t="b">
        <f t="shared" si="233"/>
        <v>1</v>
      </c>
    </row>
    <row r="7447" spans="1:14" x14ac:dyDescent="0.2">
      <c r="A7447" s="1" t="s">
        <v>9625</v>
      </c>
      <c r="B7447" s="1" t="s">
        <v>5636</v>
      </c>
      <c r="C7447">
        <v>0.12931766700716901</v>
      </c>
      <c r="E7447" s="1" t="s">
        <v>9625</v>
      </c>
      <c r="F7447" s="1" t="s">
        <v>5636</v>
      </c>
      <c r="G7447">
        <v>0.12931766700716901</v>
      </c>
      <c r="I7447" s="1" t="s">
        <v>9625</v>
      </c>
      <c r="J7447" s="1" t="s">
        <v>5636</v>
      </c>
      <c r="K7447">
        <v>0.12931766700716901</v>
      </c>
      <c r="M7447" t="b">
        <f t="shared" si="232"/>
        <v>1</v>
      </c>
      <c r="N7447" t="b">
        <f t="shared" si="233"/>
        <v>1</v>
      </c>
    </row>
    <row r="7448" spans="1:14" x14ac:dyDescent="0.2">
      <c r="A7448" s="1" t="s">
        <v>9625</v>
      </c>
      <c r="B7448" s="1" t="s">
        <v>8512</v>
      </c>
      <c r="C7448">
        <v>0.19037112044089299</v>
      </c>
      <c r="E7448" s="1" t="s">
        <v>9625</v>
      </c>
      <c r="F7448" s="1" t="s">
        <v>8512</v>
      </c>
      <c r="G7448">
        <v>0.19037112044089299</v>
      </c>
      <c r="I7448" s="1" t="s">
        <v>9625</v>
      </c>
      <c r="J7448" s="1" t="s">
        <v>8512</v>
      </c>
      <c r="K7448">
        <v>0.19037112044089299</v>
      </c>
      <c r="M7448" t="b">
        <f t="shared" si="232"/>
        <v>1</v>
      </c>
      <c r="N7448" t="b">
        <f t="shared" si="233"/>
        <v>1</v>
      </c>
    </row>
    <row r="7449" spans="1:14" x14ac:dyDescent="0.2">
      <c r="A7449" s="1" t="s">
        <v>9625</v>
      </c>
      <c r="B7449" s="1" t="s">
        <v>2566</v>
      </c>
      <c r="C7449">
        <v>0.17790492023604601</v>
      </c>
      <c r="E7449" s="1" t="s">
        <v>9625</v>
      </c>
      <c r="F7449" s="1" t="s">
        <v>2566</v>
      </c>
      <c r="G7449">
        <v>0.17790492023604601</v>
      </c>
      <c r="I7449" s="1" t="s">
        <v>9625</v>
      </c>
      <c r="J7449" s="1" t="s">
        <v>2566</v>
      </c>
      <c r="K7449">
        <v>0.17790492023604601</v>
      </c>
      <c r="M7449" t="b">
        <f t="shared" si="232"/>
        <v>1</v>
      </c>
      <c r="N7449" t="b">
        <f t="shared" si="233"/>
        <v>1</v>
      </c>
    </row>
    <row r="7450" spans="1:14" x14ac:dyDescent="0.2">
      <c r="A7450" s="1" t="s">
        <v>9625</v>
      </c>
      <c r="B7450" s="1" t="s">
        <v>3537</v>
      </c>
      <c r="C7450">
        <v>0.255457452824079</v>
      </c>
      <c r="E7450" s="1" t="s">
        <v>9625</v>
      </c>
      <c r="F7450" s="1" t="s">
        <v>3537</v>
      </c>
      <c r="G7450">
        <v>0.255457452824079</v>
      </c>
      <c r="I7450" s="1" t="s">
        <v>9625</v>
      </c>
      <c r="J7450" s="1" t="s">
        <v>3537</v>
      </c>
      <c r="K7450">
        <v>0.255457452824079</v>
      </c>
      <c r="M7450" t="b">
        <f t="shared" si="232"/>
        <v>1</v>
      </c>
      <c r="N7450" t="b">
        <f t="shared" si="233"/>
        <v>1</v>
      </c>
    </row>
    <row r="7451" spans="1:14" x14ac:dyDescent="0.2">
      <c r="A7451" s="1" t="s">
        <v>9625</v>
      </c>
      <c r="B7451" s="1" t="s">
        <v>2549</v>
      </c>
      <c r="C7451">
        <v>0.258228313319397</v>
      </c>
      <c r="E7451" s="1" t="s">
        <v>9625</v>
      </c>
      <c r="F7451" s="1" t="s">
        <v>2549</v>
      </c>
      <c r="G7451">
        <v>0.258228313319397</v>
      </c>
      <c r="I7451" s="1" t="s">
        <v>9625</v>
      </c>
      <c r="J7451" s="1" t="s">
        <v>2549</v>
      </c>
      <c r="K7451">
        <v>0.258228313319397</v>
      </c>
      <c r="M7451" t="b">
        <f t="shared" si="232"/>
        <v>1</v>
      </c>
      <c r="N7451" t="b">
        <f t="shared" si="233"/>
        <v>1</v>
      </c>
    </row>
    <row r="7452" spans="1:14" x14ac:dyDescent="0.2">
      <c r="A7452" s="1" t="s">
        <v>9625</v>
      </c>
      <c r="B7452" s="1" t="s">
        <v>683</v>
      </c>
      <c r="C7452">
        <v>0.23798179684003701</v>
      </c>
      <c r="E7452" s="1" t="s">
        <v>9625</v>
      </c>
      <c r="F7452" s="1" t="s">
        <v>683</v>
      </c>
      <c r="G7452">
        <v>0.23798179684003701</v>
      </c>
      <c r="I7452" s="1" t="s">
        <v>9625</v>
      </c>
      <c r="J7452" s="1" t="s">
        <v>683</v>
      </c>
      <c r="K7452">
        <v>0.23798179684003701</v>
      </c>
      <c r="M7452" t="b">
        <f t="shared" si="232"/>
        <v>1</v>
      </c>
      <c r="N7452" t="b">
        <f t="shared" si="233"/>
        <v>1</v>
      </c>
    </row>
    <row r="7453" spans="1:14" x14ac:dyDescent="0.2">
      <c r="A7453" s="1" t="s">
        <v>9625</v>
      </c>
      <c r="B7453" s="1" t="s">
        <v>2546</v>
      </c>
      <c r="C7453">
        <v>0.135243989370642</v>
      </c>
      <c r="E7453" s="1" t="s">
        <v>9625</v>
      </c>
      <c r="F7453" s="1" t="s">
        <v>2546</v>
      </c>
      <c r="G7453">
        <v>0.135243989370642</v>
      </c>
      <c r="I7453" s="1" t="s">
        <v>9625</v>
      </c>
      <c r="J7453" s="1" t="s">
        <v>2546</v>
      </c>
      <c r="K7453">
        <v>0.135243989370642</v>
      </c>
      <c r="M7453" t="b">
        <f t="shared" si="232"/>
        <v>1</v>
      </c>
      <c r="N7453" t="b">
        <f t="shared" si="233"/>
        <v>1</v>
      </c>
    </row>
    <row r="7454" spans="1:14" x14ac:dyDescent="0.2">
      <c r="A7454" s="1" t="s">
        <v>2518</v>
      </c>
      <c r="B7454" s="1" t="s">
        <v>2519</v>
      </c>
      <c r="C7454">
        <v>0.1017357505294</v>
      </c>
      <c r="E7454" s="1" t="s">
        <v>2518</v>
      </c>
      <c r="F7454" s="1" t="s">
        <v>2519</v>
      </c>
      <c r="G7454">
        <v>0.1017357505294</v>
      </c>
      <c r="I7454" s="1" t="s">
        <v>2518</v>
      </c>
      <c r="J7454" s="1" t="s">
        <v>2519</v>
      </c>
      <c r="K7454">
        <v>0.1017357505294</v>
      </c>
      <c r="M7454" t="b">
        <f t="shared" si="232"/>
        <v>1</v>
      </c>
      <c r="N7454" t="b">
        <f t="shared" si="233"/>
        <v>1</v>
      </c>
    </row>
    <row r="7455" spans="1:14" x14ac:dyDescent="0.2">
      <c r="A7455" s="1" t="s">
        <v>2518</v>
      </c>
      <c r="B7455" s="1" t="s">
        <v>937</v>
      </c>
      <c r="C7455">
        <v>0.11466548287701001</v>
      </c>
      <c r="E7455" s="1" t="s">
        <v>2518</v>
      </c>
      <c r="F7455" s="1" t="s">
        <v>937</v>
      </c>
      <c r="G7455">
        <v>0.11466548287701001</v>
      </c>
      <c r="I7455" s="1" t="s">
        <v>2518</v>
      </c>
      <c r="J7455" s="1" t="s">
        <v>937</v>
      </c>
      <c r="K7455">
        <v>0.11466548287701001</v>
      </c>
      <c r="M7455" t="b">
        <f t="shared" si="232"/>
        <v>1</v>
      </c>
      <c r="N7455" t="b">
        <f t="shared" si="233"/>
        <v>1</v>
      </c>
    </row>
    <row r="7456" spans="1:14" x14ac:dyDescent="0.2">
      <c r="A7456" s="1" t="s">
        <v>2518</v>
      </c>
      <c r="B7456" s="1" t="s">
        <v>353</v>
      </c>
      <c r="C7456">
        <v>0.16967027267715001</v>
      </c>
      <c r="E7456" s="1" t="s">
        <v>2518</v>
      </c>
      <c r="F7456" s="1" t="s">
        <v>353</v>
      </c>
      <c r="G7456">
        <v>0.16967027267715001</v>
      </c>
      <c r="I7456" s="1" t="s">
        <v>2518</v>
      </c>
      <c r="J7456" s="1" t="s">
        <v>353</v>
      </c>
      <c r="K7456">
        <v>0.16967027267715001</v>
      </c>
      <c r="M7456" t="b">
        <f t="shared" si="232"/>
        <v>1</v>
      </c>
      <c r="N7456" t="b">
        <f t="shared" si="233"/>
        <v>1</v>
      </c>
    </row>
    <row r="7457" spans="1:14" x14ac:dyDescent="0.2">
      <c r="A7457" s="1" t="s">
        <v>2518</v>
      </c>
      <c r="B7457" s="1" t="s">
        <v>2520</v>
      </c>
      <c r="C7457">
        <v>0.27247503523365002</v>
      </c>
      <c r="E7457" s="1" t="s">
        <v>2518</v>
      </c>
      <c r="F7457" s="1" t="s">
        <v>2520</v>
      </c>
      <c r="G7457">
        <v>0.27247503523365002</v>
      </c>
      <c r="I7457" s="1" t="s">
        <v>2518</v>
      </c>
      <c r="J7457" s="1" t="s">
        <v>2520</v>
      </c>
      <c r="K7457">
        <v>0.27247503523365002</v>
      </c>
      <c r="M7457" t="b">
        <f t="shared" si="232"/>
        <v>1</v>
      </c>
      <c r="N7457" t="b">
        <f t="shared" si="233"/>
        <v>1</v>
      </c>
    </row>
    <row r="7458" spans="1:14" x14ac:dyDescent="0.2">
      <c r="A7458" s="1" t="s">
        <v>10622</v>
      </c>
      <c r="B7458" s="1" t="s">
        <v>1310</v>
      </c>
      <c r="C7458">
        <v>0.111948922612862</v>
      </c>
      <c r="E7458" s="1" t="s">
        <v>10622</v>
      </c>
      <c r="F7458" s="1" t="s">
        <v>1310</v>
      </c>
      <c r="G7458">
        <v>0.111948922612862</v>
      </c>
      <c r="I7458" s="1" t="s">
        <v>10622</v>
      </c>
      <c r="J7458" s="1" t="s">
        <v>1310</v>
      </c>
      <c r="K7458">
        <v>0.111948922612862</v>
      </c>
      <c r="M7458" t="b">
        <f t="shared" si="232"/>
        <v>1</v>
      </c>
      <c r="N7458" t="b">
        <f t="shared" si="233"/>
        <v>1</v>
      </c>
    </row>
    <row r="7459" spans="1:14" x14ac:dyDescent="0.2">
      <c r="A7459" s="1" t="s">
        <v>10622</v>
      </c>
      <c r="B7459" s="1" t="s">
        <v>2520</v>
      </c>
      <c r="C7459">
        <v>0.91695056942908204</v>
      </c>
      <c r="E7459" s="1" t="s">
        <v>10622</v>
      </c>
      <c r="F7459" s="1" t="s">
        <v>2520</v>
      </c>
      <c r="G7459">
        <v>0.91695056942908204</v>
      </c>
      <c r="I7459" s="1" t="s">
        <v>10622</v>
      </c>
      <c r="J7459" s="1" t="s">
        <v>2520</v>
      </c>
      <c r="K7459">
        <v>0.91695056942908204</v>
      </c>
      <c r="M7459" t="b">
        <f t="shared" si="232"/>
        <v>1</v>
      </c>
      <c r="N7459" t="b">
        <f t="shared" si="233"/>
        <v>1</v>
      </c>
    </row>
    <row r="7460" spans="1:14" x14ac:dyDescent="0.2">
      <c r="A7460" s="1" t="s">
        <v>10622</v>
      </c>
      <c r="B7460" s="1" t="s">
        <v>7263</v>
      </c>
      <c r="C7460">
        <v>0.30761242432658698</v>
      </c>
      <c r="E7460" s="1" t="s">
        <v>10622</v>
      </c>
      <c r="F7460" s="1" t="s">
        <v>7263</v>
      </c>
      <c r="G7460">
        <v>0.30761242432658698</v>
      </c>
      <c r="I7460" s="1" t="s">
        <v>10622</v>
      </c>
      <c r="J7460" s="1" t="s">
        <v>7263</v>
      </c>
      <c r="K7460">
        <v>0.30761242432658698</v>
      </c>
      <c r="M7460" t="b">
        <f t="shared" si="232"/>
        <v>1</v>
      </c>
      <c r="N7460" t="b">
        <f t="shared" si="233"/>
        <v>1</v>
      </c>
    </row>
    <row r="7461" spans="1:14" x14ac:dyDescent="0.2">
      <c r="A7461" s="1" t="s">
        <v>10622</v>
      </c>
      <c r="B7461" s="1" t="s">
        <v>20</v>
      </c>
      <c r="C7461">
        <v>0.23862172201276</v>
      </c>
      <c r="E7461" s="1" t="s">
        <v>10622</v>
      </c>
      <c r="F7461" s="1" t="s">
        <v>20</v>
      </c>
      <c r="G7461">
        <v>0.23862172201276</v>
      </c>
      <c r="I7461" s="1" t="s">
        <v>10622</v>
      </c>
      <c r="J7461" s="1" t="s">
        <v>20</v>
      </c>
      <c r="K7461">
        <v>0.23862172201276</v>
      </c>
      <c r="M7461" t="b">
        <f t="shared" si="232"/>
        <v>1</v>
      </c>
      <c r="N7461" t="b">
        <f t="shared" si="233"/>
        <v>1</v>
      </c>
    </row>
    <row r="7462" spans="1:14" x14ac:dyDescent="0.2">
      <c r="A7462" s="1" t="s">
        <v>8563</v>
      </c>
      <c r="B7462" s="1" t="s">
        <v>194</v>
      </c>
      <c r="C7462">
        <v>0.17236619436034201</v>
      </c>
      <c r="E7462" s="1" t="s">
        <v>8563</v>
      </c>
      <c r="F7462" s="1" t="s">
        <v>194</v>
      </c>
      <c r="G7462">
        <v>0.17236619436034201</v>
      </c>
      <c r="I7462" s="1" t="s">
        <v>8563</v>
      </c>
      <c r="J7462" s="1" t="s">
        <v>194</v>
      </c>
      <c r="K7462">
        <v>0.17236619436034201</v>
      </c>
      <c r="M7462" t="b">
        <f t="shared" si="232"/>
        <v>1</v>
      </c>
      <c r="N7462" t="b">
        <f t="shared" si="233"/>
        <v>1</v>
      </c>
    </row>
    <row r="7463" spans="1:14" x14ac:dyDescent="0.2">
      <c r="A7463" s="1" t="s">
        <v>8563</v>
      </c>
      <c r="B7463" s="1" t="s">
        <v>4871</v>
      </c>
      <c r="C7463">
        <v>0.333253876963994</v>
      </c>
      <c r="E7463" s="1" t="s">
        <v>8563</v>
      </c>
      <c r="F7463" s="1" t="s">
        <v>4871</v>
      </c>
      <c r="G7463">
        <v>0.333253876963994</v>
      </c>
      <c r="I7463" s="1" t="s">
        <v>8563</v>
      </c>
      <c r="J7463" s="1" t="s">
        <v>4871</v>
      </c>
      <c r="K7463">
        <v>0.333253876963994</v>
      </c>
      <c r="M7463" t="b">
        <f t="shared" si="232"/>
        <v>1</v>
      </c>
      <c r="N7463" t="b">
        <f t="shared" si="233"/>
        <v>1</v>
      </c>
    </row>
    <row r="7464" spans="1:14" x14ac:dyDescent="0.2">
      <c r="A7464" s="1" t="s">
        <v>8563</v>
      </c>
      <c r="B7464" s="1" t="s">
        <v>2520</v>
      </c>
      <c r="C7464">
        <v>0.26459581886748301</v>
      </c>
      <c r="E7464" s="1" t="s">
        <v>8563</v>
      </c>
      <c r="F7464" s="1" t="s">
        <v>2520</v>
      </c>
      <c r="G7464">
        <v>0.26459581886748301</v>
      </c>
      <c r="I7464" s="1" t="s">
        <v>8563</v>
      </c>
      <c r="J7464" s="1" t="s">
        <v>2520</v>
      </c>
      <c r="K7464">
        <v>0.26459581886748301</v>
      </c>
      <c r="M7464" t="b">
        <f t="shared" si="232"/>
        <v>1</v>
      </c>
      <c r="N7464" t="b">
        <f t="shared" si="233"/>
        <v>1</v>
      </c>
    </row>
    <row r="7465" spans="1:14" x14ac:dyDescent="0.2">
      <c r="A7465" s="1" t="s">
        <v>5524</v>
      </c>
      <c r="B7465" s="1" t="s">
        <v>611</v>
      </c>
      <c r="C7465">
        <v>0.141200723522864</v>
      </c>
      <c r="E7465" s="1" t="s">
        <v>5524</v>
      </c>
      <c r="F7465" s="1" t="s">
        <v>611</v>
      </c>
      <c r="G7465">
        <v>0.141200723522864</v>
      </c>
      <c r="I7465" s="1" t="s">
        <v>5524</v>
      </c>
      <c r="J7465" s="1" t="s">
        <v>611</v>
      </c>
      <c r="K7465">
        <v>0.141200723522864</v>
      </c>
      <c r="M7465" t="b">
        <f t="shared" si="232"/>
        <v>1</v>
      </c>
      <c r="N7465" t="b">
        <f t="shared" si="233"/>
        <v>1</v>
      </c>
    </row>
    <row r="7466" spans="1:14" x14ac:dyDescent="0.2">
      <c r="A7466" s="1" t="s">
        <v>5524</v>
      </c>
      <c r="B7466" s="1" t="s">
        <v>2520</v>
      </c>
      <c r="C7466">
        <v>0.140624617494015</v>
      </c>
      <c r="E7466" s="1" t="s">
        <v>5524</v>
      </c>
      <c r="F7466" s="1" t="s">
        <v>2520</v>
      </c>
      <c r="G7466">
        <v>0.140624617494015</v>
      </c>
      <c r="I7466" s="1" t="s">
        <v>5524</v>
      </c>
      <c r="J7466" s="1" t="s">
        <v>2520</v>
      </c>
      <c r="K7466">
        <v>0.140624617494015</v>
      </c>
      <c r="M7466" t="b">
        <f t="shared" si="232"/>
        <v>1</v>
      </c>
      <c r="N7466" t="b">
        <f t="shared" si="233"/>
        <v>1</v>
      </c>
    </row>
    <row r="7467" spans="1:14" x14ac:dyDescent="0.2">
      <c r="A7467" s="1" t="s">
        <v>5524</v>
      </c>
      <c r="B7467" s="1" t="s">
        <v>2489</v>
      </c>
      <c r="C7467">
        <v>0.13010292049505201</v>
      </c>
      <c r="E7467" s="1" t="s">
        <v>5524</v>
      </c>
      <c r="F7467" s="1" t="s">
        <v>2489</v>
      </c>
      <c r="G7467">
        <v>0.13010292049505201</v>
      </c>
      <c r="I7467" s="1" t="s">
        <v>5524</v>
      </c>
      <c r="J7467" s="1" t="s">
        <v>2489</v>
      </c>
      <c r="K7467">
        <v>0.13010292049505201</v>
      </c>
      <c r="M7467" t="b">
        <f t="shared" si="232"/>
        <v>1</v>
      </c>
      <c r="N7467" t="b">
        <f t="shared" si="233"/>
        <v>1</v>
      </c>
    </row>
    <row r="7468" spans="1:14" x14ac:dyDescent="0.2">
      <c r="A7468" s="1" t="s">
        <v>5524</v>
      </c>
      <c r="B7468" s="1" t="s">
        <v>334</v>
      </c>
      <c r="C7468">
        <v>0.42485327779214799</v>
      </c>
      <c r="E7468" s="1" t="s">
        <v>5524</v>
      </c>
      <c r="F7468" s="1" t="s">
        <v>334</v>
      </c>
      <c r="G7468">
        <v>0.42485327779214799</v>
      </c>
      <c r="I7468" s="1" t="s">
        <v>5524</v>
      </c>
      <c r="J7468" s="1" t="s">
        <v>334</v>
      </c>
      <c r="K7468">
        <v>0.42485327779214799</v>
      </c>
      <c r="M7468" t="b">
        <f t="shared" si="232"/>
        <v>1</v>
      </c>
      <c r="N7468" t="b">
        <f t="shared" si="233"/>
        <v>1</v>
      </c>
    </row>
    <row r="7469" spans="1:14" x14ac:dyDescent="0.2">
      <c r="A7469" s="1" t="s">
        <v>5524</v>
      </c>
      <c r="B7469" s="1" t="s">
        <v>5525</v>
      </c>
      <c r="C7469">
        <v>0.14144022938973899</v>
      </c>
      <c r="E7469" s="1" t="s">
        <v>5524</v>
      </c>
      <c r="F7469" s="1" t="s">
        <v>5525</v>
      </c>
      <c r="G7469">
        <v>0.14144022938973899</v>
      </c>
      <c r="I7469" s="1" t="s">
        <v>5524</v>
      </c>
      <c r="J7469" s="1" t="s">
        <v>5525</v>
      </c>
      <c r="K7469">
        <v>0.14144022938973899</v>
      </c>
      <c r="M7469" t="b">
        <f t="shared" si="232"/>
        <v>1</v>
      </c>
      <c r="N7469" t="b">
        <f t="shared" si="233"/>
        <v>1</v>
      </c>
    </row>
    <row r="7470" spans="1:14" x14ac:dyDescent="0.2">
      <c r="A7470" s="1" t="s">
        <v>2596</v>
      </c>
      <c r="B7470" s="1" t="s">
        <v>276</v>
      </c>
      <c r="C7470">
        <v>0.40003767572286703</v>
      </c>
      <c r="E7470" s="1" t="s">
        <v>2596</v>
      </c>
      <c r="F7470" s="1" t="s">
        <v>276</v>
      </c>
      <c r="G7470">
        <v>0.40003767572286703</v>
      </c>
      <c r="I7470" s="1" t="s">
        <v>2596</v>
      </c>
      <c r="J7470" s="1" t="s">
        <v>276</v>
      </c>
      <c r="K7470">
        <v>0.40003767572286703</v>
      </c>
      <c r="M7470" t="b">
        <f t="shared" si="232"/>
        <v>1</v>
      </c>
      <c r="N7470" t="b">
        <f t="shared" si="233"/>
        <v>1</v>
      </c>
    </row>
    <row r="7471" spans="1:14" x14ac:dyDescent="0.2">
      <c r="A7471" s="1" t="s">
        <v>2596</v>
      </c>
      <c r="B7471" s="1" t="s">
        <v>526</v>
      </c>
      <c r="C7471">
        <v>0.497974947587974</v>
      </c>
      <c r="E7471" s="1" t="s">
        <v>2596</v>
      </c>
      <c r="F7471" s="1" t="s">
        <v>526</v>
      </c>
      <c r="G7471">
        <v>0.497974947587974</v>
      </c>
      <c r="I7471" s="1" t="s">
        <v>2596</v>
      </c>
      <c r="J7471" s="1" t="s">
        <v>526</v>
      </c>
      <c r="K7471">
        <v>0.497974947587974</v>
      </c>
      <c r="M7471" t="b">
        <f t="shared" si="232"/>
        <v>1</v>
      </c>
      <c r="N7471" t="b">
        <f t="shared" si="233"/>
        <v>1</v>
      </c>
    </row>
    <row r="7472" spans="1:14" x14ac:dyDescent="0.2">
      <c r="A7472" s="1" t="s">
        <v>2596</v>
      </c>
      <c r="B7472" s="1" t="s">
        <v>574</v>
      </c>
      <c r="C7472">
        <v>0.14389616353095699</v>
      </c>
      <c r="E7472" s="1" t="s">
        <v>2596</v>
      </c>
      <c r="F7472" s="1" t="s">
        <v>574</v>
      </c>
      <c r="G7472">
        <v>0.14389616353095699</v>
      </c>
      <c r="I7472" s="1" t="s">
        <v>2596</v>
      </c>
      <c r="J7472" s="1" t="s">
        <v>574</v>
      </c>
      <c r="K7472">
        <v>0.14389616353095699</v>
      </c>
      <c r="M7472" t="b">
        <f t="shared" si="232"/>
        <v>1</v>
      </c>
      <c r="N7472" t="b">
        <f t="shared" si="233"/>
        <v>1</v>
      </c>
    </row>
    <row r="7473" spans="1:14" x14ac:dyDescent="0.2">
      <c r="A7473" s="1" t="s">
        <v>9184</v>
      </c>
      <c r="B7473" s="1" t="s">
        <v>18</v>
      </c>
      <c r="C7473">
        <v>0.34763971931181697</v>
      </c>
      <c r="E7473" s="1" t="s">
        <v>9184</v>
      </c>
      <c r="F7473" s="1" t="s">
        <v>18</v>
      </c>
      <c r="G7473">
        <v>0.34763971931181697</v>
      </c>
      <c r="I7473" s="1" t="s">
        <v>9184</v>
      </c>
      <c r="J7473" s="1" t="s">
        <v>18</v>
      </c>
      <c r="K7473">
        <v>0.34763971931181697</v>
      </c>
      <c r="M7473" t="b">
        <f t="shared" si="232"/>
        <v>1</v>
      </c>
      <c r="N7473" t="b">
        <f t="shared" si="233"/>
        <v>1</v>
      </c>
    </row>
    <row r="7474" spans="1:14" x14ac:dyDescent="0.2">
      <c r="A7474" s="1" t="s">
        <v>9184</v>
      </c>
      <c r="B7474" s="1" t="s">
        <v>6632</v>
      </c>
      <c r="C7474">
        <v>0.48452581517818999</v>
      </c>
      <c r="E7474" s="1" t="s">
        <v>9184</v>
      </c>
      <c r="F7474" s="1" t="s">
        <v>6632</v>
      </c>
      <c r="G7474">
        <v>0.48452581517818999</v>
      </c>
      <c r="I7474" s="1" t="s">
        <v>9184</v>
      </c>
      <c r="J7474" s="1" t="s">
        <v>6632</v>
      </c>
      <c r="K7474">
        <v>0.48452581517818999</v>
      </c>
      <c r="M7474" t="b">
        <f t="shared" si="232"/>
        <v>1</v>
      </c>
      <c r="N7474" t="b">
        <f t="shared" si="233"/>
        <v>1</v>
      </c>
    </row>
    <row r="7475" spans="1:14" x14ac:dyDescent="0.2">
      <c r="A7475" s="1" t="s">
        <v>9184</v>
      </c>
      <c r="B7475" s="1" t="s">
        <v>1447</v>
      </c>
      <c r="C7475">
        <v>0.47180801282281698</v>
      </c>
      <c r="E7475" s="1" t="s">
        <v>9184</v>
      </c>
      <c r="F7475" s="1" t="s">
        <v>1447</v>
      </c>
      <c r="G7475">
        <v>0.47180801282281698</v>
      </c>
      <c r="I7475" s="1" t="s">
        <v>9184</v>
      </c>
      <c r="J7475" s="1" t="s">
        <v>1447</v>
      </c>
      <c r="K7475">
        <v>0.47180801282281698</v>
      </c>
      <c r="M7475" t="b">
        <f t="shared" si="232"/>
        <v>1</v>
      </c>
      <c r="N7475" t="b">
        <f t="shared" si="233"/>
        <v>1</v>
      </c>
    </row>
    <row r="7476" spans="1:14" x14ac:dyDescent="0.2">
      <c r="A7476" s="1" t="s">
        <v>9184</v>
      </c>
      <c r="B7476" s="1" t="s">
        <v>1</v>
      </c>
      <c r="C7476">
        <v>0.21740640167978301</v>
      </c>
      <c r="E7476" s="1" t="s">
        <v>9184</v>
      </c>
      <c r="F7476" s="1" t="s">
        <v>1</v>
      </c>
      <c r="G7476">
        <v>0.21740640167978301</v>
      </c>
      <c r="I7476" s="1" t="s">
        <v>9184</v>
      </c>
      <c r="J7476" s="1" t="s">
        <v>1</v>
      </c>
      <c r="K7476">
        <v>0.21740640167978301</v>
      </c>
      <c r="M7476" t="b">
        <f t="shared" si="232"/>
        <v>1</v>
      </c>
      <c r="N7476" t="b">
        <f t="shared" si="233"/>
        <v>1</v>
      </c>
    </row>
    <row r="7477" spans="1:14" x14ac:dyDescent="0.2">
      <c r="A7477" s="1" t="s">
        <v>9184</v>
      </c>
      <c r="B7477" s="1" t="s">
        <v>2377</v>
      </c>
      <c r="C7477">
        <v>0.21666843044648701</v>
      </c>
      <c r="E7477" s="1" t="s">
        <v>9184</v>
      </c>
      <c r="F7477" s="1" t="s">
        <v>2377</v>
      </c>
      <c r="G7477">
        <v>0.21666843044648701</v>
      </c>
      <c r="I7477" s="1" t="s">
        <v>9184</v>
      </c>
      <c r="J7477" s="1" t="s">
        <v>2377</v>
      </c>
      <c r="K7477">
        <v>0.21666843044648701</v>
      </c>
      <c r="M7477" t="b">
        <f t="shared" si="232"/>
        <v>1</v>
      </c>
      <c r="N7477" t="b">
        <f t="shared" si="233"/>
        <v>1</v>
      </c>
    </row>
    <row r="7478" spans="1:14" x14ac:dyDescent="0.2">
      <c r="A7478" s="1" t="s">
        <v>9184</v>
      </c>
      <c r="B7478" s="1" t="s">
        <v>477</v>
      </c>
      <c r="C7478">
        <v>0.13544722889905</v>
      </c>
      <c r="E7478" s="1" t="s">
        <v>9184</v>
      </c>
      <c r="F7478" s="1" t="s">
        <v>477</v>
      </c>
      <c r="G7478">
        <v>0.13544722889905</v>
      </c>
      <c r="I7478" s="1" t="s">
        <v>9184</v>
      </c>
      <c r="J7478" s="1" t="s">
        <v>477</v>
      </c>
      <c r="K7478">
        <v>0.13544722889905</v>
      </c>
      <c r="M7478" t="b">
        <f t="shared" si="232"/>
        <v>1</v>
      </c>
      <c r="N7478" t="b">
        <f t="shared" si="233"/>
        <v>1</v>
      </c>
    </row>
    <row r="7479" spans="1:14" x14ac:dyDescent="0.2">
      <c r="A7479" s="1" t="s">
        <v>735</v>
      </c>
      <c r="B7479" s="1" t="s">
        <v>45</v>
      </c>
      <c r="C7479">
        <v>0.14913812116052999</v>
      </c>
      <c r="E7479" s="1" t="s">
        <v>735</v>
      </c>
      <c r="F7479" s="1" t="s">
        <v>45</v>
      </c>
      <c r="G7479">
        <v>0.14913812116052999</v>
      </c>
      <c r="I7479" s="1" t="s">
        <v>735</v>
      </c>
      <c r="J7479" s="1" t="s">
        <v>45</v>
      </c>
      <c r="K7479">
        <v>0.14913812116052999</v>
      </c>
      <c r="M7479" t="b">
        <f t="shared" si="232"/>
        <v>1</v>
      </c>
      <c r="N7479" t="b">
        <f t="shared" si="233"/>
        <v>1</v>
      </c>
    </row>
    <row r="7480" spans="1:14" x14ac:dyDescent="0.2">
      <c r="A7480" s="1" t="s">
        <v>735</v>
      </c>
      <c r="B7480" s="1" t="s">
        <v>736</v>
      </c>
      <c r="C7480">
        <v>0.31349566204964602</v>
      </c>
      <c r="E7480" s="1" t="s">
        <v>735</v>
      </c>
      <c r="F7480" s="1" t="s">
        <v>736</v>
      </c>
      <c r="G7480">
        <v>0.31349566204964602</v>
      </c>
      <c r="I7480" s="1" t="s">
        <v>735</v>
      </c>
      <c r="J7480" s="1" t="s">
        <v>736</v>
      </c>
      <c r="K7480">
        <v>0.31349566204964602</v>
      </c>
      <c r="M7480" t="b">
        <f t="shared" si="232"/>
        <v>1</v>
      </c>
      <c r="N7480" t="b">
        <f t="shared" si="233"/>
        <v>1</v>
      </c>
    </row>
    <row r="7481" spans="1:14" x14ac:dyDescent="0.2">
      <c r="A7481" s="1" t="s">
        <v>735</v>
      </c>
      <c r="B7481" s="1" t="s">
        <v>103</v>
      </c>
      <c r="C7481">
        <v>0.118063514435766</v>
      </c>
      <c r="E7481" s="1" t="s">
        <v>735</v>
      </c>
      <c r="F7481" s="1" t="s">
        <v>103</v>
      </c>
      <c r="G7481">
        <v>0.118063514435766</v>
      </c>
      <c r="I7481" s="1" t="s">
        <v>735</v>
      </c>
      <c r="J7481" s="1" t="s">
        <v>103</v>
      </c>
      <c r="K7481">
        <v>0.118063514435766</v>
      </c>
      <c r="M7481" t="b">
        <f t="shared" si="232"/>
        <v>1</v>
      </c>
      <c r="N7481" t="b">
        <f t="shared" si="233"/>
        <v>1</v>
      </c>
    </row>
    <row r="7482" spans="1:14" x14ac:dyDescent="0.2">
      <c r="A7482" s="1" t="s">
        <v>735</v>
      </c>
      <c r="B7482" s="1" t="s">
        <v>737</v>
      </c>
      <c r="C7482">
        <v>0.19675255961034899</v>
      </c>
      <c r="E7482" s="1" t="s">
        <v>735</v>
      </c>
      <c r="F7482" s="1" t="s">
        <v>737</v>
      </c>
      <c r="G7482">
        <v>0.19675255961034899</v>
      </c>
      <c r="I7482" s="1" t="s">
        <v>735</v>
      </c>
      <c r="J7482" s="1" t="s">
        <v>737</v>
      </c>
      <c r="K7482">
        <v>0.19675255961034899</v>
      </c>
      <c r="M7482" t="b">
        <f t="shared" si="232"/>
        <v>1</v>
      </c>
      <c r="N7482" t="b">
        <f t="shared" si="233"/>
        <v>1</v>
      </c>
    </row>
    <row r="7483" spans="1:14" x14ac:dyDescent="0.2">
      <c r="A7483" s="1" t="s">
        <v>735</v>
      </c>
      <c r="B7483" s="1" t="s">
        <v>43</v>
      </c>
      <c r="C7483">
        <v>0.418402622265938</v>
      </c>
      <c r="E7483" s="1" t="s">
        <v>735</v>
      </c>
      <c r="F7483" s="1" t="s">
        <v>43</v>
      </c>
      <c r="G7483">
        <v>0.418402622265938</v>
      </c>
      <c r="I7483" s="1" t="s">
        <v>735</v>
      </c>
      <c r="J7483" s="1" t="s">
        <v>43</v>
      </c>
      <c r="K7483">
        <v>0.418402622265938</v>
      </c>
      <c r="M7483" t="b">
        <f t="shared" si="232"/>
        <v>1</v>
      </c>
      <c r="N7483" t="b">
        <f t="shared" si="233"/>
        <v>1</v>
      </c>
    </row>
    <row r="7484" spans="1:14" x14ac:dyDescent="0.2">
      <c r="A7484" s="1" t="s">
        <v>735</v>
      </c>
      <c r="B7484" s="1" t="s">
        <v>738</v>
      </c>
      <c r="C7484">
        <v>0.32191679739931001</v>
      </c>
      <c r="E7484" s="1" t="s">
        <v>735</v>
      </c>
      <c r="F7484" s="1" t="s">
        <v>738</v>
      </c>
      <c r="G7484">
        <v>0.32191679739931001</v>
      </c>
      <c r="I7484" s="1" t="s">
        <v>735</v>
      </c>
      <c r="J7484" s="1" t="s">
        <v>738</v>
      </c>
      <c r="K7484">
        <v>0.32191679739931001</v>
      </c>
      <c r="M7484" t="b">
        <f t="shared" si="232"/>
        <v>1</v>
      </c>
      <c r="N7484" t="b">
        <f t="shared" si="233"/>
        <v>1</v>
      </c>
    </row>
    <row r="7485" spans="1:14" x14ac:dyDescent="0.2">
      <c r="A7485" s="1" t="s">
        <v>4712</v>
      </c>
      <c r="B7485" s="1" t="s">
        <v>22</v>
      </c>
      <c r="C7485">
        <v>0.29564550350281599</v>
      </c>
      <c r="E7485" s="1" t="s">
        <v>4712</v>
      </c>
      <c r="F7485" s="1" t="s">
        <v>22</v>
      </c>
      <c r="G7485">
        <v>0.29564550350281599</v>
      </c>
      <c r="I7485" s="1" t="s">
        <v>4712</v>
      </c>
      <c r="J7485" s="1" t="s">
        <v>22</v>
      </c>
      <c r="K7485">
        <v>0.29564550350281599</v>
      </c>
      <c r="M7485" t="b">
        <f t="shared" si="232"/>
        <v>1</v>
      </c>
      <c r="N7485" t="b">
        <f t="shared" si="233"/>
        <v>1</v>
      </c>
    </row>
    <row r="7486" spans="1:14" x14ac:dyDescent="0.2">
      <c r="A7486" s="1" t="s">
        <v>4712</v>
      </c>
      <c r="B7486" s="1" t="s">
        <v>2879</v>
      </c>
      <c r="C7486">
        <v>0.29574965124987501</v>
      </c>
      <c r="E7486" s="1" t="s">
        <v>4712</v>
      </c>
      <c r="F7486" s="1" t="s">
        <v>2879</v>
      </c>
      <c r="G7486">
        <v>0.29574965124987501</v>
      </c>
      <c r="I7486" s="1" t="s">
        <v>4712</v>
      </c>
      <c r="J7486" s="1" t="s">
        <v>2879</v>
      </c>
      <c r="K7486">
        <v>0.29574965124987501</v>
      </c>
      <c r="M7486" t="b">
        <f t="shared" si="232"/>
        <v>1</v>
      </c>
      <c r="N7486" t="b">
        <f t="shared" si="233"/>
        <v>1</v>
      </c>
    </row>
    <row r="7487" spans="1:14" x14ac:dyDescent="0.2">
      <c r="A7487" s="1" t="s">
        <v>4712</v>
      </c>
      <c r="B7487" s="1" t="s">
        <v>2378</v>
      </c>
      <c r="C7487">
        <v>0.26838563761391099</v>
      </c>
      <c r="E7487" s="1" t="s">
        <v>4712</v>
      </c>
      <c r="F7487" s="1" t="s">
        <v>2378</v>
      </c>
      <c r="G7487">
        <v>0.26838563761391099</v>
      </c>
      <c r="I7487" s="1" t="s">
        <v>4712</v>
      </c>
      <c r="J7487" s="1" t="s">
        <v>2378</v>
      </c>
      <c r="K7487">
        <v>0.26838563761391099</v>
      </c>
      <c r="M7487" t="b">
        <f t="shared" si="232"/>
        <v>1</v>
      </c>
      <c r="N7487" t="b">
        <f t="shared" si="233"/>
        <v>1</v>
      </c>
    </row>
    <row r="7488" spans="1:14" x14ac:dyDescent="0.2">
      <c r="A7488" s="1" t="s">
        <v>9540</v>
      </c>
      <c r="B7488" s="1" t="s">
        <v>2748</v>
      </c>
      <c r="C7488">
        <v>0.243381648841835</v>
      </c>
      <c r="E7488" s="1" t="s">
        <v>9540</v>
      </c>
      <c r="F7488" s="1" t="s">
        <v>2748</v>
      </c>
      <c r="G7488">
        <v>0.243381648841835</v>
      </c>
      <c r="I7488" s="1" t="s">
        <v>9540</v>
      </c>
      <c r="J7488" s="1" t="s">
        <v>2748</v>
      </c>
      <c r="K7488">
        <v>0.243381648841835</v>
      </c>
      <c r="M7488" t="b">
        <f t="shared" si="232"/>
        <v>1</v>
      </c>
      <c r="N7488" t="b">
        <f t="shared" si="233"/>
        <v>1</v>
      </c>
    </row>
    <row r="7489" spans="1:14" x14ac:dyDescent="0.2">
      <c r="A7489" s="1" t="s">
        <v>9540</v>
      </c>
      <c r="B7489" s="1" t="s">
        <v>2213</v>
      </c>
      <c r="C7489">
        <v>0.17934942602439899</v>
      </c>
      <c r="E7489" s="1" t="s">
        <v>9540</v>
      </c>
      <c r="F7489" s="1" t="s">
        <v>2213</v>
      </c>
      <c r="G7489">
        <v>0.17934942602439899</v>
      </c>
      <c r="I7489" s="1" t="s">
        <v>9540</v>
      </c>
      <c r="J7489" s="1" t="s">
        <v>2213</v>
      </c>
      <c r="K7489">
        <v>0.17934942602439899</v>
      </c>
      <c r="M7489" t="b">
        <f t="shared" si="232"/>
        <v>1</v>
      </c>
      <c r="N7489" t="b">
        <f t="shared" si="233"/>
        <v>1</v>
      </c>
    </row>
    <row r="7490" spans="1:14" x14ac:dyDescent="0.2">
      <c r="A7490" s="1" t="s">
        <v>9540</v>
      </c>
      <c r="B7490" s="1" t="s">
        <v>2889</v>
      </c>
      <c r="C7490">
        <v>0.159457682621401</v>
      </c>
      <c r="E7490" s="1" t="s">
        <v>9540</v>
      </c>
      <c r="F7490" s="1" t="s">
        <v>2889</v>
      </c>
      <c r="G7490">
        <v>0.159457682621401</v>
      </c>
      <c r="I7490" s="1" t="s">
        <v>9540</v>
      </c>
      <c r="J7490" s="1" t="s">
        <v>2889</v>
      </c>
      <c r="K7490">
        <v>0.159457682621401</v>
      </c>
      <c r="M7490" t="b">
        <f t="shared" ref="M7490:M7553" si="234">AND(EXACT(A7490,E7490),EXACT(A7490,I7490),EXACT(B7490,F7490),EXACT(B7490,J7490))</f>
        <v>1</v>
      </c>
      <c r="N7490" t="b">
        <f t="shared" ref="N7490:N7553" si="235">AND(C7490=G7490,C7490=K7490)</f>
        <v>1</v>
      </c>
    </row>
    <row r="7491" spans="1:14" x14ac:dyDescent="0.2">
      <c r="A7491" s="1" t="s">
        <v>9540</v>
      </c>
      <c r="B7491" s="1" t="s">
        <v>114</v>
      </c>
      <c r="C7491">
        <v>0.23736762779290799</v>
      </c>
      <c r="E7491" s="1" t="s">
        <v>9540</v>
      </c>
      <c r="F7491" s="1" t="s">
        <v>114</v>
      </c>
      <c r="G7491">
        <v>0.23736762779290799</v>
      </c>
      <c r="I7491" s="1" t="s">
        <v>9540</v>
      </c>
      <c r="J7491" s="1" t="s">
        <v>114</v>
      </c>
      <c r="K7491">
        <v>0.23736762779290799</v>
      </c>
      <c r="M7491" t="b">
        <f t="shared" si="234"/>
        <v>1</v>
      </c>
      <c r="N7491" t="b">
        <f t="shared" si="235"/>
        <v>1</v>
      </c>
    </row>
    <row r="7492" spans="1:14" x14ac:dyDescent="0.2">
      <c r="A7492" s="1" t="s">
        <v>9403</v>
      </c>
      <c r="B7492" s="1" t="s">
        <v>45</v>
      </c>
      <c r="C7492">
        <v>0.22391862197392001</v>
      </c>
      <c r="E7492" s="1" t="s">
        <v>9403</v>
      </c>
      <c r="F7492" s="1" t="s">
        <v>45</v>
      </c>
      <c r="G7492">
        <v>0.22391862197392001</v>
      </c>
      <c r="I7492" s="1" t="s">
        <v>9403</v>
      </c>
      <c r="J7492" s="1" t="s">
        <v>45</v>
      </c>
      <c r="K7492">
        <v>0.22391862197392001</v>
      </c>
      <c r="M7492" t="b">
        <f t="shared" si="234"/>
        <v>1</v>
      </c>
      <c r="N7492" t="b">
        <f t="shared" si="235"/>
        <v>1</v>
      </c>
    </row>
    <row r="7493" spans="1:14" x14ac:dyDescent="0.2">
      <c r="A7493" s="1" t="s">
        <v>9403</v>
      </c>
      <c r="B7493" s="1" t="s">
        <v>18</v>
      </c>
      <c r="C7493">
        <v>0.147056235259935</v>
      </c>
      <c r="E7493" s="1" t="s">
        <v>9403</v>
      </c>
      <c r="F7493" s="1" t="s">
        <v>18</v>
      </c>
      <c r="G7493">
        <v>0.147056235259935</v>
      </c>
      <c r="I7493" s="1" t="s">
        <v>9403</v>
      </c>
      <c r="J7493" s="1" t="s">
        <v>18</v>
      </c>
      <c r="K7493">
        <v>0.147056235259935</v>
      </c>
      <c r="M7493" t="b">
        <f t="shared" si="234"/>
        <v>1</v>
      </c>
      <c r="N7493" t="b">
        <f t="shared" si="235"/>
        <v>1</v>
      </c>
    </row>
    <row r="7494" spans="1:14" x14ac:dyDescent="0.2">
      <c r="A7494" s="1" t="s">
        <v>9403</v>
      </c>
      <c r="B7494" s="1" t="s">
        <v>5049</v>
      </c>
      <c r="C7494">
        <v>0.166666657262416</v>
      </c>
      <c r="E7494" s="1" t="s">
        <v>9403</v>
      </c>
      <c r="F7494" s="1" t="s">
        <v>5049</v>
      </c>
      <c r="G7494">
        <v>0.166666657262416</v>
      </c>
      <c r="I7494" s="1" t="s">
        <v>9403</v>
      </c>
      <c r="J7494" s="1" t="s">
        <v>5049</v>
      </c>
      <c r="K7494">
        <v>0.166666657262416</v>
      </c>
      <c r="M7494" t="b">
        <f t="shared" si="234"/>
        <v>1</v>
      </c>
      <c r="N7494" t="b">
        <f t="shared" si="235"/>
        <v>1</v>
      </c>
    </row>
    <row r="7495" spans="1:14" x14ac:dyDescent="0.2">
      <c r="A7495" s="1" t="s">
        <v>9403</v>
      </c>
      <c r="B7495" s="1" t="s">
        <v>8099</v>
      </c>
      <c r="C7495">
        <v>0.24871959195094701</v>
      </c>
      <c r="E7495" s="1" t="s">
        <v>9403</v>
      </c>
      <c r="F7495" s="1" t="s">
        <v>8099</v>
      </c>
      <c r="G7495">
        <v>0.24871959195094701</v>
      </c>
      <c r="I7495" s="1" t="s">
        <v>9403</v>
      </c>
      <c r="J7495" s="1" t="s">
        <v>8099</v>
      </c>
      <c r="K7495">
        <v>0.24871959195094701</v>
      </c>
      <c r="M7495" t="b">
        <f t="shared" si="234"/>
        <v>1</v>
      </c>
      <c r="N7495" t="b">
        <f t="shared" si="235"/>
        <v>1</v>
      </c>
    </row>
    <row r="7496" spans="1:14" x14ac:dyDescent="0.2">
      <c r="A7496" s="1" t="s">
        <v>9403</v>
      </c>
      <c r="B7496" s="1" t="s">
        <v>2485</v>
      </c>
      <c r="C7496">
        <v>0.12569503831381301</v>
      </c>
      <c r="E7496" s="1" t="s">
        <v>9403</v>
      </c>
      <c r="F7496" s="1" t="s">
        <v>2485</v>
      </c>
      <c r="G7496">
        <v>0.12569503831381301</v>
      </c>
      <c r="I7496" s="1" t="s">
        <v>9403</v>
      </c>
      <c r="J7496" s="1" t="s">
        <v>2485</v>
      </c>
      <c r="K7496">
        <v>0.12569503831381301</v>
      </c>
      <c r="M7496" t="b">
        <f t="shared" si="234"/>
        <v>1</v>
      </c>
      <c r="N7496" t="b">
        <f t="shared" si="235"/>
        <v>1</v>
      </c>
    </row>
    <row r="7497" spans="1:14" x14ac:dyDescent="0.2">
      <c r="A7497" s="1" t="s">
        <v>9403</v>
      </c>
      <c r="B7497" s="1" t="s">
        <v>9405</v>
      </c>
      <c r="C7497">
        <v>0.87759464174628299</v>
      </c>
      <c r="E7497" s="1" t="s">
        <v>9403</v>
      </c>
      <c r="F7497" s="1" t="s">
        <v>9405</v>
      </c>
      <c r="G7497">
        <v>0.87759464174628299</v>
      </c>
      <c r="I7497" s="1" t="s">
        <v>9403</v>
      </c>
      <c r="J7497" s="1" t="s">
        <v>9405</v>
      </c>
      <c r="K7497">
        <v>0.87759464174628299</v>
      </c>
      <c r="M7497" t="b">
        <f t="shared" si="234"/>
        <v>1</v>
      </c>
      <c r="N7497" t="b">
        <f t="shared" si="235"/>
        <v>1</v>
      </c>
    </row>
    <row r="7498" spans="1:14" x14ac:dyDescent="0.2">
      <c r="A7498" s="1" t="s">
        <v>9403</v>
      </c>
      <c r="B7498" s="1" t="s">
        <v>4840</v>
      </c>
      <c r="C7498">
        <v>0.35187579136971497</v>
      </c>
      <c r="E7498" s="1" t="s">
        <v>9403</v>
      </c>
      <c r="F7498" s="1" t="s">
        <v>4840</v>
      </c>
      <c r="G7498">
        <v>0.35187579136971497</v>
      </c>
      <c r="I7498" s="1" t="s">
        <v>9403</v>
      </c>
      <c r="J7498" s="1" t="s">
        <v>4840</v>
      </c>
      <c r="K7498">
        <v>0.35187579136971497</v>
      </c>
      <c r="M7498" t="b">
        <f t="shared" si="234"/>
        <v>1</v>
      </c>
      <c r="N7498" t="b">
        <f t="shared" si="235"/>
        <v>1</v>
      </c>
    </row>
    <row r="7499" spans="1:14" x14ac:dyDescent="0.2">
      <c r="A7499" s="1" t="s">
        <v>9403</v>
      </c>
      <c r="B7499" s="1" t="s">
        <v>270</v>
      </c>
      <c r="C7499">
        <v>0.13109954636128601</v>
      </c>
      <c r="E7499" s="1" t="s">
        <v>9403</v>
      </c>
      <c r="F7499" s="1" t="s">
        <v>270</v>
      </c>
      <c r="G7499">
        <v>0.13109954636128601</v>
      </c>
      <c r="I7499" s="1" t="s">
        <v>9403</v>
      </c>
      <c r="J7499" s="1" t="s">
        <v>270</v>
      </c>
      <c r="K7499">
        <v>0.13109954636128601</v>
      </c>
      <c r="M7499" t="b">
        <f t="shared" si="234"/>
        <v>1</v>
      </c>
      <c r="N7499" t="b">
        <f t="shared" si="235"/>
        <v>1</v>
      </c>
    </row>
    <row r="7500" spans="1:14" x14ac:dyDescent="0.2">
      <c r="A7500" s="1" t="s">
        <v>9403</v>
      </c>
      <c r="B7500" s="1" t="s">
        <v>2213</v>
      </c>
      <c r="C7500">
        <v>0.90455634607544799</v>
      </c>
      <c r="E7500" s="1" t="s">
        <v>9403</v>
      </c>
      <c r="F7500" s="1" t="s">
        <v>2213</v>
      </c>
      <c r="G7500">
        <v>0.90455634607544799</v>
      </c>
      <c r="I7500" s="1" t="s">
        <v>9403</v>
      </c>
      <c r="J7500" s="1" t="s">
        <v>2213</v>
      </c>
      <c r="K7500">
        <v>0.90455634607544799</v>
      </c>
      <c r="M7500" t="b">
        <f t="shared" si="234"/>
        <v>1</v>
      </c>
      <c r="N7500" t="b">
        <f t="shared" si="235"/>
        <v>1</v>
      </c>
    </row>
    <row r="7501" spans="1:14" x14ac:dyDescent="0.2">
      <c r="A7501" s="1" t="s">
        <v>9403</v>
      </c>
      <c r="B7501" s="1" t="s">
        <v>4981</v>
      </c>
      <c r="C7501">
        <v>0.82140834319436196</v>
      </c>
      <c r="E7501" s="1" t="s">
        <v>9403</v>
      </c>
      <c r="F7501" s="1" t="s">
        <v>4981</v>
      </c>
      <c r="G7501">
        <v>0.82140834319436196</v>
      </c>
      <c r="I7501" s="1" t="s">
        <v>9403</v>
      </c>
      <c r="J7501" s="1" t="s">
        <v>4981</v>
      </c>
      <c r="K7501">
        <v>0.82140834319436196</v>
      </c>
      <c r="M7501" t="b">
        <f t="shared" si="234"/>
        <v>1</v>
      </c>
      <c r="N7501" t="b">
        <f t="shared" si="235"/>
        <v>1</v>
      </c>
    </row>
    <row r="7502" spans="1:14" x14ac:dyDescent="0.2">
      <c r="A7502" s="1" t="s">
        <v>9403</v>
      </c>
      <c r="B7502" s="1" t="s">
        <v>8587</v>
      </c>
      <c r="C7502">
        <v>0.468646869146357</v>
      </c>
      <c r="E7502" s="1" t="s">
        <v>9403</v>
      </c>
      <c r="F7502" s="1" t="s">
        <v>8587</v>
      </c>
      <c r="G7502">
        <v>0.468646869146357</v>
      </c>
      <c r="I7502" s="1" t="s">
        <v>9403</v>
      </c>
      <c r="J7502" s="1" t="s">
        <v>8587</v>
      </c>
      <c r="K7502">
        <v>0.468646869146357</v>
      </c>
      <c r="M7502" t="b">
        <f t="shared" si="234"/>
        <v>1</v>
      </c>
      <c r="N7502" t="b">
        <f t="shared" si="235"/>
        <v>1</v>
      </c>
    </row>
    <row r="7503" spans="1:14" x14ac:dyDescent="0.2">
      <c r="A7503" s="1" t="s">
        <v>9403</v>
      </c>
      <c r="B7503" s="1" t="s">
        <v>5503</v>
      </c>
      <c r="C7503">
        <v>0.64942603170801405</v>
      </c>
      <c r="E7503" s="1" t="s">
        <v>9403</v>
      </c>
      <c r="F7503" s="1" t="s">
        <v>5503</v>
      </c>
      <c r="G7503">
        <v>0.64942603170801405</v>
      </c>
      <c r="I7503" s="1" t="s">
        <v>9403</v>
      </c>
      <c r="J7503" s="1" t="s">
        <v>5503</v>
      </c>
      <c r="K7503">
        <v>0.64942603170801405</v>
      </c>
      <c r="M7503" t="b">
        <f t="shared" si="234"/>
        <v>1</v>
      </c>
      <c r="N7503" t="b">
        <f t="shared" si="235"/>
        <v>1</v>
      </c>
    </row>
    <row r="7504" spans="1:14" x14ac:dyDescent="0.2">
      <c r="A7504" s="1" t="s">
        <v>9403</v>
      </c>
      <c r="B7504" s="1" t="s">
        <v>1379</v>
      </c>
      <c r="C7504">
        <v>0.144778896955395</v>
      </c>
      <c r="E7504" s="1" t="s">
        <v>9403</v>
      </c>
      <c r="F7504" s="1" t="s">
        <v>1379</v>
      </c>
      <c r="G7504">
        <v>0.144778896955395</v>
      </c>
      <c r="I7504" s="1" t="s">
        <v>9403</v>
      </c>
      <c r="J7504" s="1" t="s">
        <v>1379</v>
      </c>
      <c r="K7504">
        <v>0.144778896955395</v>
      </c>
      <c r="M7504" t="b">
        <f t="shared" si="234"/>
        <v>1</v>
      </c>
      <c r="N7504" t="b">
        <f t="shared" si="235"/>
        <v>1</v>
      </c>
    </row>
    <row r="7505" spans="1:14" x14ac:dyDescent="0.2">
      <c r="A7505" s="1" t="s">
        <v>9403</v>
      </c>
      <c r="B7505" s="1" t="s">
        <v>3388</v>
      </c>
      <c r="C7505">
        <v>0.173544216300935</v>
      </c>
      <c r="E7505" s="1" t="s">
        <v>9403</v>
      </c>
      <c r="F7505" s="1" t="s">
        <v>3388</v>
      </c>
      <c r="G7505">
        <v>0.173544216300935</v>
      </c>
      <c r="I7505" s="1" t="s">
        <v>9403</v>
      </c>
      <c r="J7505" s="1" t="s">
        <v>3388</v>
      </c>
      <c r="K7505">
        <v>0.173544216300935</v>
      </c>
      <c r="M7505" t="b">
        <f t="shared" si="234"/>
        <v>1</v>
      </c>
      <c r="N7505" t="b">
        <f t="shared" si="235"/>
        <v>1</v>
      </c>
    </row>
    <row r="7506" spans="1:14" x14ac:dyDescent="0.2">
      <c r="A7506" s="1" t="s">
        <v>9403</v>
      </c>
      <c r="B7506" s="1" t="s">
        <v>6303</v>
      </c>
      <c r="C7506">
        <v>0.203801818620406</v>
      </c>
      <c r="E7506" s="1" t="s">
        <v>9403</v>
      </c>
      <c r="F7506" s="1" t="s">
        <v>6303</v>
      </c>
      <c r="G7506">
        <v>0.203801818620406</v>
      </c>
      <c r="I7506" s="1" t="s">
        <v>9403</v>
      </c>
      <c r="J7506" s="1" t="s">
        <v>6303</v>
      </c>
      <c r="K7506">
        <v>0.203801818620406</v>
      </c>
      <c r="M7506" t="b">
        <f t="shared" si="234"/>
        <v>1</v>
      </c>
      <c r="N7506" t="b">
        <f t="shared" si="235"/>
        <v>1</v>
      </c>
    </row>
    <row r="7507" spans="1:14" x14ac:dyDescent="0.2">
      <c r="A7507" s="1" t="s">
        <v>9403</v>
      </c>
      <c r="B7507" s="1" t="s">
        <v>3169</v>
      </c>
      <c r="C7507">
        <v>0.116847967423131</v>
      </c>
      <c r="E7507" s="1" t="s">
        <v>9403</v>
      </c>
      <c r="F7507" s="1" t="s">
        <v>3169</v>
      </c>
      <c r="G7507">
        <v>0.116847967423131</v>
      </c>
      <c r="I7507" s="1" t="s">
        <v>9403</v>
      </c>
      <c r="J7507" s="1" t="s">
        <v>3169</v>
      </c>
      <c r="K7507">
        <v>0.116847967423131</v>
      </c>
      <c r="M7507" t="b">
        <f t="shared" si="234"/>
        <v>1</v>
      </c>
      <c r="N7507" t="b">
        <f t="shared" si="235"/>
        <v>1</v>
      </c>
    </row>
    <row r="7508" spans="1:14" x14ac:dyDescent="0.2">
      <c r="A7508" s="1" t="s">
        <v>9403</v>
      </c>
      <c r="B7508" s="1" t="s">
        <v>7058</v>
      </c>
      <c r="C7508">
        <v>0.164317193374138</v>
      </c>
      <c r="E7508" s="1" t="s">
        <v>9403</v>
      </c>
      <c r="F7508" s="1" t="s">
        <v>7058</v>
      </c>
      <c r="G7508">
        <v>0.164317193374138</v>
      </c>
      <c r="I7508" s="1" t="s">
        <v>9403</v>
      </c>
      <c r="J7508" s="1" t="s">
        <v>7058</v>
      </c>
      <c r="K7508">
        <v>0.164317193374138</v>
      </c>
      <c r="M7508" t="b">
        <f t="shared" si="234"/>
        <v>1</v>
      </c>
      <c r="N7508" t="b">
        <f t="shared" si="235"/>
        <v>1</v>
      </c>
    </row>
    <row r="7509" spans="1:14" x14ac:dyDescent="0.2">
      <c r="A7509" s="1" t="s">
        <v>9403</v>
      </c>
      <c r="B7509" s="1" t="s">
        <v>9404</v>
      </c>
      <c r="C7509">
        <v>0.15096738267850399</v>
      </c>
      <c r="E7509" s="1" t="s">
        <v>9403</v>
      </c>
      <c r="F7509" s="1" t="s">
        <v>9404</v>
      </c>
      <c r="G7509">
        <v>0.15096738267850399</v>
      </c>
      <c r="I7509" s="1" t="s">
        <v>9403</v>
      </c>
      <c r="J7509" s="1" t="s">
        <v>9404</v>
      </c>
      <c r="K7509">
        <v>0.15096738267850399</v>
      </c>
      <c r="M7509" t="b">
        <f t="shared" si="234"/>
        <v>1</v>
      </c>
      <c r="N7509" t="b">
        <f t="shared" si="235"/>
        <v>1</v>
      </c>
    </row>
    <row r="7510" spans="1:14" x14ac:dyDescent="0.2">
      <c r="A7510" s="1" t="s">
        <v>9403</v>
      </c>
      <c r="B7510" s="1" t="s">
        <v>8497</v>
      </c>
      <c r="C7510">
        <v>0.17235142821711499</v>
      </c>
      <c r="E7510" s="1" t="s">
        <v>9403</v>
      </c>
      <c r="F7510" s="1" t="s">
        <v>8497</v>
      </c>
      <c r="G7510">
        <v>0.17235142821711499</v>
      </c>
      <c r="I7510" s="1" t="s">
        <v>9403</v>
      </c>
      <c r="J7510" s="1" t="s">
        <v>8497</v>
      </c>
      <c r="K7510">
        <v>0.17235142821711499</v>
      </c>
      <c r="M7510" t="b">
        <f t="shared" si="234"/>
        <v>1</v>
      </c>
      <c r="N7510" t="b">
        <f t="shared" si="235"/>
        <v>1</v>
      </c>
    </row>
    <row r="7511" spans="1:14" x14ac:dyDescent="0.2">
      <c r="A7511" s="1" t="s">
        <v>9403</v>
      </c>
      <c r="B7511" s="1" t="s">
        <v>3117</v>
      </c>
      <c r="C7511">
        <v>0.111438943052603</v>
      </c>
      <c r="E7511" s="1" t="s">
        <v>9403</v>
      </c>
      <c r="F7511" s="1" t="s">
        <v>3117</v>
      </c>
      <c r="G7511">
        <v>0.111438943052603</v>
      </c>
      <c r="I7511" s="1" t="s">
        <v>9403</v>
      </c>
      <c r="J7511" s="1" t="s">
        <v>3117</v>
      </c>
      <c r="K7511">
        <v>0.111438943052603</v>
      </c>
      <c r="M7511" t="b">
        <f t="shared" si="234"/>
        <v>1</v>
      </c>
      <c r="N7511" t="b">
        <f t="shared" si="235"/>
        <v>1</v>
      </c>
    </row>
    <row r="7512" spans="1:14" x14ac:dyDescent="0.2">
      <c r="A7512" s="1" t="s">
        <v>9403</v>
      </c>
      <c r="B7512" s="1" t="s">
        <v>4261</v>
      </c>
      <c r="C7512">
        <v>0.11636445329587999</v>
      </c>
      <c r="E7512" s="1" t="s">
        <v>9403</v>
      </c>
      <c r="F7512" s="1" t="s">
        <v>4261</v>
      </c>
      <c r="G7512">
        <v>0.11636445329587999</v>
      </c>
      <c r="I7512" s="1" t="s">
        <v>9403</v>
      </c>
      <c r="J7512" s="1" t="s">
        <v>4261</v>
      </c>
      <c r="K7512">
        <v>0.11636445329587999</v>
      </c>
      <c r="M7512" t="b">
        <f t="shared" si="234"/>
        <v>1</v>
      </c>
      <c r="N7512" t="b">
        <f t="shared" si="235"/>
        <v>1</v>
      </c>
    </row>
    <row r="7513" spans="1:14" x14ac:dyDescent="0.2">
      <c r="A7513" s="1" t="s">
        <v>9403</v>
      </c>
      <c r="B7513" s="1" t="s">
        <v>326</v>
      </c>
      <c r="C7513">
        <v>0.108964992315657</v>
      </c>
      <c r="E7513" s="1" t="s">
        <v>9403</v>
      </c>
      <c r="F7513" s="1" t="s">
        <v>326</v>
      </c>
      <c r="G7513">
        <v>0.108964992315657</v>
      </c>
      <c r="I7513" s="1" t="s">
        <v>9403</v>
      </c>
      <c r="J7513" s="1" t="s">
        <v>326</v>
      </c>
      <c r="K7513">
        <v>0.108964992315657</v>
      </c>
      <c r="M7513" t="b">
        <f t="shared" si="234"/>
        <v>1</v>
      </c>
      <c r="N7513" t="b">
        <f t="shared" si="235"/>
        <v>1</v>
      </c>
    </row>
    <row r="7514" spans="1:14" x14ac:dyDescent="0.2">
      <c r="A7514" s="1" t="s">
        <v>9403</v>
      </c>
      <c r="B7514" s="1" t="s">
        <v>4365</v>
      </c>
      <c r="C7514">
        <v>0.49284948330376199</v>
      </c>
      <c r="E7514" s="1" t="s">
        <v>9403</v>
      </c>
      <c r="F7514" s="1" t="s">
        <v>4365</v>
      </c>
      <c r="G7514">
        <v>0.49284948330376199</v>
      </c>
      <c r="I7514" s="1" t="s">
        <v>9403</v>
      </c>
      <c r="J7514" s="1" t="s">
        <v>4365</v>
      </c>
      <c r="K7514">
        <v>0.49284948330376199</v>
      </c>
      <c r="M7514" t="b">
        <f t="shared" si="234"/>
        <v>1</v>
      </c>
      <c r="N7514" t="b">
        <f t="shared" si="235"/>
        <v>1</v>
      </c>
    </row>
    <row r="7515" spans="1:14" x14ac:dyDescent="0.2">
      <c r="A7515" s="1" t="s">
        <v>9403</v>
      </c>
      <c r="B7515" s="1" t="s">
        <v>114</v>
      </c>
      <c r="C7515">
        <v>0.12246489202977601</v>
      </c>
      <c r="E7515" s="1" t="s">
        <v>9403</v>
      </c>
      <c r="F7515" s="1" t="s">
        <v>114</v>
      </c>
      <c r="G7515">
        <v>0.12246489202977601</v>
      </c>
      <c r="I7515" s="1" t="s">
        <v>9403</v>
      </c>
      <c r="J7515" s="1" t="s">
        <v>114</v>
      </c>
      <c r="K7515">
        <v>0.12246489202977601</v>
      </c>
      <c r="M7515" t="b">
        <f t="shared" si="234"/>
        <v>1</v>
      </c>
      <c r="N7515" t="b">
        <f t="shared" si="235"/>
        <v>1</v>
      </c>
    </row>
    <row r="7516" spans="1:14" x14ac:dyDescent="0.2">
      <c r="A7516" s="1" t="s">
        <v>7170</v>
      </c>
      <c r="B7516" s="1" t="s">
        <v>661</v>
      </c>
      <c r="C7516">
        <v>0.112167268976337</v>
      </c>
      <c r="E7516" s="1" t="s">
        <v>7170</v>
      </c>
      <c r="F7516" s="1" t="s">
        <v>661</v>
      </c>
      <c r="G7516">
        <v>0.112167268976337</v>
      </c>
      <c r="I7516" s="1" t="s">
        <v>7170</v>
      </c>
      <c r="J7516" s="1" t="s">
        <v>661</v>
      </c>
      <c r="K7516">
        <v>0.112167268976337</v>
      </c>
      <c r="M7516" t="b">
        <f t="shared" si="234"/>
        <v>1</v>
      </c>
      <c r="N7516" t="b">
        <f t="shared" si="235"/>
        <v>1</v>
      </c>
    </row>
    <row r="7517" spans="1:14" x14ac:dyDescent="0.2">
      <c r="A7517" s="1" t="s">
        <v>7170</v>
      </c>
      <c r="B7517" s="1" t="s">
        <v>7171</v>
      </c>
      <c r="C7517">
        <v>0.11464960013922799</v>
      </c>
      <c r="E7517" s="1" t="s">
        <v>7170</v>
      </c>
      <c r="F7517" s="1" t="s">
        <v>7171</v>
      </c>
      <c r="G7517">
        <v>0.11464960013922799</v>
      </c>
      <c r="I7517" s="1" t="s">
        <v>7170</v>
      </c>
      <c r="J7517" s="1" t="s">
        <v>7171</v>
      </c>
      <c r="K7517">
        <v>0.11464960013922799</v>
      </c>
      <c r="M7517" t="b">
        <f t="shared" si="234"/>
        <v>1</v>
      </c>
      <c r="N7517" t="b">
        <f t="shared" si="235"/>
        <v>1</v>
      </c>
    </row>
    <row r="7518" spans="1:14" x14ac:dyDescent="0.2">
      <c r="A7518" s="1" t="s">
        <v>7170</v>
      </c>
      <c r="B7518" s="1" t="s">
        <v>3371</v>
      </c>
      <c r="C7518">
        <v>0.104648949446176</v>
      </c>
      <c r="E7518" s="1" t="s">
        <v>7170</v>
      </c>
      <c r="F7518" s="1" t="s">
        <v>3371</v>
      </c>
      <c r="G7518">
        <v>0.104648949446176</v>
      </c>
      <c r="I7518" s="1" t="s">
        <v>7170</v>
      </c>
      <c r="J7518" s="1" t="s">
        <v>3371</v>
      </c>
      <c r="K7518">
        <v>0.104648949446176</v>
      </c>
      <c r="M7518" t="b">
        <f t="shared" si="234"/>
        <v>1</v>
      </c>
      <c r="N7518" t="b">
        <f t="shared" si="235"/>
        <v>1</v>
      </c>
    </row>
    <row r="7519" spans="1:14" x14ac:dyDescent="0.2">
      <c r="A7519" s="1" t="s">
        <v>7170</v>
      </c>
      <c r="B7519" s="1" t="s">
        <v>7172</v>
      </c>
      <c r="C7519">
        <v>0.11419182652646601</v>
      </c>
      <c r="E7519" s="1" t="s">
        <v>7170</v>
      </c>
      <c r="F7519" s="1" t="s">
        <v>7172</v>
      </c>
      <c r="G7519">
        <v>0.11419182652646601</v>
      </c>
      <c r="I7519" s="1" t="s">
        <v>7170</v>
      </c>
      <c r="J7519" s="1" t="s">
        <v>7172</v>
      </c>
      <c r="K7519">
        <v>0.11419182652646601</v>
      </c>
      <c r="M7519" t="b">
        <f t="shared" si="234"/>
        <v>1</v>
      </c>
      <c r="N7519" t="b">
        <f t="shared" si="235"/>
        <v>1</v>
      </c>
    </row>
    <row r="7520" spans="1:14" x14ac:dyDescent="0.2">
      <c r="A7520" s="1" t="s">
        <v>7170</v>
      </c>
      <c r="B7520" s="1" t="s">
        <v>835</v>
      </c>
      <c r="C7520">
        <v>0.110431974641983</v>
      </c>
      <c r="E7520" s="1" t="s">
        <v>7170</v>
      </c>
      <c r="F7520" s="1" t="s">
        <v>835</v>
      </c>
      <c r="G7520">
        <v>0.110431974641983</v>
      </c>
      <c r="I7520" s="1" t="s">
        <v>7170</v>
      </c>
      <c r="J7520" s="1" t="s">
        <v>835</v>
      </c>
      <c r="K7520">
        <v>0.110431974641983</v>
      </c>
      <c r="M7520" t="b">
        <f t="shared" si="234"/>
        <v>1</v>
      </c>
      <c r="N7520" t="b">
        <f t="shared" si="235"/>
        <v>1</v>
      </c>
    </row>
    <row r="7521" spans="1:14" x14ac:dyDescent="0.2">
      <c r="A7521" s="1" t="s">
        <v>7170</v>
      </c>
      <c r="B7521" s="1" t="s">
        <v>1895</v>
      </c>
      <c r="C7521">
        <v>0.11460918116237</v>
      </c>
      <c r="E7521" s="1" t="s">
        <v>7170</v>
      </c>
      <c r="F7521" s="1" t="s">
        <v>1895</v>
      </c>
      <c r="G7521">
        <v>0.11460918116237</v>
      </c>
      <c r="I7521" s="1" t="s">
        <v>7170</v>
      </c>
      <c r="J7521" s="1" t="s">
        <v>1895</v>
      </c>
      <c r="K7521">
        <v>0.11460918116237</v>
      </c>
      <c r="M7521" t="b">
        <f t="shared" si="234"/>
        <v>1</v>
      </c>
      <c r="N7521" t="b">
        <f t="shared" si="235"/>
        <v>1</v>
      </c>
    </row>
    <row r="7522" spans="1:14" x14ac:dyDescent="0.2">
      <c r="A7522" s="1" t="s">
        <v>7170</v>
      </c>
      <c r="B7522" s="1" t="s">
        <v>6909</v>
      </c>
      <c r="C7522">
        <v>0.21880456031201401</v>
      </c>
      <c r="E7522" s="1" t="s">
        <v>7170</v>
      </c>
      <c r="F7522" s="1" t="s">
        <v>6909</v>
      </c>
      <c r="G7522">
        <v>0.21880456031201401</v>
      </c>
      <c r="I7522" s="1" t="s">
        <v>7170</v>
      </c>
      <c r="J7522" s="1" t="s">
        <v>6909</v>
      </c>
      <c r="K7522">
        <v>0.21880456031201401</v>
      </c>
      <c r="M7522" t="b">
        <f t="shared" si="234"/>
        <v>1</v>
      </c>
      <c r="N7522" t="b">
        <f t="shared" si="235"/>
        <v>1</v>
      </c>
    </row>
    <row r="7523" spans="1:14" x14ac:dyDescent="0.2">
      <c r="A7523" s="1" t="s">
        <v>7170</v>
      </c>
      <c r="B7523" s="1" t="s">
        <v>2907</v>
      </c>
      <c r="C7523">
        <v>0.11049658599355899</v>
      </c>
      <c r="E7523" s="1" t="s">
        <v>7170</v>
      </c>
      <c r="F7523" s="1" t="s">
        <v>2907</v>
      </c>
      <c r="G7523">
        <v>0.11049658599355899</v>
      </c>
      <c r="I7523" s="1" t="s">
        <v>7170</v>
      </c>
      <c r="J7523" s="1" t="s">
        <v>2907</v>
      </c>
      <c r="K7523">
        <v>0.11049658599355899</v>
      </c>
      <c r="M7523" t="b">
        <f t="shared" si="234"/>
        <v>1</v>
      </c>
      <c r="N7523" t="b">
        <f t="shared" si="235"/>
        <v>1</v>
      </c>
    </row>
    <row r="7524" spans="1:14" x14ac:dyDescent="0.2">
      <c r="A7524" s="1" t="s">
        <v>4172</v>
      </c>
      <c r="B7524" s="1" t="s">
        <v>4173</v>
      </c>
      <c r="C7524">
        <v>0.50123143203896403</v>
      </c>
      <c r="E7524" s="1" t="s">
        <v>4172</v>
      </c>
      <c r="F7524" s="1" t="s">
        <v>4173</v>
      </c>
      <c r="G7524">
        <v>0.50123143203896403</v>
      </c>
      <c r="I7524" s="1" t="s">
        <v>4172</v>
      </c>
      <c r="J7524" s="1" t="s">
        <v>4173</v>
      </c>
      <c r="K7524">
        <v>0.50123143203896403</v>
      </c>
      <c r="M7524" t="b">
        <f t="shared" si="234"/>
        <v>1</v>
      </c>
      <c r="N7524" t="b">
        <f t="shared" si="235"/>
        <v>1</v>
      </c>
    </row>
    <row r="7525" spans="1:14" x14ac:dyDescent="0.2">
      <c r="A7525" s="1" t="s">
        <v>4172</v>
      </c>
      <c r="B7525" s="1" t="s">
        <v>4176</v>
      </c>
      <c r="C7525">
        <v>0.19813472702887999</v>
      </c>
      <c r="E7525" s="1" t="s">
        <v>4172</v>
      </c>
      <c r="F7525" s="1" t="s">
        <v>4176</v>
      </c>
      <c r="G7525">
        <v>0.19813472702887999</v>
      </c>
      <c r="I7525" s="1" t="s">
        <v>4172</v>
      </c>
      <c r="J7525" s="1" t="s">
        <v>4176</v>
      </c>
      <c r="K7525">
        <v>0.19813472702887999</v>
      </c>
      <c r="M7525" t="b">
        <f t="shared" si="234"/>
        <v>1</v>
      </c>
      <c r="N7525" t="b">
        <f t="shared" si="235"/>
        <v>1</v>
      </c>
    </row>
    <row r="7526" spans="1:14" x14ac:dyDescent="0.2">
      <c r="A7526" s="1" t="s">
        <v>4172</v>
      </c>
      <c r="B7526" s="1" t="s">
        <v>4174</v>
      </c>
      <c r="C7526">
        <v>0.51422603956243695</v>
      </c>
      <c r="E7526" s="1" t="s">
        <v>4172</v>
      </c>
      <c r="F7526" s="1" t="s">
        <v>4174</v>
      </c>
      <c r="G7526">
        <v>0.51422603956243695</v>
      </c>
      <c r="I7526" s="1" t="s">
        <v>4172</v>
      </c>
      <c r="J7526" s="1" t="s">
        <v>4174</v>
      </c>
      <c r="K7526">
        <v>0.51422603956243695</v>
      </c>
      <c r="M7526" t="b">
        <f t="shared" si="234"/>
        <v>1</v>
      </c>
      <c r="N7526" t="b">
        <f t="shared" si="235"/>
        <v>1</v>
      </c>
    </row>
    <row r="7527" spans="1:14" x14ac:dyDescent="0.2">
      <c r="A7527" s="1" t="s">
        <v>4172</v>
      </c>
      <c r="B7527" s="1" t="s">
        <v>1035</v>
      </c>
      <c r="C7527">
        <v>0.102658299493775</v>
      </c>
      <c r="E7527" s="1" t="s">
        <v>4172</v>
      </c>
      <c r="F7527" s="1" t="s">
        <v>1035</v>
      </c>
      <c r="G7527">
        <v>0.102658299493775</v>
      </c>
      <c r="I7527" s="1" t="s">
        <v>4172</v>
      </c>
      <c r="J7527" s="1" t="s">
        <v>1035</v>
      </c>
      <c r="K7527">
        <v>0.102658299493775</v>
      </c>
      <c r="M7527" t="b">
        <f t="shared" si="234"/>
        <v>1</v>
      </c>
      <c r="N7527" t="b">
        <f t="shared" si="235"/>
        <v>1</v>
      </c>
    </row>
    <row r="7528" spans="1:14" x14ac:dyDescent="0.2">
      <c r="A7528" s="1" t="s">
        <v>4172</v>
      </c>
      <c r="B7528" s="1" t="s">
        <v>4175</v>
      </c>
      <c r="C7528">
        <v>0.13324687892032</v>
      </c>
      <c r="E7528" s="1" t="s">
        <v>4172</v>
      </c>
      <c r="F7528" s="1" t="s">
        <v>4175</v>
      </c>
      <c r="G7528">
        <v>0.13324687892032</v>
      </c>
      <c r="I7528" s="1" t="s">
        <v>4172</v>
      </c>
      <c r="J7528" s="1" t="s">
        <v>4175</v>
      </c>
      <c r="K7528">
        <v>0.13324687892032</v>
      </c>
      <c r="M7528" t="b">
        <f t="shared" si="234"/>
        <v>1</v>
      </c>
      <c r="N7528" t="b">
        <f t="shared" si="235"/>
        <v>1</v>
      </c>
    </row>
    <row r="7529" spans="1:14" x14ac:dyDescent="0.2">
      <c r="A7529" s="1" t="s">
        <v>8231</v>
      </c>
      <c r="B7529" s="1" t="s">
        <v>276</v>
      </c>
      <c r="C7529">
        <v>0.203897215704996</v>
      </c>
      <c r="E7529" s="1" t="s">
        <v>8231</v>
      </c>
      <c r="F7529" s="1" t="s">
        <v>276</v>
      </c>
      <c r="G7529">
        <v>0.203897215704996</v>
      </c>
      <c r="I7529" s="1" t="s">
        <v>8231</v>
      </c>
      <c r="J7529" s="1" t="s">
        <v>276</v>
      </c>
      <c r="K7529">
        <v>0.203897215704996</v>
      </c>
      <c r="M7529" t="b">
        <f t="shared" si="234"/>
        <v>1</v>
      </c>
      <c r="N7529" t="b">
        <f t="shared" si="235"/>
        <v>1</v>
      </c>
    </row>
    <row r="7530" spans="1:14" x14ac:dyDescent="0.2">
      <c r="A7530" s="1" t="s">
        <v>8231</v>
      </c>
      <c r="B7530" s="1" t="s">
        <v>4392</v>
      </c>
      <c r="C7530">
        <v>0.26137235571775203</v>
      </c>
      <c r="E7530" s="1" t="s">
        <v>8231</v>
      </c>
      <c r="F7530" s="1" t="s">
        <v>4392</v>
      </c>
      <c r="G7530">
        <v>0.26137235571775203</v>
      </c>
      <c r="I7530" s="1" t="s">
        <v>8231</v>
      </c>
      <c r="J7530" s="1" t="s">
        <v>4392</v>
      </c>
      <c r="K7530">
        <v>0.26137235571775203</v>
      </c>
      <c r="M7530" t="b">
        <f t="shared" si="234"/>
        <v>1</v>
      </c>
      <c r="N7530" t="b">
        <f t="shared" si="235"/>
        <v>1</v>
      </c>
    </row>
    <row r="7531" spans="1:14" x14ac:dyDescent="0.2">
      <c r="A7531" s="1" t="s">
        <v>8231</v>
      </c>
      <c r="B7531" s="1" t="s">
        <v>5854</v>
      </c>
      <c r="C7531">
        <v>0.26291977467667399</v>
      </c>
      <c r="E7531" s="1" t="s">
        <v>8231</v>
      </c>
      <c r="F7531" s="1" t="s">
        <v>5854</v>
      </c>
      <c r="G7531">
        <v>0.26291977467667399</v>
      </c>
      <c r="I7531" s="1" t="s">
        <v>8231</v>
      </c>
      <c r="J7531" s="1" t="s">
        <v>5854</v>
      </c>
      <c r="K7531">
        <v>0.26291977467667399</v>
      </c>
      <c r="M7531" t="b">
        <f t="shared" si="234"/>
        <v>1</v>
      </c>
      <c r="N7531" t="b">
        <f t="shared" si="235"/>
        <v>1</v>
      </c>
    </row>
    <row r="7532" spans="1:14" x14ac:dyDescent="0.2">
      <c r="A7532" s="1" t="s">
        <v>8231</v>
      </c>
      <c r="B7532" s="1" t="s">
        <v>8232</v>
      </c>
      <c r="C7532">
        <v>0.26205462786783901</v>
      </c>
      <c r="E7532" s="1" t="s">
        <v>8231</v>
      </c>
      <c r="F7532" s="1" t="s">
        <v>8232</v>
      </c>
      <c r="G7532">
        <v>0.26205462786783901</v>
      </c>
      <c r="I7532" s="1" t="s">
        <v>8231</v>
      </c>
      <c r="J7532" s="1" t="s">
        <v>8232</v>
      </c>
      <c r="K7532">
        <v>0.26205462786783901</v>
      </c>
      <c r="M7532" t="b">
        <f t="shared" si="234"/>
        <v>1</v>
      </c>
      <c r="N7532" t="b">
        <f t="shared" si="235"/>
        <v>1</v>
      </c>
    </row>
    <row r="7533" spans="1:14" x14ac:dyDescent="0.2">
      <c r="A7533" s="1" t="s">
        <v>5502</v>
      </c>
      <c r="B7533" s="1" t="s">
        <v>45</v>
      </c>
      <c r="C7533">
        <v>0.126091712818931</v>
      </c>
      <c r="E7533" s="1" t="s">
        <v>5502</v>
      </c>
      <c r="F7533" s="1" t="s">
        <v>45</v>
      </c>
      <c r="G7533">
        <v>0.126091712818931</v>
      </c>
      <c r="I7533" s="1" t="s">
        <v>5502</v>
      </c>
      <c r="J7533" s="1" t="s">
        <v>45</v>
      </c>
      <c r="K7533">
        <v>0.126091712818931</v>
      </c>
      <c r="M7533" t="b">
        <f t="shared" si="234"/>
        <v>1</v>
      </c>
      <c r="N7533" t="b">
        <f t="shared" si="235"/>
        <v>1</v>
      </c>
    </row>
    <row r="7534" spans="1:14" x14ac:dyDescent="0.2">
      <c r="A7534" s="1" t="s">
        <v>5502</v>
      </c>
      <c r="B7534" s="1" t="s">
        <v>2888</v>
      </c>
      <c r="C7534">
        <v>0.11425831875730399</v>
      </c>
      <c r="E7534" s="1" t="s">
        <v>5502</v>
      </c>
      <c r="F7534" s="1" t="s">
        <v>2888</v>
      </c>
      <c r="G7534">
        <v>0.11425831875730399</v>
      </c>
      <c r="I7534" s="1" t="s">
        <v>5502</v>
      </c>
      <c r="J7534" s="1" t="s">
        <v>2888</v>
      </c>
      <c r="K7534">
        <v>0.11425831875730399</v>
      </c>
      <c r="M7534" t="b">
        <f t="shared" si="234"/>
        <v>1</v>
      </c>
      <c r="N7534" t="b">
        <f t="shared" si="235"/>
        <v>1</v>
      </c>
    </row>
    <row r="7535" spans="1:14" x14ac:dyDescent="0.2">
      <c r="A7535" s="1" t="s">
        <v>5502</v>
      </c>
      <c r="B7535" s="1" t="s">
        <v>3494</v>
      </c>
      <c r="C7535">
        <v>0.15824247632855101</v>
      </c>
      <c r="E7535" s="1" t="s">
        <v>5502</v>
      </c>
      <c r="F7535" s="1" t="s">
        <v>3494</v>
      </c>
      <c r="G7535">
        <v>0.15824247632855101</v>
      </c>
      <c r="I7535" s="1" t="s">
        <v>5502</v>
      </c>
      <c r="J7535" s="1" t="s">
        <v>3494</v>
      </c>
      <c r="K7535">
        <v>0.15824247632855101</v>
      </c>
      <c r="M7535" t="b">
        <f t="shared" si="234"/>
        <v>1</v>
      </c>
      <c r="N7535" t="b">
        <f t="shared" si="235"/>
        <v>1</v>
      </c>
    </row>
    <row r="7536" spans="1:14" x14ac:dyDescent="0.2">
      <c r="A7536" s="1" t="s">
        <v>5502</v>
      </c>
      <c r="B7536" s="1" t="s">
        <v>698</v>
      </c>
      <c r="C7536">
        <v>0.122598043040266</v>
      </c>
      <c r="E7536" s="1" t="s">
        <v>5502</v>
      </c>
      <c r="F7536" s="1" t="s">
        <v>698</v>
      </c>
      <c r="G7536">
        <v>0.122598043040266</v>
      </c>
      <c r="I7536" s="1" t="s">
        <v>5502</v>
      </c>
      <c r="J7536" s="1" t="s">
        <v>698</v>
      </c>
      <c r="K7536">
        <v>0.122598043040266</v>
      </c>
      <c r="M7536" t="b">
        <f t="shared" si="234"/>
        <v>1</v>
      </c>
      <c r="N7536" t="b">
        <f t="shared" si="235"/>
        <v>1</v>
      </c>
    </row>
    <row r="7537" spans="1:14" x14ac:dyDescent="0.2">
      <c r="A7537" s="1" t="s">
        <v>5502</v>
      </c>
      <c r="B7537" s="1" t="s">
        <v>3576</v>
      </c>
      <c r="C7537">
        <v>0.14282837286119299</v>
      </c>
      <c r="E7537" s="1" t="s">
        <v>5502</v>
      </c>
      <c r="F7537" s="1" t="s">
        <v>3576</v>
      </c>
      <c r="G7537">
        <v>0.14282837286119299</v>
      </c>
      <c r="I7537" s="1" t="s">
        <v>5502</v>
      </c>
      <c r="J7537" s="1" t="s">
        <v>3576</v>
      </c>
      <c r="K7537">
        <v>0.14282837286119299</v>
      </c>
      <c r="M7537" t="b">
        <f t="shared" si="234"/>
        <v>1</v>
      </c>
      <c r="N7537" t="b">
        <f t="shared" si="235"/>
        <v>1</v>
      </c>
    </row>
    <row r="7538" spans="1:14" x14ac:dyDescent="0.2">
      <c r="A7538" s="1" t="s">
        <v>5502</v>
      </c>
      <c r="B7538" s="1" t="s">
        <v>5503</v>
      </c>
      <c r="C7538">
        <v>0.33008943358874399</v>
      </c>
      <c r="E7538" s="1" t="s">
        <v>5502</v>
      </c>
      <c r="F7538" s="1" t="s">
        <v>5503</v>
      </c>
      <c r="G7538">
        <v>0.33008943358874399</v>
      </c>
      <c r="I7538" s="1" t="s">
        <v>5502</v>
      </c>
      <c r="J7538" s="1" t="s">
        <v>5503</v>
      </c>
      <c r="K7538">
        <v>0.33008943358874399</v>
      </c>
      <c r="M7538" t="b">
        <f t="shared" si="234"/>
        <v>1</v>
      </c>
      <c r="N7538" t="b">
        <f t="shared" si="235"/>
        <v>1</v>
      </c>
    </row>
    <row r="7539" spans="1:14" x14ac:dyDescent="0.2">
      <c r="A7539" s="1" t="s">
        <v>5502</v>
      </c>
      <c r="B7539" s="1" t="s">
        <v>1477</v>
      </c>
      <c r="C7539">
        <v>0.106049082904386</v>
      </c>
      <c r="E7539" s="1" t="s">
        <v>5502</v>
      </c>
      <c r="F7539" s="1" t="s">
        <v>1477</v>
      </c>
      <c r="G7539">
        <v>0.106049082904386</v>
      </c>
      <c r="I7539" s="1" t="s">
        <v>5502</v>
      </c>
      <c r="J7539" s="1" t="s">
        <v>1477</v>
      </c>
      <c r="K7539">
        <v>0.106049082904386</v>
      </c>
      <c r="M7539" t="b">
        <f t="shared" si="234"/>
        <v>1</v>
      </c>
      <c r="N7539" t="b">
        <f t="shared" si="235"/>
        <v>1</v>
      </c>
    </row>
    <row r="7540" spans="1:14" x14ac:dyDescent="0.2">
      <c r="A7540" s="1" t="s">
        <v>5502</v>
      </c>
      <c r="B7540" s="1" t="s">
        <v>3391</v>
      </c>
      <c r="C7540">
        <v>0.13400696930252001</v>
      </c>
      <c r="E7540" s="1" t="s">
        <v>5502</v>
      </c>
      <c r="F7540" s="1" t="s">
        <v>3391</v>
      </c>
      <c r="G7540">
        <v>0.13400696930252001</v>
      </c>
      <c r="I7540" s="1" t="s">
        <v>5502</v>
      </c>
      <c r="J7540" s="1" t="s">
        <v>3391</v>
      </c>
      <c r="K7540">
        <v>0.13400696930252001</v>
      </c>
      <c r="M7540" t="b">
        <f t="shared" si="234"/>
        <v>1</v>
      </c>
      <c r="N7540" t="b">
        <f t="shared" si="235"/>
        <v>1</v>
      </c>
    </row>
    <row r="7541" spans="1:14" x14ac:dyDescent="0.2">
      <c r="A7541" s="1" t="s">
        <v>11041</v>
      </c>
      <c r="B7541" s="1" t="s">
        <v>3620</v>
      </c>
      <c r="C7541">
        <v>0.137272988981442</v>
      </c>
      <c r="E7541" s="1" t="s">
        <v>11041</v>
      </c>
      <c r="F7541" s="1" t="s">
        <v>3620</v>
      </c>
      <c r="G7541">
        <v>0.137272988981442</v>
      </c>
      <c r="I7541" s="1" t="s">
        <v>11041</v>
      </c>
      <c r="J7541" s="1" t="s">
        <v>3620</v>
      </c>
      <c r="K7541">
        <v>0.137272988981442</v>
      </c>
      <c r="M7541" t="b">
        <f t="shared" si="234"/>
        <v>1</v>
      </c>
      <c r="N7541" t="b">
        <f t="shared" si="235"/>
        <v>1</v>
      </c>
    </row>
    <row r="7542" spans="1:14" x14ac:dyDescent="0.2">
      <c r="A7542" s="1" t="s">
        <v>11041</v>
      </c>
      <c r="B7542" s="1" t="s">
        <v>773</v>
      </c>
      <c r="C7542">
        <v>0.13320125284769899</v>
      </c>
      <c r="E7542" s="1" t="s">
        <v>11041</v>
      </c>
      <c r="F7542" s="1" t="s">
        <v>773</v>
      </c>
      <c r="G7542">
        <v>0.13320125284769899</v>
      </c>
      <c r="I7542" s="1" t="s">
        <v>11041</v>
      </c>
      <c r="J7542" s="1" t="s">
        <v>773</v>
      </c>
      <c r="K7542">
        <v>0.13320125284769899</v>
      </c>
      <c r="M7542" t="b">
        <f t="shared" si="234"/>
        <v>1</v>
      </c>
      <c r="N7542" t="b">
        <f t="shared" si="235"/>
        <v>1</v>
      </c>
    </row>
    <row r="7543" spans="1:14" x14ac:dyDescent="0.2">
      <c r="A7543" s="1" t="s">
        <v>11041</v>
      </c>
      <c r="B7543" s="1" t="s">
        <v>8284</v>
      </c>
      <c r="C7543">
        <v>0.13469242529041001</v>
      </c>
      <c r="E7543" s="1" t="s">
        <v>11041</v>
      </c>
      <c r="F7543" s="1" t="s">
        <v>8284</v>
      </c>
      <c r="G7543">
        <v>0.13469242529041001</v>
      </c>
      <c r="I7543" s="1" t="s">
        <v>11041</v>
      </c>
      <c r="J7543" s="1" t="s">
        <v>8284</v>
      </c>
      <c r="K7543">
        <v>0.13469242529041001</v>
      </c>
      <c r="M7543" t="b">
        <f t="shared" si="234"/>
        <v>1</v>
      </c>
      <c r="N7543" t="b">
        <f t="shared" si="235"/>
        <v>1</v>
      </c>
    </row>
    <row r="7544" spans="1:14" x14ac:dyDescent="0.2">
      <c r="A7544" s="1" t="s">
        <v>11041</v>
      </c>
      <c r="B7544" s="1" t="s">
        <v>2942</v>
      </c>
      <c r="C7544">
        <v>0.112406060208224</v>
      </c>
      <c r="E7544" s="1" t="s">
        <v>11041</v>
      </c>
      <c r="F7544" s="1" t="s">
        <v>2942</v>
      </c>
      <c r="G7544">
        <v>0.112406060208224</v>
      </c>
      <c r="I7544" s="1" t="s">
        <v>11041</v>
      </c>
      <c r="J7544" s="1" t="s">
        <v>2942</v>
      </c>
      <c r="K7544">
        <v>0.112406060208224</v>
      </c>
      <c r="M7544" t="b">
        <f t="shared" si="234"/>
        <v>1</v>
      </c>
      <c r="N7544" t="b">
        <f t="shared" si="235"/>
        <v>1</v>
      </c>
    </row>
    <row r="7545" spans="1:14" x14ac:dyDescent="0.2">
      <c r="A7545" s="1" t="s">
        <v>11041</v>
      </c>
      <c r="B7545" s="1" t="s">
        <v>1119</v>
      </c>
      <c r="C7545">
        <v>0.137079369071756</v>
      </c>
      <c r="E7545" s="1" t="s">
        <v>11041</v>
      </c>
      <c r="F7545" s="1" t="s">
        <v>1119</v>
      </c>
      <c r="G7545">
        <v>0.137079369071756</v>
      </c>
      <c r="I7545" s="1" t="s">
        <v>11041</v>
      </c>
      <c r="J7545" s="1" t="s">
        <v>1119</v>
      </c>
      <c r="K7545">
        <v>0.137079369071756</v>
      </c>
      <c r="M7545" t="b">
        <f t="shared" si="234"/>
        <v>1</v>
      </c>
      <c r="N7545" t="b">
        <f t="shared" si="235"/>
        <v>1</v>
      </c>
    </row>
    <row r="7546" spans="1:14" x14ac:dyDescent="0.2">
      <c r="A7546" s="1" t="s">
        <v>11041</v>
      </c>
      <c r="B7546" s="1" t="s">
        <v>3162</v>
      </c>
      <c r="C7546">
        <v>0.115298023504638</v>
      </c>
      <c r="E7546" s="1" t="s">
        <v>11041</v>
      </c>
      <c r="F7546" s="1" t="s">
        <v>3162</v>
      </c>
      <c r="G7546">
        <v>0.115298023504638</v>
      </c>
      <c r="I7546" s="1" t="s">
        <v>11041</v>
      </c>
      <c r="J7546" s="1" t="s">
        <v>3162</v>
      </c>
      <c r="K7546">
        <v>0.115298023504638</v>
      </c>
      <c r="M7546" t="b">
        <f t="shared" si="234"/>
        <v>1</v>
      </c>
      <c r="N7546" t="b">
        <f t="shared" si="235"/>
        <v>1</v>
      </c>
    </row>
    <row r="7547" spans="1:14" x14ac:dyDescent="0.2">
      <c r="A7547" s="1" t="s">
        <v>6882</v>
      </c>
      <c r="B7547" s="1" t="s">
        <v>6883</v>
      </c>
      <c r="C7547">
        <v>0.70989398508831603</v>
      </c>
      <c r="E7547" s="1" t="s">
        <v>6882</v>
      </c>
      <c r="F7547" s="1" t="s">
        <v>6883</v>
      </c>
      <c r="G7547">
        <v>0.70989398508831603</v>
      </c>
      <c r="I7547" s="1" t="s">
        <v>6882</v>
      </c>
      <c r="J7547" s="1" t="s">
        <v>6883</v>
      </c>
      <c r="K7547">
        <v>0.70989398508831603</v>
      </c>
      <c r="M7547" t="b">
        <f t="shared" si="234"/>
        <v>1</v>
      </c>
      <c r="N7547" t="b">
        <f t="shared" si="235"/>
        <v>1</v>
      </c>
    </row>
    <row r="7548" spans="1:14" x14ac:dyDescent="0.2">
      <c r="A7548" s="1" t="s">
        <v>6882</v>
      </c>
      <c r="B7548" s="1" t="s">
        <v>6884</v>
      </c>
      <c r="C7548">
        <v>0.29186113072872499</v>
      </c>
      <c r="E7548" s="1" t="s">
        <v>6882</v>
      </c>
      <c r="F7548" s="1" t="s">
        <v>6884</v>
      </c>
      <c r="G7548">
        <v>0.29186113072872499</v>
      </c>
      <c r="I7548" s="1" t="s">
        <v>6882</v>
      </c>
      <c r="J7548" s="1" t="s">
        <v>6884</v>
      </c>
      <c r="K7548">
        <v>0.29186113072872499</v>
      </c>
      <c r="M7548" t="b">
        <f t="shared" si="234"/>
        <v>1</v>
      </c>
      <c r="N7548" t="b">
        <f t="shared" si="235"/>
        <v>1</v>
      </c>
    </row>
    <row r="7549" spans="1:14" x14ac:dyDescent="0.2">
      <c r="A7549" s="1" t="s">
        <v>6882</v>
      </c>
      <c r="B7549" s="1" t="s">
        <v>4992</v>
      </c>
      <c r="C7549">
        <v>0.19760929587419901</v>
      </c>
      <c r="E7549" s="1" t="s">
        <v>6882</v>
      </c>
      <c r="F7549" s="1" t="s">
        <v>4992</v>
      </c>
      <c r="G7549">
        <v>0.19760929587419901</v>
      </c>
      <c r="I7549" s="1" t="s">
        <v>6882</v>
      </c>
      <c r="J7549" s="1" t="s">
        <v>4992</v>
      </c>
      <c r="K7549">
        <v>0.19760929587419901</v>
      </c>
      <c r="M7549" t="b">
        <f t="shared" si="234"/>
        <v>1</v>
      </c>
      <c r="N7549" t="b">
        <f t="shared" si="235"/>
        <v>1</v>
      </c>
    </row>
    <row r="7550" spans="1:14" x14ac:dyDescent="0.2">
      <c r="A7550" s="1" t="s">
        <v>8852</v>
      </c>
      <c r="B7550" s="1" t="s">
        <v>4325</v>
      </c>
      <c r="C7550">
        <v>0.442168181180571</v>
      </c>
      <c r="E7550" s="1" t="s">
        <v>8852</v>
      </c>
      <c r="F7550" s="1" t="s">
        <v>4325</v>
      </c>
      <c r="G7550">
        <v>0.442168181180571</v>
      </c>
      <c r="I7550" s="1" t="s">
        <v>8852</v>
      </c>
      <c r="J7550" s="1" t="s">
        <v>4325</v>
      </c>
      <c r="K7550">
        <v>0.442168181180571</v>
      </c>
      <c r="M7550" t="b">
        <f t="shared" si="234"/>
        <v>1</v>
      </c>
      <c r="N7550" t="b">
        <f t="shared" si="235"/>
        <v>1</v>
      </c>
    </row>
    <row r="7551" spans="1:14" x14ac:dyDescent="0.2">
      <c r="A7551" s="1" t="s">
        <v>8852</v>
      </c>
      <c r="B7551" s="1" t="s">
        <v>8853</v>
      </c>
      <c r="C7551">
        <v>0.10210736108086001</v>
      </c>
      <c r="E7551" s="1" t="s">
        <v>8852</v>
      </c>
      <c r="F7551" s="1" t="s">
        <v>8853</v>
      </c>
      <c r="G7551">
        <v>0.10210736108086001</v>
      </c>
      <c r="I7551" s="1" t="s">
        <v>8852</v>
      </c>
      <c r="J7551" s="1" t="s">
        <v>8853</v>
      </c>
      <c r="K7551">
        <v>0.10210736108086001</v>
      </c>
      <c r="M7551" t="b">
        <f t="shared" si="234"/>
        <v>1</v>
      </c>
      <c r="N7551" t="b">
        <f t="shared" si="235"/>
        <v>1</v>
      </c>
    </row>
    <row r="7552" spans="1:14" x14ac:dyDescent="0.2">
      <c r="A7552" s="1" t="s">
        <v>8852</v>
      </c>
      <c r="B7552" s="1" t="s">
        <v>217</v>
      </c>
      <c r="C7552">
        <v>0.154113588398333</v>
      </c>
      <c r="E7552" s="1" t="s">
        <v>8852</v>
      </c>
      <c r="F7552" s="1" t="s">
        <v>217</v>
      </c>
      <c r="G7552">
        <v>0.154113588398333</v>
      </c>
      <c r="I7552" s="1" t="s">
        <v>8852</v>
      </c>
      <c r="J7552" s="1" t="s">
        <v>217</v>
      </c>
      <c r="K7552">
        <v>0.154113588398333</v>
      </c>
      <c r="M7552" t="b">
        <f t="shared" si="234"/>
        <v>1</v>
      </c>
      <c r="N7552" t="b">
        <f t="shared" si="235"/>
        <v>1</v>
      </c>
    </row>
    <row r="7553" spans="1:14" x14ac:dyDescent="0.2">
      <c r="A7553" s="1" t="s">
        <v>4000</v>
      </c>
      <c r="B7553" s="1" t="s">
        <v>45</v>
      </c>
      <c r="C7553">
        <v>0.20166735421641399</v>
      </c>
      <c r="E7553" s="1" t="s">
        <v>4000</v>
      </c>
      <c r="F7553" s="1" t="s">
        <v>45</v>
      </c>
      <c r="G7553">
        <v>0.20166735421641399</v>
      </c>
      <c r="I7553" s="1" t="s">
        <v>4000</v>
      </c>
      <c r="J7553" s="1" t="s">
        <v>45</v>
      </c>
      <c r="K7553">
        <v>0.20166735421641399</v>
      </c>
      <c r="M7553" t="b">
        <f t="shared" si="234"/>
        <v>1</v>
      </c>
      <c r="N7553" t="b">
        <f t="shared" si="235"/>
        <v>1</v>
      </c>
    </row>
    <row r="7554" spans="1:14" x14ac:dyDescent="0.2">
      <c r="A7554" s="1" t="s">
        <v>4000</v>
      </c>
      <c r="B7554" s="1" t="s">
        <v>18</v>
      </c>
      <c r="C7554">
        <v>0.17128688934511399</v>
      </c>
      <c r="E7554" s="1" t="s">
        <v>4000</v>
      </c>
      <c r="F7554" s="1" t="s">
        <v>18</v>
      </c>
      <c r="G7554">
        <v>0.17128688934511399</v>
      </c>
      <c r="I7554" s="1" t="s">
        <v>4000</v>
      </c>
      <c r="J7554" s="1" t="s">
        <v>18</v>
      </c>
      <c r="K7554">
        <v>0.17128688934511399</v>
      </c>
      <c r="M7554" t="b">
        <f t="shared" ref="M7554:M7617" si="236">AND(EXACT(A7554,E7554),EXACT(A7554,I7554),EXACT(B7554,F7554),EXACT(B7554,J7554))</f>
        <v>1</v>
      </c>
      <c r="N7554" t="b">
        <f t="shared" ref="N7554:N7617" si="237">AND(C7554=G7554,C7554=K7554)</f>
        <v>1</v>
      </c>
    </row>
    <row r="7555" spans="1:14" x14ac:dyDescent="0.2">
      <c r="A7555" s="1" t="s">
        <v>4000</v>
      </c>
      <c r="B7555" s="1" t="s">
        <v>4001</v>
      </c>
      <c r="C7555">
        <v>0.63316768913390098</v>
      </c>
      <c r="E7555" s="1" t="s">
        <v>4000</v>
      </c>
      <c r="F7555" s="1" t="s">
        <v>4001</v>
      </c>
      <c r="G7555">
        <v>0.63316768913390098</v>
      </c>
      <c r="I7555" s="1" t="s">
        <v>4000</v>
      </c>
      <c r="J7555" s="1" t="s">
        <v>4001</v>
      </c>
      <c r="K7555">
        <v>0.63316768913390098</v>
      </c>
      <c r="M7555" t="b">
        <f t="shared" si="236"/>
        <v>1</v>
      </c>
      <c r="N7555" t="b">
        <f t="shared" si="237"/>
        <v>1</v>
      </c>
    </row>
    <row r="7556" spans="1:14" x14ac:dyDescent="0.2">
      <c r="A7556" s="1" t="s">
        <v>4000</v>
      </c>
      <c r="B7556" s="1" t="s">
        <v>4003</v>
      </c>
      <c r="C7556">
        <v>0.31036229417671102</v>
      </c>
      <c r="E7556" s="1" t="s">
        <v>4000</v>
      </c>
      <c r="F7556" s="1" t="s">
        <v>4003</v>
      </c>
      <c r="G7556">
        <v>0.31036229417671102</v>
      </c>
      <c r="I7556" s="1" t="s">
        <v>4000</v>
      </c>
      <c r="J7556" s="1" t="s">
        <v>4003</v>
      </c>
      <c r="K7556">
        <v>0.31036229417671102</v>
      </c>
      <c r="M7556" t="b">
        <f t="shared" si="236"/>
        <v>1</v>
      </c>
      <c r="N7556" t="b">
        <f t="shared" si="237"/>
        <v>1</v>
      </c>
    </row>
    <row r="7557" spans="1:14" x14ac:dyDescent="0.2">
      <c r="A7557" s="1" t="s">
        <v>4000</v>
      </c>
      <c r="B7557" s="1" t="s">
        <v>4006</v>
      </c>
      <c r="C7557">
        <v>0.41846016597286201</v>
      </c>
      <c r="E7557" s="1" t="s">
        <v>4000</v>
      </c>
      <c r="F7557" s="1" t="s">
        <v>4006</v>
      </c>
      <c r="G7557">
        <v>0.41846016597286201</v>
      </c>
      <c r="I7557" s="1" t="s">
        <v>4000</v>
      </c>
      <c r="J7557" s="1" t="s">
        <v>4006</v>
      </c>
      <c r="K7557">
        <v>0.41846016597286201</v>
      </c>
      <c r="M7557" t="b">
        <f t="shared" si="236"/>
        <v>1</v>
      </c>
      <c r="N7557" t="b">
        <f t="shared" si="237"/>
        <v>1</v>
      </c>
    </row>
    <row r="7558" spans="1:14" x14ac:dyDescent="0.2">
      <c r="A7558" s="1" t="s">
        <v>4000</v>
      </c>
      <c r="B7558" s="1" t="s">
        <v>4005</v>
      </c>
      <c r="C7558">
        <v>0.31102853415855197</v>
      </c>
      <c r="E7558" s="1" t="s">
        <v>4000</v>
      </c>
      <c r="F7558" s="1" t="s">
        <v>4005</v>
      </c>
      <c r="G7558">
        <v>0.31102853415855197</v>
      </c>
      <c r="I7558" s="1" t="s">
        <v>4000</v>
      </c>
      <c r="J7558" s="1" t="s">
        <v>4005</v>
      </c>
      <c r="K7558">
        <v>0.31102853415855197</v>
      </c>
      <c r="M7558" t="b">
        <f t="shared" si="236"/>
        <v>1</v>
      </c>
      <c r="N7558" t="b">
        <f t="shared" si="237"/>
        <v>1</v>
      </c>
    </row>
    <row r="7559" spans="1:14" x14ac:dyDescent="0.2">
      <c r="A7559" s="1" t="s">
        <v>4000</v>
      </c>
      <c r="B7559" s="1" t="s">
        <v>365</v>
      </c>
      <c r="C7559">
        <v>0.35894149422788602</v>
      </c>
      <c r="E7559" s="1" t="s">
        <v>4000</v>
      </c>
      <c r="F7559" s="1" t="s">
        <v>365</v>
      </c>
      <c r="G7559">
        <v>0.35894149422788602</v>
      </c>
      <c r="I7559" s="1" t="s">
        <v>4000</v>
      </c>
      <c r="J7559" s="1" t="s">
        <v>365</v>
      </c>
      <c r="K7559">
        <v>0.35894149422788602</v>
      </c>
      <c r="M7559" t="b">
        <f t="shared" si="236"/>
        <v>1</v>
      </c>
      <c r="N7559" t="b">
        <f t="shared" si="237"/>
        <v>1</v>
      </c>
    </row>
    <row r="7560" spans="1:14" x14ac:dyDescent="0.2">
      <c r="A7560" s="1" t="s">
        <v>4000</v>
      </c>
      <c r="B7560" s="1" t="s">
        <v>4004</v>
      </c>
      <c r="C7560">
        <v>0.46569739410298799</v>
      </c>
      <c r="E7560" s="1" t="s">
        <v>4000</v>
      </c>
      <c r="F7560" s="1" t="s">
        <v>4004</v>
      </c>
      <c r="G7560">
        <v>0.46569739410298799</v>
      </c>
      <c r="I7560" s="1" t="s">
        <v>4000</v>
      </c>
      <c r="J7560" s="1" t="s">
        <v>4004</v>
      </c>
      <c r="K7560">
        <v>0.46569739410298799</v>
      </c>
      <c r="M7560" t="b">
        <f t="shared" si="236"/>
        <v>1</v>
      </c>
      <c r="N7560" t="b">
        <f t="shared" si="237"/>
        <v>1</v>
      </c>
    </row>
    <row r="7561" spans="1:14" x14ac:dyDescent="0.2">
      <c r="A7561" s="1" t="s">
        <v>4000</v>
      </c>
      <c r="B7561" s="1" t="s">
        <v>1833</v>
      </c>
      <c r="C7561">
        <v>0.29677093074628902</v>
      </c>
      <c r="E7561" s="1" t="s">
        <v>4000</v>
      </c>
      <c r="F7561" s="1" t="s">
        <v>1833</v>
      </c>
      <c r="G7561">
        <v>0.29677093074628902</v>
      </c>
      <c r="I7561" s="1" t="s">
        <v>4000</v>
      </c>
      <c r="J7561" s="1" t="s">
        <v>1833</v>
      </c>
      <c r="K7561">
        <v>0.29677093074628902</v>
      </c>
      <c r="M7561" t="b">
        <f t="shared" si="236"/>
        <v>1</v>
      </c>
      <c r="N7561" t="b">
        <f t="shared" si="237"/>
        <v>1</v>
      </c>
    </row>
    <row r="7562" spans="1:14" x14ac:dyDescent="0.2">
      <c r="A7562" s="1" t="s">
        <v>4000</v>
      </c>
      <c r="B7562" s="1" t="s">
        <v>4002</v>
      </c>
      <c r="C7562">
        <v>0.48405589312056901</v>
      </c>
      <c r="E7562" s="1" t="s">
        <v>4000</v>
      </c>
      <c r="F7562" s="1" t="s">
        <v>4002</v>
      </c>
      <c r="G7562">
        <v>0.48405589312056901</v>
      </c>
      <c r="I7562" s="1" t="s">
        <v>4000</v>
      </c>
      <c r="J7562" s="1" t="s">
        <v>4002</v>
      </c>
      <c r="K7562">
        <v>0.48405589312056901</v>
      </c>
      <c r="M7562" t="b">
        <f t="shared" si="236"/>
        <v>1</v>
      </c>
      <c r="N7562" t="b">
        <f t="shared" si="237"/>
        <v>1</v>
      </c>
    </row>
    <row r="7563" spans="1:14" x14ac:dyDescent="0.2">
      <c r="A7563" s="1" t="s">
        <v>11361</v>
      </c>
      <c r="B7563" s="1" t="s">
        <v>14</v>
      </c>
      <c r="C7563">
        <v>0.20757859846014301</v>
      </c>
      <c r="E7563" s="1" t="s">
        <v>11361</v>
      </c>
      <c r="F7563" s="1" t="s">
        <v>14</v>
      </c>
      <c r="G7563">
        <v>0.20757859846014301</v>
      </c>
      <c r="I7563" s="1" t="s">
        <v>11361</v>
      </c>
      <c r="J7563" s="1" t="s">
        <v>14</v>
      </c>
      <c r="K7563">
        <v>0.20757859846014301</v>
      </c>
      <c r="M7563" t="b">
        <f t="shared" si="236"/>
        <v>1</v>
      </c>
      <c r="N7563" t="b">
        <f t="shared" si="237"/>
        <v>1</v>
      </c>
    </row>
    <row r="7564" spans="1:14" x14ac:dyDescent="0.2">
      <c r="A7564" s="1" t="s">
        <v>11361</v>
      </c>
      <c r="B7564" s="1" t="s">
        <v>2273</v>
      </c>
      <c r="C7564">
        <v>0.15034454492733701</v>
      </c>
      <c r="E7564" s="1" t="s">
        <v>11361</v>
      </c>
      <c r="F7564" s="1" t="s">
        <v>2273</v>
      </c>
      <c r="G7564">
        <v>0.15034454492733701</v>
      </c>
      <c r="I7564" s="1" t="s">
        <v>11361</v>
      </c>
      <c r="J7564" s="1" t="s">
        <v>2273</v>
      </c>
      <c r="K7564">
        <v>0.15034454492733701</v>
      </c>
      <c r="M7564" t="b">
        <f t="shared" si="236"/>
        <v>1</v>
      </c>
      <c r="N7564" t="b">
        <f t="shared" si="237"/>
        <v>1</v>
      </c>
    </row>
    <row r="7565" spans="1:14" x14ac:dyDescent="0.2">
      <c r="A7565" s="1" t="s">
        <v>11361</v>
      </c>
      <c r="B7565" s="1" t="s">
        <v>3850</v>
      </c>
      <c r="C7565">
        <v>0.13159696783265701</v>
      </c>
      <c r="E7565" s="1" t="s">
        <v>11361</v>
      </c>
      <c r="F7565" s="1" t="s">
        <v>3850</v>
      </c>
      <c r="G7565">
        <v>0.13159696783265701</v>
      </c>
      <c r="I7565" s="1" t="s">
        <v>11361</v>
      </c>
      <c r="J7565" s="1" t="s">
        <v>3850</v>
      </c>
      <c r="K7565">
        <v>0.13159696783265701</v>
      </c>
      <c r="M7565" t="b">
        <f t="shared" si="236"/>
        <v>1</v>
      </c>
      <c r="N7565" t="b">
        <f t="shared" si="237"/>
        <v>1</v>
      </c>
    </row>
    <row r="7566" spans="1:14" x14ac:dyDescent="0.2">
      <c r="A7566" s="1" t="s">
        <v>11361</v>
      </c>
      <c r="B7566" s="1" t="s">
        <v>8553</v>
      </c>
      <c r="C7566">
        <v>0.211351319366999</v>
      </c>
      <c r="E7566" s="1" t="s">
        <v>11361</v>
      </c>
      <c r="F7566" s="1" t="s">
        <v>8553</v>
      </c>
      <c r="G7566">
        <v>0.211351319366999</v>
      </c>
      <c r="I7566" s="1" t="s">
        <v>11361</v>
      </c>
      <c r="J7566" s="1" t="s">
        <v>8553</v>
      </c>
      <c r="K7566">
        <v>0.211351319366999</v>
      </c>
      <c r="M7566" t="b">
        <f t="shared" si="236"/>
        <v>1</v>
      </c>
      <c r="N7566" t="b">
        <f t="shared" si="237"/>
        <v>1</v>
      </c>
    </row>
    <row r="7567" spans="1:14" x14ac:dyDescent="0.2">
      <c r="A7567" s="1" t="s">
        <v>11361</v>
      </c>
      <c r="B7567" s="1" t="s">
        <v>3411</v>
      </c>
      <c r="C7567">
        <v>0.28916252073530202</v>
      </c>
      <c r="E7567" s="1" t="s">
        <v>11361</v>
      </c>
      <c r="F7567" s="1" t="s">
        <v>3411</v>
      </c>
      <c r="G7567">
        <v>0.28916252073530202</v>
      </c>
      <c r="I7567" s="1" t="s">
        <v>11361</v>
      </c>
      <c r="J7567" s="1" t="s">
        <v>3411</v>
      </c>
      <c r="K7567">
        <v>0.28916252073530202</v>
      </c>
      <c r="M7567" t="b">
        <f t="shared" si="236"/>
        <v>1</v>
      </c>
      <c r="N7567" t="b">
        <f t="shared" si="237"/>
        <v>1</v>
      </c>
    </row>
    <row r="7568" spans="1:14" x14ac:dyDescent="0.2">
      <c r="A7568" s="1" t="s">
        <v>11361</v>
      </c>
      <c r="B7568" s="1" t="s">
        <v>11238</v>
      </c>
      <c r="C7568">
        <v>0.13806609652906099</v>
      </c>
      <c r="E7568" s="1" t="s">
        <v>11361</v>
      </c>
      <c r="F7568" s="1" t="s">
        <v>11238</v>
      </c>
      <c r="G7568">
        <v>0.13806609652906099</v>
      </c>
      <c r="I7568" s="1" t="s">
        <v>11361</v>
      </c>
      <c r="J7568" s="1" t="s">
        <v>11238</v>
      </c>
      <c r="K7568">
        <v>0.13806609652906099</v>
      </c>
      <c r="M7568" t="b">
        <f t="shared" si="236"/>
        <v>1</v>
      </c>
      <c r="N7568" t="b">
        <f t="shared" si="237"/>
        <v>1</v>
      </c>
    </row>
    <row r="7569" spans="1:14" x14ac:dyDescent="0.2">
      <c r="A7569" s="1" t="s">
        <v>11361</v>
      </c>
      <c r="B7569" s="1" t="s">
        <v>4031</v>
      </c>
      <c r="C7569">
        <v>0.10553366415700299</v>
      </c>
      <c r="E7569" s="1" t="s">
        <v>11361</v>
      </c>
      <c r="F7569" s="1" t="s">
        <v>4031</v>
      </c>
      <c r="G7569">
        <v>0.10553366415700299</v>
      </c>
      <c r="I7569" s="1" t="s">
        <v>11361</v>
      </c>
      <c r="J7569" s="1" t="s">
        <v>4031</v>
      </c>
      <c r="K7569">
        <v>0.10553366415700299</v>
      </c>
      <c r="M7569" t="b">
        <f t="shared" si="236"/>
        <v>1</v>
      </c>
      <c r="N7569" t="b">
        <f t="shared" si="237"/>
        <v>1</v>
      </c>
    </row>
    <row r="7570" spans="1:14" x14ac:dyDescent="0.2">
      <c r="A7570" s="1" t="s">
        <v>8011</v>
      </c>
      <c r="B7570" s="1" t="s">
        <v>146</v>
      </c>
      <c r="C7570">
        <v>0.11109427508053001</v>
      </c>
      <c r="E7570" s="1" t="s">
        <v>8011</v>
      </c>
      <c r="F7570" s="1" t="s">
        <v>146</v>
      </c>
      <c r="G7570">
        <v>0.11109427508053001</v>
      </c>
      <c r="I7570" s="1" t="s">
        <v>8011</v>
      </c>
      <c r="J7570" s="1" t="s">
        <v>146</v>
      </c>
      <c r="K7570">
        <v>0.11109427508053001</v>
      </c>
      <c r="M7570" t="b">
        <f t="shared" si="236"/>
        <v>1</v>
      </c>
      <c r="N7570" t="b">
        <f t="shared" si="237"/>
        <v>1</v>
      </c>
    </row>
    <row r="7571" spans="1:14" x14ac:dyDescent="0.2">
      <c r="A7571" s="1" t="s">
        <v>8011</v>
      </c>
      <c r="B7571" s="1" t="s">
        <v>365</v>
      </c>
      <c r="C7571">
        <v>0.23763919161916799</v>
      </c>
      <c r="E7571" s="1" t="s">
        <v>8011</v>
      </c>
      <c r="F7571" s="1" t="s">
        <v>365</v>
      </c>
      <c r="G7571">
        <v>0.23763919161916799</v>
      </c>
      <c r="I7571" s="1" t="s">
        <v>8011</v>
      </c>
      <c r="J7571" s="1" t="s">
        <v>365</v>
      </c>
      <c r="K7571">
        <v>0.23763919161916799</v>
      </c>
      <c r="M7571" t="b">
        <f t="shared" si="236"/>
        <v>1</v>
      </c>
      <c r="N7571" t="b">
        <f t="shared" si="237"/>
        <v>1</v>
      </c>
    </row>
    <row r="7572" spans="1:14" x14ac:dyDescent="0.2">
      <c r="A7572" s="1" t="s">
        <v>8011</v>
      </c>
      <c r="B7572" s="1" t="s">
        <v>551</v>
      </c>
      <c r="C7572">
        <v>0.10912311554948501</v>
      </c>
      <c r="E7572" s="1" t="s">
        <v>8011</v>
      </c>
      <c r="F7572" s="1" t="s">
        <v>551</v>
      </c>
      <c r="G7572">
        <v>0.10912311554948501</v>
      </c>
      <c r="I7572" s="1" t="s">
        <v>8011</v>
      </c>
      <c r="J7572" s="1" t="s">
        <v>551</v>
      </c>
      <c r="K7572">
        <v>0.10912311554948501</v>
      </c>
      <c r="M7572" t="b">
        <f t="shared" si="236"/>
        <v>1</v>
      </c>
      <c r="N7572" t="b">
        <f t="shared" si="237"/>
        <v>1</v>
      </c>
    </row>
    <row r="7573" spans="1:14" x14ac:dyDescent="0.2">
      <c r="A7573" s="1" t="s">
        <v>8011</v>
      </c>
      <c r="B7573" s="1" t="s">
        <v>3446</v>
      </c>
      <c r="C7573">
        <v>0.20818653806288101</v>
      </c>
      <c r="E7573" s="1" t="s">
        <v>8011</v>
      </c>
      <c r="F7573" s="1" t="s">
        <v>3446</v>
      </c>
      <c r="G7573">
        <v>0.20818653806288101</v>
      </c>
      <c r="I7573" s="1" t="s">
        <v>8011</v>
      </c>
      <c r="J7573" s="1" t="s">
        <v>3446</v>
      </c>
      <c r="K7573">
        <v>0.20818653806288101</v>
      </c>
      <c r="M7573" t="b">
        <f t="shared" si="236"/>
        <v>1</v>
      </c>
      <c r="N7573" t="b">
        <f t="shared" si="237"/>
        <v>1</v>
      </c>
    </row>
    <row r="7574" spans="1:14" x14ac:dyDescent="0.2">
      <c r="A7574" s="1" t="s">
        <v>8011</v>
      </c>
      <c r="B7574" s="1" t="s">
        <v>3799</v>
      </c>
      <c r="C7574">
        <v>0.174694800877257</v>
      </c>
      <c r="E7574" s="1" t="s">
        <v>8011</v>
      </c>
      <c r="F7574" s="1" t="s">
        <v>3799</v>
      </c>
      <c r="G7574">
        <v>0.174694800877257</v>
      </c>
      <c r="I7574" s="1" t="s">
        <v>8011</v>
      </c>
      <c r="J7574" s="1" t="s">
        <v>3799</v>
      </c>
      <c r="K7574">
        <v>0.174694800877257</v>
      </c>
      <c r="M7574" t="b">
        <f t="shared" si="236"/>
        <v>1</v>
      </c>
      <c r="N7574" t="b">
        <f t="shared" si="237"/>
        <v>1</v>
      </c>
    </row>
    <row r="7575" spans="1:14" x14ac:dyDescent="0.2">
      <c r="A7575" s="1" t="s">
        <v>9679</v>
      </c>
      <c r="B7575" s="1" t="s">
        <v>45</v>
      </c>
      <c r="C7575">
        <v>0.11434990115587799</v>
      </c>
      <c r="E7575" s="1" t="s">
        <v>9679</v>
      </c>
      <c r="F7575" s="1" t="s">
        <v>45</v>
      </c>
      <c r="G7575">
        <v>0.11434990115587799</v>
      </c>
      <c r="I7575" s="1" t="s">
        <v>9679</v>
      </c>
      <c r="J7575" s="1" t="s">
        <v>45</v>
      </c>
      <c r="K7575">
        <v>0.11434990115587799</v>
      </c>
      <c r="M7575" t="b">
        <f t="shared" si="236"/>
        <v>1</v>
      </c>
      <c r="N7575" t="b">
        <f t="shared" si="237"/>
        <v>1</v>
      </c>
    </row>
    <row r="7576" spans="1:14" x14ac:dyDescent="0.2">
      <c r="A7576" s="1" t="s">
        <v>9679</v>
      </c>
      <c r="B7576" s="1" t="s">
        <v>172</v>
      </c>
      <c r="C7576">
        <v>0.123677326352649</v>
      </c>
      <c r="E7576" s="1" t="s">
        <v>9679</v>
      </c>
      <c r="F7576" s="1" t="s">
        <v>172</v>
      </c>
      <c r="G7576">
        <v>0.123677326352649</v>
      </c>
      <c r="I7576" s="1" t="s">
        <v>9679</v>
      </c>
      <c r="J7576" s="1" t="s">
        <v>172</v>
      </c>
      <c r="K7576">
        <v>0.123677326352649</v>
      </c>
      <c r="M7576" t="b">
        <f t="shared" si="236"/>
        <v>1</v>
      </c>
      <c r="N7576" t="b">
        <f t="shared" si="237"/>
        <v>1</v>
      </c>
    </row>
    <row r="7577" spans="1:14" x14ac:dyDescent="0.2">
      <c r="A7577" s="1" t="s">
        <v>9679</v>
      </c>
      <c r="B7577" s="1" t="s">
        <v>4604</v>
      </c>
      <c r="C7577">
        <v>0.61880528670392998</v>
      </c>
      <c r="E7577" s="1" t="s">
        <v>9679</v>
      </c>
      <c r="F7577" s="1" t="s">
        <v>4604</v>
      </c>
      <c r="G7577">
        <v>0.61880528670392998</v>
      </c>
      <c r="I7577" s="1" t="s">
        <v>9679</v>
      </c>
      <c r="J7577" s="1" t="s">
        <v>4604</v>
      </c>
      <c r="K7577">
        <v>0.61880528670392998</v>
      </c>
      <c r="M7577" t="b">
        <f t="shared" si="236"/>
        <v>1</v>
      </c>
      <c r="N7577" t="b">
        <f t="shared" si="237"/>
        <v>1</v>
      </c>
    </row>
    <row r="7578" spans="1:14" x14ac:dyDescent="0.2">
      <c r="A7578" s="1" t="s">
        <v>9679</v>
      </c>
      <c r="B7578" s="1" t="s">
        <v>9680</v>
      </c>
      <c r="C7578">
        <v>0.64223495435248301</v>
      </c>
      <c r="E7578" s="1" t="s">
        <v>9679</v>
      </c>
      <c r="F7578" s="1" t="s">
        <v>9680</v>
      </c>
      <c r="G7578">
        <v>0.64223495435248301</v>
      </c>
      <c r="I7578" s="1" t="s">
        <v>9679</v>
      </c>
      <c r="J7578" s="1" t="s">
        <v>9680</v>
      </c>
      <c r="K7578">
        <v>0.64223495435248301</v>
      </c>
      <c r="M7578" t="b">
        <f t="shared" si="236"/>
        <v>1</v>
      </c>
      <c r="N7578" t="b">
        <f t="shared" si="237"/>
        <v>1</v>
      </c>
    </row>
    <row r="7579" spans="1:14" x14ac:dyDescent="0.2">
      <c r="A7579" s="1" t="s">
        <v>9679</v>
      </c>
      <c r="B7579" s="1" t="s">
        <v>7401</v>
      </c>
      <c r="C7579">
        <v>0.55506225026850398</v>
      </c>
      <c r="E7579" s="1" t="s">
        <v>9679</v>
      </c>
      <c r="F7579" s="1" t="s">
        <v>7401</v>
      </c>
      <c r="G7579">
        <v>0.55506225026850398</v>
      </c>
      <c r="I7579" s="1" t="s">
        <v>9679</v>
      </c>
      <c r="J7579" s="1" t="s">
        <v>7401</v>
      </c>
      <c r="K7579">
        <v>0.55506225026850398</v>
      </c>
      <c r="M7579" t="b">
        <f t="shared" si="236"/>
        <v>1</v>
      </c>
      <c r="N7579" t="b">
        <f t="shared" si="237"/>
        <v>1</v>
      </c>
    </row>
    <row r="7580" spans="1:14" x14ac:dyDescent="0.2">
      <c r="A7580" s="1" t="s">
        <v>9679</v>
      </c>
      <c r="B7580" s="1" t="s">
        <v>5867</v>
      </c>
      <c r="C7580">
        <v>0.101863032724544</v>
      </c>
      <c r="E7580" s="1" t="s">
        <v>9679</v>
      </c>
      <c r="F7580" s="1" t="s">
        <v>5867</v>
      </c>
      <c r="G7580">
        <v>0.101863032724544</v>
      </c>
      <c r="I7580" s="1" t="s">
        <v>9679</v>
      </c>
      <c r="J7580" s="1" t="s">
        <v>5867</v>
      </c>
      <c r="K7580">
        <v>0.101863032724544</v>
      </c>
      <c r="M7580" t="b">
        <f t="shared" si="236"/>
        <v>1</v>
      </c>
      <c r="N7580" t="b">
        <f t="shared" si="237"/>
        <v>1</v>
      </c>
    </row>
    <row r="7581" spans="1:14" x14ac:dyDescent="0.2">
      <c r="A7581" s="1" t="s">
        <v>9679</v>
      </c>
      <c r="B7581" s="1" t="s">
        <v>9681</v>
      </c>
      <c r="C7581">
        <v>0.17108058125460701</v>
      </c>
      <c r="E7581" s="1" t="s">
        <v>9679</v>
      </c>
      <c r="F7581" s="1" t="s">
        <v>9681</v>
      </c>
      <c r="G7581">
        <v>0.17108058125460701</v>
      </c>
      <c r="I7581" s="1" t="s">
        <v>9679</v>
      </c>
      <c r="J7581" s="1" t="s">
        <v>9681</v>
      </c>
      <c r="K7581">
        <v>0.17108058125460701</v>
      </c>
      <c r="M7581" t="b">
        <f t="shared" si="236"/>
        <v>1</v>
      </c>
      <c r="N7581" t="b">
        <f t="shared" si="237"/>
        <v>1</v>
      </c>
    </row>
    <row r="7582" spans="1:14" x14ac:dyDescent="0.2">
      <c r="A7582" s="1" t="s">
        <v>10511</v>
      </c>
      <c r="B7582" s="1" t="s">
        <v>6352</v>
      </c>
      <c r="C7582">
        <v>0.109372516931919</v>
      </c>
      <c r="E7582" s="1" t="s">
        <v>10511</v>
      </c>
      <c r="F7582" s="1" t="s">
        <v>6352</v>
      </c>
      <c r="G7582">
        <v>0.109372516931919</v>
      </c>
      <c r="I7582" s="1" t="s">
        <v>10511</v>
      </c>
      <c r="J7582" s="1" t="s">
        <v>6352</v>
      </c>
      <c r="K7582">
        <v>0.109372516931919</v>
      </c>
      <c r="M7582" t="b">
        <f t="shared" si="236"/>
        <v>1</v>
      </c>
      <c r="N7582" t="b">
        <f t="shared" si="237"/>
        <v>1</v>
      </c>
    </row>
    <row r="7583" spans="1:14" x14ac:dyDescent="0.2">
      <c r="A7583" s="1" t="s">
        <v>10511</v>
      </c>
      <c r="B7583" s="1" t="s">
        <v>4604</v>
      </c>
      <c r="C7583">
        <v>0.45921817050763403</v>
      </c>
      <c r="E7583" s="1" t="s">
        <v>10511</v>
      </c>
      <c r="F7583" s="1" t="s">
        <v>4604</v>
      </c>
      <c r="G7583">
        <v>0.45921817050763403</v>
      </c>
      <c r="I7583" s="1" t="s">
        <v>10511</v>
      </c>
      <c r="J7583" s="1" t="s">
        <v>4604</v>
      </c>
      <c r="K7583">
        <v>0.45921817050763403</v>
      </c>
      <c r="M7583" t="b">
        <f t="shared" si="236"/>
        <v>1</v>
      </c>
      <c r="N7583" t="b">
        <f t="shared" si="237"/>
        <v>1</v>
      </c>
    </row>
    <row r="7584" spans="1:14" x14ac:dyDescent="0.2">
      <c r="A7584" s="1" t="s">
        <v>10511</v>
      </c>
      <c r="B7584" s="1" t="s">
        <v>3471</v>
      </c>
      <c r="C7584">
        <v>0.10923919035562001</v>
      </c>
      <c r="E7584" s="1" t="s">
        <v>10511</v>
      </c>
      <c r="F7584" s="1" t="s">
        <v>3471</v>
      </c>
      <c r="G7584">
        <v>0.10923919035562001</v>
      </c>
      <c r="I7584" s="1" t="s">
        <v>10511</v>
      </c>
      <c r="J7584" s="1" t="s">
        <v>3471</v>
      </c>
      <c r="K7584">
        <v>0.10923919035562001</v>
      </c>
      <c r="M7584" t="b">
        <f t="shared" si="236"/>
        <v>1</v>
      </c>
      <c r="N7584" t="b">
        <f t="shared" si="237"/>
        <v>1</v>
      </c>
    </row>
    <row r="7585" spans="1:14" x14ac:dyDescent="0.2">
      <c r="A7585" s="1" t="s">
        <v>10819</v>
      </c>
      <c r="B7585" s="1" t="s">
        <v>1113</v>
      </c>
      <c r="C7585">
        <v>0.229974911519053</v>
      </c>
      <c r="E7585" s="1" t="s">
        <v>10819</v>
      </c>
      <c r="F7585" s="1" t="s">
        <v>1113</v>
      </c>
      <c r="G7585">
        <v>0.229974911519053</v>
      </c>
      <c r="I7585" s="1" t="s">
        <v>10819</v>
      </c>
      <c r="J7585" s="1" t="s">
        <v>1113</v>
      </c>
      <c r="K7585">
        <v>0.229974911519053</v>
      </c>
      <c r="M7585" t="b">
        <f t="shared" si="236"/>
        <v>1</v>
      </c>
      <c r="N7585" t="b">
        <f t="shared" si="237"/>
        <v>1</v>
      </c>
    </row>
    <row r="7586" spans="1:14" x14ac:dyDescent="0.2">
      <c r="A7586" s="1" t="s">
        <v>10819</v>
      </c>
      <c r="B7586" s="1" t="s">
        <v>1392</v>
      </c>
      <c r="C7586">
        <v>0.22534538467666901</v>
      </c>
      <c r="E7586" s="1" t="s">
        <v>10819</v>
      </c>
      <c r="F7586" s="1" t="s">
        <v>1392</v>
      </c>
      <c r="G7586">
        <v>0.22534538467666901</v>
      </c>
      <c r="I7586" s="1" t="s">
        <v>10819</v>
      </c>
      <c r="J7586" s="1" t="s">
        <v>1392</v>
      </c>
      <c r="K7586">
        <v>0.22534538467666901</v>
      </c>
      <c r="M7586" t="b">
        <f t="shared" si="236"/>
        <v>1</v>
      </c>
      <c r="N7586" t="b">
        <f t="shared" si="237"/>
        <v>1</v>
      </c>
    </row>
    <row r="7587" spans="1:14" x14ac:dyDescent="0.2">
      <c r="A7587" s="1" t="s">
        <v>10819</v>
      </c>
      <c r="B7587" s="1" t="s">
        <v>1718</v>
      </c>
      <c r="C7587">
        <v>0.23215042829419</v>
      </c>
      <c r="E7587" s="1" t="s">
        <v>10819</v>
      </c>
      <c r="F7587" s="1" t="s">
        <v>1718</v>
      </c>
      <c r="G7587">
        <v>0.23215042829419</v>
      </c>
      <c r="I7587" s="1" t="s">
        <v>10819</v>
      </c>
      <c r="J7587" s="1" t="s">
        <v>1718</v>
      </c>
      <c r="K7587">
        <v>0.23215042829419</v>
      </c>
      <c r="M7587" t="b">
        <f t="shared" si="236"/>
        <v>1</v>
      </c>
      <c r="N7587" t="b">
        <f t="shared" si="237"/>
        <v>1</v>
      </c>
    </row>
    <row r="7588" spans="1:14" x14ac:dyDescent="0.2">
      <c r="A7588" s="1" t="s">
        <v>10819</v>
      </c>
      <c r="B7588" s="1" t="s">
        <v>683</v>
      </c>
      <c r="C7588">
        <v>0.232411695682915</v>
      </c>
      <c r="E7588" s="1" t="s">
        <v>10819</v>
      </c>
      <c r="F7588" s="1" t="s">
        <v>683</v>
      </c>
      <c r="G7588">
        <v>0.232411695682915</v>
      </c>
      <c r="I7588" s="1" t="s">
        <v>10819</v>
      </c>
      <c r="J7588" s="1" t="s">
        <v>683</v>
      </c>
      <c r="K7588">
        <v>0.232411695682915</v>
      </c>
      <c r="M7588" t="b">
        <f t="shared" si="236"/>
        <v>1</v>
      </c>
      <c r="N7588" t="b">
        <f t="shared" si="237"/>
        <v>1</v>
      </c>
    </row>
    <row r="7589" spans="1:14" x14ac:dyDescent="0.2">
      <c r="A7589" s="1" t="s">
        <v>5273</v>
      </c>
      <c r="B7589" s="1" t="s">
        <v>45</v>
      </c>
      <c r="C7589">
        <v>0.26154228770914301</v>
      </c>
      <c r="E7589" s="1" t="s">
        <v>5273</v>
      </c>
      <c r="F7589" s="1" t="s">
        <v>45</v>
      </c>
      <c r="G7589">
        <v>0.26154228770914301</v>
      </c>
      <c r="I7589" s="1" t="s">
        <v>5273</v>
      </c>
      <c r="J7589" s="1" t="s">
        <v>45</v>
      </c>
      <c r="K7589">
        <v>0.26154228770914301</v>
      </c>
      <c r="M7589" t="b">
        <f t="shared" si="236"/>
        <v>1</v>
      </c>
      <c r="N7589" t="b">
        <f t="shared" si="237"/>
        <v>1</v>
      </c>
    </row>
    <row r="7590" spans="1:14" x14ac:dyDescent="0.2">
      <c r="A7590" s="1" t="s">
        <v>5273</v>
      </c>
      <c r="B7590" s="1" t="s">
        <v>4122</v>
      </c>
      <c r="C7590">
        <v>0.70685324232090496</v>
      </c>
      <c r="E7590" s="1" t="s">
        <v>5273</v>
      </c>
      <c r="F7590" s="1" t="s">
        <v>4122</v>
      </c>
      <c r="G7590">
        <v>0.70685324232090496</v>
      </c>
      <c r="I7590" s="1" t="s">
        <v>5273</v>
      </c>
      <c r="J7590" s="1" t="s">
        <v>4122</v>
      </c>
      <c r="K7590">
        <v>0.70685324232090496</v>
      </c>
      <c r="M7590" t="b">
        <f t="shared" si="236"/>
        <v>1</v>
      </c>
      <c r="N7590" t="b">
        <f t="shared" si="237"/>
        <v>1</v>
      </c>
    </row>
    <row r="7591" spans="1:14" x14ac:dyDescent="0.2">
      <c r="A7591" s="1" t="s">
        <v>5273</v>
      </c>
      <c r="B7591" s="1" t="s">
        <v>5279</v>
      </c>
      <c r="C7591">
        <v>0.124884165051213</v>
      </c>
      <c r="E7591" s="1" t="s">
        <v>5273</v>
      </c>
      <c r="F7591" s="1" t="s">
        <v>5279</v>
      </c>
      <c r="G7591">
        <v>0.124884165051213</v>
      </c>
      <c r="I7591" s="1" t="s">
        <v>5273</v>
      </c>
      <c r="J7591" s="1" t="s">
        <v>5279</v>
      </c>
      <c r="K7591">
        <v>0.124884165051213</v>
      </c>
      <c r="M7591" t="b">
        <f t="shared" si="236"/>
        <v>1</v>
      </c>
      <c r="N7591" t="b">
        <f t="shared" si="237"/>
        <v>1</v>
      </c>
    </row>
    <row r="7592" spans="1:14" x14ac:dyDescent="0.2">
      <c r="A7592" s="1" t="s">
        <v>5273</v>
      </c>
      <c r="B7592" s="1" t="s">
        <v>5277</v>
      </c>
      <c r="C7592">
        <v>0.88865496436457603</v>
      </c>
      <c r="E7592" s="1" t="s">
        <v>5273</v>
      </c>
      <c r="F7592" s="1" t="s">
        <v>5277</v>
      </c>
      <c r="G7592">
        <v>0.88865496436457603</v>
      </c>
      <c r="I7592" s="1" t="s">
        <v>5273</v>
      </c>
      <c r="J7592" s="1" t="s">
        <v>5277</v>
      </c>
      <c r="K7592">
        <v>0.88865496436457603</v>
      </c>
      <c r="M7592" t="b">
        <f t="shared" si="236"/>
        <v>1</v>
      </c>
      <c r="N7592" t="b">
        <f t="shared" si="237"/>
        <v>1</v>
      </c>
    </row>
    <row r="7593" spans="1:14" x14ac:dyDescent="0.2">
      <c r="A7593" s="1" t="s">
        <v>5273</v>
      </c>
      <c r="B7593" s="1" t="s">
        <v>1241</v>
      </c>
      <c r="C7593">
        <v>0.29999977272370798</v>
      </c>
      <c r="E7593" s="1" t="s">
        <v>5273</v>
      </c>
      <c r="F7593" s="1" t="s">
        <v>1241</v>
      </c>
      <c r="G7593">
        <v>0.29999977272370798</v>
      </c>
      <c r="I7593" s="1" t="s">
        <v>5273</v>
      </c>
      <c r="J7593" s="1" t="s">
        <v>1241</v>
      </c>
      <c r="K7593">
        <v>0.29999977272370798</v>
      </c>
      <c r="M7593" t="b">
        <f t="shared" si="236"/>
        <v>1</v>
      </c>
      <c r="N7593" t="b">
        <f t="shared" si="237"/>
        <v>1</v>
      </c>
    </row>
    <row r="7594" spans="1:14" x14ac:dyDescent="0.2">
      <c r="A7594" s="1" t="s">
        <v>5273</v>
      </c>
      <c r="B7594" s="1" t="s">
        <v>5275</v>
      </c>
      <c r="C7594">
        <v>0.74968102539037995</v>
      </c>
      <c r="E7594" s="1" t="s">
        <v>5273</v>
      </c>
      <c r="F7594" s="1" t="s">
        <v>5275</v>
      </c>
      <c r="G7594">
        <v>0.74968102539037995</v>
      </c>
      <c r="I7594" s="1" t="s">
        <v>5273</v>
      </c>
      <c r="J7594" s="1" t="s">
        <v>5275</v>
      </c>
      <c r="K7594">
        <v>0.74968102539037995</v>
      </c>
      <c r="M7594" t="b">
        <f t="shared" si="236"/>
        <v>1</v>
      </c>
      <c r="N7594" t="b">
        <f t="shared" si="237"/>
        <v>1</v>
      </c>
    </row>
    <row r="7595" spans="1:14" x14ac:dyDescent="0.2">
      <c r="A7595" s="1" t="s">
        <v>5273</v>
      </c>
      <c r="B7595" s="1" t="s">
        <v>5276</v>
      </c>
      <c r="C7595">
        <v>0.73880927903401405</v>
      </c>
      <c r="E7595" s="1" t="s">
        <v>5273</v>
      </c>
      <c r="F7595" s="1" t="s">
        <v>5276</v>
      </c>
      <c r="G7595">
        <v>0.73880927903401405</v>
      </c>
      <c r="I7595" s="1" t="s">
        <v>5273</v>
      </c>
      <c r="J7595" s="1" t="s">
        <v>5276</v>
      </c>
      <c r="K7595">
        <v>0.73880927903401405</v>
      </c>
      <c r="M7595" t="b">
        <f t="shared" si="236"/>
        <v>1</v>
      </c>
      <c r="N7595" t="b">
        <f t="shared" si="237"/>
        <v>1</v>
      </c>
    </row>
    <row r="7596" spans="1:14" x14ac:dyDescent="0.2">
      <c r="A7596" s="1" t="s">
        <v>5273</v>
      </c>
      <c r="B7596" s="1" t="s">
        <v>3448</v>
      </c>
      <c r="C7596">
        <v>0.60312970467016702</v>
      </c>
      <c r="E7596" s="1" t="s">
        <v>5273</v>
      </c>
      <c r="F7596" s="1" t="s">
        <v>3448</v>
      </c>
      <c r="G7596">
        <v>0.60312970467016702</v>
      </c>
      <c r="I7596" s="1" t="s">
        <v>5273</v>
      </c>
      <c r="J7596" s="1" t="s">
        <v>3448</v>
      </c>
      <c r="K7596">
        <v>0.60312970467016702</v>
      </c>
      <c r="M7596" t="b">
        <f t="shared" si="236"/>
        <v>1</v>
      </c>
      <c r="N7596" t="b">
        <f t="shared" si="237"/>
        <v>1</v>
      </c>
    </row>
    <row r="7597" spans="1:14" x14ac:dyDescent="0.2">
      <c r="A7597" s="1" t="s">
        <v>5273</v>
      </c>
      <c r="B7597" s="1" t="s">
        <v>1774</v>
      </c>
      <c r="C7597">
        <v>0.49078522824048298</v>
      </c>
      <c r="E7597" s="1" t="s">
        <v>5273</v>
      </c>
      <c r="F7597" s="1" t="s">
        <v>1774</v>
      </c>
      <c r="G7597">
        <v>0.49078522824048298</v>
      </c>
      <c r="I7597" s="1" t="s">
        <v>5273</v>
      </c>
      <c r="J7597" s="1" t="s">
        <v>1774</v>
      </c>
      <c r="K7597">
        <v>0.49078522824048298</v>
      </c>
      <c r="M7597" t="b">
        <f t="shared" si="236"/>
        <v>1</v>
      </c>
      <c r="N7597" t="b">
        <f t="shared" si="237"/>
        <v>1</v>
      </c>
    </row>
    <row r="7598" spans="1:14" x14ac:dyDescent="0.2">
      <c r="A7598" s="1" t="s">
        <v>5273</v>
      </c>
      <c r="B7598" s="1" t="s">
        <v>5282</v>
      </c>
      <c r="C7598">
        <v>0.99006838900120697</v>
      </c>
      <c r="E7598" s="1" t="s">
        <v>5273</v>
      </c>
      <c r="F7598" s="1" t="s">
        <v>5282</v>
      </c>
      <c r="G7598">
        <v>0.99006838900120697</v>
      </c>
      <c r="I7598" s="1" t="s">
        <v>5273</v>
      </c>
      <c r="J7598" s="1" t="s">
        <v>5282</v>
      </c>
      <c r="K7598">
        <v>0.99006838900120697</v>
      </c>
      <c r="M7598" t="b">
        <f t="shared" si="236"/>
        <v>1</v>
      </c>
      <c r="N7598" t="b">
        <f t="shared" si="237"/>
        <v>1</v>
      </c>
    </row>
    <row r="7599" spans="1:14" x14ac:dyDescent="0.2">
      <c r="A7599" s="1" t="s">
        <v>5273</v>
      </c>
      <c r="B7599" s="1" t="s">
        <v>5274</v>
      </c>
      <c r="C7599">
        <v>0.47399191152162201</v>
      </c>
      <c r="E7599" s="1" t="s">
        <v>5273</v>
      </c>
      <c r="F7599" s="1" t="s">
        <v>5274</v>
      </c>
      <c r="G7599">
        <v>0.47399191152162201</v>
      </c>
      <c r="I7599" s="1" t="s">
        <v>5273</v>
      </c>
      <c r="J7599" s="1" t="s">
        <v>5274</v>
      </c>
      <c r="K7599">
        <v>0.47399191152162201</v>
      </c>
      <c r="M7599" t="b">
        <f t="shared" si="236"/>
        <v>1</v>
      </c>
      <c r="N7599" t="b">
        <f t="shared" si="237"/>
        <v>1</v>
      </c>
    </row>
    <row r="7600" spans="1:14" x14ac:dyDescent="0.2">
      <c r="A7600" s="1" t="s">
        <v>5273</v>
      </c>
      <c r="B7600" s="1" t="s">
        <v>5280</v>
      </c>
      <c r="C7600">
        <v>0.284358099654415</v>
      </c>
      <c r="E7600" s="1" t="s">
        <v>5273</v>
      </c>
      <c r="F7600" s="1" t="s">
        <v>5280</v>
      </c>
      <c r="G7600">
        <v>0.284358099654415</v>
      </c>
      <c r="I7600" s="1" t="s">
        <v>5273</v>
      </c>
      <c r="J7600" s="1" t="s">
        <v>5280</v>
      </c>
      <c r="K7600">
        <v>0.284358099654415</v>
      </c>
      <c r="M7600" t="b">
        <f t="shared" si="236"/>
        <v>1</v>
      </c>
      <c r="N7600" t="b">
        <f t="shared" si="237"/>
        <v>1</v>
      </c>
    </row>
    <row r="7601" spans="1:14" x14ac:dyDescent="0.2">
      <c r="A7601" s="1" t="s">
        <v>5273</v>
      </c>
      <c r="B7601" s="1" t="s">
        <v>5278</v>
      </c>
      <c r="C7601">
        <v>0.12906546416533299</v>
      </c>
      <c r="E7601" s="1" t="s">
        <v>5273</v>
      </c>
      <c r="F7601" s="1" t="s">
        <v>5278</v>
      </c>
      <c r="G7601">
        <v>0.12906546416533299</v>
      </c>
      <c r="I7601" s="1" t="s">
        <v>5273</v>
      </c>
      <c r="J7601" s="1" t="s">
        <v>5278</v>
      </c>
      <c r="K7601">
        <v>0.12906546416533299</v>
      </c>
      <c r="M7601" t="b">
        <f t="shared" si="236"/>
        <v>1</v>
      </c>
      <c r="N7601" t="b">
        <f t="shared" si="237"/>
        <v>1</v>
      </c>
    </row>
    <row r="7602" spans="1:14" x14ac:dyDescent="0.2">
      <c r="A7602" s="1" t="s">
        <v>5273</v>
      </c>
      <c r="B7602" s="1" t="s">
        <v>216</v>
      </c>
      <c r="C7602">
        <v>0.44451765546663602</v>
      </c>
      <c r="E7602" s="1" t="s">
        <v>5273</v>
      </c>
      <c r="F7602" s="1" t="s">
        <v>216</v>
      </c>
      <c r="G7602">
        <v>0.44451765546663602</v>
      </c>
      <c r="I7602" s="1" t="s">
        <v>5273</v>
      </c>
      <c r="J7602" s="1" t="s">
        <v>216</v>
      </c>
      <c r="K7602">
        <v>0.44451765546663602</v>
      </c>
      <c r="M7602" t="b">
        <f t="shared" si="236"/>
        <v>1</v>
      </c>
      <c r="N7602" t="b">
        <f t="shared" si="237"/>
        <v>1</v>
      </c>
    </row>
    <row r="7603" spans="1:14" x14ac:dyDescent="0.2">
      <c r="A7603" s="1" t="s">
        <v>5273</v>
      </c>
      <c r="B7603" s="1" t="s">
        <v>2214</v>
      </c>
      <c r="C7603">
        <v>0.43276671041227399</v>
      </c>
      <c r="E7603" s="1" t="s">
        <v>5273</v>
      </c>
      <c r="F7603" s="1" t="s">
        <v>2214</v>
      </c>
      <c r="G7603">
        <v>0.43276671041227399</v>
      </c>
      <c r="I7603" s="1" t="s">
        <v>5273</v>
      </c>
      <c r="J7603" s="1" t="s">
        <v>2214</v>
      </c>
      <c r="K7603">
        <v>0.43276671041227399</v>
      </c>
      <c r="M7603" t="b">
        <f t="shared" si="236"/>
        <v>1</v>
      </c>
      <c r="N7603" t="b">
        <f t="shared" si="237"/>
        <v>1</v>
      </c>
    </row>
    <row r="7604" spans="1:14" x14ac:dyDescent="0.2">
      <c r="A7604" s="1" t="s">
        <v>5273</v>
      </c>
      <c r="B7604" s="1" t="s">
        <v>5281</v>
      </c>
      <c r="C7604">
        <v>0.45366228466748498</v>
      </c>
      <c r="E7604" s="1" t="s">
        <v>5273</v>
      </c>
      <c r="F7604" s="1" t="s">
        <v>5281</v>
      </c>
      <c r="G7604">
        <v>0.45366228466748498</v>
      </c>
      <c r="I7604" s="1" t="s">
        <v>5273</v>
      </c>
      <c r="J7604" s="1" t="s">
        <v>5281</v>
      </c>
      <c r="K7604">
        <v>0.45366228466748498</v>
      </c>
      <c r="M7604" t="b">
        <f t="shared" si="236"/>
        <v>1</v>
      </c>
      <c r="N7604" t="b">
        <f t="shared" si="237"/>
        <v>1</v>
      </c>
    </row>
    <row r="7605" spans="1:14" x14ac:dyDescent="0.2">
      <c r="A7605" s="1" t="s">
        <v>5273</v>
      </c>
      <c r="B7605" s="1" t="s">
        <v>1784</v>
      </c>
      <c r="C7605">
        <v>0.53541462692027397</v>
      </c>
      <c r="E7605" s="1" t="s">
        <v>5273</v>
      </c>
      <c r="F7605" s="1" t="s">
        <v>1784</v>
      </c>
      <c r="G7605">
        <v>0.53541462692027397</v>
      </c>
      <c r="I7605" s="1" t="s">
        <v>5273</v>
      </c>
      <c r="J7605" s="1" t="s">
        <v>1784</v>
      </c>
      <c r="K7605">
        <v>0.53541462692027397</v>
      </c>
      <c r="M7605" t="b">
        <f t="shared" si="236"/>
        <v>1</v>
      </c>
      <c r="N7605" t="b">
        <f t="shared" si="237"/>
        <v>1</v>
      </c>
    </row>
    <row r="7606" spans="1:14" x14ac:dyDescent="0.2">
      <c r="A7606" s="1" t="s">
        <v>5273</v>
      </c>
      <c r="B7606" s="1" t="s">
        <v>1008</v>
      </c>
      <c r="C7606">
        <v>0.22222113163483501</v>
      </c>
      <c r="E7606" s="1" t="s">
        <v>5273</v>
      </c>
      <c r="F7606" s="1" t="s">
        <v>1008</v>
      </c>
      <c r="G7606">
        <v>0.22222113163483501</v>
      </c>
      <c r="I7606" s="1" t="s">
        <v>5273</v>
      </c>
      <c r="J7606" s="1" t="s">
        <v>1008</v>
      </c>
      <c r="K7606">
        <v>0.22222113163483501</v>
      </c>
      <c r="M7606" t="b">
        <f t="shared" si="236"/>
        <v>1</v>
      </c>
      <c r="N7606" t="b">
        <f t="shared" si="237"/>
        <v>1</v>
      </c>
    </row>
    <row r="7607" spans="1:14" x14ac:dyDescent="0.2">
      <c r="A7607" s="1" t="s">
        <v>5273</v>
      </c>
      <c r="B7607" s="1" t="s">
        <v>4668</v>
      </c>
      <c r="C7607">
        <v>0.29465150521571398</v>
      </c>
      <c r="E7607" s="1" t="s">
        <v>5273</v>
      </c>
      <c r="F7607" s="1" t="s">
        <v>4668</v>
      </c>
      <c r="G7607">
        <v>0.29465150521571398</v>
      </c>
      <c r="I7607" s="1" t="s">
        <v>5273</v>
      </c>
      <c r="J7607" s="1" t="s">
        <v>4668</v>
      </c>
      <c r="K7607">
        <v>0.29465150521571398</v>
      </c>
      <c r="M7607" t="b">
        <f t="shared" si="236"/>
        <v>1</v>
      </c>
      <c r="N7607" t="b">
        <f t="shared" si="237"/>
        <v>1</v>
      </c>
    </row>
    <row r="7608" spans="1:14" x14ac:dyDescent="0.2">
      <c r="A7608" s="1" t="s">
        <v>5273</v>
      </c>
      <c r="B7608" s="1" t="s">
        <v>1231</v>
      </c>
      <c r="C7608">
        <v>0.48632371898504401</v>
      </c>
      <c r="E7608" s="1" t="s">
        <v>5273</v>
      </c>
      <c r="F7608" s="1" t="s">
        <v>1231</v>
      </c>
      <c r="G7608">
        <v>0.48632371898504401</v>
      </c>
      <c r="I7608" s="1" t="s">
        <v>5273</v>
      </c>
      <c r="J7608" s="1" t="s">
        <v>1231</v>
      </c>
      <c r="K7608">
        <v>0.48632371898504401</v>
      </c>
      <c r="M7608" t="b">
        <f t="shared" si="236"/>
        <v>1</v>
      </c>
      <c r="N7608" t="b">
        <f t="shared" si="237"/>
        <v>1</v>
      </c>
    </row>
    <row r="7609" spans="1:14" x14ac:dyDescent="0.2">
      <c r="A7609" s="1" t="s">
        <v>5273</v>
      </c>
      <c r="B7609" s="1" t="s">
        <v>2011</v>
      </c>
      <c r="C7609">
        <v>0.24124418940862799</v>
      </c>
      <c r="E7609" s="1" t="s">
        <v>5273</v>
      </c>
      <c r="F7609" s="1" t="s">
        <v>2011</v>
      </c>
      <c r="G7609">
        <v>0.24124418940862799</v>
      </c>
      <c r="I7609" s="1" t="s">
        <v>5273</v>
      </c>
      <c r="J7609" s="1" t="s">
        <v>2011</v>
      </c>
      <c r="K7609">
        <v>0.24124418940862799</v>
      </c>
      <c r="M7609" t="b">
        <f t="shared" si="236"/>
        <v>1</v>
      </c>
      <c r="N7609" t="b">
        <f t="shared" si="237"/>
        <v>1</v>
      </c>
    </row>
    <row r="7610" spans="1:14" x14ac:dyDescent="0.2">
      <c r="A7610" s="1" t="s">
        <v>5273</v>
      </c>
      <c r="B7610" s="1" t="s">
        <v>4168</v>
      </c>
      <c r="C7610">
        <v>0.13068461679417501</v>
      </c>
      <c r="E7610" s="1" t="s">
        <v>5273</v>
      </c>
      <c r="F7610" s="1" t="s">
        <v>4168</v>
      </c>
      <c r="G7610">
        <v>0.13068461679417501</v>
      </c>
      <c r="I7610" s="1" t="s">
        <v>5273</v>
      </c>
      <c r="J7610" s="1" t="s">
        <v>4168</v>
      </c>
      <c r="K7610">
        <v>0.13068461679417501</v>
      </c>
      <c r="M7610" t="b">
        <f t="shared" si="236"/>
        <v>1</v>
      </c>
      <c r="N7610" t="b">
        <f t="shared" si="237"/>
        <v>1</v>
      </c>
    </row>
    <row r="7611" spans="1:14" x14ac:dyDescent="0.2">
      <c r="A7611" s="1" t="s">
        <v>5273</v>
      </c>
      <c r="B7611" s="1" t="s">
        <v>3250</v>
      </c>
      <c r="C7611">
        <v>0.10738597110322599</v>
      </c>
      <c r="E7611" s="1" t="s">
        <v>5273</v>
      </c>
      <c r="F7611" s="1" t="s">
        <v>3250</v>
      </c>
      <c r="G7611">
        <v>0.10738597110322599</v>
      </c>
      <c r="I7611" s="1" t="s">
        <v>5273</v>
      </c>
      <c r="J7611" s="1" t="s">
        <v>3250</v>
      </c>
      <c r="K7611">
        <v>0.10738597110322599</v>
      </c>
      <c r="M7611" t="b">
        <f t="shared" si="236"/>
        <v>1</v>
      </c>
      <c r="N7611" t="b">
        <f t="shared" si="237"/>
        <v>1</v>
      </c>
    </row>
    <row r="7612" spans="1:14" x14ac:dyDescent="0.2">
      <c r="A7612" s="1" t="s">
        <v>5273</v>
      </c>
      <c r="B7612" s="1" t="s">
        <v>1600</v>
      </c>
      <c r="C7612">
        <v>0.16413412347589201</v>
      </c>
      <c r="E7612" s="1" t="s">
        <v>5273</v>
      </c>
      <c r="F7612" s="1" t="s">
        <v>1600</v>
      </c>
      <c r="G7612">
        <v>0.16413412347589201</v>
      </c>
      <c r="I7612" s="1" t="s">
        <v>5273</v>
      </c>
      <c r="J7612" s="1" t="s">
        <v>1600</v>
      </c>
      <c r="K7612">
        <v>0.16413412347589201</v>
      </c>
      <c r="M7612" t="b">
        <f t="shared" si="236"/>
        <v>1</v>
      </c>
      <c r="N7612" t="b">
        <f t="shared" si="237"/>
        <v>1</v>
      </c>
    </row>
    <row r="7613" spans="1:14" x14ac:dyDescent="0.2">
      <c r="A7613" s="1" t="s">
        <v>6523</v>
      </c>
      <c r="B7613" s="1" t="s">
        <v>4240</v>
      </c>
      <c r="C7613">
        <v>0.21578776187888901</v>
      </c>
      <c r="E7613" s="1" t="s">
        <v>6523</v>
      </c>
      <c r="F7613" s="1" t="s">
        <v>4240</v>
      </c>
      <c r="G7613">
        <v>0.21578776187888901</v>
      </c>
      <c r="I7613" s="1" t="s">
        <v>6523</v>
      </c>
      <c r="J7613" s="1" t="s">
        <v>4240</v>
      </c>
      <c r="K7613">
        <v>0.21578776187888901</v>
      </c>
      <c r="M7613" t="b">
        <f t="shared" si="236"/>
        <v>1</v>
      </c>
      <c r="N7613" t="b">
        <f t="shared" si="237"/>
        <v>1</v>
      </c>
    </row>
    <row r="7614" spans="1:14" x14ac:dyDescent="0.2">
      <c r="A7614" s="1" t="s">
        <v>6523</v>
      </c>
      <c r="B7614" s="1" t="s">
        <v>413</v>
      </c>
      <c r="C7614">
        <v>0.52257221652073904</v>
      </c>
      <c r="E7614" s="1" t="s">
        <v>6523</v>
      </c>
      <c r="F7614" s="1" t="s">
        <v>413</v>
      </c>
      <c r="G7614">
        <v>0.52257221652073904</v>
      </c>
      <c r="I7614" s="1" t="s">
        <v>6523</v>
      </c>
      <c r="J7614" s="1" t="s">
        <v>413</v>
      </c>
      <c r="K7614">
        <v>0.52257221652073904</v>
      </c>
      <c r="M7614" t="b">
        <f t="shared" si="236"/>
        <v>1</v>
      </c>
      <c r="N7614" t="b">
        <f t="shared" si="237"/>
        <v>1</v>
      </c>
    </row>
    <row r="7615" spans="1:14" x14ac:dyDescent="0.2">
      <c r="A7615" s="1" t="s">
        <v>717</v>
      </c>
      <c r="B7615" s="1" t="s">
        <v>720</v>
      </c>
      <c r="C7615">
        <v>0.56733138941997396</v>
      </c>
      <c r="E7615" s="1" t="s">
        <v>717</v>
      </c>
      <c r="F7615" s="1" t="s">
        <v>720</v>
      </c>
      <c r="G7615">
        <v>0.56733138941997396</v>
      </c>
      <c r="I7615" s="1" t="s">
        <v>717</v>
      </c>
      <c r="J7615" s="1" t="s">
        <v>720</v>
      </c>
      <c r="K7615">
        <v>0.56733138941997396</v>
      </c>
      <c r="M7615" t="b">
        <f t="shared" si="236"/>
        <v>1</v>
      </c>
      <c r="N7615" t="b">
        <f t="shared" si="237"/>
        <v>1</v>
      </c>
    </row>
    <row r="7616" spans="1:14" x14ac:dyDescent="0.2">
      <c r="A7616" s="1" t="s">
        <v>717</v>
      </c>
      <c r="B7616" s="1" t="s">
        <v>718</v>
      </c>
      <c r="C7616">
        <v>0.29536607562003198</v>
      </c>
      <c r="E7616" s="1" t="s">
        <v>717</v>
      </c>
      <c r="F7616" s="1" t="s">
        <v>718</v>
      </c>
      <c r="G7616">
        <v>0.29536607562003198</v>
      </c>
      <c r="I7616" s="1" t="s">
        <v>717</v>
      </c>
      <c r="J7616" s="1" t="s">
        <v>718</v>
      </c>
      <c r="K7616">
        <v>0.29536607562003198</v>
      </c>
      <c r="M7616" t="b">
        <f t="shared" si="236"/>
        <v>1</v>
      </c>
      <c r="N7616" t="b">
        <f t="shared" si="237"/>
        <v>1</v>
      </c>
    </row>
    <row r="7617" spans="1:14" x14ac:dyDescent="0.2">
      <c r="A7617" s="1" t="s">
        <v>717</v>
      </c>
      <c r="B7617" s="1" t="s">
        <v>721</v>
      </c>
      <c r="C7617">
        <v>0.33314892251583</v>
      </c>
      <c r="E7617" s="1" t="s">
        <v>717</v>
      </c>
      <c r="F7617" s="1" t="s">
        <v>721</v>
      </c>
      <c r="G7617">
        <v>0.33314892251583</v>
      </c>
      <c r="I7617" s="1" t="s">
        <v>717</v>
      </c>
      <c r="J7617" s="1" t="s">
        <v>721</v>
      </c>
      <c r="K7617">
        <v>0.33314892251583</v>
      </c>
      <c r="M7617" t="b">
        <f t="shared" si="236"/>
        <v>1</v>
      </c>
      <c r="N7617" t="b">
        <f t="shared" si="237"/>
        <v>1</v>
      </c>
    </row>
    <row r="7618" spans="1:14" x14ac:dyDescent="0.2">
      <c r="A7618" s="1" t="s">
        <v>717</v>
      </c>
      <c r="B7618" s="1" t="s">
        <v>719</v>
      </c>
      <c r="C7618">
        <v>0.14057186497976201</v>
      </c>
      <c r="E7618" s="1" t="s">
        <v>717</v>
      </c>
      <c r="F7618" s="1" t="s">
        <v>719</v>
      </c>
      <c r="G7618">
        <v>0.14057186497976201</v>
      </c>
      <c r="I7618" s="1" t="s">
        <v>717</v>
      </c>
      <c r="J7618" s="1" t="s">
        <v>719</v>
      </c>
      <c r="K7618">
        <v>0.14057186497976201</v>
      </c>
      <c r="M7618" t="b">
        <f t="shared" ref="M7618:M7681" si="238">AND(EXACT(A7618,E7618),EXACT(A7618,I7618),EXACT(B7618,F7618),EXACT(B7618,J7618))</f>
        <v>1</v>
      </c>
      <c r="N7618" t="b">
        <f t="shared" ref="N7618:N7681" si="239">AND(C7618=G7618,C7618=K7618)</f>
        <v>1</v>
      </c>
    </row>
    <row r="7619" spans="1:14" x14ac:dyDescent="0.2">
      <c r="A7619" s="1" t="s">
        <v>717</v>
      </c>
      <c r="B7619" s="1" t="s">
        <v>56</v>
      </c>
      <c r="C7619">
        <v>0.127272376918383</v>
      </c>
      <c r="E7619" s="1" t="s">
        <v>717</v>
      </c>
      <c r="F7619" s="1" t="s">
        <v>56</v>
      </c>
      <c r="G7619">
        <v>0.127272376918383</v>
      </c>
      <c r="I7619" s="1" t="s">
        <v>717</v>
      </c>
      <c r="J7619" s="1" t="s">
        <v>56</v>
      </c>
      <c r="K7619">
        <v>0.127272376918383</v>
      </c>
      <c r="M7619" t="b">
        <f t="shared" si="238"/>
        <v>1</v>
      </c>
      <c r="N7619" t="b">
        <f t="shared" si="239"/>
        <v>1</v>
      </c>
    </row>
    <row r="7620" spans="1:14" x14ac:dyDescent="0.2">
      <c r="A7620" s="1" t="s">
        <v>5078</v>
      </c>
      <c r="B7620" s="1" t="s">
        <v>5079</v>
      </c>
      <c r="C7620">
        <v>0.99998743208281604</v>
      </c>
      <c r="E7620" s="1" t="s">
        <v>5078</v>
      </c>
      <c r="F7620" s="1" t="s">
        <v>5079</v>
      </c>
      <c r="G7620">
        <v>0.99998743208281604</v>
      </c>
      <c r="I7620" s="1" t="s">
        <v>5078</v>
      </c>
      <c r="J7620" s="1" t="s">
        <v>5079</v>
      </c>
      <c r="K7620">
        <v>0.99998743208281604</v>
      </c>
      <c r="M7620" t="b">
        <f t="shared" si="238"/>
        <v>1</v>
      </c>
      <c r="N7620" t="b">
        <f t="shared" si="239"/>
        <v>1</v>
      </c>
    </row>
    <row r="7621" spans="1:14" x14ac:dyDescent="0.2">
      <c r="A7621" s="1" t="s">
        <v>5078</v>
      </c>
      <c r="B7621" s="1" t="s">
        <v>4685</v>
      </c>
      <c r="C7621">
        <v>0.150008199451</v>
      </c>
      <c r="E7621" s="1" t="s">
        <v>5078</v>
      </c>
      <c r="F7621" s="1" t="s">
        <v>4685</v>
      </c>
      <c r="G7621">
        <v>0.150008199451</v>
      </c>
      <c r="I7621" s="1" t="s">
        <v>5078</v>
      </c>
      <c r="J7621" s="1" t="s">
        <v>4685</v>
      </c>
      <c r="K7621">
        <v>0.150008199451</v>
      </c>
      <c r="M7621" t="b">
        <f t="shared" si="238"/>
        <v>1</v>
      </c>
      <c r="N7621" t="b">
        <f t="shared" si="239"/>
        <v>1</v>
      </c>
    </row>
    <row r="7622" spans="1:14" x14ac:dyDescent="0.2">
      <c r="A7622" s="1" t="s">
        <v>9263</v>
      </c>
      <c r="B7622" s="1" t="s">
        <v>5903</v>
      </c>
      <c r="C7622">
        <v>0.61434456732929998</v>
      </c>
      <c r="E7622" s="1" t="s">
        <v>9263</v>
      </c>
      <c r="F7622" s="1" t="s">
        <v>5903</v>
      </c>
      <c r="G7622">
        <v>0.61434456732929998</v>
      </c>
      <c r="I7622" s="1" t="s">
        <v>9263</v>
      </c>
      <c r="J7622" s="1" t="s">
        <v>5903</v>
      </c>
      <c r="K7622">
        <v>0.61434456732929998</v>
      </c>
      <c r="M7622" t="b">
        <f t="shared" si="238"/>
        <v>1</v>
      </c>
      <c r="N7622" t="b">
        <f t="shared" si="239"/>
        <v>1</v>
      </c>
    </row>
    <row r="7623" spans="1:14" x14ac:dyDescent="0.2">
      <c r="A7623" s="1" t="s">
        <v>9263</v>
      </c>
      <c r="B7623" s="1" t="s">
        <v>3801</v>
      </c>
      <c r="C7623">
        <v>0.22866237340054599</v>
      </c>
      <c r="E7623" s="1" t="s">
        <v>9263</v>
      </c>
      <c r="F7623" s="1" t="s">
        <v>3801</v>
      </c>
      <c r="G7623">
        <v>0.22866237340054599</v>
      </c>
      <c r="I7623" s="1" t="s">
        <v>9263</v>
      </c>
      <c r="J7623" s="1" t="s">
        <v>3801</v>
      </c>
      <c r="K7623">
        <v>0.22866237340054599</v>
      </c>
      <c r="M7623" t="b">
        <f t="shared" si="238"/>
        <v>1</v>
      </c>
      <c r="N7623" t="b">
        <f t="shared" si="239"/>
        <v>1</v>
      </c>
    </row>
    <row r="7624" spans="1:14" x14ac:dyDescent="0.2">
      <c r="A7624" s="1" t="s">
        <v>9263</v>
      </c>
      <c r="B7624" s="1" t="s">
        <v>973</v>
      </c>
      <c r="C7624">
        <v>0.22846918029533</v>
      </c>
      <c r="E7624" s="1" t="s">
        <v>9263</v>
      </c>
      <c r="F7624" s="1" t="s">
        <v>973</v>
      </c>
      <c r="G7624">
        <v>0.22846918029533</v>
      </c>
      <c r="I7624" s="1" t="s">
        <v>9263</v>
      </c>
      <c r="J7624" s="1" t="s">
        <v>973</v>
      </c>
      <c r="K7624">
        <v>0.22846918029533</v>
      </c>
      <c r="M7624" t="b">
        <f t="shared" si="238"/>
        <v>1</v>
      </c>
      <c r="N7624" t="b">
        <f t="shared" si="239"/>
        <v>1</v>
      </c>
    </row>
    <row r="7625" spans="1:14" x14ac:dyDescent="0.2">
      <c r="A7625" s="1" t="s">
        <v>9263</v>
      </c>
      <c r="B7625" s="1" t="s">
        <v>1464</v>
      </c>
      <c r="C7625">
        <v>0.228739337916813</v>
      </c>
      <c r="E7625" s="1" t="s">
        <v>9263</v>
      </c>
      <c r="F7625" s="1" t="s">
        <v>1464</v>
      </c>
      <c r="G7625">
        <v>0.228739337916813</v>
      </c>
      <c r="I7625" s="1" t="s">
        <v>9263</v>
      </c>
      <c r="J7625" s="1" t="s">
        <v>1464</v>
      </c>
      <c r="K7625">
        <v>0.228739337916813</v>
      </c>
      <c r="M7625" t="b">
        <f t="shared" si="238"/>
        <v>1</v>
      </c>
      <c r="N7625" t="b">
        <f t="shared" si="239"/>
        <v>1</v>
      </c>
    </row>
    <row r="7626" spans="1:14" x14ac:dyDescent="0.2">
      <c r="A7626" s="1" t="s">
        <v>9975</v>
      </c>
      <c r="B7626" s="1" t="s">
        <v>1369</v>
      </c>
      <c r="C7626">
        <v>0.14285588497540999</v>
      </c>
      <c r="E7626" s="1" t="s">
        <v>9975</v>
      </c>
      <c r="F7626" s="1" t="s">
        <v>1369</v>
      </c>
      <c r="G7626">
        <v>0.14285588497540999</v>
      </c>
      <c r="I7626" s="1" t="s">
        <v>9975</v>
      </c>
      <c r="J7626" s="1" t="s">
        <v>1369</v>
      </c>
      <c r="K7626">
        <v>0.14285588497540999</v>
      </c>
      <c r="M7626" t="b">
        <f t="shared" si="238"/>
        <v>1</v>
      </c>
      <c r="N7626" t="b">
        <f t="shared" si="239"/>
        <v>1</v>
      </c>
    </row>
    <row r="7627" spans="1:14" x14ac:dyDescent="0.2">
      <c r="A7627" s="1" t="s">
        <v>9975</v>
      </c>
      <c r="B7627" s="1" t="s">
        <v>6262</v>
      </c>
      <c r="C7627">
        <v>0.10419624237823601</v>
      </c>
      <c r="E7627" s="1" t="s">
        <v>9975</v>
      </c>
      <c r="F7627" s="1" t="s">
        <v>6262</v>
      </c>
      <c r="G7627">
        <v>0.10419624237823601</v>
      </c>
      <c r="I7627" s="1" t="s">
        <v>9975</v>
      </c>
      <c r="J7627" s="1" t="s">
        <v>6262</v>
      </c>
      <c r="K7627">
        <v>0.10419624237823601</v>
      </c>
      <c r="M7627" t="b">
        <f t="shared" si="238"/>
        <v>1</v>
      </c>
      <c r="N7627" t="b">
        <f t="shared" si="239"/>
        <v>1</v>
      </c>
    </row>
    <row r="7628" spans="1:14" x14ac:dyDescent="0.2">
      <c r="A7628" s="1" t="s">
        <v>9975</v>
      </c>
      <c r="B7628" s="1" t="s">
        <v>1282</v>
      </c>
      <c r="C7628">
        <v>0.13056957989085</v>
      </c>
      <c r="E7628" s="1" t="s">
        <v>9975</v>
      </c>
      <c r="F7628" s="1" t="s">
        <v>1282</v>
      </c>
      <c r="G7628">
        <v>0.13056957989085</v>
      </c>
      <c r="I7628" s="1" t="s">
        <v>9975</v>
      </c>
      <c r="J7628" s="1" t="s">
        <v>1282</v>
      </c>
      <c r="K7628">
        <v>0.13056957989085</v>
      </c>
      <c r="M7628" t="b">
        <f t="shared" si="238"/>
        <v>1</v>
      </c>
      <c r="N7628" t="b">
        <f t="shared" si="239"/>
        <v>1</v>
      </c>
    </row>
    <row r="7629" spans="1:14" x14ac:dyDescent="0.2">
      <c r="A7629" s="1" t="s">
        <v>9975</v>
      </c>
      <c r="B7629" s="1" t="s">
        <v>9976</v>
      </c>
      <c r="C7629">
        <v>0.46416571478031599</v>
      </c>
      <c r="E7629" s="1" t="s">
        <v>9975</v>
      </c>
      <c r="F7629" s="1" t="s">
        <v>9976</v>
      </c>
      <c r="G7629">
        <v>0.46416571478031599</v>
      </c>
      <c r="I7629" s="1" t="s">
        <v>9975</v>
      </c>
      <c r="J7629" s="1" t="s">
        <v>9976</v>
      </c>
      <c r="K7629">
        <v>0.46416571478031599</v>
      </c>
      <c r="M7629" t="b">
        <f t="shared" si="238"/>
        <v>1</v>
      </c>
      <c r="N7629" t="b">
        <f t="shared" si="239"/>
        <v>1</v>
      </c>
    </row>
    <row r="7630" spans="1:14" x14ac:dyDescent="0.2">
      <c r="A7630" s="1" t="s">
        <v>6255</v>
      </c>
      <c r="B7630" s="1" t="s">
        <v>103</v>
      </c>
      <c r="C7630">
        <v>0.15091401239610999</v>
      </c>
      <c r="E7630" s="1" t="s">
        <v>6255</v>
      </c>
      <c r="F7630" s="1" t="s">
        <v>103</v>
      </c>
      <c r="G7630">
        <v>0.15091401239610999</v>
      </c>
      <c r="I7630" s="1" t="s">
        <v>6255</v>
      </c>
      <c r="J7630" s="1" t="s">
        <v>103</v>
      </c>
      <c r="K7630">
        <v>0.15091401239610999</v>
      </c>
      <c r="M7630" t="b">
        <f t="shared" si="238"/>
        <v>1</v>
      </c>
      <c r="N7630" t="b">
        <f t="shared" si="239"/>
        <v>1</v>
      </c>
    </row>
    <row r="7631" spans="1:14" x14ac:dyDescent="0.2">
      <c r="A7631" s="1" t="s">
        <v>6255</v>
      </c>
      <c r="B7631" s="1" t="s">
        <v>1977</v>
      </c>
      <c r="C7631">
        <v>0.19552674528887401</v>
      </c>
      <c r="E7631" s="1" t="s">
        <v>6255</v>
      </c>
      <c r="F7631" s="1" t="s">
        <v>1977</v>
      </c>
      <c r="G7631">
        <v>0.19552674528887401</v>
      </c>
      <c r="I7631" s="1" t="s">
        <v>6255</v>
      </c>
      <c r="J7631" s="1" t="s">
        <v>1977</v>
      </c>
      <c r="K7631">
        <v>0.19552674528887401</v>
      </c>
      <c r="M7631" t="b">
        <f t="shared" si="238"/>
        <v>1</v>
      </c>
      <c r="N7631" t="b">
        <f t="shared" si="239"/>
        <v>1</v>
      </c>
    </row>
    <row r="7632" spans="1:14" x14ac:dyDescent="0.2">
      <c r="A7632" s="1" t="s">
        <v>6255</v>
      </c>
      <c r="B7632" s="1" t="s">
        <v>1473</v>
      </c>
      <c r="C7632">
        <v>0.20511569114519701</v>
      </c>
      <c r="E7632" s="1" t="s">
        <v>6255</v>
      </c>
      <c r="F7632" s="1" t="s">
        <v>1473</v>
      </c>
      <c r="G7632">
        <v>0.20511569114519701</v>
      </c>
      <c r="I7632" s="1" t="s">
        <v>6255</v>
      </c>
      <c r="J7632" s="1" t="s">
        <v>1473</v>
      </c>
      <c r="K7632">
        <v>0.20511569114519701</v>
      </c>
      <c r="M7632" t="b">
        <f t="shared" si="238"/>
        <v>1</v>
      </c>
      <c r="N7632" t="b">
        <f t="shared" si="239"/>
        <v>1</v>
      </c>
    </row>
    <row r="7633" spans="1:14" x14ac:dyDescent="0.2">
      <c r="A7633" s="1" t="s">
        <v>6255</v>
      </c>
      <c r="B7633" s="1" t="s">
        <v>387</v>
      </c>
      <c r="C7633">
        <v>0.18227531919852799</v>
      </c>
      <c r="E7633" s="1" t="s">
        <v>6255</v>
      </c>
      <c r="F7633" s="1" t="s">
        <v>387</v>
      </c>
      <c r="G7633">
        <v>0.18227531919852799</v>
      </c>
      <c r="I7633" s="1" t="s">
        <v>6255</v>
      </c>
      <c r="J7633" s="1" t="s">
        <v>387</v>
      </c>
      <c r="K7633">
        <v>0.18227531919852799</v>
      </c>
      <c r="M7633" t="b">
        <f t="shared" si="238"/>
        <v>1</v>
      </c>
      <c r="N7633" t="b">
        <f t="shared" si="239"/>
        <v>1</v>
      </c>
    </row>
    <row r="7634" spans="1:14" x14ac:dyDescent="0.2">
      <c r="A7634" s="1" t="s">
        <v>6255</v>
      </c>
      <c r="B7634" s="1" t="s">
        <v>835</v>
      </c>
      <c r="C7634">
        <v>0.106244364850058</v>
      </c>
      <c r="E7634" s="1" t="s">
        <v>6255</v>
      </c>
      <c r="F7634" s="1" t="s">
        <v>835</v>
      </c>
      <c r="G7634">
        <v>0.106244364850058</v>
      </c>
      <c r="I7634" s="1" t="s">
        <v>6255</v>
      </c>
      <c r="J7634" s="1" t="s">
        <v>835</v>
      </c>
      <c r="K7634">
        <v>0.106244364850058</v>
      </c>
      <c r="M7634" t="b">
        <f t="shared" si="238"/>
        <v>1</v>
      </c>
      <c r="N7634" t="b">
        <f t="shared" si="239"/>
        <v>1</v>
      </c>
    </row>
    <row r="7635" spans="1:14" x14ac:dyDescent="0.2">
      <c r="A7635" s="1" t="s">
        <v>1620</v>
      </c>
      <c r="B7635" s="1" t="s">
        <v>894</v>
      </c>
      <c r="C7635">
        <v>0.55165451137239097</v>
      </c>
      <c r="E7635" s="1" t="s">
        <v>1620</v>
      </c>
      <c r="F7635" s="1" t="s">
        <v>894</v>
      </c>
      <c r="G7635">
        <v>0.55165451137239097</v>
      </c>
      <c r="I7635" s="1" t="s">
        <v>1620</v>
      </c>
      <c r="J7635" s="1" t="s">
        <v>894</v>
      </c>
      <c r="K7635">
        <v>0.55165451137239097</v>
      </c>
      <c r="M7635" t="b">
        <f t="shared" si="238"/>
        <v>1</v>
      </c>
      <c r="N7635" t="b">
        <f t="shared" si="239"/>
        <v>1</v>
      </c>
    </row>
    <row r="7636" spans="1:14" x14ac:dyDescent="0.2">
      <c r="A7636" s="1" t="s">
        <v>1620</v>
      </c>
      <c r="B7636" s="1" t="s">
        <v>1621</v>
      </c>
      <c r="C7636">
        <v>0.133855170007323</v>
      </c>
      <c r="E7636" s="1" t="s">
        <v>1620</v>
      </c>
      <c r="F7636" s="1" t="s">
        <v>1621</v>
      </c>
      <c r="G7636">
        <v>0.133855170007323</v>
      </c>
      <c r="I7636" s="1" t="s">
        <v>1620</v>
      </c>
      <c r="J7636" s="1" t="s">
        <v>1621</v>
      </c>
      <c r="K7636">
        <v>0.133855170007323</v>
      </c>
      <c r="M7636" t="b">
        <f t="shared" si="238"/>
        <v>1</v>
      </c>
      <c r="N7636" t="b">
        <f t="shared" si="239"/>
        <v>1</v>
      </c>
    </row>
    <row r="7637" spans="1:14" x14ac:dyDescent="0.2">
      <c r="A7637" s="1" t="s">
        <v>9476</v>
      </c>
      <c r="B7637" s="1" t="s">
        <v>1030</v>
      </c>
      <c r="C7637">
        <v>0.2342466946166</v>
      </c>
      <c r="E7637" s="1" t="s">
        <v>9476</v>
      </c>
      <c r="F7637" s="1" t="s">
        <v>1030</v>
      </c>
      <c r="G7637">
        <v>0.2342466946166</v>
      </c>
      <c r="I7637" s="1" t="s">
        <v>9476</v>
      </c>
      <c r="J7637" s="1" t="s">
        <v>1030</v>
      </c>
      <c r="K7637">
        <v>0.2342466946166</v>
      </c>
      <c r="M7637" t="b">
        <f t="shared" si="238"/>
        <v>1</v>
      </c>
      <c r="N7637" t="b">
        <f t="shared" si="239"/>
        <v>1</v>
      </c>
    </row>
    <row r="7638" spans="1:14" x14ac:dyDescent="0.2">
      <c r="A7638" s="1" t="s">
        <v>9476</v>
      </c>
      <c r="B7638" s="1" t="s">
        <v>4731</v>
      </c>
      <c r="C7638">
        <v>0.64078880148798001</v>
      </c>
      <c r="E7638" s="1" t="s">
        <v>9476</v>
      </c>
      <c r="F7638" s="1" t="s">
        <v>4731</v>
      </c>
      <c r="G7638">
        <v>0.64078880148798001</v>
      </c>
      <c r="I7638" s="1" t="s">
        <v>9476</v>
      </c>
      <c r="J7638" s="1" t="s">
        <v>4731</v>
      </c>
      <c r="K7638">
        <v>0.64078880148798001</v>
      </c>
      <c r="M7638" t="b">
        <f t="shared" si="238"/>
        <v>1</v>
      </c>
      <c r="N7638" t="b">
        <f t="shared" si="239"/>
        <v>1</v>
      </c>
    </row>
    <row r="7639" spans="1:14" x14ac:dyDescent="0.2">
      <c r="A7639" s="1" t="s">
        <v>9476</v>
      </c>
      <c r="B7639" s="1" t="s">
        <v>3372</v>
      </c>
      <c r="C7639">
        <v>0.61047636514054904</v>
      </c>
      <c r="E7639" s="1" t="s">
        <v>9476</v>
      </c>
      <c r="F7639" s="1" t="s">
        <v>3372</v>
      </c>
      <c r="G7639">
        <v>0.61047636514054904</v>
      </c>
      <c r="I7639" s="1" t="s">
        <v>9476</v>
      </c>
      <c r="J7639" s="1" t="s">
        <v>3372</v>
      </c>
      <c r="K7639">
        <v>0.61047636514054904</v>
      </c>
      <c r="M7639" t="b">
        <f t="shared" si="238"/>
        <v>1</v>
      </c>
      <c r="N7639" t="b">
        <f t="shared" si="239"/>
        <v>1</v>
      </c>
    </row>
    <row r="7640" spans="1:14" x14ac:dyDescent="0.2">
      <c r="A7640" s="1" t="s">
        <v>9476</v>
      </c>
      <c r="B7640" s="1" t="s">
        <v>6450</v>
      </c>
      <c r="C7640">
        <v>0.15743458344363001</v>
      </c>
      <c r="E7640" s="1" t="s">
        <v>9476</v>
      </c>
      <c r="F7640" s="1" t="s">
        <v>6450</v>
      </c>
      <c r="G7640">
        <v>0.15743458344363001</v>
      </c>
      <c r="I7640" s="1" t="s">
        <v>9476</v>
      </c>
      <c r="J7640" s="1" t="s">
        <v>6450</v>
      </c>
      <c r="K7640">
        <v>0.15743458344363001</v>
      </c>
      <c r="M7640" t="b">
        <f t="shared" si="238"/>
        <v>1</v>
      </c>
      <c r="N7640" t="b">
        <f t="shared" si="239"/>
        <v>1</v>
      </c>
    </row>
    <row r="7641" spans="1:14" x14ac:dyDescent="0.2">
      <c r="A7641" s="1" t="s">
        <v>9476</v>
      </c>
      <c r="B7641" s="1" t="s">
        <v>114</v>
      </c>
      <c r="C7641">
        <v>0.241421862078459</v>
      </c>
      <c r="E7641" s="1" t="s">
        <v>9476</v>
      </c>
      <c r="F7641" s="1" t="s">
        <v>114</v>
      </c>
      <c r="G7641">
        <v>0.241421862078459</v>
      </c>
      <c r="I7641" s="1" t="s">
        <v>9476</v>
      </c>
      <c r="J7641" s="1" t="s">
        <v>114</v>
      </c>
      <c r="K7641">
        <v>0.241421862078459</v>
      </c>
      <c r="M7641" t="b">
        <f t="shared" si="238"/>
        <v>1</v>
      </c>
      <c r="N7641" t="b">
        <f t="shared" si="239"/>
        <v>1</v>
      </c>
    </row>
    <row r="7642" spans="1:14" x14ac:dyDescent="0.2">
      <c r="A7642" s="1" t="s">
        <v>10550</v>
      </c>
      <c r="B7642" s="1" t="s">
        <v>45</v>
      </c>
      <c r="C7642">
        <v>0.256135296944702</v>
      </c>
      <c r="E7642" s="1" t="s">
        <v>10550</v>
      </c>
      <c r="F7642" s="1" t="s">
        <v>45</v>
      </c>
      <c r="G7642">
        <v>0.256135296944702</v>
      </c>
      <c r="I7642" s="1" t="s">
        <v>10550</v>
      </c>
      <c r="J7642" s="1" t="s">
        <v>45</v>
      </c>
      <c r="K7642">
        <v>0.256135296944702</v>
      </c>
      <c r="M7642" t="b">
        <f t="shared" si="238"/>
        <v>1</v>
      </c>
      <c r="N7642" t="b">
        <f t="shared" si="239"/>
        <v>1</v>
      </c>
    </row>
    <row r="7643" spans="1:14" x14ac:dyDescent="0.2">
      <c r="A7643" s="1" t="s">
        <v>10550</v>
      </c>
      <c r="B7643" s="1" t="s">
        <v>327</v>
      </c>
      <c r="C7643">
        <v>0.134596652677831</v>
      </c>
      <c r="E7643" s="1" t="s">
        <v>10550</v>
      </c>
      <c r="F7643" s="1" t="s">
        <v>327</v>
      </c>
      <c r="G7643">
        <v>0.134596652677831</v>
      </c>
      <c r="I7643" s="1" t="s">
        <v>10550</v>
      </c>
      <c r="J7643" s="1" t="s">
        <v>327</v>
      </c>
      <c r="K7643">
        <v>0.134596652677831</v>
      </c>
      <c r="M7643" t="b">
        <f t="shared" si="238"/>
        <v>1</v>
      </c>
      <c r="N7643" t="b">
        <f t="shared" si="239"/>
        <v>1</v>
      </c>
    </row>
    <row r="7644" spans="1:14" x14ac:dyDescent="0.2">
      <c r="A7644" s="1" t="s">
        <v>10550</v>
      </c>
      <c r="B7644" s="1" t="s">
        <v>10035</v>
      </c>
      <c r="C7644">
        <v>0.190863157195614</v>
      </c>
      <c r="E7644" s="1" t="s">
        <v>10550</v>
      </c>
      <c r="F7644" s="1" t="s">
        <v>10035</v>
      </c>
      <c r="G7644">
        <v>0.190863157195614</v>
      </c>
      <c r="I7644" s="1" t="s">
        <v>10550</v>
      </c>
      <c r="J7644" s="1" t="s">
        <v>10035</v>
      </c>
      <c r="K7644">
        <v>0.190863157195614</v>
      </c>
      <c r="M7644" t="b">
        <f t="shared" si="238"/>
        <v>1</v>
      </c>
      <c r="N7644" t="b">
        <f t="shared" si="239"/>
        <v>1</v>
      </c>
    </row>
    <row r="7645" spans="1:14" x14ac:dyDescent="0.2">
      <c r="A7645" s="1" t="s">
        <v>10550</v>
      </c>
      <c r="B7645" s="1" t="s">
        <v>321</v>
      </c>
      <c r="C7645">
        <v>0.150291282676879</v>
      </c>
      <c r="E7645" s="1" t="s">
        <v>10550</v>
      </c>
      <c r="F7645" s="1" t="s">
        <v>321</v>
      </c>
      <c r="G7645">
        <v>0.150291282676879</v>
      </c>
      <c r="I7645" s="1" t="s">
        <v>10550</v>
      </c>
      <c r="J7645" s="1" t="s">
        <v>321</v>
      </c>
      <c r="K7645">
        <v>0.150291282676879</v>
      </c>
      <c r="M7645" t="b">
        <f t="shared" si="238"/>
        <v>1</v>
      </c>
      <c r="N7645" t="b">
        <f t="shared" si="239"/>
        <v>1</v>
      </c>
    </row>
    <row r="7646" spans="1:14" x14ac:dyDescent="0.2">
      <c r="A7646" s="1" t="s">
        <v>10550</v>
      </c>
      <c r="B7646" s="1" t="s">
        <v>790</v>
      </c>
      <c r="C7646">
        <v>0.33692744279273601</v>
      </c>
      <c r="E7646" s="1" t="s">
        <v>10550</v>
      </c>
      <c r="F7646" s="1" t="s">
        <v>790</v>
      </c>
      <c r="G7646">
        <v>0.33692744279273601</v>
      </c>
      <c r="I7646" s="1" t="s">
        <v>10550</v>
      </c>
      <c r="J7646" s="1" t="s">
        <v>790</v>
      </c>
      <c r="K7646">
        <v>0.33692744279273601</v>
      </c>
      <c r="M7646" t="b">
        <f t="shared" si="238"/>
        <v>1</v>
      </c>
      <c r="N7646" t="b">
        <f t="shared" si="239"/>
        <v>1</v>
      </c>
    </row>
    <row r="7647" spans="1:14" x14ac:dyDescent="0.2">
      <c r="A7647" s="1" t="s">
        <v>6377</v>
      </c>
      <c r="B7647" s="1" t="s">
        <v>6380</v>
      </c>
      <c r="C7647">
        <v>0.33333228268079501</v>
      </c>
      <c r="E7647" s="1" t="s">
        <v>6377</v>
      </c>
      <c r="F7647" s="1" t="s">
        <v>6380</v>
      </c>
      <c r="G7647">
        <v>0.33333228268079501</v>
      </c>
      <c r="I7647" s="1" t="s">
        <v>6377</v>
      </c>
      <c r="J7647" s="1" t="s">
        <v>6380</v>
      </c>
      <c r="K7647">
        <v>0.33333228268079501</v>
      </c>
      <c r="M7647" t="b">
        <f t="shared" si="238"/>
        <v>1</v>
      </c>
      <c r="N7647" t="b">
        <f t="shared" si="239"/>
        <v>1</v>
      </c>
    </row>
    <row r="7648" spans="1:14" x14ac:dyDescent="0.2">
      <c r="A7648" s="1" t="s">
        <v>6377</v>
      </c>
      <c r="B7648" s="1" t="s">
        <v>6381</v>
      </c>
      <c r="C7648">
        <v>0.27344463807225</v>
      </c>
      <c r="E7648" s="1" t="s">
        <v>6377</v>
      </c>
      <c r="F7648" s="1" t="s">
        <v>6381</v>
      </c>
      <c r="G7648">
        <v>0.27344463807225</v>
      </c>
      <c r="I7648" s="1" t="s">
        <v>6377</v>
      </c>
      <c r="J7648" s="1" t="s">
        <v>6381</v>
      </c>
      <c r="K7648">
        <v>0.27344463807225</v>
      </c>
      <c r="M7648" t="b">
        <f t="shared" si="238"/>
        <v>1</v>
      </c>
      <c r="N7648" t="b">
        <f t="shared" si="239"/>
        <v>1</v>
      </c>
    </row>
    <row r="7649" spans="1:14" x14ac:dyDescent="0.2">
      <c r="A7649" s="1" t="s">
        <v>6377</v>
      </c>
      <c r="B7649" s="1" t="s">
        <v>1728</v>
      </c>
      <c r="C7649">
        <v>0.11435803947539699</v>
      </c>
      <c r="E7649" s="1" t="s">
        <v>6377</v>
      </c>
      <c r="F7649" s="1" t="s">
        <v>1728</v>
      </c>
      <c r="G7649">
        <v>0.11435803947539699</v>
      </c>
      <c r="I7649" s="1" t="s">
        <v>6377</v>
      </c>
      <c r="J7649" s="1" t="s">
        <v>1728</v>
      </c>
      <c r="K7649">
        <v>0.11435803947539699</v>
      </c>
      <c r="M7649" t="b">
        <f t="shared" si="238"/>
        <v>1</v>
      </c>
      <c r="N7649" t="b">
        <f t="shared" si="239"/>
        <v>1</v>
      </c>
    </row>
    <row r="7650" spans="1:14" x14ac:dyDescent="0.2">
      <c r="A7650" s="1" t="s">
        <v>6377</v>
      </c>
      <c r="B7650" s="1" t="s">
        <v>6378</v>
      </c>
      <c r="C7650">
        <v>0.88406554725391495</v>
      </c>
      <c r="E7650" s="1" t="s">
        <v>6377</v>
      </c>
      <c r="F7650" s="1" t="s">
        <v>6378</v>
      </c>
      <c r="G7650">
        <v>0.88406554725391495</v>
      </c>
      <c r="I7650" s="1" t="s">
        <v>6377</v>
      </c>
      <c r="J7650" s="1" t="s">
        <v>6378</v>
      </c>
      <c r="K7650">
        <v>0.88406554725391495</v>
      </c>
      <c r="M7650" t="b">
        <f t="shared" si="238"/>
        <v>1</v>
      </c>
      <c r="N7650" t="b">
        <f t="shared" si="239"/>
        <v>1</v>
      </c>
    </row>
    <row r="7651" spans="1:14" x14ac:dyDescent="0.2">
      <c r="A7651" s="1" t="s">
        <v>6377</v>
      </c>
      <c r="B7651" s="1" t="s">
        <v>1697</v>
      </c>
      <c r="C7651">
        <v>0.14285712778732701</v>
      </c>
      <c r="E7651" s="1" t="s">
        <v>6377</v>
      </c>
      <c r="F7651" s="1" t="s">
        <v>1697</v>
      </c>
      <c r="G7651">
        <v>0.14285712778732701</v>
      </c>
      <c r="I7651" s="1" t="s">
        <v>6377</v>
      </c>
      <c r="J7651" s="1" t="s">
        <v>1697</v>
      </c>
      <c r="K7651">
        <v>0.14285712778732701</v>
      </c>
      <c r="M7651" t="b">
        <f t="shared" si="238"/>
        <v>1</v>
      </c>
      <c r="N7651" t="b">
        <f t="shared" si="239"/>
        <v>1</v>
      </c>
    </row>
    <row r="7652" spans="1:14" x14ac:dyDescent="0.2">
      <c r="A7652" s="1" t="s">
        <v>6377</v>
      </c>
      <c r="B7652" s="1" t="s">
        <v>6379</v>
      </c>
      <c r="C7652">
        <v>0.81940870898658003</v>
      </c>
      <c r="E7652" s="1" t="s">
        <v>6377</v>
      </c>
      <c r="F7652" s="1" t="s">
        <v>6379</v>
      </c>
      <c r="G7652">
        <v>0.81940870898658003</v>
      </c>
      <c r="I7652" s="1" t="s">
        <v>6377</v>
      </c>
      <c r="J7652" s="1" t="s">
        <v>6379</v>
      </c>
      <c r="K7652">
        <v>0.81940870898658003</v>
      </c>
      <c r="M7652" t="b">
        <f t="shared" si="238"/>
        <v>1</v>
      </c>
      <c r="N7652" t="b">
        <f t="shared" si="239"/>
        <v>1</v>
      </c>
    </row>
    <row r="7653" spans="1:14" x14ac:dyDescent="0.2">
      <c r="A7653" s="1" t="s">
        <v>6377</v>
      </c>
      <c r="B7653" s="1" t="s">
        <v>3220</v>
      </c>
      <c r="C7653">
        <v>0.21763213406822701</v>
      </c>
      <c r="E7653" s="1" t="s">
        <v>6377</v>
      </c>
      <c r="F7653" s="1" t="s">
        <v>3220</v>
      </c>
      <c r="G7653">
        <v>0.21763213406822701</v>
      </c>
      <c r="I7653" s="1" t="s">
        <v>6377</v>
      </c>
      <c r="J7653" s="1" t="s">
        <v>3220</v>
      </c>
      <c r="K7653">
        <v>0.21763213406822701</v>
      </c>
      <c r="M7653" t="b">
        <f t="shared" si="238"/>
        <v>1</v>
      </c>
      <c r="N7653" t="b">
        <f t="shared" si="239"/>
        <v>1</v>
      </c>
    </row>
    <row r="7654" spans="1:14" x14ac:dyDescent="0.2">
      <c r="A7654" s="1" t="s">
        <v>11276</v>
      </c>
      <c r="B7654" s="1" t="s">
        <v>45</v>
      </c>
      <c r="C7654">
        <v>0.23103185354636999</v>
      </c>
      <c r="E7654" s="1" t="s">
        <v>11276</v>
      </c>
      <c r="F7654" s="1" t="s">
        <v>45</v>
      </c>
      <c r="G7654">
        <v>0.23103185354636999</v>
      </c>
      <c r="I7654" s="1" t="s">
        <v>11276</v>
      </c>
      <c r="J7654" s="1" t="s">
        <v>45</v>
      </c>
      <c r="K7654">
        <v>0.23103185354636999</v>
      </c>
      <c r="M7654" t="b">
        <f t="shared" si="238"/>
        <v>1</v>
      </c>
      <c r="N7654" t="b">
        <f t="shared" si="239"/>
        <v>1</v>
      </c>
    </row>
    <row r="7655" spans="1:14" x14ac:dyDescent="0.2">
      <c r="A7655" s="1" t="s">
        <v>11276</v>
      </c>
      <c r="B7655" s="1" t="s">
        <v>6380</v>
      </c>
      <c r="C7655">
        <v>0.66318925939418705</v>
      </c>
      <c r="E7655" s="1" t="s">
        <v>11276</v>
      </c>
      <c r="F7655" s="1" t="s">
        <v>6380</v>
      </c>
      <c r="G7655">
        <v>0.66318925939418705</v>
      </c>
      <c r="I7655" s="1" t="s">
        <v>11276</v>
      </c>
      <c r="J7655" s="1" t="s">
        <v>6380</v>
      </c>
      <c r="K7655">
        <v>0.66318925939418705</v>
      </c>
      <c r="M7655" t="b">
        <f t="shared" si="238"/>
        <v>1</v>
      </c>
      <c r="N7655" t="b">
        <f t="shared" si="239"/>
        <v>1</v>
      </c>
    </row>
    <row r="7656" spans="1:14" x14ac:dyDescent="0.2">
      <c r="A7656" s="1" t="s">
        <v>11276</v>
      </c>
      <c r="B7656" s="1" t="s">
        <v>1728</v>
      </c>
      <c r="C7656">
        <v>0.18749990492622801</v>
      </c>
      <c r="E7656" s="1" t="s">
        <v>11276</v>
      </c>
      <c r="F7656" s="1" t="s">
        <v>1728</v>
      </c>
      <c r="G7656">
        <v>0.18749990492622801</v>
      </c>
      <c r="I7656" s="1" t="s">
        <v>11276</v>
      </c>
      <c r="J7656" s="1" t="s">
        <v>1728</v>
      </c>
      <c r="K7656">
        <v>0.18749990492622801</v>
      </c>
      <c r="M7656" t="b">
        <f t="shared" si="238"/>
        <v>1</v>
      </c>
      <c r="N7656" t="b">
        <f t="shared" si="239"/>
        <v>1</v>
      </c>
    </row>
    <row r="7657" spans="1:14" x14ac:dyDescent="0.2">
      <c r="A7657" s="1" t="s">
        <v>11276</v>
      </c>
      <c r="B7657" s="1" t="s">
        <v>4040</v>
      </c>
      <c r="C7657">
        <v>0.10012327775638501</v>
      </c>
      <c r="E7657" s="1" t="s">
        <v>11276</v>
      </c>
      <c r="F7657" s="1" t="s">
        <v>4040</v>
      </c>
      <c r="G7657">
        <v>0.10012327775638501</v>
      </c>
      <c r="I7657" s="1" t="s">
        <v>11276</v>
      </c>
      <c r="J7657" s="1" t="s">
        <v>4040</v>
      </c>
      <c r="K7657">
        <v>0.10012327775638501</v>
      </c>
      <c r="M7657" t="b">
        <f t="shared" si="238"/>
        <v>1</v>
      </c>
      <c r="N7657" t="b">
        <f t="shared" si="239"/>
        <v>1</v>
      </c>
    </row>
    <row r="7658" spans="1:14" x14ac:dyDescent="0.2">
      <c r="A7658" s="1" t="s">
        <v>11276</v>
      </c>
      <c r="B7658" s="1" t="s">
        <v>1697</v>
      </c>
      <c r="C7658">
        <v>0.226989891846785</v>
      </c>
      <c r="E7658" s="1" t="s">
        <v>11276</v>
      </c>
      <c r="F7658" s="1" t="s">
        <v>1697</v>
      </c>
      <c r="G7658">
        <v>0.226989891846785</v>
      </c>
      <c r="I7658" s="1" t="s">
        <v>11276</v>
      </c>
      <c r="J7658" s="1" t="s">
        <v>1697</v>
      </c>
      <c r="K7658">
        <v>0.226989891846785</v>
      </c>
      <c r="M7658" t="b">
        <f t="shared" si="238"/>
        <v>1</v>
      </c>
      <c r="N7658" t="b">
        <f t="shared" si="239"/>
        <v>1</v>
      </c>
    </row>
    <row r="7659" spans="1:14" x14ac:dyDescent="0.2">
      <c r="A7659" s="1" t="s">
        <v>11276</v>
      </c>
      <c r="B7659" s="1" t="s">
        <v>3854</v>
      </c>
      <c r="C7659">
        <v>0.239979336628935</v>
      </c>
      <c r="E7659" s="1" t="s">
        <v>11276</v>
      </c>
      <c r="F7659" s="1" t="s">
        <v>3854</v>
      </c>
      <c r="G7659">
        <v>0.239979336628935</v>
      </c>
      <c r="I7659" s="1" t="s">
        <v>11276</v>
      </c>
      <c r="J7659" s="1" t="s">
        <v>3854</v>
      </c>
      <c r="K7659">
        <v>0.239979336628935</v>
      </c>
      <c r="M7659" t="b">
        <f t="shared" si="238"/>
        <v>1</v>
      </c>
      <c r="N7659" t="b">
        <f t="shared" si="239"/>
        <v>1</v>
      </c>
    </row>
    <row r="7660" spans="1:14" x14ac:dyDescent="0.2">
      <c r="A7660" s="1" t="s">
        <v>6032</v>
      </c>
      <c r="B7660" s="1" t="s">
        <v>3217</v>
      </c>
      <c r="C7660">
        <v>0.168711411721883</v>
      </c>
      <c r="E7660" s="1" t="s">
        <v>6032</v>
      </c>
      <c r="F7660" s="1" t="s">
        <v>3217</v>
      </c>
      <c r="G7660">
        <v>0.168711411721883</v>
      </c>
      <c r="I7660" s="1" t="s">
        <v>6032</v>
      </c>
      <c r="J7660" s="1" t="s">
        <v>3217</v>
      </c>
      <c r="K7660">
        <v>0.168711411721883</v>
      </c>
      <c r="M7660" t="b">
        <f t="shared" si="238"/>
        <v>1</v>
      </c>
      <c r="N7660" t="b">
        <f t="shared" si="239"/>
        <v>1</v>
      </c>
    </row>
    <row r="7661" spans="1:14" x14ac:dyDescent="0.2">
      <c r="A7661" s="1" t="s">
        <v>6032</v>
      </c>
      <c r="B7661" s="1" t="s">
        <v>6033</v>
      </c>
      <c r="C7661">
        <v>0.58617367770929096</v>
      </c>
      <c r="E7661" s="1" t="s">
        <v>6032</v>
      </c>
      <c r="F7661" s="1" t="s">
        <v>6033</v>
      </c>
      <c r="G7661">
        <v>0.58617367770929096</v>
      </c>
      <c r="I7661" s="1" t="s">
        <v>6032</v>
      </c>
      <c r="J7661" s="1" t="s">
        <v>6033</v>
      </c>
      <c r="K7661">
        <v>0.58617367770929096</v>
      </c>
      <c r="M7661" t="b">
        <f t="shared" si="238"/>
        <v>1</v>
      </c>
      <c r="N7661" t="b">
        <f t="shared" si="239"/>
        <v>1</v>
      </c>
    </row>
    <row r="7662" spans="1:14" x14ac:dyDescent="0.2">
      <c r="A7662" s="1" t="s">
        <v>6032</v>
      </c>
      <c r="B7662" s="1" t="s">
        <v>3140</v>
      </c>
      <c r="C7662">
        <v>0.115922438229804</v>
      </c>
      <c r="E7662" s="1" t="s">
        <v>6032</v>
      </c>
      <c r="F7662" s="1" t="s">
        <v>3140</v>
      </c>
      <c r="G7662">
        <v>0.115922438229804</v>
      </c>
      <c r="I7662" s="1" t="s">
        <v>6032</v>
      </c>
      <c r="J7662" s="1" t="s">
        <v>3140</v>
      </c>
      <c r="K7662">
        <v>0.115922438229804</v>
      </c>
      <c r="M7662" t="b">
        <f t="shared" si="238"/>
        <v>1</v>
      </c>
      <c r="N7662" t="b">
        <f t="shared" si="239"/>
        <v>1</v>
      </c>
    </row>
    <row r="7663" spans="1:14" x14ac:dyDescent="0.2">
      <c r="A7663" s="1" t="s">
        <v>6032</v>
      </c>
      <c r="B7663" s="1" t="s">
        <v>2921</v>
      </c>
      <c r="C7663">
        <v>0.104388237890277</v>
      </c>
      <c r="E7663" s="1" t="s">
        <v>6032</v>
      </c>
      <c r="F7663" s="1" t="s">
        <v>2921</v>
      </c>
      <c r="G7663">
        <v>0.104388237890277</v>
      </c>
      <c r="I7663" s="1" t="s">
        <v>6032</v>
      </c>
      <c r="J7663" s="1" t="s">
        <v>2921</v>
      </c>
      <c r="K7663">
        <v>0.104388237890277</v>
      </c>
      <c r="M7663" t="b">
        <f t="shared" si="238"/>
        <v>1</v>
      </c>
      <c r="N7663" t="b">
        <f t="shared" si="239"/>
        <v>1</v>
      </c>
    </row>
    <row r="7664" spans="1:14" x14ac:dyDescent="0.2">
      <c r="A7664" s="1" t="s">
        <v>6032</v>
      </c>
      <c r="B7664" s="1" t="s">
        <v>247</v>
      </c>
      <c r="C7664">
        <v>0.1130389139425</v>
      </c>
      <c r="E7664" s="1" t="s">
        <v>6032</v>
      </c>
      <c r="F7664" s="1" t="s">
        <v>247</v>
      </c>
      <c r="G7664">
        <v>0.1130389139425</v>
      </c>
      <c r="I7664" s="1" t="s">
        <v>6032</v>
      </c>
      <c r="J7664" s="1" t="s">
        <v>247</v>
      </c>
      <c r="K7664">
        <v>0.1130389139425</v>
      </c>
      <c r="M7664" t="b">
        <f t="shared" si="238"/>
        <v>1</v>
      </c>
      <c r="N7664" t="b">
        <f t="shared" si="239"/>
        <v>1</v>
      </c>
    </row>
    <row r="7665" spans="1:14" x14ac:dyDescent="0.2">
      <c r="A7665" s="1" t="s">
        <v>6032</v>
      </c>
      <c r="B7665" s="1" t="s">
        <v>3985</v>
      </c>
      <c r="C7665">
        <v>0.12501532715102401</v>
      </c>
      <c r="E7665" s="1" t="s">
        <v>6032</v>
      </c>
      <c r="F7665" s="1" t="s">
        <v>3985</v>
      </c>
      <c r="G7665">
        <v>0.12501532715102401</v>
      </c>
      <c r="I7665" s="1" t="s">
        <v>6032</v>
      </c>
      <c r="J7665" s="1" t="s">
        <v>3985</v>
      </c>
      <c r="K7665">
        <v>0.12501532715102401</v>
      </c>
      <c r="M7665" t="b">
        <f t="shared" si="238"/>
        <v>1</v>
      </c>
      <c r="N7665" t="b">
        <f t="shared" si="239"/>
        <v>1</v>
      </c>
    </row>
    <row r="7666" spans="1:14" x14ac:dyDescent="0.2">
      <c r="A7666" s="1" t="s">
        <v>6032</v>
      </c>
      <c r="B7666" s="1" t="s">
        <v>6034</v>
      </c>
      <c r="C7666">
        <v>0.120407805708505</v>
      </c>
      <c r="E7666" s="1" t="s">
        <v>6032</v>
      </c>
      <c r="F7666" s="1" t="s">
        <v>6034</v>
      </c>
      <c r="G7666">
        <v>0.120407805708505</v>
      </c>
      <c r="I7666" s="1" t="s">
        <v>6032</v>
      </c>
      <c r="J7666" s="1" t="s">
        <v>6034</v>
      </c>
      <c r="K7666">
        <v>0.120407805708505</v>
      </c>
      <c r="M7666" t="b">
        <f t="shared" si="238"/>
        <v>1</v>
      </c>
      <c r="N7666" t="b">
        <f t="shared" si="239"/>
        <v>1</v>
      </c>
    </row>
    <row r="7667" spans="1:14" x14ac:dyDescent="0.2">
      <c r="A7667" s="1" t="s">
        <v>9276</v>
      </c>
      <c r="B7667" s="1" t="s">
        <v>4309</v>
      </c>
      <c r="C7667">
        <v>0.70623892647596898</v>
      </c>
      <c r="E7667" s="1" t="s">
        <v>9276</v>
      </c>
      <c r="F7667" s="1" t="s">
        <v>4309</v>
      </c>
      <c r="G7667">
        <v>0.70623892647596898</v>
      </c>
      <c r="I7667" s="1" t="s">
        <v>9276</v>
      </c>
      <c r="J7667" s="1" t="s">
        <v>4309</v>
      </c>
      <c r="K7667">
        <v>0.70623892647596898</v>
      </c>
      <c r="M7667" t="b">
        <f t="shared" si="238"/>
        <v>1</v>
      </c>
      <c r="N7667" t="b">
        <f t="shared" si="239"/>
        <v>1</v>
      </c>
    </row>
    <row r="7668" spans="1:14" x14ac:dyDescent="0.2">
      <c r="A7668" s="1" t="s">
        <v>9276</v>
      </c>
      <c r="B7668" s="1" t="s">
        <v>3448</v>
      </c>
      <c r="C7668">
        <v>0.22972648757003999</v>
      </c>
      <c r="E7668" s="1" t="s">
        <v>9276</v>
      </c>
      <c r="F7668" s="1" t="s">
        <v>3448</v>
      </c>
      <c r="G7668">
        <v>0.22972648757003999</v>
      </c>
      <c r="I7668" s="1" t="s">
        <v>9276</v>
      </c>
      <c r="J7668" s="1" t="s">
        <v>3448</v>
      </c>
      <c r="K7668">
        <v>0.22972648757003999</v>
      </c>
      <c r="M7668" t="b">
        <f t="shared" si="238"/>
        <v>1</v>
      </c>
      <c r="N7668" t="b">
        <f t="shared" si="239"/>
        <v>1</v>
      </c>
    </row>
    <row r="7669" spans="1:14" x14ac:dyDescent="0.2">
      <c r="A7669" s="1" t="s">
        <v>9276</v>
      </c>
      <c r="B7669" s="1" t="s">
        <v>1317</v>
      </c>
      <c r="C7669">
        <v>0.206918055744614</v>
      </c>
      <c r="E7669" s="1" t="s">
        <v>9276</v>
      </c>
      <c r="F7669" s="1" t="s">
        <v>1317</v>
      </c>
      <c r="G7669">
        <v>0.206918055744614</v>
      </c>
      <c r="I7669" s="1" t="s">
        <v>9276</v>
      </c>
      <c r="J7669" s="1" t="s">
        <v>1317</v>
      </c>
      <c r="K7669">
        <v>0.206918055744614</v>
      </c>
      <c r="M7669" t="b">
        <f t="shared" si="238"/>
        <v>1</v>
      </c>
      <c r="N7669" t="b">
        <f t="shared" si="239"/>
        <v>1</v>
      </c>
    </row>
    <row r="7670" spans="1:14" x14ac:dyDescent="0.2">
      <c r="A7670" s="1" t="s">
        <v>9276</v>
      </c>
      <c r="B7670" s="1" t="s">
        <v>835</v>
      </c>
      <c r="C7670">
        <v>0.106893239061367</v>
      </c>
      <c r="E7670" s="1" t="s">
        <v>9276</v>
      </c>
      <c r="F7670" s="1" t="s">
        <v>835</v>
      </c>
      <c r="G7670">
        <v>0.106893239061367</v>
      </c>
      <c r="I7670" s="1" t="s">
        <v>9276</v>
      </c>
      <c r="J7670" s="1" t="s">
        <v>835</v>
      </c>
      <c r="K7670">
        <v>0.106893239061367</v>
      </c>
      <c r="M7670" t="b">
        <f t="shared" si="238"/>
        <v>1</v>
      </c>
      <c r="N7670" t="b">
        <f t="shared" si="239"/>
        <v>1</v>
      </c>
    </row>
    <row r="7671" spans="1:14" x14ac:dyDescent="0.2">
      <c r="A7671" s="1" t="s">
        <v>9276</v>
      </c>
      <c r="B7671" s="1" t="s">
        <v>216</v>
      </c>
      <c r="C7671">
        <v>0.22673601153387499</v>
      </c>
      <c r="E7671" s="1" t="s">
        <v>9276</v>
      </c>
      <c r="F7671" s="1" t="s">
        <v>216</v>
      </c>
      <c r="G7671">
        <v>0.22673601153387499</v>
      </c>
      <c r="I7671" s="1" t="s">
        <v>9276</v>
      </c>
      <c r="J7671" s="1" t="s">
        <v>216</v>
      </c>
      <c r="K7671">
        <v>0.22673601153387499</v>
      </c>
      <c r="M7671" t="b">
        <f t="shared" si="238"/>
        <v>1</v>
      </c>
      <c r="N7671" t="b">
        <f t="shared" si="239"/>
        <v>1</v>
      </c>
    </row>
    <row r="7672" spans="1:14" x14ac:dyDescent="0.2">
      <c r="A7672" s="1" t="s">
        <v>9954</v>
      </c>
      <c r="B7672" s="1" t="s">
        <v>194</v>
      </c>
      <c r="C7672">
        <v>0.27000448618120998</v>
      </c>
      <c r="E7672" s="1" t="s">
        <v>9954</v>
      </c>
      <c r="F7672" s="1" t="s">
        <v>194</v>
      </c>
      <c r="G7672">
        <v>0.27000448618120998</v>
      </c>
      <c r="I7672" s="1" t="s">
        <v>9954</v>
      </c>
      <c r="J7672" s="1" t="s">
        <v>194</v>
      </c>
      <c r="K7672">
        <v>0.27000448618120998</v>
      </c>
      <c r="M7672" t="b">
        <f t="shared" si="238"/>
        <v>1</v>
      </c>
      <c r="N7672" t="b">
        <f t="shared" si="239"/>
        <v>1</v>
      </c>
    </row>
    <row r="7673" spans="1:14" x14ac:dyDescent="0.2">
      <c r="A7673" s="1" t="s">
        <v>9954</v>
      </c>
      <c r="B7673" s="1" t="s">
        <v>9495</v>
      </c>
      <c r="C7673">
        <v>0.21355535991750299</v>
      </c>
      <c r="E7673" s="1" t="s">
        <v>9954</v>
      </c>
      <c r="F7673" s="1" t="s">
        <v>9495</v>
      </c>
      <c r="G7673">
        <v>0.21355535991750299</v>
      </c>
      <c r="I7673" s="1" t="s">
        <v>9954</v>
      </c>
      <c r="J7673" s="1" t="s">
        <v>9495</v>
      </c>
      <c r="K7673">
        <v>0.21355535991750299</v>
      </c>
      <c r="M7673" t="b">
        <f t="shared" si="238"/>
        <v>1</v>
      </c>
      <c r="N7673" t="b">
        <f t="shared" si="239"/>
        <v>1</v>
      </c>
    </row>
    <row r="7674" spans="1:14" x14ac:dyDescent="0.2">
      <c r="A7674" s="1" t="s">
        <v>9954</v>
      </c>
      <c r="B7674" s="1" t="s">
        <v>3471</v>
      </c>
      <c r="C7674">
        <v>0.29104071295768802</v>
      </c>
      <c r="E7674" s="1" t="s">
        <v>9954</v>
      </c>
      <c r="F7674" s="1" t="s">
        <v>3471</v>
      </c>
      <c r="G7674">
        <v>0.29104071295768802</v>
      </c>
      <c r="I7674" s="1" t="s">
        <v>9954</v>
      </c>
      <c r="J7674" s="1" t="s">
        <v>3471</v>
      </c>
      <c r="K7674">
        <v>0.29104071295768802</v>
      </c>
      <c r="M7674" t="b">
        <f t="shared" si="238"/>
        <v>1</v>
      </c>
      <c r="N7674" t="b">
        <f t="shared" si="239"/>
        <v>1</v>
      </c>
    </row>
    <row r="7675" spans="1:14" x14ac:dyDescent="0.2">
      <c r="A7675" s="1" t="s">
        <v>9954</v>
      </c>
      <c r="B7675" s="1" t="s">
        <v>835</v>
      </c>
      <c r="C7675">
        <v>0.16123221316212</v>
      </c>
      <c r="E7675" s="1" t="s">
        <v>9954</v>
      </c>
      <c r="F7675" s="1" t="s">
        <v>835</v>
      </c>
      <c r="G7675">
        <v>0.16123221316212</v>
      </c>
      <c r="I7675" s="1" t="s">
        <v>9954</v>
      </c>
      <c r="J7675" s="1" t="s">
        <v>835</v>
      </c>
      <c r="K7675">
        <v>0.16123221316212</v>
      </c>
      <c r="M7675" t="b">
        <f t="shared" si="238"/>
        <v>1</v>
      </c>
      <c r="N7675" t="b">
        <f t="shared" si="239"/>
        <v>1</v>
      </c>
    </row>
    <row r="7676" spans="1:14" x14ac:dyDescent="0.2">
      <c r="A7676" s="1" t="s">
        <v>9954</v>
      </c>
      <c r="B7676" s="1" t="s">
        <v>37</v>
      </c>
      <c r="C7676">
        <v>0.24987040799374499</v>
      </c>
      <c r="E7676" s="1" t="s">
        <v>9954</v>
      </c>
      <c r="F7676" s="1" t="s">
        <v>37</v>
      </c>
      <c r="G7676">
        <v>0.24987040799374499</v>
      </c>
      <c r="I7676" s="1" t="s">
        <v>9954</v>
      </c>
      <c r="J7676" s="1" t="s">
        <v>37</v>
      </c>
      <c r="K7676">
        <v>0.24987040799374499</v>
      </c>
      <c r="M7676" t="b">
        <f t="shared" si="238"/>
        <v>1</v>
      </c>
      <c r="N7676" t="b">
        <f t="shared" si="239"/>
        <v>1</v>
      </c>
    </row>
    <row r="7677" spans="1:14" x14ac:dyDescent="0.2">
      <c r="A7677" s="1" t="s">
        <v>7471</v>
      </c>
      <c r="B7677" s="1" t="s">
        <v>6899</v>
      </c>
      <c r="C7677">
        <v>0.11273556454717</v>
      </c>
      <c r="E7677" s="1" t="s">
        <v>7471</v>
      </c>
      <c r="F7677" s="1" t="s">
        <v>6899</v>
      </c>
      <c r="G7677">
        <v>0.11273556454717</v>
      </c>
      <c r="I7677" s="1" t="s">
        <v>7471</v>
      </c>
      <c r="J7677" s="1" t="s">
        <v>6899</v>
      </c>
      <c r="K7677">
        <v>0.11273556454717</v>
      </c>
      <c r="M7677" t="b">
        <f t="shared" si="238"/>
        <v>1</v>
      </c>
      <c r="N7677" t="b">
        <f t="shared" si="239"/>
        <v>1</v>
      </c>
    </row>
    <row r="7678" spans="1:14" x14ac:dyDescent="0.2">
      <c r="A7678" s="1" t="s">
        <v>7471</v>
      </c>
      <c r="B7678" s="1" t="s">
        <v>2210</v>
      </c>
      <c r="C7678">
        <v>0.16138653038018999</v>
      </c>
      <c r="E7678" s="1" t="s">
        <v>7471</v>
      </c>
      <c r="F7678" s="1" t="s">
        <v>2210</v>
      </c>
      <c r="G7678">
        <v>0.16138653038018999</v>
      </c>
      <c r="I7678" s="1" t="s">
        <v>7471</v>
      </c>
      <c r="J7678" s="1" t="s">
        <v>2210</v>
      </c>
      <c r="K7678">
        <v>0.16138653038018999</v>
      </c>
      <c r="M7678" t="b">
        <f t="shared" si="238"/>
        <v>1</v>
      </c>
      <c r="N7678" t="b">
        <f t="shared" si="239"/>
        <v>1</v>
      </c>
    </row>
    <row r="7679" spans="1:14" x14ac:dyDescent="0.2">
      <c r="A7679" s="1" t="s">
        <v>7471</v>
      </c>
      <c r="B7679" s="1" t="s">
        <v>4485</v>
      </c>
      <c r="C7679">
        <v>0.31132314355739099</v>
      </c>
      <c r="E7679" s="1" t="s">
        <v>7471</v>
      </c>
      <c r="F7679" s="1" t="s">
        <v>4485</v>
      </c>
      <c r="G7679">
        <v>0.31132314355739099</v>
      </c>
      <c r="I7679" s="1" t="s">
        <v>7471</v>
      </c>
      <c r="J7679" s="1" t="s">
        <v>4485</v>
      </c>
      <c r="K7679">
        <v>0.31132314355739099</v>
      </c>
      <c r="M7679" t="b">
        <f t="shared" si="238"/>
        <v>1</v>
      </c>
      <c r="N7679" t="b">
        <f t="shared" si="239"/>
        <v>1</v>
      </c>
    </row>
    <row r="7680" spans="1:14" x14ac:dyDescent="0.2">
      <c r="A7680" s="1" t="s">
        <v>7471</v>
      </c>
      <c r="B7680" s="1" t="s">
        <v>3281</v>
      </c>
      <c r="C7680">
        <v>0.31129804615580497</v>
      </c>
      <c r="E7680" s="1" t="s">
        <v>7471</v>
      </c>
      <c r="F7680" s="1" t="s">
        <v>3281</v>
      </c>
      <c r="G7680">
        <v>0.31129804615580497</v>
      </c>
      <c r="I7680" s="1" t="s">
        <v>7471</v>
      </c>
      <c r="J7680" s="1" t="s">
        <v>3281</v>
      </c>
      <c r="K7680">
        <v>0.31129804615580497</v>
      </c>
      <c r="M7680" t="b">
        <f t="shared" si="238"/>
        <v>1</v>
      </c>
      <c r="N7680" t="b">
        <f t="shared" si="239"/>
        <v>1</v>
      </c>
    </row>
    <row r="7681" spans="1:14" x14ac:dyDescent="0.2">
      <c r="A7681" s="1" t="s">
        <v>6564</v>
      </c>
      <c r="B7681" s="1" t="s">
        <v>45</v>
      </c>
      <c r="C7681">
        <v>0.19985281735087801</v>
      </c>
      <c r="E7681" s="1" t="s">
        <v>6564</v>
      </c>
      <c r="F7681" s="1" t="s">
        <v>45</v>
      </c>
      <c r="G7681">
        <v>0.19985281735087801</v>
      </c>
      <c r="I7681" s="1" t="s">
        <v>6564</v>
      </c>
      <c r="J7681" s="1" t="s">
        <v>45</v>
      </c>
      <c r="K7681">
        <v>0.19985281735087801</v>
      </c>
      <c r="M7681" t="b">
        <f t="shared" si="238"/>
        <v>1</v>
      </c>
      <c r="N7681" t="b">
        <f t="shared" si="239"/>
        <v>1</v>
      </c>
    </row>
    <row r="7682" spans="1:14" x14ac:dyDescent="0.2">
      <c r="A7682" s="1" t="s">
        <v>6564</v>
      </c>
      <c r="B7682" s="1" t="s">
        <v>103</v>
      </c>
      <c r="C7682">
        <v>0.15283274848325401</v>
      </c>
      <c r="E7682" s="1" t="s">
        <v>6564</v>
      </c>
      <c r="F7682" s="1" t="s">
        <v>103</v>
      </c>
      <c r="G7682">
        <v>0.15283274848325401</v>
      </c>
      <c r="I7682" s="1" t="s">
        <v>6564</v>
      </c>
      <c r="J7682" s="1" t="s">
        <v>103</v>
      </c>
      <c r="K7682">
        <v>0.15283274848325401</v>
      </c>
      <c r="M7682" t="b">
        <f t="shared" ref="M7682:M7745" si="240">AND(EXACT(A7682,E7682),EXACT(A7682,I7682),EXACT(B7682,F7682),EXACT(B7682,J7682))</f>
        <v>1</v>
      </c>
      <c r="N7682" t="b">
        <f t="shared" ref="N7682:N7745" si="241">AND(C7682=G7682,C7682=K7682)</f>
        <v>1</v>
      </c>
    </row>
    <row r="7683" spans="1:14" x14ac:dyDescent="0.2">
      <c r="A7683" s="1" t="s">
        <v>6564</v>
      </c>
      <c r="B7683" s="1" t="s">
        <v>3958</v>
      </c>
      <c r="C7683">
        <v>0.15059055155981299</v>
      </c>
      <c r="E7683" s="1" t="s">
        <v>6564</v>
      </c>
      <c r="F7683" s="1" t="s">
        <v>3958</v>
      </c>
      <c r="G7683">
        <v>0.15059055155981299</v>
      </c>
      <c r="I7683" s="1" t="s">
        <v>6564</v>
      </c>
      <c r="J7683" s="1" t="s">
        <v>3958</v>
      </c>
      <c r="K7683">
        <v>0.15059055155981299</v>
      </c>
      <c r="M7683" t="b">
        <f t="shared" si="240"/>
        <v>1</v>
      </c>
      <c r="N7683" t="b">
        <f t="shared" si="241"/>
        <v>1</v>
      </c>
    </row>
    <row r="7684" spans="1:14" x14ac:dyDescent="0.2">
      <c r="A7684" s="1" t="s">
        <v>6564</v>
      </c>
      <c r="B7684" s="1" t="s">
        <v>4223</v>
      </c>
      <c r="C7684">
        <v>0.29955791757765299</v>
      </c>
      <c r="E7684" s="1" t="s">
        <v>6564</v>
      </c>
      <c r="F7684" s="1" t="s">
        <v>4223</v>
      </c>
      <c r="G7684">
        <v>0.29955791757765299</v>
      </c>
      <c r="I7684" s="1" t="s">
        <v>6564</v>
      </c>
      <c r="J7684" s="1" t="s">
        <v>4223</v>
      </c>
      <c r="K7684">
        <v>0.29955791757765299</v>
      </c>
      <c r="M7684" t="b">
        <f t="shared" si="240"/>
        <v>1</v>
      </c>
      <c r="N7684" t="b">
        <f t="shared" si="241"/>
        <v>1</v>
      </c>
    </row>
    <row r="7685" spans="1:14" x14ac:dyDescent="0.2">
      <c r="A7685" s="1" t="s">
        <v>6564</v>
      </c>
      <c r="B7685" s="1" t="s">
        <v>360</v>
      </c>
      <c r="C7685">
        <v>0.209189982112366</v>
      </c>
      <c r="E7685" s="1" t="s">
        <v>6564</v>
      </c>
      <c r="F7685" s="1" t="s">
        <v>360</v>
      </c>
      <c r="G7685">
        <v>0.209189982112366</v>
      </c>
      <c r="I7685" s="1" t="s">
        <v>6564</v>
      </c>
      <c r="J7685" s="1" t="s">
        <v>360</v>
      </c>
      <c r="K7685">
        <v>0.209189982112366</v>
      </c>
      <c r="M7685" t="b">
        <f t="shared" si="240"/>
        <v>1</v>
      </c>
      <c r="N7685" t="b">
        <f t="shared" si="241"/>
        <v>1</v>
      </c>
    </row>
    <row r="7686" spans="1:14" x14ac:dyDescent="0.2">
      <c r="A7686" s="1" t="s">
        <v>6564</v>
      </c>
      <c r="B7686" s="1" t="s">
        <v>6565</v>
      </c>
      <c r="C7686">
        <v>0.97882265721955897</v>
      </c>
      <c r="E7686" s="1" t="s">
        <v>6564</v>
      </c>
      <c r="F7686" s="1" t="s">
        <v>6565</v>
      </c>
      <c r="G7686">
        <v>0.97882265721955897</v>
      </c>
      <c r="I7686" s="1" t="s">
        <v>6564</v>
      </c>
      <c r="J7686" s="1" t="s">
        <v>6565</v>
      </c>
      <c r="K7686">
        <v>0.97882265721955897</v>
      </c>
      <c r="M7686" t="b">
        <f t="shared" si="240"/>
        <v>1</v>
      </c>
      <c r="N7686" t="b">
        <f t="shared" si="241"/>
        <v>1</v>
      </c>
    </row>
    <row r="7687" spans="1:14" x14ac:dyDescent="0.2">
      <c r="A7687" s="1" t="s">
        <v>9553</v>
      </c>
      <c r="B7687" s="1" t="s">
        <v>45</v>
      </c>
      <c r="C7687">
        <v>0.369352445142969</v>
      </c>
      <c r="E7687" s="1" t="s">
        <v>9553</v>
      </c>
      <c r="F7687" s="1" t="s">
        <v>45</v>
      </c>
      <c r="G7687">
        <v>0.369352445142969</v>
      </c>
      <c r="I7687" s="1" t="s">
        <v>9553</v>
      </c>
      <c r="J7687" s="1" t="s">
        <v>45</v>
      </c>
      <c r="K7687">
        <v>0.369352445142969</v>
      </c>
      <c r="M7687" t="b">
        <f t="shared" si="240"/>
        <v>1</v>
      </c>
      <c r="N7687" t="b">
        <f t="shared" si="241"/>
        <v>1</v>
      </c>
    </row>
    <row r="7688" spans="1:14" x14ac:dyDescent="0.2">
      <c r="A7688" s="1" t="s">
        <v>9553</v>
      </c>
      <c r="B7688" s="1" t="s">
        <v>1698</v>
      </c>
      <c r="C7688">
        <v>0.11088135913830401</v>
      </c>
      <c r="E7688" s="1" t="s">
        <v>9553</v>
      </c>
      <c r="F7688" s="1" t="s">
        <v>1698</v>
      </c>
      <c r="G7688">
        <v>0.11088135913830401</v>
      </c>
      <c r="I7688" s="1" t="s">
        <v>9553</v>
      </c>
      <c r="J7688" s="1" t="s">
        <v>1698</v>
      </c>
      <c r="K7688">
        <v>0.11088135913830401</v>
      </c>
      <c r="M7688" t="b">
        <f t="shared" si="240"/>
        <v>1</v>
      </c>
      <c r="N7688" t="b">
        <f t="shared" si="241"/>
        <v>1</v>
      </c>
    </row>
    <row r="7689" spans="1:14" x14ac:dyDescent="0.2">
      <c r="A7689" s="1" t="s">
        <v>9553</v>
      </c>
      <c r="B7689" s="1" t="s">
        <v>2447</v>
      </c>
      <c r="C7689">
        <v>0.13784675729576301</v>
      </c>
      <c r="E7689" s="1" t="s">
        <v>9553</v>
      </c>
      <c r="F7689" s="1" t="s">
        <v>2447</v>
      </c>
      <c r="G7689">
        <v>0.13784675729576301</v>
      </c>
      <c r="I7689" s="1" t="s">
        <v>9553</v>
      </c>
      <c r="J7689" s="1" t="s">
        <v>2447</v>
      </c>
      <c r="K7689">
        <v>0.13784675729576301</v>
      </c>
      <c r="M7689" t="b">
        <f t="shared" si="240"/>
        <v>1</v>
      </c>
      <c r="N7689" t="b">
        <f t="shared" si="241"/>
        <v>1</v>
      </c>
    </row>
    <row r="7690" spans="1:14" x14ac:dyDescent="0.2">
      <c r="A7690" s="1" t="s">
        <v>9553</v>
      </c>
      <c r="B7690" s="1" t="s">
        <v>9554</v>
      </c>
      <c r="C7690">
        <v>0.66300661062628996</v>
      </c>
      <c r="E7690" s="1" t="s">
        <v>9553</v>
      </c>
      <c r="F7690" s="1" t="s">
        <v>9554</v>
      </c>
      <c r="G7690">
        <v>0.66300661062628996</v>
      </c>
      <c r="I7690" s="1" t="s">
        <v>9553</v>
      </c>
      <c r="J7690" s="1" t="s">
        <v>9554</v>
      </c>
      <c r="K7690">
        <v>0.66300661062628996</v>
      </c>
      <c r="M7690" t="b">
        <f t="shared" si="240"/>
        <v>1</v>
      </c>
      <c r="N7690" t="b">
        <f t="shared" si="241"/>
        <v>1</v>
      </c>
    </row>
    <row r="7691" spans="1:14" x14ac:dyDescent="0.2">
      <c r="A7691" s="1" t="s">
        <v>9553</v>
      </c>
      <c r="B7691" s="1" t="s">
        <v>160</v>
      </c>
      <c r="C7691">
        <v>0.357211290609664</v>
      </c>
      <c r="E7691" s="1" t="s">
        <v>9553</v>
      </c>
      <c r="F7691" s="1" t="s">
        <v>160</v>
      </c>
      <c r="G7691">
        <v>0.357211290609664</v>
      </c>
      <c r="I7691" s="1" t="s">
        <v>9553</v>
      </c>
      <c r="J7691" s="1" t="s">
        <v>160</v>
      </c>
      <c r="K7691">
        <v>0.357211290609664</v>
      </c>
      <c r="M7691" t="b">
        <f t="shared" si="240"/>
        <v>1</v>
      </c>
      <c r="N7691" t="b">
        <f t="shared" si="241"/>
        <v>1</v>
      </c>
    </row>
    <row r="7692" spans="1:14" x14ac:dyDescent="0.2">
      <c r="A7692" s="1" t="s">
        <v>9553</v>
      </c>
      <c r="B7692" s="1" t="s">
        <v>6815</v>
      </c>
      <c r="C7692">
        <v>0.197247836570179</v>
      </c>
      <c r="E7692" s="1" t="s">
        <v>9553</v>
      </c>
      <c r="F7692" s="1" t="s">
        <v>6815</v>
      </c>
      <c r="G7692">
        <v>0.197247836570179</v>
      </c>
      <c r="I7692" s="1" t="s">
        <v>9553</v>
      </c>
      <c r="J7692" s="1" t="s">
        <v>6815</v>
      </c>
      <c r="K7692">
        <v>0.197247836570179</v>
      </c>
      <c r="M7692" t="b">
        <f t="shared" si="240"/>
        <v>1</v>
      </c>
      <c r="N7692" t="b">
        <f t="shared" si="241"/>
        <v>1</v>
      </c>
    </row>
    <row r="7693" spans="1:14" x14ac:dyDescent="0.2">
      <c r="A7693" s="1" t="s">
        <v>9553</v>
      </c>
      <c r="B7693" s="1" t="s">
        <v>161</v>
      </c>
      <c r="C7693">
        <v>0.148397109243357</v>
      </c>
      <c r="E7693" s="1" t="s">
        <v>9553</v>
      </c>
      <c r="F7693" s="1" t="s">
        <v>161</v>
      </c>
      <c r="G7693">
        <v>0.148397109243357</v>
      </c>
      <c r="I7693" s="1" t="s">
        <v>9553</v>
      </c>
      <c r="J7693" s="1" t="s">
        <v>161</v>
      </c>
      <c r="K7693">
        <v>0.148397109243357</v>
      </c>
      <c r="M7693" t="b">
        <f t="shared" si="240"/>
        <v>1</v>
      </c>
      <c r="N7693" t="b">
        <f t="shared" si="241"/>
        <v>1</v>
      </c>
    </row>
    <row r="7694" spans="1:14" x14ac:dyDescent="0.2">
      <c r="A7694" s="1" t="s">
        <v>9553</v>
      </c>
      <c r="B7694" s="1" t="s">
        <v>8627</v>
      </c>
      <c r="C7694">
        <v>0.19999999924506201</v>
      </c>
      <c r="E7694" s="1" t="s">
        <v>9553</v>
      </c>
      <c r="F7694" s="1" t="s">
        <v>8627</v>
      </c>
      <c r="G7694">
        <v>0.19999999924506201</v>
      </c>
      <c r="I7694" s="1" t="s">
        <v>9553</v>
      </c>
      <c r="J7694" s="1" t="s">
        <v>8627</v>
      </c>
      <c r="K7694">
        <v>0.19999999924506201</v>
      </c>
      <c r="M7694" t="b">
        <f t="shared" si="240"/>
        <v>1</v>
      </c>
      <c r="N7694" t="b">
        <f t="shared" si="241"/>
        <v>1</v>
      </c>
    </row>
    <row r="7695" spans="1:14" x14ac:dyDescent="0.2">
      <c r="A7695" s="1" t="s">
        <v>7397</v>
      </c>
      <c r="B7695" s="1" t="s">
        <v>7399</v>
      </c>
      <c r="C7695">
        <v>0.119647301710429</v>
      </c>
      <c r="E7695" s="1" t="s">
        <v>7397</v>
      </c>
      <c r="F7695" s="1" t="s">
        <v>7399</v>
      </c>
      <c r="G7695">
        <v>0.119647301710429</v>
      </c>
      <c r="I7695" s="1" t="s">
        <v>7397</v>
      </c>
      <c r="J7695" s="1" t="s">
        <v>7399</v>
      </c>
      <c r="K7695">
        <v>0.119647301710429</v>
      </c>
      <c r="M7695" t="b">
        <f t="shared" si="240"/>
        <v>1</v>
      </c>
      <c r="N7695" t="b">
        <f t="shared" si="241"/>
        <v>1</v>
      </c>
    </row>
    <row r="7696" spans="1:14" x14ac:dyDescent="0.2">
      <c r="A7696" s="1" t="s">
        <v>7397</v>
      </c>
      <c r="B7696" s="1" t="s">
        <v>7398</v>
      </c>
      <c r="C7696">
        <v>0.28268828952091302</v>
      </c>
      <c r="E7696" s="1" t="s">
        <v>7397</v>
      </c>
      <c r="F7696" s="1" t="s">
        <v>7398</v>
      </c>
      <c r="G7696">
        <v>0.28268828952091302</v>
      </c>
      <c r="I7696" s="1" t="s">
        <v>7397</v>
      </c>
      <c r="J7696" s="1" t="s">
        <v>7398</v>
      </c>
      <c r="K7696">
        <v>0.28268828952091302</v>
      </c>
      <c r="M7696" t="b">
        <f t="shared" si="240"/>
        <v>1</v>
      </c>
      <c r="N7696" t="b">
        <f t="shared" si="241"/>
        <v>1</v>
      </c>
    </row>
    <row r="7697" spans="1:14" x14ac:dyDescent="0.2">
      <c r="A7697" s="1" t="s">
        <v>7397</v>
      </c>
      <c r="B7697" s="1" t="s">
        <v>154</v>
      </c>
      <c r="C7697">
        <v>0.18557875364146101</v>
      </c>
      <c r="E7697" s="1" t="s">
        <v>7397</v>
      </c>
      <c r="F7697" s="1" t="s">
        <v>154</v>
      </c>
      <c r="G7697">
        <v>0.18557875364146101</v>
      </c>
      <c r="I7697" s="1" t="s">
        <v>7397</v>
      </c>
      <c r="J7697" s="1" t="s">
        <v>154</v>
      </c>
      <c r="K7697">
        <v>0.18557875364146101</v>
      </c>
      <c r="M7697" t="b">
        <f t="shared" si="240"/>
        <v>1</v>
      </c>
      <c r="N7697" t="b">
        <f t="shared" si="241"/>
        <v>1</v>
      </c>
    </row>
    <row r="7698" spans="1:14" x14ac:dyDescent="0.2">
      <c r="A7698" s="1" t="s">
        <v>7397</v>
      </c>
      <c r="B7698" s="1" t="s">
        <v>5008</v>
      </c>
      <c r="C7698">
        <v>0.172735925393637</v>
      </c>
      <c r="E7698" s="1" t="s">
        <v>7397</v>
      </c>
      <c r="F7698" s="1" t="s">
        <v>5008</v>
      </c>
      <c r="G7698">
        <v>0.172735925393637</v>
      </c>
      <c r="I7698" s="1" t="s">
        <v>7397</v>
      </c>
      <c r="J7698" s="1" t="s">
        <v>5008</v>
      </c>
      <c r="K7698">
        <v>0.172735925393637</v>
      </c>
      <c r="M7698" t="b">
        <f t="shared" si="240"/>
        <v>1</v>
      </c>
      <c r="N7698" t="b">
        <f t="shared" si="241"/>
        <v>1</v>
      </c>
    </row>
    <row r="7699" spans="1:14" x14ac:dyDescent="0.2">
      <c r="A7699" s="1" t="s">
        <v>7397</v>
      </c>
      <c r="B7699" s="1" t="s">
        <v>439</v>
      </c>
      <c r="C7699">
        <v>0.336079281795509</v>
      </c>
      <c r="E7699" s="1" t="s">
        <v>7397</v>
      </c>
      <c r="F7699" s="1" t="s">
        <v>439</v>
      </c>
      <c r="G7699">
        <v>0.336079281795509</v>
      </c>
      <c r="I7699" s="1" t="s">
        <v>7397</v>
      </c>
      <c r="J7699" s="1" t="s">
        <v>439</v>
      </c>
      <c r="K7699">
        <v>0.336079281795509</v>
      </c>
      <c r="M7699" t="b">
        <f t="shared" si="240"/>
        <v>1</v>
      </c>
      <c r="N7699" t="b">
        <f t="shared" si="241"/>
        <v>1</v>
      </c>
    </row>
    <row r="7700" spans="1:14" x14ac:dyDescent="0.2">
      <c r="A7700" s="1" t="s">
        <v>11220</v>
      </c>
      <c r="B7700" s="1" t="s">
        <v>6506</v>
      </c>
      <c r="C7700">
        <v>0.24999999754065699</v>
      </c>
      <c r="E7700" s="1" t="s">
        <v>11220</v>
      </c>
      <c r="F7700" s="1" t="s">
        <v>6506</v>
      </c>
      <c r="G7700">
        <v>0.24999999754065699</v>
      </c>
      <c r="I7700" s="1" t="s">
        <v>11220</v>
      </c>
      <c r="J7700" s="1" t="s">
        <v>6506</v>
      </c>
      <c r="K7700">
        <v>0.24999999754065699</v>
      </c>
      <c r="M7700" t="b">
        <f t="shared" si="240"/>
        <v>1</v>
      </c>
      <c r="N7700" t="b">
        <f t="shared" si="241"/>
        <v>1</v>
      </c>
    </row>
    <row r="7701" spans="1:14" x14ac:dyDescent="0.2">
      <c r="A7701" s="1" t="s">
        <v>11220</v>
      </c>
      <c r="B7701" s="1" t="s">
        <v>2195</v>
      </c>
      <c r="C7701">
        <v>0.242826675311755</v>
      </c>
      <c r="E7701" s="1" t="s">
        <v>11220</v>
      </c>
      <c r="F7701" s="1" t="s">
        <v>2195</v>
      </c>
      <c r="G7701">
        <v>0.242826675311755</v>
      </c>
      <c r="I7701" s="1" t="s">
        <v>11220</v>
      </c>
      <c r="J7701" s="1" t="s">
        <v>2195</v>
      </c>
      <c r="K7701">
        <v>0.242826675311755</v>
      </c>
      <c r="M7701" t="b">
        <f t="shared" si="240"/>
        <v>1</v>
      </c>
      <c r="N7701" t="b">
        <f t="shared" si="241"/>
        <v>1</v>
      </c>
    </row>
    <row r="7702" spans="1:14" x14ac:dyDescent="0.2">
      <c r="A7702" s="1" t="s">
        <v>11220</v>
      </c>
      <c r="B7702" s="1" t="s">
        <v>28</v>
      </c>
      <c r="C7702">
        <v>0.115149334786164</v>
      </c>
      <c r="E7702" s="1" t="s">
        <v>11220</v>
      </c>
      <c r="F7702" s="1" t="s">
        <v>28</v>
      </c>
      <c r="G7702">
        <v>0.115149334786164</v>
      </c>
      <c r="I7702" s="1" t="s">
        <v>11220</v>
      </c>
      <c r="J7702" s="1" t="s">
        <v>28</v>
      </c>
      <c r="K7702">
        <v>0.115149334786164</v>
      </c>
      <c r="M7702" t="b">
        <f t="shared" si="240"/>
        <v>1</v>
      </c>
      <c r="N7702" t="b">
        <f t="shared" si="241"/>
        <v>1</v>
      </c>
    </row>
    <row r="7703" spans="1:14" x14ac:dyDescent="0.2">
      <c r="A7703" s="1" t="s">
        <v>11220</v>
      </c>
      <c r="B7703" s="1" t="s">
        <v>9096</v>
      </c>
      <c r="C7703">
        <v>0.19994527244416299</v>
      </c>
      <c r="E7703" s="1" t="s">
        <v>11220</v>
      </c>
      <c r="F7703" s="1" t="s">
        <v>9096</v>
      </c>
      <c r="G7703">
        <v>0.19994527244416299</v>
      </c>
      <c r="I7703" s="1" t="s">
        <v>11220</v>
      </c>
      <c r="J7703" s="1" t="s">
        <v>9096</v>
      </c>
      <c r="K7703">
        <v>0.19994527244416299</v>
      </c>
      <c r="M7703" t="b">
        <f t="shared" si="240"/>
        <v>1</v>
      </c>
      <c r="N7703" t="b">
        <f t="shared" si="241"/>
        <v>1</v>
      </c>
    </row>
    <row r="7704" spans="1:14" x14ac:dyDescent="0.2">
      <c r="A7704" s="1" t="s">
        <v>11220</v>
      </c>
      <c r="B7704" s="1" t="s">
        <v>4018</v>
      </c>
      <c r="C7704">
        <v>0.11139250878109699</v>
      </c>
      <c r="E7704" s="1" t="s">
        <v>11220</v>
      </c>
      <c r="F7704" s="1" t="s">
        <v>4018</v>
      </c>
      <c r="G7704">
        <v>0.11139250878109699</v>
      </c>
      <c r="I7704" s="1" t="s">
        <v>11220</v>
      </c>
      <c r="J7704" s="1" t="s">
        <v>4018</v>
      </c>
      <c r="K7704">
        <v>0.11139250878109699</v>
      </c>
      <c r="M7704" t="b">
        <f t="shared" si="240"/>
        <v>1</v>
      </c>
      <c r="N7704" t="b">
        <f t="shared" si="241"/>
        <v>1</v>
      </c>
    </row>
    <row r="7705" spans="1:14" x14ac:dyDescent="0.2">
      <c r="A7705" s="1" t="s">
        <v>11220</v>
      </c>
      <c r="B7705" s="1" t="s">
        <v>6989</v>
      </c>
      <c r="C7705">
        <v>0.13932417118808299</v>
      </c>
      <c r="E7705" s="1" t="s">
        <v>11220</v>
      </c>
      <c r="F7705" s="1" t="s">
        <v>6989</v>
      </c>
      <c r="G7705">
        <v>0.13932417118808299</v>
      </c>
      <c r="I7705" s="1" t="s">
        <v>11220</v>
      </c>
      <c r="J7705" s="1" t="s">
        <v>6989</v>
      </c>
      <c r="K7705">
        <v>0.13932417118808299</v>
      </c>
      <c r="M7705" t="b">
        <f t="shared" si="240"/>
        <v>1</v>
      </c>
      <c r="N7705" t="b">
        <f t="shared" si="241"/>
        <v>1</v>
      </c>
    </row>
    <row r="7706" spans="1:14" x14ac:dyDescent="0.2">
      <c r="A7706" s="1" t="s">
        <v>8547</v>
      </c>
      <c r="B7706" s="1" t="s">
        <v>6982</v>
      </c>
      <c r="C7706">
        <v>0.23168023807344201</v>
      </c>
      <c r="E7706" s="1" t="s">
        <v>8547</v>
      </c>
      <c r="F7706" s="1" t="s">
        <v>6982</v>
      </c>
      <c r="G7706">
        <v>0.23168023807344201</v>
      </c>
      <c r="I7706" s="1" t="s">
        <v>8547</v>
      </c>
      <c r="J7706" s="1" t="s">
        <v>6982</v>
      </c>
      <c r="K7706">
        <v>0.23168023807344201</v>
      </c>
      <c r="M7706" t="b">
        <f t="shared" si="240"/>
        <v>1</v>
      </c>
      <c r="N7706" t="b">
        <f t="shared" si="241"/>
        <v>1</v>
      </c>
    </row>
    <row r="7707" spans="1:14" x14ac:dyDescent="0.2">
      <c r="A7707" s="1" t="s">
        <v>8547</v>
      </c>
      <c r="B7707" s="1" t="s">
        <v>99</v>
      </c>
      <c r="C7707">
        <v>0.222043289980553</v>
      </c>
      <c r="E7707" s="1" t="s">
        <v>8547</v>
      </c>
      <c r="F7707" s="1" t="s">
        <v>99</v>
      </c>
      <c r="G7707">
        <v>0.222043289980553</v>
      </c>
      <c r="I7707" s="1" t="s">
        <v>8547</v>
      </c>
      <c r="J7707" s="1" t="s">
        <v>99</v>
      </c>
      <c r="K7707">
        <v>0.222043289980553</v>
      </c>
      <c r="M7707" t="b">
        <f t="shared" si="240"/>
        <v>1</v>
      </c>
      <c r="N7707" t="b">
        <f t="shared" si="241"/>
        <v>1</v>
      </c>
    </row>
    <row r="7708" spans="1:14" x14ac:dyDescent="0.2">
      <c r="A7708" s="1" t="s">
        <v>8547</v>
      </c>
      <c r="B7708" s="1" t="s">
        <v>4628</v>
      </c>
      <c r="C7708">
        <v>0.173030901327034</v>
      </c>
      <c r="E7708" s="1" t="s">
        <v>8547</v>
      </c>
      <c r="F7708" s="1" t="s">
        <v>4628</v>
      </c>
      <c r="G7708">
        <v>0.173030901327034</v>
      </c>
      <c r="I7708" s="1" t="s">
        <v>8547</v>
      </c>
      <c r="J7708" s="1" t="s">
        <v>4628</v>
      </c>
      <c r="K7708">
        <v>0.173030901327034</v>
      </c>
      <c r="M7708" t="b">
        <f t="shared" si="240"/>
        <v>1</v>
      </c>
      <c r="N7708" t="b">
        <f t="shared" si="241"/>
        <v>1</v>
      </c>
    </row>
    <row r="7709" spans="1:14" x14ac:dyDescent="0.2">
      <c r="A7709" s="1" t="s">
        <v>8547</v>
      </c>
      <c r="B7709" s="1" t="s">
        <v>1190</v>
      </c>
      <c r="C7709">
        <v>0.27050924046548902</v>
      </c>
      <c r="E7709" s="1" t="s">
        <v>8547</v>
      </c>
      <c r="F7709" s="1" t="s">
        <v>1190</v>
      </c>
      <c r="G7709">
        <v>0.27050924046548902</v>
      </c>
      <c r="I7709" s="1" t="s">
        <v>8547</v>
      </c>
      <c r="J7709" s="1" t="s">
        <v>1190</v>
      </c>
      <c r="K7709">
        <v>0.27050924046548902</v>
      </c>
      <c r="M7709" t="b">
        <f t="shared" si="240"/>
        <v>1</v>
      </c>
      <c r="N7709" t="b">
        <f t="shared" si="241"/>
        <v>1</v>
      </c>
    </row>
    <row r="7710" spans="1:14" x14ac:dyDescent="0.2">
      <c r="A7710" s="1" t="s">
        <v>8547</v>
      </c>
      <c r="B7710" s="1" t="s">
        <v>1125</v>
      </c>
      <c r="C7710">
        <v>0.27059759691672802</v>
      </c>
      <c r="E7710" s="1" t="s">
        <v>8547</v>
      </c>
      <c r="F7710" s="1" t="s">
        <v>1125</v>
      </c>
      <c r="G7710">
        <v>0.27059759691672802</v>
      </c>
      <c r="I7710" s="1" t="s">
        <v>8547</v>
      </c>
      <c r="J7710" s="1" t="s">
        <v>1125</v>
      </c>
      <c r="K7710">
        <v>0.27059759691672802</v>
      </c>
      <c r="M7710" t="b">
        <f t="shared" si="240"/>
        <v>1</v>
      </c>
      <c r="N7710" t="b">
        <f t="shared" si="241"/>
        <v>1</v>
      </c>
    </row>
    <row r="7711" spans="1:14" x14ac:dyDescent="0.2">
      <c r="A7711" s="1" t="s">
        <v>6481</v>
      </c>
      <c r="B7711" s="1" t="s">
        <v>18</v>
      </c>
      <c r="C7711">
        <v>0.19482508692353501</v>
      </c>
      <c r="E7711" s="1" t="s">
        <v>6481</v>
      </c>
      <c r="F7711" s="1" t="s">
        <v>18</v>
      </c>
      <c r="G7711">
        <v>0.19482508692353501</v>
      </c>
      <c r="I7711" s="1" t="s">
        <v>6481</v>
      </c>
      <c r="J7711" s="1" t="s">
        <v>18</v>
      </c>
      <c r="K7711">
        <v>0.19482508692353501</v>
      </c>
      <c r="M7711" t="b">
        <f t="shared" si="240"/>
        <v>1</v>
      </c>
      <c r="N7711" t="b">
        <f t="shared" si="241"/>
        <v>1</v>
      </c>
    </row>
    <row r="7712" spans="1:14" x14ac:dyDescent="0.2">
      <c r="A7712" s="1" t="s">
        <v>6481</v>
      </c>
      <c r="B7712" s="1" t="s">
        <v>598</v>
      </c>
      <c r="C7712">
        <v>0.178221599822108</v>
      </c>
      <c r="E7712" s="1" t="s">
        <v>6481</v>
      </c>
      <c r="F7712" s="1" t="s">
        <v>598</v>
      </c>
      <c r="G7712">
        <v>0.178221599822108</v>
      </c>
      <c r="I7712" s="1" t="s">
        <v>6481</v>
      </c>
      <c r="J7712" s="1" t="s">
        <v>598</v>
      </c>
      <c r="K7712">
        <v>0.178221599822108</v>
      </c>
      <c r="M7712" t="b">
        <f t="shared" si="240"/>
        <v>1</v>
      </c>
      <c r="N7712" t="b">
        <f t="shared" si="241"/>
        <v>1</v>
      </c>
    </row>
    <row r="7713" spans="1:14" x14ac:dyDescent="0.2">
      <c r="A7713" s="1" t="s">
        <v>6481</v>
      </c>
      <c r="B7713" s="1" t="s">
        <v>6482</v>
      </c>
      <c r="C7713">
        <v>0.35899076251906897</v>
      </c>
      <c r="E7713" s="1" t="s">
        <v>6481</v>
      </c>
      <c r="F7713" s="1" t="s">
        <v>6482</v>
      </c>
      <c r="G7713">
        <v>0.35899076251906897</v>
      </c>
      <c r="I7713" s="1" t="s">
        <v>6481</v>
      </c>
      <c r="J7713" s="1" t="s">
        <v>6482</v>
      </c>
      <c r="K7713">
        <v>0.35899076251906897</v>
      </c>
      <c r="M7713" t="b">
        <f t="shared" si="240"/>
        <v>1</v>
      </c>
      <c r="N7713" t="b">
        <f t="shared" si="241"/>
        <v>1</v>
      </c>
    </row>
    <row r="7714" spans="1:14" x14ac:dyDescent="0.2">
      <c r="A7714" s="1" t="s">
        <v>6481</v>
      </c>
      <c r="B7714" s="1" t="s">
        <v>154</v>
      </c>
      <c r="C7714">
        <v>0.26257076469538898</v>
      </c>
      <c r="E7714" s="1" t="s">
        <v>6481</v>
      </c>
      <c r="F7714" s="1" t="s">
        <v>154</v>
      </c>
      <c r="G7714">
        <v>0.26257076469538898</v>
      </c>
      <c r="I7714" s="1" t="s">
        <v>6481</v>
      </c>
      <c r="J7714" s="1" t="s">
        <v>154</v>
      </c>
      <c r="K7714">
        <v>0.26257076469538898</v>
      </c>
      <c r="M7714" t="b">
        <f t="shared" si="240"/>
        <v>1</v>
      </c>
      <c r="N7714" t="b">
        <f t="shared" si="241"/>
        <v>1</v>
      </c>
    </row>
    <row r="7715" spans="1:14" x14ac:dyDescent="0.2">
      <c r="A7715" s="1" t="s">
        <v>5124</v>
      </c>
      <c r="B7715" s="1" t="s">
        <v>5127</v>
      </c>
      <c r="C7715">
        <v>0.194442535555888</v>
      </c>
      <c r="E7715" s="1" t="s">
        <v>5124</v>
      </c>
      <c r="F7715" s="1" t="s">
        <v>5127</v>
      </c>
      <c r="G7715">
        <v>0.194442535555888</v>
      </c>
      <c r="I7715" s="1" t="s">
        <v>5124</v>
      </c>
      <c r="J7715" s="1" t="s">
        <v>5127</v>
      </c>
      <c r="K7715">
        <v>0.194442535555888</v>
      </c>
      <c r="M7715" t="b">
        <f t="shared" si="240"/>
        <v>1</v>
      </c>
      <c r="N7715" t="b">
        <f t="shared" si="241"/>
        <v>1</v>
      </c>
    </row>
    <row r="7716" spans="1:14" x14ac:dyDescent="0.2">
      <c r="A7716" s="1" t="s">
        <v>5124</v>
      </c>
      <c r="B7716" s="1" t="s">
        <v>5126</v>
      </c>
      <c r="C7716">
        <v>0.14326456511994501</v>
      </c>
      <c r="E7716" s="1" t="s">
        <v>5124</v>
      </c>
      <c r="F7716" s="1" t="s">
        <v>5126</v>
      </c>
      <c r="G7716">
        <v>0.14326456511994501</v>
      </c>
      <c r="I7716" s="1" t="s">
        <v>5124</v>
      </c>
      <c r="J7716" s="1" t="s">
        <v>5126</v>
      </c>
      <c r="K7716">
        <v>0.14326456511994501</v>
      </c>
      <c r="M7716" t="b">
        <f t="shared" si="240"/>
        <v>1</v>
      </c>
      <c r="N7716" t="b">
        <f t="shared" si="241"/>
        <v>1</v>
      </c>
    </row>
    <row r="7717" spans="1:14" x14ac:dyDescent="0.2">
      <c r="A7717" s="1" t="s">
        <v>5124</v>
      </c>
      <c r="B7717" s="1" t="s">
        <v>5125</v>
      </c>
      <c r="C7717">
        <v>0.29291854719418497</v>
      </c>
      <c r="E7717" s="1" t="s">
        <v>5124</v>
      </c>
      <c r="F7717" s="1" t="s">
        <v>5125</v>
      </c>
      <c r="G7717">
        <v>0.29291854719418497</v>
      </c>
      <c r="I7717" s="1" t="s">
        <v>5124</v>
      </c>
      <c r="J7717" s="1" t="s">
        <v>5125</v>
      </c>
      <c r="K7717">
        <v>0.29291854719418497</v>
      </c>
      <c r="M7717" t="b">
        <f t="shared" si="240"/>
        <v>1</v>
      </c>
      <c r="N7717" t="b">
        <f t="shared" si="241"/>
        <v>1</v>
      </c>
    </row>
    <row r="7718" spans="1:14" x14ac:dyDescent="0.2">
      <c r="A7718" s="1" t="s">
        <v>5124</v>
      </c>
      <c r="B7718" s="1" t="s">
        <v>3007</v>
      </c>
      <c r="C7718">
        <v>0.18517718605794001</v>
      </c>
      <c r="E7718" s="1" t="s">
        <v>5124</v>
      </c>
      <c r="F7718" s="1" t="s">
        <v>3007</v>
      </c>
      <c r="G7718">
        <v>0.18517718605794001</v>
      </c>
      <c r="I7718" s="1" t="s">
        <v>5124</v>
      </c>
      <c r="J7718" s="1" t="s">
        <v>3007</v>
      </c>
      <c r="K7718">
        <v>0.18517718605794001</v>
      </c>
      <c r="M7718" t="b">
        <f t="shared" si="240"/>
        <v>1</v>
      </c>
      <c r="N7718" t="b">
        <f t="shared" si="241"/>
        <v>1</v>
      </c>
    </row>
    <row r="7719" spans="1:14" x14ac:dyDescent="0.2">
      <c r="A7719" s="1" t="s">
        <v>5124</v>
      </c>
      <c r="B7719" s="1" t="s">
        <v>216</v>
      </c>
      <c r="C7719">
        <v>0.105727035994912</v>
      </c>
      <c r="E7719" s="1" t="s">
        <v>5124</v>
      </c>
      <c r="F7719" s="1" t="s">
        <v>216</v>
      </c>
      <c r="G7719">
        <v>0.105727035994912</v>
      </c>
      <c r="I7719" s="1" t="s">
        <v>5124</v>
      </c>
      <c r="J7719" s="1" t="s">
        <v>216</v>
      </c>
      <c r="K7719">
        <v>0.105727035994912</v>
      </c>
      <c r="M7719" t="b">
        <f t="shared" si="240"/>
        <v>1</v>
      </c>
      <c r="N7719" t="b">
        <f t="shared" si="241"/>
        <v>1</v>
      </c>
    </row>
    <row r="7720" spans="1:14" x14ac:dyDescent="0.2">
      <c r="A7720" s="1" t="s">
        <v>5124</v>
      </c>
      <c r="B7720" s="1" t="s">
        <v>2254</v>
      </c>
      <c r="C7720">
        <v>0.122813472024913</v>
      </c>
      <c r="E7720" s="1" t="s">
        <v>5124</v>
      </c>
      <c r="F7720" s="1" t="s">
        <v>2254</v>
      </c>
      <c r="G7720">
        <v>0.122813472024913</v>
      </c>
      <c r="I7720" s="1" t="s">
        <v>5124</v>
      </c>
      <c r="J7720" s="1" t="s">
        <v>2254</v>
      </c>
      <c r="K7720">
        <v>0.122813472024913</v>
      </c>
      <c r="M7720" t="b">
        <f t="shared" si="240"/>
        <v>1</v>
      </c>
      <c r="N7720" t="b">
        <f t="shared" si="241"/>
        <v>1</v>
      </c>
    </row>
    <row r="7721" spans="1:14" x14ac:dyDescent="0.2">
      <c r="A7721" s="1" t="s">
        <v>1006</v>
      </c>
      <c r="B7721" s="1" t="s">
        <v>14</v>
      </c>
      <c r="C7721">
        <v>0.12702864982940701</v>
      </c>
      <c r="E7721" s="1" t="s">
        <v>1006</v>
      </c>
      <c r="F7721" s="1" t="s">
        <v>14</v>
      </c>
      <c r="G7721">
        <v>0.12702864982940701</v>
      </c>
      <c r="I7721" s="1" t="s">
        <v>1006</v>
      </c>
      <c r="J7721" s="1" t="s">
        <v>14</v>
      </c>
      <c r="K7721">
        <v>0.12702864982940701</v>
      </c>
      <c r="M7721" t="b">
        <f t="shared" si="240"/>
        <v>1</v>
      </c>
      <c r="N7721" t="b">
        <f t="shared" si="241"/>
        <v>1</v>
      </c>
    </row>
    <row r="7722" spans="1:14" x14ac:dyDescent="0.2">
      <c r="A7722" s="1" t="s">
        <v>1006</v>
      </c>
      <c r="B7722" s="1" t="s">
        <v>1009</v>
      </c>
      <c r="C7722">
        <v>0.73384073939333105</v>
      </c>
      <c r="E7722" s="1" t="s">
        <v>1006</v>
      </c>
      <c r="F7722" s="1" t="s">
        <v>1009</v>
      </c>
      <c r="G7722">
        <v>0.73384073939333105</v>
      </c>
      <c r="I7722" s="1" t="s">
        <v>1006</v>
      </c>
      <c r="J7722" s="1" t="s">
        <v>1009</v>
      </c>
      <c r="K7722">
        <v>0.73384073939333105</v>
      </c>
      <c r="M7722" t="b">
        <f t="shared" si="240"/>
        <v>1</v>
      </c>
      <c r="N7722" t="b">
        <f t="shared" si="241"/>
        <v>1</v>
      </c>
    </row>
    <row r="7723" spans="1:14" x14ac:dyDescent="0.2">
      <c r="A7723" s="1" t="s">
        <v>1006</v>
      </c>
      <c r="B7723" s="1" t="s">
        <v>390</v>
      </c>
      <c r="C7723">
        <v>0.147400177656451</v>
      </c>
      <c r="E7723" s="1" t="s">
        <v>1006</v>
      </c>
      <c r="F7723" s="1" t="s">
        <v>390</v>
      </c>
      <c r="G7723">
        <v>0.147400177656451</v>
      </c>
      <c r="I7723" s="1" t="s">
        <v>1006</v>
      </c>
      <c r="J7723" s="1" t="s">
        <v>390</v>
      </c>
      <c r="K7723">
        <v>0.147400177656451</v>
      </c>
      <c r="M7723" t="b">
        <f t="shared" si="240"/>
        <v>1</v>
      </c>
      <c r="N7723" t="b">
        <f t="shared" si="241"/>
        <v>1</v>
      </c>
    </row>
    <row r="7724" spans="1:14" x14ac:dyDescent="0.2">
      <c r="A7724" s="1" t="s">
        <v>1006</v>
      </c>
      <c r="B7724" s="1" t="s">
        <v>1007</v>
      </c>
      <c r="C7724">
        <v>0.102518926294507</v>
      </c>
      <c r="E7724" s="1" t="s">
        <v>1006</v>
      </c>
      <c r="F7724" s="1" t="s">
        <v>1007</v>
      </c>
      <c r="G7724">
        <v>0.102518926294507</v>
      </c>
      <c r="I7724" s="1" t="s">
        <v>1006</v>
      </c>
      <c r="J7724" s="1" t="s">
        <v>1007</v>
      </c>
      <c r="K7724">
        <v>0.102518926294507</v>
      </c>
      <c r="M7724" t="b">
        <f t="shared" si="240"/>
        <v>1</v>
      </c>
      <c r="N7724" t="b">
        <f t="shared" si="241"/>
        <v>1</v>
      </c>
    </row>
    <row r="7725" spans="1:14" x14ac:dyDescent="0.2">
      <c r="A7725" s="1" t="s">
        <v>1006</v>
      </c>
      <c r="B7725" s="1" t="s">
        <v>1008</v>
      </c>
      <c r="C7725">
        <v>0.147401558735688</v>
      </c>
      <c r="E7725" s="1" t="s">
        <v>1006</v>
      </c>
      <c r="F7725" s="1" t="s">
        <v>1008</v>
      </c>
      <c r="G7725">
        <v>0.147401558735688</v>
      </c>
      <c r="I7725" s="1" t="s">
        <v>1006</v>
      </c>
      <c r="J7725" s="1" t="s">
        <v>1008</v>
      </c>
      <c r="K7725">
        <v>0.147401558735688</v>
      </c>
      <c r="M7725" t="b">
        <f t="shared" si="240"/>
        <v>1</v>
      </c>
      <c r="N7725" t="b">
        <f t="shared" si="241"/>
        <v>1</v>
      </c>
    </row>
    <row r="7726" spans="1:14" x14ac:dyDescent="0.2">
      <c r="A7726" s="1" t="s">
        <v>11344</v>
      </c>
      <c r="B7726" s="1" t="s">
        <v>2398</v>
      </c>
      <c r="C7726">
        <v>0.112270224889413</v>
      </c>
      <c r="E7726" s="1" t="s">
        <v>11344</v>
      </c>
      <c r="F7726" s="1" t="s">
        <v>2398</v>
      </c>
      <c r="G7726">
        <v>0.112270224889413</v>
      </c>
      <c r="I7726" s="1" t="s">
        <v>11344</v>
      </c>
      <c r="J7726" s="1" t="s">
        <v>2398</v>
      </c>
      <c r="K7726">
        <v>0.112270224889413</v>
      </c>
      <c r="M7726" t="b">
        <f t="shared" si="240"/>
        <v>1</v>
      </c>
      <c r="N7726" t="b">
        <f t="shared" si="241"/>
        <v>1</v>
      </c>
    </row>
    <row r="7727" spans="1:14" x14ac:dyDescent="0.2">
      <c r="A7727" s="1" t="s">
        <v>11344</v>
      </c>
      <c r="B7727" s="1" t="s">
        <v>3644</v>
      </c>
      <c r="C7727">
        <v>0.301679224468827</v>
      </c>
      <c r="E7727" s="1" t="s">
        <v>11344</v>
      </c>
      <c r="F7727" s="1" t="s">
        <v>3644</v>
      </c>
      <c r="G7727">
        <v>0.301679224468827</v>
      </c>
      <c r="I7727" s="1" t="s">
        <v>11344</v>
      </c>
      <c r="J7727" s="1" t="s">
        <v>3644</v>
      </c>
      <c r="K7727">
        <v>0.301679224468827</v>
      </c>
      <c r="M7727" t="b">
        <f t="shared" si="240"/>
        <v>1</v>
      </c>
      <c r="N7727" t="b">
        <f t="shared" si="241"/>
        <v>1</v>
      </c>
    </row>
    <row r="7728" spans="1:14" x14ac:dyDescent="0.2">
      <c r="A7728" s="1" t="s">
        <v>11344</v>
      </c>
      <c r="B7728" s="1" t="s">
        <v>6160</v>
      </c>
      <c r="C7728">
        <v>0.12889560592152</v>
      </c>
      <c r="E7728" s="1" t="s">
        <v>11344</v>
      </c>
      <c r="F7728" s="1" t="s">
        <v>6160</v>
      </c>
      <c r="G7728">
        <v>0.12889560592152</v>
      </c>
      <c r="I7728" s="1" t="s">
        <v>11344</v>
      </c>
      <c r="J7728" s="1" t="s">
        <v>6160</v>
      </c>
      <c r="K7728">
        <v>0.12889560592152</v>
      </c>
      <c r="M7728" t="b">
        <f t="shared" si="240"/>
        <v>1</v>
      </c>
      <c r="N7728" t="b">
        <f t="shared" si="241"/>
        <v>1</v>
      </c>
    </row>
    <row r="7729" spans="1:14" x14ac:dyDescent="0.2">
      <c r="A7729" s="1" t="s">
        <v>11344</v>
      </c>
      <c r="B7729" s="1" t="s">
        <v>835</v>
      </c>
      <c r="C7729">
        <v>0.131400033450744</v>
      </c>
      <c r="E7729" s="1" t="s">
        <v>11344</v>
      </c>
      <c r="F7729" s="1" t="s">
        <v>835</v>
      </c>
      <c r="G7729">
        <v>0.131400033450744</v>
      </c>
      <c r="I7729" s="1" t="s">
        <v>11344</v>
      </c>
      <c r="J7729" s="1" t="s">
        <v>835</v>
      </c>
      <c r="K7729">
        <v>0.131400033450744</v>
      </c>
      <c r="M7729" t="b">
        <f t="shared" si="240"/>
        <v>1</v>
      </c>
      <c r="N7729" t="b">
        <f t="shared" si="241"/>
        <v>1</v>
      </c>
    </row>
    <row r="7730" spans="1:14" x14ac:dyDescent="0.2">
      <c r="A7730" s="1" t="s">
        <v>8687</v>
      </c>
      <c r="B7730" s="1" t="s">
        <v>409</v>
      </c>
      <c r="C7730">
        <v>0.164931028168882</v>
      </c>
      <c r="E7730" s="1" t="s">
        <v>8687</v>
      </c>
      <c r="F7730" s="1" t="s">
        <v>409</v>
      </c>
      <c r="G7730">
        <v>0.164931028168882</v>
      </c>
      <c r="I7730" s="1" t="s">
        <v>8687</v>
      </c>
      <c r="J7730" s="1" t="s">
        <v>409</v>
      </c>
      <c r="K7730">
        <v>0.164931028168882</v>
      </c>
      <c r="M7730" t="b">
        <f t="shared" si="240"/>
        <v>1</v>
      </c>
      <c r="N7730" t="b">
        <f t="shared" si="241"/>
        <v>1</v>
      </c>
    </row>
    <row r="7731" spans="1:14" x14ac:dyDescent="0.2">
      <c r="A7731" s="1" t="s">
        <v>8687</v>
      </c>
      <c r="B7731" s="1" t="s">
        <v>2675</v>
      </c>
      <c r="C7731">
        <v>0.12942876056042699</v>
      </c>
      <c r="E7731" s="1" t="s">
        <v>8687</v>
      </c>
      <c r="F7731" s="1" t="s">
        <v>2675</v>
      </c>
      <c r="G7731">
        <v>0.12942876056042699</v>
      </c>
      <c r="I7731" s="1" t="s">
        <v>8687</v>
      </c>
      <c r="J7731" s="1" t="s">
        <v>2675</v>
      </c>
      <c r="K7731">
        <v>0.12942876056042699</v>
      </c>
      <c r="M7731" t="b">
        <f t="shared" si="240"/>
        <v>1</v>
      </c>
      <c r="N7731" t="b">
        <f t="shared" si="241"/>
        <v>1</v>
      </c>
    </row>
    <row r="7732" spans="1:14" x14ac:dyDescent="0.2">
      <c r="A7732" s="1" t="s">
        <v>8687</v>
      </c>
      <c r="B7732" s="1" t="s">
        <v>6081</v>
      </c>
      <c r="C7732">
        <v>0.48473080708506899</v>
      </c>
      <c r="E7732" s="1" t="s">
        <v>8687</v>
      </c>
      <c r="F7732" s="1" t="s">
        <v>6081</v>
      </c>
      <c r="G7732">
        <v>0.48473080708506899</v>
      </c>
      <c r="I7732" s="1" t="s">
        <v>8687</v>
      </c>
      <c r="J7732" s="1" t="s">
        <v>6081</v>
      </c>
      <c r="K7732">
        <v>0.48473080708506899</v>
      </c>
      <c r="M7732" t="b">
        <f t="shared" si="240"/>
        <v>1</v>
      </c>
      <c r="N7732" t="b">
        <f t="shared" si="241"/>
        <v>1</v>
      </c>
    </row>
    <row r="7733" spans="1:14" x14ac:dyDescent="0.2">
      <c r="A7733" s="1" t="s">
        <v>10612</v>
      </c>
      <c r="B7733" s="1" t="s">
        <v>45</v>
      </c>
      <c r="C7733">
        <v>0.27276450350513298</v>
      </c>
      <c r="E7733" s="1" t="s">
        <v>10612</v>
      </c>
      <c r="F7733" s="1" t="s">
        <v>45</v>
      </c>
      <c r="G7733">
        <v>0.27276450350513298</v>
      </c>
      <c r="I7733" s="1" t="s">
        <v>10612</v>
      </c>
      <c r="J7733" s="1" t="s">
        <v>45</v>
      </c>
      <c r="K7733">
        <v>0.27276450350513298</v>
      </c>
      <c r="M7733" t="b">
        <f t="shared" si="240"/>
        <v>1</v>
      </c>
      <c r="N7733" t="b">
        <f t="shared" si="241"/>
        <v>1</v>
      </c>
    </row>
    <row r="7734" spans="1:14" x14ac:dyDescent="0.2">
      <c r="A7734" s="1" t="s">
        <v>10612</v>
      </c>
      <c r="B7734" s="1" t="s">
        <v>4097</v>
      </c>
      <c r="C7734">
        <v>0.41024097981353302</v>
      </c>
      <c r="E7734" s="1" t="s">
        <v>10612</v>
      </c>
      <c r="F7734" s="1" t="s">
        <v>4097</v>
      </c>
      <c r="G7734">
        <v>0.41024097981353302</v>
      </c>
      <c r="I7734" s="1" t="s">
        <v>10612</v>
      </c>
      <c r="J7734" s="1" t="s">
        <v>4097</v>
      </c>
      <c r="K7734">
        <v>0.41024097981353302</v>
      </c>
      <c r="M7734" t="b">
        <f t="shared" si="240"/>
        <v>1</v>
      </c>
      <c r="N7734" t="b">
        <f t="shared" si="241"/>
        <v>1</v>
      </c>
    </row>
    <row r="7735" spans="1:14" x14ac:dyDescent="0.2">
      <c r="A7735" s="1" t="s">
        <v>10612</v>
      </c>
      <c r="B7735" s="1" t="s">
        <v>3019</v>
      </c>
      <c r="C7735">
        <v>0.12301310939552899</v>
      </c>
      <c r="E7735" s="1" t="s">
        <v>10612</v>
      </c>
      <c r="F7735" s="1" t="s">
        <v>3019</v>
      </c>
      <c r="G7735">
        <v>0.12301310939552899</v>
      </c>
      <c r="I7735" s="1" t="s">
        <v>10612</v>
      </c>
      <c r="J7735" s="1" t="s">
        <v>3019</v>
      </c>
      <c r="K7735">
        <v>0.12301310939552899</v>
      </c>
      <c r="M7735" t="b">
        <f t="shared" si="240"/>
        <v>1</v>
      </c>
      <c r="N7735" t="b">
        <f t="shared" si="241"/>
        <v>1</v>
      </c>
    </row>
    <row r="7736" spans="1:14" x14ac:dyDescent="0.2">
      <c r="A7736" s="1" t="s">
        <v>10612</v>
      </c>
      <c r="B7736" s="1" t="s">
        <v>748</v>
      </c>
      <c r="C7736">
        <v>0.121625949567162</v>
      </c>
      <c r="E7736" s="1" t="s">
        <v>10612</v>
      </c>
      <c r="F7736" s="1" t="s">
        <v>748</v>
      </c>
      <c r="G7736">
        <v>0.121625949567162</v>
      </c>
      <c r="I7736" s="1" t="s">
        <v>10612</v>
      </c>
      <c r="J7736" s="1" t="s">
        <v>748</v>
      </c>
      <c r="K7736">
        <v>0.121625949567162</v>
      </c>
      <c r="M7736" t="b">
        <f t="shared" si="240"/>
        <v>1</v>
      </c>
      <c r="N7736" t="b">
        <f t="shared" si="241"/>
        <v>1</v>
      </c>
    </row>
    <row r="7737" spans="1:14" x14ac:dyDescent="0.2">
      <c r="A7737" s="1" t="s">
        <v>10612</v>
      </c>
      <c r="B7737" s="1" t="s">
        <v>10009</v>
      </c>
      <c r="C7737">
        <v>0.108644450698433</v>
      </c>
      <c r="E7737" s="1" t="s">
        <v>10612</v>
      </c>
      <c r="F7737" s="1" t="s">
        <v>10009</v>
      </c>
      <c r="G7737">
        <v>0.108644450698433</v>
      </c>
      <c r="I7737" s="1" t="s">
        <v>10612</v>
      </c>
      <c r="J7737" s="1" t="s">
        <v>10009</v>
      </c>
      <c r="K7737">
        <v>0.108644450698433</v>
      </c>
      <c r="M7737" t="b">
        <f t="shared" si="240"/>
        <v>1</v>
      </c>
      <c r="N7737" t="b">
        <f t="shared" si="241"/>
        <v>1</v>
      </c>
    </row>
    <row r="7738" spans="1:14" x14ac:dyDescent="0.2">
      <c r="A7738" s="1" t="s">
        <v>8946</v>
      </c>
      <c r="B7738" s="1" t="s">
        <v>26</v>
      </c>
      <c r="C7738">
        <v>0.16803055017718899</v>
      </c>
      <c r="E7738" s="1" t="s">
        <v>8946</v>
      </c>
      <c r="F7738" s="1" t="s">
        <v>26</v>
      </c>
      <c r="G7738">
        <v>0.16803055017718899</v>
      </c>
      <c r="I7738" s="1" t="s">
        <v>8946</v>
      </c>
      <c r="J7738" s="1" t="s">
        <v>26</v>
      </c>
      <c r="K7738">
        <v>0.16803055017718899</v>
      </c>
      <c r="M7738" t="b">
        <f t="shared" si="240"/>
        <v>1</v>
      </c>
      <c r="N7738" t="b">
        <f t="shared" si="241"/>
        <v>1</v>
      </c>
    </row>
    <row r="7739" spans="1:14" x14ac:dyDescent="0.2">
      <c r="A7739" s="1" t="s">
        <v>8946</v>
      </c>
      <c r="B7739" s="1" t="s">
        <v>7547</v>
      </c>
      <c r="C7739">
        <v>0.33315182609855398</v>
      </c>
      <c r="E7739" s="1" t="s">
        <v>8946</v>
      </c>
      <c r="F7739" s="1" t="s">
        <v>7547</v>
      </c>
      <c r="G7739">
        <v>0.33315182609855398</v>
      </c>
      <c r="I7739" s="1" t="s">
        <v>8946</v>
      </c>
      <c r="J7739" s="1" t="s">
        <v>7547</v>
      </c>
      <c r="K7739">
        <v>0.33315182609855398</v>
      </c>
      <c r="M7739" t="b">
        <f t="shared" si="240"/>
        <v>1</v>
      </c>
      <c r="N7739" t="b">
        <f t="shared" si="241"/>
        <v>1</v>
      </c>
    </row>
    <row r="7740" spans="1:14" x14ac:dyDescent="0.2">
      <c r="A7740" s="1" t="s">
        <v>8946</v>
      </c>
      <c r="B7740" s="1" t="s">
        <v>8947</v>
      </c>
      <c r="C7740">
        <v>0.44431432615889399</v>
      </c>
      <c r="E7740" s="1" t="s">
        <v>8946</v>
      </c>
      <c r="F7740" s="1" t="s">
        <v>8947</v>
      </c>
      <c r="G7740">
        <v>0.44431432615889399</v>
      </c>
      <c r="I7740" s="1" t="s">
        <v>8946</v>
      </c>
      <c r="J7740" s="1" t="s">
        <v>8947</v>
      </c>
      <c r="K7740">
        <v>0.44431432615889399</v>
      </c>
      <c r="M7740" t="b">
        <f t="shared" si="240"/>
        <v>1</v>
      </c>
      <c r="N7740" t="b">
        <f t="shared" si="241"/>
        <v>1</v>
      </c>
    </row>
    <row r="7741" spans="1:14" x14ac:dyDescent="0.2">
      <c r="A7741" s="1" t="s">
        <v>8946</v>
      </c>
      <c r="B7741" s="1" t="s">
        <v>5821</v>
      </c>
      <c r="C7741">
        <v>0.10220430536235001</v>
      </c>
      <c r="E7741" s="1" t="s">
        <v>8946</v>
      </c>
      <c r="F7741" s="1" t="s">
        <v>5821</v>
      </c>
      <c r="G7741">
        <v>0.10220430536235001</v>
      </c>
      <c r="I7741" s="1" t="s">
        <v>8946</v>
      </c>
      <c r="J7741" s="1" t="s">
        <v>5821</v>
      </c>
      <c r="K7741">
        <v>0.10220430536235001</v>
      </c>
      <c r="M7741" t="b">
        <f t="shared" si="240"/>
        <v>1</v>
      </c>
      <c r="N7741" t="b">
        <f t="shared" si="241"/>
        <v>1</v>
      </c>
    </row>
    <row r="7742" spans="1:14" x14ac:dyDescent="0.2">
      <c r="A7742" s="1" t="s">
        <v>8946</v>
      </c>
      <c r="B7742" s="1" t="s">
        <v>2318</v>
      </c>
      <c r="C7742">
        <v>0.29799860370703202</v>
      </c>
      <c r="E7742" s="1" t="s">
        <v>8946</v>
      </c>
      <c r="F7742" s="1" t="s">
        <v>2318</v>
      </c>
      <c r="G7742">
        <v>0.29799860370703202</v>
      </c>
      <c r="I7742" s="1" t="s">
        <v>8946</v>
      </c>
      <c r="J7742" s="1" t="s">
        <v>2318</v>
      </c>
      <c r="K7742">
        <v>0.29799860370703202</v>
      </c>
      <c r="M7742" t="b">
        <f t="shared" si="240"/>
        <v>1</v>
      </c>
      <c r="N7742" t="b">
        <f t="shared" si="241"/>
        <v>1</v>
      </c>
    </row>
    <row r="7743" spans="1:14" x14ac:dyDescent="0.2">
      <c r="A7743" s="1" t="s">
        <v>10535</v>
      </c>
      <c r="B7743" s="1" t="s">
        <v>45</v>
      </c>
      <c r="C7743">
        <v>0.127161025002716</v>
      </c>
      <c r="E7743" s="1" t="s">
        <v>10535</v>
      </c>
      <c r="F7743" s="1" t="s">
        <v>45</v>
      </c>
      <c r="G7743">
        <v>0.127161025002716</v>
      </c>
      <c r="I7743" s="1" t="s">
        <v>10535</v>
      </c>
      <c r="J7743" s="1" t="s">
        <v>45</v>
      </c>
      <c r="K7743">
        <v>0.127161025002716</v>
      </c>
      <c r="M7743" t="b">
        <f t="shared" si="240"/>
        <v>1</v>
      </c>
      <c r="N7743" t="b">
        <f t="shared" si="241"/>
        <v>1</v>
      </c>
    </row>
    <row r="7744" spans="1:14" x14ac:dyDescent="0.2">
      <c r="A7744" s="1" t="s">
        <v>10535</v>
      </c>
      <c r="B7744" s="1" t="s">
        <v>6128</v>
      </c>
      <c r="C7744">
        <v>0.331891411468826</v>
      </c>
      <c r="E7744" s="1" t="s">
        <v>10535</v>
      </c>
      <c r="F7744" s="1" t="s">
        <v>6128</v>
      </c>
      <c r="G7744">
        <v>0.331891411468826</v>
      </c>
      <c r="I7744" s="1" t="s">
        <v>10535</v>
      </c>
      <c r="J7744" s="1" t="s">
        <v>6128</v>
      </c>
      <c r="K7744">
        <v>0.331891411468826</v>
      </c>
      <c r="M7744" t="b">
        <f t="shared" si="240"/>
        <v>1</v>
      </c>
      <c r="N7744" t="b">
        <f t="shared" si="241"/>
        <v>1</v>
      </c>
    </row>
    <row r="7745" spans="1:14" x14ac:dyDescent="0.2">
      <c r="A7745" s="1" t="s">
        <v>10535</v>
      </c>
      <c r="B7745" s="1" t="s">
        <v>8209</v>
      </c>
      <c r="C7745">
        <v>0.44440120166570801</v>
      </c>
      <c r="E7745" s="1" t="s">
        <v>10535</v>
      </c>
      <c r="F7745" s="1" t="s">
        <v>8209</v>
      </c>
      <c r="G7745">
        <v>0.44440120166570801</v>
      </c>
      <c r="I7745" s="1" t="s">
        <v>10535</v>
      </c>
      <c r="J7745" s="1" t="s">
        <v>8209</v>
      </c>
      <c r="K7745">
        <v>0.44440120166570801</v>
      </c>
      <c r="M7745" t="b">
        <f t="shared" si="240"/>
        <v>1</v>
      </c>
      <c r="N7745" t="b">
        <f t="shared" si="241"/>
        <v>1</v>
      </c>
    </row>
    <row r="7746" spans="1:14" x14ac:dyDescent="0.2">
      <c r="A7746" s="1" t="s">
        <v>10535</v>
      </c>
      <c r="B7746" s="1" t="s">
        <v>10536</v>
      </c>
      <c r="C7746">
        <v>0.94780895504036</v>
      </c>
      <c r="E7746" s="1" t="s">
        <v>10535</v>
      </c>
      <c r="F7746" s="1" t="s">
        <v>10536</v>
      </c>
      <c r="G7746">
        <v>0.94780895504036</v>
      </c>
      <c r="I7746" s="1" t="s">
        <v>10535</v>
      </c>
      <c r="J7746" s="1" t="s">
        <v>10536</v>
      </c>
      <c r="K7746">
        <v>0.94780895504036</v>
      </c>
      <c r="M7746" t="b">
        <f t="shared" ref="M7746:M7809" si="242">AND(EXACT(A7746,E7746),EXACT(A7746,I7746),EXACT(B7746,F7746),EXACT(B7746,J7746))</f>
        <v>1</v>
      </c>
      <c r="N7746" t="b">
        <f t="shared" ref="N7746:N7809" si="243">AND(C7746=G7746,C7746=K7746)</f>
        <v>1</v>
      </c>
    </row>
    <row r="7747" spans="1:14" x14ac:dyDescent="0.2">
      <c r="A7747" s="1" t="s">
        <v>10535</v>
      </c>
      <c r="B7747" s="1" t="s">
        <v>5573</v>
      </c>
      <c r="C7747">
        <v>0.97144610413241905</v>
      </c>
      <c r="E7747" s="1" t="s">
        <v>10535</v>
      </c>
      <c r="F7747" s="1" t="s">
        <v>5573</v>
      </c>
      <c r="G7747">
        <v>0.97144610413241905</v>
      </c>
      <c r="I7747" s="1" t="s">
        <v>10535</v>
      </c>
      <c r="J7747" s="1" t="s">
        <v>5573</v>
      </c>
      <c r="K7747">
        <v>0.97144610413241905</v>
      </c>
      <c r="M7747" t="b">
        <f t="shared" si="242"/>
        <v>1</v>
      </c>
      <c r="N7747" t="b">
        <f t="shared" si="243"/>
        <v>1</v>
      </c>
    </row>
    <row r="7748" spans="1:14" x14ac:dyDescent="0.2">
      <c r="A7748" s="1" t="s">
        <v>10535</v>
      </c>
      <c r="B7748" s="1" t="s">
        <v>10537</v>
      </c>
      <c r="C7748">
        <v>0.99994692936976404</v>
      </c>
      <c r="E7748" s="1" t="s">
        <v>10535</v>
      </c>
      <c r="F7748" s="1" t="s">
        <v>10537</v>
      </c>
      <c r="G7748">
        <v>0.99994692936976404</v>
      </c>
      <c r="I7748" s="1" t="s">
        <v>10535</v>
      </c>
      <c r="J7748" s="1" t="s">
        <v>10537</v>
      </c>
      <c r="K7748">
        <v>0.99994692936976404</v>
      </c>
      <c r="M7748" t="b">
        <f t="shared" si="242"/>
        <v>1</v>
      </c>
      <c r="N7748" t="b">
        <f t="shared" si="243"/>
        <v>1</v>
      </c>
    </row>
    <row r="7749" spans="1:14" x14ac:dyDescent="0.2">
      <c r="A7749" s="1" t="s">
        <v>10535</v>
      </c>
      <c r="B7749" s="1" t="s">
        <v>2990</v>
      </c>
      <c r="C7749">
        <v>0.12368489029400299</v>
      </c>
      <c r="E7749" s="1" t="s">
        <v>10535</v>
      </c>
      <c r="F7749" s="1" t="s">
        <v>2990</v>
      </c>
      <c r="G7749">
        <v>0.12368489029400299</v>
      </c>
      <c r="I7749" s="1" t="s">
        <v>10535</v>
      </c>
      <c r="J7749" s="1" t="s">
        <v>2990</v>
      </c>
      <c r="K7749">
        <v>0.12368489029400299</v>
      </c>
      <c r="M7749" t="b">
        <f t="shared" si="242"/>
        <v>1</v>
      </c>
      <c r="N7749" t="b">
        <f t="shared" si="243"/>
        <v>1</v>
      </c>
    </row>
    <row r="7750" spans="1:14" x14ac:dyDescent="0.2">
      <c r="A7750" s="1" t="s">
        <v>9944</v>
      </c>
      <c r="B7750" s="1" t="s">
        <v>194</v>
      </c>
      <c r="C7750">
        <v>0.19954079030748401</v>
      </c>
      <c r="E7750" s="1" t="s">
        <v>9944</v>
      </c>
      <c r="F7750" s="1" t="s">
        <v>194</v>
      </c>
      <c r="G7750">
        <v>0.19954079030748401</v>
      </c>
      <c r="I7750" s="1" t="s">
        <v>9944</v>
      </c>
      <c r="J7750" s="1" t="s">
        <v>194</v>
      </c>
      <c r="K7750">
        <v>0.19954079030748401</v>
      </c>
      <c r="M7750" t="b">
        <f t="shared" si="242"/>
        <v>1</v>
      </c>
      <c r="N7750" t="b">
        <f t="shared" si="243"/>
        <v>1</v>
      </c>
    </row>
    <row r="7751" spans="1:14" x14ac:dyDescent="0.2">
      <c r="A7751" s="1" t="s">
        <v>9944</v>
      </c>
      <c r="B7751" s="1" t="s">
        <v>894</v>
      </c>
      <c r="C7751">
        <v>0.18763260625143399</v>
      </c>
      <c r="E7751" s="1" t="s">
        <v>9944</v>
      </c>
      <c r="F7751" s="1" t="s">
        <v>894</v>
      </c>
      <c r="G7751">
        <v>0.18763260625143399</v>
      </c>
      <c r="I7751" s="1" t="s">
        <v>9944</v>
      </c>
      <c r="J7751" s="1" t="s">
        <v>894</v>
      </c>
      <c r="K7751">
        <v>0.18763260625143399</v>
      </c>
      <c r="M7751" t="b">
        <f t="shared" si="242"/>
        <v>1</v>
      </c>
      <c r="N7751" t="b">
        <f t="shared" si="243"/>
        <v>1</v>
      </c>
    </row>
    <row r="7752" spans="1:14" x14ac:dyDescent="0.2">
      <c r="A7752" s="1" t="s">
        <v>9944</v>
      </c>
      <c r="B7752" s="1" t="s">
        <v>209</v>
      </c>
      <c r="C7752">
        <v>0.14094915318627399</v>
      </c>
      <c r="E7752" s="1" t="s">
        <v>9944</v>
      </c>
      <c r="F7752" s="1" t="s">
        <v>209</v>
      </c>
      <c r="G7752">
        <v>0.14094915318627399</v>
      </c>
      <c r="I7752" s="1" t="s">
        <v>9944</v>
      </c>
      <c r="J7752" s="1" t="s">
        <v>209</v>
      </c>
      <c r="K7752">
        <v>0.14094915318627399</v>
      </c>
      <c r="M7752" t="b">
        <f t="shared" si="242"/>
        <v>1</v>
      </c>
      <c r="N7752" t="b">
        <f t="shared" si="243"/>
        <v>1</v>
      </c>
    </row>
    <row r="7753" spans="1:14" x14ac:dyDescent="0.2">
      <c r="A7753" s="1" t="s">
        <v>9944</v>
      </c>
      <c r="B7753" s="1" t="s">
        <v>6246</v>
      </c>
      <c r="C7753">
        <v>0.41183530744819002</v>
      </c>
      <c r="E7753" s="1" t="s">
        <v>9944</v>
      </c>
      <c r="F7753" s="1" t="s">
        <v>6246</v>
      </c>
      <c r="G7753">
        <v>0.41183530744819002</v>
      </c>
      <c r="I7753" s="1" t="s">
        <v>9944</v>
      </c>
      <c r="J7753" s="1" t="s">
        <v>6246</v>
      </c>
      <c r="K7753">
        <v>0.41183530744819002</v>
      </c>
      <c r="M7753" t="b">
        <f t="shared" si="242"/>
        <v>1</v>
      </c>
      <c r="N7753" t="b">
        <f t="shared" si="243"/>
        <v>1</v>
      </c>
    </row>
    <row r="7754" spans="1:14" x14ac:dyDescent="0.2">
      <c r="A7754" s="1" t="s">
        <v>9944</v>
      </c>
      <c r="B7754" s="1" t="s">
        <v>4952</v>
      </c>
      <c r="C7754">
        <v>0.27246694982779901</v>
      </c>
      <c r="E7754" s="1" t="s">
        <v>9944</v>
      </c>
      <c r="F7754" s="1" t="s">
        <v>4952</v>
      </c>
      <c r="G7754">
        <v>0.27246694982779901</v>
      </c>
      <c r="I7754" s="1" t="s">
        <v>9944</v>
      </c>
      <c r="J7754" s="1" t="s">
        <v>4952</v>
      </c>
      <c r="K7754">
        <v>0.27246694982779901</v>
      </c>
      <c r="M7754" t="b">
        <f t="shared" si="242"/>
        <v>1</v>
      </c>
      <c r="N7754" t="b">
        <f t="shared" si="243"/>
        <v>1</v>
      </c>
    </row>
    <row r="7755" spans="1:14" x14ac:dyDescent="0.2">
      <c r="A7755" s="1" t="s">
        <v>8236</v>
      </c>
      <c r="B7755" s="1" t="s">
        <v>894</v>
      </c>
      <c r="C7755">
        <v>0.19489704386128201</v>
      </c>
      <c r="E7755" s="1" t="s">
        <v>8236</v>
      </c>
      <c r="F7755" s="1" t="s">
        <v>894</v>
      </c>
      <c r="G7755">
        <v>0.19489704386128201</v>
      </c>
      <c r="I7755" s="1" t="s">
        <v>8236</v>
      </c>
      <c r="J7755" s="1" t="s">
        <v>894</v>
      </c>
      <c r="K7755">
        <v>0.19489704386128201</v>
      </c>
      <c r="M7755" t="b">
        <f t="shared" si="242"/>
        <v>1</v>
      </c>
      <c r="N7755" t="b">
        <f t="shared" si="243"/>
        <v>1</v>
      </c>
    </row>
    <row r="7756" spans="1:14" x14ac:dyDescent="0.2">
      <c r="A7756" s="1" t="s">
        <v>8236</v>
      </c>
      <c r="B7756" s="1" t="s">
        <v>5736</v>
      </c>
      <c r="C7756">
        <v>0.29925514846374002</v>
      </c>
      <c r="E7756" s="1" t="s">
        <v>8236</v>
      </c>
      <c r="F7756" s="1" t="s">
        <v>5736</v>
      </c>
      <c r="G7756">
        <v>0.29925514846374002</v>
      </c>
      <c r="I7756" s="1" t="s">
        <v>8236</v>
      </c>
      <c r="J7756" s="1" t="s">
        <v>5736</v>
      </c>
      <c r="K7756">
        <v>0.29925514846374002</v>
      </c>
      <c r="M7756" t="b">
        <f t="shared" si="242"/>
        <v>1</v>
      </c>
      <c r="N7756" t="b">
        <f t="shared" si="243"/>
        <v>1</v>
      </c>
    </row>
    <row r="7757" spans="1:14" x14ac:dyDescent="0.2">
      <c r="A7757" s="1" t="s">
        <v>8236</v>
      </c>
      <c r="B7757" s="1" t="s">
        <v>3009</v>
      </c>
      <c r="C7757">
        <v>0.28018085339611998</v>
      </c>
      <c r="E7757" s="1" t="s">
        <v>8236</v>
      </c>
      <c r="F7757" s="1" t="s">
        <v>3009</v>
      </c>
      <c r="G7757">
        <v>0.28018085339611998</v>
      </c>
      <c r="I7757" s="1" t="s">
        <v>8236</v>
      </c>
      <c r="J7757" s="1" t="s">
        <v>3009</v>
      </c>
      <c r="K7757">
        <v>0.28018085339611998</v>
      </c>
      <c r="M7757" t="b">
        <f t="shared" si="242"/>
        <v>1</v>
      </c>
      <c r="N7757" t="b">
        <f t="shared" si="243"/>
        <v>1</v>
      </c>
    </row>
    <row r="7758" spans="1:14" x14ac:dyDescent="0.2">
      <c r="A7758" s="1" t="s">
        <v>8236</v>
      </c>
      <c r="B7758" s="1" t="s">
        <v>8237</v>
      </c>
      <c r="C7758">
        <v>0.18167588441759</v>
      </c>
      <c r="E7758" s="1" t="s">
        <v>8236</v>
      </c>
      <c r="F7758" s="1" t="s">
        <v>8237</v>
      </c>
      <c r="G7758">
        <v>0.18167588441759</v>
      </c>
      <c r="I7758" s="1" t="s">
        <v>8236</v>
      </c>
      <c r="J7758" s="1" t="s">
        <v>8237</v>
      </c>
      <c r="K7758">
        <v>0.18167588441759</v>
      </c>
      <c r="M7758" t="b">
        <f t="shared" si="242"/>
        <v>1</v>
      </c>
      <c r="N7758" t="b">
        <f t="shared" si="243"/>
        <v>1</v>
      </c>
    </row>
    <row r="7759" spans="1:14" x14ac:dyDescent="0.2">
      <c r="A7759" s="1" t="s">
        <v>743</v>
      </c>
      <c r="B7759" s="1" t="s">
        <v>14</v>
      </c>
      <c r="C7759">
        <v>0.19977814548518499</v>
      </c>
      <c r="E7759" s="1" t="s">
        <v>743</v>
      </c>
      <c r="F7759" s="1" t="s">
        <v>14</v>
      </c>
      <c r="G7759">
        <v>0.19977814548518499</v>
      </c>
      <c r="I7759" s="1" t="s">
        <v>743</v>
      </c>
      <c r="J7759" s="1" t="s">
        <v>14</v>
      </c>
      <c r="K7759">
        <v>0.19977814548518499</v>
      </c>
      <c r="M7759" t="b">
        <f t="shared" si="242"/>
        <v>1</v>
      </c>
      <c r="N7759" t="b">
        <f t="shared" si="243"/>
        <v>1</v>
      </c>
    </row>
    <row r="7760" spans="1:14" x14ac:dyDescent="0.2">
      <c r="A7760" s="1" t="s">
        <v>743</v>
      </c>
      <c r="B7760" s="1" t="s">
        <v>447</v>
      </c>
      <c r="C7760">
        <v>0.20115839864096599</v>
      </c>
      <c r="E7760" s="1" t="s">
        <v>743</v>
      </c>
      <c r="F7760" s="1" t="s">
        <v>447</v>
      </c>
      <c r="G7760">
        <v>0.20115839864096599</v>
      </c>
      <c r="I7760" s="1" t="s">
        <v>743</v>
      </c>
      <c r="J7760" s="1" t="s">
        <v>447</v>
      </c>
      <c r="K7760">
        <v>0.20115839864096599</v>
      </c>
      <c r="M7760" t="b">
        <f t="shared" si="242"/>
        <v>1</v>
      </c>
      <c r="N7760" t="b">
        <f t="shared" si="243"/>
        <v>1</v>
      </c>
    </row>
    <row r="7761" spans="1:14" x14ac:dyDescent="0.2">
      <c r="A7761" s="1" t="s">
        <v>743</v>
      </c>
      <c r="B7761" s="1" t="s">
        <v>745</v>
      </c>
      <c r="C7761">
        <v>0.201738950963089</v>
      </c>
      <c r="E7761" s="1" t="s">
        <v>743</v>
      </c>
      <c r="F7761" s="1" t="s">
        <v>745</v>
      </c>
      <c r="G7761">
        <v>0.201738950963089</v>
      </c>
      <c r="I7761" s="1" t="s">
        <v>743</v>
      </c>
      <c r="J7761" s="1" t="s">
        <v>745</v>
      </c>
      <c r="K7761">
        <v>0.201738950963089</v>
      </c>
      <c r="M7761" t="b">
        <f t="shared" si="242"/>
        <v>1</v>
      </c>
      <c r="N7761" t="b">
        <f t="shared" si="243"/>
        <v>1</v>
      </c>
    </row>
    <row r="7762" spans="1:14" x14ac:dyDescent="0.2">
      <c r="A7762" s="1" t="s">
        <v>743</v>
      </c>
      <c r="B7762" s="1" t="s">
        <v>216</v>
      </c>
      <c r="C7762">
        <v>0.19551485227423901</v>
      </c>
      <c r="E7762" s="1" t="s">
        <v>743</v>
      </c>
      <c r="F7762" s="1" t="s">
        <v>216</v>
      </c>
      <c r="G7762">
        <v>0.19551485227423901</v>
      </c>
      <c r="I7762" s="1" t="s">
        <v>743</v>
      </c>
      <c r="J7762" s="1" t="s">
        <v>216</v>
      </c>
      <c r="K7762">
        <v>0.19551485227423901</v>
      </c>
      <c r="M7762" t="b">
        <f t="shared" si="242"/>
        <v>1</v>
      </c>
      <c r="N7762" t="b">
        <f t="shared" si="243"/>
        <v>1</v>
      </c>
    </row>
    <row r="7763" spans="1:14" x14ac:dyDescent="0.2">
      <c r="A7763" s="1" t="s">
        <v>743</v>
      </c>
      <c r="B7763" s="1" t="s">
        <v>744</v>
      </c>
      <c r="C7763">
        <v>0.20180057331013099</v>
      </c>
      <c r="E7763" s="1" t="s">
        <v>743</v>
      </c>
      <c r="F7763" s="1" t="s">
        <v>744</v>
      </c>
      <c r="G7763">
        <v>0.20180057331013099</v>
      </c>
      <c r="I7763" s="1" t="s">
        <v>743</v>
      </c>
      <c r="J7763" s="1" t="s">
        <v>744</v>
      </c>
      <c r="K7763">
        <v>0.20180057331013099</v>
      </c>
      <c r="M7763" t="b">
        <f t="shared" si="242"/>
        <v>1</v>
      </c>
      <c r="N7763" t="b">
        <f t="shared" si="243"/>
        <v>1</v>
      </c>
    </row>
    <row r="7764" spans="1:14" x14ac:dyDescent="0.2">
      <c r="A7764" s="1" t="s">
        <v>3183</v>
      </c>
      <c r="B7764" s="1" t="s">
        <v>1832</v>
      </c>
      <c r="C7764">
        <v>0.205407187503933</v>
      </c>
      <c r="E7764" s="1" t="s">
        <v>3183</v>
      </c>
      <c r="F7764" s="1" t="s">
        <v>1832</v>
      </c>
      <c r="G7764">
        <v>0.205407187503933</v>
      </c>
      <c r="I7764" s="1" t="s">
        <v>3183</v>
      </c>
      <c r="J7764" s="1" t="s">
        <v>1832</v>
      </c>
      <c r="K7764">
        <v>0.205407187503933</v>
      </c>
      <c r="M7764" t="b">
        <f t="shared" si="242"/>
        <v>1</v>
      </c>
      <c r="N7764" t="b">
        <f t="shared" si="243"/>
        <v>1</v>
      </c>
    </row>
    <row r="7765" spans="1:14" x14ac:dyDescent="0.2">
      <c r="A7765" s="1" t="s">
        <v>3183</v>
      </c>
      <c r="B7765" s="1" t="s">
        <v>1216</v>
      </c>
      <c r="C7765">
        <v>0.55444429412595397</v>
      </c>
      <c r="E7765" s="1" t="s">
        <v>3183</v>
      </c>
      <c r="F7765" s="1" t="s">
        <v>1216</v>
      </c>
      <c r="G7765">
        <v>0.55444429412595397</v>
      </c>
      <c r="I7765" s="1" t="s">
        <v>3183</v>
      </c>
      <c r="J7765" s="1" t="s">
        <v>1216</v>
      </c>
      <c r="K7765">
        <v>0.55444429412595397</v>
      </c>
      <c r="M7765" t="b">
        <f t="shared" si="242"/>
        <v>1</v>
      </c>
      <c r="N7765" t="b">
        <f t="shared" si="243"/>
        <v>1</v>
      </c>
    </row>
    <row r="7766" spans="1:14" x14ac:dyDescent="0.2">
      <c r="A7766" s="1" t="s">
        <v>3183</v>
      </c>
      <c r="B7766" s="1" t="s">
        <v>380</v>
      </c>
      <c r="C7766">
        <v>0.16090550799085199</v>
      </c>
      <c r="E7766" s="1" t="s">
        <v>3183</v>
      </c>
      <c r="F7766" s="1" t="s">
        <v>380</v>
      </c>
      <c r="G7766">
        <v>0.16090550799085199</v>
      </c>
      <c r="I7766" s="1" t="s">
        <v>3183</v>
      </c>
      <c r="J7766" s="1" t="s">
        <v>380</v>
      </c>
      <c r="K7766">
        <v>0.16090550799085199</v>
      </c>
      <c r="M7766" t="b">
        <f t="shared" si="242"/>
        <v>1</v>
      </c>
      <c r="N7766" t="b">
        <f t="shared" si="243"/>
        <v>1</v>
      </c>
    </row>
    <row r="7767" spans="1:14" x14ac:dyDescent="0.2">
      <c r="A7767" s="1" t="s">
        <v>3183</v>
      </c>
      <c r="B7767" s="1" t="s">
        <v>703</v>
      </c>
      <c r="C7767">
        <v>0.26579277687476399</v>
      </c>
      <c r="E7767" s="1" t="s">
        <v>3183</v>
      </c>
      <c r="F7767" s="1" t="s">
        <v>703</v>
      </c>
      <c r="G7767">
        <v>0.26579277687476399</v>
      </c>
      <c r="I7767" s="1" t="s">
        <v>3183</v>
      </c>
      <c r="J7767" s="1" t="s">
        <v>703</v>
      </c>
      <c r="K7767">
        <v>0.26579277687476399</v>
      </c>
      <c r="M7767" t="b">
        <f t="shared" si="242"/>
        <v>1</v>
      </c>
      <c r="N7767" t="b">
        <f t="shared" si="243"/>
        <v>1</v>
      </c>
    </row>
    <row r="7768" spans="1:14" x14ac:dyDescent="0.2">
      <c r="A7768" s="1" t="s">
        <v>3183</v>
      </c>
      <c r="B7768" s="1" t="s">
        <v>1357</v>
      </c>
      <c r="C7768">
        <v>0.123550004419371</v>
      </c>
      <c r="E7768" s="1" t="s">
        <v>3183</v>
      </c>
      <c r="F7768" s="1" t="s">
        <v>1357</v>
      </c>
      <c r="G7768">
        <v>0.123550004419371</v>
      </c>
      <c r="I7768" s="1" t="s">
        <v>3183</v>
      </c>
      <c r="J7768" s="1" t="s">
        <v>1357</v>
      </c>
      <c r="K7768">
        <v>0.123550004419371</v>
      </c>
      <c r="M7768" t="b">
        <f t="shared" si="242"/>
        <v>1</v>
      </c>
      <c r="N7768" t="b">
        <f t="shared" si="243"/>
        <v>1</v>
      </c>
    </row>
    <row r="7769" spans="1:14" x14ac:dyDescent="0.2">
      <c r="A7769" s="1" t="s">
        <v>10530</v>
      </c>
      <c r="B7769" s="1" t="s">
        <v>103</v>
      </c>
      <c r="C7769">
        <v>0.166628266505603</v>
      </c>
      <c r="E7769" s="1" t="s">
        <v>10530</v>
      </c>
      <c r="F7769" s="1" t="s">
        <v>103</v>
      </c>
      <c r="G7769">
        <v>0.166628266505603</v>
      </c>
      <c r="I7769" s="1" t="s">
        <v>10530</v>
      </c>
      <c r="J7769" s="1" t="s">
        <v>103</v>
      </c>
      <c r="K7769">
        <v>0.166628266505603</v>
      </c>
      <c r="M7769" t="b">
        <f t="shared" si="242"/>
        <v>1</v>
      </c>
      <c r="N7769" t="b">
        <f t="shared" si="243"/>
        <v>1</v>
      </c>
    </row>
    <row r="7770" spans="1:14" x14ac:dyDescent="0.2">
      <c r="A7770" s="1" t="s">
        <v>10530</v>
      </c>
      <c r="B7770" s="1" t="s">
        <v>1309</v>
      </c>
      <c r="C7770">
        <v>0.15971077177839099</v>
      </c>
      <c r="E7770" s="1" t="s">
        <v>10530</v>
      </c>
      <c r="F7770" s="1" t="s">
        <v>1309</v>
      </c>
      <c r="G7770">
        <v>0.15971077177839099</v>
      </c>
      <c r="I7770" s="1" t="s">
        <v>10530</v>
      </c>
      <c r="J7770" s="1" t="s">
        <v>1309</v>
      </c>
      <c r="K7770">
        <v>0.15971077177839099</v>
      </c>
      <c r="M7770" t="b">
        <f t="shared" si="242"/>
        <v>1</v>
      </c>
      <c r="N7770" t="b">
        <f t="shared" si="243"/>
        <v>1</v>
      </c>
    </row>
    <row r="7771" spans="1:14" x14ac:dyDescent="0.2">
      <c r="A7771" s="1" t="s">
        <v>10530</v>
      </c>
      <c r="B7771" s="1" t="s">
        <v>6390</v>
      </c>
      <c r="C7771">
        <v>0.16861229348746701</v>
      </c>
      <c r="E7771" s="1" t="s">
        <v>10530</v>
      </c>
      <c r="F7771" s="1" t="s">
        <v>6390</v>
      </c>
      <c r="G7771">
        <v>0.16861229348746701</v>
      </c>
      <c r="I7771" s="1" t="s">
        <v>10530</v>
      </c>
      <c r="J7771" s="1" t="s">
        <v>6390</v>
      </c>
      <c r="K7771">
        <v>0.16861229348746701</v>
      </c>
      <c r="M7771" t="b">
        <f t="shared" si="242"/>
        <v>1</v>
      </c>
      <c r="N7771" t="b">
        <f t="shared" si="243"/>
        <v>1</v>
      </c>
    </row>
    <row r="7772" spans="1:14" x14ac:dyDescent="0.2">
      <c r="A7772" s="1" t="s">
        <v>10530</v>
      </c>
      <c r="B7772" s="1" t="s">
        <v>413</v>
      </c>
      <c r="C7772">
        <v>0.16819269078044999</v>
      </c>
      <c r="E7772" s="1" t="s">
        <v>10530</v>
      </c>
      <c r="F7772" s="1" t="s">
        <v>413</v>
      </c>
      <c r="G7772">
        <v>0.16819269078044999</v>
      </c>
      <c r="I7772" s="1" t="s">
        <v>10530</v>
      </c>
      <c r="J7772" s="1" t="s">
        <v>413</v>
      </c>
      <c r="K7772">
        <v>0.16819269078044999</v>
      </c>
      <c r="M7772" t="b">
        <f t="shared" si="242"/>
        <v>1</v>
      </c>
      <c r="N7772" t="b">
        <f t="shared" si="243"/>
        <v>1</v>
      </c>
    </row>
    <row r="7773" spans="1:14" x14ac:dyDescent="0.2">
      <c r="A7773" s="1" t="s">
        <v>10530</v>
      </c>
      <c r="B7773" s="1" t="s">
        <v>2113</v>
      </c>
      <c r="C7773">
        <v>0.16824309037419899</v>
      </c>
      <c r="E7773" s="1" t="s">
        <v>10530</v>
      </c>
      <c r="F7773" s="1" t="s">
        <v>2113</v>
      </c>
      <c r="G7773">
        <v>0.16824309037419899</v>
      </c>
      <c r="I7773" s="1" t="s">
        <v>10530</v>
      </c>
      <c r="J7773" s="1" t="s">
        <v>2113</v>
      </c>
      <c r="K7773">
        <v>0.16824309037419899</v>
      </c>
      <c r="M7773" t="b">
        <f t="shared" si="242"/>
        <v>1</v>
      </c>
      <c r="N7773" t="b">
        <f t="shared" si="243"/>
        <v>1</v>
      </c>
    </row>
    <row r="7774" spans="1:14" x14ac:dyDescent="0.2">
      <c r="A7774" s="1" t="s">
        <v>10530</v>
      </c>
      <c r="B7774" s="1" t="s">
        <v>1752</v>
      </c>
      <c r="C7774">
        <v>0.16861229365184899</v>
      </c>
      <c r="E7774" s="1" t="s">
        <v>10530</v>
      </c>
      <c r="F7774" s="1" t="s">
        <v>1752</v>
      </c>
      <c r="G7774">
        <v>0.16861229365184899</v>
      </c>
      <c r="I7774" s="1" t="s">
        <v>10530</v>
      </c>
      <c r="J7774" s="1" t="s">
        <v>1752</v>
      </c>
      <c r="K7774">
        <v>0.16861229365184899</v>
      </c>
      <c r="M7774" t="b">
        <f t="shared" si="242"/>
        <v>1</v>
      </c>
      <c r="N7774" t="b">
        <f t="shared" si="243"/>
        <v>1</v>
      </c>
    </row>
    <row r="7775" spans="1:14" x14ac:dyDescent="0.2">
      <c r="A7775" s="1" t="s">
        <v>4591</v>
      </c>
      <c r="B7775" s="1" t="s">
        <v>172</v>
      </c>
      <c r="C7775">
        <v>0.12122945135223701</v>
      </c>
      <c r="E7775" s="1" t="s">
        <v>4591</v>
      </c>
      <c r="F7775" s="1" t="s">
        <v>172</v>
      </c>
      <c r="G7775">
        <v>0.12122945135223701</v>
      </c>
      <c r="I7775" s="1" t="s">
        <v>4591</v>
      </c>
      <c r="J7775" s="1" t="s">
        <v>172</v>
      </c>
      <c r="K7775">
        <v>0.12122945135223701</v>
      </c>
      <c r="M7775" t="b">
        <f t="shared" si="242"/>
        <v>1</v>
      </c>
      <c r="N7775" t="b">
        <f t="shared" si="243"/>
        <v>1</v>
      </c>
    </row>
    <row r="7776" spans="1:14" x14ac:dyDescent="0.2">
      <c r="A7776" s="1" t="s">
        <v>4591</v>
      </c>
      <c r="B7776" s="1" t="s">
        <v>31</v>
      </c>
      <c r="C7776">
        <v>0.12849983916521099</v>
      </c>
      <c r="E7776" s="1" t="s">
        <v>4591</v>
      </c>
      <c r="F7776" s="1" t="s">
        <v>31</v>
      </c>
      <c r="G7776">
        <v>0.12849983916521099</v>
      </c>
      <c r="I7776" s="1" t="s">
        <v>4591</v>
      </c>
      <c r="J7776" s="1" t="s">
        <v>31</v>
      </c>
      <c r="K7776">
        <v>0.12849983916521099</v>
      </c>
      <c r="M7776" t="b">
        <f t="shared" si="242"/>
        <v>1</v>
      </c>
      <c r="N7776" t="b">
        <f t="shared" si="243"/>
        <v>1</v>
      </c>
    </row>
    <row r="7777" spans="1:14" x14ac:dyDescent="0.2">
      <c r="A7777" s="1" t="s">
        <v>4591</v>
      </c>
      <c r="B7777" s="1" t="s">
        <v>1499</v>
      </c>
      <c r="C7777">
        <v>0.34127471414967703</v>
      </c>
      <c r="E7777" s="1" t="s">
        <v>4591</v>
      </c>
      <c r="F7777" s="1" t="s">
        <v>1499</v>
      </c>
      <c r="G7777">
        <v>0.34127471414967703</v>
      </c>
      <c r="I7777" s="1" t="s">
        <v>4591</v>
      </c>
      <c r="J7777" s="1" t="s">
        <v>1499</v>
      </c>
      <c r="K7777">
        <v>0.34127471414967703</v>
      </c>
      <c r="M7777" t="b">
        <f t="shared" si="242"/>
        <v>1</v>
      </c>
      <c r="N7777" t="b">
        <f t="shared" si="243"/>
        <v>1</v>
      </c>
    </row>
    <row r="7778" spans="1:14" x14ac:dyDescent="0.2">
      <c r="A7778" s="1" t="s">
        <v>4591</v>
      </c>
      <c r="B7778" s="1" t="s">
        <v>28</v>
      </c>
      <c r="C7778">
        <v>0.190736898492021</v>
      </c>
      <c r="E7778" s="1" t="s">
        <v>4591</v>
      </c>
      <c r="F7778" s="1" t="s">
        <v>28</v>
      </c>
      <c r="G7778">
        <v>0.190736898492021</v>
      </c>
      <c r="I7778" s="1" t="s">
        <v>4591</v>
      </c>
      <c r="J7778" s="1" t="s">
        <v>28</v>
      </c>
      <c r="K7778">
        <v>0.190736898492021</v>
      </c>
      <c r="M7778" t="b">
        <f t="shared" si="242"/>
        <v>1</v>
      </c>
      <c r="N7778" t="b">
        <f t="shared" si="243"/>
        <v>1</v>
      </c>
    </row>
    <row r="7779" spans="1:14" x14ac:dyDescent="0.2">
      <c r="A7779" s="1" t="s">
        <v>4591</v>
      </c>
      <c r="B7779" s="1" t="s">
        <v>4592</v>
      </c>
      <c r="C7779">
        <v>0.190850581278492</v>
      </c>
      <c r="E7779" s="1" t="s">
        <v>4591</v>
      </c>
      <c r="F7779" s="1" t="s">
        <v>4592</v>
      </c>
      <c r="G7779">
        <v>0.190850581278492</v>
      </c>
      <c r="I7779" s="1" t="s">
        <v>4591</v>
      </c>
      <c r="J7779" s="1" t="s">
        <v>4592</v>
      </c>
      <c r="K7779">
        <v>0.190850581278492</v>
      </c>
      <c r="M7779" t="b">
        <f t="shared" si="242"/>
        <v>1</v>
      </c>
      <c r="N7779" t="b">
        <f t="shared" si="243"/>
        <v>1</v>
      </c>
    </row>
    <row r="7780" spans="1:14" x14ac:dyDescent="0.2">
      <c r="A7780" s="1" t="s">
        <v>4591</v>
      </c>
      <c r="B7780" s="1" t="s">
        <v>213</v>
      </c>
      <c r="C7780">
        <v>0.174278254922726</v>
      </c>
      <c r="E7780" s="1" t="s">
        <v>4591</v>
      </c>
      <c r="F7780" s="1" t="s">
        <v>213</v>
      </c>
      <c r="G7780">
        <v>0.174278254922726</v>
      </c>
      <c r="I7780" s="1" t="s">
        <v>4591</v>
      </c>
      <c r="J7780" s="1" t="s">
        <v>213</v>
      </c>
      <c r="K7780">
        <v>0.174278254922726</v>
      </c>
      <c r="M7780" t="b">
        <f t="shared" si="242"/>
        <v>1</v>
      </c>
      <c r="N7780" t="b">
        <f t="shared" si="243"/>
        <v>1</v>
      </c>
    </row>
    <row r="7781" spans="1:14" x14ac:dyDescent="0.2">
      <c r="A7781" s="1" t="s">
        <v>5677</v>
      </c>
      <c r="B7781" s="1" t="s">
        <v>495</v>
      </c>
      <c r="C7781">
        <v>0.48889160700964102</v>
      </c>
      <c r="E7781" s="1" t="s">
        <v>5677</v>
      </c>
      <c r="F7781" s="1" t="s">
        <v>495</v>
      </c>
      <c r="G7781">
        <v>0.48889160700964102</v>
      </c>
      <c r="I7781" s="1" t="s">
        <v>5677</v>
      </c>
      <c r="J7781" s="1" t="s">
        <v>495</v>
      </c>
      <c r="K7781">
        <v>0.48889160700964102</v>
      </c>
      <c r="M7781" t="b">
        <f t="shared" si="242"/>
        <v>1</v>
      </c>
      <c r="N7781" t="b">
        <f t="shared" si="243"/>
        <v>1</v>
      </c>
    </row>
    <row r="7782" spans="1:14" x14ac:dyDescent="0.2">
      <c r="A7782" s="1" t="s">
        <v>5677</v>
      </c>
      <c r="B7782" s="1" t="s">
        <v>5632</v>
      </c>
      <c r="C7782">
        <v>0.509412875339605</v>
      </c>
      <c r="E7782" s="1" t="s">
        <v>5677</v>
      </c>
      <c r="F7782" s="1" t="s">
        <v>5632</v>
      </c>
      <c r="G7782">
        <v>0.509412875339605</v>
      </c>
      <c r="I7782" s="1" t="s">
        <v>5677</v>
      </c>
      <c r="J7782" s="1" t="s">
        <v>5632</v>
      </c>
      <c r="K7782">
        <v>0.509412875339605</v>
      </c>
      <c r="M7782" t="b">
        <f t="shared" si="242"/>
        <v>1</v>
      </c>
      <c r="N7782" t="b">
        <f t="shared" si="243"/>
        <v>1</v>
      </c>
    </row>
    <row r="7783" spans="1:14" x14ac:dyDescent="0.2">
      <c r="A7783" s="1" t="s">
        <v>5255</v>
      </c>
      <c r="B7783" s="1" t="s">
        <v>5256</v>
      </c>
      <c r="C7783">
        <v>0.27721510367229002</v>
      </c>
      <c r="E7783" s="1" t="s">
        <v>5255</v>
      </c>
      <c r="F7783" s="1" t="s">
        <v>5256</v>
      </c>
      <c r="G7783">
        <v>0.27721510367229002</v>
      </c>
      <c r="I7783" s="1" t="s">
        <v>5255</v>
      </c>
      <c r="J7783" s="1" t="s">
        <v>5256</v>
      </c>
      <c r="K7783">
        <v>0.27721510367229002</v>
      </c>
      <c r="M7783" t="b">
        <f t="shared" si="242"/>
        <v>1</v>
      </c>
      <c r="N7783" t="b">
        <f t="shared" si="243"/>
        <v>1</v>
      </c>
    </row>
    <row r="7784" spans="1:14" x14ac:dyDescent="0.2">
      <c r="A7784" s="1" t="s">
        <v>5255</v>
      </c>
      <c r="B7784" s="1" t="s">
        <v>2682</v>
      </c>
      <c r="C7784">
        <v>0.344156772958503</v>
      </c>
      <c r="E7784" s="1" t="s">
        <v>5255</v>
      </c>
      <c r="F7784" s="1" t="s">
        <v>2682</v>
      </c>
      <c r="G7784">
        <v>0.344156772958503</v>
      </c>
      <c r="I7784" s="1" t="s">
        <v>5255</v>
      </c>
      <c r="J7784" s="1" t="s">
        <v>2682</v>
      </c>
      <c r="K7784">
        <v>0.344156772958503</v>
      </c>
      <c r="M7784" t="b">
        <f t="shared" si="242"/>
        <v>1</v>
      </c>
      <c r="N7784" t="b">
        <f t="shared" si="243"/>
        <v>1</v>
      </c>
    </row>
    <row r="7785" spans="1:14" x14ac:dyDescent="0.2">
      <c r="A7785" s="1" t="s">
        <v>5255</v>
      </c>
      <c r="B7785" s="1" t="s">
        <v>2114</v>
      </c>
      <c r="C7785">
        <v>0.34414312168725403</v>
      </c>
      <c r="E7785" s="1" t="s">
        <v>5255</v>
      </c>
      <c r="F7785" s="1" t="s">
        <v>2114</v>
      </c>
      <c r="G7785">
        <v>0.34414312168725403</v>
      </c>
      <c r="I7785" s="1" t="s">
        <v>5255</v>
      </c>
      <c r="J7785" s="1" t="s">
        <v>2114</v>
      </c>
      <c r="K7785">
        <v>0.34414312168725403</v>
      </c>
      <c r="M7785" t="b">
        <f t="shared" si="242"/>
        <v>1</v>
      </c>
      <c r="N7785" t="b">
        <f t="shared" si="243"/>
        <v>1</v>
      </c>
    </row>
    <row r="7786" spans="1:14" x14ac:dyDescent="0.2">
      <c r="A7786" s="1" t="s">
        <v>6039</v>
      </c>
      <c r="B7786" s="1" t="s">
        <v>45</v>
      </c>
      <c r="C7786">
        <v>0.163213595933793</v>
      </c>
      <c r="E7786" s="1" t="s">
        <v>6039</v>
      </c>
      <c r="F7786" s="1" t="s">
        <v>45</v>
      </c>
      <c r="G7786">
        <v>0.163213595933793</v>
      </c>
      <c r="I7786" s="1" t="s">
        <v>6039</v>
      </c>
      <c r="J7786" s="1" t="s">
        <v>45</v>
      </c>
      <c r="K7786">
        <v>0.163213595933793</v>
      </c>
      <c r="M7786" t="b">
        <f t="shared" si="242"/>
        <v>1</v>
      </c>
      <c r="N7786" t="b">
        <f t="shared" si="243"/>
        <v>1</v>
      </c>
    </row>
    <row r="7787" spans="1:14" x14ac:dyDescent="0.2">
      <c r="A7787" s="1" t="s">
        <v>6039</v>
      </c>
      <c r="B7787" s="1" t="s">
        <v>6041</v>
      </c>
      <c r="C7787">
        <v>0.32896233323826501</v>
      </c>
      <c r="E7787" s="1" t="s">
        <v>6039</v>
      </c>
      <c r="F7787" s="1" t="s">
        <v>6041</v>
      </c>
      <c r="G7787">
        <v>0.32896233323826501</v>
      </c>
      <c r="I7787" s="1" t="s">
        <v>6039</v>
      </c>
      <c r="J7787" s="1" t="s">
        <v>6041</v>
      </c>
      <c r="K7787">
        <v>0.32896233323826501</v>
      </c>
      <c r="M7787" t="b">
        <f t="shared" si="242"/>
        <v>1</v>
      </c>
      <c r="N7787" t="b">
        <f t="shared" si="243"/>
        <v>1</v>
      </c>
    </row>
    <row r="7788" spans="1:14" x14ac:dyDescent="0.2">
      <c r="A7788" s="1" t="s">
        <v>6039</v>
      </c>
      <c r="B7788" s="1" t="s">
        <v>5405</v>
      </c>
      <c r="C7788">
        <v>0.32370474737384802</v>
      </c>
      <c r="E7788" s="1" t="s">
        <v>6039</v>
      </c>
      <c r="F7788" s="1" t="s">
        <v>5405</v>
      </c>
      <c r="G7788">
        <v>0.32370474737384802</v>
      </c>
      <c r="I7788" s="1" t="s">
        <v>6039</v>
      </c>
      <c r="J7788" s="1" t="s">
        <v>5405</v>
      </c>
      <c r="K7788">
        <v>0.32370474737384802</v>
      </c>
      <c r="M7788" t="b">
        <f t="shared" si="242"/>
        <v>1</v>
      </c>
      <c r="N7788" t="b">
        <f t="shared" si="243"/>
        <v>1</v>
      </c>
    </row>
    <row r="7789" spans="1:14" x14ac:dyDescent="0.2">
      <c r="A7789" s="1" t="s">
        <v>6039</v>
      </c>
      <c r="B7789" s="1" t="s">
        <v>1526</v>
      </c>
      <c r="C7789">
        <v>0.64284367656563701</v>
      </c>
      <c r="E7789" s="1" t="s">
        <v>6039</v>
      </c>
      <c r="F7789" s="1" t="s">
        <v>1526</v>
      </c>
      <c r="G7789">
        <v>0.64284367656563701</v>
      </c>
      <c r="I7789" s="1" t="s">
        <v>6039</v>
      </c>
      <c r="J7789" s="1" t="s">
        <v>1526</v>
      </c>
      <c r="K7789">
        <v>0.64284367656563701</v>
      </c>
      <c r="M7789" t="b">
        <f t="shared" si="242"/>
        <v>1</v>
      </c>
      <c r="N7789" t="b">
        <f t="shared" si="243"/>
        <v>1</v>
      </c>
    </row>
    <row r="7790" spans="1:14" x14ac:dyDescent="0.2">
      <c r="A7790" s="1" t="s">
        <v>6039</v>
      </c>
      <c r="B7790" s="1" t="s">
        <v>1730</v>
      </c>
      <c r="C7790">
        <v>0.25632788443170001</v>
      </c>
      <c r="E7790" s="1" t="s">
        <v>6039</v>
      </c>
      <c r="F7790" s="1" t="s">
        <v>1730</v>
      </c>
      <c r="G7790">
        <v>0.25632788443170001</v>
      </c>
      <c r="I7790" s="1" t="s">
        <v>6039</v>
      </c>
      <c r="J7790" s="1" t="s">
        <v>1730</v>
      </c>
      <c r="K7790">
        <v>0.25632788443170001</v>
      </c>
      <c r="M7790" t="b">
        <f t="shared" si="242"/>
        <v>1</v>
      </c>
      <c r="N7790" t="b">
        <f t="shared" si="243"/>
        <v>1</v>
      </c>
    </row>
    <row r="7791" spans="1:14" x14ac:dyDescent="0.2">
      <c r="A7791" s="1" t="s">
        <v>6039</v>
      </c>
      <c r="B7791" s="1" t="s">
        <v>6040</v>
      </c>
      <c r="C7791">
        <v>0.326861407486781</v>
      </c>
      <c r="E7791" s="1" t="s">
        <v>6039</v>
      </c>
      <c r="F7791" s="1" t="s">
        <v>6040</v>
      </c>
      <c r="G7791">
        <v>0.326861407486781</v>
      </c>
      <c r="I7791" s="1" t="s">
        <v>6039</v>
      </c>
      <c r="J7791" s="1" t="s">
        <v>6040</v>
      </c>
      <c r="K7791">
        <v>0.326861407486781</v>
      </c>
      <c r="M7791" t="b">
        <f t="shared" si="242"/>
        <v>1</v>
      </c>
      <c r="N7791" t="b">
        <f t="shared" si="243"/>
        <v>1</v>
      </c>
    </row>
    <row r="7792" spans="1:14" x14ac:dyDescent="0.2">
      <c r="A7792" s="1" t="s">
        <v>6039</v>
      </c>
      <c r="B7792" s="1" t="s">
        <v>6042</v>
      </c>
      <c r="C7792">
        <v>0.13580078333585199</v>
      </c>
      <c r="E7792" s="1" t="s">
        <v>6039</v>
      </c>
      <c r="F7792" s="1" t="s">
        <v>6042</v>
      </c>
      <c r="G7792">
        <v>0.13580078333585199</v>
      </c>
      <c r="I7792" s="1" t="s">
        <v>6039</v>
      </c>
      <c r="J7792" s="1" t="s">
        <v>6042</v>
      </c>
      <c r="K7792">
        <v>0.13580078333585199</v>
      </c>
      <c r="M7792" t="b">
        <f t="shared" si="242"/>
        <v>1</v>
      </c>
      <c r="N7792" t="b">
        <f t="shared" si="243"/>
        <v>1</v>
      </c>
    </row>
    <row r="7793" spans="1:14" x14ac:dyDescent="0.2">
      <c r="A7793" s="1" t="s">
        <v>6039</v>
      </c>
      <c r="B7793" s="1" t="s">
        <v>3761</v>
      </c>
      <c r="C7793">
        <v>0.16767411042731301</v>
      </c>
      <c r="E7793" s="1" t="s">
        <v>6039</v>
      </c>
      <c r="F7793" s="1" t="s">
        <v>3761</v>
      </c>
      <c r="G7793">
        <v>0.16767411042731301</v>
      </c>
      <c r="I7793" s="1" t="s">
        <v>6039</v>
      </c>
      <c r="J7793" s="1" t="s">
        <v>3761</v>
      </c>
      <c r="K7793">
        <v>0.16767411042731301</v>
      </c>
      <c r="M7793" t="b">
        <f t="shared" si="242"/>
        <v>1</v>
      </c>
      <c r="N7793" t="b">
        <f t="shared" si="243"/>
        <v>1</v>
      </c>
    </row>
    <row r="7794" spans="1:14" x14ac:dyDescent="0.2">
      <c r="A7794" s="1" t="s">
        <v>6518</v>
      </c>
      <c r="B7794" s="1" t="s">
        <v>5987</v>
      </c>
      <c r="C7794">
        <v>0.26823886976484501</v>
      </c>
      <c r="E7794" s="1" t="s">
        <v>6518</v>
      </c>
      <c r="F7794" s="1" t="s">
        <v>5987</v>
      </c>
      <c r="G7794">
        <v>0.26823886976484501</v>
      </c>
      <c r="I7794" s="1" t="s">
        <v>6518</v>
      </c>
      <c r="J7794" s="1" t="s">
        <v>5987</v>
      </c>
      <c r="K7794">
        <v>0.26823886976484501</v>
      </c>
      <c r="M7794" t="b">
        <f t="shared" si="242"/>
        <v>1</v>
      </c>
      <c r="N7794" t="b">
        <f t="shared" si="243"/>
        <v>1</v>
      </c>
    </row>
    <row r="7795" spans="1:14" x14ac:dyDescent="0.2">
      <c r="A7795" s="1" t="s">
        <v>6518</v>
      </c>
      <c r="B7795" s="1" t="s">
        <v>6519</v>
      </c>
      <c r="C7795">
        <v>0.163575822714526</v>
      </c>
      <c r="E7795" s="1" t="s">
        <v>6518</v>
      </c>
      <c r="F7795" s="1" t="s">
        <v>6519</v>
      </c>
      <c r="G7795">
        <v>0.163575822714526</v>
      </c>
      <c r="I7795" s="1" t="s">
        <v>6518</v>
      </c>
      <c r="J7795" s="1" t="s">
        <v>6519</v>
      </c>
      <c r="K7795">
        <v>0.163575822714526</v>
      </c>
      <c r="M7795" t="b">
        <f t="shared" si="242"/>
        <v>1</v>
      </c>
      <c r="N7795" t="b">
        <f t="shared" si="243"/>
        <v>1</v>
      </c>
    </row>
    <row r="7796" spans="1:14" x14ac:dyDescent="0.2">
      <c r="A7796" s="1" t="s">
        <v>6518</v>
      </c>
      <c r="B7796" s="1" t="s">
        <v>146</v>
      </c>
      <c r="C7796">
        <v>0.111109876480797</v>
      </c>
      <c r="E7796" s="1" t="s">
        <v>6518</v>
      </c>
      <c r="F7796" s="1" t="s">
        <v>146</v>
      </c>
      <c r="G7796">
        <v>0.111109876480797</v>
      </c>
      <c r="I7796" s="1" t="s">
        <v>6518</v>
      </c>
      <c r="J7796" s="1" t="s">
        <v>146</v>
      </c>
      <c r="K7796">
        <v>0.111109876480797</v>
      </c>
      <c r="M7796" t="b">
        <f t="shared" si="242"/>
        <v>1</v>
      </c>
      <c r="N7796" t="b">
        <f t="shared" si="243"/>
        <v>1</v>
      </c>
    </row>
    <row r="7797" spans="1:14" x14ac:dyDescent="0.2">
      <c r="A7797" s="1" t="s">
        <v>6518</v>
      </c>
      <c r="B7797" s="1" t="s">
        <v>5534</v>
      </c>
      <c r="C7797">
        <v>0.114847797333115</v>
      </c>
      <c r="E7797" s="1" t="s">
        <v>6518</v>
      </c>
      <c r="F7797" s="1" t="s">
        <v>5534</v>
      </c>
      <c r="G7797">
        <v>0.114847797333115</v>
      </c>
      <c r="I7797" s="1" t="s">
        <v>6518</v>
      </c>
      <c r="J7797" s="1" t="s">
        <v>5534</v>
      </c>
      <c r="K7797">
        <v>0.114847797333115</v>
      </c>
      <c r="M7797" t="b">
        <f t="shared" si="242"/>
        <v>1</v>
      </c>
      <c r="N7797" t="b">
        <f t="shared" si="243"/>
        <v>1</v>
      </c>
    </row>
    <row r="7798" spans="1:14" x14ac:dyDescent="0.2">
      <c r="A7798" s="1" t="s">
        <v>6518</v>
      </c>
      <c r="B7798" s="1" t="s">
        <v>6520</v>
      </c>
      <c r="C7798">
        <v>0.147741104621438</v>
      </c>
      <c r="E7798" s="1" t="s">
        <v>6518</v>
      </c>
      <c r="F7798" s="1" t="s">
        <v>6520</v>
      </c>
      <c r="G7798">
        <v>0.147741104621438</v>
      </c>
      <c r="I7798" s="1" t="s">
        <v>6518</v>
      </c>
      <c r="J7798" s="1" t="s">
        <v>6520</v>
      </c>
      <c r="K7798">
        <v>0.147741104621438</v>
      </c>
      <c r="M7798" t="b">
        <f t="shared" si="242"/>
        <v>1</v>
      </c>
      <c r="N7798" t="b">
        <f t="shared" si="243"/>
        <v>1</v>
      </c>
    </row>
    <row r="7799" spans="1:14" x14ac:dyDescent="0.2">
      <c r="A7799" s="1" t="s">
        <v>6518</v>
      </c>
      <c r="B7799" s="1" t="s">
        <v>1711</v>
      </c>
      <c r="C7799">
        <v>0.10122171104509101</v>
      </c>
      <c r="E7799" s="1" t="s">
        <v>6518</v>
      </c>
      <c r="F7799" s="1" t="s">
        <v>1711</v>
      </c>
      <c r="G7799">
        <v>0.10122171104509101</v>
      </c>
      <c r="I7799" s="1" t="s">
        <v>6518</v>
      </c>
      <c r="J7799" s="1" t="s">
        <v>1711</v>
      </c>
      <c r="K7799">
        <v>0.10122171104509101</v>
      </c>
      <c r="M7799" t="b">
        <f t="shared" si="242"/>
        <v>1</v>
      </c>
      <c r="N7799" t="b">
        <f t="shared" si="243"/>
        <v>1</v>
      </c>
    </row>
    <row r="7800" spans="1:14" x14ac:dyDescent="0.2">
      <c r="A7800" s="1" t="s">
        <v>6518</v>
      </c>
      <c r="B7800" s="1" t="s">
        <v>1599</v>
      </c>
      <c r="C7800">
        <v>0.12967633781545401</v>
      </c>
      <c r="E7800" s="1" t="s">
        <v>6518</v>
      </c>
      <c r="F7800" s="1" t="s">
        <v>1599</v>
      </c>
      <c r="G7800">
        <v>0.12967633781545401</v>
      </c>
      <c r="I7800" s="1" t="s">
        <v>6518</v>
      </c>
      <c r="J7800" s="1" t="s">
        <v>1599</v>
      </c>
      <c r="K7800">
        <v>0.12967633781545401</v>
      </c>
      <c r="M7800" t="b">
        <f t="shared" si="242"/>
        <v>1</v>
      </c>
      <c r="N7800" t="b">
        <f t="shared" si="243"/>
        <v>1</v>
      </c>
    </row>
    <row r="7801" spans="1:14" x14ac:dyDescent="0.2">
      <c r="A7801" s="1" t="s">
        <v>3450</v>
      </c>
      <c r="B7801" s="1" t="s">
        <v>45</v>
      </c>
      <c r="C7801">
        <v>0.173127136220316</v>
      </c>
      <c r="E7801" s="1" t="s">
        <v>3450</v>
      </c>
      <c r="F7801" s="1" t="s">
        <v>45</v>
      </c>
      <c r="G7801">
        <v>0.173127136220316</v>
      </c>
      <c r="I7801" s="1" t="s">
        <v>3450</v>
      </c>
      <c r="J7801" s="1" t="s">
        <v>45</v>
      </c>
      <c r="K7801">
        <v>0.173127136220316</v>
      </c>
      <c r="M7801" t="b">
        <f t="shared" si="242"/>
        <v>1</v>
      </c>
      <c r="N7801" t="b">
        <f t="shared" si="243"/>
        <v>1</v>
      </c>
    </row>
    <row r="7802" spans="1:14" x14ac:dyDescent="0.2">
      <c r="A7802" s="1" t="s">
        <v>3450</v>
      </c>
      <c r="B7802" s="1" t="s">
        <v>1730</v>
      </c>
      <c r="C7802">
        <v>0.377298886883558</v>
      </c>
      <c r="E7802" s="1" t="s">
        <v>3450</v>
      </c>
      <c r="F7802" s="1" t="s">
        <v>1730</v>
      </c>
      <c r="G7802">
        <v>0.377298886883558</v>
      </c>
      <c r="I7802" s="1" t="s">
        <v>3450</v>
      </c>
      <c r="J7802" s="1" t="s">
        <v>1730</v>
      </c>
      <c r="K7802">
        <v>0.377298886883558</v>
      </c>
      <c r="M7802" t="b">
        <f t="shared" si="242"/>
        <v>1</v>
      </c>
      <c r="N7802" t="b">
        <f t="shared" si="243"/>
        <v>1</v>
      </c>
    </row>
    <row r="7803" spans="1:14" x14ac:dyDescent="0.2">
      <c r="A7803" s="1" t="s">
        <v>3450</v>
      </c>
      <c r="B7803" s="1" t="s">
        <v>3451</v>
      </c>
      <c r="C7803">
        <v>0.90392374919204599</v>
      </c>
      <c r="E7803" s="1" t="s">
        <v>3450</v>
      </c>
      <c r="F7803" s="1" t="s">
        <v>3451</v>
      </c>
      <c r="G7803">
        <v>0.90392374919204599</v>
      </c>
      <c r="I7803" s="1" t="s">
        <v>3450</v>
      </c>
      <c r="J7803" s="1" t="s">
        <v>3451</v>
      </c>
      <c r="K7803">
        <v>0.90392374919204599</v>
      </c>
      <c r="M7803" t="b">
        <f t="shared" si="242"/>
        <v>1</v>
      </c>
      <c r="N7803" t="b">
        <f t="shared" si="243"/>
        <v>1</v>
      </c>
    </row>
    <row r="7804" spans="1:14" x14ac:dyDescent="0.2">
      <c r="A7804" s="1" t="s">
        <v>4930</v>
      </c>
      <c r="B7804" s="1" t="s">
        <v>45</v>
      </c>
      <c r="C7804">
        <v>0.33625568146884199</v>
      </c>
      <c r="E7804" s="1" t="s">
        <v>4930</v>
      </c>
      <c r="F7804" s="1" t="s">
        <v>45</v>
      </c>
      <c r="G7804">
        <v>0.33625568146884199</v>
      </c>
      <c r="I7804" s="1" t="s">
        <v>4930</v>
      </c>
      <c r="J7804" s="1" t="s">
        <v>45</v>
      </c>
      <c r="K7804">
        <v>0.33625568146884199</v>
      </c>
      <c r="M7804" t="b">
        <f t="shared" si="242"/>
        <v>1</v>
      </c>
      <c r="N7804" t="b">
        <f t="shared" si="243"/>
        <v>1</v>
      </c>
    </row>
    <row r="7805" spans="1:14" x14ac:dyDescent="0.2">
      <c r="A7805" s="1" t="s">
        <v>4930</v>
      </c>
      <c r="B7805" s="1" t="s">
        <v>1730</v>
      </c>
      <c r="C7805">
        <v>0.225082556519687</v>
      </c>
      <c r="E7805" s="1" t="s">
        <v>4930</v>
      </c>
      <c r="F7805" s="1" t="s">
        <v>1730</v>
      </c>
      <c r="G7805">
        <v>0.225082556519687</v>
      </c>
      <c r="I7805" s="1" t="s">
        <v>4930</v>
      </c>
      <c r="J7805" s="1" t="s">
        <v>1730</v>
      </c>
      <c r="K7805">
        <v>0.225082556519687</v>
      </c>
      <c r="M7805" t="b">
        <f t="shared" si="242"/>
        <v>1</v>
      </c>
      <c r="N7805" t="b">
        <f t="shared" si="243"/>
        <v>1</v>
      </c>
    </row>
    <row r="7806" spans="1:14" x14ac:dyDescent="0.2">
      <c r="A7806" s="1" t="s">
        <v>4930</v>
      </c>
      <c r="B7806" s="1" t="s">
        <v>4635</v>
      </c>
      <c r="C7806">
        <v>0.73631772840170295</v>
      </c>
      <c r="E7806" s="1" t="s">
        <v>4930</v>
      </c>
      <c r="F7806" s="1" t="s">
        <v>4635</v>
      </c>
      <c r="G7806">
        <v>0.73631772840170295</v>
      </c>
      <c r="I7806" s="1" t="s">
        <v>4930</v>
      </c>
      <c r="J7806" s="1" t="s">
        <v>4635</v>
      </c>
      <c r="K7806">
        <v>0.73631772840170295</v>
      </c>
      <c r="M7806" t="b">
        <f t="shared" si="242"/>
        <v>1</v>
      </c>
      <c r="N7806" t="b">
        <f t="shared" si="243"/>
        <v>1</v>
      </c>
    </row>
    <row r="7807" spans="1:14" x14ac:dyDescent="0.2">
      <c r="A7807" s="1" t="s">
        <v>4930</v>
      </c>
      <c r="B7807" s="1" t="s">
        <v>4932</v>
      </c>
      <c r="C7807">
        <v>0.21104819190157001</v>
      </c>
      <c r="E7807" s="1" t="s">
        <v>4930</v>
      </c>
      <c r="F7807" s="1" t="s">
        <v>4932</v>
      </c>
      <c r="G7807">
        <v>0.21104819190157001</v>
      </c>
      <c r="I7807" s="1" t="s">
        <v>4930</v>
      </c>
      <c r="J7807" s="1" t="s">
        <v>4932</v>
      </c>
      <c r="K7807">
        <v>0.21104819190157001</v>
      </c>
      <c r="M7807" t="b">
        <f t="shared" si="242"/>
        <v>1</v>
      </c>
      <c r="N7807" t="b">
        <f t="shared" si="243"/>
        <v>1</v>
      </c>
    </row>
    <row r="7808" spans="1:14" x14ac:dyDescent="0.2">
      <c r="A7808" s="1" t="s">
        <v>4930</v>
      </c>
      <c r="B7808" s="1" t="s">
        <v>4931</v>
      </c>
      <c r="C7808">
        <v>0.13645941654048599</v>
      </c>
      <c r="E7808" s="1" t="s">
        <v>4930</v>
      </c>
      <c r="F7808" s="1" t="s">
        <v>4931</v>
      </c>
      <c r="G7808">
        <v>0.13645941654048599</v>
      </c>
      <c r="I7808" s="1" t="s">
        <v>4930</v>
      </c>
      <c r="J7808" s="1" t="s">
        <v>4931</v>
      </c>
      <c r="K7808">
        <v>0.13645941654048599</v>
      </c>
      <c r="M7808" t="b">
        <f t="shared" si="242"/>
        <v>1</v>
      </c>
      <c r="N7808" t="b">
        <f t="shared" si="243"/>
        <v>1</v>
      </c>
    </row>
    <row r="7809" spans="1:14" x14ac:dyDescent="0.2">
      <c r="A7809" s="1" t="s">
        <v>4478</v>
      </c>
      <c r="B7809" s="1" t="s">
        <v>4479</v>
      </c>
      <c r="C7809">
        <v>0.56098838263178197</v>
      </c>
      <c r="E7809" s="1" t="s">
        <v>4478</v>
      </c>
      <c r="F7809" s="1" t="s">
        <v>4479</v>
      </c>
      <c r="G7809">
        <v>0.56098838263178197</v>
      </c>
      <c r="I7809" s="1" t="s">
        <v>4478</v>
      </c>
      <c r="J7809" s="1" t="s">
        <v>4479</v>
      </c>
      <c r="K7809">
        <v>0.56098838263178197</v>
      </c>
      <c r="M7809" t="b">
        <f t="shared" si="242"/>
        <v>1</v>
      </c>
      <c r="N7809" t="b">
        <f t="shared" si="243"/>
        <v>1</v>
      </c>
    </row>
    <row r="7810" spans="1:14" x14ac:dyDescent="0.2">
      <c r="A7810" s="1" t="s">
        <v>4478</v>
      </c>
      <c r="B7810" s="1" t="s">
        <v>955</v>
      </c>
      <c r="C7810">
        <v>0.15717521188137601</v>
      </c>
      <c r="E7810" s="1" t="s">
        <v>4478</v>
      </c>
      <c r="F7810" s="1" t="s">
        <v>955</v>
      </c>
      <c r="G7810">
        <v>0.15717521188137601</v>
      </c>
      <c r="I7810" s="1" t="s">
        <v>4478</v>
      </c>
      <c r="J7810" s="1" t="s">
        <v>955</v>
      </c>
      <c r="K7810">
        <v>0.15717521188137601</v>
      </c>
      <c r="M7810" t="b">
        <f t="shared" ref="M7810:M7873" si="244">AND(EXACT(A7810,E7810),EXACT(A7810,I7810),EXACT(B7810,F7810),EXACT(B7810,J7810))</f>
        <v>1</v>
      </c>
      <c r="N7810" t="b">
        <f t="shared" ref="N7810:N7873" si="245">AND(C7810=G7810,C7810=K7810)</f>
        <v>1</v>
      </c>
    </row>
    <row r="7811" spans="1:14" x14ac:dyDescent="0.2">
      <c r="A7811" s="1" t="s">
        <v>4478</v>
      </c>
      <c r="B7811" s="1" t="s">
        <v>4480</v>
      </c>
      <c r="C7811">
        <v>0.20553175338947899</v>
      </c>
      <c r="E7811" s="1" t="s">
        <v>4478</v>
      </c>
      <c r="F7811" s="1" t="s">
        <v>4480</v>
      </c>
      <c r="G7811">
        <v>0.20553175338947899</v>
      </c>
      <c r="I7811" s="1" t="s">
        <v>4478</v>
      </c>
      <c r="J7811" s="1" t="s">
        <v>4480</v>
      </c>
      <c r="K7811">
        <v>0.20553175338947899</v>
      </c>
      <c r="M7811" t="b">
        <f t="shared" si="244"/>
        <v>1</v>
      </c>
      <c r="N7811" t="b">
        <f t="shared" si="245"/>
        <v>1</v>
      </c>
    </row>
    <row r="7812" spans="1:14" x14ac:dyDescent="0.2">
      <c r="A7812" s="1" t="s">
        <v>4478</v>
      </c>
      <c r="B7812" s="1" t="s">
        <v>1939</v>
      </c>
      <c r="C7812">
        <v>0.19575445558937299</v>
      </c>
      <c r="E7812" s="1" t="s">
        <v>4478</v>
      </c>
      <c r="F7812" s="1" t="s">
        <v>1939</v>
      </c>
      <c r="G7812">
        <v>0.19575445558937299</v>
      </c>
      <c r="I7812" s="1" t="s">
        <v>4478</v>
      </c>
      <c r="J7812" s="1" t="s">
        <v>1939</v>
      </c>
      <c r="K7812">
        <v>0.19575445558937299</v>
      </c>
      <c r="M7812" t="b">
        <f t="shared" si="244"/>
        <v>1</v>
      </c>
      <c r="N7812" t="b">
        <f t="shared" si="245"/>
        <v>1</v>
      </c>
    </row>
    <row r="7813" spans="1:14" x14ac:dyDescent="0.2">
      <c r="A7813" s="1" t="s">
        <v>4478</v>
      </c>
      <c r="B7813" s="1" t="s">
        <v>4481</v>
      </c>
      <c r="C7813">
        <v>0.307402417912506</v>
      </c>
      <c r="E7813" s="1" t="s">
        <v>4478</v>
      </c>
      <c r="F7813" s="1" t="s">
        <v>4481</v>
      </c>
      <c r="G7813">
        <v>0.307402417912506</v>
      </c>
      <c r="I7813" s="1" t="s">
        <v>4478</v>
      </c>
      <c r="J7813" s="1" t="s">
        <v>4481</v>
      </c>
      <c r="K7813">
        <v>0.307402417912506</v>
      </c>
      <c r="M7813" t="b">
        <f t="shared" si="244"/>
        <v>1</v>
      </c>
      <c r="N7813" t="b">
        <f t="shared" si="245"/>
        <v>1</v>
      </c>
    </row>
    <row r="7814" spans="1:14" x14ac:dyDescent="0.2">
      <c r="A7814" s="1" t="s">
        <v>10636</v>
      </c>
      <c r="B7814" s="1" t="s">
        <v>327</v>
      </c>
      <c r="C7814">
        <v>0.15937795357975301</v>
      </c>
      <c r="E7814" s="1" t="s">
        <v>10636</v>
      </c>
      <c r="F7814" s="1" t="s">
        <v>327</v>
      </c>
      <c r="G7814">
        <v>0.15937795357975301</v>
      </c>
      <c r="I7814" s="1" t="s">
        <v>10636</v>
      </c>
      <c r="J7814" s="1" t="s">
        <v>327</v>
      </c>
      <c r="K7814">
        <v>0.15937795357975301</v>
      </c>
      <c r="M7814" t="b">
        <f t="shared" si="244"/>
        <v>1</v>
      </c>
      <c r="N7814" t="b">
        <f t="shared" si="245"/>
        <v>1</v>
      </c>
    </row>
    <row r="7815" spans="1:14" x14ac:dyDescent="0.2">
      <c r="A7815" s="1" t="s">
        <v>10636</v>
      </c>
      <c r="B7815" s="1" t="s">
        <v>9572</v>
      </c>
      <c r="C7815">
        <v>0.76963998760477004</v>
      </c>
      <c r="E7815" s="1" t="s">
        <v>10636</v>
      </c>
      <c r="F7815" s="1" t="s">
        <v>9572</v>
      </c>
      <c r="G7815">
        <v>0.76963998760477004</v>
      </c>
      <c r="I7815" s="1" t="s">
        <v>10636</v>
      </c>
      <c r="J7815" s="1" t="s">
        <v>9572</v>
      </c>
      <c r="K7815">
        <v>0.76963998760477004</v>
      </c>
      <c r="M7815" t="b">
        <f t="shared" si="244"/>
        <v>1</v>
      </c>
      <c r="N7815" t="b">
        <f t="shared" si="245"/>
        <v>1</v>
      </c>
    </row>
    <row r="7816" spans="1:14" x14ac:dyDescent="0.2">
      <c r="A7816" s="1" t="s">
        <v>10636</v>
      </c>
      <c r="B7816" s="1" t="s">
        <v>7688</v>
      </c>
      <c r="C7816">
        <v>0.66628060126882704</v>
      </c>
      <c r="E7816" s="1" t="s">
        <v>10636</v>
      </c>
      <c r="F7816" s="1" t="s">
        <v>7688</v>
      </c>
      <c r="G7816">
        <v>0.66628060126882704</v>
      </c>
      <c r="I7816" s="1" t="s">
        <v>10636</v>
      </c>
      <c r="J7816" s="1" t="s">
        <v>7688</v>
      </c>
      <c r="K7816">
        <v>0.66628060126882704</v>
      </c>
      <c r="M7816" t="b">
        <f t="shared" si="244"/>
        <v>1</v>
      </c>
      <c r="N7816" t="b">
        <f t="shared" si="245"/>
        <v>1</v>
      </c>
    </row>
    <row r="7817" spans="1:14" x14ac:dyDescent="0.2">
      <c r="A7817" s="1" t="s">
        <v>7520</v>
      </c>
      <c r="B7817" s="1" t="s">
        <v>36</v>
      </c>
      <c r="C7817">
        <v>0.18749258164583299</v>
      </c>
      <c r="E7817" s="1" t="s">
        <v>7520</v>
      </c>
      <c r="F7817" s="1" t="s">
        <v>36</v>
      </c>
      <c r="G7817">
        <v>0.18749258164583299</v>
      </c>
      <c r="I7817" s="1" t="s">
        <v>7520</v>
      </c>
      <c r="J7817" s="1" t="s">
        <v>36</v>
      </c>
      <c r="K7817">
        <v>0.18749258164583299</v>
      </c>
      <c r="M7817" t="b">
        <f t="shared" si="244"/>
        <v>1</v>
      </c>
      <c r="N7817" t="b">
        <f t="shared" si="245"/>
        <v>1</v>
      </c>
    </row>
    <row r="7818" spans="1:14" x14ac:dyDescent="0.2">
      <c r="A7818" s="1" t="s">
        <v>7520</v>
      </c>
      <c r="B7818" s="1" t="s">
        <v>2511</v>
      </c>
      <c r="C7818">
        <v>0.111128698136066</v>
      </c>
      <c r="E7818" s="1" t="s">
        <v>7520</v>
      </c>
      <c r="F7818" s="1" t="s">
        <v>2511</v>
      </c>
      <c r="G7818">
        <v>0.111128698136066</v>
      </c>
      <c r="I7818" s="1" t="s">
        <v>7520</v>
      </c>
      <c r="J7818" s="1" t="s">
        <v>2511</v>
      </c>
      <c r="K7818">
        <v>0.111128698136066</v>
      </c>
      <c r="M7818" t="b">
        <f t="shared" si="244"/>
        <v>1</v>
      </c>
      <c r="N7818" t="b">
        <f t="shared" si="245"/>
        <v>1</v>
      </c>
    </row>
    <row r="7819" spans="1:14" x14ac:dyDescent="0.2">
      <c r="A7819" s="1" t="s">
        <v>7520</v>
      </c>
      <c r="B7819" s="1" t="s">
        <v>4265</v>
      </c>
      <c r="C7819">
        <v>0.46870763661514597</v>
      </c>
      <c r="E7819" s="1" t="s">
        <v>7520</v>
      </c>
      <c r="F7819" s="1" t="s">
        <v>4265</v>
      </c>
      <c r="G7819">
        <v>0.46870763661514597</v>
      </c>
      <c r="I7819" s="1" t="s">
        <v>7520</v>
      </c>
      <c r="J7819" s="1" t="s">
        <v>4265</v>
      </c>
      <c r="K7819">
        <v>0.46870763661514597</v>
      </c>
      <c r="M7819" t="b">
        <f t="shared" si="244"/>
        <v>1</v>
      </c>
      <c r="N7819" t="b">
        <f t="shared" si="245"/>
        <v>1</v>
      </c>
    </row>
    <row r="7820" spans="1:14" x14ac:dyDescent="0.2">
      <c r="A7820" s="1" t="s">
        <v>7520</v>
      </c>
      <c r="B7820" s="1" t="s">
        <v>7521</v>
      </c>
      <c r="C7820">
        <v>0.51073764819119705</v>
      </c>
      <c r="E7820" s="1" t="s">
        <v>7520</v>
      </c>
      <c r="F7820" s="1" t="s">
        <v>7521</v>
      </c>
      <c r="G7820">
        <v>0.51073764819119705</v>
      </c>
      <c r="I7820" s="1" t="s">
        <v>7520</v>
      </c>
      <c r="J7820" s="1" t="s">
        <v>7521</v>
      </c>
      <c r="K7820">
        <v>0.51073764819119705</v>
      </c>
      <c r="M7820" t="b">
        <f t="shared" si="244"/>
        <v>1</v>
      </c>
      <c r="N7820" t="b">
        <f t="shared" si="245"/>
        <v>1</v>
      </c>
    </row>
    <row r="7821" spans="1:14" x14ac:dyDescent="0.2">
      <c r="A7821" s="1" t="s">
        <v>7520</v>
      </c>
      <c r="B7821" s="1" t="s">
        <v>984</v>
      </c>
      <c r="C7821">
        <v>0.103883231497789</v>
      </c>
      <c r="E7821" s="1" t="s">
        <v>7520</v>
      </c>
      <c r="F7821" s="1" t="s">
        <v>984</v>
      </c>
      <c r="G7821">
        <v>0.103883231497789</v>
      </c>
      <c r="I7821" s="1" t="s">
        <v>7520</v>
      </c>
      <c r="J7821" s="1" t="s">
        <v>984</v>
      </c>
      <c r="K7821">
        <v>0.103883231497789</v>
      </c>
      <c r="M7821" t="b">
        <f t="shared" si="244"/>
        <v>1</v>
      </c>
      <c r="N7821" t="b">
        <f t="shared" si="245"/>
        <v>1</v>
      </c>
    </row>
    <row r="7822" spans="1:14" x14ac:dyDescent="0.2">
      <c r="A7822" s="1" t="s">
        <v>7520</v>
      </c>
      <c r="B7822" s="1" t="s">
        <v>5292</v>
      </c>
      <c r="C7822">
        <v>0.150463300983877</v>
      </c>
      <c r="E7822" s="1" t="s">
        <v>7520</v>
      </c>
      <c r="F7822" s="1" t="s">
        <v>5292</v>
      </c>
      <c r="G7822">
        <v>0.150463300983877</v>
      </c>
      <c r="I7822" s="1" t="s">
        <v>7520</v>
      </c>
      <c r="J7822" s="1" t="s">
        <v>5292</v>
      </c>
      <c r="K7822">
        <v>0.150463300983877</v>
      </c>
      <c r="M7822" t="b">
        <f t="shared" si="244"/>
        <v>1</v>
      </c>
      <c r="N7822" t="b">
        <f t="shared" si="245"/>
        <v>1</v>
      </c>
    </row>
    <row r="7823" spans="1:14" x14ac:dyDescent="0.2">
      <c r="A7823" s="1" t="s">
        <v>2769</v>
      </c>
      <c r="B7823" s="1" t="s">
        <v>894</v>
      </c>
      <c r="C7823">
        <v>0.32837674092390501</v>
      </c>
      <c r="E7823" s="1" t="s">
        <v>2769</v>
      </c>
      <c r="F7823" s="1" t="s">
        <v>894</v>
      </c>
      <c r="G7823">
        <v>0.32837674092390501</v>
      </c>
      <c r="I7823" s="1" t="s">
        <v>2769</v>
      </c>
      <c r="J7823" s="1" t="s">
        <v>894</v>
      </c>
      <c r="K7823">
        <v>0.32837674092390501</v>
      </c>
      <c r="M7823" t="b">
        <f t="shared" si="244"/>
        <v>1</v>
      </c>
      <c r="N7823" t="b">
        <f t="shared" si="245"/>
        <v>1</v>
      </c>
    </row>
    <row r="7824" spans="1:14" x14ac:dyDescent="0.2">
      <c r="A7824" s="1" t="s">
        <v>2769</v>
      </c>
      <c r="B7824" s="1" t="s">
        <v>2770</v>
      </c>
      <c r="C7824">
        <v>0.328330027931382</v>
      </c>
      <c r="E7824" s="1" t="s">
        <v>2769</v>
      </c>
      <c r="F7824" s="1" t="s">
        <v>2770</v>
      </c>
      <c r="G7824">
        <v>0.328330027931382</v>
      </c>
      <c r="I7824" s="1" t="s">
        <v>2769</v>
      </c>
      <c r="J7824" s="1" t="s">
        <v>2770</v>
      </c>
      <c r="K7824">
        <v>0.328330027931382</v>
      </c>
      <c r="M7824" t="b">
        <f t="shared" si="244"/>
        <v>1</v>
      </c>
      <c r="N7824" t="b">
        <f t="shared" si="245"/>
        <v>1</v>
      </c>
    </row>
    <row r="7825" spans="1:14" x14ac:dyDescent="0.2">
      <c r="A7825" s="1" t="s">
        <v>2769</v>
      </c>
      <c r="B7825" s="1" t="s">
        <v>2771</v>
      </c>
      <c r="C7825">
        <v>0.328377366944964</v>
      </c>
      <c r="E7825" s="1" t="s">
        <v>2769</v>
      </c>
      <c r="F7825" s="1" t="s">
        <v>2771</v>
      </c>
      <c r="G7825">
        <v>0.328377366944964</v>
      </c>
      <c r="I7825" s="1" t="s">
        <v>2769</v>
      </c>
      <c r="J7825" s="1" t="s">
        <v>2771</v>
      </c>
      <c r="K7825">
        <v>0.328377366944964</v>
      </c>
      <c r="M7825" t="b">
        <f t="shared" si="244"/>
        <v>1</v>
      </c>
      <c r="N7825" t="b">
        <f t="shared" si="245"/>
        <v>1</v>
      </c>
    </row>
    <row r="7826" spans="1:14" x14ac:dyDescent="0.2">
      <c r="A7826" s="1" t="s">
        <v>9228</v>
      </c>
      <c r="B7826" s="1" t="s">
        <v>2733</v>
      </c>
      <c r="C7826">
        <v>0.196401077945318</v>
      </c>
      <c r="E7826" s="1" t="s">
        <v>9228</v>
      </c>
      <c r="F7826" s="1" t="s">
        <v>2733</v>
      </c>
      <c r="G7826">
        <v>0.196401077945318</v>
      </c>
      <c r="I7826" s="1" t="s">
        <v>9228</v>
      </c>
      <c r="J7826" s="1" t="s">
        <v>2733</v>
      </c>
      <c r="K7826">
        <v>0.196401077945318</v>
      </c>
      <c r="M7826" t="b">
        <f t="shared" si="244"/>
        <v>1</v>
      </c>
      <c r="N7826" t="b">
        <f t="shared" si="245"/>
        <v>1</v>
      </c>
    </row>
    <row r="7827" spans="1:14" x14ac:dyDescent="0.2">
      <c r="A7827" s="1" t="s">
        <v>9228</v>
      </c>
      <c r="B7827" s="1" t="s">
        <v>698</v>
      </c>
      <c r="C7827">
        <v>0.19836411331372</v>
      </c>
      <c r="E7827" s="1" t="s">
        <v>9228</v>
      </c>
      <c r="F7827" s="1" t="s">
        <v>698</v>
      </c>
      <c r="G7827">
        <v>0.19836411331372</v>
      </c>
      <c r="I7827" s="1" t="s">
        <v>9228</v>
      </c>
      <c r="J7827" s="1" t="s">
        <v>698</v>
      </c>
      <c r="K7827">
        <v>0.19836411331372</v>
      </c>
      <c r="M7827" t="b">
        <f t="shared" si="244"/>
        <v>1</v>
      </c>
      <c r="N7827" t="b">
        <f t="shared" si="245"/>
        <v>1</v>
      </c>
    </row>
    <row r="7828" spans="1:14" x14ac:dyDescent="0.2">
      <c r="A7828" s="1" t="s">
        <v>9228</v>
      </c>
      <c r="B7828" s="1" t="s">
        <v>3289</v>
      </c>
      <c r="C7828">
        <v>0.19797450052742499</v>
      </c>
      <c r="E7828" s="1" t="s">
        <v>9228</v>
      </c>
      <c r="F7828" s="1" t="s">
        <v>3289</v>
      </c>
      <c r="G7828">
        <v>0.19797450052742499</v>
      </c>
      <c r="I7828" s="1" t="s">
        <v>9228</v>
      </c>
      <c r="J7828" s="1" t="s">
        <v>3289</v>
      </c>
      <c r="K7828">
        <v>0.19797450052742499</v>
      </c>
      <c r="M7828" t="b">
        <f t="shared" si="244"/>
        <v>1</v>
      </c>
      <c r="N7828" t="b">
        <f t="shared" si="245"/>
        <v>1</v>
      </c>
    </row>
    <row r="7829" spans="1:14" x14ac:dyDescent="0.2">
      <c r="A7829" s="1" t="s">
        <v>9228</v>
      </c>
      <c r="B7829" s="1" t="s">
        <v>6375</v>
      </c>
      <c r="C7829">
        <v>0.33330349405892101</v>
      </c>
      <c r="E7829" s="1" t="s">
        <v>9228</v>
      </c>
      <c r="F7829" s="1" t="s">
        <v>6375</v>
      </c>
      <c r="G7829">
        <v>0.33330349405892101</v>
      </c>
      <c r="I7829" s="1" t="s">
        <v>9228</v>
      </c>
      <c r="J7829" s="1" t="s">
        <v>6375</v>
      </c>
      <c r="K7829">
        <v>0.33330349405892101</v>
      </c>
      <c r="M7829" t="b">
        <f t="shared" si="244"/>
        <v>1</v>
      </c>
      <c r="N7829" t="b">
        <f t="shared" si="245"/>
        <v>1</v>
      </c>
    </row>
    <row r="7830" spans="1:14" x14ac:dyDescent="0.2">
      <c r="A7830" s="1" t="s">
        <v>9228</v>
      </c>
      <c r="B7830" s="1" t="s">
        <v>836</v>
      </c>
      <c r="C7830">
        <v>0.19660588872065801</v>
      </c>
      <c r="E7830" s="1" t="s">
        <v>9228</v>
      </c>
      <c r="F7830" s="1" t="s">
        <v>836</v>
      </c>
      <c r="G7830">
        <v>0.19660588872065801</v>
      </c>
      <c r="I7830" s="1" t="s">
        <v>9228</v>
      </c>
      <c r="J7830" s="1" t="s">
        <v>836</v>
      </c>
      <c r="K7830">
        <v>0.19660588872065801</v>
      </c>
      <c r="M7830" t="b">
        <f t="shared" si="244"/>
        <v>1</v>
      </c>
      <c r="N7830" t="b">
        <f t="shared" si="245"/>
        <v>1</v>
      </c>
    </row>
    <row r="7831" spans="1:14" x14ac:dyDescent="0.2">
      <c r="A7831" s="1" t="s">
        <v>10293</v>
      </c>
      <c r="B7831" s="1" t="s">
        <v>181</v>
      </c>
      <c r="C7831">
        <v>0.182938098441467</v>
      </c>
      <c r="E7831" s="1" t="s">
        <v>10293</v>
      </c>
      <c r="F7831" s="1" t="s">
        <v>181</v>
      </c>
      <c r="G7831">
        <v>0.182938098441467</v>
      </c>
      <c r="I7831" s="1" t="s">
        <v>10293</v>
      </c>
      <c r="J7831" s="1" t="s">
        <v>181</v>
      </c>
      <c r="K7831">
        <v>0.182938098441467</v>
      </c>
      <c r="M7831" t="b">
        <f t="shared" si="244"/>
        <v>1</v>
      </c>
      <c r="N7831" t="b">
        <f t="shared" si="245"/>
        <v>1</v>
      </c>
    </row>
    <row r="7832" spans="1:14" x14ac:dyDescent="0.2">
      <c r="A7832" s="1" t="s">
        <v>10293</v>
      </c>
      <c r="B7832" s="1" t="s">
        <v>3752</v>
      </c>
      <c r="C7832">
        <v>0.202789170052246</v>
      </c>
      <c r="E7832" s="1" t="s">
        <v>10293</v>
      </c>
      <c r="F7832" s="1" t="s">
        <v>3752</v>
      </c>
      <c r="G7832">
        <v>0.202789170052246</v>
      </c>
      <c r="I7832" s="1" t="s">
        <v>10293</v>
      </c>
      <c r="J7832" s="1" t="s">
        <v>3752</v>
      </c>
      <c r="K7832">
        <v>0.202789170052246</v>
      </c>
      <c r="M7832" t="b">
        <f t="shared" si="244"/>
        <v>1</v>
      </c>
      <c r="N7832" t="b">
        <f t="shared" si="245"/>
        <v>1</v>
      </c>
    </row>
    <row r="7833" spans="1:14" x14ac:dyDescent="0.2">
      <c r="A7833" s="1" t="s">
        <v>10293</v>
      </c>
      <c r="B7833" s="1" t="s">
        <v>603</v>
      </c>
      <c r="C7833">
        <v>0.20279488411685201</v>
      </c>
      <c r="E7833" s="1" t="s">
        <v>10293</v>
      </c>
      <c r="F7833" s="1" t="s">
        <v>603</v>
      </c>
      <c r="G7833">
        <v>0.20279488411685201</v>
      </c>
      <c r="I7833" s="1" t="s">
        <v>10293</v>
      </c>
      <c r="J7833" s="1" t="s">
        <v>603</v>
      </c>
      <c r="K7833">
        <v>0.20279488411685201</v>
      </c>
      <c r="M7833" t="b">
        <f t="shared" si="244"/>
        <v>1</v>
      </c>
      <c r="N7833" t="b">
        <f t="shared" si="245"/>
        <v>1</v>
      </c>
    </row>
    <row r="7834" spans="1:14" x14ac:dyDescent="0.2">
      <c r="A7834" s="1" t="s">
        <v>10293</v>
      </c>
      <c r="B7834" s="1" t="s">
        <v>5088</v>
      </c>
      <c r="C7834">
        <v>0.20100362145286599</v>
      </c>
      <c r="E7834" s="1" t="s">
        <v>10293</v>
      </c>
      <c r="F7834" s="1" t="s">
        <v>5088</v>
      </c>
      <c r="G7834">
        <v>0.20100362145286599</v>
      </c>
      <c r="I7834" s="1" t="s">
        <v>10293</v>
      </c>
      <c r="J7834" s="1" t="s">
        <v>5088</v>
      </c>
      <c r="K7834">
        <v>0.20100362145286599</v>
      </c>
      <c r="M7834" t="b">
        <f t="shared" si="244"/>
        <v>1</v>
      </c>
      <c r="N7834" t="b">
        <f t="shared" si="245"/>
        <v>1</v>
      </c>
    </row>
    <row r="7835" spans="1:14" x14ac:dyDescent="0.2">
      <c r="A7835" s="1" t="s">
        <v>10293</v>
      </c>
      <c r="B7835" s="1" t="s">
        <v>504</v>
      </c>
      <c r="C7835">
        <v>0.325470354014814</v>
      </c>
      <c r="E7835" s="1" t="s">
        <v>10293</v>
      </c>
      <c r="F7835" s="1" t="s">
        <v>504</v>
      </c>
      <c r="G7835">
        <v>0.325470354014814</v>
      </c>
      <c r="I7835" s="1" t="s">
        <v>10293</v>
      </c>
      <c r="J7835" s="1" t="s">
        <v>504</v>
      </c>
      <c r="K7835">
        <v>0.325470354014814</v>
      </c>
      <c r="M7835" t="b">
        <f t="shared" si="244"/>
        <v>1</v>
      </c>
      <c r="N7835" t="b">
        <f t="shared" si="245"/>
        <v>1</v>
      </c>
    </row>
    <row r="7836" spans="1:14" x14ac:dyDescent="0.2">
      <c r="A7836" s="1" t="s">
        <v>9227</v>
      </c>
      <c r="B7836" s="1" t="s">
        <v>3</v>
      </c>
      <c r="C7836">
        <v>0.24793509404161301</v>
      </c>
      <c r="E7836" s="1" t="s">
        <v>9227</v>
      </c>
      <c r="F7836" s="1" t="s">
        <v>3</v>
      </c>
      <c r="G7836">
        <v>0.24793509404161301</v>
      </c>
      <c r="I7836" s="1" t="s">
        <v>9227</v>
      </c>
      <c r="J7836" s="1" t="s">
        <v>3</v>
      </c>
      <c r="K7836">
        <v>0.24793509404161301</v>
      </c>
      <c r="M7836" t="b">
        <f t="shared" si="244"/>
        <v>1</v>
      </c>
      <c r="N7836" t="b">
        <f t="shared" si="245"/>
        <v>1</v>
      </c>
    </row>
    <row r="7837" spans="1:14" x14ac:dyDescent="0.2">
      <c r="A7837" s="1" t="s">
        <v>9227</v>
      </c>
      <c r="B7837" s="1" t="s">
        <v>216</v>
      </c>
      <c r="C7837">
        <v>0.22152980737130901</v>
      </c>
      <c r="E7837" s="1" t="s">
        <v>9227</v>
      </c>
      <c r="F7837" s="1" t="s">
        <v>216</v>
      </c>
      <c r="G7837">
        <v>0.22152980737130901</v>
      </c>
      <c r="I7837" s="1" t="s">
        <v>9227</v>
      </c>
      <c r="J7837" s="1" t="s">
        <v>216</v>
      </c>
      <c r="K7837">
        <v>0.22152980737130901</v>
      </c>
      <c r="M7837" t="b">
        <f t="shared" si="244"/>
        <v>1</v>
      </c>
      <c r="N7837" t="b">
        <f t="shared" si="245"/>
        <v>1</v>
      </c>
    </row>
    <row r="7838" spans="1:14" x14ac:dyDescent="0.2">
      <c r="A7838" s="1" t="s">
        <v>9227</v>
      </c>
      <c r="B7838" s="1" t="s">
        <v>8232</v>
      </c>
      <c r="C7838">
        <v>0.26937456490220202</v>
      </c>
      <c r="E7838" s="1" t="s">
        <v>9227</v>
      </c>
      <c r="F7838" s="1" t="s">
        <v>8232</v>
      </c>
      <c r="G7838">
        <v>0.26937456490220202</v>
      </c>
      <c r="I7838" s="1" t="s">
        <v>9227</v>
      </c>
      <c r="J7838" s="1" t="s">
        <v>8232</v>
      </c>
      <c r="K7838">
        <v>0.26937456490220202</v>
      </c>
      <c r="M7838" t="b">
        <f t="shared" si="244"/>
        <v>1</v>
      </c>
      <c r="N7838" t="b">
        <f t="shared" si="245"/>
        <v>1</v>
      </c>
    </row>
    <row r="7839" spans="1:14" x14ac:dyDescent="0.2">
      <c r="A7839" s="1" t="s">
        <v>9227</v>
      </c>
      <c r="B7839" s="1" t="s">
        <v>2881</v>
      </c>
      <c r="C7839">
        <v>0.25172069385606899</v>
      </c>
      <c r="E7839" s="1" t="s">
        <v>9227</v>
      </c>
      <c r="F7839" s="1" t="s">
        <v>2881</v>
      </c>
      <c r="G7839">
        <v>0.25172069385606899</v>
      </c>
      <c r="I7839" s="1" t="s">
        <v>9227</v>
      </c>
      <c r="J7839" s="1" t="s">
        <v>2881</v>
      </c>
      <c r="K7839">
        <v>0.25172069385606899</v>
      </c>
      <c r="M7839" t="b">
        <f t="shared" si="244"/>
        <v>1</v>
      </c>
      <c r="N7839" t="b">
        <f t="shared" si="245"/>
        <v>1</v>
      </c>
    </row>
    <row r="7840" spans="1:14" x14ac:dyDescent="0.2">
      <c r="A7840" s="1" t="s">
        <v>1004</v>
      </c>
      <c r="B7840" s="1" t="s">
        <v>1005</v>
      </c>
      <c r="C7840">
        <v>0.25907855473116398</v>
      </c>
      <c r="E7840" s="1" t="s">
        <v>1004</v>
      </c>
      <c r="F7840" s="1" t="s">
        <v>1005</v>
      </c>
      <c r="G7840">
        <v>0.25907855473116398</v>
      </c>
      <c r="I7840" s="1" t="s">
        <v>1004</v>
      </c>
      <c r="J7840" s="1" t="s">
        <v>1005</v>
      </c>
      <c r="K7840">
        <v>0.25907855473116398</v>
      </c>
      <c r="M7840" t="b">
        <f t="shared" si="244"/>
        <v>1</v>
      </c>
      <c r="N7840" t="b">
        <f t="shared" si="245"/>
        <v>1</v>
      </c>
    </row>
    <row r="7841" spans="1:14" x14ac:dyDescent="0.2">
      <c r="A7841" s="1" t="s">
        <v>9996</v>
      </c>
      <c r="B7841" s="1" t="s">
        <v>45</v>
      </c>
      <c r="C7841">
        <v>0.20777244499117201</v>
      </c>
      <c r="E7841" s="1" t="s">
        <v>9996</v>
      </c>
      <c r="F7841" s="1" t="s">
        <v>45</v>
      </c>
      <c r="G7841">
        <v>0.20777244499117201</v>
      </c>
      <c r="I7841" s="1" t="s">
        <v>9996</v>
      </c>
      <c r="J7841" s="1" t="s">
        <v>45</v>
      </c>
      <c r="K7841">
        <v>0.20777244499117201</v>
      </c>
      <c r="M7841" t="b">
        <f t="shared" si="244"/>
        <v>1</v>
      </c>
      <c r="N7841" t="b">
        <f t="shared" si="245"/>
        <v>1</v>
      </c>
    </row>
    <row r="7842" spans="1:14" x14ac:dyDescent="0.2">
      <c r="A7842" s="1" t="s">
        <v>9996</v>
      </c>
      <c r="B7842" s="1" t="s">
        <v>751</v>
      </c>
      <c r="C7842">
        <v>0.39571547598460499</v>
      </c>
      <c r="E7842" s="1" t="s">
        <v>9996</v>
      </c>
      <c r="F7842" s="1" t="s">
        <v>751</v>
      </c>
      <c r="G7842">
        <v>0.39571547598460499</v>
      </c>
      <c r="I7842" s="1" t="s">
        <v>9996</v>
      </c>
      <c r="J7842" s="1" t="s">
        <v>751</v>
      </c>
      <c r="K7842">
        <v>0.39571547598460499</v>
      </c>
      <c r="M7842" t="b">
        <f t="shared" si="244"/>
        <v>1</v>
      </c>
      <c r="N7842" t="b">
        <f t="shared" si="245"/>
        <v>1</v>
      </c>
    </row>
    <row r="7843" spans="1:14" x14ac:dyDescent="0.2">
      <c r="A7843" s="1" t="s">
        <v>9996</v>
      </c>
      <c r="B7843" s="1" t="s">
        <v>2820</v>
      </c>
      <c r="C7843">
        <v>0.21784424277911801</v>
      </c>
      <c r="E7843" s="1" t="s">
        <v>9996</v>
      </c>
      <c r="F7843" s="1" t="s">
        <v>2820</v>
      </c>
      <c r="G7843">
        <v>0.21784424277911801</v>
      </c>
      <c r="I7843" s="1" t="s">
        <v>9996</v>
      </c>
      <c r="J7843" s="1" t="s">
        <v>2820</v>
      </c>
      <c r="K7843">
        <v>0.21784424277911801</v>
      </c>
      <c r="M7843" t="b">
        <f t="shared" si="244"/>
        <v>1</v>
      </c>
      <c r="N7843" t="b">
        <f t="shared" si="245"/>
        <v>1</v>
      </c>
    </row>
    <row r="7844" spans="1:14" x14ac:dyDescent="0.2">
      <c r="A7844" s="1" t="s">
        <v>9996</v>
      </c>
      <c r="B7844" s="1" t="s">
        <v>413</v>
      </c>
      <c r="C7844">
        <v>0.17793691285829299</v>
      </c>
      <c r="E7844" s="1" t="s">
        <v>9996</v>
      </c>
      <c r="F7844" s="1" t="s">
        <v>413</v>
      </c>
      <c r="G7844">
        <v>0.17793691285829299</v>
      </c>
      <c r="I7844" s="1" t="s">
        <v>9996</v>
      </c>
      <c r="J7844" s="1" t="s">
        <v>413</v>
      </c>
      <c r="K7844">
        <v>0.17793691285829299</v>
      </c>
      <c r="M7844" t="b">
        <f t="shared" si="244"/>
        <v>1</v>
      </c>
      <c r="N7844" t="b">
        <f t="shared" si="245"/>
        <v>1</v>
      </c>
    </row>
    <row r="7845" spans="1:14" x14ac:dyDescent="0.2">
      <c r="A7845" s="1" t="s">
        <v>10944</v>
      </c>
      <c r="B7845" s="1" t="s">
        <v>172</v>
      </c>
      <c r="C7845">
        <v>0.123381197995263</v>
      </c>
      <c r="E7845" s="1" t="s">
        <v>10944</v>
      </c>
      <c r="F7845" s="1" t="s">
        <v>172</v>
      </c>
      <c r="G7845">
        <v>0.123381197995263</v>
      </c>
      <c r="I7845" s="1" t="s">
        <v>10944</v>
      </c>
      <c r="J7845" s="1" t="s">
        <v>172</v>
      </c>
      <c r="K7845">
        <v>0.123381197995263</v>
      </c>
      <c r="M7845" t="b">
        <f t="shared" si="244"/>
        <v>1</v>
      </c>
      <c r="N7845" t="b">
        <f t="shared" si="245"/>
        <v>1</v>
      </c>
    </row>
    <row r="7846" spans="1:14" x14ac:dyDescent="0.2">
      <c r="A7846" s="1" t="s">
        <v>10944</v>
      </c>
      <c r="B7846" s="1" t="s">
        <v>5024</v>
      </c>
      <c r="C7846">
        <v>0.147151497923419</v>
      </c>
      <c r="E7846" s="1" t="s">
        <v>10944</v>
      </c>
      <c r="F7846" s="1" t="s">
        <v>5024</v>
      </c>
      <c r="G7846">
        <v>0.147151497923419</v>
      </c>
      <c r="I7846" s="1" t="s">
        <v>10944</v>
      </c>
      <c r="J7846" s="1" t="s">
        <v>5024</v>
      </c>
      <c r="K7846">
        <v>0.147151497923419</v>
      </c>
      <c r="M7846" t="b">
        <f t="shared" si="244"/>
        <v>1</v>
      </c>
      <c r="N7846" t="b">
        <f t="shared" si="245"/>
        <v>1</v>
      </c>
    </row>
    <row r="7847" spans="1:14" x14ac:dyDescent="0.2">
      <c r="A7847" s="1" t="s">
        <v>10944</v>
      </c>
      <c r="B7847" s="1" t="s">
        <v>417</v>
      </c>
      <c r="C7847">
        <v>0.14715146461595599</v>
      </c>
      <c r="E7847" s="1" t="s">
        <v>10944</v>
      </c>
      <c r="F7847" s="1" t="s">
        <v>417</v>
      </c>
      <c r="G7847">
        <v>0.14715146461595599</v>
      </c>
      <c r="I7847" s="1" t="s">
        <v>10944</v>
      </c>
      <c r="J7847" s="1" t="s">
        <v>417</v>
      </c>
      <c r="K7847">
        <v>0.14715146461595599</v>
      </c>
      <c r="M7847" t="b">
        <f t="shared" si="244"/>
        <v>1</v>
      </c>
      <c r="N7847" t="b">
        <f t="shared" si="245"/>
        <v>1</v>
      </c>
    </row>
    <row r="7848" spans="1:14" x14ac:dyDescent="0.2">
      <c r="A7848" s="1" t="s">
        <v>10944</v>
      </c>
      <c r="B7848" s="1" t="s">
        <v>1558</v>
      </c>
      <c r="C7848">
        <v>0.14689286783626099</v>
      </c>
      <c r="E7848" s="1" t="s">
        <v>10944</v>
      </c>
      <c r="F7848" s="1" t="s">
        <v>1558</v>
      </c>
      <c r="G7848">
        <v>0.14689286783626099</v>
      </c>
      <c r="I7848" s="1" t="s">
        <v>10944</v>
      </c>
      <c r="J7848" s="1" t="s">
        <v>1558</v>
      </c>
      <c r="K7848">
        <v>0.14689286783626099</v>
      </c>
      <c r="M7848" t="b">
        <f t="shared" si="244"/>
        <v>1</v>
      </c>
      <c r="N7848" t="b">
        <f t="shared" si="245"/>
        <v>1</v>
      </c>
    </row>
    <row r="7849" spans="1:14" x14ac:dyDescent="0.2">
      <c r="A7849" s="1" t="s">
        <v>10944</v>
      </c>
      <c r="B7849" s="1" t="s">
        <v>216</v>
      </c>
      <c r="C7849">
        <v>0.14695594903445799</v>
      </c>
      <c r="E7849" s="1" t="s">
        <v>10944</v>
      </c>
      <c r="F7849" s="1" t="s">
        <v>216</v>
      </c>
      <c r="G7849">
        <v>0.14695594903445799</v>
      </c>
      <c r="I7849" s="1" t="s">
        <v>10944</v>
      </c>
      <c r="J7849" s="1" t="s">
        <v>216</v>
      </c>
      <c r="K7849">
        <v>0.14695594903445799</v>
      </c>
      <c r="M7849" t="b">
        <f t="shared" si="244"/>
        <v>1</v>
      </c>
      <c r="N7849" t="b">
        <f t="shared" si="245"/>
        <v>1</v>
      </c>
    </row>
    <row r="7850" spans="1:14" x14ac:dyDescent="0.2">
      <c r="A7850" s="1" t="s">
        <v>10944</v>
      </c>
      <c r="B7850" s="1" t="s">
        <v>489</v>
      </c>
      <c r="C7850">
        <v>0.14708833396094201</v>
      </c>
      <c r="E7850" s="1" t="s">
        <v>10944</v>
      </c>
      <c r="F7850" s="1" t="s">
        <v>489</v>
      </c>
      <c r="G7850">
        <v>0.14708833396094201</v>
      </c>
      <c r="I7850" s="1" t="s">
        <v>10944</v>
      </c>
      <c r="J7850" s="1" t="s">
        <v>489</v>
      </c>
      <c r="K7850">
        <v>0.14708833396094201</v>
      </c>
      <c r="M7850" t="b">
        <f t="shared" si="244"/>
        <v>1</v>
      </c>
      <c r="N7850" t="b">
        <f t="shared" si="245"/>
        <v>1</v>
      </c>
    </row>
    <row r="7851" spans="1:14" x14ac:dyDescent="0.2">
      <c r="A7851" s="1" t="s">
        <v>5858</v>
      </c>
      <c r="B7851" s="1" t="s">
        <v>45</v>
      </c>
      <c r="C7851">
        <v>0.19833524600028399</v>
      </c>
      <c r="E7851" s="1" t="s">
        <v>5858</v>
      </c>
      <c r="F7851" s="1" t="s">
        <v>45</v>
      </c>
      <c r="G7851">
        <v>0.19833524600028399</v>
      </c>
      <c r="I7851" s="1" t="s">
        <v>5858</v>
      </c>
      <c r="J7851" s="1" t="s">
        <v>45</v>
      </c>
      <c r="K7851">
        <v>0.19833524600028399</v>
      </c>
      <c r="M7851" t="b">
        <f t="shared" si="244"/>
        <v>1</v>
      </c>
      <c r="N7851" t="b">
        <f t="shared" si="245"/>
        <v>1</v>
      </c>
    </row>
    <row r="7852" spans="1:14" x14ac:dyDescent="0.2">
      <c r="A7852" s="1" t="s">
        <v>5858</v>
      </c>
      <c r="B7852" s="1" t="s">
        <v>5861</v>
      </c>
      <c r="C7852">
        <v>0.46003338611532102</v>
      </c>
      <c r="E7852" s="1" t="s">
        <v>5858</v>
      </c>
      <c r="F7852" s="1" t="s">
        <v>5861</v>
      </c>
      <c r="G7852">
        <v>0.46003338611532102</v>
      </c>
      <c r="I7852" s="1" t="s">
        <v>5858</v>
      </c>
      <c r="J7852" s="1" t="s">
        <v>5861</v>
      </c>
      <c r="K7852">
        <v>0.46003338611532102</v>
      </c>
      <c r="M7852" t="b">
        <f t="shared" si="244"/>
        <v>1</v>
      </c>
      <c r="N7852" t="b">
        <f t="shared" si="245"/>
        <v>1</v>
      </c>
    </row>
    <row r="7853" spans="1:14" x14ac:dyDescent="0.2">
      <c r="A7853" s="1" t="s">
        <v>5858</v>
      </c>
      <c r="B7853" s="1" t="s">
        <v>5864</v>
      </c>
      <c r="C7853">
        <v>0.12985203686146901</v>
      </c>
      <c r="E7853" s="1" t="s">
        <v>5858</v>
      </c>
      <c r="F7853" s="1" t="s">
        <v>5864</v>
      </c>
      <c r="G7853">
        <v>0.12985203686146901</v>
      </c>
      <c r="I7853" s="1" t="s">
        <v>5858</v>
      </c>
      <c r="J7853" s="1" t="s">
        <v>5864</v>
      </c>
      <c r="K7853">
        <v>0.12985203686146901</v>
      </c>
      <c r="M7853" t="b">
        <f t="shared" si="244"/>
        <v>1</v>
      </c>
      <c r="N7853" t="b">
        <f t="shared" si="245"/>
        <v>1</v>
      </c>
    </row>
    <row r="7854" spans="1:14" x14ac:dyDescent="0.2">
      <c r="A7854" s="1" t="s">
        <v>5858</v>
      </c>
      <c r="B7854" s="1" t="s">
        <v>894</v>
      </c>
      <c r="C7854">
        <v>0.226374682353463</v>
      </c>
      <c r="E7854" s="1" t="s">
        <v>5858</v>
      </c>
      <c r="F7854" s="1" t="s">
        <v>894</v>
      </c>
      <c r="G7854">
        <v>0.226374682353463</v>
      </c>
      <c r="I7854" s="1" t="s">
        <v>5858</v>
      </c>
      <c r="J7854" s="1" t="s">
        <v>894</v>
      </c>
      <c r="K7854">
        <v>0.226374682353463</v>
      </c>
      <c r="M7854" t="b">
        <f t="shared" si="244"/>
        <v>1</v>
      </c>
      <c r="N7854" t="b">
        <f t="shared" si="245"/>
        <v>1</v>
      </c>
    </row>
    <row r="7855" spans="1:14" x14ac:dyDescent="0.2">
      <c r="A7855" s="1" t="s">
        <v>5858</v>
      </c>
      <c r="B7855" s="1" t="s">
        <v>5859</v>
      </c>
      <c r="C7855">
        <v>0.183239829391945</v>
      </c>
      <c r="E7855" s="1" t="s">
        <v>5858</v>
      </c>
      <c r="F7855" s="1" t="s">
        <v>5859</v>
      </c>
      <c r="G7855">
        <v>0.183239829391945</v>
      </c>
      <c r="I7855" s="1" t="s">
        <v>5858</v>
      </c>
      <c r="J7855" s="1" t="s">
        <v>5859</v>
      </c>
      <c r="K7855">
        <v>0.183239829391945</v>
      </c>
      <c r="M7855" t="b">
        <f t="shared" si="244"/>
        <v>1</v>
      </c>
      <c r="N7855" t="b">
        <f t="shared" si="245"/>
        <v>1</v>
      </c>
    </row>
    <row r="7856" spans="1:14" x14ac:dyDescent="0.2">
      <c r="A7856" s="1" t="s">
        <v>5858</v>
      </c>
      <c r="B7856" s="1" t="s">
        <v>1979</v>
      </c>
      <c r="C7856">
        <v>0.14261781423332301</v>
      </c>
      <c r="E7856" s="1" t="s">
        <v>5858</v>
      </c>
      <c r="F7856" s="1" t="s">
        <v>1979</v>
      </c>
      <c r="G7856">
        <v>0.14261781423332301</v>
      </c>
      <c r="I7856" s="1" t="s">
        <v>5858</v>
      </c>
      <c r="J7856" s="1" t="s">
        <v>1979</v>
      </c>
      <c r="K7856">
        <v>0.14261781423332301</v>
      </c>
      <c r="M7856" t="b">
        <f t="shared" si="244"/>
        <v>1</v>
      </c>
      <c r="N7856" t="b">
        <f t="shared" si="245"/>
        <v>1</v>
      </c>
    </row>
    <row r="7857" spans="1:14" x14ac:dyDescent="0.2">
      <c r="A7857" s="1" t="s">
        <v>5858</v>
      </c>
      <c r="B7857" s="1" t="s">
        <v>5442</v>
      </c>
      <c r="C7857">
        <v>0.43986189196849101</v>
      </c>
      <c r="E7857" s="1" t="s">
        <v>5858</v>
      </c>
      <c r="F7857" s="1" t="s">
        <v>5442</v>
      </c>
      <c r="G7857">
        <v>0.43986189196849101</v>
      </c>
      <c r="I7857" s="1" t="s">
        <v>5858</v>
      </c>
      <c r="J7857" s="1" t="s">
        <v>5442</v>
      </c>
      <c r="K7857">
        <v>0.43986189196849101</v>
      </c>
      <c r="M7857" t="b">
        <f t="shared" si="244"/>
        <v>1</v>
      </c>
      <c r="N7857" t="b">
        <f t="shared" si="245"/>
        <v>1</v>
      </c>
    </row>
    <row r="7858" spans="1:14" x14ac:dyDescent="0.2">
      <c r="A7858" s="1" t="s">
        <v>5858</v>
      </c>
      <c r="B7858" s="1" t="s">
        <v>144</v>
      </c>
      <c r="C7858">
        <v>0.24998688158344601</v>
      </c>
      <c r="E7858" s="1" t="s">
        <v>5858</v>
      </c>
      <c r="F7858" s="1" t="s">
        <v>144</v>
      </c>
      <c r="G7858">
        <v>0.24998688158344601</v>
      </c>
      <c r="I7858" s="1" t="s">
        <v>5858</v>
      </c>
      <c r="J7858" s="1" t="s">
        <v>144</v>
      </c>
      <c r="K7858">
        <v>0.24998688158344601</v>
      </c>
      <c r="M7858" t="b">
        <f t="shared" si="244"/>
        <v>1</v>
      </c>
      <c r="N7858" t="b">
        <f t="shared" si="245"/>
        <v>1</v>
      </c>
    </row>
    <row r="7859" spans="1:14" x14ac:dyDescent="0.2">
      <c r="A7859" s="1" t="s">
        <v>5858</v>
      </c>
      <c r="B7859" s="1" t="s">
        <v>2943</v>
      </c>
      <c r="C7859">
        <v>0.137334195549525</v>
      </c>
      <c r="E7859" s="1" t="s">
        <v>5858</v>
      </c>
      <c r="F7859" s="1" t="s">
        <v>2943</v>
      </c>
      <c r="G7859">
        <v>0.137334195549525</v>
      </c>
      <c r="I7859" s="1" t="s">
        <v>5858</v>
      </c>
      <c r="J7859" s="1" t="s">
        <v>2943</v>
      </c>
      <c r="K7859">
        <v>0.137334195549525</v>
      </c>
      <c r="M7859" t="b">
        <f t="shared" si="244"/>
        <v>1</v>
      </c>
      <c r="N7859" t="b">
        <f t="shared" si="245"/>
        <v>1</v>
      </c>
    </row>
    <row r="7860" spans="1:14" x14ac:dyDescent="0.2">
      <c r="A7860" s="1" t="s">
        <v>5858</v>
      </c>
      <c r="B7860" s="1" t="s">
        <v>5860</v>
      </c>
      <c r="C7860">
        <v>0.30539492308631899</v>
      </c>
      <c r="E7860" s="1" t="s">
        <v>5858</v>
      </c>
      <c r="F7860" s="1" t="s">
        <v>5860</v>
      </c>
      <c r="G7860">
        <v>0.30539492308631899</v>
      </c>
      <c r="I7860" s="1" t="s">
        <v>5858</v>
      </c>
      <c r="J7860" s="1" t="s">
        <v>5860</v>
      </c>
      <c r="K7860">
        <v>0.30539492308631899</v>
      </c>
      <c r="M7860" t="b">
        <f t="shared" si="244"/>
        <v>1</v>
      </c>
      <c r="N7860" t="b">
        <f t="shared" si="245"/>
        <v>1</v>
      </c>
    </row>
    <row r="7861" spans="1:14" x14ac:dyDescent="0.2">
      <c r="A7861" s="1" t="s">
        <v>5858</v>
      </c>
      <c r="B7861" s="1" t="s">
        <v>5862</v>
      </c>
      <c r="C7861">
        <v>0.102061642780607</v>
      </c>
      <c r="E7861" s="1" t="s">
        <v>5858</v>
      </c>
      <c r="F7861" s="1" t="s">
        <v>5862</v>
      </c>
      <c r="G7861">
        <v>0.102061642780607</v>
      </c>
      <c r="I7861" s="1" t="s">
        <v>5858</v>
      </c>
      <c r="J7861" s="1" t="s">
        <v>5862</v>
      </c>
      <c r="K7861">
        <v>0.102061642780607</v>
      </c>
      <c r="M7861" t="b">
        <f t="shared" si="244"/>
        <v>1</v>
      </c>
      <c r="N7861" t="b">
        <f t="shared" si="245"/>
        <v>1</v>
      </c>
    </row>
    <row r="7862" spans="1:14" x14ac:dyDescent="0.2">
      <c r="A7862" s="1" t="s">
        <v>5858</v>
      </c>
      <c r="B7862" s="1" t="s">
        <v>1975</v>
      </c>
      <c r="C7862">
        <v>0.15261034681366301</v>
      </c>
      <c r="E7862" s="1" t="s">
        <v>5858</v>
      </c>
      <c r="F7862" s="1" t="s">
        <v>1975</v>
      </c>
      <c r="G7862">
        <v>0.15261034681366301</v>
      </c>
      <c r="I7862" s="1" t="s">
        <v>5858</v>
      </c>
      <c r="J7862" s="1" t="s">
        <v>1975</v>
      </c>
      <c r="K7862">
        <v>0.15261034681366301</v>
      </c>
      <c r="M7862" t="b">
        <f t="shared" si="244"/>
        <v>1</v>
      </c>
      <c r="N7862" t="b">
        <f t="shared" si="245"/>
        <v>1</v>
      </c>
    </row>
    <row r="7863" spans="1:14" x14ac:dyDescent="0.2">
      <c r="A7863" s="1" t="s">
        <v>5858</v>
      </c>
      <c r="B7863" s="1" t="s">
        <v>5863</v>
      </c>
      <c r="C7863">
        <v>0.49160436000490298</v>
      </c>
      <c r="E7863" s="1" t="s">
        <v>5858</v>
      </c>
      <c r="F7863" s="1" t="s">
        <v>5863</v>
      </c>
      <c r="G7863">
        <v>0.49160436000490298</v>
      </c>
      <c r="I7863" s="1" t="s">
        <v>5858</v>
      </c>
      <c r="J7863" s="1" t="s">
        <v>5863</v>
      </c>
      <c r="K7863">
        <v>0.49160436000490298</v>
      </c>
      <c r="M7863" t="b">
        <f t="shared" si="244"/>
        <v>1</v>
      </c>
      <c r="N7863" t="b">
        <f t="shared" si="245"/>
        <v>1</v>
      </c>
    </row>
    <row r="7864" spans="1:14" x14ac:dyDescent="0.2">
      <c r="A7864" s="1" t="s">
        <v>10838</v>
      </c>
      <c r="B7864" s="1" t="s">
        <v>298</v>
      </c>
      <c r="C7864">
        <v>0.96404316967346704</v>
      </c>
      <c r="E7864" s="1" t="s">
        <v>10838</v>
      </c>
      <c r="F7864" s="1" t="s">
        <v>298</v>
      </c>
      <c r="G7864">
        <v>0.96404316967346704</v>
      </c>
      <c r="I7864" s="1" t="s">
        <v>10838</v>
      </c>
      <c r="J7864" s="1" t="s">
        <v>298</v>
      </c>
      <c r="K7864">
        <v>0.96404316967346704</v>
      </c>
      <c r="M7864" t="b">
        <f t="shared" si="244"/>
        <v>1</v>
      </c>
      <c r="N7864" t="b">
        <f t="shared" si="245"/>
        <v>1</v>
      </c>
    </row>
    <row r="7865" spans="1:14" x14ac:dyDescent="0.2">
      <c r="A7865" s="1" t="s">
        <v>2175</v>
      </c>
      <c r="B7865" s="1" t="s">
        <v>194</v>
      </c>
      <c r="C7865">
        <v>0.15774117808641699</v>
      </c>
      <c r="E7865" s="1" t="s">
        <v>2175</v>
      </c>
      <c r="F7865" s="1" t="s">
        <v>194</v>
      </c>
      <c r="G7865">
        <v>0.15774117808641699</v>
      </c>
      <c r="I7865" s="1" t="s">
        <v>2175</v>
      </c>
      <c r="J7865" s="1" t="s">
        <v>194</v>
      </c>
      <c r="K7865">
        <v>0.15774117808641699</v>
      </c>
      <c r="M7865" t="b">
        <f t="shared" si="244"/>
        <v>1</v>
      </c>
      <c r="N7865" t="b">
        <f t="shared" si="245"/>
        <v>1</v>
      </c>
    </row>
    <row r="7866" spans="1:14" x14ac:dyDescent="0.2">
      <c r="A7866" s="1" t="s">
        <v>2175</v>
      </c>
      <c r="B7866" s="1" t="s">
        <v>327</v>
      </c>
      <c r="C7866">
        <v>0.14550885792364501</v>
      </c>
      <c r="E7866" s="1" t="s">
        <v>2175</v>
      </c>
      <c r="F7866" s="1" t="s">
        <v>327</v>
      </c>
      <c r="G7866">
        <v>0.14550885792364501</v>
      </c>
      <c r="I7866" s="1" t="s">
        <v>2175</v>
      </c>
      <c r="J7866" s="1" t="s">
        <v>327</v>
      </c>
      <c r="K7866">
        <v>0.14550885792364501</v>
      </c>
      <c r="M7866" t="b">
        <f t="shared" si="244"/>
        <v>1</v>
      </c>
      <c r="N7866" t="b">
        <f t="shared" si="245"/>
        <v>1</v>
      </c>
    </row>
    <row r="7867" spans="1:14" x14ac:dyDescent="0.2">
      <c r="A7867" s="1" t="s">
        <v>2175</v>
      </c>
      <c r="B7867" s="1" t="s">
        <v>2177</v>
      </c>
      <c r="C7867">
        <v>0.16394944812277801</v>
      </c>
      <c r="E7867" s="1" t="s">
        <v>2175</v>
      </c>
      <c r="F7867" s="1" t="s">
        <v>2177</v>
      </c>
      <c r="G7867">
        <v>0.16394944812277801</v>
      </c>
      <c r="I7867" s="1" t="s">
        <v>2175</v>
      </c>
      <c r="J7867" s="1" t="s">
        <v>2177</v>
      </c>
      <c r="K7867">
        <v>0.16394944812277801</v>
      </c>
      <c r="M7867" t="b">
        <f t="shared" si="244"/>
        <v>1</v>
      </c>
      <c r="N7867" t="b">
        <f t="shared" si="245"/>
        <v>1</v>
      </c>
    </row>
    <row r="7868" spans="1:14" x14ac:dyDescent="0.2">
      <c r="A7868" s="1" t="s">
        <v>2175</v>
      </c>
      <c r="B7868" s="1" t="s">
        <v>479</v>
      </c>
      <c r="C7868">
        <v>0.17841049197174899</v>
      </c>
      <c r="E7868" s="1" t="s">
        <v>2175</v>
      </c>
      <c r="F7868" s="1" t="s">
        <v>479</v>
      </c>
      <c r="G7868">
        <v>0.17841049197174899</v>
      </c>
      <c r="I7868" s="1" t="s">
        <v>2175</v>
      </c>
      <c r="J7868" s="1" t="s">
        <v>479</v>
      </c>
      <c r="K7868">
        <v>0.17841049197174899</v>
      </c>
      <c r="M7868" t="b">
        <f t="shared" si="244"/>
        <v>1</v>
      </c>
      <c r="N7868" t="b">
        <f t="shared" si="245"/>
        <v>1</v>
      </c>
    </row>
    <row r="7869" spans="1:14" x14ac:dyDescent="0.2">
      <c r="A7869" s="1" t="s">
        <v>2175</v>
      </c>
      <c r="B7869" s="1" t="s">
        <v>2176</v>
      </c>
      <c r="C7869">
        <v>0.178417421673465</v>
      </c>
      <c r="E7869" s="1" t="s">
        <v>2175</v>
      </c>
      <c r="F7869" s="1" t="s">
        <v>2176</v>
      </c>
      <c r="G7869">
        <v>0.178417421673465</v>
      </c>
      <c r="I7869" s="1" t="s">
        <v>2175</v>
      </c>
      <c r="J7869" s="1" t="s">
        <v>2176</v>
      </c>
      <c r="K7869">
        <v>0.178417421673465</v>
      </c>
      <c r="M7869" t="b">
        <f t="shared" si="244"/>
        <v>1</v>
      </c>
      <c r="N7869" t="b">
        <f t="shared" si="245"/>
        <v>1</v>
      </c>
    </row>
    <row r="7870" spans="1:14" x14ac:dyDescent="0.2">
      <c r="A7870" s="1" t="s">
        <v>2175</v>
      </c>
      <c r="B7870" s="1" t="s">
        <v>2178</v>
      </c>
      <c r="C7870">
        <v>0.165396522441834</v>
      </c>
      <c r="E7870" s="1" t="s">
        <v>2175</v>
      </c>
      <c r="F7870" s="1" t="s">
        <v>2178</v>
      </c>
      <c r="G7870">
        <v>0.165396522441834</v>
      </c>
      <c r="I7870" s="1" t="s">
        <v>2175</v>
      </c>
      <c r="J7870" s="1" t="s">
        <v>2178</v>
      </c>
      <c r="K7870">
        <v>0.165396522441834</v>
      </c>
      <c r="M7870" t="b">
        <f t="shared" si="244"/>
        <v>1</v>
      </c>
      <c r="N7870" t="b">
        <f t="shared" si="245"/>
        <v>1</v>
      </c>
    </row>
    <row r="7871" spans="1:14" x14ac:dyDescent="0.2">
      <c r="A7871" s="1" t="s">
        <v>2747</v>
      </c>
      <c r="B7871" s="1" t="s">
        <v>2748</v>
      </c>
      <c r="C7871">
        <v>0.42921905474166799</v>
      </c>
      <c r="E7871" s="1" t="s">
        <v>2747</v>
      </c>
      <c r="F7871" s="1" t="s">
        <v>2748</v>
      </c>
      <c r="G7871">
        <v>0.42921905474166799</v>
      </c>
      <c r="I7871" s="1" t="s">
        <v>2747</v>
      </c>
      <c r="J7871" s="1" t="s">
        <v>2748</v>
      </c>
      <c r="K7871">
        <v>0.42921905474166799</v>
      </c>
      <c r="M7871" t="b">
        <f t="shared" si="244"/>
        <v>1</v>
      </c>
      <c r="N7871" t="b">
        <f t="shared" si="245"/>
        <v>1</v>
      </c>
    </row>
    <row r="7872" spans="1:14" x14ac:dyDescent="0.2">
      <c r="A7872" s="1" t="s">
        <v>2747</v>
      </c>
      <c r="B7872" s="1" t="s">
        <v>1895</v>
      </c>
      <c r="C7872">
        <v>0.169593127622373</v>
      </c>
      <c r="E7872" s="1" t="s">
        <v>2747</v>
      </c>
      <c r="F7872" s="1" t="s">
        <v>1895</v>
      </c>
      <c r="G7872">
        <v>0.169593127622373</v>
      </c>
      <c r="I7872" s="1" t="s">
        <v>2747</v>
      </c>
      <c r="J7872" s="1" t="s">
        <v>1895</v>
      </c>
      <c r="K7872">
        <v>0.169593127622373</v>
      </c>
      <c r="M7872" t="b">
        <f t="shared" si="244"/>
        <v>1</v>
      </c>
      <c r="N7872" t="b">
        <f t="shared" si="245"/>
        <v>1</v>
      </c>
    </row>
    <row r="7873" spans="1:14" x14ac:dyDescent="0.2">
      <c r="A7873" s="1" t="s">
        <v>2747</v>
      </c>
      <c r="B7873" s="1" t="s">
        <v>2749</v>
      </c>
      <c r="C7873">
        <v>0.36990533277377502</v>
      </c>
      <c r="E7873" s="1" t="s">
        <v>2747</v>
      </c>
      <c r="F7873" s="1" t="s">
        <v>2749</v>
      </c>
      <c r="G7873">
        <v>0.36990533277377502</v>
      </c>
      <c r="I7873" s="1" t="s">
        <v>2747</v>
      </c>
      <c r="J7873" s="1" t="s">
        <v>2749</v>
      </c>
      <c r="K7873">
        <v>0.36990533277377502</v>
      </c>
      <c r="M7873" t="b">
        <f t="shared" si="244"/>
        <v>1</v>
      </c>
      <c r="N7873" t="b">
        <f t="shared" si="245"/>
        <v>1</v>
      </c>
    </row>
    <row r="7874" spans="1:14" x14ac:dyDescent="0.2">
      <c r="A7874" s="1" t="s">
        <v>10365</v>
      </c>
      <c r="B7874" s="1" t="s">
        <v>6482</v>
      </c>
      <c r="C7874">
        <v>0.41131930375304399</v>
      </c>
      <c r="E7874" s="1" t="s">
        <v>10365</v>
      </c>
      <c r="F7874" s="1" t="s">
        <v>6482</v>
      </c>
      <c r="G7874">
        <v>0.41131930375304399</v>
      </c>
      <c r="I7874" s="1" t="s">
        <v>10365</v>
      </c>
      <c r="J7874" s="1" t="s">
        <v>6482</v>
      </c>
      <c r="K7874">
        <v>0.41131930375304399</v>
      </c>
      <c r="M7874" t="b">
        <f t="shared" ref="M7874:M7937" si="246">AND(EXACT(A7874,E7874),EXACT(A7874,I7874),EXACT(B7874,F7874),EXACT(B7874,J7874))</f>
        <v>1</v>
      </c>
      <c r="N7874" t="b">
        <f t="shared" ref="N7874:N7937" si="247">AND(C7874=G7874,C7874=K7874)</f>
        <v>1</v>
      </c>
    </row>
    <row r="7875" spans="1:14" x14ac:dyDescent="0.2">
      <c r="A7875" s="1" t="s">
        <v>10365</v>
      </c>
      <c r="B7875" s="1" t="s">
        <v>6988</v>
      </c>
      <c r="C7875">
        <v>0.16666666662813301</v>
      </c>
      <c r="E7875" s="1" t="s">
        <v>10365</v>
      </c>
      <c r="F7875" s="1" t="s">
        <v>6988</v>
      </c>
      <c r="G7875">
        <v>0.16666666662813301</v>
      </c>
      <c r="I7875" s="1" t="s">
        <v>10365</v>
      </c>
      <c r="J7875" s="1" t="s">
        <v>6988</v>
      </c>
      <c r="K7875">
        <v>0.16666666662813301</v>
      </c>
      <c r="M7875" t="b">
        <f t="shared" si="246"/>
        <v>1</v>
      </c>
      <c r="N7875" t="b">
        <f t="shared" si="247"/>
        <v>1</v>
      </c>
    </row>
    <row r="7876" spans="1:14" x14ac:dyDescent="0.2">
      <c r="A7876" s="1" t="s">
        <v>10365</v>
      </c>
      <c r="B7876" s="1" t="s">
        <v>6982</v>
      </c>
      <c r="C7876">
        <v>0.13678185198117501</v>
      </c>
      <c r="E7876" s="1" t="s">
        <v>10365</v>
      </c>
      <c r="F7876" s="1" t="s">
        <v>6982</v>
      </c>
      <c r="G7876">
        <v>0.13678185198117501</v>
      </c>
      <c r="I7876" s="1" t="s">
        <v>10365</v>
      </c>
      <c r="J7876" s="1" t="s">
        <v>6982</v>
      </c>
      <c r="K7876">
        <v>0.13678185198117501</v>
      </c>
      <c r="M7876" t="b">
        <f t="shared" si="246"/>
        <v>1</v>
      </c>
      <c r="N7876" t="b">
        <f t="shared" si="247"/>
        <v>1</v>
      </c>
    </row>
    <row r="7877" spans="1:14" x14ac:dyDescent="0.2">
      <c r="A7877" s="1" t="s">
        <v>10365</v>
      </c>
      <c r="B7877" s="1" t="s">
        <v>9096</v>
      </c>
      <c r="C7877">
        <v>0.19999999999882601</v>
      </c>
      <c r="E7877" s="1" t="s">
        <v>10365</v>
      </c>
      <c r="F7877" s="1" t="s">
        <v>9096</v>
      </c>
      <c r="G7877">
        <v>0.19999999999882601</v>
      </c>
      <c r="I7877" s="1" t="s">
        <v>10365</v>
      </c>
      <c r="J7877" s="1" t="s">
        <v>9096</v>
      </c>
      <c r="K7877">
        <v>0.19999999999882601</v>
      </c>
      <c r="M7877" t="b">
        <f t="shared" si="246"/>
        <v>1</v>
      </c>
      <c r="N7877" t="b">
        <f t="shared" si="247"/>
        <v>1</v>
      </c>
    </row>
    <row r="7878" spans="1:14" x14ac:dyDescent="0.2">
      <c r="A7878" s="1" t="s">
        <v>10365</v>
      </c>
      <c r="B7878" s="1" t="s">
        <v>27</v>
      </c>
      <c r="C7878">
        <v>0.124095157623081</v>
      </c>
      <c r="E7878" s="1" t="s">
        <v>10365</v>
      </c>
      <c r="F7878" s="1" t="s">
        <v>27</v>
      </c>
      <c r="G7878">
        <v>0.124095157623081</v>
      </c>
      <c r="I7878" s="1" t="s">
        <v>10365</v>
      </c>
      <c r="J7878" s="1" t="s">
        <v>27</v>
      </c>
      <c r="K7878">
        <v>0.124095157623081</v>
      </c>
      <c r="M7878" t="b">
        <f t="shared" si="246"/>
        <v>1</v>
      </c>
      <c r="N7878" t="b">
        <f t="shared" si="247"/>
        <v>1</v>
      </c>
    </row>
    <row r="7879" spans="1:14" x14ac:dyDescent="0.2">
      <c r="A7879" s="1" t="s">
        <v>10365</v>
      </c>
      <c r="B7879" s="1" t="s">
        <v>7917</v>
      </c>
      <c r="C7879">
        <v>0.462945823879989</v>
      </c>
      <c r="E7879" s="1" t="s">
        <v>10365</v>
      </c>
      <c r="F7879" s="1" t="s">
        <v>7917</v>
      </c>
      <c r="G7879">
        <v>0.462945823879989</v>
      </c>
      <c r="I7879" s="1" t="s">
        <v>10365</v>
      </c>
      <c r="J7879" s="1" t="s">
        <v>7917</v>
      </c>
      <c r="K7879">
        <v>0.462945823879989</v>
      </c>
      <c r="M7879" t="b">
        <f t="shared" si="246"/>
        <v>1</v>
      </c>
      <c r="N7879" t="b">
        <f t="shared" si="247"/>
        <v>1</v>
      </c>
    </row>
    <row r="7880" spans="1:14" x14ac:dyDescent="0.2">
      <c r="A7880" s="1" t="s">
        <v>72</v>
      </c>
      <c r="B7880" s="1" t="s">
        <v>75</v>
      </c>
      <c r="C7880">
        <v>0.32369420898537399</v>
      </c>
      <c r="E7880" s="1" t="s">
        <v>72</v>
      </c>
      <c r="F7880" s="1" t="s">
        <v>75</v>
      </c>
      <c r="G7880">
        <v>0.32369420898537399</v>
      </c>
      <c r="I7880" s="1" t="s">
        <v>72</v>
      </c>
      <c r="J7880" s="1" t="s">
        <v>75</v>
      </c>
      <c r="K7880">
        <v>0.32369420898537399</v>
      </c>
      <c r="M7880" t="b">
        <f t="shared" si="246"/>
        <v>1</v>
      </c>
      <c r="N7880" t="b">
        <f t="shared" si="247"/>
        <v>1</v>
      </c>
    </row>
    <row r="7881" spans="1:14" x14ac:dyDescent="0.2">
      <c r="A7881" s="1" t="s">
        <v>72</v>
      </c>
      <c r="B7881" s="1" t="s">
        <v>74</v>
      </c>
      <c r="C7881">
        <v>0.16436399643850899</v>
      </c>
      <c r="E7881" s="1" t="s">
        <v>72</v>
      </c>
      <c r="F7881" s="1" t="s">
        <v>74</v>
      </c>
      <c r="G7881">
        <v>0.16436399643850899</v>
      </c>
      <c r="I7881" s="1" t="s">
        <v>72</v>
      </c>
      <c r="J7881" s="1" t="s">
        <v>74</v>
      </c>
      <c r="K7881">
        <v>0.16436399643850899</v>
      </c>
      <c r="M7881" t="b">
        <f t="shared" si="246"/>
        <v>1</v>
      </c>
      <c r="N7881" t="b">
        <f t="shared" si="247"/>
        <v>1</v>
      </c>
    </row>
    <row r="7882" spans="1:14" x14ac:dyDescent="0.2">
      <c r="A7882" s="1" t="s">
        <v>72</v>
      </c>
      <c r="B7882" s="1" t="s">
        <v>36</v>
      </c>
      <c r="C7882">
        <v>0.15514156466297199</v>
      </c>
      <c r="E7882" s="1" t="s">
        <v>72</v>
      </c>
      <c r="F7882" s="1" t="s">
        <v>36</v>
      </c>
      <c r="G7882">
        <v>0.15514156466297199</v>
      </c>
      <c r="I7882" s="1" t="s">
        <v>72</v>
      </c>
      <c r="J7882" s="1" t="s">
        <v>36</v>
      </c>
      <c r="K7882">
        <v>0.15514156466297199</v>
      </c>
      <c r="M7882" t="b">
        <f t="shared" si="246"/>
        <v>1</v>
      </c>
      <c r="N7882" t="b">
        <f t="shared" si="247"/>
        <v>1</v>
      </c>
    </row>
    <row r="7883" spans="1:14" x14ac:dyDescent="0.2">
      <c r="A7883" s="1" t="s">
        <v>72</v>
      </c>
      <c r="B7883" s="1" t="s">
        <v>73</v>
      </c>
      <c r="C7883">
        <v>0.25080677770925203</v>
      </c>
      <c r="E7883" s="1" t="s">
        <v>72</v>
      </c>
      <c r="F7883" s="1" t="s">
        <v>73</v>
      </c>
      <c r="G7883">
        <v>0.25080677770925203</v>
      </c>
      <c r="I7883" s="1" t="s">
        <v>72</v>
      </c>
      <c r="J7883" s="1" t="s">
        <v>73</v>
      </c>
      <c r="K7883">
        <v>0.25080677770925203</v>
      </c>
      <c r="M7883" t="b">
        <f t="shared" si="246"/>
        <v>1</v>
      </c>
      <c r="N7883" t="b">
        <f t="shared" si="247"/>
        <v>1</v>
      </c>
    </row>
    <row r="7884" spans="1:14" x14ac:dyDescent="0.2">
      <c r="A7884" s="1" t="s">
        <v>10695</v>
      </c>
      <c r="B7884" s="1" t="s">
        <v>45</v>
      </c>
      <c r="C7884">
        <v>0.14787496563063601</v>
      </c>
      <c r="E7884" s="1" t="s">
        <v>10695</v>
      </c>
      <c r="F7884" s="1" t="s">
        <v>45</v>
      </c>
      <c r="G7884">
        <v>0.14787496563063601</v>
      </c>
      <c r="I7884" s="1" t="s">
        <v>10695</v>
      </c>
      <c r="J7884" s="1" t="s">
        <v>45</v>
      </c>
      <c r="K7884">
        <v>0.14787496563063601</v>
      </c>
      <c r="M7884" t="b">
        <f t="shared" si="246"/>
        <v>1</v>
      </c>
      <c r="N7884" t="b">
        <f t="shared" si="247"/>
        <v>1</v>
      </c>
    </row>
    <row r="7885" spans="1:14" x14ac:dyDescent="0.2">
      <c r="A7885" s="1" t="s">
        <v>10695</v>
      </c>
      <c r="B7885" s="1" t="s">
        <v>18</v>
      </c>
      <c r="C7885">
        <v>0.18506279153720001</v>
      </c>
      <c r="E7885" s="1" t="s">
        <v>10695</v>
      </c>
      <c r="F7885" s="1" t="s">
        <v>18</v>
      </c>
      <c r="G7885">
        <v>0.18506279153720001</v>
      </c>
      <c r="I7885" s="1" t="s">
        <v>10695</v>
      </c>
      <c r="J7885" s="1" t="s">
        <v>18</v>
      </c>
      <c r="K7885">
        <v>0.18506279153720001</v>
      </c>
      <c r="M7885" t="b">
        <f t="shared" si="246"/>
        <v>1</v>
      </c>
      <c r="N7885" t="b">
        <f t="shared" si="247"/>
        <v>1</v>
      </c>
    </row>
    <row r="7886" spans="1:14" x14ac:dyDescent="0.2">
      <c r="A7886" s="1" t="s">
        <v>10695</v>
      </c>
      <c r="B7886" s="1" t="s">
        <v>783</v>
      </c>
      <c r="C7886">
        <v>0.101503681744924</v>
      </c>
      <c r="E7886" s="1" t="s">
        <v>10695</v>
      </c>
      <c r="F7886" s="1" t="s">
        <v>783</v>
      </c>
      <c r="G7886">
        <v>0.101503681744924</v>
      </c>
      <c r="I7886" s="1" t="s">
        <v>10695</v>
      </c>
      <c r="J7886" s="1" t="s">
        <v>783</v>
      </c>
      <c r="K7886">
        <v>0.101503681744924</v>
      </c>
      <c r="M7886" t="b">
        <f t="shared" si="246"/>
        <v>1</v>
      </c>
      <c r="N7886" t="b">
        <f t="shared" si="247"/>
        <v>1</v>
      </c>
    </row>
    <row r="7887" spans="1:14" x14ac:dyDescent="0.2">
      <c r="A7887" s="1" t="s">
        <v>10695</v>
      </c>
      <c r="B7887" s="1" t="s">
        <v>4071</v>
      </c>
      <c r="C7887">
        <v>0.124980788899495</v>
      </c>
      <c r="E7887" s="1" t="s">
        <v>10695</v>
      </c>
      <c r="F7887" s="1" t="s">
        <v>4071</v>
      </c>
      <c r="G7887">
        <v>0.124980788899495</v>
      </c>
      <c r="I7887" s="1" t="s">
        <v>10695</v>
      </c>
      <c r="J7887" s="1" t="s">
        <v>4071</v>
      </c>
      <c r="K7887">
        <v>0.124980788899495</v>
      </c>
      <c r="M7887" t="b">
        <f t="shared" si="246"/>
        <v>1</v>
      </c>
      <c r="N7887" t="b">
        <f t="shared" si="247"/>
        <v>1</v>
      </c>
    </row>
    <row r="7888" spans="1:14" x14ac:dyDescent="0.2">
      <c r="A7888" s="1" t="s">
        <v>10695</v>
      </c>
      <c r="B7888" s="1" t="s">
        <v>4662</v>
      </c>
      <c r="C7888">
        <v>0.104047439170134</v>
      </c>
      <c r="E7888" s="1" t="s">
        <v>10695</v>
      </c>
      <c r="F7888" s="1" t="s">
        <v>4662</v>
      </c>
      <c r="G7888">
        <v>0.104047439170134</v>
      </c>
      <c r="I7888" s="1" t="s">
        <v>10695</v>
      </c>
      <c r="J7888" s="1" t="s">
        <v>4662</v>
      </c>
      <c r="K7888">
        <v>0.104047439170134</v>
      </c>
      <c r="M7888" t="b">
        <f t="shared" si="246"/>
        <v>1</v>
      </c>
      <c r="N7888" t="b">
        <f t="shared" si="247"/>
        <v>1</v>
      </c>
    </row>
    <row r="7889" spans="1:14" x14ac:dyDescent="0.2">
      <c r="A7889" s="1" t="s">
        <v>10695</v>
      </c>
      <c r="B7889" s="1" t="s">
        <v>8702</v>
      </c>
      <c r="C7889">
        <v>0.20609135009337201</v>
      </c>
      <c r="E7889" s="1" t="s">
        <v>10695</v>
      </c>
      <c r="F7889" s="1" t="s">
        <v>8702</v>
      </c>
      <c r="G7889">
        <v>0.20609135009337201</v>
      </c>
      <c r="I7889" s="1" t="s">
        <v>10695</v>
      </c>
      <c r="J7889" s="1" t="s">
        <v>8702</v>
      </c>
      <c r="K7889">
        <v>0.20609135009337201</v>
      </c>
      <c r="M7889" t="b">
        <f t="shared" si="246"/>
        <v>1</v>
      </c>
      <c r="N7889" t="b">
        <f t="shared" si="247"/>
        <v>1</v>
      </c>
    </row>
    <row r="7890" spans="1:14" x14ac:dyDescent="0.2">
      <c r="A7890" s="1" t="s">
        <v>10695</v>
      </c>
      <c r="B7890" s="1" t="s">
        <v>4495</v>
      </c>
      <c r="C7890">
        <v>0.18121964947736</v>
      </c>
      <c r="E7890" s="1" t="s">
        <v>10695</v>
      </c>
      <c r="F7890" s="1" t="s">
        <v>4495</v>
      </c>
      <c r="G7890">
        <v>0.18121964947736</v>
      </c>
      <c r="I7890" s="1" t="s">
        <v>10695</v>
      </c>
      <c r="J7890" s="1" t="s">
        <v>4495</v>
      </c>
      <c r="K7890">
        <v>0.18121964947736</v>
      </c>
      <c r="M7890" t="b">
        <f t="shared" si="246"/>
        <v>1</v>
      </c>
      <c r="N7890" t="b">
        <f t="shared" si="247"/>
        <v>1</v>
      </c>
    </row>
    <row r="7891" spans="1:14" x14ac:dyDescent="0.2">
      <c r="A7891" s="1" t="s">
        <v>10695</v>
      </c>
      <c r="B7891" s="1" t="s">
        <v>5413</v>
      </c>
      <c r="C7891">
        <v>0.31928318950546702</v>
      </c>
      <c r="E7891" s="1" t="s">
        <v>10695</v>
      </c>
      <c r="F7891" s="1" t="s">
        <v>5413</v>
      </c>
      <c r="G7891">
        <v>0.31928318950546702</v>
      </c>
      <c r="I7891" s="1" t="s">
        <v>10695</v>
      </c>
      <c r="J7891" s="1" t="s">
        <v>5413</v>
      </c>
      <c r="K7891">
        <v>0.31928318950546702</v>
      </c>
      <c r="M7891" t="b">
        <f t="shared" si="246"/>
        <v>1</v>
      </c>
      <c r="N7891" t="b">
        <f t="shared" si="247"/>
        <v>1</v>
      </c>
    </row>
    <row r="7892" spans="1:14" x14ac:dyDescent="0.2">
      <c r="A7892" s="1" t="s">
        <v>10695</v>
      </c>
      <c r="B7892" s="1" t="s">
        <v>121</v>
      </c>
      <c r="C7892">
        <v>0.15858090557541299</v>
      </c>
      <c r="E7892" s="1" t="s">
        <v>10695</v>
      </c>
      <c r="F7892" s="1" t="s">
        <v>121</v>
      </c>
      <c r="G7892">
        <v>0.15858090557541299</v>
      </c>
      <c r="I7892" s="1" t="s">
        <v>10695</v>
      </c>
      <c r="J7892" s="1" t="s">
        <v>121</v>
      </c>
      <c r="K7892">
        <v>0.15858090557541299</v>
      </c>
      <c r="M7892" t="b">
        <f t="shared" si="246"/>
        <v>1</v>
      </c>
      <c r="N7892" t="b">
        <f t="shared" si="247"/>
        <v>1</v>
      </c>
    </row>
    <row r="7893" spans="1:14" x14ac:dyDescent="0.2">
      <c r="A7893" s="1" t="s">
        <v>10695</v>
      </c>
      <c r="B7893" s="1" t="s">
        <v>6277</v>
      </c>
      <c r="C7893">
        <v>0.28444902395637101</v>
      </c>
      <c r="E7893" s="1" t="s">
        <v>10695</v>
      </c>
      <c r="F7893" s="1" t="s">
        <v>6277</v>
      </c>
      <c r="G7893">
        <v>0.28444902395637101</v>
      </c>
      <c r="I7893" s="1" t="s">
        <v>10695</v>
      </c>
      <c r="J7893" s="1" t="s">
        <v>6277</v>
      </c>
      <c r="K7893">
        <v>0.28444902395637101</v>
      </c>
      <c r="M7893" t="b">
        <f t="shared" si="246"/>
        <v>1</v>
      </c>
      <c r="N7893" t="b">
        <f t="shared" si="247"/>
        <v>1</v>
      </c>
    </row>
    <row r="7894" spans="1:14" x14ac:dyDescent="0.2">
      <c r="A7894" s="1" t="s">
        <v>10695</v>
      </c>
      <c r="B7894" s="1" t="s">
        <v>9702</v>
      </c>
      <c r="C7894">
        <v>0.23926989945882199</v>
      </c>
      <c r="E7894" s="1" t="s">
        <v>10695</v>
      </c>
      <c r="F7894" s="1" t="s">
        <v>9702</v>
      </c>
      <c r="G7894">
        <v>0.23926989945882199</v>
      </c>
      <c r="I7894" s="1" t="s">
        <v>10695</v>
      </c>
      <c r="J7894" s="1" t="s">
        <v>9702</v>
      </c>
      <c r="K7894">
        <v>0.23926989945882199</v>
      </c>
      <c r="M7894" t="b">
        <f t="shared" si="246"/>
        <v>1</v>
      </c>
      <c r="N7894" t="b">
        <f t="shared" si="247"/>
        <v>1</v>
      </c>
    </row>
    <row r="7895" spans="1:14" x14ac:dyDescent="0.2">
      <c r="A7895" s="1" t="s">
        <v>10695</v>
      </c>
      <c r="B7895" s="1" t="s">
        <v>1897</v>
      </c>
      <c r="C7895">
        <v>0.119250394504476</v>
      </c>
      <c r="E7895" s="1" t="s">
        <v>10695</v>
      </c>
      <c r="F7895" s="1" t="s">
        <v>1897</v>
      </c>
      <c r="G7895">
        <v>0.119250394504476</v>
      </c>
      <c r="I7895" s="1" t="s">
        <v>10695</v>
      </c>
      <c r="J7895" s="1" t="s">
        <v>1897</v>
      </c>
      <c r="K7895">
        <v>0.119250394504476</v>
      </c>
      <c r="M7895" t="b">
        <f t="shared" si="246"/>
        <v>1</v>
      </c>
      <c r="N7895" t="b">
        <f t="shared" si="247"/>
        <v>1</v>
      </c>
    </row>
    <row r="7896" spans="1:14" x14ac:dyDescent="0.2">
      <c r="A7896" s="1" t="s">
        <v>10695</v>
      </c>
      <c r="B7896" s="1" t="s">
        <v>4857</v>
      </c>
      <c r="C7896">
        <v>0.12706492518422199</v>
      </c>
      <c r="E7896" s="1" t="s">
        <v>10695</v>
      </c>
      <c r="F7896" s="1" t="s">
        <v>4857</v>
      </c>
      <c r="G7896">
        <v>0.12706492518422199</v>
      </c>
      <c r="I7896" s="1" t="s">
        <v>10695</v>
      </c>
      <c r="J7896" s="1" t="s">
        <v>4857</v>
      </c>
      <c r="K7896">
        <v>0.12706492518422199</v>
      </c>
      <c r="M7896" t="b">
        <f t="shared" si="246"/>
        <v>1</v>
      </c>
      <c r="N7896" t="b">
        <f t="shared" si="247"/>
        <v>1</v>
      </c>
    </row>
    <row r="7897" spans="1:14" x14ac:dyDescent="0.2">
      <c r="A7897" s="1" t="s">
        <v>10695</v>
      </c>
      <c r="B7897" s="1" t="s">
        <v>216</v>
      </c>
      <c r="C7897">
        <v>0.203730282737385</v>
      </c>
      <c r="E7897" s="1" t="s">
        <v>10695</v>
      </c>
      <c r="F7897" s="1" t="s">
        <v>216</v>
      </c>
      <c r="G7897">
        <v>0.203730282737385</v>
      </c>
      <c r="I7897" s="1" t="s">
        <v>10695</v>
      </c>
      <c r="J7897" s="1" t="s">
        <v>216</v>
      </c>
      <c r="K7897">
        <v>0.203730282737385</v>
      </c>
      <c r="M7897" t="b">
        <f t="shared" si="246"/>
        <v>1</v>
      </c>
      <c r="N7897" t="b">
        <f t="shared" si="247"/>
        <v>1</v>
      </c>
    </row>
    <row r="7898" spans="1:14" x14ac:dyDescent="0.2">
      <c r="A7898" s="1" t="s">
        <v>10695</v>
      </c>
      <c r="B7898" s="1" t="s">
        <v>3267</v>
      </c>
      <c r="C7898">
        <v>0.40235433175021301</v>
      </c>
      <c r="E7898" s="1" t="s">
        <v>10695</v>
      </c>
      <c r="F7898" s="1" t="s">
        <v>3267</v>
      </c>
      <c r="G7898">
        <v>0.40235433175021301</v>
      </c>
      <c r="I7898" s="1" t="s">
        <v>10695</v>
      </c>
      <c r="J7898" s="1" t="s">
        <v>3267</v>
      </c>
      <c r="K7898">
        <v>0.40235433175021301</v>
      </c>
      <c r="M7898" t="b">
        <f t="shared" si="246"/>
        <v>1</v>
      </c>
      <c r="N7898" t="b">
        <f t="shared" si="247"/>
        <v>1</v>
      </c>
    </row>
    <row r="7899" spans="1:14" x14ac:dyDescent="0.2">
      <c r="A7899" s="1" t="s">
        <v>10695</v>
      </c>
      <c r="B7899" s="1" t="s">
        <v>2907</v>
      </c>
      <c r="C7899">
        <v>0.11110969862541099</v>
      </c>
      <c r="E7899" s="1" t="s">
        <v>10695</v>
      </c>
      <c r="F7899" s="1" t="s">
        <v>2907</v>
      </c>
      <c r="G7899">
        <v>0.11110969862541099</v>
      </c>
      <c r="I7899" s="1" t="s">
        <v>10695</v>
      </c>
      <c r="J7899" s="1" t="s">
        <v>2907</v>
      </c>
      <c r="K7899">
        <v>0.11110969862541099</v>
      </c>
      <c r="M7899" t="b">
        <f t="shared" si="246"/>
        <v>1</v>
      </c>
      <c r="N7899" t="b">
        <f t="shared" si="247"/>
        <v>1</v>
      </c>
    </row>
    <row r="7900" spans="1:14" x14ac:dyDescent="0.2">
      <c r="A7900" s="1" t="s">
        <v>10695</v>
      </c>
      <c r="B7900" s="1" t="s">
        <v>7670</v>
      </c>
      <c r="C7900">
        <v>0.19297315804982801</v>
      </c>
      <c r="E7900" s="1" t="s">
        <v>10695</v>
      </c>
      <c r="F7900" s="1" t="s">
        <v>7670</v>
      </c>
      <c r="G7900">
        <v>0.19297315804982801</v>
      </c>
      <c r="I7900" s="1" t="s">
        <v>10695</v>
      </c>
      <c r="J7900" s="1" t="s">
        <v>7670</v>
      </c>
      <c r="K7900">
        <v>0.19297315804982801</v>
      </c>
      <c r="M7900" t="b">
        <f t="shared" si="246"/>
        <v>1</v>
      </c>
      <c r="N7900" t="b">
        <f t="shared" si="247"/>
        <v>1</v>
      </c>
    </row>
    <row r="7901" spans="1:14" x14ac:dyDescent="0.2">
      <c r="A7901" s="1" t="s">
        <v>6219</v>
      </c>
      <c r="B7901" s="1" t="s">
        <v>856</v>
      </c>
      <c r="C7901">
        <v>0.13131841472825601</v>
      </c>
      <c r="E7901" s="1" t="s">
        <v>6219</v>
      </c>
      <c r="F7901" s="1" t="s">
        <v>856</v>
      </c>
      <c r="G7901">
        <v>0.13131841472825601</v>
      </c>
      <c r="I7901" s="1" t="s">
        <v>6219</v>
      </c>
      <c r="J7901" s="1" t="s">
        <v>856</v>
      </c>
      <c r="K7901">
        <v>0.13131841472825601</v>
      </c>
      <c r="M7901" t="b">
        <f t="shared" si="246"/>
        <v>1</v>
      </c>
      <c r="N7901" t="b">
        <f t="shared" si="247"/>
        <v>1</v>
      </c>
    </row>
    <row r="7902" spans="1:14" x14ac:dyDescent="0.2">
      <c r="A7902" s="1" t="s">
        <v>6219</v>
      </c>
      <c r="B7902" s="1" t="s">
        <v>1334</v>
      </c>
      <c r="C7902">
        <v>0.289898699330147</v>
      </c>
      <c r="E7902" s="1" t="s">
        <v>6219</v>
      </c>
      <c r="F7902" s="1" t="s">
        <v>1334</v>
      </c>
      <c r="G7902">
        <v>0.289898699330147</v>
      </c>
      <c r="I7902" s="1" t="s">
        <v>6219</v>
      </c>
      <c r="J7902" s="1" t="s">
        <v>1334</v>
      </c>
      <c r="K7902">
        <v>0.289898699330147</v>
      </c>
      <c r="M7902" t="b">
        <f t="shared" si="246"/>
        <v>1</v>
      </c>
      <c r="N7902" t="b">
        <f t="shared" si="247"/>
        <v>1</v>
      </c>
    </row>
    <row r="7903" spans="1:14" x14ac:dyDescent="0.2">
      <c r="A7903" s="1" t="s">
        <v>6219</v>
      </c>
      <c r="B7903" s="1" t="s">
        <v>6221</v>
      </c>
      <c r="C7903">
        <v>0.29236459734210701</v>
      </c>
      <c r="E7903" s="1" t="s">
        <v>6219</v>
      </c>
      <c r="F7903" s="1" t="s">
        <v>6221</v>
      </c>
      <c r="G7903">
        <v>0.29236459734210701</v>
      </c>
      <c r="I7903" s="1" t="s">
        <v>6219</v>
      </c>
      <c r="J7903" s="1" t="s">
        <v>6221</v>
      </c>
      <c r="K7903">
        <v>0.29236459734210701</v>
      </c>
      <c r="M7903" t="b">
        <f t="shared" si="246"/>
        <v>1</v>
      </c>
      <c r="N7903" t="b">
        <f t="shared" si="247"/>
        <v>1</v>
      </c>
    </row>
    <row r="7904" spans="1:14" x14ac:dyDescent="0.2">
      <c r="A7904" s="1" t="s">
        <v>6219</v>
      </c>
      <c r="B7904" s="1" t="s">
        <v>6220</v>
      </c>
      <c r="C7904">
        <v>0.25834365448705698</v>
      </c>
      <c r="E7904" s="1" t="s">
        <v>6219</v>
      </c>
      <c r="F7904" s="1" t="s">
        <v>6220</v>
      </c>
      <c r="G7904">
        <v>0.25834365448705698</v>
      </c>
      <c r="I7904" s="1" t="s">
        <v>6219</v>
      </c>
      <c r="J7904" s="1" t="s">
        <v>6220</v>
      </c>
      <c r="K7904">
        <v>0.25834365448705698</v>
      </c>
      <c r="M7904" t="b">
        <f t="shared" si="246"/>
        <v>1</v>
      </c>
      <c r="N7904" t="b">
        <f t="shared" si="247"/>
        <v>1</v>
      </c>
    </row>
    <row r="7905" spans="1:14" x14ac:dyDescent="0.2">
      <c r="A7905" s="1" t="s">
        <v>1951</v>
      </c>
      <c r="B7905" s="1" t="s">
        <v>1952</v>
      </c>
      <c r="C7905">
        <v>0.16936224872827499</v>
      </c>
      <c r="E7905" s="1" t="s">
        <v>1951</v>
      </c>
      <c r="F7905" s="1" t="s">
        <v>1952</v>
      </c>
      <c r="G7905">
        <v>0.16936224872827499</v>
      </c>
      <c r="I7905" s="1" t="s">
        <v>1951</v>
      </c>
      <c r="J7905" s="1" t="s">
        <v>1952</v>
      </c>
      <c r="K7905">
        <v>0.16936224872827499</v>
      </c>
      <c r="M7905" t="b">
        <f t="shared" si="246"/>
        <v>1</v>
      </c>
      <c r="N7905" t="b">
        <f t="shared" si="247"/>
        <v>1</v>
      </c>
    </row>
    <row r="7906" spans="1:14" x14ac:dyDescent="0.2">
      <c r="A7906" s="1" t="s">
        <v>1951</v>
      </c>
      <c r="B7906" s="1" t="s">
        <v>637</v>
      </c>
      <c r="C7906">
        <v>0.16921148379697701</v>
      </c>
      <c r="E7906" s="1" t="s">
        <v>1951</v>
      </c>
      <c r="F7906" s="1" t="s">
        <v>637</v>
      </c>
      <c r="G7906">
        <v>0.16921148379697701</v>
      </c>
      <c r="I7906" s="1" t="s">
        <v>1951</v>
      </c>
      <c r="J7906" s="1" t="s">
        <v>637</v>
      </c>
      <c r="K7906">
        <v>0.16921148379697701</v>
      </c>
      <c r="M7906" t="b">
        <f t="shared" si="246"/>
        <v>1</v>
      </c>
      <c r="N7906" t="b">
        <f t="shared" si="247"/>
        <v>1</v>
      </c>
    </row>
    <row r="7907" spans="1:14" x14ac:dyDescent="0.2">
      <c r="A7907" s="1" t="s">
        <v>1951</v>
      </c>
      <c r="B7907" s="1" t="s">
        <v>1953</v>
      </c>
      <c r="C7907">
        <v>0.88895811190969398</v>
      </c>
      <c r="E7907" s="1" t="s">
        <v>1951</v>
      </c>
      <c r="F7907" s="1" t="s">
        <v>1953</v>
      </c>
      <c r="G7907">
        <v>0.88895811190969398</v>
      </c>
      <c r="I7907" s="1" t="s">
        <v>1951</v>
      </c>
      <c r="J7907" s="1" t="s">
        <v>1953</v>
      </c>
      <c r="K7907">
        <v>0.88895811190969398</v>
      </c>
      <c r="M7907" t="b">
        <f t="shared" si="246"/>
        <v>1</v>
      </c>
      <c r="N7907" t="b">
        <f t="shared" si="247"/>
        <v>1</v>
      </c>
    </row>
    <row r="7908" spans="1:14" x14ac:dyDescent="0.2">
      <c r="A7908" s="1" t="s">
        <v>1951</v>
      </c>
      <c r="B7908" s="1" t="s">
        <v>1767</v>
      </c>
      <c r="C7908">
        <v>0.106519538823054</v>
      </c>
      <c r="E7908" s="1" t="s">
        <v>1951</v>
      </c>
      <c r="F7908" s="1" t="s">
        <v>1767</v>
      </c>
      <c r="G7908">
        <v>0.106519538823054</v>
      </c>
      <c r="I7908" s="1" t="s">
        <v>1951</v>
      </c>
      <c r="J7908" s="1" t="s">
        <v>1767</v>
      </c>
      <c r="K7908">
        <v>0.106519538823054</v>
      </c>
      <c r="M7908" t="b">
        <f t="shared" si="246"/>
        <v>1</v>
      </c>
      <c r="N7908" t="b">
        <f t="shared" si="247"/>
        <v>1</v>
      </c>
    </row>
    <row r="7909" spans="1:14" x14ac:dyDescent="0.2">
      <c r="A7909" s="1" t="s">
        <v>1951</v>
      </c>
      <c r="B7909" s="1" t="s">
        <v>1692</v>
      </c>
      <c r="C7909">
        <v>0.14301216160161201</v>
      </c>
      <c r="E7909" s="1" t="s">
        <v>1951</v>
      </c>
      <c r="F7909" s="1" t="s">
        <v>1692</v>
      </c>
      <c r="G7909">
        <v>0.14301216160161201</v>
      </c>
      <c r="I7909" s="1" t="s">
        <v>1951</v>
      </c>
      <c r="J7909" s="1" t="s">
        <v>1692</v>
      </c>
      <c r="K7909">
        <v>0.14301216160161201</v>
      </c>
      <c r="M7909" t="b">
        <f t="shared" si="246"/>
        <v>1</v>
      </c>
      <c r="N7909" t="b">
        <f t="shared" si="247"/>
        <v>1</v>
      </c>
    </row>
    <row r="7910" spans="1:14" x14ac:dyDescent="0.2">
      <c r="A7910" s="1" t="s">
        <v>1951</v>
      </c>
      <c r="B7910" s="1" t="s">
        <v>1917</v>
      </c>
      <c r="C7910">
        <v>0.16461211837463599</v>
      </c>
      <c r="E7910" s="1" t="s">
        <v>1951</v>
      </c>
      <c r="F7910" s="1" t="s">
        <v>1917</v>
      </c>
      <c r="G7910">
        <v>0.16461211837463599</v>
      </c>
      <c r="I7910" s="1" t="s">
        <v>1951</v>
      </c>
      <c r="J7910" s="1" t="s">
        <v>1917</v>
      </c>
      <c r="K7910">
        <v>0.16461211837463599</v>
      </c>
      <c r="M7910" t="b">
        <f t="shared" si="246"/>
        <v>1</v>
      </c>
      <c r="N7910" t="b">
        <f t="shared" si="247"/>
        <v>1</v>
      </c>
    </row>
    <row r="7911" spans="1:14" x14ac:dyDescent="0.2">
      <c r="A7911" s="1" t="s">
        <v>9222</v>
      </c>
      <c r="B7911" s="1" t="s">
        <v>45</v>
      </c>
      <c r="C7911">
        <v>0.14840702979568501</v>
      </c>
      <c r="E7911" s="1" t="s">
        <v>9222</v>
      </c>
      <c r="F7911" s="1" t="s">
        <v>45</v>
      </c>
      <c r="G7911">
        <v>0.14840702979568501</v>
      </c>
      <c r="I7911" s="1" t="s">
        <v>9222</v>
      </c>
      <c r="J7911" s="1" t="s">
        <v>45</v>
      </c>
      <c r="K7911">
        <v>0.14840702979568501</v>
      </c>
      <c r="M7911" t="b">
        <f t="shared" si="246"/>
        <v>1</v>
      </c>
      <c r="N7911" t="b">
        <f t="shared" si="247"/>
        <v>1</v>
      </c>
    </row>
    <row r="7912" spans="1:14" x14ac:dyDescent="0.2">
      <c r="A7912" s="1" t="s">
        <v>9222</v>
      </c>
      <c r="B7912" s="1" t="s">
        <v>18</v>
      </c>
      <c r="C7912">
        <v>0.38994665194207001</v>
      </c>
      <c r="E7912" s="1" t="s">
        <v>9222</v>
      </c>
      <c r="F7912" s="1" t="s">
        <v>18</v>
      </c>
      <c r="G7912">
        <v>0.38994665194207001</v>
      </c>
      <c r="I7912" s="1" t="s">
        <v>9222</v>
      </c>
      <c r="J7912" s="1" t="s">
        <v>18</v>
      </c>
      <c r="K7912">
        <v>0.38994665194207001</v>
      </c>
      <c r="M7912" t="b">
        <f t="shared" si="246"/>
        <v>1</v>
      </c>
      <c r="N7912" t="b">
        <f t="shared" si="247"/>
        <v>1</v>
      </c>
    </row>
    <row r="7913" spans="1:14" x14ac:dyDescent="0.2">
      <c r="A7913" s="1" t="s">
        <v>9222</v>
      </c>
      <c r="B7913" s="1" t="s">
        <v>135</v>
      </c>
      <c r="C7913">
        <v>0.49271876588795499</v>
      </c>
      <c r="E7913" s="1" t="s">
        <v>9222</v>
      </c>
      <c r="F7913" s="1" t="s">
        <v>135</v>
      </c>
      <c r="G7913">
        <v>0.49271876588795499</v>
      </c>
      <c r="I7913" s="1" t="s">
        <v>9222</v>
      </c>
      <c r="J7913" s="1" t="s">
        <v>135</v>
      </c>
      <c r="K7913">
        <v>0.49271876588795499</v>
      </c>
      <c r="M7913" t="b">
        <f t="shared" si="246"/>
        <v>1</v>
      </c>
      <c r="N7913" t="b">
        <f t="shared" si="247"/>
        <v>1</v>
      </c>
    </row>
    <row r="7914" spans="1:14" x14ac:dyDescent="0.2">
      <c r="A7914" s="1" t="s">
        <v>9222</v>
      </c>
      <c r="B7914" s="1" t="s">
        <v>2275</v>
      </c>
      <c r="C7914">
        <v>0.73093551152492797</v>
      </c>
      <c r="E7914" s="1" t="s">
        <v>9222</v>
      </c>
      <c r="F7914" s="1" t="s">
        <v>2275</v>
      </c>
      <c r="G7914">
        <v>0.73093551152492797</v>
      </c>
      <c r="I7914" s="1" t="s">
        <v>9222</v>
      </c>
      <c r="J7914" s="1" t="s">
        <v>2275</v>
      </c>
      <c r="K7914">
        <v>0.73093551152492797</v>
      </c>
      <c r="M7914" t="b">
        <f t="shared" si="246"/>
        <v>1</v>
      </c>
      <c r="N7914" t="b">
        <f t="shared" si="247"/>
        <v>1</v>
      </c>
    </row>
    <row r="7915" spans="1:14" x14ac:dyDescent="0.2">
      <c r="A7915" s="1" t="s">
        <v>7240</v>
      </c>
      <c r="B7915" s="1" t="s">
        <v>18</v>
      </c>
      <c r="C7915">
        <v>0.19589303437259101</v>
      </c>
      <c r="E7915" s="1" t="s">
        <v>7240</v>
      </c>
      <c r="F7915" s="1" t="s">
        <v>18</v>
      </c>
      <c r="G7915">
        <v>0.19589303437259101</v>
      </c>
      <c r="I7915" s="1" t="s">
        <v>7240</v>
      </c>
      <c r="J7915" s="1" t="s">
        <v>18</v>
      </c>
      <c r="K7915">
        <v>0.19589303437259101</v>
      </c>
      <c r="M7915" t="b">
        <f t="shared" si="246"/>
        <v>1</v>
      </c>
      <c r="N7915" t="b">
        <f t="shared" si="247"/>
        <v>1</v>
      </c>
    </row>
    <row r="7916" spans="1:14" x14ac:dyDescent="0.2">
      <c r="A7916" s="1" t="s">
        <v>7240</v>
      </c>
      <c r="B7916" s="1" t="s">
        <v>6988</v>
      </c>
      <c r="C7916">
        <v>0.166178159910261</v>
      </c>
      <c r="E7916" s="1" t="s">
        <v>7240</v>
      </c>
      <c r="F7916" s="1" t="s">
        <v>6988</v>
      </c>
      <c r="G7916">
        <v>0.166178159910261</v>
      </c>
      <c r="I7916" s="1" t="s">
        <v>7240</v>
      </c>
      <c r="J7916" s="1" t="s">
        <v>6988</v>
      </c>
      <c r="K7916">
        <v>0.166178159910261</v>
      </c>
      <c r="M7916" t="b">
        <f t="shared" si="246"/>
        <v>1</v>
      </c>
      <c r="N7916" t="b">
        <f t="shared" si="247"/>
        <v>1</v>
      </c>
    </row>
    <row r="7917" spans="1:14" x14ac:dyDescent="0.2">
      <c r="A7917" s="1" t="s">
        <v>7240</v>
      </c>
      <c r="B7917" s="1" t="s">
        <v>1504</v>
      </c>
      <c r="C7917">
        <v>0.12694175951700601</v>
      </c>
      <c r="E7917" s="1" t="s">
        <v>7240</v>
      </c>
      <c r="F7917" s="1" t="s">
        <v>1504</v>
      </c>
      <c r="G7917">
        <v>0.12694175951700601</v>
      </c>
      <c r="I7917" s="1" t="s">
        <v>7240</v>
      </c>
      <c r="J7917" s="1" t="s">
        <v>1504</v>
      </c>
      <c r="K7917">
        <v>0.12694175951700601</v>
      </c>
      <c r="M7917" t="b">
        <f t="shared" si="246"/>
        <v>1</v>
      </c>
      <c r="N7917" t="b">
        <f t="shared" si="247"/>
        <v>1</v>
      </c>
    </row>
    <row r="7918" spans="1:14" x14ac:dyDescent="0.2">
      <c r="A7918" s="1" t="s">
        <v>7240</v>
      </c>
      <c r="B7918" s="1" t="s">
        <v>7241</v>
      </c>
      <c r="C7918">
        <v>0.99266883940481099</v>
      </c>
      <c r="E7918" s="1" t="s">
        <v>7240</v>
      </c>
      <c r="F7918" s="1" t="s">
        <v>7241</v>
      </c>
      <c r="G7918">
        <v>0.99266883940481099</v>
      </c>
      <c r="I7918" s="1" t="s">
        <v>7240</v>
      </c>
      <c r="J7918" s="1" t="s">
        <v>7241</v>
      </c>
      <c r="K7918">
        <v>0.99266883940481099</v>
      </c>
      <c r="M7918" t="b">
        <f t="shared" si="246"/>
        <v>1</v>
      </c>
      <c r="N7918" t="b">
        <f t="shared" si="247"/>
        <v>1</v>
      </c>
    </row>
    <row r="7919" spans="1:14" x14ac:dyDescent="0.2">
      <c r="A7919" s="1" t="s">
        <v>5753</v>
      </c>
      <c r="B7919" s="1" t="s">
        <v>397</v>
      </c>
      <c r="C7919">
        <v>0.108835514971411</v>
      </c>
      <c r="E7919" s="1" t="s">
        <v>5753</v>
      </c>
      <c r="F7919" s="1" t="s">
        <v>397</v>
      </c>
      <c r="G7919">
        <v>0.108835514971411</v>
      </c>
      <c r="I7919" s="1" t="s">
        <v>5753</v>
      </c>
      <c r="J7919" s="1" t="s">
        <v>397</v>
      </c>
      <c r="K7919">
        <v>0.108835514971411</v>
      </c>
      <c r="M7919" t="b">
        <f t="shared" si="246"/>
        <v>1</v>
      </c>
      <c r="N7919" t="b">
        <f t="shared" si="247"/>
        <v>1</v>
      </c>
    </row>
    <row r="7920" spans="1:14" x14ac:dyDescent="0.2">
      <c r="A7920" s="1" t="s">
        <v>5753</v>
      </c>
      <c r="B7920" s="1" t="s">
        <v>807</v>
      </c>
      <c r="C7920">
        <v>0.112582746654644</v>
      </c>
      <c r="E7920" s="1" t="s">
        <v>5753</v>
      </c>
      <c r="F7920" s="1" t="s">
        <v>807</v>
      </c>
      <c r="G7920">
        <v>0.112582746654644</v>
      </c>
      <c r="I7920" s="1" t="s">
        <v>5753</v>
      </c>
      <c r="J7920" s="1" t="s">
        <v>807</v>
      </c>
      <c r="K7920">
        <v>0.112582746654644</v>
      </c>
      <c r="M7920" t="b">
        <f t="shared" si="246"/>
        <v>1</v>
      </c>
      <c r="N7920" t="b">
        <f t="shared" si="247"/>
        <v>1</v>
      </c>
    </row>
    <row r="7921" spans="1:14" x14ac:dyDescent="0.2">
      <c r="A7921" s="1" t="s">
        <v>5753</v>
      </c>
      <c r="B7921" s="1" t="s">
        <v>56</v>
      </c>
      <c r="C7921">
        <v>0.18912448390931599</v>
      </c>
      <c r="E7921" s="1" t="s">
        <v>5753</v>
      </c>
      <c r="F7921" s="1" t="s">
        <v>56</v>
      </c>
      <c r="G7921">
        <v>0.18912448390931599</v>
      </c>
      <c r="I7921" s="1" t="s">
        <v>5753</v>
      </c>
      <c r="J7921" s="1" t="s">
        <v>56</v>
      </c>
      <c r="K7921">
        <v>0.18912448390931599</v>
      </c>
      <c r="M7921" t="b">
        <f t="shared" si="246"/>
        <v>1</v>
      </c>
      <c r="N7921" t="b">
        <f t="shared" si="247"/>
        <v>1</v>
      </c>
    </row>
    <row r="7922" spans="1:14" x14ac:dyDescent="0.2">
      <c r="A7922" s="1" t="s">
        <v>5753</v>
      </c>
      <c r="B7922" s="1" t="s">
        <v>10</v>
      </c>
      <c r="C7922">
        <v>0.23345544773502599</v>
      </c>
      <c r="E7922" s="1" t="s">
        <v>5753</v>
      </c>
      <c r="F7922" s="1" t="s">
        <v>10</v>
      </c>
      <c r="G7922">
        <v>0.23345544773502599</v>
      </c>
      <c r="I7922" s="1" t="s">
        <v>5753</v>
      </c>
      <c r="J7922" s="1" t="s">
        <v>10</v>
      </c>
      <c r="K7922">
        <v>0.23345544773502599</v>
      </c>
      <c r="M7922" t="b">
        <f t="shared" si="246"/>
        <v>1</v>
      </c>
      <c r="N7922" t="b">
        <f t="shared" si="247"/>
        <v>1</v>
      </c>
    </row>
    <row r="7923" spans="1:14" x14ac:dyDescent="0.2">
      <c r="A7923" s="1" t="s">
        <v>5753</v>
      </c>
      <c r="B7923" s="1" t="s">
        <v>1424</v>
      </c>
      <c r="C7923">
        <v>0.49692016210665302</v>
      </c>
      <c r="E7923" s="1" t="s">
        <v>5753</v>
      </c>
      <c r="F7923" s="1" t="s">
        <v>1424</v>
      </c>
      <c r="G7923">
        <v>0.49692016210665302</v>
      </c>
      <c r="I7923" s="1" t="s">
        <v>5753</v>
      </c>
      <c r="J7923" s="1" t="s">
        <v>1424</v>
      </c>
      <c r="K7923">
        <v>0.49692016210665302</v>
      </c>
      <c r="M7923" t="b">
        <f t="shared" si="246"/>
        <v>1</v>
      </c>
      <c r="N7923" t="b">
        <f t="shared" si="247"/>
        <v>1</v>
      </c>
    </row>
    <row r="7924" spans="1:14" x14ac:dyDescent="0.2">
      <c r="A7924" s="1" t="s">
        <v>4167</v>
      </c>
      <c r="B7924" s="1" t="s">
        <v>172</v>
      </c>
      <c r="C7924">
        <v>0.136304940304775</v>
      </c>
      <c r="E7924" s="1" t="s">
        <v>4167</v>
      </c>
      <c r="F7924" s="1" t="s">
        <v>172</v>
      </c>
      <c r="G7924">
        <v>0.136304940304775</v>
      </c>
      <c r="I7924" s="1" t="s">
        <v>4167</v>
      </c>
      <c r="J7924" s="1" t="s">
        <v>172</v>
      </c>
      <c r="K7924">
        <v>0.136304940304775</v>
      </c>
      <c r="M7924" t="b">
        <f t="shared" si="246"/>
        <v>1</v>
      </c>
      <c r="N7924" t="b">
        <f t="shared" si="247"/>
        <v>1</v>
      </c>
    </row>
    <row r="7925" spans="1:14" x14ac:dyDescent="0.2">
      <c r="A7925" s="1" t="s">
        <v>4167</v>
      </c>
      <c r="B7925" s="1" t="s">
        <v>835</v>
      </c>
      <c r="C7925">
        <v>0.195876319187793</v>
      </c>
      <c r="E7925" s="1" t="s">
        <v>4167</v>
      </c>
      <c r="F7925" s="1" t="s">
        <v>835</v>
      </c>
      <c r="G7925">
        <v>0.195876319187793</v>
      </c>
      <c r="I7925" s="1" t="s">
        <v>4167</v>
      </c>
      <c r="J7925" s="1" t="s">
        <v>835</v>
      </c>
      <c r="K7925">
        <v>0.195876319187793</v>
      </c>
      <c r="M7925" t="b">
        <f t="shared" si="246"/>
        <v>1</v>
      </c>
      <c r="N7925" t="b">
        <f t="shared" si="247"/>
        <v>1</v>
      </c>
    </row>
    <row r="7926" spans="1:14" x14ac:dyDescent="0.2">
      <c r="A7926" s="1" t="s">
        <v>4167</v>
      </c>
      <c r="B7926" s="1" t="s">
        <v>4168</v>
      </c>
      <c r="C7926">
        <v>0.30210575313403099</v>
      </c>
      <c r="E7926" s="1" t="s">
        <v>4167</v>
      </c>
      <c r="F7926" s="1" t="s">
        <v>4168</v>
      </c>
      <c r="G7926">
        <v>0.30210575313403099</v>
      </c>
      <c r="I7926" s="1" t="s">
        <v>4167</v>
      </c>
      <c r="J7926" s="1" t="s">
        <v>4168</v>
      </c>
      <c r="K7926">
        <v>0.30210575313403099</v>
      </c>
      <c r="M7926" t="b">
        <f t="shared" si="246"/>
        <v>1</v>
      </c>
      <c r="N7926" t="b">
        <f t="shared" si="247"/>
        <v>1</v>
      </c>
    </row>
    <row r="7927" spans="1:14" x14ac:dyDescent="0.2">
      <c r="A7927" s="1" t="s">
        <v>4167</v>
      </c>
      <c r="B7927" s="1" t="s">
        <v>3178</v>
      </c>
      <c r="C7927">
        <v>0.30189326913032</v>
      </c>
      <c r="E7927" s="1" t="s">
        <v>4167</v>
      </c>
      <c r="F7927" s="1" t="s">
        <v>3178</v>
      </c>
      <c r="G7927">
        <v>0.30189326913032</v>
      </c>
      <c r="I7927" s="1" t="s">
        <v>4167</v>
      </c>
      <c r="J7927" s="1" t="s">
        <v>3178</v>
      </c>
      <c r="K7927">
        <v>0.30189326913032</v>
      </c>
      <c r="M7927" t="b">
        <f t="shared" si="246"/>
        <v>1</v>
      </c>
      <c r="N7927" t="b">
        <f t="shared" si="247"/>
        <v>1</v>
      </c>
    </row>
    <row r="7928" spans="1:14" x14ac:dyDescent="0.2">
      <c r="A7928" s="1" t="s">
        <v>10562</v>
      </c>
      <c r="B7928" s="1" t="s">
        <v>18</v>
      </c>
      <c r="C7928">
        <v>0.100331182342631</v>
      </c>
      <c r="E7928" s="1" t="s">
        <v>10562</v>
      </c>
      <c r="F7928" s="1" t="s">
        <v>18</v>
      </c>
      <c r="G7928">
        <v>0.100331182342631</v>
      </c>
      <c r="I7928" s="1" t="s">
        <v>10562</v>
      </c>
      <c r="J7928" s="1" t="s">
        <v>18</v>
      </c>
      <c r="K7928">
        <v>0.100331182342631</v>
      </c>
      <c r="M7928" t="b">
        <f t="shared" si="246"/>
        <v>1</v>
      </c>
      <c r="N7928" t="b">
        <f t="shared" si="247"/>
        <v>1</v>
      </c>
    </row>
    <row r="7929" spans="1:14" x14ac:dyDescent="0.2">
      <c r="A7929" s="1" t="s">
        <v>10562</v>
      </c>
      <c r="B7929" s="1" t="s">
        <v>3364</v>
      </c>
      <c r="C7929">
        <v>0.14111178571703301</v>
      </c>
      <c r="E7929" s="1" t="s">
        <v>10562</v>
      </c>
      <c r="F7929" s="1" t="s">
        <v>3364</v>
      </c>
      <c r="G7929">
        <v>0.14111178571703301</v>
      </c>
      <c r="I7929" s="1" t="s">
        <v>10562</v>
      </c>
      <c r="J7929" s="1" t="s">
        <v>3364</v>
      </c>
      <c r="K7929">
        <v>0.14111178571703301</v>
      </c>
      <c r="M7929" t="b">
        <f t="shared" si="246"/>
        <v>1</v>
      </c>
      <c r="N7929" t="b">
        <f t="shared" si="247"/>
        <v>1</v>
      </c>
    </row>
    <row r="7930" spans="1:14" x14ac:dyDescent="0.2">
      <c r="A7930" s="1" t="s">
        <v>10562</v>
      </c>
      <c r="B7930" s="1" t="s">
        <v>216</v>
      </c>
      <c r="C7930">
        <v>0.24248247788872501</v>
      </c>
      <c r="E7930" s="1" t="s">
        <v>10562</v>
      </c>
      <c r="F7930" s="1" t="s">
        <v>216</v>
      </c>
      <c r="G7930">
        <v>0.24248247788872501</v>
      </c>
      <c r="I7930" s="1" t="s">
        <v>10562</v>
      </c>
      <c r="J7930" s="1" t="s">
        <v>216</v>
      </c>
      <c r="K7930">
        <v>0.24248247788872501</v>
      </c>
      <c r="M7930" t="b">
        <f t="shared" si="246"/>
        <v>1</v>
      </c>
      <c r="N7930" t="b">
        <f t="shared" si="247"/>
        <v>1</v>
      </c>
    </row>
    <row r="7931" spans="1:14" x14ac:dyDescent="0.2">
      <c r="A7931" s="1" t="s">
        <v>10562</v>
      </c>
      <c r="B7931" s="1" t="s">
        <v>1592</v>
      </c>
      <c r="C7931">
        <v>0.25916028980744998</v>
      </c>
      <c r="E7931" s="1" t="s">
        <v>10562</v>
      </c>
      <c r="F7931" s="1" t="s">
        <v>1592</v>
      </c>
      <c r="G7931">
        <v>0.25916028980744998</v>
      </c>
      <c r="I7931" s="1" t="s">
        <v>10562</v>
      </c>
      <c r="J7931" s="1" t="s">
        <v>1592</v>
      </c>
      <c r="K7931">
        <v>0.25916028980744998</v>
      </c>
      <c r="M7931" t="b">
        <f t="shared" si="246"/>
        <v>1</v>
      </c>
      <c r="N7931" t="b">
        <f t="shared" si="247"/>
        <v>1</v>
      </c>
    </row>
    <row r="7932" spans="1:14" x14ac:dyDescent="0.2">
      <c r="A7932" s="1" t="s">
        <v>10562</v>
      </c>
      <c r="B7932" s="1" t="s">
        <v>9147</v>
      </c>
      <c r="C7932">
        <v>0.42371695265957998</v>
      </c>
      <c r="E7932" s="1" t="s">
        <v>10562</v>
      </c>
      <c r="F7932" s="1" t="s">
        <v>9147</v>
      </c>
      <c r="G7932">
        <v>0.42371695265957998</v>
      </c>
      <c r="I7932" s="1" t="s">
        <v>10562</v>
      </c>
      <c r="J7932" s="1" t="s">
        <v>9147</v>
      </c>
      <c r="K7932">
        <v>0.42371695265957998</v>
      </c>
      <c r="M7932" t="b">
        <f t="shared" si="246"/>
        <v>1</v>
      </c>
      <c r="N7932" t="b">
        <f t="shared" si="247"/>
        <v>1</v>
      </c>
    </row>
    <row r="7933" spans="1:14" x14ac:dyDescent="0.2">
      <c r="A7933" s="1" t="s">
        <v>10562</v>
      </c>
      <c r="B7933" s="1" t="s">
        <v>4024</v>
      </c>
      <c r="C7933">
        <v>0.20171496143023701</v>
      </c>
      <c r="E7933" s="1" t="s">
        <v>10562</v>
      </c>
      <c r="F7933" s="1" t="s">
        <v>4024</v>
      </c>
      <c r="G7933">
        <v>0.20171496143023701</v>
      </c>
      <c r="I7933" s="1" t="s">
        <v>10562</v>
      </c>
      <c r="J7933" s="1" t="s">
        <v>4024</v>
      </c>
      <c r="K7933">
        <v>0.20171496143023701</v>
      </c>
      <c r="M7933" t="b">
        <f t="shared" si="246"/>
        <v>1</v>
      </c>
      <c r="N7933" t="b">
        <f t="shared" si="247"/>
        <v>1</v>
      </c>
    </row>
    <row r="7934" spans="1:14" x14ac:dyDescent="0.2">
      <c r="A7934" s="1" t="s">
        <v>10562</v>
      </c>
      <c r="B7934" s="1" t="s">
        <v>10563</v>
      </c>
      <c r="C7934">
        <v>0.91885923486700805</v>
      </c>
      <c r="E7934" s="1" t="s">
        <v>10562</v>
      </c>
      <c r="F7934" s="1" t="s">
        <v>10563</v>
      </c>
      <c r="G7934">
        <v>0.91885923486700805</v>
      </c>
      <c r="I7934" s="1" t="s">
        <v>10562</v>
      </c>
      <c r="J7934" s="1" t="s">
        <v>10563</v>
      </c>
      <c r="K7934">
        <v>0.91885923486700805</v>
      </c>
      <c r="M7934" t="b">
        <f t="shared" si="246"/>
        <v>1</v>
      </c>
      <c r="N7934" t="b">
        <f t="shared" si="247"/>
        <v>1</v>
      </c>
    </row>
    <row r="7935" spans="1:14" x14ac:dyDescent="0.2">
      <c r="A7935" s="1" t="s">
        <v>10562</v>
      </c>
      <c r="B7935" s="1" t="s">
        <v>8919</v>
      </c>
      <c r="C7935">
        <v>0.59882414863050903</v>
      </c>
      <c r="E7935" s="1" t="s">
        <v>10562</v>
      </c>
      <c r="F7935" s="1" t="s">
        <v>8919</v>
      </c>
      <c r="G7935">
        <v>0.59882414863050903</v>
      </c>
      <c r="I7935" s="1" t="s">
        <v>10562</v>
      </c>
      <c r="J7935" s="1" t="s">
        <v>8919</v>
      </c>
      <c r="K7935">
        <v>0.59882414863050903</v>
      </c>
      <c r="M7935" t="b">
        <f t="shared" si="246"/>
        <v>1</v>
      </c>
      <c r="N7935" t="b">
        <f t="shared" si="247"/>
        <v>1</v>
      </c>
    </row>
    <row r="7936" spans="1:14" x14ac:dyDescent="0.2">
      <c r="A7936" s="1" t="s">
        <v>2217</v>
      </c>
      <c r="B7936" s="1" t="s">
        <v>1473</v>
      </c>
      <c r="C7936">
        <v>0.121876695165215</v>
      </c>
      <c r="E7936" s="1" t="s">
        <v>2217</v>
      </c>
      <c r="F7936" s="1" t="s">
        <v>1473</v>
      </c>
      <c r="G7936">
        <v>0.121876695165215</v>
      </c>
      <c r="I7936" s="1" t="s">
        <v>2217</v>
      </c>
      <c r="J7936" s="1" t="s">
        <v>1473</v>
      </c>
      <c r="K7936">
        <v>0.121876695165215</v>
      </c>
      <c r="M7936" t="b">
        <f t="shared" si="246"/>
        <v>1</v>
      </c>
      <c r="N7936" t="b">
        <f t="shared" si="247"/>
        <v>1</v>
      </c>
    </row>
    <row r="7937" spans="1:14" x14ac:dyDescent="0.2">
      <c r="A7937" s="1" t="s">
        <v>2217</v>
      </c>
      <c r="B7937" s="1" t="s">
        <v>203</v>
      </c>
      <c r="C7937">
        <v>0.105488259939284</v>
      </c>
      <c r="E7937" s="1" t="s">
        <v>2217</v>
      </c>
      <c r="F7937" s="1" t="s">
        <v>203</v>
      </c>
      <c r="G7937">
        <v>0.105488259939284</v>
      </c>
      <c r="I7937" s="1" t="s">
        <v>2217</v>
      </c>
      <c r="J7937" s="1" t="s">
        <v>203</v>
      </c>
      <c r="K7937">
        <v>0.105488259939284</v>
      </c>
      <c r="M7937" t="b">
        <f t="shared" si="246"/>
        <v>1</v>
      </c>
      <c r="N7937" t="b">
        <f t="shared" si="247"/>
        <v>1</v>
      </c>
    </row>
    <row r="7938" spans="1:14" x14ac:dyDescent="0.2">
      <c r="A7938" s="1" t="s">
        <v>2217</v>
      </c>
      <c r="B7938" s="1" t="s">
        <v>2218</v>
      </c>
      <c r="C7938">
        <v>0.23861225511556999</v>
      </c>
      <c r="E7938" s="1" t="s">
        <v>2217</v>
      </c>
      <c r="F7938" s="1" t="s">
        <v>2218</v>
      </c>
      <c r="G7938">
        <v>0.23861225511556999</v>
      </c>
      <c r="I7938" s="1" t="s">
        <v>2217</v>
      </c>
      <c r="J7938" s="1" t="s">
        <v>2218</v>
      </c>
      <c r="K7938">
        <v>0.23861225511556999</v>
      </c>
      <c r="M7938" t="b">
        <f t="shared" ref="M7938:M8001" si="248">AND(EXACT(A7938,E7938),EXACT(A7938,I7938),EXACT(B7938,F7938),EXACT(B7938,J7938))</f>
        <v>1</v>
      </c>
      <c r="N7938" t="b">
        <f t="shared" ref="N7938:N8001" si="249">AND(C7938=G7938,C7938=K7938)</f>
        <v>1</v>
      </c>
    </row>
    <row r="7939" spans="1:14" x14ac:dyDescent="0.2">
      <c r="A7939" s="1" t="s">
        <v>2217</v>
      </c>
      <c r="B7939" s="1" t="s">
        <v>2220</v>
      </c>
      <c r="C7939">
        <v>0.11576991863830501</v>
      </c>
      <c r="E7939" s="1" t="s">
        <v>2217</v>
      </c>
      <c r="F7939" s="1" t="s">
        <v>2220</v>
      </c>
      <c r="G7939">
        <v>0.11576991863830501</v>
      </c>
      <c r="I7939" s="1" t="s">
        <v>2217</v>
      </c>
      <c r="J7939" s="1" t="s">
        <v>2220</v>
      </c>
      <c r="K7939">
        <v>0.11576991863830501</v>
      </c>
      <c r="M7939" t="b">
        <f t="shared" si="248"/>
        <v>1</v>
      </c>
      <c r="N7939" t="b">
        <f t="shared" si="249"/>
        <v>1</v>
      </c>
    </row>
    <row r="7940" spans="1:14" x14ac:dyDescent="0.2">
      <c r="A7940" s="1" t="s">
        <v>2217</v>
      </c>
      <c r="B7940" s="1" t="s">
        <v>2219</v>
      </c>
      <c r="C7940">
        <v>0.10735973653735301</v>
      </c>
      <c r="E7940" s="1" t="s">
        <v>2217</v>
      </c>
      <c r="F7940" s="1" t="s">
        <v>2219</v>
      </c>
      <c r="G7940">
        <v>0.10735973653735301</v>
      </c>
      <c r="I7940" s="1" t="s">
        <v>2217</v>
      </c>
      <c r="J7940" s="1" t="s">
        <v>2219</v>
      </c>
      <c r="K7940">
        <v>0.10735973653735301</v>
      </c>
      <c r="M7940" t="b">
        <f t="shared" si="248"/>
        <v>1</v>
      </c>
      <c r="N7940" t="b">
        <f t="shared" si="249"/>
        <v>1</v>
      </c>
    </row>
    <row r="7941" spans="1:14" x14ac:dyDescent="0.2">
      <c r="A7941" s="1" t="s">
        <v>10484</v>
      </c>
      <c r="B7941" s="1" t="s">
        <v>162</v>
      </c>
      <c r="C7941">
        <v>0.17049907215393401</v>
      </c>
      <c r="E7941" s="1" t="s">
        <v>10484</v>
      </c>
      <c r="F7941" s="1" t="s">
        <v>162</v>
      </c>
      <c r="G7941">
        <v>0.17049907215393401</v>
      </c>
      <c r="I7941" s="1" t="s">
        <v>10484</v>
      </c>
      <c r="J7941" s="1" t="s">
        <v>162</v>
      </c>
      <c r="K7941">
        <v>0.17049907215393401</v>
      </c>
      <c r="M7941" t="b">
        <f t="shared" si="248"/>
        <v>1</v>
      </c>
      <c r="N7941" t="b">
        <f t="shared" si="249"/>
        <v>1</v>
      </c>
    </row>
    <row r="7942" spans="1:14" x14ac:dyDescent="0.2">
      <c r="A7942" s="1" t="s">
        <v>10484</v>
      </c>
      <c r="B7942" s="1" t="s">
        <v>356</v>
      </c>
      <c r="C7942">
        <v>0.104976034207848</v>
      </c>
      <c r="E7942" s="1" t="s">
        <v>10484</v>
      </c>
      <c r="F7942" s="1" t="s">
        <v>356</v>
      </c>
      <c r="G7942">
        <v>0.104976034207848</v>
      </c>
      <c r="I7942" s="1" t="s">
        <v>10484</v>
      </c>
      <c r="J7942" s="1" t="s">
        <v>356</v>
      </c>
      <c r="K7942">
        <v>0.104976034207848</v>
      </c>
      <c r="M7942" t="b">
        <f t="shared" si="248"/>
        <v>1</v>
      </c>
      <c r="N7942" t="b">
        <f t="shared" si="249"/>
        <v>1</v>
      </c>
    </row>
    <row r="7943" spans="1:14" x14ac:dyDescent="0.2">
      <c r="A7943" s="1" t="s">
        <v>10484</v>
      </c>
      <c r="B7943" s="1" t="s">
        <v>2480</v>
      </c>
      <c r="C7943">
        <v>0.100727683994948</v>
      </c>
      <c r="E7943" s="1" t="s">
        <v>10484</v>
      </c>
      <c r="F7943" s="1" t="s">
        <v>2480</v>
      </c>
      <c r="G7943">
        <v>0.100727683994948</v>
      </c>
      <c r="I7943" s="1" t="s">
        <v>10484</v>
      </c>
      <c r="J7943" s="1" t="s">
        <v>2480</v>
      </c>
      <c r="K7943">
        <v>0.100727683994948</v>
      </c>
      <c r="M7943" t="b">
        <f t="shared" si="248"/>
        <v>1</v>
      </c>
      <c r="N7943" t="b">
        <f t="shared" si="249"/>
        <v>1</v>
      </c>
    </row>
    <row r="7944" spans="1:14" x14ac:dyDescent="0.2">
      <c r="A7944" s="1" t="s">
        <v>10484</v>
      </c>
      <c r="B7944" s="1" t="s">
        <v>754</v>
      </c>
      <c r="C7944">
        <v>0.166521609300123</v>
      </c>
      <c r="E7944" s="1" t="s">
        <v>10484</v>
      </c>
      <c r="F7944" s="1" t="s">
        <v>754</v>
      </c>
      <c r="G7944">
        <v>0.166521609300123</v>
      </c>
      <c r="I7944" s="1" t="s">
        <v>10484</v>
      </c>
      <c r="J7944" s="1" t="s">
        <v>754</v>
      </c>
      <c r="K7944">
        <v>0.166521609300123</v>
      </c>
      <c r="M7944" t="b">
        <f t="shared" si="248"/>
        <v>1</v>
      </c>
      <c r="N7944" t="b">
        <f t="shared" si="249"/>
        <v>1</v>
      </c>
    </row>
    <row r="7945" spans="1:14" x14ac:dyDescent="0.2">
      <c r="A7945" s="1" t="s">
        <v>10484</v>
      </c>
      <c r="B7945" s="1" t="s">
        <v>513</v>
      </c>
      <c r="C7945">
        <v>0.151679937735443</v>
      </c>
      <c r="E7945" s="1" t="s">
        <v>10484</v>
      </c>
      <c r="F7945" s="1" t="s">
        <v>513</v>
      </c>
      <c r="G7945">
        <v>0.151679937735443</v>
      </c>
      <c r="I7945" s="1" t="s">
        <v>10484</v>
      </c>
      <c r="J7945" s="1" t="s">
        <v>513</v>
      </c>
      <c r="K7945">
        <v>0.151679937735443</v>
      </c>
      <c r="M7945" t="b">
        <f t="shared" si="248"/>
        <v>1</v>
      </c>
      <c r="N7945" t="b">
        <f t="shared" si="249"/>
        <v>1</v>
      </c>
    </row>
    <row r="7946" spans="1:14" x14ac:dyDescent="0.2">
      <c r="A7946" s="1" t="s">
        <v>10484</v>
      </c>
      <c r="B7946" s="1" t="s">
        <v>5931</v>
      </c>
      <c r="C7946">
        <v>0.110097401517651</v>
      </c>
      <c r="E7946" s="1" t="s">
        <v>10484</v>
      </c>
      <c r="F7946" s="1" t="s">
        <v>5931</v>
      </c>
      <c r="G7946">
        <v>0.110097401517651</v>
      </c>
      <c r="I7946" s="1" t="s">
        <v>10484</v>
      </c>
      <c r="J7946" s="1" t="s">
        <v>5931</v>
      </c>
      <c r="K7946">
        <v>0.110097401517651</v>
      </c>
      <c r="M7946" t="b">
        <f t="shared" si="248"/>
        <v>1</v>
      </c>
      <c r="N7946" t="b">
        <f t="shared" si="249"/>
        <v>1</v>
      </c>
    </row>
    <row r="7947" spans="1:14" x14ac:dyDescent="0.2">
      <c r="A7947" s="1" t="s">
        <v>11178</v>
      </c>
      <c r="B7947" s="1" t="s">
        <v>45</v>
      </c>
      <c r="C7947">
        <v>0.54408994112906806</v>
      </c>
      <c r="E7947" s="1" t="s">
        <v>11178</v>
      </c>
      <c r="F7947" s="1" t="s">
        <v>45</v>
      </c>
      <c r="G7947">
        <v>0.54408994112906806</v>
      </c>
      <c r="I7947" s="1" t="s">
        <v>11178</v>
      </c>
      <c r="J7947" s="1" t="s">
        <v>45</v>
      </c>
      <c r="K7947">
        <v>0.54408994112906806</v>
      </c>
      <c r="M7947" t="b">
        <f t="shared" si="248"/>
        <v>1</v>
      </c>
      <c r="N7947" t="b">
        <f t="shared" si="249"/>
        <v>1</v>
      </c>
    </row>
    <row r="7948" spans="1:14" x14ac:dyDescent="0.2">
      <c r="A7948" s="1" t="s">
        <v>11178</v>
      </c>
      <c r="B7948" s="1" t="s">
        <v>2195</v>
      </c>
      <c r="C7948">
        <v>0.124997120048134</v>
      </c>
      <c r="E7948" s="1" t="s">
        <v>11178</v>
      </c>
      <c r="F7948" s="1" t="s">
        <v>2195</v>
      </c>
      <c r="G7948">
        <v>0.124997120048134</v>
      </c>
      <c r="I7948" s="1" t="s">
        <v>11178</v>
      </c>
      <c r="J7948" s="1" t="s">
        <v>2195</v>
      </c>
      <c r="K7948">
        <v>0.124997120048134</v>
      </c>
      <c r="M7948" t="b">
        <f t="shared" si="248"/>
        <v>1</v>
      </c>
      <c r="N7948" t="b">
        <f t="shared" si="249"/>
        <v>1</v>
      </c>
    </row>
    <row r="7949" spans="1:14" x14ac:dyDescent="0.2">
      <c r="A7949" s="1" t="s">
        <v>11178</v>
      </c>
      <c r="B7949" s="1" t="s">
        <v>162</v>
      </c>
      <c r="C7949">
        <v>0.102161446845698</v>
      </c>
      <c r="E7949" s="1" t="s">
        <v>11178</v>
      </c>
      <c r="F7949" s="1" t="s">
        <v>162</v>
      </c>
      <c r="G7949">
        <v>0.102161446845698</v>
      </c>
      <c r="I7949" s="1" t="s">
        <v>11178</v>
      </c>
      <c r="J7949" s="1" t="s">
        <v>162</v>
      </c>
      <c r="K7949">
        <v>0.102161446845698</v>
      </c>
      <c r="M7949" t="b">
        <f t="shared" si="248"/>
        <v>1</v>
      </c>
      <c r="N7949" t="b">
        <f t="shared" si="249"/>
        <v>1</v>
      </c>
    </row>
    <row r="7950" spans="1:14" x14ac:dyDescent="0.2">
      <c r="A7950" s="1" t="s">
        <v>11178</v>
      </c>
      <c r="B7950" s="1" t="s">
        <v>11179</v>
      </c>
      <c r="C7950">
        <v>0.21723565459799199</v>
      </c>
      <c r="E7950" s="1" t="s">
        <v>11178</v>
      </c>
      <c r="F7950" s="1" t="s">
        <v>11179</v>
      </c>
      <c r="G7950">
        <v>0.21723565459799199</v>
      </c>
      <c r="I7950" s="1" t="s">
        <v>11178</v>
      </c>
      <c r="J7950" s="1" t="s">
        <v>11179</v>
      </c>
      <c r="K7950">
        <v>0.21723565459799199</v>
      </c>
      <c r="M7950" t="b">
        <f t="shared" si="248"/>
        <v>1</v>
      </c>
      <c r="N7950" t="b">
        <f t="shared" si="249"/>
        <v>1</v>
      </c>
    </row>
    <row r="7951" spans="1:14" x14ac:dyDescent="0.2">
      <c r="A7951" s="1" t="s">
        <v>7182</v>
      </c>
      <c r="B7951" s="1" t="s">
        <v>7183</v>
      </c>
      <c r="C7951">
        <v>0.122014454530894</v>
      </c>
      <c r="E7951" s="1" t="s">
        <v>7182</v>
      </c>
      <c r="F7951" s="1" t="s">
        <v>7183</v>
      </c>
      <c r="G7951">
        <v>0.122014454530894</v>
      </c>
      <c r="I7951" s="1" t="s">
        <v>7182</v>
      </c>
      <c r="J7951" s="1" t="s">
        <v>7183</v>
      </c>
      <c r="K7951">
        <v>0.122014454530894</v>
      </c>
      <c r="M7951" t="b">
        <f t="shared" si="248"/>
        <v>1</v>
      </c>
      <c r="N7951" t="b">
        <f t="shared" si="249"/>
        <v>1</v>
      </c>
    </row>
    <row r="7952" spans="1:14" x14ac:dyDescent="0.2">
      <c r="A7952" s="1" t="s">
        <v>7182</v>
      </c>
      <c r="B7952" s="1" t="s">
        <v>184</v>
      </c>
      <c r="C7952">
        <v>0.59911109252144701</v>
      </c>
      <c r="E7952" s="1" t="s">
        <v>7182</v>
      </c>
      <c r="F7952" s="1" t="s">
        <v>184</v>
      </c>
      <c r="G7952">
        <v>0.59911109252144701</v>
      </c>
      <c r="I7952" s="1" t="s">
        <v>7182</v>
      </c>
      <c r="J7952" s="1" t="s">
        <v>184</v>
      </c>
      <c r="K7952">
        <v>0.59911109252144701</v>
      </c>
      <c r="M7952" t="b">
        <f t="shared" si="248"/>
        <v>1</v>
      </c>
      <c r="N7952" t="b">
        <f t="shared" si="249"/>
        <v>1</v>
      </c>
    </row>
    <row r="7953" spans="1:14" x14ac:dyDescent="0.2">
      <c r="A7953" s="1" t="s">
        <v>7182</v>
      </c>
      <c r="B7953" s="1" t="s">
        <v>4989</v>
      </c>
      <c r="C7953">
        <v>0.12318453708004</v>
      </c>
      <c r="E7953" s="1" t="s">
        <v>7182</v>
      </c>
      <c r="F7953" s="1" t="s">
        <v>4989</v>
      </c>
      <c r="G7953">
        <v>0.12318453708004</v>
      </c>
      <c r="I7953" s="1" t="s">
        <v>7182</v>
      </c>
      <c r="J7953" s="1" t="s">
        <v>4989</v>
      </c>
      <c r="K7953">
        <v>0.12318453708004</v>
      </c>
      <c r="M7953" t="b">
        <f t="shared" si="248"/>
        <v>1</v>
      </c>
      <c r="N7953" t="b">
        <f t="shared" si="249"/>
        <v>1</v>
      </c>
    </row>
    <row r="7954" spans="1:14" x14ac:dyDescent="0.2">
      <c r="A7954" s="1" t="s">
        <v>7182</v>
      </c>
      <c r="B7954" s="1" t="s">
        <v>6957</v>
      </c>
      <c r="C7954">
        <v>0.12659152729117901</v>
      </c>
      <c r="E7954" s="1" t="s">
        <v>7182</v>
      </c>
      <c r="F7954" s="1" t="s">
        <v>6957</v>
      </c>
      <c r="G7954">
        <v>0.12659152729117901</v>
      </c>
      <c r="I7954" s="1" t="s">
        <v>7182</v>
      </c>
      <c r="J7954" s="1" t="s">
        <v>6957</v>
      </c>
      <c r="K7954">
        <v>0.12659152729117901</v>
      </c>
      <c r="M7954" t="b">
        <f t="shared" si="248"/>
        <v>1</v>
      </c>
      <c r="N7954" t="b">
        <f t="shared" si="249"/>
        <v>1</v>
      </c>
    </row>
    <row r="7955" spans="1:14" x14ac:dyDescent="0.2">
      <c r="A7955" s="1" t="s">
        <v>7182</v>
      </c>
      <c r="B7955" s="1" t="s">
        <v>6910</v>
      </c>
      <c r="C7955">
        <v>0.81998170719286101</v>
      </c>
      <c r="E7955" s="1" t="s">
        <v>7182</v>
      </c>
      <c r="F7955" s="1" t="s">
        <v>6910</v>
      </c>
      <c r="G7955">
        <v>0.81998170719286101</v>
      </c>
      <c r="I7955" s="1" t="s">
        <v>7182</v>
      </c>
      <c r="J7955" s="1" t="s">
        <v>6910</v>
      </c>
      <c r="K7955">
        <v>0.81998170719286101</v>
      </c>
      <c r="M7955" t="b">
        <f t="shared" si="248"/>
        <v>1</v>
      </c>
      <c r="N7955" t="b">
        <f t="shared" si="249"/>
        <v>1</v>
      </c>
    </row>
    <row r="7956" spans="1:14" x14ac:dyDescent="0.2">
      <c r="A7956" s="1" t="s">
        <v>11440</v>
      </c>
      <c r="B7956" s="1" t="s">
        <v>9879</v>
      </c>
      <c r="C7956">
        <v>0.52863876905118401</v>
      </c>
      <c r="E7956" s="1" t="s">
        <v>11440</v>
      </c>
      <c r="F7956" s="1" t="s">
        <v>9879</v>
      </c>
      <c r="G7956">
        <v>0.52863876905118401</v>
      </c>
      <c r="I7956" s="1" t="s">
        <v>11440</v>
      </c>
      <c r="J7956" s="1" t="s">
        <v>9879</v>
      </c>
      <c r="K7956">
        <v>0.52863876905118401</v>
      </c>
      <c r="M7956" t="b">
        <f t="shared" si="248"/>
        <v>1</v>
      </c>
      <c r="N7956" t="b">
        <f t="shared" si="249"/>
        <v>1</v>
      </c>
    </row>
    <row r="7957" spans="1:14" x14ac:dyDescent="0.2">
      <c r="A7957" s="1" t="s">
        <v>11440</v>
      </c>
      <c r="B7957" s="1" t="s">
        <v>7986</v>
      </c>
      <c r="C7957">
        <v>0.35664116456575201</v>
      </c>
      <c r="E7957" s="1" t="s">
        <v>11440</v>
      </c>
      <c r="F7957" s="1" t="s">
        <v>7986</v>
      </c>
      <c r="G7957">
        <v>0.35664116456575201</v>
      </c>
      <c r="I7957" s="1" t="s">
        <v>11440</v>
      </c>
      <c r="J7957" s="1" t="s">
        <v>7986</v>
      </c>
      <c r="K7957">
        <v>0.35664116456575201</v>
      </c>
      <c r="M7957" t="b">
        <f t="shared" si="248"/>
        <v>1</v>
      </c>
      <c r="N7957" t="b">
        <f t="shared" si="249"/>
        <v>1</v>
      </c>
    </row>
    <row r="7958" spans="1:14" x14ac:dyDescent="0.2">
      <c r="A7958" s="1" t="s">
        <v>11440</v>
      </c>
      <c r="B7958" s="1" t="s">
        <v>1949</v>
      </c>
      <c r="C7958">
        <v>0.28514619487998899</v>
      </c>
      <c r="E7958" s="1" t="s">
        <v>11440</v>
      </c>
      <c r="F7958" s="1" t="s">
        <v>1949</v>
      </c>
      <c r="G7958">
        <v>0.28514619487998899</v>
      </c>
      <c r="I7958" s="1" t="s">
        <v>11440</v>
      </c>
      <c r="J7958" s="1" t="s">
        <v>1949</v>
      </c>
      <c r="K7958">
        <v>0.28514619487998899</v>
      </c>
      <c r="M7958" t="b">
        <f t="shared" si="248"/>
        <v>1</v>
      </c>
      <c r="N7958" t="b">
        <f t="shared" si="249"/>
        <v>1</v>
      </c>
    </row>
    <row r="7959" spans="1:14" x14ac:dyDescent="0.2">
      <c r="A7959" s="1" t="s">
        <v>10648</v>
      </c>
      <c r="B7959" s="1" t="s">
        <v>18</v>
      </c>
      <c r="C7959">
        <v>0.17321235268393401</v>
      </c>
      <c r="E7959" s="1" t="s">
        <v>10648</v>
      </c>
      <c r="F7959" s="1" t="s">
        <v>18</v>
      </c>
      <c r="G7959">
        <v>0.17321235268393401</v>
      </c>
      <c r="I7959" s="1" t="s">
        <v>10648</v>
      </c>
      <c r="J7959" s="1" t="s">
        <v>18</v>
      </c>
      <c r="K7959">
        <v>0.17321235268393401</v>
      </c>
      <c r="M7959" t="b">
        <f t="shared" si="248"/>
        <v>1</v>
      </c>
      <c r="N7959" t="b">
        <f t="shared" si="249"/>
        <v>1</v>
      </c>
    </row>
    <row r="7960" spans="1:14" x14ac:dyDescent="0.2">
      <c r="A7960" s="1" t="s">
        <v>10648</v>
      </c>
      <c r="B7960" s="1" t="s">
        <v>10649</v>
      </c>
      <c r="C7960">
        <v>0.99997285554654902</v>
      </c>
      <c r="E7960" s="1" t="s">
        <v>10648</v>
      </c>
      <c r="F7960" s="1" t="s">
        <v>10649</v>
      </c>
      <c r="G7960">
        <v>0.99997285554654902</v>
      </c>
      <c r="I7960" s="1" t="s">
        <v>10648</v>
      </c>
      <c r="J7960" s="1" t="s">
        <v>10649</v>
      </c>
      <c r="K7960">
        <v>0.99997285554654902</v>
      </c>
      <c r="M7960" t="b">
        <f t="shared" si="248"/>
        <v>1</v>
      </c>
      <c r="N7960" t="b">
        <f t="shared" si="249"/>
        <v>1</v>
      </c>
    </row>
    <row r="7961" spans="1:14" x14ac:dyDescent="0.2">
      <c r="A7961" s="1" t="s">
        <v>10169</v>
      </c>
      <c r="B7961" s="1" t="s">
        <v>18</v>
      </c>
      <c r="C7961">
        <v>0.23335225491195999</v>
      </c>
      <c r="E7961" s="1" t="s">
        <v>10169</v>
      </c>
      <c r="F7961" s="1" t="s">
        <v>18</v>
      </c>
      <c r="G7961">
        <v>0.23335225491195999</v>
      </c>
      <c r="I7961" s="1" t="s">
        <v>10169</v>
      </c>
      <c r="J7961" s="1" t="s">
        <v>18</v>
      </c>
      <c r="K7961">
        <v>0.23335225491195999</v>
      </c>
      <c r="M7961" t="b">
        <f t="shared" si="248"/>
        <v>1</v>
      </c>
      <c r="N7961" t="b">
        <f t="shared" si="249"/>
        <v>1</v>
      </c>
    </row>
    <row r="7962" spans="1:14" x14ac:dyDescent="0.2">
      <c r="A7962" s="1" t="s">
        <v>10169</v>
      </c>
      <c r="B7962" s="1" t="s">
        <v>894</v>
      </c>
      <c r="C7962">
        <v>0.33914038788767298</v>
      </c>
      <c r="E7962" s="1" t="s">
        <v>10169</v>
      </c>
      <c r="F7962" s="1" t="s">
        <v>894</v>
      </c>
      <c r="G7962">
        <v>0.33914038788767298</v>
      </c>
      <c r="I7962" s="1" t="s">
        <v>10169</v>
      </c>
      <c r="J7962" s="1" t="s">
        <v>894</v>
      </c>
      <c r="K7962">
        <v>0.33914038788767298</v>
      </c>
      <c r="M7962" t="b">
        <f t="shared" si="248"/>
        <v>1</v>
      </c>
      <c r="N7962" t="b">
        <f t="shared" si="249"/>
        <v>1</v>
      </c>
    </row>
    <row r="7963" spans="1:14" x14ac:dyDescent="0.2">
      <c r="A7963" s="1" t="s">
        <v>10169</v>
      </c>
      <c r="B7963" s="1" t="s">
        <v>5082</v>
      </c>
      <c r="C7963">
        <v>0.49892763448259803</v>
      </c>
      <c r="E7963" s="1" t="s">
        <v>10169</v>
      </c>
      <c r="F7963" s="1" t="s">
        <v>5082</v>
      </c>
      <c r="G7963">
        <v>0.49892763448259803</v>
      </c>
      <c r="I7963" s="1" t="s">
        <v>10169</v>
      </c>
      <c r="J7963" s="1" t="s">
        <v>5082</v>
      </c>
      <c r="K7963">
        <v>0.49892763448259803</v>
      </c>
      <c r="M7963" t="b">
        <f t="shared" si="248"/>
        <v>1</v>
      </c>
      <c r="N7963" t="b">
        <f t="shared" si="249"/>
        <v>1</v>
      </c>
    </row>
    <row r="7964" spans="1:14" x14ac:dyDescent="0.2">
      <c r="A7964" s="1" t="s">
        <v>10169</v>
      </c>
      <c r="B7964" s="1" t="s">
        <v>3831</v>
      </c>
      <c r="C7964">
        <v>0.27864807004505199</v>
      </c>
      <c r="E7964" s="1" t="s">
        <v>10169</v>
      </c>
      <c r="F7964" s="1" t="s">
        <v>3831</v>
      </c>
      <c r="G7964">
        <v>0.27864807004505199</v>
      </c>
      <c r="I7964" s="1" t="s">
        <v>10169</v>
      </c>
      <c r="J7964" s="1" t="s">
        <v>3831</v>
      </c>
      <c r="K7964">
        <v>0.27864807004505199</v>
      </c>
      <c r="M7964" t="b">
        <f t="shared" si="248"/>
        <v>1</v>
      </c>
      <c r="N7964" t="b">
        <f t="shared" si="249"/>
        <v>1</v>
      </c>
    </row>
    <row r="7965" spans="1:14" x14ac:dyDescent="0.2">
      <c r="A7965" s="1" t="s">
        <v>7893</v>
      </c>
      <c r="B7965" s="1" t="s">
        <v>200</v>
      </c>
      <c r="C7965">
        <v>0.124015171593769</v>
      </c>
      <c r="E7965" s="1" t="s">
        <v>7893</v>
      </c>
      <c r="F7965" s="1" t="s">
        <v>200</v>
      </c>
      <c r="G7965">
        <v>0.124015171593769</v>
      </c>
      <c r="I7965" s="1" t="s">
        <v>7893</v>
      </c>
      <c r="J7965" s="1" t="s">
        <v>200</v>
      </c>
      <c r="K7965">
        <v>0.124015171593769</v>
      </c>
      <c r="M7965" t="b">
        <f t="shared" si="248"/>
        <v>1</v>
      </c>
      <c r="N7965" t="b">
        <f t="shared" si="249"/>
        <v>1</v>
      </c>
    </row>
    <row r="7966" spans="1:14" x14ac:dyDescent="0.2">
      <c r="A7966" s="1" t="s">
        <v>7893</v>
      </c>
      <c r="B7966" s="1" t="s">
        <v>119</v>
      </c>
      <c r="C7966">
        <v>0.10394055885796601</v>
      </c>
      <c r="E7966" s="1" t="s">
        <v>7893</v>
      </c>
      <c r="F7966" s="1" t="s">
        <v>119</v>
      </c>
      <c r="G7966">
        <v>0.10394055885796601</v>
      </c>
      <c r="I7966" s="1" t="s">
        <v>7893</v>
      </c>
      <c r="J7966" s="1" t="s">
        <v>119</v>
      </c>
      <c r="K7966">
        <v>0.10394055885796601</v>
      </c>
      <c r="M7966" t="b">
        <f t="shared" si="248"/>
        <v>1</v>
      </c>
      <c r="N7966" t="b">
        <f t="shared" si="249"/>
        <v>1</v>
      </c>
    </row>
    <row r="7967" spans="1:14" x14ac:dyDescent="0.2">
      <c r="A7967" s="1" t="s">
        <v>7893</v>
      </c>
      <c r="B7967" s="1" t="s">
        <v>3140</v>
      </c>
      <c r="C7967">
        <v>0.19802460590736901</v>
      </c>
      <c r="E7967" s="1" t="s">
        <v>7893</v>
      </c>
      <c r="F7967" s="1" t="s">
        <v>3140</v>
      </c>
      <c r="G7967">
        <v>0.19802460590736901</v>
      </c>
      <c r="I7967" s="1" t="s">
        <v>7893</v>
      </c>
      <c r="J7967" s="1" t="s">
        <v>3140</v>
      </c>
      <c r="K7967">
        <v>0.19802460590736901</v>
      </c>
      <c r="M7967" t="b">
        <f t="shared" si="248"/>
        <v>1</v>
      </c>
      <c r="N7967" t="b">
        <f t="shared" si="249"/>
        <v>1</v>
      </c>
    </row>
    <row r="7968" spans="1:14" x14ac:dyDescent="0.2">
      <c r="A7968" s="1" t="s">
        <v>7893</v>
      </c>
      <c r="B7968" s="1" t="s">
        <v>6859</v>
      </c>
      <c r="C7968">
        <v>0.421508074602364</v>
      </c>
      <c r="E7968" s="1" t="s">
        <v>7893</v>
      </c>
      <c r="F7968" s="1" t="s">
        <v>6859</v>
      </c>
      <c r="G7968">
        <v>0.421508074602364</v>
      </c>
      <c r="I7968" s="1" t="s">
        <v>7893</v>
      </c>
      <c r="J7968" s="1" t="s">
        <v>6859</v>
      </c>
      <c r="K7968">
        <v>0.421508074602364</v>
      </c>
      <c r="M7968" t="b">
        <f t="shared" si="248"/>
        <v>1</v>
      </c>
      <c r="N7968" t="b">
        <f t="shared" si="249"/>
        <v>1</v>
      </c>
    </row>
    <row r="7969" spans="1:14" x14ac:dyDescent="0.2">
      <c r="A7969" s="1" t="s">
        <v>7893</v>
      </c>
      <c r="B7969" s="1" t="s">
        <v>7894</v>
      </c>
      <c r="C7969">
        <v>0.19995374955370099</v>
      </c>
      <c r="E7969" s="1" t="s">
        <v>7893</v>
      </c>
      <c r="F7969" s="1" t="s">
        <v>7894</v>
      </c>
      <c r="G7969">
        <v>0.19995374955370099</v>
      </c>
      <c r="I7969" s="1" t="s">
        <v>7893</v>
      </c>
      <c r="J7969" s="1" t="s">
        <v>7894</v>
      </c>
      <c r="K7969">
        <v>0.19995374955370099</v>
      </c>
      <c r="M7969" t="b">
        <f t="shared" si="248"/>
        <v>1</v>
      </c>
      <c r="N7969" t="b">
        <f t="shared" si="249"/>
        <v>1</v>
      </c>
    </row>
    <row r="7970" spans="1:14" x14ac:dyDescent="0.2">
      <c r="A7970" s="1" t="s">
        <v>7893</v>
      </c>
      <c r="B7970" s="1" t="s">
        <v>2</v>
      </c>
      <c r="C7970">
        <v>0.188507308220002</v>
      </c>
      <c r="E7970" s="1" t="s">
        <v>7893</v>
      </c>
      <c r="F7970" s="1" t="s">
        <v>2</v>
      </c>
      <c r="G7970">
        <v>0.188507308220002</v>
      </c>
      <c r="I7970" s="1" t="s">
        <v>7893</v>
      </c>
      <c r="J7970" s="1" t="s">
        <v>2</v>
      </c>
      <c r="K7970">
        <v>0.188507308220002</v>
      </c>
      <c r="M7970" t="b">
        <f t="shared" si="248"/>
        <v>1</v>
      </c>
      <c r="N7970" t="b">
        <f t="shared" si="249"/>
        <v>1</v>
      </c>
    </row>
    <row r="7971" spans="1:14" x14ac:dyDescent="0.2">
      <c r="A7971" s="1" t="s">
        <v>1980</v>
      </c>
      <c r="B7971" s="1" t="s">
        <v>1983</v>
      </c>
      <c r="C7971">
        <v>0.97415880721077397</v>
      </c>
      <c r="E7971" s="1" t="s">
        <v>1980</v>
      </c>
      <c r="F7971" s="1" t="s">
        <v>1983</v>
      </c>
      <c r="G7971">
        <v>0.97415880721077397</v>
      </c>
      <c r="I7971" s="1" t="s">
        <v>1980</v>
      </c>
      <c r="J7971" s="1" t="s">
        <v>1983</v>
      </c>
      <c r="K7971">
        <v>0.97415880721077397</v>
      </c>
      <c r="M7971" t="b">
        <f t="shared" si="248"/>
        <v>1</v>
      </c>
      <c r="N7971" t="b">
        <f t="shared" si="249"/>
        <v>1</v>
      </c>
    </row>
    <row r="7972" spans="1:14" x14ac:dyDescent="0.2">
      <c r="A7972" s="1" t="s">
        <v>1980</v>
      </c>
      <c r="B7972" s="1" t="s">
        <v>1981</v>
      </c>
      <c r="C7972">
        <v>0.33213595981314298</v>
      </c>
      <c r="E7972" s="1" t="s">
        <v>1980</v>
      </c>
      <c r="F7972" s="1" t="s">
        <v>1981</v>
      </c>
      <c r="G7972">
        <v>0.33213595981314298</v>
      </c>
      <c r="I7972" s="1" t="s">
        <v>1980</v>
      </c>
      <c r="J7972" s="1" t="s">
        <v>1981</v>
      </c>
      <c r="K7972">
        <v>0.33213595981314298</v>
      </c>
      <c r="M7972" t="b">
        <f t="shared" si="248"/>
        <v>1</v>
      </c>
      <c r="N7972" t="b">
        <f t="shared" si="249"/>
        <v>1</v>
      </c>
    </row>
    <row r="7973" spans="1:14" x14ac:dyDescent="0.2">
      <c r="A7973" s="1" t="s">
        <v>1980</v>
      </c>
      <c r="B7973" s="1" t="s">
        <v>1982</v>
      </c>
      <c r="C7973">
        <v>0.33388217456053898</v>
      </c>
      <c r="E7973" s="1" t="s">
        <v>1980</v>
      </c>
      <c r="F7973" s="1" t="s">
        <v>1982</v>
      </c>
      <c r="G7973">
        <v>0.33388217456053898</v>
      </c>
      <c r="I7973" s="1" t="s">
        <v>1980</v>
      </c>
      <c r="J7973" s="1" t="s">
        <v>1982</v>
      </c>
      <c r="K7973">
        <v>0.33388217456053898</v>
      </c>
      <c r="M7973" t="b">
        <f t="shared" si="248"/>
        <v>1</v>
      </c>
      <c r="N7973" t="b">
        <f t="shared" si="249"/>
        <v>1</v>
      </c>
    </row>
    <row r="7974" spans="1:14" x14ac:dyDescent="0.2">
      <c r="A7974" s="1" t="s">
        <v>8709</v>
      </c>
      <c r="B7974" s="1" t="s">
        <v>18</v>
      </c>
      <c r="C7974">
        <v>0.175474636410862</v>
      </c>
      <c r="E7974" s="1" t="s">
        <v>8709</v>
      </c>
      <c r="F7974" s="1" t="s">
        <v>18</v>
      </c>
      <c r="G7974">
        <v>0.175474636410862</v>
      </c>
      <c r="I7974" s="1" t="s">
        <v>8709</v>
      </c>
      <c r="J7974" s="1" t="s">
        <v>18</v>
      </c>
      <c r="K7974">
        <v>0.175474636410862</v>
      </c>
      <c r="M7974" t="b">
        <f t="shared" si="248"/>
        <v>1</v>
      </c>
      <c r="N7974" t="b">
        <f t="shared" si="249"/>
        <v>1</v>
      </c>
    </row>
    <row r="7975" spans="1:14" x14ac:dyDescent="0.2">
      <c r="A7975" s="1" t="s">
        <v>8709</v>
      </c>
      <c r="B7975" s="1" t="s">
        <v>2941</v>
      </c>
      <c r="C7975">
        <v>0.353451483047732</v>
      </c>
      <c r="E7975" s="1" t="s">
        <v>8709</v>
      </c>
      <c r="F7975" s="1" t="s">
        <v>2941</v>
      </c>
      <c r="G7975">
        <v>0.353451483047732</v>
      </c>
      <c r="I7975" s="1" t="s">
        <v>8709</v>
      </c>
      <c r="J7975" s="1" t="s">
        <v>2941</v>
      </c>
      <c r="K7975">
        <v>0.353451483047732</v>
      </c>
      <c r="M7975" t="b">
        <f t="shared" si="248"/>
        <v>1</v>
      </c>
      <c r="N7975" t="b">
        <f t="shared" si="249"/>
        <v>1</v>
      </c>
    </row>
    <row r="7976" spans="1:14" x14ac:dyDescent="0.2">
      <c r="A7976" s="1" t="s">
        <v>8709</v>
      </c>
      <c r="B7976" s="1" t="s">
        <v>745</v>
      </c>
      <c r="C7976">
        <v>0.109891004639752</v>
      </c>
      <c r="E7976" s="1" t="s">
        <v>8709</v>
      </c>
      <c r="F7976" s="1" t="s">
        <v>745</v>
      </c>
      <c r="G7976">
        <v>0.109891004639752</v>
      </c>
      <c r="I7976" s="1" t="s">
        <v>8709</v>
      </c>
      <c r="J7976" s="1" t="s">
        <v>745</v>
      </c>
      <c r="K7976">
        <v>0.109891004639752</v>
      </c>
      <c r="M7976" t="b">
        <f t="shared" si="248"/>
        <v>1</v>
      </c>
      <c r="N7976" t="b">
        <f t="shared" si="249"/>
        <v>1</v>
      </c>
    </row>
    <row r="7977" spans="1:14" x14ac:dyDescent="0.2">
      <c r="A7977" s="1" t="s">
        <v>8709</v>
      </c>
      <c r="B7977" s="1" t="s">
        <v>216</v>
      </c>
      <c r="C7977">
        <v>0.18652609977260401</v>
      </c>
      <c r="E7977" s="1" t="s">
        <v>8709</v>
      </c>
      <c r="F7977" s="1" t="s">
        <v>216</v>
      </c>
      <c r="G7977">
        <v>0.18652609977260401</v>
      </c>
      <c r="I7977" s="1" t="s">
        <v>8709</v>
      </c>
      <c r="J7977" s="1" t="s">
        <v>216</v>
      </c>
      <c r="K7977">
        <v>0.18652609977260401</v>
      </c>
      <c r="M7977" t="b">
        <f t="shared" si="248"/>
        <v>1</v>
      </c>
      <c r="N7977" t="b">
        <f t="shared" si="249"/>
        <v>1</v>
      </c>
    </row>
    <row r="7978" spans="1:14" x14ac:dyDescent="0.2">
      <c r="A7978" s="1" t="s">
        <v>8709</v>
      </c>
      <c r="B7978" s="1" t="s">
        <v>527</v>
      </c>
      <c r="C7978">
        <v>0.124995351445818</v>
      </c>
      <c r="E7978" s="1" t="s">
        <v>8709</v>
      </c>
      <c r="F7978" s="1" t="s">
        <v>527</v>
      </c>
      <c r="G7978">
        <v>0.124995351445818</v>
      </c>
      <c r="I7978" s="1" t="s">
        <v>8709</v>
      </c>
      <c r="J7978" s="1" t="s">
        <v>527</v>
      </c>
      <c r="K7978">
        <v>0.124995351445818</v>
      </c>
      <c r="M7978" t="b">
        <f t="shared" si="248"/>
        <v>1</v>
      </c>
      <c r="N7978" t="b">
        <f t="shared" si="249"/>
        <v>1</v>
      </c>
    </row>
    <row r="7979" spans="1:14" x14ac:dyDescent="0.2">
      <c r="A7979" s="1" t="s">
        <v>11451</v>
      </c>
      <c r="B7979" s="1" t="s">
        <v>18</v>
      </c>
      <c r="C7979">
        <v>0.330099483428482</v>
      </c>
      <c r="E7979" s="1" t="s">
        <v>11451</v>
      </c>
      <c r="F7979" s="1" t="s">
        <v>18</v>
      </c>
      <c r="G7979">
        <v>0.330099483428482</v>
      </c>
      <c r="I7979" s="1" t="s">
        <v>11451</v>
      </c>
      <c r="J7979" s="1" t="s">
        <v>18</v>
      </c>
      <c r="K7979">
        <v>0.330099483428482</v>
      </c>
      <c r="M7979" t="b">
        <f t="shared" si="248"/>
        <v>1</v>
      </c>
      <c r="N7979" t="b">
        <f t="shared" si="249"/>
        <v>1</v>
      </c>
    </row>
    <row r="7980" spans="1:14" x14ac:dyDescent="0.2">
      <c r="A7980" s="1" t="s">
        <v>11451</v>
      </c>
      <c r="B7980" s="1" t="s">
        <v>4408</v>
      </c>
      <c r="C7980">
        <v>0.18419834915998001</v>
      </c>
      <c r="E7980" s="1" t="s">
        <v>11451</v>
      </c>
      <c r="F7980" s="1" t="s">
        <v>4408</v>
      </c>
      <c r="G7980">
        <v>0.18419834915998001</v>
      </c>
      <c r="I7980" s="1" t="s">
        <v>11451</v>
      </c>
      <c r="J7980" s="1" t="s">
        <v>4408</v>
      </c>
      <c r="K7980">
        <v>0.18419834915998001</v>
      </c>
      <c r="M7980" t="b">
        <f t="shared" si="248"/>
        <v>1</v>
      </c>
      <c r="N7980" t="b">
        <f t="shared" si="249"/>
        <v>1</v>
      </c>
    </row>
    <row r="7981" spans="1:14" x14ac:dyDescent="0.2">
      <c r="A7981" s="1" t="s">
        <v>11451</v>
      </c>
      <c r="B7981" s="1" t="s">
        <v>3807</v>
      </c>
      <c r="C7981">
        <v>0.48928446022738198</v>
      </c>
      <c r="E7981" s="1" t="s">
        <v>11451</v>
      </c>
      <c r="F7981" s="1" t="s">
        <v>3807</v>
      </c>
      <c r="G7981">
        <v>0.48928446022738198</v>
      </c>
      <c r="I7981" s="1" t="s">
        <v>11451</v>
      </c>
      <c r="J7981" s="1" t="s">
        <v>3807</v>
      </c>
      <c r="K7981">
        <v>0.48928446022738198</v>
      </c>
      <c r="M7981" t="b">
        <f t="shared" si="248"/>
        <v>1</v>
      </c>
      <c r="N7981" t="b">
        <f t="shared" si="249"/>
        <v>1</v>
      </c>
    </row>
    <row r="7982" spans="1:14" x14ac:dyDescent="0.2">
      <c r="A7982" s="1" t="s">
        <v>11451</v>
      </c>
      <c r="B7982" s="1" t="s">
        <v>3808</v>
      </c>
      <c r="C7982">
        <v>0.14686489627909499</v>
      </c>
      <c r="E7982" s="1" t="s">
        <v>11451</v>
      </c>
      <c r="F7982" s="1" t="s">
        <v>3808</v>
      </c>
      <c r="G7982">
        <v>0.14686489627909499</v>
      </c>
      <c r="I7982" s="1" t="s">
        <v>11451</v>
      </c>
      <c r="J7982" s="1" t="s">
        <v>3808</v>
      </c>
      <c r="K7982">
        <v>0.14686489627909499</v>
      </c>
      <c r="M7982" t="b">
        <f t="shared" si="248"/>
        <v>1</v>
      </c>
      <c r="N7982" t="b">
        <f t="shared" si="249"/>
        <v>1</v>
      </c>
    </row>
    <row r="7983" spans="1:14" x14ac:dyDescent="0.2">
      <c r="A7983" s="1" t="s">
        <v>11451</v>
      </c>
      <c r="B7983" s="1" t="s">
        <v>2771</v>
      </c>
      <c r="C7983">
        <v>0.32942716967258001</v>
      </c>
      <c r="E7983" s="1" t="s">
        <v>11451</v>
      </c>
      <c r="F7983" s="1" t="s">
        <v>2771</v>
      </c>
      <c r="G7983">
        <v>0.32942716967258001</v>
      </c>
      <c r="I7983" s="1" t="s">
        <v>11451</v>
      </c>
      <c r="J7983" s="1" t="s">
        <v>2771</v>
      </c>
      <c r="K7983">
        <v>0.32942716967258001</v>
      </c>
      <c r="M7983" t="b">
        <f t="shared" si="248"/>
        <v>1</v>
      </c>
      <c r="N7983" t="b">
        <f t="shared" si="249"/>
        <v>1</v>
      </c>
    </row>
    <row r="7984" spans="1:14" x14ac:dyDescent="0.2">
      <c r="A7984" s="1" t="s">
        <v>6256</v>
      </c>
      <c r="B7984" s="1" t="s">
        <v>6257</v>
      </c>
      <c r="C7984">
        <v>0.99991622940101099</v>
      </c>
      <c r="E7984" s="1" t="s">
        <v>6256</v>
      </c>
      <c r="F7984" s="1" t="s">
        <v>6257</v>
      </c>
      <c r="G7984">
        <v>0.99991622940101099</v>
      </c>
      <c r="I7984" s="1" t="s">
        <v>6256</v>
      </c>
      <c r="J7984" s="1" t="s">
        <v>6257</v>
      </c>
      <c r="K7984">
        <v>0.99991622940101099</v>
      </c>
      <c r="M7984" t="b">
        <f t="shared" si="248"/>
        <v>1</v>
      </c>
      <c r="N7984" t="b">
        <f t="shared" si="249"/>
        <v>1</v>
      </c>
    </row>
    <row r="7985" spans="1:14" x14ac:dyDescent="0.2">
      <c r="A7985" s="1" t="s">
        <v>6256</v>
      </c>
      <c r="B7985" s="1" t="s">
        <v>667</v>
      </c>
      <c r="C7985">
        <v>0.24904071072691</v>
      </c>
      <c r="E7985" s="1" t="s">
        <v>6256</v>
      </c>
      <c r="F7985" s="1" t="s">
        <v>667</v>
      </c>
      <c r="G7985">
        <v>0.24904071072691</v>
      </c>
      <c r="I7985" s="1" t="s">
        <v>6256</v>
      </c>
      <c r="J7985" s="1" t="s">
        <v>667</v>
      </c>
      <c r="K7985">
        <v>0.24904071072691</v>
      </c>
      <c r="M7985" t="b">
        <f t="shared" si="248"/>
        <v>1</v>
      </c>
      <c r="N7985" t="b">
        <f t="shared" si="249"/>
        <v>1</v>
      </c>
    </row>
    <row r="7986" spans="1:14" x14ac:dyDescent="0.2">
      <c r="A7986" s="1" t="s">
        <v>6256</v>
      </c>
      <c r="B7986" s="1" t="s">
        <v>1791</v>
      </c>
      <c r="C7986">
        <v>0.24894387060339099</v>
      </c>
      <c r="E7986" s="1" t="s">
        <v>6256</v>
      </c>
      <c r="F7986" s="1" t="s">
        <v>1791</v>
      </c>
      <c r="G7986">
        <v>0.24894387060339099</v>
      </c>
      <c r="I7986" s="1" t="s">
        <v>6256</v>
      </c>
      <c r="J7986" s="1" t="s">
        <v>1791</v>
      </c>
      <c r="K7986">
        <v>0.24894387060339099</v>
      </c>
      <c r="M7986" t="b">
        <f t="shared" si="248"/>
        <v>1</v>
      </c>
      <c r="N7986" t="b">
        <f t="shared" si="249"/>
        <v>1</v>
      </c>
    </row>
    <row r="7987" spans="1:14" x14ac:dyDescent="0.2">
      <c r="A7987" s="1" t="s">
        <v>6256</v>
      </c>
      <c r="B7987" s="1" t="s">
        <v>87</v>
      </c>
      <c r="C7987">
        <v>0.24904152093293799</v>
      </c>
      <c r="E7987" s="1" t="s">
        <v>6256</v>
      </c>
      <c r="F7987" s="1" t="s">
        <v>87</v>
      </c>
      <c r="G7987">
        <v>0.24904152093293799</v>
      </c>
      <c r="I7987" s="1" t="s">
        <v>6256</v>
      </c>
      <c r="J7987" s="1" t="s">
        <v>87</v>
      </c>
      <c r="K7987">
        <v>0.24904152093293799</v>
      </c>
      <c r="M7987" t="b">
        <f t="shared" si="248"/>
        <v>1</v>
      </c>
      <c r="N7987" t="b">
        <f t="shared" si="249"/>
        <v>1</v>
      </c>
    </row>
    <row r="7988" spans="1:14" x14ac:dyDescent="0.2">
      <c r="A7988" s="1" t="s">
        <v>1535</v>
      </c>
      <c r="B7988" s="1" t="s">
        <v>45</v>
      </c>
      <c r="C7988">
        <v>0.15926892692015901</v>
      </c>
      <c r="E7988" s="1" t="s">
        <v>1535</v>
      </c>
      <c r="F7988" s="1" t="s">
        <v>45</v>
      </c>
      <c r="G7988">
        <v>0.15926892692015901</v>
      </c>
      <c r="I7988" s="1" t="s">
        <v>1535</v>
      </c>
      <c r="J7988" s="1" t="s">
        <v>45</v>
      </c>
      <c r="K7988">
        <v>0.15926892692015901</v>
      </c>
      <c r="M7988" t="b">
        <f t="shared" si="248"/>
        <v>1</v>
      </c>
      <c r="N7988" t="b">
        <f t="shared" si="249"/>
        <v>1</v>
      </c>
    </row>
    <row r="7989" spans="1:14" x14ac:dyDescent="0.2">
      <c r="A7989" s="1" t="s">
        <v>1535</v>
      </c>
      <c r="B7989" s="1" t="s">
        <v>172</v>
      </c>
      <c r="C7989">
        <v>0.16568947147082699</v>
      </c>
      <c r="E7989" s="1" t="s">
        <v>1535</v>
      </c>
      <c r="F7989" s="1" t="s">
        <v>172</v>
      </c>
      <c r="G7989">
        <v>0.16568947147082699</v>
      </c>
      <c r="I7989" s="1" t="s">
        <v>1535</v>
      </c>
      <c r="J7989" s="1" t="s">
        <v>172</v>
      </c>
      <c r="K7989">
        <v>0.16568947147082699</v>
      </c>
      <c r="M7989" t="b">
        <f t="shared" si="248"/>
        <v>1</v>
      </c>
      <c r="N7989" t="b">
        <f t="shared" si="249"/>
        <v>1</v>
      </c>
    </row>
    <row r="7990" spans="1:14" x14ac:dyDescent="0.2">
      <c r="A7990" s="1" t="s">
        <v>1535</v>
      </c>
      <c r="B7990" s="1" t="s">
        <v>472</v>
      </c>
      <c r="C7990">
        <v>0.12110737890918601</v>
      </c>
      <c r="E7990" s="1" t="s">
        <v>1535</v>
      </c>
      <c r="F7990" s="1" t="s">
        <v>472</v>
      </c>
      <c r="G7990">
        <v>0.12110737890918601</v>
      </c>
      <c r="I7990" s="1" t="s">
        <v>1535</v>
      </c>
      <c r="J7990" s="1" t="s">
        <v>472</v>
      </c>
      <c r="K7990">
        <v>0.12110737890918601</v>
      </c>
      <c r="M7990" t="b">
        <f t="shared" si="248"/>
        <v>1</v>
      </c>
      <c r="N7990" t="b">
        <f t="shared" si="249"/>
        <v>1</v>
      </c>
    </row>
    <row r="7991" spans="1:14" x14ac:dyDescent="0.2">
      <c r="A7991" s="1" t="s">
        <v>1535</v>
      </c>
      <c r="B7991" s="1" t="s">
        <v>1432</v>
      </c>
      <c r="C7991">
        <v>0.119285835902738</v>
      </c>
      <c r="E7991" s="1" t="s">
        <v>1535</v>
      </c>
      <c r="F7991" s="1" t="s">
        <v>1432</v>
      </c>
      <c r="G7991">
        <v>0.119285835902738</v>
      </c>
      <c r="I7991" s="1" t="s">
        <v>1535</v>
      </c>
      <c r="J7991" s="1" t="s">
        <v>1432</v>
      </c>
      <c r="K7991">
        <v>0.119285835902738</v>
      </c>
      <c r="M7991" t="b">
        <f t="shared" si="248"/>
        <v>1</v>
      </c>
      <c r="N7991" t="b">
        <f t="shared" si="249"/>
        <v>1</v>
      </c>
    </row>
    <row r="7992" spans="1:14" x14ac:dyDescent="0.2">
      <c r="A7992" s="1" t="s">
        <v>1535</v>
      </c>
      <c r="B7992" s="1" t="s">
        <v>1536</v>
      </c>
      <c r="C7992">
        <v>0.19798001005323701</v>
      </c>
      <c r="E7992" s="1" t="s">
        <v>1535</v>
      </c>
      <c r="F7992" s="1" t="s">
        <v>1536</v>
      </c>
      <c r="G7992">
        <v>0.19798001005323701</v>
      </c>
      <c r="I7992" s="1" t="s">
        <v>1535</v>
      </c>
      <c r="J7992" s="1" t="s">
        <v>1536</v>
      </c>
      <c r="K7992">
        <v>0.19798001005323701</v>
      </c>
      <c r="M7992" t="b">
        <f t="shared" si="248"/>
        <v>1</v>
      </c>
      <c r="N7992" t="b">
        <f t="shared" si="249"/>
        <v>1</v>
      </c>
    </row>
    <row r="7993" spans="1:14" x14ac:dyDescent="0.2">
      <c r="A7993" s="1" t="s">
        <v>1535</v>
      </c>
      <c r="B7993" s="1" t="s">
        <v>1537</v>
      </c>
      <c r="C7993">
        <v>0.37310101064756201</v>
      </c>
      <c r="E7993" s="1" t="s">
        <v>1535</v>
      </c>
      <c r="F7993" s="1" t="s">
        <v>1537</v>
      </c>
      <c r="G7993">
        <v>0.37310101064756201</v>
      </c>
      <c r="I7993" s="1" t="s">
        <v>1535</v>
      </c>
      <c r="J7993" s="1" t="s">
        <v>1537</v>
      </c>
      <c r="K7993">
        <v>0.37310101064756201</v>
      </c>
      <c r="M7993" t="b">
        <f t="shared" si="248"/>
        <v>1</v>
      </c>
      <c r="N7993" t="b">
        <f t="shared" si="249"/>
        <v>1</v>
      </c>
    </row>
    <row r="7994" spans="1:14" x14ac:dyDescent="0.2">
      <c r="A7994" s="1" t="s">
        <v>1535</v>
      </c>
      <c r="B7994" s="1" t="s">
        <v>1538</v>
      </c>
      <c r="C7994">
        <v>0.149077657504085</v>
      </c>
      <c r="E7994" s="1" t="s">
        <v>1535</v>
      </c>
      <c r="F7994" s="1" t="s">
        <v>1538</v>
      </c>
      <c r="G7994">
        <v>0.149077657504085</v>
      </c>
      <c r="I7994" s="1" t="s">
        <v>1535</v>
      </c>
      <c r="J7994" s="1" t="s">
        <v>1538</v>
      </c>
      <c r="K7994">
        <v>0.149077657504085</v>
      </c>
      <c r="M7994" t="b">
        <f t="shared" si="248"/>
        <v>1</v>
      </c>
      <c r="N7994" t="b">
        <f t="shared" si="249"/>
        <v>1</v>
      </c>
    </row>
    <row r="7995" spans="1:14" x14ac:dyDescent="0.2">
      <c r="A7995" s="1" t="s">
        <v>6549</v>
      </c>
      <c r="B7995" s="1" t="s">
        <v>698</v>
      </c>
      <c r="C7995">
        <v>0.31290252077403602</v>
      </c>
      <c r="E7995" s="1" t="s">
        <v>6549</v>
      </c>
      <c r="F7995" s="1" t="s">
        <v>698</v>
      </c>
      <c r="G7995">
        <v>0.31290252077403602</v>
      </c>
      <c r="I7995" s="1" t="s">
        <v>6549</v>
      </c>
      <c r="J7995" s="1" t="s">
        <v>698</v>
      </c>
      <c r="K7995">
        <v>0.31290252077403602</v>
      </c>
      <c r="M7995" t="b">
        <f t="shared" si="248"/>
        <v>1</v>
      </c>
      <c r="N7995" t="b">
        <f t="shared" si="249"/>
        <v>1</v>
      </c>
    </row>
    <row r="7996" spans="1:14" x14ac:dyDescent="0.2">
      <c r="A7996" s="1" t="s">
        <v>6549</v>
      </c>
      <c r="B7996" s="1" t="s">
        <v>390</v>
      </c>
      <c r="C7996">
        <v>0.15897155015422501</v>
      </c>
      <c r="E7996" s="1" t="s">
        <v>6549</v>
      </c>
      <c r="F7996" s="1" t="s">
        <v>390</v>
      </c>
      <c r="G7996">
        <v>0.15897155015422501</v>
      </c>
      <c r="I7996" s="1" t="s">
        <v>6549</v>
      </c>
      <c r="J7996" s="1" t="s">
        <v>390</v>
      </c>
      <c r="K7996">
        <v>0.15897155015422501</v>
      </c>
      <c r="M7996" t="b">
        <f t="shared" si="248"/>
        <v>1</v>
      </c>
      <c r="N7996" t="b">
        <f t="shared" si="249"/>
        <v>1</v>
      </c>
    </row>
    <row r="7997" spans="1:14" x14ac:dyDescent="0.2">
      <c r="A7997" s="1" t="s">
        <v>6549</v>
      </c>
      <c r="B7997" s="1" t="s">
        <v>216</v>
      </c>
      <c r="C7997">
        <v>0.105721137380377</v>
      </c>
      <c r="E7997" s="1" t="s">
        <v>6549</v>
      </c>
      <c r="F7997" s="1" t="s">
        <v>216</v>
      </c>
      <c r="G7997">
        <v>0.105721137380377</v>
      </c>
      <c r="I7997" s="1" t="s">
        <v>6549</v>
      </c>
      <c r="J7997" s="1" t="s">
        <v>216</v>
      </c>
      <c r="K7997">
        <v>0.105721137380377</v>
      </c>
      <c r="M7997" t="b">
        <f t="shared" si="248"/>
        <v>1</v>
      </c>
      <c r="N7997" t="b">
        <f t="shared" si="249"/>
        <v>1</v>
      </c>
    </row>
    <row r="7998" spans="1:14" x14ac:dyDescent="0.2">
      <c r="A7998" s="1" t="s">
        <v>6549</v>
      </c>
      <c r="B7998" s="1" t="s">
        <v>951</v>
      </c>
      <c r="C7998">
        <v>0.35874058070046899</v>
      </c>
      <c r="E7998" s="1" t="s">
        <v>6549</v>
      </c>
      <c r="F7998" s="1" t="s">
        <v>951</v>
      </c>
      <c r="G7998">
        <v>0.35874058070046899</v>
      </c>
      <c r="I7998" s="1" t="s">
        <v>6549</v>
      </c>
      <c r="J7998" s="1" t="s">
        <v>951</v>
      </c>
      <c r="K7998">
        <v>0.35874058070046899</v>
      </c>
      <c r="M7998" t="b">
        <f t="shared" si="248"/>
        <v>1</v>
      </c>
      <c r="N7998" t="b">
        <f t="shared" si="249"/>
        <v>1</v>
      </c>
    </row>
    <row r="7999" spans="1:14" x14ac:dyDescent="0.2">
      <c r="A7999" s="1" t="s">
        <v>6549</v>
      </c>
      <c r="B7999" s="1" t="s">
        <v>6550</v>
      </c>
      <c r="C7999">
        <v>0.15246121750122099</v>
      </c>
      <c r="E7999" s="1" t="s">
        <v>6549</v>
      </c>
      <c r="F7999" s="1" t="s">
        <v>6550</v>
      </c>
      <c r="G7999">
        <v>0.15246121750122099</v>
      </c>
      <c r="I7999" s="1" t="s">
        <v>6549</v>
      </c>
      <c r="J7999" s="1" t="s">
        <v>6550</v>
      </c>
      <c r="K7999">
        <v>0.15246121750122099</v>
      </c>
      <c r="M7999" t="b">
        <f t="shared" si="248"/>
        <v>1</v>
      </c>
      <c r="N7999" t="b">
        <f t="shared" si="249"/>
        <v>1</v>
      </c>
    </row>
    <row r="8000" spans="1:14" x14ac:dyDescent="0.2">
      <c r="A8000" s="1" t="s">
        <v>2486</v>
      </c>
      <c r="B8000" s="1" t="s">
        <v>2491</v>
      </c>
      <c r="C8000">
        <v>0.21759293497332099</v>
      </c>
      <c r="E8000" s="1" t="s">
        <v>2486</v>
      </c>
      <c r="F8000" s="1" t="s">
        <v>2491</v>
      </c>
      <c r="G8000">
        <v>0.21759293497332099</v>
      </c>
      <c r="I8000" s="1" t="s">
        <v>2486</v>
      </c>
      <c r="J8000" s="1" t="s">
        <v>2491</v>
      </c>
      <c r="K8000">
        <v>0.21759293497332099</v>
      </c>
      <c r="M8000" t="b">
        <f t="shared" si="248"/>
        <v>1</v>
      </c>
      <c r="N8000" t="b">
        <f t="shared" si="249"/>
        <v>1</v>
      </c>
    </row>
    <row r="8001" spans="1:14" x14ac:dyDescent="0.2">
      <c r="A8001" s="1" t="s">
        <v>2486</v>
      </c>
      <c r="B8001" s="1" t="s">
        <v>2487</v>
      </c>
      <c r="C8001">
        <v>0.398211635215102</v>
      </c>
      <c r="E8001" s="1" t="s">
        <v>2486</v>
      </c>
      <c r="F8001" s="1" t="s">
        <v>2487</v>
      </c>
      <c r="G8001">
        <v>0.398211635215102</v>
      </c>
      <c r="I8001" s="1" t="s">
        <v>2486</v>
      </c>
      <c r="J8001" s="1" t="s">
        <v>2487</v>
      </c>
      <c r="K8001">
        <v>0.398211635215102</v>
      </c>
      <c r="M8001" t="b">
        <f t="shared" si="248"/>
        <v>1</v>
      </c>
      <c r="N8001" t="b">
        <f t="shared" si="249"/>
        <v>1</v>
      </c>
    </row>
    <row r="8002" spans="1:14" x14ac:dyDescent="0.2">
      <c r="A8002" s="1" t="s">
        <v>2486</v>
      </c>
      <c r="B8002" s="1" t="s">
        <v>2490</v>
      </c>
      <c r="C8002">
        <v>0.16435934080553199</v>
      </c>
      <c r="E8002" s="1" t="s">
        <v>2486</v>
      </c>
      <c r="F8002" s="1" t="s">
        <v>2490</v>
      </c>
      <c r="G8002">
        <v>0.16435934080553199</v>
      </c>
      <c r="I8002" s="1" t="s">
        <v>2486</v>
      </c>
      <c r="J8002" s="1" t="s">
        <v>2490</v>
      </c>
      <c r="K8002">
        <v>0.16435934080553199</v>
      </c>
      <c r="M8002" t="b">
        <f t="shared" ref="M8002:M8065" si="250">AND(EXACT(A8002,E8002),EXACT(A8002,I8002),EXACT(B8002,F8002),EXACT(B8002,J8002))</f>
        <v>1</v>
      </c>
      <c r="N8002" t="b">
        <f t="shared" ref="N8002:N8065" si="251">AND(C8002=G8002,C8002=K8002)</f>
        <v>1</v>
      </c>
    </row>
    <row r="8003" spans="1:14" x14ac:dyDescent="0.2">
      <c r="A8003" s="1" t="s">
        <v>2486</v>
      </c>
      <c r="B8003" s="1" t="s">
        <v>958</v>
      </c>
      <c r="C8003">
        <v>0.17772317322498199</v>
      </c>
      <c r="E8003" s="1" t="s">
        <v>2486</v>
      </c>
      <c r="F8003" s="1" t="s">
        <v>958</v>
      </c>
      <c r="G8003">
        <v>0.17772317322498199</v>
      </c>
      <c r="I8003" s="1" t="s">
        <v>2486</v>
      </c>
      <c r="J8003" s="1" t="s">
        <v>958</v>
      </c>
      <c r="K8003">
        <v>0.17772317322498199</v>
      </c>
      <c r="M8003" t="b">
        <f t="shared" si="250"/>
        <v>1</v>
      </c>
      <c r="N8003" t="b">
        <f t="shared" si="251"/>
        <v>1</v>
      </c>
    </row>
    <row r="8004" spans="1:14" x14ac:dyDescent="0.2">
      <c r="A8004" s="1" t="s">
        <v>2486</v>
      </c>
      <c r="B8004" s="1" t="s">
        <v>2492</v>
      </c>
      <c r="C8004">
        <v>0.18217735115021499</v>
      </c>
      <c r="E8004" s="1" t="s">
        <v>2486</v>
      </c>
      <c r="F8004" s="1" t="s">
        <v>2492</v>
      </c>
      <c r="G8004">
        <v>0.18217735115021499</v>
      </c>
      <c r="I8004" s="1" t="s">
        <v>2486</v>
      </c>
      <c r="J8004" s="1" t="s">
        <v>2492</v>
      </c>
      <c r="K8004">
        <v>0.18217735115021499</v>
      </c>
      <c r="M8004" t="b">
        <f t="shared" si="250"/>
        <v>1</v>
      </c>
      <c r="N8004" t="b">
        <f t="shared" si="251"/>
        <v>1</v>
      </c>
    </row>
    <row r="8005" spans="1:14" x14ac:dyDescent="0.2">
      <c r="A8005" s="1" t="s">
        <v>2486</v>
      </c>
      <c r="B8005" s="1" t="s">
        <v>2488</v>
      </c>
      <c r="C8005">
        <v>0.31691298835194198</v>
      </c>
      <c r="E8005" s="1" t="s">
        <v>2486</v>
      </c>
      <c r="F8005" s="1" t="s">
        <v>2488</v>
      </c>
      <c r="G8005">
        <v>0.31691298835194198</v>
      </c>
      <c r="I8005" s="1" t="s">
        <v>2486</v>
      </c>
      <c r="J8005" s="1" t="s">
        <v>2488</v>
      </c>
      <c r="K8005">
        <v>0.31691298835194198</v>
      </c>
      <c r="M8005" t="b">
        <f t="shared" si="250"/>
        <v>1</v>
      </c>
      <c r="N8005" t="b">
        <f t="shared" si="251"/>
        <v>1</v>
      </c>
    </row>
    <row r="8006" spans="1:14" x14ac:dyDescent="0.2">
      <c r="A8006" s="1" t="s">
        <v>2486</v>
      </c>
      <c r="B8006" s="1" t="s">
        <v>216</v>
      </c>
      <c r="C8006">
        <v>0.418684283088883</v>
      </c>
      <c r="E8006" s="1" t="s">
        <v>2486</v>
      </c>
      <c r="F8006" s="1" t="s">
        <v>216</v>
      </c>
      <c r="G8006">
        <v>0.418684283088883</v>
      </c>
      <c r="I8006" s="1" t="s">
        <v>2486</v>
      </c>
      <c r="J8006" s="1" t="s">
        <v>216</v>
      </c>
      <c r="K8006">
        <v>0.418684283088883</v>
      </c>
      <c r="M8006" t="b">
        <f t="shared" si="250"/>
        <v>1</v>
      </c>
      <c r="N8006" t="b">
        <f t="shared" si="251"/>
        <v>1</v>
      </c>
    </row>
    <row r="8007" spans="1:14" x14ac:dyDescent="0.2">
      <c r="A8007" s="1" t="s">
        <v>2486</v>
      </c>
      <c r="B8007" s="1" t="s">
        <v>406</v>
      </c>
      <c r="C8007">
        <v>0.1052381544148</v>
      </c>
      <c r="E8007" s="1" t="s">
        <v>2486</v>
      </c>
      <c r="F8007" s="1" t="s">
        <v>406</v>
      </c>
      <c r="G8007">
        <v>0.1052381544148</v>
      </c>
      <c r="I8007" s="1" t="s">
        <v>2486</v>
      </c>
      <c r="J8007" s="1" t="s">
        <v>406</v>
      </c>
      <c r="K8007">
        <v>0.1052381544148</v>
      </c>
      <c r="M8007" t="b">
        <f t="shared" si="250"/>
        <v>1</v>
      </c>
      <c r="N8007" t="b">
        <f t="shared" si="251"/>
        <v>1</v>
      </c>
    </row>
    <row r="8008" spans="1:14" x14ac:dyDescent="0.2">
      <c r="A8008" s="1" t="s">
        <v>2486</v>
      </c>
      <c r="B8008" s="1" t="s">
        <v>2493</v>
      </c>
      <c r="C8008">
        <v>0.49986610207054599</v>
      </c>
      <c r="E8008" s="1" t="s">
        <v>2486</v>
      </c>
      <c r="F8008" s="1" t="s">
        <v>2493</v>
      </c>
      <c r="G8008">
        <v>0.49986610207054599</v>
      </c>
      <c r="I8008" s="1" t="s">
        <v>2486</v>
      </c>
      <c r="J8008" s="1" t="s">
        <v>2493</v>
      </c>
      <c r="K8008">
        <v>0.49986610207054599</v>
      </c>
      <c r="M8008" t="b">
        <f t="shared" si="250"/>
        <v>1</v>
      </c>
      <c r="N8008" t="b">
        <f t="shared" si="251"/>
        <v>1</v>
      </c>
    </row>
    <row r="8009" spans="1:14" x14ac:dyDescent="0.2">
      <c r="A8009" s="1" t="s">
        <v>2486</v>
      </c>
      <c r="B8009" s="1" t="s">
        <v>1110</v>
      </c>
      <c r="C8009">
        <v>0.48220494194526797</v>
      </c>
      <c r="E8009" s="1" t="s">
        <v>2486</v>
      </c>
      <c r="F8009" s="1" t="s">
        <v>1110</v>
      </c>
      <c r="G8009">
        <v>0.48220494194526797</v>
      </c>
      <c r="I8009" s="1" t="s">
        <v>2486</v>
      </c>
      <c r="J8009" s="1" t="s">
        <v>1110</v>
      </c>
      <c r="K8009">
        <v>0.48220494194526797</v>
      </c>
      <c r="M8009" t="b">
        <f t="shared" si="250"/>
        <v>1</v>
      </c>
      <c r="N8009" t="b">
        <f t="shared" si="251"/>
        <v>1</v>
      </c>
    </row>
    <row r="8010" spans="1:14" x14ac:dyDescent="0.2">
      <c r="A8010" s="1" t="s">
        <v>2486</v>
      </c>
      <c r="B8010" s="1" t="s">
        <v>1121</v>
      </c>
      <c r="C8010">
        <v>0.141469122683928</v>
      </c>
      <c r="E8010" s="1" t="s">
        <v>2486</v>
      </c>
      <c r="F8010" s="1" t="s">
        <v>1121</v>
      </c>
      <c r="G8010">
        <v>0.141469122683928</v>
      </c>
      <c r="I8010" s="1" t="s">
        <v>2486</v>
      </c>
      <c r="J8010" s="1" t="s">
        <v>1121</v>
      </c>
      <c r="K8010">
        <v>0.141469122683928</v>
      </c>
      <c r="M8010" t="b">
        <f t="shared" si="250"/>
        <v>1</v>
      </c>
      <c r="N8010" t="b">
        <f t="shared" si="251"/>
        <v>1</v>
      </c>
    </row>
    <row r="8011" spans="1:14" x14ac:dyDescent="0.2">
      <c r="A8011" s="1" t="s">
        <v>2486</v>
      </c>
      <c r="B8011" s="1" t="s">
        <v>2489</v>
      </c>
      <c r="C8011">
        <v>0.744108466054062</v>
      </c>
      <c r="E8011" s="1" t="s">
        <v>2486</v>
      </c>
      <c r="F8011" s="1" t="s">
        <v>2489</v>
      </c>
      <c r="G8011">
        <v>0.744108466054062</v>
      </c>
      <c r="I8011" s="1" t="s">
        <v>2486</v>
      </c>
      <c r="J8011" s="1" t="s">
        <v>2489</v>
      </c>
      <c r="K8011">
        <v>0.744108466054062</v>
      </c>
      <c r="M8011" t="b">
        <f t="shared" si="250"/>
        <v>1</v>
      </c>
      <c r="N8011" t="b">
        <f t="shared" si="251"/>
        <v>1</v>
      </c>
    </row>
    <row r="8012" spans="1:14" x14ac:dyDescent="0.2">
      <c r="A8012" s="1" t="s">
        <v>1653</v>
      </c>
      <c r="B8012" s="1" t="s">
        <v>1654</v>
      </c>
      <c r="C8012">
        <v>0.59539699746661401</v>
      </c>
      <c r="E8012" s="1" t="s">
        <v>1653</v>
      </c>
      <c r="F8012" s="1" t="s">
        <v>1654</v>
      </c>
      <c r="G8012">
        <v>0.59539699746661401</v>
      </c>
      <c r="I8012" s="1" t="s">
        <v>1653</v>
      </c>
      <c r="J8012" s="1" t="s">
        <v>1654</v>
      </c>
      <c r="K8012">
        <v>0.59539699746661401</v>
      </c>
      <c r="M8012" t="b">
        <f t="shared" si="250"/>
        <v>1</v>
      </c>
      <c r="N8012" t="b">
        <f t="shared" si="251"/>
        <v>1</v>
      </c>
    </row>
    <row r="8013" spans="1:14" x14ac:dyDescent="0.2">
      <c r="A8013" s="1" t="s">
        <v>1653</v>
      </c>
      <c r="B8013" s="1" t="s">
        <v>390</v>
      </c>
      <c r="C8013">
        <v>0.29796803515842202</v>
      </c>
      <c r="E8013" s="1" t="s">
        <v>1653</v>
      </c>
      <c r="F8013" s="1" t="s">
        <v>390</v>
      </c>
      <c r="G8013">
        <v>0.29796803515842202</v>
      </c>
      <c r="I8013" s="1" t="s">
        <v>1653</v>
      </c>
      <c r="J8013" s="1" t="s">
        <v>390</v>
      </c>
      <c r="K8013">
        <v>0.29796803515842202</v>
      </c>
      <c r="M8013" t="b">
        <f t="shared" si="250"/>
        <v>1</v>
      </c>
      <c r="N8013" t="b">
        <f t="shared" si="251"/>
        <v>1</v>
      </c>
    </row>
    <row r="8014" spans="1:14" x14ac:dyDescent="0.2">
      <c r="A8014" s="1" t="s">
        <v>8568</v>
      </c>
      <c r="B8014" s="1" t="s">
        <v>3440</v>
      </c>
      <c r="C8014">
        <v>0.38481986757432002</v>
      </c>
      <c r="E8014" s="1" t="s">
        <v>8568</v>
      </c>
      <c r="F8014" s="1" t="s">
        <v>3440</v>
      </c>
      <c r="G8014">
        <v>0.38481986757432002</v>
      </c>
      <c r="I8014" s="1" t="s">
        <v>8568</v>
      </c>
      <c r="J8014" s="1" t="s">
        <v>3440</v>
      </c>
      <c r="K8014">
        <v>0.38481986757432002</v>
      </c>
      <c r="M8014" t="b">
        <f t="shared" si="250"/>
        <v>1</v>
      </c>
      <c r="N8014" t="b">
        <f t="shared" si="251"/>
        <v>1</v>
      </c>
    </row>
    <row r="8015" spans="1:14" x14ac:dyDescent="0.2">
      <c r="A8015" s="1" t="s">
        <v>8568</v>
      </c>
      <c r="B8015" s="1" t="s">
        <v>380</v>
      </c>
      <c r="C8015">
        <v>0.31299716208543299</v>
      </c>
      <c r="E8015" s="1" t="s">
        <v>8568</v>
      </c>
      <c r="F8015" s="1" t="s">
        <v>380</v>
      </c>
      <c r="G8015">
        <v>0.31299716208543299</v>
      </c>
      <c r="I8015" s="1" t="s">
        <v>8568</v>
      </c>
      <c r="J8015" s="1" t="s">
        <v>380</v>
      </c>
      <c r="K8015">
        <v>0.31299716208543299</v>
      </c>
      <c r="M8015" t="b">
        <f t="shared" si="250"/>
        <v>1</v>
      </c>
      <c r="N8015" t="b">
        <f t="shared" si="251"/>
        <v>1</v>
      </c>
    </row>
    <row r="8016" spans="1:14" x14ac:dyDescent="0.2">
      <c r="A8016" s="1" t="s">
        <v>8568</v>
      </c>
      <c r="B8016" s="1" t="s">
        <v>4750</v>
      </c>
      <c r="C8016">
        <v>0.115544062821151</v>
      </c>
      <c r="E8016" s="1" t="s">
        <v>8568</v>
      </c>
      <c r="F8016" s="1" t="s">
        <v>4750</v>
      </c>
      <c r="G8016">
        <v>0.115544062821151</v>
      </c>
      <c r="I8016" s="1" t="s">
        <v>8568</v>
      </c>
      <c r="J8016" s="1" t="s">
        <v>4750</v>
      </c>
      <c r="K8016">
        <v>0.115544062821151</v>
      </c>
      <c r="M8016" t="b">
        <f t="shared" si="250"/>
        <v>1</v>
      </c>
      <c r="N8016" t="b">
        <f t="shared" si="251"/>
        <v>1</v>
      </c>
    </row>
    <row r="8017" spans="1:14" x14ac:dyDescent="0.2">
      <c r="A8017" s="1" t="s">
        <v>8568</v>
      </c>
      <c r="B8017" s="1" t="s">
        <v>2081</v>
      </c>
      <c r="C8017">
        <v>0.60254656784197702</v>
      </c>
      <c r="E8017" s="1" t="s">
        <v>8568</v>
      </c>
      <c r="F8017" s="1" t="s">
        <v>2081</v>
      </c>
      <c r="G8017">
        <v>0.60254656784197702</v>
      </c>
      <c r="I8017" s="1" t="s">
        <v>8568</v>
      </c>
      <c r="J8017" s="1" t="s">
        <v>2081</v>
      </c>
      <c r="K8017">
        <v>0.60254656784197702</v>
      </c>
      <c r="M8017" t="b">
        <f t="shared" si="250"/>
        <v>1</v>
      </c>
      <c r="N8017" t="b">
        <f t="shared" si="251"/>
        <v>1</v>
      </c>
    </row>
    <row r="8018" spans="1:14" x14ac:dyDescent="0.2">
      <c r="A8018" s="1" t="s">
        <v>10816</v>
      </c>
      <c r="B8018" s="1" t="s">
        <v>6041</v>
      </c>
      <c r="C8018">
        <v>0.314254333044583</v>
      </c>
      <c r="E8018" s="1" t="s">
        <v>10816</v>
      </c>
      <c r="F8018" s="1" t="s">
        <v>6041</v>
      </c>
      <c r="G8018">
        <v>0.314254333044583</v>
      </c>
      <c r="I8018" s="1" t="s">
        <v>10816</v>
      </c>
      <c r="J8018" s="1" t="s">
        <v>6041</v>
      </c>
      <c r="K8018">
        <v>0.314254333044583</v>
      </c>
      <c r="M8018" t="b">
        <f t="shared" si="250"/>
        <v>1</v>
      </c>
      <c r="N8018" t="b">
        <f t="shared" si="251"/>
        <v>1</v>
      </c>
    </row>
    <row r="8019" spans="1:14" x14ac:dyDescent="0.2">
      <c r="A8019" s="1" t="s">
        <v>10816</v>
      </c>
      <c r="B8019" s="1" t="s">
        <v>9448</v>
      </c>
      <c r="C8019">
        <v>0.53545321333184703</v>
      </c>
      <c r="E8019" s="1" t="s">
        <v>10816</v>
      </c>
      <c r="F8019" s="1" t="s">
        <v>9448</v>
      </c>
      <c r="G8019">
        <v>0.53545321333184703</v>
      </c>
      <c r="I8019" s="1" t="s">
        <v>10816</v>
      </c>
      <c r="J8019" s="1" t="s">
        <v>9448</v>
      </c>
      <c r="K8019">
        <v>0.53545321333184703</v>
      </c>
      <c r="M8019" t="b">
        <f t="shared" si="250"/>
        <v>1</v>
      </c>
      <c r="N8019" t="b">
        <f t="shared" si="251"/>
        <v>1</v>
      </c>
    </row>
    <row r="8020" spans="1:14" x14ac:dyDescent="0.2">
      <c r="A8020" s="1" t="s">
        <v>10816</v>
      </c>
      <c r="B8020" s="1" t="s">
        <v>4490</v>
      </c>
      <c r="C8020">
        <v>0.237037617842392</v>
      </c>
      <c r="E8020" s="1" t="s">
        <v>10816</v>
      </c>
      <c r="F8020" s="1" t="s">
        <v>4490</v>
      </c>
      <c r="G8020">
        <v>0.237037617842392</v>
      </c>
      <c r="I8020" s="1" t="s">
        <v>10816</v>
      </c>
      <c r="J8020" s="1" t="s">
        <v>4490</v>
      </c>
      <c r="K8020">
        <v>0.237037617842392</v>
      </c>
      <c r="M8020" t="b">
        <f t="shared" si="250"/>
        <v>1</v>
      </c>
      <c r="N8020" t="b">
        <f t="shared" si="251"/>
        <v>1</v>
      </c>
    </row>
    <row r="8021" spans="1:14" x14ac:dyDescent="0.2">
      <c r="A8021" s="1" t="s">
        <v>10816</v>
      </c>
      <c r="B8021" s="1" t="s">
        <v>9391</v>
      </c>
      <c r="C8021">
        <v>0.20185897188695001</v>
      </c>
      <c r="E8021" s="1" t="s">
        <v>10816</v>
      </c>
      <c r="F8021" s="1" t="s">
        <v>9391</v>
      </c>
      <c r="G8021">
        <v>0.20185897188695001</v>
      </c>
      <c r="I8021" s="1" t="s">
        <v>10816</v>
      </c>
      <c r="J8021" s="1" t="s">
        <v>9391</v>
      </c>
      <c r="K8021">
        <v>0.20185897188695001</v>
      </c>
      <c r="M8021" t="b">
        <f t="shared" si="250"/>
        <v>1</v>
      </c>
      <c r="N8021" t="b">
        <f t="shared" si="251"/>
        <v>1</v>
      </c>
    </row>
    <row r="8022" spans="1:14" x14ac:dyDescent="0.2">
      <c r="A8022" s="1" t="s">
        <v>10816</v>
      </c>
      <c r="B8022" s="1" t="s">
        <v>10752</v>
      </c>
      <c r="C8022">
        <v>0.24874088695246999</v>
      </c>
      <c r="E8022" s="1" t="s">
        <v>10816</v>
      </c>
      <c r="F8022" s="1" t="s">
        <v>10752</v>
      </c>
      <c r="G8022">
        <v>0.24874088695246999</v>
      </c>
      <c r="I8022" s="1" t="s">
        <v>10816</v>
      </c>
      <c r="J8022" s="1" t="s">
        <v>10752</v>
      </c>
      <c r="K8022">
        <v>0.24874088695246999</v>
      </c>
      <c r="M8022" t="b">
        <f t="shared" si="250"/>
        <v>1</v>
      </c>
      <c r="N8022" t="b">
        <f t="shared" si="251"/>
        <v>1</v>
      </c>
    </row>
    <row r="8023" spans="1:14" x14ac:dyDescent="0.2">
      <c r="A8023" s="1" t="s">
        <v>8481</v>
      </c>
      <c r="B8023" s="1" t="s">
        <v>1804</v>
      </c>
      <c r="C8023">
        <v>0.35854375764166801</v>
      </c>
      <c r="E8023" s="1" t="s">
        <v>8481</v>
      </c>
      <c r="F8023" s="1" t="s">
        <v>1804</v>
      </c>
      <c r="G8023">
        <v>0.35854375764166801</v>
      </c>
      <c r="I8023" s="1" t="s">
        <v>8481</v>
      </c>
      <c r="J8023" s="1" t="s">
        <v>1804</v>
      </c>
      <c r="K8023">
        <v>0.35854375764166801</v>
      </c>
      <c r="M8023" t="b">
        <f t="shared" si="250"/>
        <v>1</v>
      </c>
      <c r="N8023" t="b">
        <f t="shared" si="251"/>
        <v>1</v>
      </c>
    </row>
    <row r="8024" spans="1:14" x14ac:dyDescent="0.2">
      <c r="A8024" s="1" t="s">
        <v>8481</v>
      </c>
      <c r="B8024" s="1" t="s">
        <v>5509</v>
      </c>
      <c r="C8024">
        <v>0.75668317265551999</v>
      </c>
      <c r="E8024" s="1" t="s">
        <v>8481</v>
      </c>
      <c r="F8024" s="1" t="s">
        <v>5509</v>
      </c>
      <c r="G8024">
        <v>0.75668317265551999</v>
      </c>
      <c r="I8024" s="1" t="s">
        <v>8481</v>
      </c>
      <c r="J8024" s="1" t="s">
        <v>5509</v>
      </c>
      <c r="K8024">
        <v>0.75668317265551999</v>
      </c>
      <c r="M8024" t="b">
        <f t="shared" si="250"/>
        <v>1</v>
      </c>
      <c r="N8024" t="b">
        <f t="shared" si="251"/>
        <v>1</v>
      </c>
    </row>
    <row r="8025" spans="1:14" x14ac:dyDescent="0.2">
      <c r="A8025" s="1" t="s">
        <v>2688</v>
      </c>
      <c r="B8025" s="1" t="s">
        <v>45</v>
      </c>
      <c r="C8025">
        <v>0.249157110292824</v>
      </c>
      <c r="E8025" s="1" t="s">
        <v>2688</v>
      </c>
      <c r="F8025" s="1" t="s">
        <v>45</v>
      </c>
      <c r="G8025">
        <v>0.249157110292824</v>
      </c>
      <c r="I8025" s="1" t="s">
        <v>2688</v>
      </c>
      <c r="J8025" s="1" t="s">
        <v>45</v>
      </c>
      <c r="K8025">
        <v>0.249157110292824</v>
      </c>
      <c r="M8025" t="b">
        <f t="shared" si="250"/>
        <v>1</v>
      </c>
      <c r="N8025" t="b">
        <f t="shared" si="251"/>
        <v>1</v>
      </c>
    </row>
    <row r="8026" spans="1:14" x14ac:dyDescent="0.2">
      <c r="A8026" s="1" t="s">
        <v>2688</v>
      </c>
      <c r="B8026" s="1" t="s">
        <v>2689</v>
      </c>
      <c r="C8026">
        <v>0.770171613344656</v>
      </c>
      <c r="E8026" s="1" t="s">
        <v>2688</v>
      </c>
      <c r="F8026" s="1" t="s">
        <v>2689</v>
      </c>
      <c r="G8026">
        <v>0.770171613344656</v>
      </c>
      <c r="I8026" s="1" t="s">
        <v>2688</v>
      </c>
      <c r="J8026" s="1" t="s">
        <v>2689</v>
      </c>
      <c r="K8026">
        <v>0.770171613344656</v>
      </c>
      <c r="M8026" t="b">
        <f t="shared" si="250"/>
        <v>1</v>
      </c>
      <c r="N8026" t="b">
        <f t="shared" si="251"/>
        <v>1</v>
      </c>
    </row>
    <row r="8027" spans="1:14" x14ac:dyDescent="0.2">
      <c r="A8027" s="1" t="s">
        <v>2688</v>
      </c>
      <c r="B8027" s="1" t="s">
        <v>1804</v>
      </c>
      <c r="C8027">
        <v>0.17552435366858901</v>
      </c>
      <c r="E8027" s="1" t="s">
        <v>2688</v>
      </c>
      <c r="F8027" s="1" t="s">
        <v>1804</v>
      </c>
      <c r="G8027">
        <v>0.17552435366858901</v>
      </c>
      <c r="I8027" s="1" t="s">
        <v>2688</v>
      </c>
      <c r="J8027" s="1" t="s">
        <v>1804</v>
      </c>
      <c r="K8027">
        <v>0.17552435366858901</v>
      </c>
      <c r="M8027" t="b">
        <f t="shared" si="250"/>
        <v>1</v>
      </c>
      <c r="N8027" t="b">
        <f t="shared" si="251"/>
        <v>1</v>
      </c>
    </row>
    <row r="8028" spans="1:14" x14ac:dyDescent="0.2">
      <c r="A8028" s="1" t="s">
        <v>5508</v>
      </c>
      <c r="B8028" s="1" t="s">
        <v>5098</v>
      </c>
      <c r="C8028">
        <v>0.35273881251843398</v>
      </c>
      <c r="E8028" s="1" t="s">
        <v>5508</v>
      </c>
      <c r="F8028" s="1" t="s">
        <v>5098</v>
      </c>
      <c r="G8028">
        <v>0.35273881251843398</v>
      </c>
      <c r="I8028" s="1" t="s">
        <v>5508</v>
      </c>
      <c r="J8028" s="1" t="s">
        <v>5098</v>
      </c>
      <c r="K8028">
        <v>0.35273881251843398</v>
      </c>
      <c r="M8028" t="b">
        <f t="shared" si="250"/>
        <v>1</v>
      </c>
      <c r="N8028" t="b">
        <f t="shared" si="251"/>
        <v>1</v>
      </c>
    </row>
    <row r="8029" spans="1:14" x14ac:dyDescent="0.2">
      <c r="A8029" s="1" t="s">
        <v>5508</v>
      </c>
      <c r="B8029" s="1" t="s">
        <v>5509</v>
      </c>
      <c r="C8029">
        <v>0.400300537610361</v>
      </c>
      <c r="E8029" s="1" t="s">
        <v>5508</v>
      </c>
      <c r="F8029" s="1" t="s">
        <v>5509</v>
      </c>
      <c r="G8029">
        <v>0.400300537610361</v>
      </c>
      <c r="I8029" s="1" t="s">
        <v>5508</v>
      </c>
      <c r="J8029" s="1" t="s">
        <v>5509</v>
      </c>
      <c r="K8029">
        <v>0.400300537610361</v>
      </c>
      <c r="M8029" t="b">
        <f t="shared" si="250"/>
        <v>1</v>
      </c>
      <c r="N8029" t="b">
        <f t="shared" si="251"/>
        <v>1</v>
      </c>
    </row>
    <row r="8030" spans="1:14" x14ac:dyDescent="0.2">
      <c r="A8030" s="1" t="s">
        <v>10470</v>
      </c>
      <c r="B8030" s="1" t="s">
        <v>194</v>
      </c>
      <c r="C8030">
        <v>0.18001806481282601</v>
      </c>
      <c r="E8030" s="1" t="s">
        <v>10470</v>
      </c>
      <c r="F8030" s="1" t="s">
        <v>194</v>
      </c>
      <c r="G8030">
        <v>0.18001806481282601</v>
      </c>
      <c r="I8030" s="1" t="s">
        <v>10470</v>
      </c>
      <c r="J8030" s="1" t="s">
        <v>194</v>
      </c>
      <c r="K8030">
        <v>0.18001806481282601</v>
      </c>
      <c r="M8030" t="b">
        <f t="shared" si="250"/>
        <v>1</v>
      </c>
      <c r="N8030" t="b">
        <f t="shared" si="251"/>
        <v>1</v>
      </c>
    </row>
    <row r="8031" spans="1:14" x14ac:dyDescent="0.2">
      <c r="A8031" s="1" t="s">
        <v>10470</v>
      </c>
      <c r="B8031" s="1" t="s">
        <v>8086</v>
      </c>
      <c r="C8031">
        <v>0.99281651841394303</v>
      </c>
      <c r="E8031" s="1" t="s">
        <v>10470</v>
      </c>
      <c r="F8031" s="1" t="s">
        <v>8086</v>
      </c>
      <c r="G8031">
        <v>0.99281651841394303</v>
      </c>
      <c r="I8031" s="1" t="s">
        <v>10470</v>
      </c>
      <c r="J8031" s="1" t="s">
        <v>8086</v>
      </c>
      <c r="K8031">
        <v>0.99281651841394303</v>
      </c>
      <c r="M8031" t="b">
        <f t="shared" si="250"/>
        <v>1</v>
      </c>
      <c r="N8031" t="b">
        <f t="shared" si="251"/>
        <v>1</v>
      </c>
    </row>
    <row r="8032" spans="1:14" x14ac:dyDescent="0.2">
      <c r="A8032" s="1" t="s">
        <v>10470</v>
      </c>
      <c r="B8032" s="1" t="s">
        <v>8087</v>
      </c>
      <c r="C8032">
        <v>0.102292463756136</v>
      </c>
      <c r="E8032" s="1" t="s">
        <v>10470</v>
      </c>
      <c r="F8032" s="1" t="s">
        <v>8087</v>
      </c>
      <c r="G8032">
        <v>0.102292463756136</v>
      </c>
      <c r="I8032" s="1" t="s">
        <v>10470</v>
      </c>
      <c r="J8032" s="1" t="s">
        <v>8087</v>
      </c>
      <c r="K8032">
        <v>0.102292463756136</v>
      </c>
      <c r="M8032" t="b">
        <f t="shared" si="250"/>
        <v>1</v>
      </c>
      <c r="N8032" t="b">
        <f t="shared" si="251"/>
        <v>1</v>
      </c>
    </row>
    <row r="8033" spans="1:14" x14ac:dyDescent="0.2">
      <c r="A8033" s="1" t="s">
        <v>10470</v>
      </c>
      <c r="B8033" s="1" t="s">
        <v>3526</v>
      </c>
      <c r="C8033">
        <v>0.54905015037239002</v>
      </c>
      <c r="E8033" s="1" t="s">
        <v>10470</v>
      </c>
      <c r="F8033" s="1" t="s">
        <v>3526</v>
      </c>
      <c r="G8033">
        <v>0.54905015037239002</v>
      </c>
      <c r="I8033" s="1" t="s">
        <v>10470</v>
      </c>
      <c r="J8033" s="1" t="s">
        <v>3526</v>
      </c>
      <c r="K8033">
        <v>0.54905015037239002</v>
      </c>
      <c r="M8033" t="b">
        <f t="shared" si="250"/>
        <v>1</v>
      </c>
      <c r="N8033" t="b">
        <f t="shared" si="251"/>
        <v>1</v>
      </c>
    </row>
    <row r="8034" spans="1:14" x14ac:dyDescent="0.2">
      <c r="A8034" s="1" t="s">
        <v>5212</v>
      </c>
      <c r="B8034" s="1" t="s">
        <v>5214</v>
      </c>
      <c r="C8034">
        <v>0.23157474611588799</v>
      </c>
      <c r="E8034" s="1" t="s">
        <v>5212</v>
      </c>
      <c r="F8034" s="1" t="s">
        <v>5214</v>
      </c>
      <c r="G8034">
        <v>0.23157474611588799</v>
      </c>
      <c r="I8034" s="1" t="s">
        <v>5212</v>
      </c>
      <c r="J8034" s="1" t="s">
        <v>5214</v>
      </c>
      <c r="K8034">
        <v>0.23157474611588799</v>
      </c>
      <c r="M8034" t="b">
        <f t="shared" si="250"/>
        <v>1</v>
      </c>
      <c r="N8034" t="b">
        <f t="shared" si="251"/>
        <v>1</v>
      </c>
    </row>
    <row r="8035" spans="1:14" x14ac:dyDescent="0.2">
      <c r="A8035" s="1" t="s">
        <v>5212</v>
      </c>
      <c r="B8035" s="1" t="s">
        <v>4643</v>
      </c>
      <c r="C8035">
        <v>0.109134630283197</v>
      </c>
      <c r="E8035" s="1" t="s">
        <v>5212</v>
      </c>
      <c r="F8035" s="1" t="s">
        <v>4643</v>
      </c>
      <c r="G8035">
        <v>0.109134630283197</v>
      </c>
      <c r="I8035" s="1" t="s">
        <v>5212</v>
      </c>
      <c r="J8035" s="1" t="s">
        <v>4643</v>
      </c>
      <c r="K8035">
        <v>0.109134630283197</v>
      </c>
      <c r="M8035" t="b">
        <f t="shared" si="250"/>
        <v>1</v>
      </c>
      <c r="N8035" t="b">
        <f t="shared" si="251"/>
        <v>1</v>
      </c>
    </row>
    <row r="8036" spans="1:14" x14ac:dyDescent="0.2">
      <c r="A8036" s="1" t="s">
        <v>5212</v>
      </c>
      <c r="B8036" s="1" t="s">
        <v>3739</v>
      </c>
      <c r="C8036">
        <v>0.202203228482914</v>
      </c>
      <c r="E8036" s="1" t="s">
        <v>5212</v>
      </c>
      <c r="F8036" s="1" t="s">
        <v>3739</v>
      </c>
      <c r="G8036">
        <v>0.202203228482914</v>
      </c>
      <c r="I8036" s="1" t="s">
        <v>5212</v>
      </c>
      <c r="J8036" s="1" t="s">
        <v>3739</v>
      </c>
      <c r="K8036">
        <v>0.202203228482914</v>
      </c>
      <c r="M8036" t="b">
        <f t="shared" si="250"/>
        <v>1</v>
      </c>
      <c r="N8036" t="b">
        <f t="shared" si="251"/>
        <v>1</v>
      </c>
    </row>
    <row r="8037" spans="1:14" x14ac:dyDescent="0.2">
      <c r="A8037" s="1" t="s">
        <v>5212</v>
      </c>
      <c r="B8037" s="1" t="s">
        <v>5213</v>
      </c>
      <c r="C8037">
        <v>0.162720249438878</v>
      </c>
      <c r="E8037" s="1" t="s">
        <v>5212</v>
      </c>
      <c r="F8037" s="1" t="s">
        <v>5213</v>
      </c>
      <c r="G8037">
        <v>0.162720249438878</v>
      </c>
      <c r="I8037" s="1" t="s">
        <v>5212</v>
      </c>
      <c r="J8037" s="1" t="s">
        <v>5213</v>
      </c>
      <c r="K8037">
        <v>0.162720249438878</v>
      </c>
      <c r="M8037" t="b">
        <f t="shared" si="250"/>
        <v>1</v>
      </c>
      <c r="N8037" t="b">
        <f t="shared" si="251"/>
        <v>1</v>
      </c>
    </row>
    <row r="8038" spans="1:14" x14ac:dyDescent="0.2">
      <c r="A8038" s="1" t="s">
        <v>5212</v>
      </c>
      <c r="B8038" s="1" t="s">
        <v>744</v>
      </c>
      <c r="C8038">
        <v>0.114523287791701</v>
      </c>
      <c r="E8038" s="1" t="s">
        <v>5212</v>
      </c>
      <c r="F8038" s="1" t="s">
        <v>744</v>
      </c>
      <c r="G8038">
        <v>0.114523287791701</v>
      </c>
      <c r="I8038" s="1" t="s">
        <v>5212</v>
      </c>
      <c r="J8038" s="1" t="s">
        <v>744</v>
      </c>
      <c r="K8038">
        <v>0.114523287791701</v>
      </c>
      <c r="M8038" t="b">
        <f t="shared" si="250"/>
        <v>1</v>
      </c>
      <c r="N8038" t="b">
        <f t="shared" si="251"/>
        <v>1</v>
      </c>
    </row>
    <row r="8039" spans="1:14" x14ac:dyDescent="0.2">
      <c r="A8039" s="1" t="s">
        <v>11282</v>
      </c>
      <c r="B8039" s="1" t="s">
        <v>3773</v>
      </c>
      <c r="C8039">
        <v>0.29589727564513302</v>
      </c>
      <c r="E8039" s="1" t="s">
        <v>11282</v>
      </c>
      <c r="F8039" s="1" t="s">
        <v>3773</v>
      </c>
      <c r="G8039">
        <v>0.29589727564513302</v>
      </c>
      <c r="I8039" s="1" t="s">
        <v>11282</v>
      </c>
      <c r="J8039" s="1" t="s">
        <v>3773</v>
      </c>
      <c r="K8039">
        <v>0.29589727564513302</v>
      </c>
      <c r="M8039" t="b">
        <f t="shared" si="250"/>
        <v>1</v>
      </c>
      <c r="N8039" t="b">
        <f t="shared" si="251"/>
        <v>1</v>
      </c>
    </row>
    <row r="8040" spans="1:14" x14ac:dyDescent="0.2">
      <c r="A8040" s="1" t="s">
        <v>11282</v>
      </c>
      <c r="B8040" s="1" t="s">
        <v>2323</v>
      </c>
      <c r="C8040">
        <v>0.332071282626757</v>
      </c>
      <c r="E8040" s="1" t="s">
        <v>11282</v>
      </c>
      <c r="F8040" s="1" t="s">
        <v>2323</v>
      </c>
      <c r="G8040">
        <v>0.332071282626757</v>
      </c>
      <c r="I8040" s="1" t="s">
        <v>11282</v>
      </c>
      <c r="J8040" s="1" t="s">
        <v>2323</v>
      </c>
      <c r="K8040">
        <v>0.332071282626757</v>
      </c>
      <c r="M8040" t="b">
        <f t="shared" si="250"/>
        <v>1</v>
      </c>
      <c r="N8040" t="b">
        <f t="shared" si="251"/>
        <v>1</v>
      </c>
    </row>
    <row r="8041" spans="1:14" x14ac:dyDescent="0.2">
      <c r="A8041" s="1" t="s">
        <v>11282</v>
      </c>
      <c r="B8041" s="1" t="s">
        <v>551</v>
      </c>
      <c r="C8041">
        <v>0.31274409412458298</v>
      </c>
      <c r="E8041" s="1" t="s">
        <v>11282</v>
      </c>
      <c r="F8041" s="1" t="s">
        <v>551</v>
      </c>
      <c r="G8041">
        <v>0.31274409412458298</v>
      </c>
      <c r="I8041" s="1" t="s">
        <v>11282</v>
      </c>
      <c r="J8041" s="1" t="s">
        <v>551</v>
      </c>
      <c r="K8041">
        <v>0.31274409412458298</v>
      </c>
      <c r="M8041" t="b">
        <f t="shared" si="250"/>
        <v>1</v>
      </c>
      <c r="N8041" t="b">
        <f t="shared" si="251"/>
        <v>1</v>
      </c>
    </row>
    <row r="8042" spans="1:14" x14ac:dyDescent="0.2">
      <c r="A8042" s="1" t="s">
        <v>2677</v>
      </c>
      <c r="B8042" s="1" t="s">
        <v>194</v>
      </c>
      <c r="C8042">
        <v>0.137221280399354</v>
      </c>
      <c r="E8042" s="1" t="s">
        <v>2677</v>
      </c>
      <c r="F8042" s="1" t="s">
        <v>194</v>
      </c>
      <c r="G8042">
        <v>0.137221280399354</v>
      </c>
      <c r="I8042" s="1" t="s">
        <v>2677</v>
      </c>
      <c r="J8042" s="1" t="s">
        <v>194</v>
      </c>
      <c r="K8042">
        <v>0.137221280399354</v>
      </c>
      <c r="M8042" t="b">
        <f t="shared" si="250"/>
        <v>1</v>
      </c>
      <c r="N8042" t="b">
        <f t="shared" si="251"/>
        <v>1</v>
      </c>
    </row>
    <row r="8043" spans="1:14" x14ac:dyDescent="0.2">
      <c r="A8043" s="1" t="s">
        <v>2677</v>
      </c>
      <c r="B8043" s="1" t="s">
        <v>1115</v>
      </c>
      <c r="C8043">
        <v>0.11304589049833801</v>
      </c>
      <c r="E8043" s="1" t="s">
        <v>2677</v>
      </c>
      <c r="F8043" s="1" t="s">
        <v>1115</v>
      </c>
      <c r="G8043">
        <v>0.11304589049833801</v>
      </c>
      <c r="I8043" s="1" t="s">
        <v>2677</v>
      </c>
      <c r="J8043" s="1" t="s">
        <v>1115</v>
      </c>
      <c r="K8043">
        <v>0.11304589049833801</v>
      </c>
      <c r="M8043" t="b">
        <f t="shared" si="250"/>
        <v>1</v>
      </c>
      <c r="N8043" t="b">
        <f t="shared" si="251"/>
        <v>1</v>
      </c>
    </row>
    <row r="8044" spans="1:14" x14ac:dyDescent="0.2">
      <c r="A8044" s="1" t="s">
        <v>2677</v>
      </c>
      <c r="B8044" s="1" t="s">
        <v>1914</v>
      </c>
      <c r="C8044">
        <v>0.113218858316504</v>
      </c>
      <c r="E8044" s="1" t="s">
        <v>2677</v>
      </c>
      <c r="F8044" s="1" t="s">
        <v>1914</v>
      </c>
      <c r="G8044">
        <v>0.113218858316504</v>
      </c>
      <c r="I8044" s="1" t="s">
        <v>2677</v>
      </c>
      <c r="J8044" s="1" t="s">
        <v>1914</v>
      </c>
      <c r="K8044">
        <v>0.113218858316504</v>
      </c>
      <c r="M8044" t="b">
        <f t="shared" si="250"/>
        <v>1</v>
      </c>
      <c r="N8044" t="b">
        <f t="shared" si="251"/>
        <v>1</v>
      </c>
    </row>
    <row r="8045" spans="1:14" x14ac:dyDescent="0.2">
      <c r="A8045" s="1" t="s">
        <v>2677</v>
      </c>
      <c r="B8045" s="1" t="s">
        <v>2678</v>
      </c>
      <c r="C8045">
        <v>0.27376052995669897</v>
      </c>
      <c r="E8045" s="1" t="s">
        <v>2677</v>
      </c>
      <c r="F8045" s="1" t="s">
        <v>2678</v>
      </c>
      <c r="G8045">
        <v>0.27376052995669897</v>
      </c>
      <c r="I8045" s="1" t="s">
        <v>2677</v>
      </c>
      <c r="J8045" s="1" t="s">
        <v>2678</v>
      </c>
      <c r="K8045">
        <v>0.27376052995669897</v>
      </c>
      <c r="M8045" t="b">
        <f t="shared" si="250"/>
        <v>1</v>
      </c>
      <c r="N8045" t="b">
        <f t="shared" si="251"/>
        <v>1</v>
      </c>
    </row>
    <row r="8046" spans="1:14" x14ac:dyDescent="0.2">
      <c r="A8046" s="1" t="s">
        <v>2677</v>
      </c>
      <c r="B8046" s="1" t="s">
        <v>81</v>
      </c>
      <c r="C8046">
        <v>0.33204069508349898</v>
      </c>
      <c r="E8046" s="1" t="s">
        <v>2677</v>
      </c>
      <c r="F8046" s="1" t="s">
        <v>81</v>
      </c>
      <c r="G8046">
        <v>0.33204069508349898</v>
      </c>
      <c r="I8046" s="1" t="s">
        <v>2677</v>
      </c>
      <c r="J8046" s="1" t="s">
        <v>81</v>
      </c>
      <c r="K8046">
        <v>0.33204069508349898</v>
      </c>
      <c r="M8046" t="b">
        <f t="shared" si="250"/>
        <v>1</v>
      </c>
      <c r="N8046" t="b">
        <f t="shared" si="251"/>
        <v>1</v>
      </c>
    </row>
    <row r="8047" spans="1:14" x14ac:dyDescent="0.2">
      <c r="A8047" s="1" t="s">
        <v>9951</v>
      </c>
      <c r="B8047" s="1" t="s">
        <v>1241</v>
      </c>
      <c r="C8047">
        <v>0.49862764940770199</v>
      </c>
      <c r="E8047" s="1" t="s">
        <v>9951</v>
      </c>
      <c r="F8047" s="1" t="s">
        <v>1241</v>
      </c>
      <c r="G8047">
        <v>0.49862764940770199</v>
      </c>
      <c r="I8047" s="1" t="s">
        <v>9951</v>
      </c>
      <c r="J8047" s="1" t="s">
        <v>1241</v>
      </c>
      <c r="K8047">
        <v>0.49862764940770199</v>
      </c>
      <c r="M8047" t="b">
        <f t="shared" si="250"/>
        <v>1</v>
      </c>
      <c r="N8047" t="b">
        <f t="shared" si="251"/>
        <v>1</v>
      </c>
    </row>
    <row r="8048" spans="1:14" x14ac:dyDescent="0.2">
      <c r="A8048" s="1" t="s">
        <v>9951</v>
      </c>
      <c r="B8048" s="1" t="s">
        <v>4310</v>
      </c>
      <c r="C8048">
        <v>0.88512312100166501</v>
      </c>
      <c r="E8048" s="1" t="s">
        <v>9951</v>
      </c>
      <c r="F8048" s="1" t="s">
        <v>4310</v>
      </c>
      <c r="G8048">
        <v>0.88512312100166501</v>
      </c>
      <c r="I8048" s="1" t="s">
        <v>9951</v>
      </c>
      <c r="J8048" s="1" t="s">
        <v>4310</v>
      </c>
      <c r="K8048">
        <v>0.88512312100166501</v>
      </c>
      <c r="M8048" t="b">
        <f t="shared" si="250"/>
        <v>1</v>
      </c>
      <c r="N8048" t="b">
        <f t="shared" si="251"/>
        <v>1</v>
      </c>
    </row>
    <row r="8049" spans="1:14" x14ac:dyDescent="0.2">
      <c r="A8049" s="1" t="s">
        <v>9951</v>
      </c>
      <c r="B8049" s="1" t="s">
        <v>3769</v>
      </c>
      <c r="C8049">
        <v>0.41844832125040599</v>
      </c>
      <c r="E8049" s="1" t="s">
        <v>9951</v>
      </c>
      <c r="F8049" s="1" t="s">
        <v>3769</v>
      </c>
      <c r="G8049">
        <v>0.41844832125040599</v>
      </c>
      <c r="I8049" s="1" t="s">
        <v>9951</v>
      </c>
      <c r="J8049" s="1" t="s">
        <v>3769</v>
      </c>
      <c r="K8049">
        <v>0.41844832125040599</v>
      </c>
      <c r="M8049" t="b">
        <f t="shared" si="250"/>
        <v>1</v>
      </c>
      <c r="N8049" t="b">
        <f t="shared" si="251"/>
        <v>1</v>
      </c>
    </row>
    <row r="8050" spans="1:14" x14ac:dyDescent="0.2">
      <c r="A8050" s="1" t="s">
        <v>9951</v>
      </c>
      <c r="B8050" s="1" t="s">
        <v>9613</v>
      </c>
      <c r="C8050">
        <v>0.318458092746707</v>
      </c>
      <c r="E8050" s="1" t="s">
        <v>9951</v>
      </c>
      <c r="F8050" s="1" t="s">
        <v>9613</v>
      </c>
      <c r="G8050">
        <v>0.318458092746707</v>
      </c>
      <c r="I8050" s="1" t="s">
        <v>9951</v>
      </c>
      <c r="J8050" s="1" t="s">
        <v>9613</v>
      </c>
      <c r="K8050">
        <v>0.318458092746707</v>
      </c>
      <c r="M8050" t="b">
        <f t="shared" si="250"/>
        <v>1</v>
      </c>
      <c r="N8050" t="b">
        <f t="shared" si="251"/>
        <v>1</v>
      </c>
    </row>
    <row r="8051" spans="1:14" x14ac:dyDescent="0.2">
      <c r="A8051" s="1" t="s">
        <v>2830</v>
      </c>
      <c r="B8051" s="1" t="s">
        <v>172</v>
      </c>
      <c r="C8051">
        <v>0.17690432733554501</v>
      </c>
      <c r="E8051" s="1" t="s">
        <v>2830</v>
      </c>
      <c r="F8051" s="1" t="s">
        <v>172</v>
      </c>
      <c r="G8051">
        <v>0.17690432733554501</v>
      </c>
      <c r="I8051" s="1" t="s">
        <v>2830</v>
      </c>
      <c r="J8051" s="1" t="s">
        <v>172</v>
      </c>
      <c r="K8051">
        <v>0.17690432733554501</v>
      </c>
      <c r="M8051" t="b">
        <f t="shared" si="250"/>
        <v>1</v>
      </c>
      <c r="N8051" t="b">
        <f t="shared" si="251"/>
        <v>1</v>
      </c>
    </row>
    <row r="8052" spans="1:14" x14ac:dyDescent="0.2">
      <c r="A8052" s="1" t="s">
        <v>2830</v>
      </c>
      <c r="B8052" s="1" t="s">
        <v>2779</v>
      </c>
      <c r="C8052">
        <v>0.555258930048665</v>
      </c>
      <c r="E8052" s="1" t="s">
        <v>2830</v>
      </c>
      <c r="F8052" s="1" t="s">
        <v>2779</v>
      </c>
      <c r="G8052">
        <v>0.555258930048665</v>
      </c>
      <c r="I8052" s="1" t="s">
        <v>2830</v>
      </c>
      <c r="J8052" s="1" t="s">
        <v>2779</v>
      </c>
      <c r="K8052">
        <v>0.555258930048665</v>
      </c>
      <c r="M8052" t="b">
        <f t="shared" si="250"/>
        <v>1</v>
      </c>
      <c r="N8052" t="b">
        <f t="shared" si="251"/>
        <v>1</v>
      </c>
    </row>
    <row r="8053" spans="1:14" x14ac:dyDescent="0.2">
      <c r="A8053" s="1" t="s">
        <v>2830</v>
      </c>
      <c r="B8053" s="1" t="s">
        <v>2831</v>
      </c>
      <c r="C8053">
        <v>0.18182323696305999</v>
      </c>
      <c r="E8053" s="1" t="s">
        <v>2830</v>
      </c>
      <c r="F8053" s="1" t="s">
        <v>2831</v>
      </c>
      <c r="G8053">
        <v>0.18182323696305999</v>
      </c>
      <c r="I8053" s="1" t="s">
        <v>2830</v>
      </c>
      <c r="J8053" s="1" t="s">
        <v>2831</v>
      </c>
      <c r="K8053">
        <v>0.18182323696305999</v>
      </c>
      <c r="M8053" t="b">
        <f t="shared" si="250"/>
        <v>1</v>
      </c>
      <c r="N8053" t="b">
        <f t="shared" si="251"/>
        <v>1</v>
      </c>
    </row>
    <row r="8054" spans="1:14" x14ac:dyDescent="0.2">
      <c r="A8054" s="1" t="s">
        <v>11366</v>
      </c>
      <c r="B8054" s="1" t="s">
        <v>8616</v>
      </c>
      <c r="C8054">
        <v>0.22676871504989601</v>
      </c>
      <c r="E8054" s="1" t="s">
        <v>11366</v>
      </c>
      <c r="F8054" s="1" t="s">
        <v>8616</v>
      </c>
      <c r="G8054">
        <v>0.22676871504989601</v>
      </c>
      <c r="I8054" s="1" t="s">
        <v>11366</v>
      </c>
      <c r="J8054" s="1" t="s">
        <v>8616</v>
      </c>
      <c r="K8054">
        <v>0.22676871504989601</v>
      </c>
      <c r="M8054" t="b">
        <f t="shared" si="250"/>
        <v>1</v>
      </c>
      <c r="N8054" t="b">
        <f t="shared" si="251"/>
        <v>1</v>
      </c>
    </row>
    <row r="8055" spans="1:14" x14ac:dyDescent="0.2">
      <c r="A8055" s="1" t="s">
        <v>11366</v>
      </c>
      <c r="B8055" s="1" t="s">
        <v>3647</v>
      </c>
      <c r="C8055">
        <v>0.58547015323852702</v>
      </c>
      <c r="E8055" s="1" t="s">
        <v>11366</v>
      </c>
      <c r="F8055" s="1" t="s">
        <v>3647</v>
      </c>
      <c r="G8055">
        <v>0.58547015323852702</v>
      </c>
      <c r="I8055" s="1" t="s">
        <v>11366</v>
      </c>
      <c r="J8055" s="1" t="s">
        <v>3647</v>
      </c>
      <c r="K8055">
        <v>0.58547015323852702</v>
      </c>
      <c r="M8055" t="b">
        <f t="shared" si="250"/>
        <v>1</v>
      </c>
      <c r="N8055" t="b">
        <f t="shared" si="251"/>
        <v>1</v>
      </c>
    </row>
    <row r="8056" spans="1:14" x14ac:dyDescent="0.2">
      <c r="A8056" s="1" t="s">
        <v>11366</v>
      </c>
      <c r="B8056" s="1" t="s">
        <v>2449</v>
      </c>
      <c r="C8056">
        <v>0.57675144161509895</v>
      </c>
      <c r="E8056" s="1" t="s">
        <v>11366</v>
      </c>
      <c r="F8056" s="1" t="s">
        <v>2449</v>
      </c>
      <c r="G8056">
        <v>0.57675144161509895</v>
      </c>
      <c r="I8056" s="1" t="s">
        <v>11366</v>
      </c>
      <c r="J8056" s="1" t="s">
        <v>2449</v>
      </c>
      <c r="K8056">
        <v>0.57675144161509895</v>
      </c>
      <c r="M8056" t="b">
        <f t="shared" si="250"/>
        <v>1</v>
      </c>
      <c r="N8056" t="b">
        <f t="shared" si="251"/>
        <v>1</v>
      </c>
    </row>
    <row r="8057" spans="1:14" x14ac:dyDescent="0.2">
      <c r="A8057" s="1" t="s">
        <v>2579</v>
      </c>
      <c r="B8057" s="1" t="s">
        <v>2580</v>
      </c>
      <c r="C8057">
        <v>0.87624658093742902</v>
      </c>
      <c r="E8057" s="1" t="s">
        <v>2579</v>
      </c>
      <c r="F8057" s="1" t="s">
        <v>2580</v>
      </c>
      <c r="G8057">
        <v>0.87624658093742902</v>
      </c>
      <c r="I8057" s="1" t="s">
        <v>2579</v>
      </c>
      <c r="J8057" s="1" t="s">
        <v>2580</v>
      </c>
      <c r="K8057">
        <v>0.87624658093742902</v>
      </c>
      <c r="M8057" t="b">
        <f t="shared" si="250"/>
        <v>1</v>
      </c>
      <c r="N8057" t="b">
        <f t="shared" si="251"/>
        <v>1</v>
      </c>
    </row>
    <row r="8058" spans="1:14" x14ac:dyDescent="0.2">
      <c r="A8058" s="1" t="s">
        <v>2579</v>
      </c>
      <c r="B8058" s="1" t="s">
        <v>2581</v>
      </c>
      <c r="C8058">
        <v>0.38883430319151102</v>
      </c>
      <c r="E8058" s="1" t="s">
        <v>2579</v>
      </c>
      <c r="F8058" s="1" t="s">
        <v>2581</v>
      </c>
      <c r="G8058">
        <v>0.38883430319151102</v>
      </c>
      <c r="I8058" s="1" t="s">
        <v>2579</v>
      </c>
      <c r="J8058" s="1" t="s">
        <v>2581</v>
      </c>
      <c r="K8058">
        <v>0.38883430319151102</v>
      </c>
      <c r="M8058" t="b">
        <f t="shared" si="250"/>
        <v>1</v>
      </c>
      <c r="N8058" t="b">
        <f t="shared" si="251"/>
        <v>1</v>
      </c>
    </row>
    <row r="8059" spans="1:14" x14ac:dyDescent="0.2">
      <c r="A8059" s="1" t="s">
        <v>2579</v>
      </c>
      <c r="B8059" s="1" t="s">
        <v>2323</v>
      </c>
      <c r="C8059">
        <v>0.111866758494106</v>
      </c>
      <c r="E8059" s="1" t="s">
        <v>2579</v>
      </c>
      <c r="F8059" s="1" t="s">
        <v>2323</v>
      </c>
      <c r="G8059">
        <v>0.111866758494106</v>
      </c>
      <c r="I8059" s="1" t="s">
        <v>2579</v>
      </c>
      <c r="J8059" s="1" t="s">
        <v>2323</v>
      </c>
      <c r="K8059">
        <v>0.111866758494106</v>
      </c>
      <c r="M8059" t="b">
        <f t="shared" si="250"/>
        <v>1</v>
      </c>
      <c r="N8059" t="b">
        <f t="shared" si="251"/>
        <v>1</v>
      </c>
    </row>
    <row r="8060" spans="1:14" x14ac:dyDescent="0.2">
      <c r="A8060" s="1" t="s">
        <v>10302</v>
      </c>
      <c r="B8060" s="1" t="s">
        <v>45</v>
      </c>
      <c r="C8060">
        <v>0.20231868756246801</v>
      </c>
      <c r="E8060" s="1" t="s">
        <v>10302</v>
      </c>
      <c r="F8060" s="1" t="s">
        <v>45</v>
      </c>
      <c r="G8060">
        <v>0.20231868756246801</v>
      </c>
      <c r="I8060" s="1" t="s">
        <v>10302</v>
      </c>
      <c r="J8060" s="1" t="s">
        <v>45</v>
      </c>
      <c r="K8060">
        <v>0.20231868756246801</v>
      </c>
      <c r="M8060" t="b">
        <f t="shared" si="250"/>
        <v>1</v>
      </c>
      <c r="N8060" t="b">
        <f t="shared" si="251"/>
        <v>1</v>
      </c>
    </row>
    <row r="8061" spans="1:14" x14ac:dyDescent="0.2">
      <c r="A8061" s="1" t="s">
        <v>10302</v>
      </c>
      <c r="B8061" s="1" t="s">
        <v>4664</v>
      </c>
      <c r="C8061">
        <v>0.65034215937545903</v>
      </c>
      <c r="E8061" s="1" t="s">
        <v>10302</v>
      </c>
      <c r="F8061" s="1" t="s">
        <v>4664</v>
      </c>
      <c r="G8061">
        <v>0.65034215937545903</v>
      </c>
      <c r="I8061" s="1" t="s">
        <v>10302</v>
      </c>
      <c r="J8061" s="1" t="s">
        <v>4664</v>
      </c>
      <c r="K8061">
        <v>0.65034215937545903</v>
      </c>
      <c r="M8061" t="b">
        <f t="shared" si="250"/>
        <v>1</v>
      </c>
      <c r="N8061" t="b">
        <f t="shared" si="251"/>
        <v>1</v>
      </c>
    </row>
    <row r="8062" spans="1:14" x14ac:dyDescent="0.2">
      <c r="A8062" s="1" t="s">
        <v>10302</v>
      </c>
      <c r="B8062" s="1" t="s">
        <v>2177</v>
      </c>
      <c r="C8062">
        <v>0.108136294655847</v>
      </c>
      <c r="E8062" s="1" t="s">
        <v>10302</v>
      </c>
      <c r="F8062" s="1" t="s">
        <v>2177</v>
      </c>
      <c r="G8062">
        <v>0.108136294655847</v>
      </c>
      <c r="I8062" s="1" t="s">
        <v>10302</v>
      </c>
      <c r="J8062" s="1" t="s">
        <v>2177</v>
      </c>
      <c r="K8062">
        <v>0.108136294655847</v>
      </c>
      <c r="M8062" t="b">
        <f t="shared" si="250"/>
        <v>1</v>
      </c>
      <c r="N8062" t="b">
        <f t="shared" si="251"/>
        <v>1</v>
      </c>
    </row>
    <row r="8063" spans="1:14" x14ac:dyDescent="0.2">
      <c r="A8063" s="1" t="s">
        <v>11093</v>
      </c>
      <c r="B8063" s="1" t="s">
        <v>194</v>
      </c>
      <c r="C8063">
        <v>0.17980182605308001</v>
      </c>
      <c r="E8063" s="1" t="s">
        <v>11093</v>
      </c>
      <c r="F8063" s="1" t="s">
        <v>194</v>
      </c>
      <c r="G8063">
        <v>0.17980182605308001</v>
      </c>
      <c r="I8063" s="1" t="s">
        <v>11093</v>
      </c>
      <c r="J8063" s="1" t="s">
        <v>194</v>
      </c>
      <c r="K8063">
        <v>0.17980182605308001</v>
      </c>
      <c r="M8063" t="b">
        <f t="shared" si="250"/>
        <v>1</v>
      </c>
      <c r="N8063" t="b">
        <f t="shared" si="251"/>
        <v>1</v>
      </c>
    </row>
    <row r="8064" spans="1:14" x14ac:dyDescent="0.2">
      <c r="A8064" s="1" t="s">
        <v>11093</v>
      </c>
      <c r="B8064" s="1" t="s">
        <v>1122</v>
      </c>
      <c r="C8064">
        <v>0.25806927155895598</v>
      </c>
      <c r="E8064" s="1" t="s">
        <v>11093</v>
      </c>
      <c r="F8064" s="1" t="s">
        <v>1122</v>
      </c>
      <c r="G8064">
        <v>0.25806927155895598</v>
      </c>
      <c r="I8064" s="1" t="s">
        <v>11093</v>
      </c>
      <c r="J8064" s="1" t="s">
        <v>1122</v>
      </c>
      <c r="K8064">
        <v>0.25806927155895598</v>
      </c>
      <c r="M8064" t="b">
        <f t="shared" si="250"/>
        <v>1</v>
      </c>
      <c r="N8064" t="b">
        <f t="shared" si="251"/>
        <v>1</v>
      </c>
    </row>
    <row r="8065" spans="1:14" x14ac:dyDescent="0.2">
      <c r="A8065" s="1" t="s">
        <v>11093</v>
      </c>
      <c r="B8065" s="1" t="s">
        <v>2955</v>
      </c>
      <c r="C8065">
        <v>0.16368654230586199</v>
      </c>
      <c r="E8065" s="1" t="s">
        <v>11093</v>
      </c>
      <c r="F8065" s="1" t="s">
        <v>2955</v>
      </c>
      <c r="G8065">
        <v>0.16368654230586199</v>
      </c>
      <c r="I8065" s="1" t="s">
        <v>11093</v>
      </c>
      <c r="J8065" s="1" t="s">
        <v>2955</v>
      </c>
      <c r="K8065">
        <v>0.16368654230586199</v>
      </c>
      <c r="M8065" t="b">
        <f t="shared" si="250"/>
        <v>1</v>
      </c>
      <c r="N8065" t="b">
        <f t="shared" si="251"/>
        <v>1</v>
      </c>
    </row>
    <row r="8066" spans="1:14" x14ac:dyDescent="0.2">
      <c r="A8066" s="1" t="s">
        <v>11093</v>
      </c>
      <c r="B8066" s="1" t="s">
        <v>3838</v>
      </c>
      <c r="C8066">
        <v>0.122422267775201</v>
      </c>
      <c r="E8066" s="1" t="s">
        <v>11093</v>
      </c>
      <c r="F8066" s="1" t="s">
        <v>3838</v>
      </c>
      <c r="G8066">
        <v>0.122422267775201</v>
      </c>
      <c r="I8066" s="1" t="s">
        <v>11093</v>
      </c>
      <c r="J8066" s="1" t="s">
        <v>3838</v>
      </c>
      <c r="K8066">
        <v>0.122422267775201</v>
      </c>
      <c r="M8066" t="b">
        <f t="shared" ref="M8066:M8129" si="252">AND(EXACT(A8066,E8066),EXACT(A8066,I8066),EXACT(B8066,F8066),EXACT(B8066,J8066))</f>
        <v>1</v>
      </c>
      <c r="N8066" t="b">
        <f t="shared" ref="N8066:N8129" si="253">AND(C8066=G8066,C8066=K8066)</f>
        <v>1</v>
      </c>
    </row>
    <row r="8067" spans="1:14" x14ac:dyDescent="0.2">
      <c r="A8067" s="1" t="s">
        <v>11093</v>
      </c>
      <c r="B8067" s="1" t="s">
        <v>3833</v>
      </c>
      <c r="C8067">
        <v>0.12499463869246499</v>
      </c>
      <c r="E8067" s="1" t="s">
        <v>11093</v>
      </c>
      <c r="F8067" s="1" t="s">
        <v>3833</v>
      </c>
      <c r="G8067">
        <v>0.12499463869246499</v>
      </c>
      <c r="I8067" s="1" t="s">
        <v>11093</v>
      </c>
      <c r="J8067" s="1" t="s">
        <v>3833</v>
      </c>
      <c r="K8067">
        <v>0.12499463869246499</v>
      </c>
      <c r="M8067" t="b">
        <f t="shared" si="252"/>
        <v>1</v>
      </c>
      <c r="N8067" t="b">
        <f t="shared" si="253"/>
        <v>1</v>
      </c>
    </row>
    <row r="8068" spans="1:14" x14ac:dyDescent="0.2">
      <c r="A8068" s="1" t="s">
        <v>11093</v>
      </c>
      <c r="B8068" s="1" t="s">
        <v>130</v>
      </c>
      <c r="C8068">
        <v>0.12391801157459501</v>
      </c>
      <c r="E8068" s="1" t="s">
        <v>11093</v>
      </c>
      <c r="F8068" s="1" t="s">
        <v>130</v>
      </c>
      <c r="G8068">
        <v>0.12391801157459501</v>
      </c>
      <c r="I8068" s="1" t="s">
        <v>11093</v>
      </c>
      <c r="J8068" s="1" t="s">
        <v>130</v>
      </c>
      <c r="K8068">
        <v>0.12391801157459501</v>
      </c>
      <c r="M8068" t="b">
        <f t="shared" si="252"/>
        <v>1</v>
      </c>
      <c r="N8068" t="b">
        <f t="shared" si="253"/>
        <v>1</v>
      </c>
    </row>
    <row r="8069" spans="1:14" x14ac:dyDescent="0.2">
      <c r="A8069" s="1" t="s">
        <v>543</v>
      </c>
      <c r="B8069" s="1" t="s">
        <v>45</v>
      </c>
      <c r="C8069">
        <v>0.45082681725384599</v>
      </c>
      <c r="E8069" s="1" t="s">
        <v>543</v>
      </c>
      <c r="F8069" s="1" t="s">
        <v>45</v>
      </c>
      <c r="G8069">
        <v>0.45082681725384599</v>
      </c>
      <c r="I8069" s="1" t="s">
        <v>543</v>
      </c>
      <c r="J8069" s="1" t="s">
        <v>45</v>
      </c>
      <c r="K8069">
        <v>0.45082681725384599</v>
      </c>
      <c r="M8069" t="b">
        <f t="shared" si="252"/>
        <v>1</v>
      </c>
      <c r="N8069" t="b">
        <f t="shared" si="253"/>
        <v>1</v>
      </c>
    </row>
    <row r="8070" spans="1:14" x14ac:dyDescent="0.2">
      <c r="A8070" s="1" t="s">
        <v>543</v>
      </c>
      <c r="B8070" s="1" t="s">
        <v>75</v>
      </c>
      <c r="C8070">
        <v>0.14435778381540701</v>
      </c>
      <c r="E8070" s="1" t="s">
        <v>543</v>
      </c>
      <c r="F8070" s="1" t="s">
        <v>75</v>
      </c>
      <c r="G8070">
        <v>0.14435778381540701</v>
      </c>
      <c r="I8070" s="1" t="s">
        <v>543</v>
      </c>
      <c r="J8070" s="1" t="s">
        <v>75</v>
      </c>
      <c r="K8070">
        <v>0.14435778381540701</v>
      </c>
      <c r="M8070" t="b">
        <f t="shared" si="252"/>
        <v>1</v>
      </c>
      <c r="N8070" t="b">
        <f t="shared" si="253"/>
        <v>1</v>
      </c>
    </row>
    <row r="8071" spans="1:14" x14ac:dyDescent="0.2">
      <c r="A8071" s="1" t="s">
        <v>543</v>
      </c>
      <c r="B8071" s="1" t="s">
        <v>544</v>
      </c>
      <c r="C8071">
        <v>0.880410157560087</v>
      </c>
      <c r="E8071" s="1" t="s">
        <v>543</v>
      </c>
      <c r="F8071" s="1" t="s">
        <v>544</v>
      </c>
      <c r="G8071">
        <v>0.880410157560087</v>
      </c>
      <c r="I8071" s="1" t="s">
        <v>543</v>
      </c>
      <c r="J8071" s="1" t="s">
        <v>544</v>
      </c>
      <c r="K8071">
        <v>0.880410157560087</v>
      </c>
      <c r="M8071" t="b">
        <f t="shared" si="252"/>
        <v>1</v>
      </c>
      <c r="N8071" t="b">
        <f t="shared" si="253"/>
        <v>1</v>
      </c>
    </row>
    <row r="8072" spans="1:14" x14ac:dyDescent="0.2">
      <c r="A8072" s="1" t="s">
        <v>543</v>
      </c>
      <c r="B8072" s="1" t="s">
        <v>545</v>
      </c>
      <c r="C8072">
        <v>0.19943294989236901</v>
      </c>
      <c r="E8072" s="1" t="s">
        <v>543</v>
      </c>
      <c r="F8072" s="1" t="s">
        <v>545</v>
      </c>
      <c r="G8072">
        <v>0.19943294989236901</v>
      </c>
      <c r="I8072" s="1" t="s">
        <v>543</v>
      </c>
      <c r="J8072" s="1" t="s">
        <v>545</v>
      </c>
      <c r="K8072">
        <v>0.19943294989236901</v>
      </c>
      <c r="M8072" t="b">
        <f t="shared" si="252"/>
        <v>1</v>
      </c>
      <c r="N8072" t="b">
        <f t="shared" si="253"/>
        <v>1</v>
      </c>
    </row>
    <row r="8073" spans="1:14" x14ac:dyDescent="0.2">
      <c r="A8073" s="1" t="s">
        <v>3886</v>
      </c>
      <c r="B8073" s="1" t="s">
        <v>2800</v>
      </c>
      <c r="C8073">
        <v>0.15841335571746101</v>
      </c>
      <c r="E8073" s="1" t="s">
        <v>3886</v>
      </c>
      <c r="F8073" s="1" t="s">
        <v>2800</v>
      </c>
      <c r="G8073">
        <v>0.15841335571746101</v>
      </c>
      <c r="I8073" s="1" t="s">
        <v>3886</v>
      </c>
      <c r="J8073" s="1" t="s">
        <v>2800</v>
      </c>
      <c r="K8073">
        <v>0.15841335571746101</v>
      </c>
      <c r="M8073" t="b">
        <f t="shared" si="252"/>
        <v>1</v>
      </c>
      <c r="N8073" t="b">
        <f t="shared" si="253"/>
        <v>1</v>
      </c>
    </row>
    <row r="8074" spans="1:14" x14ac:dyDescent="0.2">
      <c r="A8074" s="1" t="s">
        <v>3886</v>
      </c>
      <c r="B8074" s="1" t="s">
        <v>3887</v>
      </c>
      <c r="C8074">
        <v>0.56939996409938198</v>
      </c>
      <c r="E8074" s="1" t="s">
        <v>3886</v>
      </c>
      <c r="F8074" s="1" t="s">
        <v>3887</v>
      </c>
      <c r="G8074">
        <v>0.56939996409938198</v>
      </c>
      <c r="I8074" s="1" t="s">
        <v>3886</v>
      </c>
      <c r="J8074" s="1" t="s">
        <v>3887</v>
      </c>
      <c r="K8074">
        <v>0.56939996409938198</v>
      </c>
      <c r="M8074" t="b">
        <f t="shared" si="252"/>
        <v>1</v>
      </c>
      <c r="N8074" t="b">
        <f t="shared" si="253"/>
        <v>1</v>
      </c>
    </row>
    <row r="8075" spans="1:14" x14ac:dyDescent="0.2">
      <c r="A8075" s="1" t="s">
        <v>3886</v>
      </c>
      <c r="B8075" s="1" t="s">
        <v>832</v>
      </c>
      <c r="C8075">
        <v>0.17503382624295299</v>
      </c>
      <c r="E8075" s="1" t="s">
        <v>3886</v>
      </c>
      <c r="F8075" s="1" t="s">
        <v>832</v>
      </c>
      <c r="G8075">
        <v>0.17503382624295299</v>
      </c>
      <c r="I8075" s="1" t="s">
        <v>3886</v>
      </c>
      <c r="J8075" s="1" t="s">
        <v>832</v>
      </c>
      <c r="K8075">
        <v>0.17503382624295299</v>
      </c>
      <c r="M8075" t="b">
        <f t="shared" si="252"/>
        <v>1</v>
      </c>
      <c r="N8075" t="b">
        <f t="shared" si="253"/>
        <v>1</v>
      </c>
    </row>
    <row r="8076" spans="1:14" x14ac:dyDescent="0.2">
      <c r="A8076" s="1" t="s">
        <v>3886</v>
      </c>
      <c r="B8076" s="1" t="s">
        <v>2799</v>
      </c>
      <c r="C8076">
        <v>0.22418438689234199</v>
      </c>
      <c r="E8076" s="1" t="s">
        <v>3886</v>
      </c>
      <c r="F8076" s="1" t="s">
        <v>2799</v>
      </c>
      <c r="G8076">
        <v>0.22418438689234199</v>
      </c>
      <c r="I8076" s="1" t="s">
        <v>3886</v>
      </c>
      <c r="J8076" s="1" t="s">
        <v>2799</v>
      </c>
      <c r="K8076">
        <v>0.22418438689234199</v>
      </c>
      <c r="M8076" t="b">
        <f t="shared" si="252"/>
        <v>1</v>
      </c>
      <c r="N8076" t="b">
        <f t="shared" si="253"/>
        <v>1</v>
      </c>
    </row>
    <row r="8077" spans="1:14" x14ac:dyDescent="0.2">
      <c r="A8077" s="1" t="s">
        <v>8</v>
      </c>
      <c r="B8077" s="1" t="s">
        <v>9</v>
      </c>
      <c r="C8077">
        <v>0.33570741526465198</v>
      </c>
      <c r="E8077" s="1" t="s">
        <v>8</v>
      </c>
      <c r="F8077" s="1" t="s">
        <v>9</v>
      </c>
      <c r="G8077">
        <v>0.33570741526465198</v>
      </c>
      <c r="I8077" s="1" t="s">
        <v>8</v>
      </c>
      <c r="J8077" s="1" t="s">
        <v>9</v>
      </c>
      <c r="K8077">
        <v>0.33570741526465198</v>
      </c>
      <c r="M8077" t="b">
        <f t="shared" si="252"/>
        <v>1</v>
      </c>
      <c r="N8077" t="b">
        <f t="shared" si="253"/>
        <v>1</v>
      </c>
    </row>
    <row r="8078" spans="1:14" x14ac:dyDescent="0.2">
      <c r="A8078" s="1" t="s">
        <v>8</v>
      </c>
      <c r="B8078" s="1" t="s">
        <v>11</v>
      </c>
      <c r="C8078">
        <v>0.30475540164859899</v>
      </c>
      <c r="E8078" s="1" t="s">
        <v>8</v>
      </c>
      <c r="F8078" s="1" t="s">
        <v>11</v>
      </c>
      <c r="G8078">
        <v>0.30475540164859899</v>
      </c>
      <c r="I8078" s="1" t="s">
        <v>8</v>
      </c>
      <c r="J8078" s="1" t="s">
        <v>11</v>
      </c>
      <c r="K8078">
        <v>0.30475540164859899</v>
      </c>
      <c r="M8078" t="b">
        <f t="shared" si="252"/>
        <v>1</v>
      </c>
      <c r="N8078" t="b">
        <f t="shared" si="253"/>
        <v>1</v>
      </c>
    </row>
    <row r="8079" spans="1:14" x14ac:dyDescent="0.2">
      <c r="A8079" s="1" t="s">
        <v>8</v>
      </c>
      <c r="B8079" s="1" t="s">
        <v>10</v>
      </c>
      <c r="C8079">
        <v>0.33444068398112597</v>
      </c>
      <c r="E8079" s="1" t="s">
        <v>8</v>
      </c>
      <c r="F8079" s="1" t="s">
        <v>10</v>
      </c>
      <c r="G8079">
        <v>0.33444068398112597</v>
      </c>
      <c r="I8079" s="1" t="s">
        <v>8</v>
      </c>
      <c r="J8079" s="1" t="s">
        <v>10</v>
      </c>
      <c r="K8079">
        <v>0.33444068398112597</v>
      </c>
      <c r="M8079" t="b">
        <f t="shared" si="252"/>
        <v>1</v>
      </c>
      <c r="N8079" t="b">
        <f t="shared" si="253"/>
        <v>1</v>
      </c>
    </row>
    <row r="8080" spans="1:14" x14ac:dyDescent="0.2">
      <c r="A8080" s="1" t="s">
        <v>1932</v>
      </c>
      <c r="B8080" s="1" t="s">
        <v>45</v>
      </c>
      <c r="C8080">
        <v>0.37298356185857301</v>
      </c>
      <c r="E8080" s="1" t="s">
        <v>1932</v>
      </c>
      <c r="F8080" s="1" t="s">
        <v>45</v>
      </c>
      <c r="G8080">
        <v>0.37298356185857301</v>
      </c>
      <c r="I8080" s="1" t="s">
        <v>1932</v>
      </c>
      <c r="J8080" s="1" t="s">
        <v>45</v>
      </c>
      <c r="K8080">
        <v>0.37298356185857301</v>
      </c>
      <c r="M8080" t="b">
        <f t="shared" si="252"/>
        <v>1</v>
      </c>
      <c r="N8080" t="b">
        <f t="shared" si="253"/>
        <v>1</v>
      </c>
    </row>
    <row r="8081" spans="1:14" x14ac:dyDescent="0.2">
      <c r="A8081" s="1" t="s">
        <v>1932</v>
      </c>
      <c r="B8081" s="1" t="s">
        <v>1937</v>
      </c>
      <c r="C8081">
        <v>0.26974928910256701</v>
      </c>
      <c r="E8081" s="1" t="s">
        <v>1932</v>
      </c>
      <c r="F8081" s="1" t="s">
        <v>1937</v>
      </c>
      <c r="G8081">
        <v>0.26974928910256701</v>
      </c>
      <c r="I8081" s="1" t="s">
        <v>1932</v>
      </c>
      <c r="J8081" s="1" t="s">
        <v>1937</v>
      </c>
      <c r="K8081">
        <v>0.26974928910256701</v>
      </c>
      <c r="M8081" t="b">
        <f t="shared" si="252"/>
        <v>1</v>
      </c>
      <c r="N8081" t="b">
        <f t="shared" si="253"/>
        <v>1</v>
      </c>
    </row>
    <row r="8082" spans="1:14" x14ac:dyDescent="0.2">
      <c r="A8082" s="1" t="s">
        <v>1932</v>
      </c>
      <c r="B8082" s="1" t="s">
        <v>1934</v>
      </c>
      <c r="C8082">
        <v>0.89190647512443599</v>
      </c>
      <c r="E8082" s="1" t="s">
        <v>1932</v>
      </c>
      <c r="F8082" s="1" t="s">
        <v>1934</v>
      </c>
      <c r="G8082">
        <v>0.89190647512443599</v>
      </c>
      <c r="I8082" s="1" t="s">
        <v>1932</v>
      </c>
      <c r="J8082" s="1" t="s">
        <v>1934</v>
      </c>
      <c r="K8082">
        <v>0.89190647512443599</v>
      </c>
      <c r="M8082" t="b">
        <f t="shared" si="252"/>
        <v>1</v>
      </c>
      <c r="N8082" t="b">
        <f t="shared" si="253"/>
        <v>1</v>
      </c>
    </row>
    <row r="8083" spans="1:14" x14ac:dyDescent="0.2">
      <c r="A8083" s="1" t="s">
        <v>1932</v>
      </c>
      <c r="B8083" s="1" t="s">
        <v>1941</v>
      </c>
      <c r="C8083">
        <v>0.377712792110801</v>
      </c>
      <c r="E8083" s="1" t="s">
        <v>1932</v>
      </c>
      <c r="F8083" s="1" t="s">
        <v>1941</v>
      </c>
      <c r="G8083">
        <v>0.377712792110801</v>
      </c>
      <c r="I8083" s="1" t="s">
        <v>1932</v>
      </c>
      <c r="J8083" s="1" t="s">
        <v>1941</v>
      </c>
      <c r="K8083">
        <v>0.377712792110801</v>
      </c>
      <c r="M8083" t="b">
        <f t="shared" si="252"/>
        <v>1</v>
      </c>
      <c r="N8083" t="b">
        <f t="shared" si="253"/>
        <v>1</v>
      </c>
    </row>
    <row r="8084" spans="1:14" x14ac:dyDescent="0.2">
      <c r="A8084" s="1" t="s">
        <v>1932</v>
      </c>
      <c r="B8084" s="1" t="s">
        <v>1933</v>
      </c>
      <c r="C8084">
        <v>0.99625269513861103</v>
      </c>
      <c r="E8084" s="1" t="s">
        <v>1932</v>
      </c>
      <c r="F8084" s="1" t="s">
        <v>1933</v>
      </c>
      <c r="G8084">
        <v>0.99625269513861103</v>
      </c>
      <c r="I8084" s="1" t="s">
        <v>1932</v>
      </c>
      <c r="J8084" s="1" t="s">
        <v>1933</v>
      </c>
      <c r="K8084">
        <v>0.99625269513861103</v>
      </c>
      <c r="M8084" t="b">
        <f t="shared" si="252"/>
        <v>1</v>
      </c>
      <c r="N8084" t="b">
        <f t="shared" si="253"/>
        <v>1</v>
      </c>
    </row>
    <row r="8085" spans="1:14" x14ac:dyDescent="0.2">
      <c r="A8085" s="1" t="s">
        <v>1932</v>
      </c>
      <c r="B8085" s="1" t="s">
        <v>1945</v>
      </c>
      <c r="C8085">
        <v>0.33270315616761198</v>
      </c>
      <c r="E8085" s="1" t="s">
        <v>1932</v>
      </c>
      <c r="F8085" s="1" t="s">
        <v>1945</v>
      </c>
      <c r="G8085">
        <v>0.33270315616761198</v>
      </c>
      <c r="I8085" s="1" t="s">
        <v>1932</v>
      </c>
      <c r="J8085" s="1" t="s">
        <v>1945</v>
      </c>
      <c r="K8085">
        <v>0.33270315616761198</v>
      </c>
      <c r="M8085" t="b">
        <f t="shared" si="252"/>
        <v>1</v>
      </c>
      <c r="N8085" t="b">
        <f t="shared" si="253"/>
        <v>1</v>
      </c>
    </row>
    <row r="8086" spans="1:14" x14ac:dyDescent="0.2">
      <c r="A8086" s="1" t="s">
        <v>1932</v>
      </c>
      <c r="B8086" s="1" t="s">
        <v>1943</v>
      </c>
      <c r="C8086">
        <v>0.39982972780496501</v>
      </c>
      <c r="E8086" s="1" t="s">
        <v>1932</v>
      </c>
      <c r="F8086" s="1" t="s">
        <v>1943</v>
      </c>
      <c r="G8086">
        <v>0.39982972780496501</v>
      </c>
      <c r="I8086" s="1" t="s">
        <v>1932</v>
      </c>
      <c r="J8086" s="1" t="s">
        <v>1943</v>
      </c>
      <c r="K8086">
        <v>0.39982972780496501</v>
      </c>
      <c r="M8086" t="b">
        <f t="shared" si="252"/>
        <v>1</v>
      </c>
      <c r="N8086" t="b">
        <f t="shared" si="253"/>
        <v>1</v>
      </c>
    </row>
    <row r="8087" spans="1:14" x14ac:dyDescent="0.2">
      <c r="A8087" s="1" t="s">
        <v>1932</v>
      </c>
      <c r="B8087" s="1" t="s">
        <v>1940</v>
      </c>
      <c r="C8087">
        <v>0.14284922398965699</v>
      </c>
      <c r="E8087" s="1" t="s">
        <v>1932</v>
      </c>
      <c r="F8087" s="1" t="s">
        <v>1940</v>
      </c>
      <c r="G8087">
        <v>0.14284922398965699</v>
      </c>
      <c r="I8087" s="1" t="s">
        <v>1932</v>
      </c>
      <c r="J8087" s="1" t="s">
        <v>1940</v>
      </c>
      <c r="K8087">
        <v>0.14284922398965699</v>
      </c>
      <c r="M8087" t="b">
        <f t="shared" si="252"/>
        <v>1</v>
      </c>
      <c r="N8087" t="b">
        <f t="shared" si="253"/>
        <v>1</v>
      </c>
    </row>
    <row r="8088" spans="1:14" x14ac:dyDescent="0.2">
      <c r="A8088" s="1" t="s">
        <v>1932</v>
      </c>
      <c r="B8088" s="1" t="s">
        <v>1938</v>
      </c>
      <c r="C8088">
        <v>0.10570883742669999</v>
      </c>
      <c r="E8088" s="1" t="s">
        <v>1932</v>
      </c>
      <c r="F8088" s="1" t="s">
        <v>1938</v>
      </c>
      <c r="G8088">
        <v>0.10570883742669999</v>
      </c>
      <c r="I8088" s="1" t="s">
        <v>1932</v>
      </c>
      <c r="J8088" s="1" t="s">
        <v>1938</v>
      </c>
      <c r="K8088">
        <v>0.10570883742669999</v>
      </c>
      <c r="M8088" t="b">
        <f t="shared" si="252"/>
        <v>1</v>
      </c>
      <c r="N8088" t="b">
        <f t="shared" si="253"/>
        <v>1</v>
      </c>
    </row>
    <row r="8089" spans="1:14" x14ac:dyDescent="0.2">
      <c r="A8089" s="1" t="s">
        <v>1932</v>
      </c>
      <c r="B8089" s="1" t="s">
        <v>1942</v>
      </c>
      <c r="C8089">
        <v>0.19470755420508001</v>
      </c>
      <c r="E8089" s="1" t="s">
        <v>1932</v>
      </c>
      <c r="F8089" s="1" t="s">
        <v>1942</v>
      </c>
      <c r="G8089">
        <v>0.19470755420508001</v>
      </c>
      <c r="I8089" s="1" t="s">
        <v>1932</v>
      </c>
      <c r="J8089" s="1" t="s">
        <v>1942</v>
      </c>
      <c r="K8089">
        <v>0.19470755420508001</v>
      </c>
      <c r="M8089" t="b">
        <f t="shared" si="252"/>
        <v>1</v>
      </c>
      <c r="N8089" t="b">
        <f t="shared" si="253"/>
        <v>1</v>
      </c>
    </row>
    <row r="8090" spans="1:14" x14ac:dyDescent="0.2">
      <c r="A8090" s="1" t="s">
        <v>1932</v>
      </c>
      <c r="B8090" s="1" t="s">
        <v>1935</v>
      </c>
      <c r="C8090">
        <v>0.11111111111109501</v>
      </c>
      <c r="E8090" s="1" t="s">
        <v>1932</v>
      </c>
      <c r="F8090" s="1" t="s">
        <v>1935</v>
      </c>
      <c r="G8090">
        <v>0.11111111111109501</v>
      </c>
      <c r="I8090" s="1" t="s">
        <v>1932</v>
      </c>
      <c r="J8090" s="1" t="s">
        <v>1935</v>
      </c>
      <c r="K8090">
        <v>0.11111111111109501</v>
      </c>
      <c r="M8090" t="b">
        <f t="shared" si="252"/>
        <v>1</v>
      </c>
      <c r="N8090" t="b">
        <f t="shared" si="253"/>
        <v>1</v>
      </c>
    </row>
    <row r="8091" spans="1:14" x14ac:dyDescent="0.2">
      <c r="A8091" s="1" t="s">
        <v>1932</v>
      </c>
      <c r="B8091" s="1" t="s">
        <v>1944</v>
      </c>
      <c r="C8091">
        <v>0.30013021186421102</v>
      </c>
      <c r="E8091" s="1" t="s">
        <v>1932</v>
      </c>
      <c r="F8091" s="1" t="s">
        <v>1944</v>
      </c>
      <c r="G8091">
        <v>0.30013021186421102</v>
      </c>
      <c r="I8091" s="1" t="s">
        <v>1932</v>
      </c>
      <c r="J8091" s="1" t="s">
        <v>1944</v>
      </c>
      <c r="K8091">
        <v>0.30013021186421102</v>
      </c>
      <c r="M8091" t="b">
        <f t="shared" si="252"/>
        <v>1</v>
      </c>
      <c r="N8091" t="b">
        <f t="shared" si="253"/>
        <v>1</v>
      </c>
    </row>
    <row r="8092" spans="1:14" x14ac:dyDescent="0.2">
      <c r="A8092" s="1" t="s">
        <v>1932</v>
      </c>
      <c r="B8092" s="1" t="s">
        <v>1939</v>
      </c>
      <c r="C8092">
        <v>0.80196460414665305</v>
      </c>
      <c r="E8092" s="1" t="s">
        <v>1932</v>
      </c>
      <c r="F8092" s="1" t="s">
        <v>1939</v>
      </c>
      <c r="G8092">
        <v>0.80196460414665305</v>
      </c>
      <c r="I8092" s="1" t="s">
        <v>1932</v>
      </c>
      <c r="J8092" s="1" t="s">
        <v>1939</v>
      </c>
      <c r="K8092">
        <v>0.80196460414665305</v>
      </c>
      <c r="M8092" t="b">
        <f t="shared" si="252"/>
        <v>1</v>
      </c>
      <c r="N8092" t="b">
        <f t="shared" si="253"/>
        <v>1</v>
      </c>
    </row>
    <row r="8093" spans="1:14" x14ac:dyDescent="0.2">
      <c r="A8093" s="1" t="s">
        <v>1932</v>
      </c>
      <c r="B8093" s="1" t="s">
        <v>1936</v>
      </c>
      <c r="C8093">
        <v>0.52308285644351304</v>
      </c>
      <c r="E8093" s="1" t="s">
        <v>1932</v>
      </c>
      <c r="F8093" s="1" t="s">
        <v>1936</v>
      </c>
      <c r="G8093">
        <v>0.52308285644351304</v>
      </c>
      <c r="I8093" s="1" t="s">
        <v>1932</v>
      </c>
      <c r="J8093" s="1" t="s">
        <v>1936</v>
      </c>
      <c r="K8093">
        <v>0.52308285644351304</v>
      </c>
      <c r="M8093" t="b">
        <f t="shared" si="252"/>
        <v>1</v>
      </c>
      <c r="N8093" t="b">
        <f t="shared" si="253"/>
        <v>1</v>
      </c>
    </row>
    <row r="8094" spans="1:14" x14ac:dyDescent="0.2">
      <c r="A8094" s="1" t="s">
        <v>6178</v>
      </c>
      <c r="B8094" s="1" t="s">
        <v>45</v>
      </c>
      <c r="C8094">
        <v>0.22279617664859699</v>
      </c>
      <c r="E8094" s="1" t="s">
        <v>6178</v>
      </c>
      <c r="F8094" s="1" t="s">
        <v>45</v>
      </c>
      <c r="G8094">
        <v>0.22279617664859699</v>
      </c>
      <c r="I8094" s="1" t="s">
        <v>6178</v>
      </c>
      <c r="J8094" s="1" t="s">
        <v>45</v>
      </c>
      <c r="K8094">
        <v>0.22279617664859699</v>
      </c>
      <c r="M8094" t="b">
        <f t="shared" si="252"/>
        <v>1</v>
      </c>
      <c r="N8094" t="b">
        <f t="shared" si="253"/>
        <v>1</v>
      </c>
    </row>
    <row r="8095" spans="1:14" x14ac:dyDescent="0.2">
      <c r="A8095" s="1" t="s">
        <v>6178</v>
      </c>
      <c r="B8095" s="1" t="s">
        <v>6180</v>
      </c>
      <c r="C8095">
        <v>0.78927580378119699</v>
      </c>
      <c r="E8095" s="1" t="s">
        <v>6178</v>
      </c>
      <c r="F8095" s="1" t="s">
        <v>6180</v>
      </c>
      <c r="G8095">
        <v>0.78927580378119699</v>
      </c>
      <c r="I8095" s="1" t="s">
        <v>6178</v>
      </c>
      <c r="J8095" s="1" t="s">
        <v>6180</v>
      </c>
      <c r="K8095">
        <v>0.78927580378119699</v>
      </c>
      <c r="M8095" t="b">
        <f t="shared" si="252"/>
        <v>1</v>
      </c>
      <c r="N8095" t="b">
        <f t="shared" si="253"/>
        <v>1</v>
      </c>
    </row>
    <row r="8096" spans="1:14" x14ac:dyDescent="0.2">
      <c r="A8096" s="1" t="s">
        <v>6178</v>
      </c>
      <c r="B8096" s="1" t="s">
        <v>6179</v>
      </c>
      <c r="C8096">
        <v>0.99987889734176805</v>
      </c>
      <c r="E8096" s="1" t="s">
        <v>6178</v>
      </c>
      <c r="F8096" s="1" t="s">
        <v>6179</v>
      </c>
      <c r="G8096">
        <v>0.99987889734176805</v>
      </c>
      <c r="I8096" s="1" t="s">
        <v>6178</v>
      </c>
      <c r="J8096" s="1" t="s">
        <v>6179</v>
      </c>
      <c r="K8096">
        <v>0.99987889734176805</v>
      </c>
      <c r="M8096" t="b">
        <f t="shared" si="252"/>
        <v>1</v>
      </c>
      <c r="N8096" t="b">
        <f t="shared" si="253"/>
        <v>1</v>
      </c>
    </row>
    <row r="8097" spans="1:14" x14ac:dyDescent="0.2">
      <c r="A8097" s="1" t="s">
        <v>6178</v>
      </c>
      <c r="B8097" s="1" t="s">
        <v>3757</v>
      </c>
      <c r="C8097">
        <v>0.11456288145827601</v>
      </c>
      <c r="E8097" s="1" t="s">
        <v>6178</v>
      </c>
      <c r="F8097" s="1" t="s">
        <v>3757</v>
      </c>
      <c r="G8097">
        <v>0.11456288145827601</v>
      </c>
      <c r="I8097" s="1" t="s">
        <v>6178</v>
      </c>
      <c r="J8097" s="1" t="s">
        <v>3757</v>
      </c>
      <c r="K8097">
        <v>0.11456288145827601</v>
      </c>
      <c r="M8097" t="b">
        <f t="shared" si="252"/>
        <v>1</v>
      </c>
      <c r="N8097" t="b">
        <f t="shared" si="253"/>
        <v>1</v>
      </c>
    </row>
    <row r="8098" spans="1:14" x14ac:dyDescent="0.2">
      <c r="A8098" s="1" t="s">
        <v>10274</v>
      </c>
      <c r="B8098" s="1" t="s">
        <v>45</v>
      </c>
      <c r="C8098">
        <v>0.29600963868482399</v>
      </c>
      <c r="E8098" s="1" t="s">
        <v>10274</v>
      </c>
      <c r="F8098" s="1" t="s">
        <v>45</v>
      </c>
      <c r="G8098">
        <v>0.29600963868482399</v>
      </c>
      <c r="I8098" s="1" t="s">
        <v>10274</v>
      </c>
      <c r="J8098" s="1" t="s">
        <v>45</v>
      </c>
      <c r="K8098">
        <v>0.29600963868482399</v>
      </c>
      <c r="M8098" t="b">
        <f t="shared" si="252"/>
        <v>1</v>
      </c>
      <c r="N8098" t="b">
        <f t="shared" si="253"/>
        <v>1</v>
      </c>
    </row>
    <row r="8099" spans="1:14" x14ac:dyDescent="0.2">
      <c r="A8099" s="1" t="s">
        <v>10274</v>
      </c>
      <c r="B8099" s="1" t="s">
        <v>4828</v>
      </c>
      <c r="C8099">
        <v>0.43218033051441601</v>
      </c>
      <c r="E8099" s="1" t="s">
        <v>10274</v>
      </c>
      <c r="F8099" s="1" t="s">
        <v>4828</v>
      </c>
      <c r="G8099">
        <v>0.43218033051441601</v>
      </c>
      <c r="I8099" s="1" t="s">
        <v>10274</v>
      </c>
      <c r="J8099" s="1" t="s">
        <v>4828</v>
      </c>
      <c r="K8099">
        <v>0.43218033051441601</v>
      </c>
      <c r="M8099" t="b">
        <f t="shared" si="252"/>
        <v>1</v>
      </c>
      <c r="N8099" t="b">
        <f t="shared" si="253"/>
        <v>1</v>
      </c>
    </row>
    <row r="8100" spans="1:14" x14ac:dyDescent="0.2">
      <c r="A8100" s="1" t="s">
        <v>10274</v>
      </c>
      <c r="B8100" s="1" t="s">
        <v>4517</v>
      </c>
      <c r="C8100">
        <v>0.19801645100607701</v>
      </c>
      <c r="E8100" s="1" t="s">
        <v>10274</v>
      </c>
      <c r="F8100" s="1" t="s">
        <v>4517</v>
      </c>
      <c r="G8100">
        <v>0.19801645100607701</v>
      </c>
      <c r="I8100" s="1" t="s">
        <v>10274</v>
      </c>
      <c r="J8100" s="1" t="s">
        <v>4517</v>
      </c>
      <c r="K8100">
        <v>0.19801645100607701</v>
      </c>
      <c r="M8100" t="b">
        <f t="shared" si="252"/>
        <v>1</v>
      </c>
      <c r="N8100" t="b">
        <f t="shared" si="253"/>
        <v>1</v>
      </c>
    </row>
    <row r="8101" spans="1:14" x14ac:dyDescent="0.2">
      <c r="A8101" s="1" t="s">
        <v>10274</v>
      </c>
      <c r="B8101" s="1" t="s">
        <v>3838</v>
      </c>
      <c r="C8101">
        <v>0.49213339237544301</v>
      </c>
      <c r="E8101" s="1" t="s">
        <v>10274</v>
      </c>
      <c r="F8101" s="1" t="s">
        <v>3838</v>
      </c>
      <c r="G8101">
        <v>0.49213339237544301</v>
      </c>
      <c r="I8101" s="1" t="s">
        <v>10274</v>
      </c>
      <c r="J8101" s="1" t="s">
        <v>3838</v>
      </c>
      <c r="K8101">
        <v>0.49213339237544301</v>
      </c>
      <c r="M8101" t="b">
        <f t="shared" si="252"/>
        <v>1</v>
      </c>
      <c r="N8101" t="b">
        <f t="shared" si="253"/>
        <v>1</v>
      </c>
    </row>
    <row r="8102" spans="1:14" x14ac:dyDescent="0.2">
      <c r="A8102" s="1" t="s">
        <v>10274</v>
      </c>
      <c r="B8102" s="1" t="s">
        <v>1094</v>
      </c>
      <c r="C8102">
        <v>0.33331925906151999</v>
      </c>
      <c r="E8102" s="1" t="s">
        <v>10274</v>
      </c>
      <c r="F8102" s="1" t="s">
        <v>1094</v>
      </c>
      <c r="G8102">
        <v>0.33331925906151999</v>
      </c>
      <c r="I8102" s="1" t="s">
        <v>10274</v>
      </c>
      <c r="J8102" s="1" t="s">
        <v>1094</v>
      </c>
      <c r="K8102">
        <v>0.33331925906151999</v>
      </c>
      <c r="M8102" t="b">
        <f t="shared" si="252"/>
        <v>1</v>
      </c>
      <c r="N8102" t="b">
        <f t="shared" si="253"/>
        <v>1</v>
      </c>
    </row>
    <row r="8103" spans="1:14" x14ac:dyDescent="0.2">
      <c r="A8103" s="1" t="s">
        <v>10274</v>
      </c>
      <c r="B8103" s="1" t="s">
        <v>2956</v>
      </c>
      <c r="C8103">
        <v>0.22190564370563301</v>
      </c>
      <c r="E8103" s="1" t="s">
        <v>10274</v>
      </c>
      <c r="F8103" s="1" t="s">
        <v>2956</v>
      </c>
      <c r="G8103">
        <v>0.22190564370563301</v>
      </c>
      <c r="I8103" s="1" t="s">
        <v>10274</v>
      </c>
      <c r="J8103" s="1" t="s">
        <v>2956</v>
      </c>
      <c r="K8103">
        <v>0.22190564370563301</v>
      </c>
      <c r="M8103" t="b">
        <f t="shared" si="252"/>
        <v>1</v>
      </c>
      <c r="N8103" t="b">
        <f t="shared" si="253"/>
        <v>1</v>
      </c>
    </row>
    <row r="8104" spans="1:14" x14ac:dyDescent="0.2">
      <c r="A8104" s="1" t="s">
        <v>9351</v>
      </c>
      <c r="B8104" s="1" t="s">
        <v>936</v>
      </c>
      <c r="C8104">
        <v>0.11555998576516099</v>
      </c>
      <c r="E8104" s="1" t="s">
        <v>9351</v>
      </c>
      <c r="F8104" s="1" t="s">
        <v>936</v>
      </c>
      <c r="G8104">
        <v>0.11555998576516099</v>
      </c>
      <c r="I8104" s="1" t="s">
        <v>9351</v>
      </c>
      <c r="J8104" s="1" t="s">
        <v>936</v>
      </c>
      <c r="K8104">
        <v>0.11555998576516099</v>
      </c>
      <c r="M8104" t="b">
        <f t="shared" si="252"/>
        <v>1</v>
      </c>
      <c r="N8104" t="b">
        <f t="shared" si="253"/>
        <v>1</v>
      </c>
    </row>
    <row r="8105" spans="1:14" x14ac:dyDescent="0.2">
      <c r="A8105" s="1" t="s">
        <v>9351</v>
      </c>
      <c r="B8105" s="1" t="s">
        <v>3066</v>
      </c>
      <c r="C8105">
        <v>0.204340191796966</v>
      </c>
      <c r="E8105" s="1" t="s">
        <v>9351</v>
      </c>
      <c r="F8105" s="1" t="s">
        <v>3066</v>
      </c>
      <c r="G8105">
        <v>0.204340191796966</v>
      </c>
      <c r="I8105" s="1" t="s">
        <v>9351</v>
      </c>
      <c r="J8105" s="1" t="s">
        <v>3066</v>
      </c>
      <c r="K8105">
        <v>0.204340191796966</v>
      </c>
      <c r="M8105" t="b">
        <f t="shared" si="252"/>
        <v>1</v>
      </c>
      <c r="N8105" t="b">
        <f t="shared" si="253"/>
        <v>1</v>
      </c>
    </row>
    <row r="8106" spans="1:14" x14ac:dyDescent="0.2">
      <c r="A8106" s="1" t="s">
        <v>9351</v>
      </c>
      <c r="B8106" s="1" t="s">
        <v>9352</v>
      </c>
      <c r="C8106">
        <v>0.56531187237985303</v>
      </c>
      <c r="E8106" s="1" t="s">
        <v>9351</v>
      </c>
      <c r="F8106" s="1" t="s">
        <v>9352</v>
      </c>
      <c r="G8106">
        <v>0.56531187237985303</v>
      </c>
      <c r="I8106" s="1" t="s">
        <v>9351</v>
      </c>
      <c r="J8106" s="1" t="s">
        <v>9352</v>
      </c>
      <c r="K8106">
        <v>0.56531187237985303</v>
      </c>
      <c r="M8106" t="b">
        <f t="shared" si="252"/>
        <v>1</v>
      </c>
      <c r="N8106" t="b">
        <f t="shared" si="253"/>
        <v>1</v>
      </c>
    </row>
    <row r="8107" spans="1:14" x14ac:dyDescent="0.2">
      <c r="A8107" s="1" t="s">
        <v>9351</v>
      </c>
      <c r="B8107" s="1" t="s">
        <v>2157</v>
      </c>
      <c r="C8107">
        <v>0.26008436941607499</v>
      </c>
      <c r="E8107" s="1" t="s">
        <v>9351</v>
      </c>
      <c r="F8107" s="1" t="s">
        <v>2157</v>
      </c>
      <c r="G8107">
        <v>0.26008436941607499</v>
      </c>
      <c r="I8107" s="1" t="s">
        <v>9351</v>
      </c>
      <c r="J8107" s="1" t="s">
        <v>2157</v>
      </c>
      <c r="K8107">
        <v>0.26008436941607499</v>
      </c>
      <c r="M8107" t="b">
        <f t="shared" si="252"/>
        <v>1</v>
      </c>
      <c r="N8107" t="b">
        <f t="shared" si="253"/>
        <v>1</v>
      </c>
    </row>
    <row r="8108" spans="1:14" x14ac:dyDescent="0.2">
      <c r="A8108" s="1" t="s">
        <v>9351</v>
      </c>
      <c r="B8108" s="1" t="s">
        <v>94</v>
      </c>
      <c r="C8108">
        <v>0.10657381768579401</v>
      </c>
      <c r="E8108" s="1" t="s">
        <v>9351</v>
      </c>
      <c r="F8108" s="1" t="s">
        <v>94</v>
      </c>
      <c r="G8108">
        <v>0.10657381768579401</v>
      </c>
      <c r="I8108" s="1" t="s">
        <v>9351</v>
      </c>
      <c r="J8108" s="1" t="s">
        <v>94</v>
      </c>
      <c r="K8108">
        <v>0.10657381768579401</v>
      </c>
      <c r="M8108" t="b">
        <f t="shared" si="252"/>
        <v>1</v>
      </c>
      <c r="N8108" t="b">
        <f t="shared" si="253"/>
        <v>1</v>
      </c>
    </row>
    <row r="8109" spans="1:14" x14ac:dyDescent="0.2">
      <c r="A8109" s="1" t="s">
        <v>9351</v>
      </c>
      <c r="B8109" s="1" t="s">
        <v>2599</v>
      </c>
      <c r="C8109">
        <v>0.12425980366571</v>
      </c>
      <c r="E8109" s="1" t="s">
        <v>9351</v>
      </c>
      <c r="F8109" s="1" t="s">
        <v>2599</v>
      </c>
      <c r="G8109">
        <v>0.12425980366571</v>
      </c>
      <c r="I8109" s="1" t="s">
        <v>9351</v>
      </c>
      <c r="J8109" s="1" t="s">
        <v>2599</v>
      </c>
      <c r="K8109">
        <v>0.12425980366571</v>
      </c>
      <c r="M8109" t="b">
        <f t="shared" si="252"/>
        <v>1</v>
      </c>
      <c r="N8109" t="b">
        <f t="shared" si="253"/>
        <v>1</v>
      </c>
    </row>
    <row r="8110" spans="1:14" x14ac:dyDescent="0.2">
      <c r="A8110" s="1" t="s">
        <v>2954</v>
      </c>
      <c r="B8110" s="1" t="s">
        <v>2955</v>
      </c>
      <c r="C8110">
        <v>0.34792327425504999</v>
      </c>
      <c r="E8110" s="1" t="s">
        <v>2954</v>
      </c>
      <c r="F8110" s="1" t="s">
        <v>2955</v>
      </c>
      <c r="G8110">
        <v>0.34792327425504999</v>
      </c>
      <c r="I8110" s="1" t="s">
        <v>2954</v>
      </c>
      <c r="J8110" s="1" t="s">
        <v>2955</v>
      </c>
      <c r="K8110">
        <v>0.34792327425504999</v>
      </c>
      <c r="M8110" t="b">
        <f t="shared" si="252"/>
        <v>1</v>
      </c>
      <c r="N8110" t="b">
        <f t="shared" si="253"/>
        <v>1</v>
      </c>
    </row>
    <row r="8111" spans="1:14" x14ac:dyDescent="0.2">
      <c r="A8111" s="1" t="s">
        <v>2954</v>
      </c>
      <c r="B8111" s="1" t="s">
        <v>2956</v>
      </c>
      <c r="C8111">
        <v>0.24998261380935899</v>
      </c>
      <c r="E8111" s="1" t="s">
        <v>2954</v>
      </c>
      <c r="F8111" s="1" t="s">
        <v>2956</v>
      </c>
      <c r="G8111">
        <v>0.24998261380935899</v>
      </c>
      <c r="I8111" s="1" t="s">
        <v>2954</v>
      </c>
      <c r="J8111" s="1" t="s">
        <v>2956</v>
      </c>
      <c r="K8111">
        <v>0.24998261380935899</v>
      </c>
      <c r="M8111" t="b">
        <f t="shared" si="252"/>
        <v>1</v>
      </c>
      <c r="N8111" t="b">
        <f t="shared" si="253"/>
        <v>1</v>
      </c>
    </row>
    <row r="8112" spans="1:14" x14ac:dyDescent="0.2">
      <c r="A8112" s="1" t="s">
        <v>8695</v>
      </c>
      <c r="B8112" s="1" t="s">
        <v>45</v>
      </c>
      <c r="C8112">
        <v>0.103362659249702</v>
      </c>
      <c r="E8112" s="1" t="s">
        <v>8695</v>
      </c>
      <c r="F8112" s="1" t="s">
        <v>45</v>
      </c>
      <c r="G8112">
        <v>0.103362659249702</v>
      </c>
      <c r="I8112" s="1" t="s">
        <v>8695</v>
      </c>
      <c r="J8112" s="1" t="s">
        <v>45</v>
      </c>
      <c r="K8112">
        <v>0.103362659249702</v>
      </c>
      <c r="M8112" t="b">
        <f t="shared" si="252"/>
        <v>1</v>
      </c>
      <c r="N8112" t="b">
        <f t="shared" si="253"/>
        <v>1</v>
      </c>
    </row>
    <row r="8113" spans="1:14" x14ac:dyDescent="0.2">
      <c r="A8113" s="1" t="s">
        <v>8695</v>
      </c>
      <c r="B8113" s="1" t="s">
        <v>4187</v>
      </c>
      <c r="C8113">
        <v>0.177307822894399</v>
      </c>
      <c r="E8113" s="1" t="s">
        <v>8695</v>
      </c>
      <c r="F8113" s="1" t="s">
        <v>4187</v>
      </c>
      <c r="G8113">
        <v>0.177307822894399</v>
      </c>
      <c r="I8113" s="1" t="s">
        <v>8695</v>
      </c>
      <c r="J8113" s="1" t="s">
        <v>4187</v>
      </c>
      <c r="K8113">
        <v>0.177307822894399</v>
      </c>
      <c r="M8113" t="b">
        <f t="shared" si="252"/>
        <v>1</v>
      </c>
      <c r="N8113" t="b">
        <f t="shared" si="253"/>
        <v>1</v>
      </c>
    </row>
    <row r="8114" spans="1:14" x14ac:dyDescent="0.2">
      <c r="A8114" s="1" t="s">
        <v>8695</v>
      </c>
      <c r="B8114" s="1" t="s">
        <v>8192</v>
      </c>
      <c r="C8114">
        <v>0.27952184578579797</v>
      </c>
      <c r="E8114" s="1" t="s">
        <v>8695</v>
      </c>
      <c r="F8114" s="1" t="s">
        <v>8192</v>
      </c>
      <c r="G8114">
        <v>0.27952184578579797</v>
      </c>
      <c r="I8114" s="1" t="s">
        <v>8695</v>
      </c>
      <c r="J8114" s="1" t="s">
        <v>8192</v>
      </c>
      <c r="K8114">
        <v>0.27952184578579797</v>
      </c>
      <c r="M8114" t="b">
        <f t="shared" si="252"/>
        <v>1</v>
      </c>
      <c r="N8114" t="b">
        <f t="shared" si="253"/>
        <v>1</v>
      </c>
    </row>
    <row r="8115" spans="1:14" x14ac:dyDescent="0.2">
      <c r="A8115" s="1" t="s">
        <v>8695</v>
      </c>
      <c r="B8115" s="1" t="s">
        <v>2955</v>
      </c>
      <c r="C8115">
        <v>0.27186621368869301</v>
      </c>
      <c r="E8115" s="1" t="s">
        <v>8695</v>
      </c>
      <c r="F8115" s="1" t="s">
        <v>2955</v>
      </c>
      <c r="G8115">
        <v>0.27186621368869301</v>
      </c>
      <c r="I8115" s="1" t="s">
        <v>8695</v>
      </c>
      <c r="J8115" s="1" t="s">
        <v>2955</v>
      </c>
      <c r="K8115">
        <v>0.27186621368869301</v>
      </c>
      <c r="M8115" t="b">
        <f t="shared" si="252"/>
        <v>1</v>
      </c>
      <c r="N8115" t="b">
        <f t="shared" si="253"/>
        <v>1</v>
      </c>
    </row>
    <row r="8116" spans="1:14" x14ac:dyDescent="0.2">
      <c r="A8116" s="1" t="s">
        <v>8695</v>
      </c>
      <c r="B8116" s="1" t="s">
        <v>3838</v>
      </c>
      <c r="C8116">
        <v>0.72646284389209703</v>
      </c>
      <c r="E8116" s="1" t="s">
        <v>8695</v>
      </c>
      <c r="F8116" s="1" t="s">
        <v>3838</v>
      </c>
      <c r="G8116">
        <v>0.72646284389209703</v>
      </c>
      <c r="I8116" s="1" t="s">
        <v>8695</v>
      </c>
      <c r="J8116" s="1" t="s">
        <v>3838</v>
      </c>
      <c r="K8116">
        <v>0.72646284389209703</v>
      </c>
      <c r="M8116" t="b">
        <f t="shared" si="252"/>
        <v>1</v>
      </c>
      <c r="N8116" t="b">
        <f t="shared" si="253"/>
        <v>1</v>
      </c>
    </row>
    <row r="8117" spans="1:14" x14ac:dyDescent="0.2">
      <c r="A8117" s="1" t="s">
        <v>10282</v>
      </c>
      <c r="B8117" s="1" t="s">
        <v>3564</v>
      </c>
      <c r="C8117">
        <v>0.66052525726197298</v>
      </c>
      <c r="E8117" s="1" t="s">
        <v>10282</v>
      </c>
      <c r="F8117" s="1" t="s">
        <v>3564</v>
      </c>
      <c r="G8117">
        <v>0.66052525726197298</v>
      </c>
      <c r="I8117" s="1" t="s">
        <v>10282</v>
      </c>
      <c r="J8117" s="1" t="s">
        <v>3564</v>
      </c>
      <c r="K8117">
        <v>0.66052525726197298</v>
      </c>
      <c r="M8117" t="b">
        <f t="shared" si="252"/>
        <v>1</v>
      </c>
      <c r="N8117" t="b">
        <f t="shared" si="253"/>
        <v>1</v>
      </c>
    </row>
    <row r="8118" spans="1:14" x14ac:dyDescent="0.2">
      <c r="A8118" s="1" t="s">
        <v>3629</v>
      </c>
      <c r="B8118" s="1" t="s">
        <v>187</v>
      </c>
      <c r="C8118">
        <v>0.180051797686408</v>
      </c>
      <c r="E8118" s="1" t="s">
        <v>3629</v>
      </c>
      <c r="F8118" s="1" t="s">
        <v>187</v>
      </c>
      <c r="G8118">
        <v>0.180051797686408</v>
      </c>
      <c r="I8118" s="1" t="s">
        <v>3629</v>
      </c>
      <c r="J8118" s="1" t="s">
        <v>187</v>
      </c>
      <c r="K8118">
        <v>0.180051797686408</v>
      </c>
      <c r="M8118" t="b">
        <f t="shared" si="252"/>
        <v>1</v>
      </c>
      <c r="N8118" t="b">
        <f t="shared" si="253"/>
        <v>1</v>
      </c>
    </row>
    <row r="8119" spans="1:14" x14ac:dyDescent="0.2">
      <c r="A8119" s="1" t="s">
        <v>3629</v>
      </c>
      <c r="B8119" s="1" t="s">
        <v>3630</v>
      </c>
      <c r="C8119">
        <v>0.69007983442499299</v>
      </c>
      <c r="E8119" s="1" t="s">
        <v>3629</v>
      </c>
      <c r="F8119" s="1" t="s">
        <v>3630</v>
      </c>
      <c r="G8119">
        <v>0.69007983442499299</v>
      </c>
      <c r="I8119" s="1" t="s">
        <v>3629</v>
      </c>
      <c r="J8119" s="1" t="s">
        <v>3630</v>
      </c>
      <c r="K8119">
        <v>0.69007983442499299</v>
      </c>
      <c r="M8119" t="b">
        <f t="shared" si="252"/>
        <v>1</v>
      </c>
      <c r="N8119" t="b">
        <f t="shared" si="253"/>
        <v>1</v>
      </c>
    </row>
    <row r="8120" spans="1:14" x14ac:dyDescent="0.2">
      <c r="A8120" s="1" t="s">
        <v>3629</v>
      </c>
      <c r="B8120" s="1" t="s">
        <v>2825</v>
      </c>
      <c r="C8120">
        <v>0.47457635668465797</v>
      </c>
      <c r="E8120" s="1" t="s">
        <v>3629</v>
      </c>
      <c r="F8120" s="1" t="s">
        <v>2825</v>
      </c>
      <c r="G8120">
        <v>0.47457635668465797</v>
      </c>
      <c r="I8120" s="1" t="s">
        <v>3629</v>
      </c>
      <c r="J8120" s="1" t="s">
        <v>2825</v>
      </c>
      <c r="K8120">
        <v>0.47457635668465797</v>
      </c>
      <c r="M8120" t="b">
        <f t="shared" si="252"/>
        <v>1</v>
      </c>
      <c r="N8120" t="b">
        <f t="shared" si="253"/>
        <v>1</v>
      </c>
    </row>
    <row r="8121" spans="1:14" x14ac:dyDescent="0.2">
      <c r="A8121" s="1" t="s">
        <v>3629</v>
      </c>
      <c r="B8121" s="1" t="s">
        <v>1510</v>
      </c>
      <c r="C8121">
        <v>0.15276947124054399</v>
      </c>
      <c r="E8121" s="1" t="s">
        <v>3629</v>
      </c>
      <c r="F8121" s="1" t="s">
        <v>1510</v>
      </c>
      <c r="G8121">
        <v>0.15276947124054399</v>
      </c>
      <c r="I8121" s="1" t="s">
        <v>3629</v>
      </c>
      <c r="J8121" s="1" t="s">
        <v>1510</v>
      </c>
      <c r="K8121">
        <v>0.15276947124054399</v>
      </c>
      <c r="M8121" t="b">
        <f t="shared" si="252"/>
        <v>1</v>
      </c>
      <c r="N8121" t="b">
        <f t="shared" si="253"/>
        <v>1</v>
      </c>
    </row>
    <row r="8122" spans="1:14" x14ac:dyDescent="0.2">
      <c r="A8122" s="1" t="s">
        <v>3655</v>
      </c>
      <c r="B8122" s="1" t="s">
        <v>2825</v>
      </c>
      <c r="C8122">
        <v>0.38265834690656803</v>
      </c>
      <c r="E8122" s="1" t="s">
        <v>3655</v>
      </c>
      <c r="F8122" s="1" t="s">
        <v>2825</v>
      </c>
      <c r="G8122">
        <v>0.38265834690656803</v>
      </c>
      <c r="I8122" s="1" t="s">
        <v>3655</v>
      </c>
      <c r="J8122" s="1" t="s">
        <v>2825</v>
      </c>
      <c r="K8122">
        <v>0.38265834690656803</v>
      </c>
      <c r="M8122" t="b">
        <f t="shared" si="252"/>
        <v>1</v>
      </c>
      <c r="N8122" t="b">
        <f t="shared" si="253"/>
        <v>1</v>
      </c>
    </row>
    <row r="8123" spans="1:14" x14ac:dyDescent="0.2">
      <c r="A8123" s="1" t="s">
        <v>3655</v>
      </c>
      <c r="B8123" s="1" t="s">
        <v>3657</v>
      </c>
      <c r="C8123">
        <v>0.85363973404586702</v>
      </c>
      <c r="E8123" s="1" t="s">
        <v>3655</v>
      </c>
      <c r="F8123" s="1" t="s">
        <v>3657</v>
      </c>
      <c r="G8123">
        <v>0.85363973404586702</v>
      </c>
      <c r="I8123" s="1" t="s">
        <v>3655</v>
      </c>
      <c r="J8123" s="1" t="s">
        <v>3657</v>
      </c>
      <c r="K8123">
        <v>0.85363973404586702</v>
      </c>
      <c r="M8123" t="b">
        <f t="shared" si="252"/>
        <v>1</v>
      </c>
      <c r="N8123" t="b">
        <f t="shared" si="253"/>
        <v>1</v>
      </c>
    </row>
    <row r="8124" spans="1:14" x14ac:dyDescent="0.2">
      <c r="A8124" s="1" t="s">
        <v>3655</v>
      </c>
      <c r="B8124" s="1" t="s">
        <v>548</v>
      </c>
      <c r="C8124">
        <v>0.34040177700785101</v>
      </c>
      <c r="E8124" s="1" t="s">
        <v>3655</v>
      </c>
      <c r="F8124" s="1" t="s">
        <v>548</v>
      </c>
      <c r="G8124">
        <v>0.34040177700785101</v>
      </c>
      <c r="I8124" s="1" t="s">
        <v>3655</v>
      </c>
      <c r="J8124" s="1" t="s">
        <v>548</v>
      </c>
      <c r="K8124">
        <v>0.34040177700785101</v>
      </c>
      <c r="M8124" t="b">
        <f t="shared" si="252"/>
        <v>1</v>
      </c>
      <c r="N8124" t="b">
        <f t="shared" si="253"/>
        <v>1</v>
      </c>
    </row>
    <row r="8125" spans="1:14" x14ac:dyDescent="0.2">
      <c r="A8125" s="1" t="s">
        <v>3655</v>
      </c>
      <c r="B8125" s="1" t="s">
        <v>3656</v>
      </c>
      <c r="C8125">
        <v>0.16666666654172299</v>
      </c>
      <c r="E8125" s="1" t="s">
        <v>3655</v>
      </c>
      <c r="F8125" s="1" t="s">
        <v>3656</v>
      </c>
      <c r="G8125">
        <v>0.16666666654172299</v>
      </c>
      <c r="I8125" s="1" t="s">
        <v>3655</v>
      </c>
      <c r="J8125" s="1" t="s">
        <v>3656</v>
      </c>
      <c r="K8125">
        <v>0.16666666654172299</v>
      </c>
      <c r="M8125" t="b">
        <f t="shared" si="252"/>
        <v>1</v>
      </c>
      <c r="N8125" t="b">
        <f t="shared" si="253"/>
        <v>1</v>
      </c>
    </row>
    <row r="8126" spans="1:14" x14ac:dyDescent="0.2">
      <c r="A8126" s="1" t="s">
        <v>1963</v>
      </c>
      <c r="B8126" s="1" t="s">
        <v>764</v>
      </c>
      <c r="C8126">
        <v>0.21046495615550501</v>
      </c>
      <c r="E8126" s="1" t="s">
        <v>1963</v>
      </c>
      <c r="F8126" s="1" t="s">
        <v>764</v>
      </c>
      <c r="G8126">
        <v>0.21046495615550501</v>
      </c>
      <c r="I8126" s="1" t="s">
        <v>1963</v>
      </c>
      <c r="J8126" s="1" t="s">
        <v>764</v>
      </c>
      <c r="K8126">
        <v>0.21046495615550501</v>
      </c>
      <c r="M8126" t="b">
        <f t="shared" si="252"/>
        <v>1</v>
      </c>
      <c r="N8126" t="b">
        <f t="shared" si="253"/>
        <v>1</v>
      </c>
    </row>
    <row r="8127" spans="1:14" x14ac:dyDescent="0.2">
      <c r="A8127" s="1" t="s">
        <v>1963</v>
      </c>
      <c r="B8127" s="1" t="s">
        <v>1965</v>
      </c>
      <c r="C8127">
        <v>0.107562414584285</v>
      </c>
      <c r="E8127" s="1" t="s">
        <v>1963</v>
      </c>
      <c r="F8127" s="1" t="s">
        <v>1965</v>
      </c>
      <c r="G8127">
        <v>0.107562414584285</v>
      </c>
      <c r="I8127" s="1" t="s">
        <v>1963</v>
      </c>
      <c r="J8127" s="1" t="s">
        <v>1965</v>
      </c>
      <c r="K8127">
        <v>0.107562414584285</v>
      </c>
      <c r="M8127" t="b">
        <f t="shared" si="252"/>
        <v>1</v>
      </c>
      <c r="N8127" t="b">
        <f t="shared" si="253"/>
        <v>1</v>
      </c>
    </row>
    <row r="8128" spans="1:14" x14ac:dyDescent="0.2">
      <c r="A8128" s="1" t="s">
        <v>1963</v>
      </c>
      <c r="B8128" s="1" t="s">
        <v>1966</v>
      </c>
      <c r="C8128">
        <v>0.161966686359788</v>
      </c>
      <c r="E8128" s="1" t="s">
        <v>1963</v>
      </c>
      <c r="F8128" s="1" t="s">
        <v>1966</v>
      </c>
      <c r="G8128">
        <v>0.161966686359788</v>
      </c>
      <c r="I8128" s="1" t="s">
        <v>1963</v>
      </c>
      <c r="J8128" s="1" t="s">
        <v>1966</v>
      </c>
      <c r="K8128">
        <v>0.161966686359788</v>
      </c>
      <c r="M8128" t="b">
        <f t="shared" si="252"/>
        <v>1</v>
      </c>
      <c r="N8128" t="b">
        <f t="shared" si="253"/>
        <v>1</v>
      </c>
    </row>
    <row r="8129" spans="1:14" x14ac:dyDescent="0.2">
      <c r="A8129" s="1" t="s">
        <v>1963</v>
      </c>
      <c r="B8129" s="1" t="s">
        <v>1964</v>
      </c>
      <c r="C8129">
        <v>0.14550074602626101</v>
      </c>
      <c r="E8129" s="1" t="s">
        <v>1963</v>
      </c>
      <c r="F8129" s="1" t="s">
        <v>1964</v>
      </c>
      <c r="G8129">
        <v>0.14550074602626101</v>
      </c>
      <c r="I8129" s="1" t="s">
        <v>1963</v>
      </c>
      <c r="J8129" s="1" t="s">
        <v>1964</v>
      </c>
      <c r="K8129">
        <v>0.14550074602626101</v>
      </c>
      <c r="M8129" t="b">
        <f t="shared" si="252"/>
        <v>1</v>
      </c>
      <c r="N8129" t="b">
        <f t="shared" si="253"/>
        <v>1</v>
      </c>
    </row>
    <row r="8130" spans="1:14" x14ac:dyDescent="0.2">
      <c r="A8130" s="1" t="s">
        <v>1963</v>
      </c>
      <c r="B8130" s="1" t="s">
        <v>1967</v>
      </c>
      <c r="C8130">
        <v>0.16923620225504199</v>
      </c>
      <c r="E8130" s="1" t="s">
        <v>1963</v>
      </c>
      <c r="F8130" s="1" t="s">
        <v>1967</v>
      </c>
      <c r="G8130">
        <v>0.16923620225504199</v>
      </c>
      <c r="I8130" s="1" t="s">
        <v>1963</v>
      </c>
      <c r="J8130" s="1" t="s">
        <v>1967</v>
      </c>
      <c r="K8130">
        <v>0.16923620225504199</v>
      </c>
      <c r="M8130" t="b">
        <f t="shared" ref="M8130:M8193" si="254">AND(EXACT(A8130,E8130),EXACT(A8130,I8130),EXACT(B8130,F8130),EXACT(B8130,J8130))</f>
        <v>1</v>
      </c>
      <c r="N8130" t="b">
        <f t="shared" ref="N8130:N8193" si="255">AND(C8130=G8130,C8130=K8130)</f>
        <v>1</v>
      </c>
    </row>
    <row r="8131" spans="1:14" x14ac:dyDescent="0.2">
      <c r="A8131" s="1" t="s">
        <v>7883</v>
      </c>
      <c r="B8131" s="1" t="s">
        <v>7884</v>
      </c>
      <c r="C8131">
        <v>0.10429781799028599</v>
      </c>
      <c r="E8131" s="1" t="s">
        <v>7883</v>
      </c>
      <c r="F8131" s="1" t="s">
        <v>7884</v>
      </c>
      <c r="G8131">
        <v>0.10429781799028599</v>
      </c>
      <c r="I8131" s="1" t="s">
        <v>7883</v>
      </c>
      <c r="J8131" s="1" t="s">
        <v>7884</v>
      </c>
      <c r="K8131">
        <v>0.10429781799028599</v>
      </c>
      <c r="M8131" t="b">
        <f t="shared" si="254"/>
        <v>1</v>
      </c>
      <c r="N8131" t="b">
        <f t="shared" si="255"/>
        <v>1</v>
      </c>
    </row>
    <row r="8132" spans="1:14" x14ac:dyDescent="0.2">
      <c r="A8132" s="1" t="s">
        <v>7883</v>
      </c>
      <c r="B8132" s="1" t="s">
        <v>7885</v>
      </c>
      <c r="C8132">
        <v>0.35168973825147998</v>
      </c>
      <c r="E8132" s="1" t="s">
        <v>7883</v>
      </c>
      <c r="F8132" s="1" t="s">
        <v>7885</v>
      </c>
      <c r="G8132">
        <v>0.35168973825147998</v>
      </c>
      <c r="I8132" s="1" t="s">
        <v>7883</v>
      </c>
      <c r="J8132" s="1" t="s">
        <v>7885</v>
      </c>
      <c r="K8132">
        <v>0.35168973825147998</v>
      </c>
      <c r="M8132" t="b">
        <f t="shared" si="254"/>
        <v>1</v>
      </c>
      <c r="N8132" t="b">
        <f t="shared" si="255"/>
        <v>1</v>
      </c>
    </row>
    <row r="8133" spans="1:14" x14ac:dyDescent="0.2">
      <c r="A8133" s="1" t="s">
        <v>7883</v>
      </c>
      <c r="B8133" s="1" t="s">
        <v>2392</v>
      </c>
      <c r="C8133">
        <v>0.30505108194945102</v>
      </c>
      <c r="E8133" s="1" t="s">
        <v>7883</v>
      </c>
      <c r="F8133" s="1" t="s">
        <v>2392</v>
      </c>
      <c r="G8133">
        <v>0.30505108194945102</v>
      </c>
      <c r="I8133" s="1" t="s">
        <v>7883</v>
      </c>
      <c r="J8133" s="1" t="s">
        <v>2392</v>
      </c>
      <c r="K8133">
        <v>0.30505108194945102</v>
      </c>
      <c r="M8133" t="b">
        <f t="shared" si="254"/>
        <v>1</v>
      </c>
      <c r="N8133" t="b">
        <f t="shared" si="255"/>
        <v>1</v>
      </c>
    </row>
    <row r="8134" spans="1:14" x14ac:dyDescent="0.2">
      <c r="A8134" s="1" t="s">
        <v>7883</v>
      </c>
      <c r="B8134" s="1" t="s">
        <v>1284</v>
      </c>
      <c r="C8134">
        <v>0.108944183320976</v>
      </c>
      <c r="E8134" s="1" t="s">
        <v>7883</v>
      </c>
      <c r="F8134" s="1" t="s">
        <v>1284</v>
      </c>
      <c r="G8134">
        <v>0.108944183320976</v>
      </c>
      <c r="I8134" s="1" t="s">
        <v>7883</v>
      </c>
      <c r="J8134" s="1" t="s">
        <v>1284</v>
      </c>
      <c r="K8134">
        <v>0.108944183320976</v>
      </c>
      <c r="M8134" t="b">
        <f t="shared" si="254"/>
        <v>1</v>
      </c>
      <c r="N8134" t="b">
        <f t="shared" si="255"/>
        <v>1</v>
      </c>
    </row>
    <row r="8135" spans="1:14" x14ac:dyDescent="0.2">
      <c r="A8135" s="1" t="s">
        <v>7883</v>
      </c>
      <c r="B8135" s="1" t="s">
        <v>776</v>
      </c>
      <c r="C8135">
        <v>0.32409944919144001</v>
      </c>
      <c r="E8135" s="1" t="s">
        <v>7883</v>
      </c>
      <c r="F8135" s="1" t="s">
        <v>776</v>
      </c>
      <c r="G8135">
        <v>0.32409944919144001</v>
      </c>
      <c r="I8135" s="1" t="s">
        <v>7883</v>
      </c>
      <c r="J8135" s="1" t="s">
        <v>776</v>
      </c>
      <c r="K8135">
        <v>0.32409944919144001</v>
      </c>
      <c r="M8135" t="b">
        <f t="shared" si="254"/>
        <v>1</v>
      </c>
      <c r="N8135" t="b">
        <f t="shared" si="255"/>
        <v>1</v>
      </c>
    </row>
    <row r="8136" spans="1:14" x14ac:dyDescent="0.2">
      <c r="A8136" s="1" t="s">
        <v>7196</v>
      </c>
      <c r="B8136" s="1" t="s">
        <v>45</v>
      </c>
      <c r="C8136">
        <v>0.473389178211156</v>
      </c>
      <c r="E8136" s="1" t="s">
        <v>7196</v>
      </c>
      <c r="F8136" s="1" t="s">
        <v>45</v>
      </c>
      <c r="G8136">
        <v>0.473389178211156</v>
      </c>
      <c r="I8136" s="1" t="s">
        <v>7196</v>
      </c>
      <c r="J8136" s="1" t="s">
        <v>45</v>
      </c>
      <c r="K8136">
        <v>0.473389178211156</v>
      </c>
      <c r="M8136" t="b">
        <f t="shared" si="254"/>
        <v>1</v>
      </c>
      <c r="N8136" t="b">
        <f t="shared" si="255"/>
        <v>1</v>
      </c>
    </row>
    <row r="8137" spans="1:14" x14ac:dyDescent="0.2">
      <c r="A8137" s="1" t="s">
        <v>7196</v>
      </c>
      <c r="B8137" s="1" t="s">
        <v>7197</v>
      </c>
      <c r="C8137">
        <v>0.93709978507526903</v>
      </c>
      <c r="E8137" s="1" t="s">
        <v>7196</v>
      </c>
      <c r="F8137" s="1" t="s">
        <v>7197</v>
      </c>
      <c r="G8137">
        <v>0.93709978507526903</v>
      </c>
      <c r="I8137" s="1" t="s">
        <v>7196</v>
      </c>
      <c r="J8137" s="1" t="s">
        <v>7197</v>
      </c>
      <c r="K8137">
        <v>0.93709978507526903</v>
      </c>
      <c r="M8137" t="b">
        <f t="shared" si="254"/>
        <v>1</v>
      </c>
      <c r="N8137" t="b">
        <f t="shared" si="255"/>
        <v>1</v>
      </c>
    </row>
    <row r="8138" spans="1:14" x14ac:dyDescent="0.2">
      <c r="A8138" s="1" t="s">
        <v>9099</v>
      </c>
      <c r="B8138" s="1" t="s">
        <v>45</v>
      </c>
      <c r="C8138">
        <v>0.15399582675165099</v>
      </c>
      <c r="E8138" s="1" t="s">
        <v>9099</v>
      </c>
      <c r="F8138" s="1" t="s">
        <v>45</v>
      </c>
      <c r="G8138">
        <v>0.15399582675165099</v>
      </c>
      <c r="I8138" s="1" t="s">
        <v>9099</v>
      </c>
      <c r="J8138" s="1" t="s">
        <v>45</v>
      </c>
      <c r="K8138">
        <v>0.15399582675165099</v>
      </c>
      <c r="M8138" t="b">
        <f t="shared" si="254"/>
        <v>1</v>
      </c>
      <c r="N8138" t="b">
        <f t="shared" si="255"/>
        <v>1</v>
      </c>
    </row>
    <row r="8139" spans="1:14" x14ac:dyDescent="0.2">
      <c r="A8139" s="1" t="s">
        <v>9099</v>
      </c>
      <c r="B8139" s="1" t="s">
        <v>2500</v>
      </c>
      <c r="C8139">
        <v>0.99956701256317804</v>
      </c>
      <c r="E8139" s="1" t="s">
        <v>9099</v>
      </c>
      <c r="F8139" s="1" t="s">
        <v>2500</v>
      </c>
      <c r="G8139">
        <v>0.99956701256317804</v>
      </c>
      <c r="I8139" s="1" t="s">
        <v>9099</v>
      </c>
      <c r="J8139" s="1" t="s">
        <v>2500</v>
      </c>
      <c r="K8139">
        <v>0.99956701256317804</v>
      </c>
      <c r="M8139" t="b">
        <f t="shared" si="254"/>
        <v>1</v>
      </c>
      <c r="N8139" t="b">
        <f t="shared" si="255"/>
        <v>1</v>
      </c>
    </row>
    <row r="8140" spans="1:14" x14ac:dyDescent="0.2">
      <c r="A8140" s="1" t="s">
        <v>9099</v>
      </c>
      <c r="B8140" s="1" t="s">
        <v>158</v>
      </c>
      <c r="C8140">
        <v>0.56516923493578597</v>
      </c>
      <c r="E8140" s="1" t="s">
        <v>9099</v>
      </c>
      <c r="F8140" s="1" t="s">
        <v>158</v>
      </c>
      <c r="G8140">
        <v>0.56516923493578597</v>
      </c>
      <c r="I8140" s="1" t="s">
        <v>9099</v>
      </c>
      <c r="J8140" s="1" t="s">
        <v>158</v>
      </c>
      <c r="K8140">
        <v>0.56516923493578597</v>
      </c>
      <c r="M8140" t="b">
        <f t="shared" si="254"/>
        <v>1</v>
      </c>
      <c r="N8140" t="b">
        <f t="shared" si="255"/>
        <v>1</v>
      </c>
    </row>
    <row r="8141" spans="1:14" x14ac:dyDescent="0.2">
      <c r="A8141" s="1" t="s">
        <v>10135</v>
      </c>
      <c r="B8141" s="1" t="s">
        <v>10136</v>
      </c>
      <c r="C8141">
        <v>0.92698132716886406</v>
      </c>
      <c r="E8141" s="1" t="s">
        <v>10135</v>
      </c>
      <c r="F8141" s="1" t="s">
        <v>10136</v>
      </c>
      <c r="G8141">
        <v>0.92698132716886406</v>
      </c>
      <c r="I8141" s="1" t="s">
        <v>10135</v>
      </c>
      <c r="J8141" s="1" t="s">
        <v>10136</v>
      </c>
      <c r="K8141">
        <v>0.92698132716886406</v>
      </c>
      <c r="M8141" t="b">
        <f t="shared" si="254"/>
        <v>1</v>
      </c>
      <c r="N8141" t="b">
        <f t="shared" si="255"/>
        <v>1</v>
      </c>
    </row>
    <row r="8142" spans="1:14" x14ac:dyDescent="0.2">
      <c r="A8142" s="1" t="s">
        <v>8989</v>
      </c>
      <c r="B8142" s="1" t="s">
        <v>8990</v>
      </c>
      <c r="C8142">
        <v>0.81777792360541901</v>
      </c>
      <c r="E8142" s="1" t="s">
        <v>8989</v>
      </c>
      <c r="F8142" s="1" t="s">
        <v>8990</v>
      </c>
      <c r="G8142">
        <v>0.81777792360541901</v>
      </c>
      <c r="I8142" s="1" t="s">
        <v>8989</v>
      </c>
      <c r="J8142" s="1" t="s">
        <v>8990</v>
      </c>
      <c r="K8142">
        <v>0.81777792360541901</v>
      </c>
      <c r="M8142" t="b">
        <f t="shared" si="254"/>
        <v>1</v>
      </c>
      <c r="N8142" t="b">
        <f t="shared" si="255"/>
        <v>1</v>
      </c>
    </row>
    <row r="8143" spans="1:14" x14ac:dyDescent="0.2">
      <c r="A8143" s="1" t="s">
        <v>8356</v>
      </c>
      <c r="B8143" s="1" t="s">
        <v>8357</v>
      </c>
      <c r="C8143">
        <v>0.99861804893912898</v>
      </c>
      <c r="E8143" s="1" t="s">
        <v>8356</v>
      </c>
      <c r="F8143" s="1" t="s">
        <v>8357</v>
      </c>
      <c r="G8143">
        <v>0.99861804893912898</v>
      </c>
      <c r="I8143" s="1" t="s">
        <v>8356</v>
      </c>
      <c r="J8143" s="1" t="s">
        <v>8357</v>
      </c>
      <c r="K8143">
        <v>0.99861804893912898</v>
      </c>
      <c r="M8143" t="b">
        <f t="shared" si="254"/>
        <v>1</v>
      </c>
      <c r="N8143" t="b">
        <f t="shared" si="255"/>
        <v>1</v>
      </c>
    </row>
    <row r="8144" spans="1:14" x14ac:dyDescent="0.2">
      <c r="A8144" s="1" t="s">
        <v>8356</v>
      </c>
      <c r="B8144" s="1" t="s">
        <v>2861</v>
      </c>
      <c r="C8144">
        <v>0.229004568790979</v>
      </c>
      <c r="E8144" s="1" t="s">
        <v>8356</v>
      </c>
      <c r="F8144" s="1" t="s">
        <v>2861</v>
      </c>
      <c r="G8144">
        <v>0.229004568790979</v>
      </c>
      <c r="I8144" s="1" t="s">
        <v>8356</v>
      </c>
      <c r="J8144" s="1" t="s">
        <v>2861</v>
      </c>
      <c r="K8144">
        <v>0.229004568790979</v>
      </c>
      <c r="M8144" t="b">
        <f t="shared" si="254"/>
        <v>1</v>
      </c>
      <c r="N8144" t="b">
        <f t="shared" si="255"/>
        <v>1</v>
      </c>
    </row>
    <row r="8145" spans="1:14" x14ac:dyDescent="0.2">
      <c r="A8145" s="1" t="s">
        <v>8356</v>
      </c>
      <c r="B8145" s="1" t="s">
        <v>345</v>
      </c>
      <c r="C8145">
        <v>0.383659680127028</v>
      </c>
      <c r="E8145" s="1" t="s">
        <v>8356</v>
      </c>
      <c r="F8145" s="1" t="s">
        <v>345</v>
      </c>
      <c r="G8145">
        <v>0.383659680127028</v>
      </c>
      <c r="I8145" s="1" t="s">
        <v>8356</v>
      </c>
      <c r="J8145" s="1" t="s">
        <v>345</v>
      </c>
      <c r="K8145">
        <v>0.383659680127028</v>
      </c>
      <c r="M8145" t="b">
        <f t="shared" si="254"/>
        <v>1</v>
      </c>
      <c r="N8145" t="b">
        <f t="shared" si="255"/>
        <v>1</v>
      </c>
    </row>
    <row r="8146" spans="1:14" x14ac:dyDescent="0.2">
      <c r="A8146" s="1" t="s">
        <v>10623</v>
      </c>
      <c r="B8146" s="1" t="s">
        <v>495</v>
      </c>
      <c r="C8146">
        <v>0.38406026694228301</v>
      </c>
      <c r="E8146" s="1" t="s">
        <v>10623</v>
      </c>
      <c r="F8146" s="1" t="s">
        <v>495</v>
      </c>
      <c r="G8146">
        <v>0.38406026694228301</v>
      </c>
      <c r="I8146" s="1" t="s">
        <v>10623</v>
      </c>
      <c r="J8146" s="1" t="s">
        <v>495</v>
      </c>
      <c r="K8146">
        <v>0.38406026694228301</v>
      </c>
      <c r="M8146" t="b">
        <f t="shared" si="254"/>
        <v>1</v>
      </c>
      <c r="N8146" t="b">
        <f t="shared" si="255"/>
        <v>1</v>
      </c>
    </row>
    <row r="8147" spans="1:14" x14ac:dyDescent="0.2">
      <c r="A8147" s="1" t="s">
        <v>10623</v>
      </c>
      <c r="B8147" s="1" t="s">
        <v>4559</v>
      </c>
      <c r="C8147">
        <v>0.138364704477759</v>
      </c>
      <c r="E8147" s="1" t="s">
        <v>10623</v>
      </c>
      <c r="F8147" s="1" t="s">
        <v>4559</v>
      </c>
      <c r="G8147">
        <v>0.138364704477759</v>
      </c>
      <c r="I8147" s="1" t="s">
        <v>10623</v>
      </c>
      <c r="J8147" s="1" t="s">
        <v>4559</v>
      </c>
      <c r="K8147">
        <v>0.138364704477759</v>
      </c>
      <c r="M8147" t="b">
        <f t="shared" si="254"/>
        <v>1</v>
      </c>
      <c r="N8147" t="b">
        <f t="shared" si="255"/>
        <v>1</v>
      </c>
    </row>
    <row r="8148" spans="1:14" x14ac:dyDescent="0.2">
      <c r="A8148" s="1" t="s">
        <v>10623</v>
      </c>
      <c r="B8148" s="1" t="s">
        <v>10278</v>
      </c>
      <c r="C8148">
        <v>0.98410829549601497</v>
      </c>
      <c r="E8148" s="1" t="s">
        <v>10623</v>
      </c>
      <c r="F8148" s="1" t="s">
        <v>10278</v>
      </c>
      <c r="G8148">
        <v>0.98410829549601497</v>
      </c>
      <c r="I8148" s="1" t="s">
        <v>10623</v>
      </c>
      <c r="J8148" s="1" t="s">
        <v>10278</v>
      </c>
      <c r="K8148">
        <v>0.98410829549601497</v>
      </c>
      <c r="M8148" t="b">
        <f t="shared" si="254"/>
        <v>1</v>
      </c>
      <c r="N8148" t="b">
        <f t="shared" si="255"/>
        <v>1</v>
      </c>
    </row>
    <row r="8149" spans="1:14" x14ac:dyDescent="0.2">
      <c r="A8149" s="1" t="s">
        <v>10623</v>
      </c>
      <c r="B8149" s="1" t="s">
        <v>2</v>
      </c>
      <c r="C8149">
        <v>0.284239532196221</v>
      </c>
      <c r="E8149" s="1" t="s">
        <v>10623</v>
      </c>
      <c r="F8149" s="1" t="s">
        <v>2</v>
      </c>
      <c r="G8149">
        <v>0.284239532196221</v>
      </c>
      <c r="I8149" s="1" t="s">
        <v>10623</v>
      </c>
      <c r="J8149" s="1" t="s">
        <v>2</v>
      </c>
      <c r="K8149">
        <v>0.284239532196221</v>
      </c>
      <c r="M8149" t="b">
        <f t="shared" si="254"/>
        <v>1</v>
      </c>
      <c r="N8149" t="b">
        <f t="shared" si="255"/>
        <v>1</v>
      </c>
    </row>
    <row r="8150" spans="1:14" x14ac:dyDescent="0.2">
      <c r="A8150" s="1" t="s">
        <v>6321</v>
      </c>
      <c r="B8150" s="1" t="s">
        <v>4158</v>
      </c>
      <c r="C8150">
        <v>0.14391738133572701</v>
      </c>
      <c r="E8150" s="1" t="s">
        <v>6321</v>
      </c>
      <c r="F8150" s="1" t="s">
        <v>4158</v>
      </c>
      <c r="G8150">
        <v>0.14391738133572701</v>
      </c>
      <c r="I8150" s="1" t="s">
        <v>6321</v>
      </c>
      <c r="J8150" s="1" t="s">
        <v>4158</v>
      </c>
      <c r="K8150">
        <v>0.14391738133572701</v>
      </c>
      <c r="M8150" t="b">
        <f t="shared" si="254"/>
        <v>1</v>
      </c>
      <c r="N8150" t="b">
        <f t="shared" si="255"/>
        <v>1</v>
      </c>
    </row>
    <row r="8151" spans="1:14" x14ac:dyDescent="0.2">
      <c r="A8151" s="1" t="s">
        <v>6321</v>
      </c>
      <c r="B8151" s="1" t="s">
        <v>6069</v>
      </c>
      <c r="C8151">
        <v>0.71700902661473298</v>
      </c>
      <c r="E8151" s="1" t="s">
        <v>6321</v>
      </c>
      <c r="F8151" s="1" t="s">
        <v>6069</v>
      </c>
      <c r="G8151">
        <v>0.71700902661473298</v>
      </c>
      <c r="I8151" s="1" t="s">
        <v>6321</v>
      </c>
      <c r="J8151" s="1" t="s">
        <v>6069</v>
      </c>
      <c r="K8151">
        <v>0.71700902661473298</v>
      </c>
      <c r="M8151" t="b">
        <f t="shared" si="254"/>
        <v>1</v>
      </c>
      <c r="N8151" t="b">
        <f t="shared" si="255"/>
        <v>1</v>
      </c>
    </row>
    <row r="8152" spans="1:14" x14ac:dyDescent="0.2">
      <c r="A8152" s="1" t="s">
        <v>6321</v>
      </c>
      <c r="B8152" s="1" t="s">
        <v>6322</v>
      </c>
      <c r="C8152">
        <v>0.24734145058061499</v>
      </c>
      <c r="E8152" s="1" t="s">
        <v>6321</v>
      </c>
      <c r="F8152" s="1" t="s">
        <v>6322</v>
      </c>
      <c r="G8152">
        <v>0.24734145058061499</v>
      </c>
      <c r="I8152" s="1" t="s">
        <v>6321</v>
      </c>
      <c r="J8152" s="1" t="s">
        <v>6322</v>
      </c>
      <c r="K8152">
        <v>0.24734145058061499</v>
      </c>
      <c r="M8152" t="b">
        <f t="shared" si="254"/>
        <v>1</v>
      </c>
      <c r="N8152" t="b">
        <f t="shared" si="255"/>
        <v>1</v>
      </c>
    </row>
    <row r="8153" spans="1:14" x14ac:dyDescent="0.2">
      <c r="A8153" s="1" t="s">
        <v>6068</v>
      </c>
      <c r="B8153" s="1" t="s">
        <v>4248</v>
      </c>
      <c r="C8153">
        <v>0.20959974656072999</v>
      </c>
      <c r="E8153" s="1" t="s">
        <v>6068</v>
      </c>
      <c r="F8153" s="1" t="s">
        <v>4248</v>
      </c>
      <c r="G8153">
        <v>0.20959974656072999</v>
      </c>
      <c r="I8153" s="1" t="s">
        <v>6068</v>
      </c>
      <c r="J8153" s="1" t="s">
        <v>4248</v>
      </c>
      <c r="K8153">
        <v>0.20959974656072999</v>
      </c>
      <c r="M8153" t="b">
        <f t="shared" si="254"/>
        <v>1</v>
      </c>
      <c r="N8153" t="b">
        <f t="shared" si="255"/>
        <v>1</v>
      </c>
    </row>
    <row r="8154" spans="1:14" x14ac:dyDescent="0.2">
      <c r="A8154" s="1" t="s">
        <v>6068</v>
      </c>
      <c r="B8154" s="1" t="s">
        <v>4269</v>
      </c>
      <c r="C8154">
        <v>0.20961679448725001</v>
      </c>
      <c r="E8154" s="1" t="s">
        <v>6068</v>
      </c>
      <c r="F8154" s="1" t="s">
        <v>4269</v>
      </c>
      <c r="G8154">
        <v>0.20961679448725001</v>
      </c>
      <c r="I8154" s="1" t="s">
        <v>6068</v>
      </c>
      <c r="J8154" s="1" t="s">
        <v>4269</v>
      </c>
      <c r="K8154">
        <v>0.20961679448725001</v>
      </c>
      <c r="M8154" t="b">
        <f t="shared" si="254"/>
        <v>1</v>
      </c>
      <c r="N8154" t="b">
        <f t="shared" si="255"/>
        <v>1</v>
      </c>
    </row>
    <row r="8155" spans="1:14" x14ac:dyDescent="0.2">
      <c r="A8155" s="1" t="s">
        <v>6068</v>
      </c>
      <c r="B8155" s="1" t="s">
        <v>1262</v>
      </c>
      <c r="C8155">
        <v>0.20958459643701699</v>
      </c>
      <c r="E8155" s="1" t="s">
        <v>6068</v>
      </c>
      <c r="F8155" s="1" t="s">
        <v>1262</v>
      </c>
      <c r="G8155">
        <v>0.20958459643701699</v>
      </c>
      <c r="I8155" s="1" t="s">
        <v>6068</v>
      </c>
      <c r="J8155" s="1" t="s">
        <v>1262</v>
      </c>
      <c r="K8155">
        <v>0.20958459643701699</v>
      </c>
      <c r="M8155" t="b">
        <f t="shared" si="254"/>
        <v>1</v>
      </c>
      <c r="N8155" t="b">
        <f t="shared" si="255"/>
        <v>1</v>
      </c>
    </row>
    <row r="8156" spans="1:14" x14ac:dyDescent="0.2">
      <c r="A8156" s="1" t="s">
        <v>6068</v>
      </c>
      <c r="B8156" s="1" t="s">
        <v>986</v>
      </c>
      <c r="C8156">
        <v>0.10833608476552101</v>
      </c>
      <c r="E8156" s="1" t="s">
        <v>6068</v>
      </c>
      <c r="F8156" s="1" t="s">
        <v>986</v>
      </c>
      <c r="G8156">
        <v>0.10833608476552101</v>
      </c>
      <c r="I8156" s="1" t="s">
        <v>6068</v>
      </c>
      <c r="J8156" s="1" t="s">
        <v>986</v>
      </c>
      <c r="K8156">
        <v>0.10833608476552101</v>
      </c>
      <c r="M8156" t="b">
        <f t="shared" si="254"/>
        <v>1</v>
      </c>
      <c r="N8156" t="b">
        <f t="shared" si="255"/>
        <v>1</v>
      </c>
    </row>
    <row r="8157" spans="1:14" x14ac:dyDescent="0.2">
      <c r="A8157" s="1" t="s">
        <v>6068</v>
      </c>
      <c r="B8157" s="1" t="s">
        <v>6069</v>
      </c>
      <c r="C8157">
        <v>0.20959293997648901</v>
      </c>
      <c r="E8157" s="1" t="s">
        <v>6068</v>
      </c>
      <c r="F8157" s="1" t="s">
        <v>6069</v>
      </c>
      <c r="G8157">
        <v>0.20959293997648901</v>
      </c>
      <c r="I8157" s="1" t="s">
        <v>6068</v>
      </c>
      <c r="J8157" s="1" t="s">
        <v>6069</v>
      </c>
      <c r="K8157">
        <v>0.20959293997648901</v>
      </c>
      <c r="M8157" t="b">
        <f t="shared" si="254"/>
        <v>1</v>
      </c>
      <c r="N8157" t="b">
        <f t="shared" si="255"/>
        <v>1</v>
      </c>
    </row>
    <row r="8158" spans="1:14" x14ac:dyDescent="0.2">
      <c r="A8158" s="1" t="s">
        <v>8070</v>
      </c>
      <c r="B8158" s="1" t="s">
        <v>45</v>
      </c>
      <c r="C8158">
        <v>0.21900341398418199</v>
      </c>
      <c r="E8158" s="1" t="s">
        <v>8070</v>
      </c>
      <c r="F8158" s="1" t="s">
        <v>45</v>
      </c>
      <c r="G8158">
        <v>0.21900341398418199</v>
      </c>
      <c r="I8158" s="1" t="s">
        <v>8070</v>
      </c>
      <c r="J8158" s="1" t="s">
        <v>45</v>
      </c>
      <c r="K8158">
        <v>0.21900341398418199</v>
      </c>
      <c r="M8158" t="b">
        <f t="shared" si="254"/>
        <v>1</v>
      </c>
      <c r="N8158" t="b">
        <f t="shared" si="255"/>
        <v>1</v>
      </c>
    </row>
    <row r="8159" spans="1:14" x14ac:dyDescent="0.2">
      <c r="A8159" s="1" t="s">
        <v>8070</v>
      </c>
      <c r="B8159" s="1" t="s">
        <v>6248</v>
      </c>
      <c r="C8159">
        <v>0.106448005867055</v>
      </c>
      <c r="E8159" s="1" t="s">
        <v>8070</v>
      </c>
      <c r="F8159" s="1" t="s">
        <v>6248</v>
      </c>
      <c r="G8159">
        <v>0.106448005867055</v>
      </c>
      <c r="I8159" s="1" t="s">
        <v>8070</v>
      </c>
      <c r="J8159" s="1" t="s">
        <v>6248</v>
      </c>
      <c r="K8159">
        <v>0.106448005867055</v>
      </c>
      <c r="M8159" t="b">
        <f t="shared" si="254"/>
        <v>1</v>
      </c>
      <c r="N8159" t="b">
        <f t="shared" si="255"/>
        <v>1</v>
      </c>
    </row>
    <row r="8160" spans="1:14" x14ac:dyDescent="0.2">
      <c r="A8160" s="1" t="s">
        <v>8070</v>
      </c>
      <c r="B8160" s="1" t="s">
        <v>5279</v>
      </c>
      <c r="C8160">
        <v>0.37373008386788298</v>
      </c>
      <c r="E8160" s="1" t="s">
        <v>8070</v>
      </c>
      <c r="F8160" s="1" t="s">
        <v>5279</v>
      </c>
      <c r="G8160">
        <v>0.37373008386788298</v>
      </c>
      <c r="I8160" s="1" t="s">
        <v>8070</v>
      </c>
      <c r="J8160" s="1" t="s">
        <v>5279</v>
      </c>
      <c r="K8160">
        <v>0.37373008386788298</v>
      </c>
      <c r="M8160" t="b">
        <f t="shared" si="254"/>
        <v>1</v>
      </c>
      <c r="N8160" t="b">
        <f t="shared" si="255"/>
        <v>1</v>
      </c>
    </row>
    <row r="8161" spans="1:14" x14ac:dyDescent="0.2">
      <c r="A8161" s="1" t="s">
        <v>8070</v>
      </c>
      <c r="B8161" s="1" t="s">
        <v>6639</v>
      </c>
      <c r="C8161">
        <v>0.56134362668964799</v>
      </c>
      <c r="E8161" s="1" t="s">
        <v>8070</v>
      </c>
      <c r="F8161" s="1" t="s">
        <v>6639</v>
      </c>
      <c r="G8161">
        <v>0.56134362668964799</v>
      </c>
      <c r="I8161" s="1" t="s">
        <v>8070</v>
      </c>
      <c r="J8161" s="1" t="s">
        <v>6639</v>
      </c>
      <c r="K8161">
        <v>0.56134362668964799</v>
      </c>
      <c r="M8161" t="b">
        <f t="shared" si="254"/>
        <v>1</v>
      </c>
      <c r="N8161" t="b">
        <f t="shared" si="255"/>
        <v>1</v>
      </c>
    </row>
    <row r="8162" spans="1:14" x14ac:dyDescent="0.2">
      <c r="A8162" s="1" t="s">
        <v>8070</v>
      </c>
      <c r="B8162" s="1" t="s">
        <v>7832</v>
      </c>
      <c r="C8162">
        <v>0.499584509830581</v>
      </c>
      <c r="E8162" s="1" t="s">
        <v>8070</v>
      </c>
      <c r="F8162" s="1" t="s">
        <v>7832</v>
      </c>
      <c r="G8162">
        <v>0.499584509830581</v>
      </c>
      <c r="I8162" s="1" t="s">
        <v>8070</v>
      </c>
      <c r="J8162" s="1" t="s">
        <v>7832</v>
      </c>
      <c r="K8162">
        <v>0.499584509830581</v>
      </c>
      <c r="M8162" t="b">
        <f t="shared" si="254"/>
        <v>1</v>
      </c>
      <c r="N8162" t="b">
        <f t="shared" si="255"/>
        <v>1</v>
      </c>
    </row>
    <row r="8163" spans="1:14" x14ac:dyDescent="0.2">
      <c r="A8163" s="1" t="s">
        <v>8070</v>
      </c>
      <c r="B8163" s="1" t="s">
        <v>5533</v>
      </c>
      <c r="C8163">
        <v>0.13538006418978299</v>
      </c>
      <c r="E8163" s="1" t="s">
        <v>8070</v>
      </c>
      <c r="F8163" s="1" t="s">
        <v>5533</v>
      </c>
      <c r="G8163">
        <v>0.13538006418978299</v>
      </c>
      <c r="I8163" s="1" t="s">
        <v>8070</v>
      </c>
      <c r="J8163" s="1" t="s">
        <v>5533</v>
      </c>
      <c r="K8163">
        <v>0.13538006418978299</v>
      </c>
      <c r="M8163" t="b">
        <f t="shared" si="254"/>
        <v>1</v>
      </c>
      <c r="N8163" t="b">
        <f t="shared" si="255"/>
        <v>1</v>
      </c>
    </row>
    <row r="8164" spans="1:14" x14ac:dyDescent="0.2">
      <c r="A8164" s="1" t="s">
        <v>8070</v>
      </c>
      <c r="B8164" s="1" t="s">
        <v>8071</v>
      </c>
      <c r="C8164">
        <v>0.61420375658602799</v>
      </c>
      <c r="E8164" s="1" t="s">
        <v>8070</v>
      </c>
      <c r="F8164" s="1" t="s">
        <v>8071</v>
      </c>
      <c r="G8164">
        <v>0.61420375658602799</v>
      </c>
      <c r="I8164" s="1" t="s">
        <v>8070</v>
      </c>
      <c r="J8164" s="1" t="s">
        <v>8071</v>
      </c>
      <c r="K8164">
        <v>0.61420375658602799</v>
      </c>
      <c r="M8164" t="b">
        <f t="shared" si="254"/>
        <v>1</v>
      </c>
      <c r="N8164" t="b">
        <f t="shared" si="255"/>
        <v>1</v>
      </c>
    </row>
    <row r="8165" spans="1:14" x14ac:dyDescent="0.2">
      <c r="A8165" s="1" t="s">
        <v>7310</v>
      </c>
      <c r="B8165" s="1" t="s">
        <v>3754</v>
      </c>
      <c r="C8165">
        <v>0.13341966617148901</v>
      </c>
      <c r="E8165" s="1" t="s">
        <v>7310</v>
      </c>
      <c r="F8165" s="1" t="s">
        <v>3754</v>
      </c>
      <c r="G8165">
        <v>0.13341966617148901</v>
      </c>
      <c r="I8165" s="1" t="s">
        <v>7310</v>
      </c>
      <c r="J8165" s="1" t="s">
        <v>3754</v>
      </c>
      <c r="K8165">
        <v>0.13341966617148901</v>
      </c>
      <c r="M8165" t="b">
        <f t="shared" si="254"/>
        <v>1</v>
      </c>
      <c r="N8165" t="b">
        <f t="shared" si="255"/>
        <v>1</v>
      </c>
    </row>
    <row r="8166" spans="1:14" x14ac:dyDescent="0.2">
      <c r="A8166" s="1" t="s">
        <v>7310</v>
      </c>
      <c r="B8166" s="1" t="s">
        <v>2485</v>
      </c>
      <c r="C8166">
        <v>0.121871361257664</v>
      </c>
      <c r="E8166" s="1" t="s">
        <v>7310</v>
      </c>
      <c r="F8166" s="1" t="s">
        <v>2485</v>
      </c>
      <c r="G8166">
        <v>0.121871361257664</v>
      </c>
      <c r="I8166" s="1" t="s">
        <v>7310</v>
      </c>
      <c r="J8166" s="1" t="s">
        <v>2485</v>
      </c>
      <c r="K8166">
        <v>0.121871361257664</v>
      </c>
      <c r="M8166" t="b">
        <f t="shared" si="254"/>
        <v>1</v>
      </c>
      <c r="N8166" t="b">
        <f t="shared" si="255"/>
        <v>1</v>
      </c>
    </row>
    <row r="8167" spans="1:14" x14ac:dyDescent="0.2">
      <c r="A8167" s="1" t="s">
        <v>7310</v>
      </c>
      <c r="B8167" s="1" t="s">
        <v>7311</v>
      </c>
      <c r="C8167">
        <v>0.13397297561697499</v>
      </c>
      <c r="E8167" s="1" t="s">
        <v>7310</v>
      </c>
      <c r="F8167" s="1" t="s">
        <v>7311</v>
      </c>
      <c r="G8167">
        <v>0.13397297561697499</v>
      </c>
      <c r="I8167" s="1" t="s">
        <v>7310</v>
      </c>
      <c r="J8167" s="1" t="s">
        <v>7311</v>
      </c>
      <c r="K8167">
        <v>0.13397297561697499</v>
      </c>
      <c r="M8167" t="b">
        <f t="shared" si="254"/>
        <v>1</v>
      </c>
      <c r="N8167" t="b">
        <f t="shared" si="255"/>
        <v>1</v>
      </c>
    </row>
    <row r="8168" spans="1:14" x14ac:dyDescent="0.2">
      <c r="A8168" s="1" t="s">
        <v>7310</v>
      </c>
      <c r="B8168" s="1" t="s">
        <v>3837</v>
      </c>
      <c r="C8168">
        <v>0.13394718971558001</v>
      </c>
      <c r="E8168" s="1" t="s">
        <v>7310</v>
      </c>
      <c r="F8168" s="1" t="s">
        <v>3837</v>
      </c>
      <c r="G8168">
        <v>0.13394718971558001</v>
      </c>
      <c r="I8168" s="1" t="s">
        <v>7310</v>
      </c>
      <c r="J8168" s="1" t="s">
        <v>3837</v>
      </c>
      <c r="K8168">
        <v>0.13394718971558001</v>
      </c>
      <c r="M8168" t="b">
        <f t="shared" si="254"/>
        <v>1</v>
      </c>
      <c r="N8168" t="b">
        <f t="shared" si="255"/>
        <v>1</v>
      </c>
    </row>
    <row r="8169" spans="1:14" x14ac:dyDescent="0.2">
      <c r="A8169" s="1" t="s">
        <v>7310</v>
      </c>
      <c r="B8169" s="1" t="s">
        <v>7312</v>
      </c>
      <c r="C8169">
        <v>0.99468164984140095</v>
      </c>
      <c r="E8169" s="1" t="s">
        <v>7310</v>
      </c>
      <c r="F8169" s="1" t="s">
        <v>7312</v>
      </c>
      <c r="G8169">
        <v>0.99468164984140095</v>
      </c>
      <c r="I8169" s="1" t="s">
        <v>7310</v>
      </c>
      <c r="J8169" s="1" t="s">
        <v>7312</v>
      </c>
      <c r="K8169">
        <v>0.99468164984140095</v>
      </c>
      <c r="M8169" t="b">
        <f t="shared" si="254"/>
        <v>1</v>
      </c>
      <c r="N8169" t="b">
        <f t="shared" si="255"/>
        <v>1</v>
      </c>
    </row>
    <row r="8170" spans="1:14" x14ac:dyDescent="0.2">
      <c r="A8170" s="1" t="s">
        <v>7310</v>
      </c>
      <c r="B8170" s="1" t="s">
        <v>27</v>
      </c>
      <c r="C8170">
        <v>0.121558877551043</v>
      </c>
      <c r="E8170" s="1" t="s">
        <v>7310</v>
      </c>
      <c r="F8170" s="1" t="s">
        <v>27</v>
      </c>
      <c r="G8170">
        <v>0.121558877551043</v>
      </c>
      <c r="I8170" s="1" t="s">
        <v>7310</v>
      </c>
      <c r="J8170" s="1" t="s">
        <v>27</v>
      </c>
      <c r="K8170">
        <v>0.121558877551043</v>
      </c>
      <c r="M8170" t="b">
        <f t="shared" si="254"/>
        <v>1</v>
      </c>
      <c r="N8170" t="b">
        <f t="shared" si="255"/>
        <v>1</v>
      </c>
    </row>
    <row r="8171" spans="1:14" x14ac:dyDescent="0.2">
      <c r="A8171" s="1" t="s">
        <v>7310</v>
      </c>
      <c r="B8171" s="1" t="s">
        <v>3285</v>
      </c>
      <c r="C8171">
        <v>0.133819760197224</v>
      </c>
      <c r="E8171" s="1" t="s">
        <v>7310</v>
      </c>
      <c r="F8171" s="1" t="s">
        <v>3285</v>
      </c>
      <c r="G8171">
        <v>0.133819760197224</v>
      </c>
      <c r="I8171" s="1" t="s">
        <v>7310</v>
      </c>
      <c r="J8171" s="1" t="s">
        <v>3285</v>
      </c>
      <c r="K8171">
        <v>0.133819760197224</v>
      </c>
      <c r="M8171" t="b">
        <f t="shared" si="254"/>
        <v>1</v>
      </c>
      <c r="N8171" t="b">
        <f t="shared" si="255"/>
        <v>1</v>
      </c>
    </row>
    <row r="8172" spans="1:14" x14ac:dyDescent="0.2">
      <c r="A8172" s="1" t="s">
        <v>9350</v>
      </c>
      <c r="B8172" s="1" t="s">
        <v>813</v>
      </c>
      <c r="C8172">
        <v>0.249727417429359</v>
      </c>
      <c r="E8172" s="1" t="s">
        <v>9350</v>
      </c>
      <c r="F8172" s="1" t="s">
        <v>813</v>
      </c>
      <c r="G8172">
        <v>0.249727417429359</v>
      </c>
      <c r="I8172" s="1" t="s">
        <v>9350</v>
      </c>
      <c r="J8172" s="1" t="s">
        <v>813</v>
      </c>
      <c r="K8172">
        <v>0.249727417429359</v>
      </c>
      <c r="M8172" t="b">
        <f t="shared" si="254"/>
        <v>1</v>
      </c>
      <c r="N8172" t="b">
        <f t="shared" si="255"/>
        <v>1</v>
      </c>
    </row>
    <row r="8173" spans="1:14" x14ac:dyDescent="0.2">
      <c r="A8173" s="1" t="s">
        <v>9350</v>
      </c>
      <c r="B8173" s="1" t="s">
        <v>9128</v>
      </c>
      <c r="C8173">
        <v>0.46845506309002599</v>
      </c>
      <c r="E8173" s="1" t="s">
        <v>9350</v>
      </c>
      <c r="F8173" s="1" t="s">
        <v>9128</v>
      </c>
      <c r="G8173">
        <v>0.46845506309002599</v>
      </c>
      <c r="I8173" s="1" t="s">
        <v>9350</v>
      </c>
      <c r="J8173" s="1" t="s">
        <v>9128</v>
      </c>
      <c r="K8173">
        <v>0.46845506309002599</v>
      </c>
      <c r="M8173" t="b">
        <f t="shared" si="254"/>
        <v>1</v>
      </c>
      <c r="N8173" t="b">
        <f t="shared" si="255"/>
        <v>1</v>
      </c>
    </row>
    <row r="8174" spans="1:14" x14ac:dyDescent="0.2">
      <c r="A8174" s="1" t="s">
        <v>9350</v>
      </c>
      <c r="B8174" s="1" t="s">
        <v>7905</v>
      </c>
      <c r="C8174">
        <v>0.44441537882558702</v>
      </c>
      <c r="E8174" s="1" t="s">
        <v>9350</v>
      </c>
      <c r="F8174" s="1" t="s">
        <v>7905</v>
      </c>
      <c r="G8174">
        <v>0.44441537882558702</v>
      </c>
      <c r="I8174" s="1" t="s">
        <v>9350</v>
      </c>
      <c r="J8174" s="1" t="s">
        <v>7905</v>
      </c>
      <c r="K8174">
        <v>0.44441537882558702</v>
      </c>
      <c r="M8174" t="b">
        <f t="shared" si="254"/>
        <v>1</v>
      </c>
      <c r="N8174" t="b">
        <f t="shared" si="255"/>
        <v>1</v>
      </c>
    </row>
    <row r="8175" spans="1:14" x14ac:dyDescent="0.2">
      <c r="A8175" s="1" t="s">
        <v>9350</v>
      </c>
      <c r="B8175" s="1" t="s">
        <v>4048</v>
      </c>
      <c r="C8175">
        <v>0.296783344334272</v>
      </c>
      <c r="E8175" s="1" t="s">
        <v>9350</v>
      </c>
      <c r="F8175" s="1" t="s">
        <v>4048</v>
      </c>
      <c r="G8175">
        <v>0.296783344334272</v>
      </c>
      <c r="I8175" s="1" t="s">
        <v>9350</v>
      </c>
      <c r="J8175" s="1" t="s">
        <v>4048</v>
      </c>
      <c r="K8175">
        <v>0.296783344334272</v>
      </c>
      <c r="M8175" t="b">
        <f t="shared" si="254"/>
        <v>1</v>
      </c>
      <c r="N8175" t="b">
        <f t="shared" si="255"/>
        <v>1</v>
      </c>
    </row>
    <row r="8176" spans="1:14" x14ac:dyDescent="0.2">
      <c r="A8176" s="1" t="s">
        <v>9350</v>
      </c>
      <c r="B8176" s="1" t="s">
        <v>6087</v>
      </c>
      <c r="C8176">
        <v>0.868641831747064</v>
      </c>
      <c r="E8176" s="1" t="s">
        <v>9350</v>
      </c>
      <c r="F8176" s="1" t="s">
        <v>6087</v>
      </c>
      <c r="G8176">
        <v>0.868641831747064</v>
      </c>
      <c r="I8176" s="1" t="s">
        <v>9350</v>
      </c>
      <c r="J8176" s="1" t="s">
        <v>6087</v>
      </c>
      <c r="K8176">
        <v>0.868641831747064</v>
      </c>
      <c r="M8176" t="b">
        <f t="shared" si="254"/>
        <v>1</v>
      </c>
      <c r="N8176" t="b">
        <f t="shared" si="255"/>
        <v>1</v>
      </c>
    </row>
    <row r="8177" spans="1:14" x14ac:dyDescent="0.2">
      <c r="A8177" s="1" t="s">
        <v>4045</v>
      </c>
      <c r="B8177" s="1" t="s">
        <v>45</v>
      </c>
      <c r="C8177">
        <v>0.21436240638951501</v>
      </c>
      <c r="E8177" s="1" t="s">
        <v>4045</v>
      </c>
      <c r="F8177" s="1" t="s">
        <v>45</v>
      </c>
      <c r="G8177">
        <v>0.21436240638951501</v>
      </c>
      <c r="I8177" s="1" t="s">
        <v>4045</v>
      </c>
      <c r="J8177" s="1" t="s">
        <v>45</v>
      </c>
      <c r="K8177">
        <v>0.21436240638951501</v>
      </c>
      <c r="M8177" t="b">
        <f t="shared" si="254"/>
        <v>1</v>
      </c>
      <c r="N8177" t="b">
        <f t="shared" si="255"/>
        <v>1</v>
      </c>
    </row>
    <row r="8178" spans="1:14" x14ac:dyDescent="0.2">
      <c r="A8178" s="1" t="s">
        <v>4045</v>
      </c>
      <c r="B8178" s="1" t="s">
        <v>4046</v>
      </c>
      <c r="C8178">
        <v>0.63045434448841897</v>
      </c>
      <c r="E8178" s="1" t="s">
        <v>4045</v>
      </c>
      <c r="F8178" s="1" t="s">
        <v>4046</v>
      </c>
      <c r="G8178">
        <v>0.63045434448841897</v>
      </c>
      <c r="I8178" s="1" t="s">
        <v>4045</v>
      </c>
      <c r="J8178" s="1" t="s">
        <v>4046</v>
      </c>
      <c r="K8178">
        <v>0.63045434448841897</v>
      </c>
      <c r="M8178" t="b">
        <f t="shared" si="254"/>
        <v>1</v>
      </c>
      <c r="N8178" t="b">
        <f t="shared" si="255"/>
        <v>1</v>
      </c>
    </row>
    <row r="8179" spans="1:14" x14ac:dyDescent="0.2">
      <c r="A8179" s="1" t="s">
        <v>4045</v>
      </c>
      <c r="B8179" s="1" t="s">
        <v>4047</v>
      </c>
      <c r="C8179">
        <v>0.15450574295640501</v>
      </c>
      <c r="E8179" s="1" t="s">
        <v>4045</v>
      </c>
      <c r="F8179" s="1" t="s">
        <v>4047</v>
      </c>
      <c r="G8179">
        <v>0.15450574295640501</v>
      </c>
      <c r="I8179" s="1" t="s">
        <v>4045</v>
      </c>
      <c r="J8179" s="1" t="s">
        <v>4047</v>
      </c>
      <c r="K8179">
        <v>0.15450574295640501</v>
      </c>
      <c r="M8179" t="b">
        <f t="shared" si="254"/>
        <v>1</v>
      </c>
      <c r="N8179" t="b">
        <f t="shared" si="255"/>
        <v>1</v>
      </c>
    </row>
    <row r="8180" spans="1:14" x14ac:dyDescent="0.2">
      <c r="A8180" s="1" t="s">
        <v>4045</v>
      </c>
      <c r="B8180" s="1" t="s">
        <v>4048</v>
      </c>
      <c r="C8180">
        <v>0.26341208742097</v>
      </c>
      <c r="E8180" s="1" t="s">
        <v>4045</v>
      </c>
      <c r="F8180" s="1" t="s">
        <v>4048</v>
      </c>
      <c r="G8180">
        <v>0.26341208742097</v>
      </c>
      <c r="I8180" s="1" t="s">
        <v>4045</v>
      </c>
      <c r="J8180" s="1" t="s">
        <v>4048</v>
      </c>
      <c r="K8180">
        <v>0.26341208742097</v>
      </c>
      <c r="M8180" t="b">
        <f t="shared" si="254"/>
        <v>1</v>
      </c>
      <c r="N8180" t="b">
        <f t="shared" si="255"/>
        <v>1</v>
      </c>
    </row>
    <row r="8181" spans="1:14" x14ac:dyDescent="0.2">
      <c r="A8181" s="1" t="s">
        <v>9815</v>
      </c>
      <c r="B8181" s="1" t="s">
        <v>1982</v>
      </c>
      <c r="C8181">
        <v>0.222982944162675</v>
      </c>
      <c r="E8181" s="1" t="s">
        <v>9815</v>
      </c>
      <c r="F8181" s="1" t="s">
        <v>1982</v>
      </c>
      <c r="G8181">
        <v>0.222982944162675</v>
      </c>
      <c r="I8181" s="1" t="s">
        <v>9815</v>
      </c>
      <c r="J8181" s="1" t="s">
        <v>1982</v>
      </c>
      <c r="K8181">
        <v>0.222982944162675</v>
      </c>
      <c r="M8181" t="b">
        <f t="shared" si="254"/>
        <v>1</v>
      </c>
      <c r="N8181" t="b">
        <f t="shared" si="255"/>
        <v>1</v>
      </c>
    </row>
    <row r="8182" spans="1:14" x14ac:dyDescent="0.2">
      <c r="A8182" s="1" t="s">
        <v>9815</v>
      </c>
      <c r="B8182" s="1" t="s">
        <v>4048</v>
      </c>
      <c r="C8182">
        <v>0.43310976482914199</v>
      </c>
      <c r="E8182" s="1" t="s">
        <v>9815</v>
      </c>
      <c r="F8182" s="1" t="s">
        <v>4048</v>
      </c>
      <c r="G8182">
        <v>0.43310976482914199</v>
      </c>
      <c r="I8182" s="1" t="s">
        <v>9815</v>
      </c>
      <c r="J8182" s="1" t="s">
        <v>4048</v>
      </c>
      <c r="K8182">
        <v>0.43310976482914199</v>
      </c>
      <c r="M8182" t="b">
        <f t="shared" si="254"/>
        <v>1</v>
      </c>
      <c r="N8182" t="b">
        <f t="shared" si="255"/>
        <v>1</v>
      </c>
    </row>
    <row r="8183" spans="1:14" x14ac:dyDescent="0.2">
      <c r="A8183" s="1" t="s">
        <v>9815</v>
      </c>
      <c r="B8183" s="1" t="s">
        <v>5836</v>
      </c>
      <c r="C8183">
        <v>0.100758421170225</v>
      </c>
      <c r="E8183" s="1" t="s">
        <v>9815</v>
      </c>
      <c r="F8183" s="1" t="s">
        <v>5836</v>
      </c>
      <c r="G8183">
        <v>0.100758421170225</v>
      </c>
      <c r="I8183" s="1" t="s">
        <v>9815</v>
      </c>
      <c r="J8183" s="1" t="s">
        <v>5836</v>
      </c>
      <c r="K8183">
        <v>0.100758421170225</v>
      </c>
      <c r="M8183" t="b">
        <f t="shared" si="254"/>
        <v>1</v>
      </c>
      <c r="N8183" t="b">
        <f t="shared" si="255"/>
        <v>1</v>
      </c>
    </row>
    <row r="8184" spans="1:14" x14ac:dyDescent="0.2">
      <c r="A8184" s="1" t="s">
        <v>8441</v>
      </c>
      <c r="B8184" s="1" t="s">
        <v>869</v>
      </c>
      <c r="C8184">
        <v>0.10432435371519699</v>
      </c>
      <c r="E8184" s="1" t="s">
        <v>8441</v>
      </c>
      <c r="F8184" s="1" t="s">
        <v>869</v>
      </c>
      <c r="G8184">
        <v>0.10432435371519699</v>
      </c>
      <c r="I8184" s="1" t="s">
        <v>8441</v>
      </c>
      <c r="J8184" s="1" t="s">
        <v>869</v>
      </c>
      <c r="K8184">
        <v>0.10432435371519699</v>
      </c>
      <c r="M8184" t="b">
        <f t="shared" si="254"/>
        <v>1</v>
      </c>
      <c r="N8184" t="b">
        <f t="shared" si="255"/>
        <v>1</v>
      </c>
    </row>
    <row r="8185" spans="1:14" x14ac:dyDescent="0.2">
      <c r="A8185" s="1" t="s">
        <v>8441</v>
      </c>
      <c r="B8185" s="1" t="s">
        <v>8103</v>
      </c>
      <c r="C8185">
        <v>0.14779346027545401</v>
      </c>
      <c r="E8185" s="1" t="s">
        <v>8441</v>
      </c>
      <c r="F8185" s="1" t="s">
        <v>8103</v>
      </c>
      <c r="G8185">
        <v>0.14779346027545401</v>
      </c>
      <c r="I8185" s="1" t="s">
        <v>8441</v>
      </c>
      <c r="J8185" s="1" t="s">
        <v>8103</v>
      </c>
      <c r="K8185">
        <v>0.14779346027545401</v>
      </c>
      <c r="M8185" t="b">
        <f t="shared" si="254"/>
        <v>1</v>
      </c>
      <c r="N8185" t="b">
        <f t="shared" si="255"/>
        <v>1</v>
      </c>
    </row>
    <row r="8186" spans="1:14" x14ac:dyDescent="0.2">
      <c r="A8186" s="1" t="s">
        <v>8441</v>
      </c>
      <c r="B8186" s="1" t="s">
        <v>8156</v>
      </c>
      <c r="C8186">
        <v>0.77477144547438004</v>
      </c>
      <c r="E8186" s="1" t="s">
        <v>8441</v>
      </c>
      <c r="F8186" s="1" t="s">
        <v>8156</v>
      </c>
      <c r="G8186">
        <v>0.77477144547438004</v>
      </c>
      <c r="I8186" s="1" t="s">
        <v>8441</v>
      </c>
      <c r="J8186" s="1" t="s">
        <v>8156</v>
      </c>
      <c r="K8186">
        <v>0.77477144547438004</v>
      </c>
      <c r="M8186" t="b">
        <f t="shared" si="254"/>
        <v>1</v>
      </c>
      <c r="N8186" t="b">
        <f t="shared" si="255"/>
        <v>1</v>
      </c>
    </row>
    <row r="8187" spans="1:14" x14ac:dyDescent="0.2">
      <c r="A8187" s="1" t="s">
        <v>8441</v>
      </c>
      <c r="B8187" s="1" t="s">
        <v>6087</v>
      </c>
      <c r="C8187">
        <v>0.113599938722135</v>
      </c>
      <c r="E8187" s="1" t="s">
        <v>8441</v>
      </c>
      <c r="F8187" s="1" t="s">
        <v>6087</v>
      </c>
      <c r="G8187">
        <v>0.113599938722135</v>
      </c>
      <c r="I8187" s="1" t="s">
        <v>8441</v>
      </c>
      <c r="J8187" s="1" t="s">
        <v>6087</v>
      </c>
      <c r="K8187">
        <v>0.113599938722135</v>
      </c>
      <c r="M8187" t="b">
        <f t="shared" si="254"/>
        <v>1</v>
      </c>
      <c r="N8187" t="b">
        <f t="shared" si="255"/>
        <v>1</v>
      </c>
    </row>
    <row r="8188" spans="1:14" x14ac:dyDescent="0.2">
      <c r="A8188" s="1" t="s">
        <v>8441</v>
      </c>
      <c r="B8188" s="1" t="s">
        <v>2895</v>
      </c>
      <c r="C8188">
        <v>0.11687491196128801</v>
      </c>
      <c r="E8188" s="1" t="s">
        <v>8441</v>
      </c>
      <c r="F8188" s="1" t="s">
        <v>2895</v>
      </c>
      <c r="G8188">
        <v>0.11687491196128801</v>
      </c>
      <c r="I8188" s="1" t="s">
        <v>8441</v>
      </c>
      <c r="J8188" s="1" t="s">
        <v>2895</v>
      </c>
      <c r="K8188">
        <v>0.11687491196128801</v>
      </c>
      <c r="M8188" t="b">
        <f t="shared" si="254"/>
        <v>1</v>
      </c>
      <c r="N8188" t="b">
        <f t="shared" si="255"/>
        <v>1</v>
      </c>
    </row>
    <row r="8189" spans="1:14" x14ac:dyDescent="0.2">
      <c r="A8189" s="1" t="s">
        <v>8441</v>
      </c>
      <c r="B8189" s="1" t="s">
        <v>2557</v>
      </c>
      <c r="C8189">
        <v>0.112044088344139</v>
      </c>
      <c r="E8189" s="1" t="s">
        <v>8441</v>
      </c>
      <c r="F8189" s="1" t="s">
        <v>2557</v>
      </c>
      <c r="G8189">
        <v>0.112044088344139</v>
      </c>
      <c r="I8189" s="1" t="s">
        <v>8441</v>
      </c>
      <c r="J8189" s="1" t="s">
        <v>2557</v>
      </c>
      <c r="K8189">
        <v>0.112044088344139</v>
      </c>
      <c r="M8189" t="b">
        <f t="shared" si="254"/>
        <v>1</v>
      </c>
      <c r="N8189" t="b">
        <f t="shared" si="255"/>
        <v>1</v>
      </c>
    </row>
    <row r="8190" spans="1:14" x14ac:dyDescent="0.2">
      <c r="A8190" s="1" t="s">
        <v>7251</v>
      </c>
      <c r="B8190" s="1" t="s">
        <v>1263</v>
      </c>
      <c r="C8190">
        <v>0.12513456760986999</v>
      </c>
      <c r="E8190" s="1" t="s">
        <v>7251</v>
      </c>
      <c r="F8190" s="1" t="s">
        <v>1263</v>
      </c>
      <c r="G8190">
        <v>0.12513456760986999</v>
      </c>
      <c r="I8190" s="1" t="s">
        <v>7251</v>
      </c>
      <c r="J8190" s="1" t="s">
        <v>1263</v>
      </c>
      <c r="K8190">
        <v>0.12513456760986999</v>
      </c>
      <c r="M8190" t="b">
        <f t="shared" si="254"/>
        <v>1</v>
      </c>
      <c r="N8190" t="b">
        <f t="shared" si="255"/>
        <v>1</v>
      </c>
    </row>
    <row r="8191" spans="1:14" x14ac:dyDescent="0.2">
      <c r="A8191" s="1" t="s">
        <v>7251</v>
      </c>
      <c r="B8191" s="1" t="s">
        <v>181</v>
      </c>
      <c r="C8191">
        <v>0.166545524141999</v>
      </c>
      <c r="E8191" s="1" t="s">
        <v>7251</v>
      </c>
      <c r="F8191" s="1" t="s">
        <v>181</v>
      </c>
      <c r="G8191">
        <v>0.166545524141999</v>
      </c>
      <c r="I8191" s="1" t="s">
        <v>7251</v>
      </c>
      <c r="J8191" s="1" t="s">
        <v>181</v>
      </c>
      <c r="K8191">
        <v>0.166545524141999</v>
      </c>
      <c r="M8191" t="b">
        <f t="shared" si="254"/>
        <v>1</v>
      </c>
      <c r="N8191" t="b">
        <f t="shared" si="255"/>
        <v>1</v>
      </c>
    </row>
    <row r="8192" spans="1:14" x14ac:dyDescent="0.2">
      <c r="A8192" s="1" t="s">
        <v>7251</v>
      </c>
      <c r="B8192" s="1" t="s">
        <v>207</v>
      </c>
      <c r="C8192">
        <v>0.124622259445404</v>
      </c>
      <c r="E8192" s="1" t="s">
        <v>7251</v>
      </c>
      <c r="F8192" s="1" t="s">
        <v>207</v>
      </c>
      <c r="G8192">
        <v>0.124622259445404</v>
      </c>
      <c r="I8192" s="1" t="s">
        <v>7251</v>
      </c>
      <c r="J8192" s="1" t="s">
        <v>207</v>
      </c>
      <c r="K8192">
        <v>0.124622259445404</v>
      </c>
      <c r="M8192" t="b">
        <f t="shared" si="254"/>
        <v>1</v>
      </c>
      <c r="N8192" t="b">
        <f t="shared" si="255"/>
        <v>1</v>
      </c>
    </row>
    <row r="8193" spans="1:14" x14ac:dyDescent="0.2">
      <c r="A8193" s="1" t="s">
        <v>7251</v>
      </c>
      <c r="B8193" s="1" t="s">
        <v>812</v>
      </c>
      <c r="C8193">
        <v>0.166553195474584</v>
      </c>
      <c r="E8193" s="1" t="s">
        <v>7251</v>
      </c>
      <c r="F8193" s="1" t="s">
        <v>812</v>
      </c>
      <c r="G8193">
        <v>0.166553195474584</v>
      </c>
      <c r="I8193" s="1" t="s">
        <v>7251</v>
      </c>
      <c r="J8193" s="1" t="s">
        <v>812</v>
      </c>
      <c r="K8193">
        <v>0.166553195474584</v>
      </c>
      <c r="M8193" t="b">
        <f t="shared" si="254"/>
        <v>1</v>
      </c>
      <c r="N8193" t="b">
        <f t="shared" si="255"/>
        <v>1</v>
      </c>
    </row>
    <row r="8194" spans="1:14" x14ac:dyDescent="0.2">
      <c r="A8194" s="1" t="s">
        <v>7251</v>
      </c>
      <c r="B8194" s="1" t="s">
        <v>3059</v>
      </c>
      <c r="C8194">
        <v>0.124912195740059</v>
      </c>
      <c r="E8194" s="1" t="s">
        <v>7251</v>
      </c>
      <c r="F8194" s="1" t="s">
        <v>3059</v>
      </c>
      <c r="G8194">
        <v>0.124912195740059</v>
      </c>
      <c r="I8194" s="1" t="s">
        <v>7251</v>
      </c>
      <c r="J8194" s="1" t="s">
        <v>3059</v>
      </c>
      <c r="K8194">
        <v>0.124912195740059</v>
      </c>
      <c r="M8194" t="b">
        <f t="shared" ref="M8194:M8257" si="256">AND(EXACT(A8194,E8194),EXACT(A8194,I8194),EXACT(B8194,F8194),EXACT(B8194,J8194))</f>
        <v>1</v>
      </c>
      <c r="N8194" t="b">
        <f t="shared" ref="N8194:N8257" si="257">AND(C8194=G8194,C8194=K8194)</f>
        <v>1</v>
      </c>
    </row>
    <row r="8195" spans="1:14" x14ac:dyDescent="0.2">
      <c r="A8195" s="1" t="s">
        <v>7251</v>
      </c>
      <c r="B8195" s="1" t="s">
        <v>7252</v>
      </c>
      <c r="C8195">
        <v>0.45668408888721101</v>
      </c>
      <c r="E8195" s="1" t="s">
        <v>7251</v>
      </c>
      <c r="F8195" s="1" t="s">
        <v>7252</v>
      </c>
      <c r="G8195">
        <v>0.45668408888721101</v>
      </c>
      <c r="I8195" s="1" t="s">
        <v>7251</v>
      </c>
      <c r="J8195" s="1" t="s">
        <v>7252</v>
      </c>
      <c r="K8195">
        <v>0.45668408888721101</v>
      </c>
      <c r="M8195" t="b">
        <f t="shared" si="256"/>
        <v>1</v>
      </c>
      <c r="N8195" t="b">
        <f t="shared" si="257"/>
        <v>1</v>
      </c>
    </row>
    <row r="8196" spans="1:14" x14ac:dyDescent="0.2">
      <c r="A8196" s="1" t="s">
        <v>7251</v>
      </c>
      <c r="B8196" s="1" t="s">
        <v>1151</v>
      </c>
      <c r="C8196">
        <v>0.12513464119624301</v>
      </c>
      <c r="E8196" s="1" t="s">
        <v>7251</v>
      </c>
      <c r="F8196" s="1" t="s">
        <v>1151</v>
      </c>
      <c r="G8196">
        <v>0.12513464119624301</v>
      </c>
      <c r="I8196" s="1" t="s">
        <v>7251</v>
      </c>
      <c r="J8196" s="1" t="s">
        <v>1151</v>
      </c>
      <c r="K8196">
        <v>0.12513464119624301</v>
      </c>
      <c r="M8196" t="b">
        <f t="shared" si="256"/>
        <v>1</v>
      </c>
      <c r="N8196" t="b">
        <f t="shared" si="257"/>
        <v>1</v>
      </c>
    </row>
    <row r="8197" spans="1:14" x14ac:dyDescent="0.2">
      <c r="A8197" s="1" t="s">
        <v>6175</v>
      </c>
      <c r="B8197" s="1" t="s">
        <v>45</v>
      </c>
      <c r="C8197">
        <v>0.32520186975901</v>
      </c>
      <c r="E8197" s="1" t="s">
        <v>6175</v>
      </c>
      <c r="F8197" s="1" t="s">
        <v>45</v>
      </c>
      <c r="G8197">
        <v>0.32520186975901</v>
      </c>
      <c r="I8197" s="1" t="s">
        <v>6175</v>
      </c>
      <c r="J8197" s="1" t="s">
        <v>45</v>
      </c>
      <c r="K8197">
        <v>0.32520186975901</v>
      </c>
      <c r="M8197" t="b">
        <f t="shared" si="256"/>
        <v>1</v>
      </c>
      <c r="N8197" t="b">
        <f t="shared" si="257"/>
        <v>1</v>
      </c>
    </row>
    <row r="8198" spans="1:14" x14ac:dyDescent="0.2">
      <c r="A8198" s="1" t="s">
        <v>6175</v>
      </c>
      <c r="B8198" s="1" t="s">
        <v>6176</v>
      </c>
      <c r="C8198">
        <v>0.93615113895322699</v>
      </c>
      <c r="E8198" s="1" t="s">
        <v>6175</v>
      </c>
      <c r="F8198" s="1" t="s">
        <v>6176</v>
      </c>
      <c r="G8198">
        <v>0.93615113895322699</v>
      </c>
      <c r="I8198" s="1" t="s">
        <v>6175</v>
      </c>
      <c r="J8198" s="1" t="s">
        <v>6176</v>
      </c>
      <c r="K8198">
        <v>0.93615113895322699</v>
      </c>
      <c r="M8198" t="b">
        <f t="shared" si="256"/>
        <v>1</v>
      </c>
      <c r="N8198" t="b">
        <f t="shared" si="257"/>
        <v>1</v>
      </c>
    </row>
    <row r="8199" spans="1:14" x14ac:dyDescent="0.2">
      <c r="A8199" s="1" t="s">
        <v>6175</v>
      </c>
      <c r="B8199" s="1" t="s">
        <v>5665</v>
      </c>
      <c r="C8199">
        <v>0.111249687114997</v>
      </c>
      <c r="E8199" s="1" t="s">
        <v>6175</v>
      </c>
      <c r="F8199" s="1" t="s">
        <v>5665</v>
      </c>
      <c r="G8199">
        <v>0.111249687114997</v>
      </c>
      <c r="I8199" s="1" t="s">
        <v>6175</v>
      </c>
      <c r="J8199" s="1" t="s">
        <v>5665</v>
      </c>
      <c r="K8199">
        <v>0.111249687114997</v>
      </c>
      <c r="M8199" t="b">
        <f t="shared" si="256"/>
        <v>1</v>
      </c>
      <c r="N8199" t="b">
        <f t="shared" si="257"/>
        <v>1</v>
      </c>
    </row>
    <row r="8200" spans="1:14" x14ac:dyDescent="0.2">
      <c r="A8200" s="1" t="s">
        <v>6175</v>
      </c>
      <c r="B8200" s="1" t="s">
        <v>158</v>
      </c>
      <c r="C8200">
        <v>0.33841513540648799</v>
      </c>
      <c r="E8200" s="1" t="s">
        <v>6175</v>
      </c>
      <c r="F8200" s="1" t="s">
        <v>158</v>
      </c>
      <c r="G8200">
        <v>0.33841513540648799</v>
      </c>
      <c r="I8200" s="1" t="s">
        <v>6175</v>
      </c>
      <c r="J8200" s="1" t="s">
        <v>158</v>
      </c>
      <c r="K8200">
        <v>0.33841513540648799</v>
      </c>
      <c r="M8200" t="b">
        <f t="shared" si="256"/>
        <v>1</v>
      </c>
      <c r="N8200" t="b">
        <f t="shared" si="257"/>
        <v>1</v>
      </c>
    </row>
    <row r="8201" spans="1:14" x14ac:dyDescent="0.2">
      <c r="A8201" s="1" t="s">
        <v>10587</v>
      </c>
      <c r="B8201" s="1" t="s">
        <v>45</v>
      </c>
      <c r="C8201">
        <v>0.163975288146683</v>
      </c>
      <c r="E8201" s="1" t="s">
        <v>10587</v>
      </c>
      <c r="F8201" s="1" t="s">
        <v>45</v>
      </c>
      <c r="G8201">
        <v>0.163975288146683</v>
      </c>
      <c r="I8201" s="1" t="s">
        <v>10587</v>
      </c>
      <c r="J8201" s="1" t="s">
        <v>45</v>
      </c>
      <c r="K8201">
        <v>0.163975288146683</v>
      </c>
      <c r="M8201" t="b">
        <f t="shared" si="256"/>
        <v>1</v>
      </c>
      <c r="N8201" t="b">
        <f t="shared" si="257"/>
        <v>1</v>
      </c>
    </row>
    <row r="8202" spans="1:14" x14ac:dyDescent="0.2">
      <c r="A8202" s="1" t="s">
        <v>10587</v>
      </c>
      <c r="B8202" s="1" t="s">
        <v>18</v>
      </c>
      <c r="C8202">
        <v>0.13227010233661499</v>
      </c>
      <c r="E8202" s="1" t="s">
        <v>10587</v>
      </c>
      <c r="F8202" s="1" t="s">
        <v>18</v>
      </c>
      <c r="G8202">
        <v>0.13227010233661499</v>
      </c>
      <c r="I8202" s="1" t="s">
        <v>10587</v>
      </c>
      <c r="J8202" s="1" t="s">
        <v>18</v>
      </c>
      <c r="K8202">
        <v>0.13227010233661499</v>
      </c>
      <c r="M8202" t="b">
        <f t="shared" si="256"/>
        <v>1</v>
      </c>
      <c r="N8202" t="b">
        <f t="shared" si="257"/>
        <v>1</v>
      </c>
    </row>
    <row r="8203" spans="1:14" x14ac:dyDescent="0.2">
      <c r="A8203" s="1" t="s">
        <v>10587</v>
      </c>
      <c r="B8203" s="1" t="s">
        <v>3618</v>
      </c>
      <c r="C8203">
        <v>0.23712575981429099</v>
      </c>
      <c r="E8203" s="1" t="s">
        <v>10587</v>
      </c>
      <c r="F8203" s="1" t="s">
        <v>3618</v>
      </c>
      <c r="G8203">
        <v>0.23712575981429099</v>
      </c>
      <c r="I8203" s="1" t="s">
        <v>10587</v>
      </c>
      <c r="J8203" s="1" t="s">
        <v>3618</v>
      </c>
      <c r="K8203">
        <v>0.23712575981429099</v>
      </c>
      <c r="M8203" t="b">
        <f t="shared" si="256"/>
        <v>1</v>
      </c>
      <c r="N8203" t="b">
        <f t="shared" si="257"/>
        <v>1</v>
      </c>
    </row>
    <row r="8204" spans="1:14" x14ac:dyDescent="0.2">
      <c r="A8204" s="1" t="s">
        <v>10587</v>
      </c>
      <c r="B8204" s="1" t="s">
        <v>1444</v>
      </c>
      <c r="C8204">
        <v>0.199999999585003</v>
      </c>
      <c r="E8204" s="1" t="s">
        <v>10587</v>
      </c>
      <c r="F8204" s="1" t="s">
        <v>1444</v>
      </c>
      <c r="G8204">
        <v>0.199999999585003</v>
      </c>
      <c r="I8204" s="1" t="s">
        <v>10587</v>
      </c>
      <c r="J8204" s="1" t="s">
        <v>1444</v>
      </c>
      <c r="K8204">
        <v>0.199999999585003</v>
      </c>
      <c r="M8204" t="b">
        <f t="shared" si="256"/>
        <v>1</v>
      </c>
      <c r="N8204" t="b">
        <f t="shared" si="257"/>
        <v>1</v>
      </c>
    </row>
    <row r="8205" spans="1:14" x14ac:dyDescent="0.2">
      <c r="A8205" s="1" t="s">
        <v>10587</v>
      </c>
      <c r="B8205" s="1" t="s">
        <v>11</v>
      </c>
      <c r="C8205">
        <v>0.45769656867609099</v>
      </c>
      <c r="E8205" s="1" t="s">
        <v>10587</v>
      </c>
      <c r="F8205" s="1" t="s">
        <v>11</v>
      </c>
      <c r="G8205">
        <v>0.45769656867609099</v>
      </c>
      <c r="I8205" s="1" t="s">
        <v>10587</v>
      </c>
      <c r="J8205" s="1" t="s">
        <v>11</v>
      </c>
      <c r="K8205">
        <v>0.45769656867609099</v>
      </c>
      <c r="M8205" t="b">
        <f t="shared" si="256"/>
        <v>1</v>
      </c>
      <c r="N8205" t="b">
        <f t="shared" si="257"/>
        <v>1</v>
      </c>
    </row>
    <row r="8206" spans="1:14" x14ac:dyDescent="0.2">
      <c r="A8206" s="1" t="s">
        <v>10587</v>
      </c>
      <c r="B8206" s="1" t="s">
        <v>5093</v>
      </c>
      <c r="C8206">
        <v>0.663766476024645</v>
      </c>
      <c r="E8206" s="1" t="s">
        <v>10587</v>
      </c>
      <c r="F8206" s="1" t="s">
        <v>5093</v>
      </c>
      <c r="G8206">
        <v>0.663766476024645</v>
      </c>
      <c r="I8206" s="1" t="s">
        <v>10587</v>
      </c>
      <c r="J8206" s="1" t="s">
        <v>5093</v>
      </c>
      <c r="K8206">
        <v>0.663766476024645</v>
      </c>
      <c r="M8206" t="b">
        <f t="shared" si="256"/>
        <v>1</v>
      </c>
      <c r="N8206" t="b">
        <f t="shared" si="257"/>
        <v>1</v>
      </c>
    </row>
    <row r="8207" spans="1:14" x14ac:dyDescent="0.2">
      <c r="A8207" s="1" t="s">
        <v>10587</v>
      </c>
      <c r="B8207" s="1" t="s">
        <v>7056</v>
      </c>
      <c r="C8207">
        <v>0.82182261245325605</v>
      </c>
      <c r="E8207" s="1" t="s">
        <v>10587</v>
      </c>
      <c r="F8207" s="1" t="s">
        <v>7056</v>
      </c>
      <c r="G8207">
        <v>0.82182261245325605</v>
      </c>
      <c r="I8207" s="1" t="s">
        <v>10587</v>
      </c>
      <c r="J8207" s="1" t="s">
        <v>7056</v>
      </c>
      <c r="K8207">
        <v>0.82182261245325605</v>
      </c>
      <c r="M8207" t="b">
        <f t="shared" si="256"/>
        <v>1</v>
      </c>
      <c r="N8207" t="b">
        <f t="shared" si="257"/>
        <v>1</v>
      </c>
    </row>
    <row r="8208" spans="1:14" x14ac:dyDescent="0.2">
      <c r="A8208" s="1" t="s">
        <v>10587</v>
      </c>
      <c r="B8208" s="1" t="s">
        <v>2480</v>
      </c>
      <c r="C8208">
        <v>0.46928188581141</v>
      </c>
      <c r="E8208" s="1" t="s">
        <v>10587</v>
      </c>
      <c r="F8208" s="1" t="s">
        <v>2480</v>
      </c>
      <c r="G8208">
        <v>0.46928188581141</v>
      </c>
      <c r="I8208" s="1" t="s">
        <v>10587</v>
      </c>
      <c r="J8208" s="1" t="s">
        <v>2480</v>
      </c>
      <c r="K8208">
        <v>0.46928188581141</v>
      </c>
      <c r="M8208" t="b">
        <f t="shared" si="256"/>
        <v>1</v>
      </c>
      <c r="N8208" t="b">
        <f t="shared" si="257"/>
        <v>1</v>
      </c>
    </row>
    <row r="8209" spans="1:14" x14ac:dyDescent="0.2">
      <c r="A8209" s="1" t="s">
        <v>10587</v>
      </c>
      <c r="B8209" s="1" t="s">
        <v>8963</v>
      </c>
      <c r="C8209">
        <v>0.27708474206658201</v>
      </c>
      <c r="E8209" s="1" t="s">
        <v>10587</v>
      </c>
      <c r="F8209" s="1" t="s">
        <v>8963</v>
      </c>
      <c r="G8209">
        <v>0.27708474206658201</v>
      </c>
      <c r="I8209" s="1" t="s">
        <v>10587</v>
      </c>
      <c r="J8209" s="1" t="s">
        <v>8963</v>
      </c>
      <c r="K8209">
        <v>0.27708474206658201</v>
      </c>
      <c r="M8209" t="b">
        <f t="shared" si="256"/>
        <v>1</v>
      </c>
      <c r="N8209" t="b">
        <f t="shared" si="257"/>
        <v>1</v>
      </c>
    </row>
    <row r="8210" spans="1:14" x14ac:dyDescent="0.2">
      <c r="A8210" s="1" t="s">
        <v>10587</v>
      </c>
      <c r="B8210" s="1" t="s">
        <v>6180</v>
      </c>
      <c r="C8210">
        <v>0.21069778450197299</v>
      </c>
      <c r="E8210" s="1" t="s">
        <v>10587</v>
      </c>
      <c r="F8210" s="1" t="s">
        <v>6180</v>
      </c>
      <c r="G8210">
        <v>0.21069778450197299</v>
      </c>
      <c r="I8210" s="1" t="s">
        <v>10587</v>
      </c>
      <c r="J8210" s="1" t="s">
        <v>6180</v>
      </c>
      <c r="K8210">
        <v>0.21069778450197299</v>
      </c>
      <c r="M8210" t="b">
        <f t="shared" si="256"/>
        <v>1</v>
      </c>
      <c r="N8210" t="b">
        <f t="shared" si="257"/>
        <v>1</v>
      </c>
    </row>
    <row r="8211" spans="1:14" x14ac:dyDescent="0.2">
      <c r="A8211" s="1" t="s">
        <v>10587</v>
      </c>
      <c r="B8211" s="1" t="s">
        <v>7838</v>
      </c>
      <c r="C8211">
        <v>0.166790170224383</v>
      </c>
      <c r="E8211" s="1" t="s">
        <v>10587</v>
      </c>
      <c r="F8211" s="1" t="s">
        <v>7838</v>
      </c>
      <c r="G8211">
        <v>0.166790170224383</v>
      </c>
      <c r="I8211" s="1" t="s">
        <v>10587</v>
      </c>
      <c r="J8211" s="1" t="s">
        <v>7838</v>
      </c>
      <c r="K8211">
        <v>0.166790170224383</v>
      </c>
      <c r="M8211" t="b">
        <f t="shared" si="256"/>
        <v>1</v>
      </c>
      <c r="N8211" t="b">
        <f t="shared" si="257"/>
        <v>1</v>
      </c>
    </row>
    <row r="8212" spans="1:14" x14ac:dyDescent="0.2">
      <c r="A8212" s="1" t="s">
        <v>11016</v>
      </c>
      <c r="B8212" s="1" t="s">
        <v>45</v>
      </c>
      <c r="C8212">
        <v>0.12707395049148801</v>
      </c>
      <c r="E8212" s="1" t="s">
        <v>11016</v>
      </c>
      <c r="F8212" s="1" t="s">
        <v>45</v>
      </c>
      <c r="G8212">
        <v>0.12707395049148801</v>
      </c>
      <c r="I8212" s="1" t="s">
        <v>11016</v>
      </c>
      <c r="J8212" s="1" t="s">
        <v>45</v>
      </c>
      <c r="K8212">
        <v>0.12707395049148801</v>
      </c>
      <c r="M8212" t="b">
        <f t="shared" si="256"/>
        <v>1</v>
      </c>
      <c r="N8212" t="b">
        <f t="shared" si="257"/>
        <v>1</v>
      </c>
    </row>
    <row r="8213" spans="1:14" x14ac:dyDescent="0.2">
      <c r="A8213" s="1" t="s">
        <v>11016</v>
      </c>
      <c r="B8213" s="1" t="s">
        <v>11</v>
      </c>
      <c r="C8213">
        <v>0.78529233675342203</v>
      </c>
      <c r="E8213" s="1" t="s">
        <v>11016</v>
      </c>
      <c r="F8213" s="1" t="s">
        <v>11</v>
      </c>
      <c r="G8213">
        <v>0.78529233675342203</v>
      </c>
      <c r="I8213" s="1" t="s">
        <v>11016</v>
      </c>
      <c r="J8213" s="1" t="s">
        <v>11</v>
      </c>
      <c r="K8213">
        <v>0.78529233675342203</v>
      </c>
      <c r="M8213" t="b">
        <f t="shared" si="256"/>
        <v>1</v>
      </c>
      <c r="N8213" t="b">
        <f t="shared" si="257"/>
        <v>1</v>
      </c>
    </row>
    <row r="8214" spans="1:14" x14ac:dyDescent="0.2">
      <c r="A8214" s="1" t="s">
        <v>11016</v>
      </c>
      <c r="B8214" s="1" t="s">
        <v>6683</v>
      </c>
      <c r="C8214">
        <v>0.38430414221528603</v>
      </c>
      <c r="E8214" s="1" t="s">
        <v>11016</v>
      </c>
      <c r="F8214" s="1" t="s">
        <v>6683</v>
      </c>
      <c r="G8214">
        <v>0.38430414221528603</v>
      </c>
      <c r="I8214" s="1" t="s">
        <v>11016</v>
      </c>
      <c r="J8214" s="1" t="s">
        <v>6683</v>
      </c>
      <c r="K8214">
        <v>0.38430414221528603</v>
      </c>
      <c r="M8214" t="b">
        <f t="shared" si="256"/>
        <v>1</v>
      </c>
      <c r="N8214" t="b">
        <f t="shared" si="257"/>
        <v>1</v>
      </c>
    </row>
    <row r="8215" spans="1:14" x14ac:dyDescent="0.2">
      <c r="A8215" s="1" t="s">
        <v>11016</v>
      </c>
      <c r="B8215" s="1" t="s">
        <v>6975</v>
      </c>
      <c r="C8215">
        <v>0.52919373196058495</v>
      </c>
      <c r="E8215" s="1" t="s">
        <v>11016</v>
      </c>
      <c r="F8215" s="1" t="s">
        <v>6975</v>
      </c>
      <c r="G8215">
        <v>0.52919373196058495</v>
      </c>
      <c r="I8215" s="1" t="s">
        <v>11016</v>
      </c>
      <c r="J8215" s="1" t="s">
        <v>6975</v>
      </c>
      <c r="K8215">
        <v>0.52919373196058495</v>
      </c>
      <c r="M8215" t="b">
        <f t="shared" si="256"/>
        <v>1</v>
      </c>
      <c r="N8215" t="b">
        <f t="shared" si="257"/>
        <v>1</v>
      </c>
    </row>
    <row r="8216" spans="1:14" x14ac:dyDescent="0.2">
      <c r="A8216" s="1" t="s">
        <v>11016</v>
      </c>
      <c r="B8216" s="1" t="s">
        <v>3575</v>
      </c>
      <c r="C8216">
        <v>0.35686684450273398</v>
      </c>
      <c r="E8216" s="1" t="s">
        <v>11016</v>
      </c>
      <c r="F8216" s="1" t="s">
        <v>3575</v>
      </c>
      <c r="G8216">
        <v>0.35686684450273398</v>
      </c>
      <c r="I8216" s="1" t="s">
        <v>11016</v>
      </c>
      <c r="J8216" s="1" t="s">
        <v>3575</v>
      </c>
      <c r="K8216">
        <v>0.35686684450273398</v>
      </c>
      <c r="M8216" t="b">
        <f t="shared" si="256"/>
        <v>1</v>
      </c>
      <c r="N8216" t="b">
        <f t="shared" si="257"/>
        <v>1</v>
      </c>
    </row>
    <row r="8217" spans="1:14" x14ac:dyDescent="0.2">
      <c r="A8217" s="1" t="s">
        <v>5283</v>
      </c>
      <c r="B8217" s="1" t="s">
        <v>1432</v>
      </c>
      <c r="C8217">
        <v>0.163194791526418</v>
      </c>
      <c r="E8217" s="1" t="s">
        <v>5283</v>
      </c>
      <c r="F8217" s="1" t="s">
        <v>1432</v>
      </c>
      <c r="G8217">
        <v>0.163194791526418</v>
      </c>
      <c r="I8217" s="1" t="s">
        <v>5283</v>
      </c>
      <c r="J8217" s="1" t="s">
        <v>1432</v>
      </c>
      <c r="K8217">
        <v>0.163194791526418</v>
      </c>
      <c r="M8217" t="b">
        <f t="shared" si="256"/>
        <v>1</v>
      </c>
      <c r="N8217" t="b">
        <f t="shared" si="257"/>
        <v>1</v>
      </c>
    </row>
    <row r="8218" spans="1:14" x14ac:dyDescent="0.2">
      <c r="A8218" s="1" t="s">
        <v>5283</v>
      </c>
      <c r="B8218" s="1" t="s">
        <v>2159</v>
      </c>
      <c r="C8218">
        <v>0.45664966279494901</v>
      </c>
      <c r="E8218" s="1" t="s">
        <v>5283</v>
      </c>
      <c r="F8218" s="1" t="s">
        <v>2159</v>
      </c>
      <c r="G8218">
        <v>0.45664966279494901</v>
      </c>
      <c r="I8218" s="1" t="s">
        <v>5283</v>
      </c>
      <c r="J8218" s="1" t="s">
        <v>2159</v>
      </c>
      <c r="K8218">
        <v>0.45664966279494901</v>
      </c>
      <c r="M8218" t="b">
        <f t="shared" si="256"/>
        <v>1</v>
      </c>
      <c r="N8218" t="b">
        <f t="shared" si="257"/>
        <v>1</v>
      </c>
    </row>
    <row r="8219" spans="1:14" x14ac:dyDescent="0.2">
      <c r="A8219" s="1" t="s">
        <v>5283</v>
      </c>
      <c r="B8219" s="1" t="s">
        <v>2424</v>
      </c>
      <c r="C8219">
        <v>0.12321533630909499</v>
      </c>
      <c r="E8219" s="1" t="s">
        <v>5283</v>
      </c>
      <c r="F8219" s="1" t="s">
        <v>2424</v>
      </c>
      <c r="G8219">
        <v>0.12321533630909499</v>
      </c>
      <c r="I8219" s="1" t="s">
        <v>5283</v>
      </c>
      <c r="J8219" s="1" t="s">
        <v>2424</v>
      </c>
      <c r="K8219">
        <v>0.12321533630909499</v>
      </c>
      <c r="M8219" t="b">
        <f t="shared" si="256"/>
        <v>1</v>
      </c>
      <c r="N8219" t="b">
        <f t="shared" si="257"/>
        <v>1</v>
      </c>
    </row>
    <row r="8220" spans="1:14" x14ac:dyDescent="0.2">
      <c r="A8220" s="1" t="s">
        <v>5283</v>
      </c>
      <c r="B8220" s="1" t="s">
        <v>1348</v>
      </c>
      <c r="C8220">
        <v>0.288880268888912</v>
      </c>
      <c r="E8220" s="1" t="s">
        <v>5283</v>
      </c>
      <c r="F8220" s="1" t="s">
        <v>1348</v>
      </c>
      <c r="G8220">
        <v>0.288880268888912</v>
      </c>
      <c r="I8220" s="1" t="s">
        <v>5283</v>
      </c>
      <c r="J8220" s="1" t="s">
        <v>1348</v>
      </c>
      <c r="K8220">
        <v>0.288880268888912</v>
      </c>
      <c r="M8220" t="b">
        <f t="shared" si="256"/>
        <v>1</v>
      </c>
      <c r="N8220" t="b">
        <f t="shared" si="257"/>
        <v>1</v>
      </c>
    </row>
    <row r="8221" spans="1:14" x14ac:dyDescent="0.2">
      <c r="A8221" s="1" t="s">
        <v>8221</v>
      </c>
      <c r="B8221" s="1" t="s">
        <v>4143</v>
      </c>
      <c r="C8221">
        <v>0.109430914954569</v>
      </c>
      <c r="E8221" s="1" t="s">
        <v>8221</v>
      </c>
      <c r="F8221" s="1" t="s">
        <v>4143</v>
      </c>
      <c r="G8221">
        <v>0.109430914954569</v>
      </c>
      <c r="I8221" s="1" t="s">
        <v>8221</v>
      </c>
      <c r="J8221" s="1" t="s">
        <v>4143</v>
      </c>
      <c r="K8221">
        <v>0.109430914954569</v>
      </c>
      <c r="M8221" t="b">
        <f t="shared" si="256"/>
        <v>1</v>
      </c>
      <c r="N8221" t="b">
        <f t="shared" si="257"/>
        <v>1</v>
      </c>
    </row>
    <row r="8222" spans="1:14" x14ac:dyDescent="0.2">
      <c r="A8222" s="1" t="s">
        <v>8221</v>
      </c>
      <c r="B8222" s="1" t="s">
        <v>804</v>
      </c>
      <c r="C8222">
        <v>0.41479217339042901</v>
      </c>
      <c r="E8222" s="1" t="s">
        <v>8221</v>
      </c>
      <c r="F8222" s="1" t="s">
        <v>804</v>
      </c>
      <c r="G8222">
        <v>0.41479217339042901</v>
      </c>
      <c r="I8222" s="1" t="s">
        <v>8221</v>
      </c>
      <c r="J8222" s="1" t="s">
        <v>804</v>
      </c>
      <c r="K8222">
        <v>0.41479217339042901</v>
      </c>
      <c r="M8222" t="b">
        <f t="shared" si="256"/>
        <v>1</v>
      </c>
      <c r="N8222" t="b">
        <f t="shared" si="257"/>
        <v>1</v>
      </c>
    </row>
    <row r="8223" spans="1:14" x14ac:dyDescent="0.2">
      <c r="A8223" s="1" t="s">
        <v>8221</v>
      </c>
      <c r="B8223" s="1" t="s">
        <v>803</v>
      </c>
      <c r="C8223">
        <v>0.38358912362936998</v>
      </c>
      <c r="E8223" s="1" t="s">
        <v>8221</v>
      </c>
      <c r="F8223" s="1" t="s">
        <v>803</v>
      </c>
      <c r="G8223">
        <v>0.38358912362936998</v>
      </c>
      <c r="I8223" s="1" t="s">
        <v>8221</v>
      </c>
      <c r="J8223" s="1" t="s">
        <v>803</v>
      </c>
      <c r="K8223">
        <v>0.38358912362936998</v>
      </c>
      <c r="M8223" t="b">
        <f t="shared" si="256"/>
        <v>1</v>
      </c>
      <c r="N8223" t="b">
        <f t="shared" si="257"/>
        <v>1</v>
      </c>
    </row>
    <row r="8224" spans="1:14" x14ac:dyDescent="0.2">
      <c r="A8224" s="1" t="s">
        <v>8221</v>
      </c>
      <c r="B8224" s="1" t="s">
        <v>216</v>
      </c>
      <c r="C8224">
        <v>0.108001748488939</v>
      </c>
      <c r="E8224" s="1" t="s">
        <v>8221</v>
      </c>
      <c r="F8224" s="1" t="s">
        <v>216</v>
      </c>
      <c r="G8224">
        <v>0.108001748488939</v>
      </c>
      <c r="I8224" s="1" t="s">
        <v>8221</v>
      </c>
      <c r="J8224" s="1" t="s">
        <v>216</v>
      </c>
      <c r="K8224">
        <v>0.108001748488939</v>
      </c>
      <c r="M8224" t="b">
        <f t="shared" si="256"/>
        <v>1</v>
      </c>
      <c r="N8224" t="b">
        <f t="shared" si="257"/>
        <v>1</v>
      </c>
    </row>
    <row r="8225" spans="1:14" x14ac:dyDescent="0.2">
      <c r="A8225" s="1" t="s">
        <v>8221</v>
      </c>
      <c r="B8225" s="1" t="s">
        <v>8222</v>
      </c>
      <c r="C8225">
        <v>0.100185841348118</v>
      </c>
      <c r="E8225" s="1" t="s">
        <v>8221</v>
      </c>
      <c r="F8225" s="1" t="s">
        <v>8222</v>
      </c>
      <c r="G8225">
        <v>0.100185841348118</v>
      </c>
      <c r="I8225" s="1" t="s">
        <v>8221</v>
      </c>
      <c r="J8225" s="1" t="s">
        <v>8222</v>
      </c>
      <c r="K8225">
        <v>0.100185841348118</v>
      </c>
      <c r="M8225" t="b">
        <f t="shared" si="256"/>
        <v>1</v>
      </c>
      <c r="N8225" t="b">
        <f t="shared" si="257"/>
        <v>1</v>
      </c>
    </row>
    <row r="8226" spans="1:14" x14ac:dyDescent="0.2">
      <c r="A8226" s="1" t="s">
        <v>10686</v>
      </c>
      <c r="B8226" s="1" t="s">
        <v>6902</v>
      </c>
      <c r="C8226">
        <v>0.12499996951930099</v>
      </c>
      <c r="E8226" s="1" t="s">
        <v>10686</v>
      </c>
      <c r="F8226" s="1" t="s">
        <v>6902</v>
      </c>
      <c r="G8226">
        <v>0.12499996951930099</v>
      </c>
      <c r="I8226" s="1" t="s">
        <v>10686</v>
      </c>
      <c r="J8226" s="1" t="s">
        <v>6902</v>
      </c>
      <c r="K8226">
        <v>0.12499996951930099</v>
      </c>
      <c r="M8226" t="b">
        <f t="shared" si="256"/>
        <v>1</v>
      </c>
      <c r="N8226" t="b">
        <f t="shared" si="257"/>
        <v>1</v>
      </c>
    </row>
    <row r="8227" spans="1:14" x14ac:dyDescent="0.2">
      <c r="A8227" s="1" t="s">
        <v>10686</v>
      </c>
      <c r="B8227" s="1" t="s">
        <v>648</v>
      </c>
      <c r="C8227">
        <v>0.48964999344100202</v>
      </c>
      <c r="E8227" s="1" t="s">
        <v>10686</v>
      </c>
      <c r="F8227" s="1" t="s">
        <v>648</v>
      </c>
      <c r="G8227">
        <v>0.48964999344100202</v>
      </c>
      <c r="I8227" s="1" t="s">
        <v>10686</v>
      </c>
      <c r="J8227" s="1" t="s">
        <v>648</v>
      </c>
      <c r="K8227">
        <v>0.48964999344100202</v>
      </c>
      <c r="M8227" t="b">
        <f t="shared" si="256"/>
        <v>1</v>
      </c>
      <c r="N8227" t="b">
        <f t="shared" si="257"/>
        <v>1</v>
      </c>
    </row>
    <row r="8228" spans="1:14" x14ac:dyDescent="0.2">
      <c r="A8228" s="1" t="s">
        <v>10686</v>
      </c>
      <c r="B8228" s="1" t="s">
        <v>36</v>
      </c>
      <c r="C8228">
        <v>0.160365222391915</v>
      </c>
      <c r="E8228" s="1" t="s">
        <v>10686</v>
      </c>
      <c r="F8228" s="1" t="s">
        <v>36</v>
      </c>
      <c r="G8228">
        <v>0.160365222391915</v>
      </c>
      <c r="I8228" s="1" t="s">
        <v>10686</v>
      </c>
      <c r="J8228" s="1" t="s">
        <v>36</v>
      </c>
      <c r="K8228">
        <v>0.160365222391915</v>
      </c>
      <c r="M8228" t="b">
        <f t="shared" si="256"/>
        <v>1</v>
      </c>
      <c r="N8228" t="b">
        <f t="shared" si="257"/>
        <v>1</v>
      </c>
    </row>
    <row r="8229" spans="1:14" x14ac:dyDescent="0.2">
      <c r="A8229" s="1" t="s">
        <v>10686</v>
      </c>
      <c r="B8229" s="1" t="s">
        <v>701</v>
      </c>
      <c r="C8229">
        <v>0.31718603510641202</v>
      </c>
      <c r="E8229" s="1" t="s">
        <v>10686</v>
      </c>
      <c r="F8229" s="1" t="s">
        <v>701</v>
      </c>
      <c r="G8229">
        <v>0.31718603510641202</v>
      </c>
      <c r="I8229" s="1" t="s">
        <v>10686</v>
      </c>
      <c r="J8229" s="1" t="s">
        <v>701</v>
      </c>
      <c r="K8229">
        <v>0.31718603510641202</v>
      </c>
      <c r="M8229" t="b">
        <f t="shared" si="256"/>
        <v>1</v>
      </c>
      <c r="N8229" t="b">
        <f t="shared" si="257"/>
        <v>1</v>
      </c>
    </row>
    <row r="8230" spans="1:14" x14ac:dyDescent="0.2">
      <c r="A8230" s="1" t="s">
        <v>9930</v>
      </c>
      <c r="B8230" s="1" t="s">
        <v>119</v>
      </c>
      <c r="C8230">
        <v>0.170838019234202</v>
      </c>
      <c r="E8230" s="1" t="s">
        <v>9930</v>
      </c>
      <c r="F8230" s="1" t="s">
        <v>119</v>
      </c>
      <c r="G8230">
        <v>0.170838019234202</v>
      </c>
      <c r="I8230" s="1" t="s">
        <v>9930</v>
      </c>
      <c r="J8230" s="1" t="s">
        <v>119</v>
      </c>
      <c r="K8230">
        <v>0.170838019234202</v>
      </c>
      <c r="M8230" t="b">
        <f t="shared" si="256"/>
        <v>1</v>
      </c>
      <c r="N8230" t="b">
        <f t="shared" si="257"/>
        <v>1</v>
      </c>
    </row>
    <row r="8231" spans="1:14" x14ac:dyDescent="0.2">
      <c r="A8231" s="1" t="s">
        <v>9930</v>
      </c>
      <c r="B8231" s="1" t="s">
        <v>2768</v>
      </c>
      <c r="C8231">
        <v>0.17238530173657099</v>
      </c>
      <c r="E8231" s="1" t="s">
        <v>9930</v>
      </c>
      <c r="F8231" s="1" t="s">
        <v>2768</v>
      </c>
      <c r="G8231">
        <v>0.17238530173657099</v>
      </c>
      <c r="I8231" s="1" t="s">
        <v>9930</v>
      </c>
      <c r="J8231" s="1" t="s">
        <v>2768</v>
      </c>
      <c r="K8231">
        <v>0.17238530173657099</v>
      </c>
      <c r="M8231" t="b">
        <f t="shared" si="256"/>
        <v>1</v>
      </c>
      <c r="N8231" t="b">
        <f t="shared" si="257"/>
        <v>1</v>
      </c>
    </row>
    <row r="8232" spans="1:14" x14ac:dyDescent="0.2">
      <c r="A8232" s="1" t="s">
        <v>9930</v>
      </c>
      <c r="B8232" s="1" t="s">
        <v>213</v>
      </c>
      <c r="C8232">
        <v>0.163840693269628</v>
      </c>
      <c r="E8232" s="1" t="s">
        <v>9930</v>
      </c>
      <c r="F8232" s="1" t="s">
        <v>213</v>
      </c>
      <c r="G8232">
        <v>0.163840693269628</v>
      </c>
      <c r="I8232" s="1" t="s">
        <v>9930</v>
      </c>
      <c r="J8232" s="1" t="s">
        <v>213</v>
      </c>
      <c r="K8232">
        <v>0.163840693269628</v>
      </c>
      <c r="M8232" t="b">
        <f t="shared" si="256"/>
        <v>1</v>
      </c>
      <c r="N8232" t="b">
        <f t="shared" si="257"/>
        <v>1</v>
      </c>
    </row>
    <row r="8233" spans="1:14" x14ac:dyDescent="0.2">
      <c r="A8233" s="1" t="s">
        <v>9930</v>
      </c>
      <c r="B8233" s="1" t="s">
        <v>2254</v>
      </c>
      <c r="C8233">
        <v>0.17114672865427</v>
      </c>
      <c r="E8233" s="1" t="s">
        <v>9930</v>
      </c>
      <c r="F8233" s="1" t="s">
        <v>2254</v>
      </c>
      <c r="G8233">
        <v>0.17114672865427</v>
      </c>
      <c r="I8233" s="1" t="s">
        <v>9930</v>
      </c>
      <c r="J8233" s="1" t="s">
        <v>2254</v>
      </c>
      <c r="K8233">
        <v>0.17114672865427</v>
      </c>
      <c r="M8233" t="b">
        <f t="shared" si="256"/>
        <v>1</v>
      </c>
      <c r="N8233" t="b">
        <f t="shared" si="257"/>
        <v>1</v>
      </c>
    </row>
    <row r="8234" spans="1:14" x14ac:dyDescent="0.2">
      <c r="A8234" s="1" t="s">
        <v>9930</v>
      </c>
      <c r="B8234" s="1" t="s">
        <v>2831</v>
      </c>
      <c r="C8234">
        <v>0.1722691115778</v>
      </c>
      <c r="E8234" s="1" t="s">
        <v>9930</v>
      </c>
      <c r="F8234" s="1" t="s">
        <v>2831</v>
      </c>
      <c r="G8234">
        <v>0.1722691115778</v>
      </c>
      <c r="I8234" s="1" t="s">
        <v>9930</v>
      </c>
      <c r="J8234" s="1" t="s">
        <v>2831</v>
      </c>
      <c r="K8234">
        <v>0.1722691115778</v>
      </c>
      <c r="M8234" t="b">
        <f t="shared" si="256"/>
        <v>1</v>
      </c>
      <c r="N8234" t="b">
        <f t="shared" si="257"/>
        <v>1</v>
      </c>
    </row>
    <row r="8235" spans="1:14" x14ac:dyDescent="0.2">
      <c r="A8235" s="1" t="s">
        <v>10255</v>
      </c>
      <c r="B8235" s="1" t="s">
        <v>172</v>
      </c>
      <c r="C8235">
        <v>0.27600094503095302</v>
      </c>
      <c r="E8235" s="1" t="s">
        <v>10255</v>
      </c>
      <c r="F8235" s="1" t="s">
        <v>172</v>
      </c>
      <c r="G8235">
        <v>0.27600094503095302</v>
      </c>
      <c r="I8235" s="1" t="s">
        <v>10255</v>
      </c>
      <c r="J8235" s="1" t="s">
        <v>172</v>
      </c>
      <c r="K8235">
        <v>0.27600094503095302</v>
      </c>
      <c r="M8235" t="b">
        <f t="shared" si="256"/>
        <v>1</v>
      </c>
      <c r="N8235" t="b">
        <f t="shared" si="257"/>
        <v>1</v>
      </c>
    </row>
    <row r="8236" spans="1:14" x14ac:dyDescent="0.2">
      <c r="A8236" s="1" t="s">
        <v>10255</v>
      </c>
      <c r="B8236" s="1" t="s">
        <v>5891</v>
      </c>
      <c r="C8236">
        <v>0.32301281328527098</v>
      </c>
      <c r="E8236" s="1" t="s">
        <v>10255</v>
      </c>
      <c r="F8236" s="1" t="s">
        <v>5891</v>
      </c>
      <c r="G8236">
        <v>0.32301281328527098</v>
      </c>
      <c r="I8236" s="1" t="s">
        <v>10255</v>
      </c>
      <c r="J8236" s="1" t="s">
        <v>5891</v>
      </c>
      <c r="K8236">
        <v>0.32301281328527098</v>
      </c>
      <c r="M8236" t="b">
        <f t="shared" si="256"/>
        <v>1</v>
      </c>
      <c r="N8236" t="b">
        <f t="shared" si="257"/>
        <v>1</v>
      </c>
    </row>
    <row r="8237" spans="1:14" x14ac:dyDescent="0.2">
      <c r="A8237" s="1" t="s">
        <v>10255</v>
      </c>
      <c r="B8237" s="1" t="s">
        <v>8422</v>
      </c>
      <c r="C8237">
        <v>0.81435323793870795</v>
      </c>
      <c r="E8237" s="1" t="s">
        <v>10255</v>
      </c>
      <c r="F8237" s="1" t="s">
        <v>8422</v>
      </c>
      <c r="G8237">
        <v>0.81435323793870795</v>
      </c>
      <c r="I8237" s="1" t="s">
        <v>10255</v>
      </c>
      <c r="J8237" s="1" t="s">
        <v>8422</v>
      </c>
      <c r="K8237">
        <v>0.81435323793870795</v>
      </c>
      <c r="M8237" t="b">
        <f t="shared" si="256"/>
        <v>1</v>
      </c>
      <c r="N8237" t="b">
        <f t="shared" si="257"/>
        <v>1</v>
      </c>
    </row>
    <row r="8238" spans="1:14" x14ac:dyDescent="0.2">
      <c r="A8238" s="1" t="s">
        <v>10255</v>
      </c>
      <c r="B8238" s="1" t="s">
        <v>6863</v>
      </c>
      <c r="C8238">
        <v>0.22028937535444801</v>
      </c>
      <c r="E8238" s="1" t="s">
        <v>10255</v>
      </c>
      <c r="F8238" s="1" t="s">
        <v>6863</v>
      </c>
      <c r="G8238">
        <v>0.22028937535444801</v>
      </c>
      <c r="I8238" s="1" t="s">
        <v>10255</v>
      </c>
      <c r="J8238" s="1" t="s">
        <v>6863</v>
      </c>
      <c r="K8238">
        <v>0.22028937535444801</v>
      </c>
      <c r="M8238" t="b">
        <f t="shared" si="256"/>
        <v>1</v>
      </c>
      <c r="N8238" t="b">
        <f t="shared" si="257"/>
        <v>1</v>
      </c>
    </row>
    <row r="8239" spans="1:14" x14ac:dyDescent="0.2">
      <c r="A8239" s="1" t="s">
        <v>7773</v>
      </c>
      <c r="B8239" s="1" t="s">
        <v>1417</v>
      </c>
      <c r="C8239">
        <v>0.22722291611065801</v>
      </c>
      <c r="E8239" s="1" t="s">
        <v>7773</v>
      </c>
      <c r="F8239" s="1" t="s">
        <v>1417</v>
      </c>
      <c r="G8239">
        <v>0.22722291611065801</v>
      </c>
      <c r="I8239" s="1" t="s">
        <v>7773</v>
      </c>
      <c r="J8239" s="1" t="s">
        <v>1417</v>
      </c>
      <c r="K8239">
        <v>0.22722291611065801</v>
      </c>
      <c r="M8239" t="b">
        <f t="shared" si="256"/>
        <v>1</v>
      </c>
      <c r="N8239" t="b">
        <f t="shared" si="257"/>
        <v>1</v>
      </c>
    </row>
    <row r="8240" spans="1:14" x14ac:dyDescent="0.2">
      <c r="A8240" s="1" t="s">
        <v>7773</v>
      </c>
      <c r="B8240" s="1" t="s">
        <v>7774</v>
      </c>
      <c r="C8240">
        <v>0.32899340519458697</v>
      </c>
      <c r="E8240" s="1" t="s">
        <v>7773</v>
      </c>
      <c r="F8240" s="1" t="s">
        <v>7774</v>
      </c>
      <c r="G8240">
        <v>0.32899340519458697</v>
      </c>
      <c r="I8240" s="1" t="s">
        <v>7773</v>
      </c>
      <c r="J8240" s="1" t="s">
        <v>7774</v>
      </c>
      <c r="K8240">
        <v>0.32899340519458697</v>
      </c>
      <c r="M8240" t="b">
        <f t="shared" si="256"/>
        <v>1</v>
      </c>
      <c r="N8240" t="b">
        <f t="shared" si="257"/>
        <v>1</v>
      </c>
    </row>
    <row r="8241" spans="1:14" x14ac:dyDescent="0.2">
      <c r="A8241" s="1" t="s">
        <v>6871</v>
      </c>
      <c r="B8241" s="1" t="s">
        <v>6872</v>
      </c>
      <c r="C8241">
        <v>0.338307006533489</v>
      </c>
      <c r="E8241" s="1" t="s">
        <v>6871</v>
      </c>
      <c r="F8241" s="1" t="s">
        <v>6872</v>
      </c>
      <c r="G8241">
        <v>0.338307006533489</v>
      </c>
      <c r="I8241" s="1" t="s">
        <v>6871</v>
      </c>
      <c r="J8241" s="1" t="s">
        <v>6872</v>
      </c>
      <c r="K8241">
        <v>0.338307006533489</v>
      </c>
      <c r="M8241" t="b">
        <f t="shared" si="256"/>
        <v>1</v>
      </c>
      <c r="N8241" t="b">
        <f t="shared" si="257"/>
        <v>1</v>
      </c>
    </row>
    <row r="8242" spans="1:14" x14ac:dyDescent="0.2">
      <c r="A8242" s="1" t="s">
        <v>6871</v>
      </c>
      <c r="B8242" s="1" t="s">
        <v>215</v>
      </c>
      <c r="C8242">
        <v>0.32907830247053299</v>
      </c>
      <c r="E8242" s="1" t="s">
        <v>6871</v>
      </c>
      <c r="F8242" s="1" t="s">
        <v>215</v>
      </c>
      <c r="G8242">
        <v>0.32907830247053299</v>
      </c>
      <c r="I8242" s="1" t="s">
        <v>6871</v>
      </c>
      <c r="J8242" s="1" t="s">
        <v>215</v>
      </c>
      <c r="K8242">
        <v>0.32907830247053299</v>
      </c>
      <c r="M8242" t="b">
        <f t="shared" si="256"/>
        <v>1</v>
      </c>
      <c r="N8242" t="b">
        <f t="shared" si="257"/>
        <v>1</v>
      </c>
    </row>
    <row r="8243" spans="1:14" x14ac:dyDescent="0.2">
      <c r="A8243" s="1" t="s">
        <v>6871</v>
      </c>
      <c r="B8243" s="1" t="s">
        <v>293</v>
      </c>
      <c r="C8243">
        <v>0.33243046686810601</v>
      </c>
      <c r="E8243" s="1" t="s">
        <v>6871</v>
      </c>
      <c r="F8243" s="1" t="s">
        <v>293</v>
      </c>
      <c r="G8243">
        <v>0.33243046686810601</v>
      </c>
      <c r="I8243" s="1" t="s">
        <v>6871</v>
      </c>
      <c r="J8243" s="1" t="s">
        <v>293</v>
      </c>
      <c r="K8243">
        <v>0.33243046686810601</v>
      </c>
      <c r="M8243" t="b">
        <f t="shared" si="256"/>
        <v>1</v>
      </c>
      <c r="N8243" t="b">
        <f t="shared" si="257"/>
        <v>1</v>
      </c>
    </row>
    <row r="8244" spans="1:14" x14ac:dyDescent="0.2">
      <c r="A8244" s="1" t="s">
        <v>9978</v>
      </c>
      <c r="B8244" s="1" t="s">
        <v>1304</v>
      </c>
      <c r="C8244">
        <v>0.16662436844842199</v>
      </c>
      <c r="E8244" s="1" t="s">
        <v>9978</v>
      </c>
      <c r="F8244" s="1" t="s">
        <v>1304</v>
      </c>
      <c r="G8244">
        <v>0.16662436844842199</v>
      </c>
      <c r="I8244" s="1" t="s">
        <v>9978</v>
      </c>
      <c r="J8244" s="1" t="s">
        <v>1304</v>
      </c>
      <c r="K8244">
        <v>0.16662436844842199</v>
      </c>
      <c r="M8244" t="b">
        <f t="shared" si="256"/>
        <v>1</v>
      </c>
      <c r="N8244" t="b">
        <f t="shared" si="257"/>
        <v>1</v>
      </c>
    </row>
    <row r="8245" spans="1:14" x14ac:dyDescent="0.2">
      <c r="A8245" s="1" t="s">
        <v>9978</v>
      </c>
      <c r="B8245" s="1" t="s">
        <v>2162</v>
      </c>
      <c r="C8245">
        <v>0.49999977571452198</v>
      </c>
      <c r="E8245" s="1" t="s">
        <v>9978</v>
      </c>
      <c r="F8245" s="1" t="s">
        <v>2162</v>
      </c>
      <c r="G8245">
        <v>0.49999977571452198</v>
      </c>
      <c r="I8245" s="1" t="s">
        <v>9978</v>
      </c>
      <c r="J8245" s="1" t="s">
        <v>2162</v>
      </c>
      <c r="K8245">
        <v>0.49999977571452198</v>
      </c>
      <c r="M8245" t="b">
        <f t="shared" si="256"/>
        <v>1</v>
      </c>
      <c r="N8245" t="b">
        <f t="shared" si="257"/>
        <v>1</v>
      </c>
    </row>
    <row r="8246" spans="1:14" x14ac:dyDescent="0.2">
      <c r="A8246" s="1" t="s">
        <v>9978</v>
      </c>
      <c r="B8246" s="1" t="s">
        <v>309</v>
      </c>
      <c r="C8246">
        <v>0.35326674649471701</v>
      </c>
      <c r="E8246" s="1" t="s">
        <v>9978</v>
      </c>
      <c r="F8246" s="1" t="s">
        <v>309</v>
      </c>
      <c r="G8246">
        <v>0.35326674649471701</v>
      </c>
      <c r="I8246" s="1" t="s">
        <v>9978</v>
      </c>
      <c r="J8246" s="1" t="s">
        <v>309</v>
      </c>
      <c r="K8246">
        <v>0.35326674649471701</v>
      </c>
      <c r="M8246" t="b">
        <f t="shared" si="256"/>
        <v>1</v>
      </c>
      <c r="N8246" t="b">
        <f t="shared" si="257"/>
        <v>1</v>
      </c>
    </row>
    <row r="8247" spans="1:14" x14ac:dyDescent="0.2">
      <c r="A8247" s="1" t="s">
        <v>9952</v>
      </c>
      <c r="B8247" s="1" t="s">
        <v>2195</v>
      </c>
      <c r="C8247">
        <v>0.23757014474272101</v>
      </c>
      <c r="E8247" s="1" t="s">
        <v>9952</v>
      </c>
      <c r="F8247" s="1" t="s">
        <v>2195</v>
      </c>
      <c r="G8247">
        <v>0.23757014474272101</v>
      </c>
      <c r="I8247" s="1" t="s">
        <v>9952</v>
      </c>
      <c r="J8247" s="1" t="s">
        <v>2195</v>
      </c>
      <c r="K8247">
        <v>0.23757014474272101</v>
      </c>
      <c r="M8247" t="b">
        <f t="shared" si="256"/>
        <v>1</v>
      </c>
      <c r="N8247" t="b">
        <f t="shared" si="257"/>
        <v>1</v>
      </c>
    </row>
    <row r="8248" spans="1:14" x14ac:dyDescent="0.2">
      <c r="A8248" s="1" t="s">
        <v>9952</v>
      </c>
      <c r="B8248" s="1" t="s">
        <v>7273</v>
      </c>
      <c r="C8248">
        <v>0.49999177478866003</v>
      </c>
      <c r="E8248" s="1" t="s">
        <v>9952</v>
      </c>
      <c r="F8248" s="1" t="s">
        <v>7273</v>
      </c>
      <c r="G8248">
        <v>0.49999177478866003</v>
      </c>
      <c r="I8248" s="1" t="s">
        <v>9952</v>
      </c>
      <c r="J8248" s="1" t="s">
        <v>7273</v>
      </c>
      <c r="K8248">
        <v>0.49999177478866003</v>
      </c>
      <c r="M8248" t="b">
        <f t="shared" si="256"/>
        <v>1</v>
      </c>
      <c r="N8248" t="b">
        <f t="shared" si="257"/>
        <v>1</v>
      </c>
    </row>
    <row r="8249" spans="1:14" x14ac:dyDescent="0.2">
      <c r="A8249" s="1" t="s">
        <v>9952</v>
      </c>
      <c r="B8249" s="1" t="s">
        <v>2902</v>
      </c>
      <c r="C8249">
        <v>0.192875173434742</v>
      </c>
      <c r="E8249" s="1" t="s">
        <v>9952</v>
      </c>
      <c r="F8249" s="1" t="s">
        <v>2902</v>
      </c>
      <c r="G8249">
        <v>0.192875173434742</v>
      </c>
      <c r="I8249" s="1" t="s">
        <v>9952</v>
      </c>
      <c r="J8249" s="1" t="s">
        <v>2902</v>
      </c>
      <c r="K8249">
        <v>0.192875173434742</v>
      </c>
      <c r="M8249" t="b">
        <f t="shared" si="256"/>
        <v>1</v>
      </c>
      <c r="N8249" t="b">
        <f t="shared" si="257"/>
        <v>1</v>
      </c>
    </row>
    <row r="8250" spans="1:14" x14ac:dyDescent="0.2">
      <c r="A8250" s="1" t="s">
        <v>9952</v>
      </c>
      <c r="B8250" s="1" t="s">
        <v>4107</v>
      </c>
      <c r="C8250">
        <v>0.32810960067501499</v>
      </c>
      <c r="E8250" s="1" t="s">
        <v>9952</v>
      </c>
      <c r="F8250" s="1" t="s">
        <v>4107</v>
      </c>
      <c r="G8250">
        <v>0.32810960067501499</v>
      </c>
      <c r="I8250" s="1" t="s">
        <v>9952</v>
      </c>
      <c r="J8250" s="1" t="s">
        <v>4107</v>
      </c>
      <c r="K8250">
        <v>0.32810960067501499</v>
      </c>
      <c r="M8250" t="b">
        <f t="shared" si="256"/>
        <v>1</v>
      </c>
      <c r="N8250" t="b">
        <f t="shared" si="257"/>
        <v>1</v>
      </c>
    </row>
    <row r="8251" spans="1:14" x14ac:dyDescent="0.2">
      <c r="A8251" s="1" t="s">
        <v>11061</v>
      </c>
      <c r="B8251" s="1" t="s">
        <v>14</v>
      </c>
      <c r="C8251">
        <v>0.25482822191003102</v>
      </c>
      <c r="E8251" s="1" t="s">
        <v>11061</v>
      </c>
      <c r="F8251" s="1" t="s">
        <v>14</v>
      </c>
      <c r="G8251">
        <v>0.25482822191003102</v>
      </c>
      <c r="I8251" s="1" t="s">
        <v>11061</v>
      </c>
      <c r="J8251" s="1" t="s">
        <v>14</v>
      </c>
      <c r="K8251">
        <v>0.25482822191003102</v>
      </c>
      <c r="M8251" t="b">
        <f t="shared" si="256"/>
        <v>1</v>
      </c>
      <c r="N8251" t="b">
        <f t="shared" si="257"/>
        <v>1</v>
      </c>
    </row>
    <row r="8252" spans="1:14" x14ac:dyDescent="0.2">
      <c r="A8252" s="1" t="s">
        <v>11061</v>
      </c>
      <c r="B8252" s="1" t="s">
        <v>216</v>
      </c>
      <c r="C8252">
        <v>0.308741861879547</v>
      </c>
      <c r="E8252" s="1" t="s">
        <v>11061</v>
      </c>
      <c r="F8252" s="1" t="s">
        <v>216</v>
      </c>
      <c r="G8252">
        <v>0.308741861879547</v>
      </c>
      <c r="I8252" s="1" t="s">
        <v>11061</v>
      </c>
      <c r="J8252" s="1" t="s">
        <v>216</v>
      </c>
      <c r="K8252">
        <v>0.308741861879547</v>
      </c>
      <c r="M8252" t="b">
        <f t="shared" si="256"/>
        <v>1</v>
      </c>
      <c r="N8252" t="b">
        <f t="shared" si="257"/>
        <v>1</v>
      </c>
    </row>
    <row r="8253" spans="1:14" x14ac:dyDescent="0.2">
      <c r="A8253" s="1" t="s">
        <v>11061</v>
      </c>
      <c r="B8253" s="1" t="s">
        <v>1713</v>
      </c>
      <c r="C8253">
        <v>0.33238058387297198</v>
      </c>
      <c r="E8253" s="1" t="s">
        <v>11061</v>
      </c>
      <c r="F8253" s="1" t="s">
        <v>1713</v>
      </c>
      <c r="G8253">
        <v>0.33238058387297198</v>
      </c>
      <c r="I8253" s="1" t="s">
        <v>11061</v>
      </c>
      <c r="J8253" s="1" t="s">
        <v>1713</v>
      </c>
      <c r="K8253">
        <v>0.33238058387297198</v>
      </c>
      <c r="M8253" t="b">
        <f t="shared" si="256"/>
        <v>1</v>
      </c>
      <c r="N8253" t="b">
        <f t="shared" si="257"/>
        <v>1</v>
      </c>
    </row>
    <row r="8254" spans="1:14" x14ac:dyDescent="0.2">
      <c r="A8254" s="1" t="s">
        <v>7432</v>
      </c>
      <c r="B8254" s="1" t="s">
        <v>628</v>
      </c>
      <c r="C8254">
        <v>0.13833953151641001</v>
      </c>
      <c r="E8254" s="1" t="s">
        <v>7432</v>
      </c>
      <c r="F8254" s="1" t="s">
        <v>628</v>
      </c>
      <c r="G8254">
        <v>0.13833953151641001</v>
      </c>
      <c r="I8254" s="1" t="s">
        <v>7432</v>
      </c>
      <c r="J8254" s="1" t="s">
        <v>628</v>
      </c>
      <c r="K8254">
        <v>0.13833953151641001</v>
      </c>
      <c r="M8254" t="b">
        <f t="shared" si="256"/>
        <v>1</v>
      </c>
      <c r="N8254" t="b">
        <f t="shared" si="257"/>
        <v>1</v>
      </c>
    </row>
    <row r="8255" spans="1:14" x14ac:dyDescent="0.2">
      <c r="A8255" s="1" t="s">
        <v>7432</v>
      </c>
      <c r="B8255" s="1" t="s">
        <v>3934</v>
      </c>
      <c r="C8255">
        <v>0.122190774603515</v>
      </c>
      <c r="E8255" s="1" t="s">
        <v>7432</v>
      </c>
      <c r="F8255" s="1" t="s">
        <v>3934</v>
      </c>
      <c r="G8255">
        <v>0.122190774603515</v>
      </c>
      <c r="I8255" s="1" t="s">
        <v>7432</v>
      </c>
      <c r="J8255" s="1" t="s">
        <v>3934</v>
      </c>
      <c r="K8255">
        <v>0.122190774603515</v>
      </c>
      <c r="M8255" t="b">
        <f t="shared" si="256"/>
        <v>1</v>
      </c>
      <c r="N8255" t="b">
        <f t="shared" si="257"/>
        <v>1</v>
      </c>
    </row>
    <row r="8256" spans="1:14" x14ac:dyDescent="0.2">
      <c r="A8256" s="1" t="s">
        <v>7432</v>
      </c>
      <c r="B8256" s="1" t="s">
        <v>1879</v>
      </c>
      <c r="C8256">
        <v>0.15626045872260699</v>
      </c>
      <c r="E8256" s="1" t="s">
        <v>7432</v>
      </c>
      <c r="F8256" s="1" t="s">
        <v>1879</v>
      </c>
      <c r="G8256">
        <v>0.15626045872260699</v>
      </c>
      <c r="I8256" s="1" t="s">
        <v>7432</v>
      </c>
      <c r="J8256" s="1" t="s">
        <v>1879</v>
      </c>
      <c r="K8256">
        <v>0.15626045872260699</v>
      </c>
      <c r="M8256" t="b">
        <f t="shared" si="256"/>
        <v>1</v>
      </c>
      <c r="N8256" t="b">
        <f t="shared" si="257"/>
        <v>1</v>
      </c>
    </row>
    <row r="8257" spans="1:14" x14ac:dyDescent="0.2">
      <c r="A8257" s="1" t="s">
        <v>7432</v>
      </c>
      <c r="B8257" s="1" t="s">
        <v>7433</v>
      </c>
      <c r="C8257">
        <v>0.21096263102011201</v>
      </c>
      <c r="E8257" s="1" t="s">
        <v>7432</v>
      </c>
      <c r="F8257" s="1" t="s">
        <v>7433</v>
      </c>
      <c r="G8257">
        <v>0.21096263102011201</v>
      </c>
      <c r="I8257" s="1" t="s">
        <v>7432</v>
      </c>
      <c r="J8257" s="1" t="s">
        <v>7433</v>
      </c>
      <c r="K8257">
        <v>0.21096263102011201</v>
      </c>
      <c r="M8257" t="b">
        <f t="shared" si="256"/>
        <v>1</v>
      </c>
      <c r="N8257" t="b">
        <f t="shared" si="257"/>
        <v>1</v>
      </c>
    </row>
    <row r="8258" spans="1:14" x14ac:dyDescent="0.2">
      <c r="A8258" s="1" t="s">
        <v>7432</v>
      </c>
      <c r="B8258" s="1" t="s">
        <v>7434</v>
      </c>
      <c r="C8258">
        <v>0.99497034635572501</v>
      </c>
      <c r="E8258" s="1" t="s">
        <v>7432</v>
      </c>
      <c r="F8258" s="1" t="s">
        <v>7434</v>
      </c>
      <c r="G8258">
        <v>0.99497034635572501</v>
      </c>
      <c r="I8258" s="1" t="s">
        <v>7432</v>
      </c>
      <c r="J8258" s="1" t="s">
        <v>7434</v>
      </c>
      <c r="K8258">
        <v>0.99497034635572501</v>
      </c>
      <c r="M8258" t="b">
        <f t="shared" ref="M8258:M8321" si="258">AND(EXACT(A8258,E8258),EXACT(A8258,I8258),EXACT(B8258,F8258),EXACT(B8258,J8258))</f>
        <v>1</v>
      </c>
      <c r="N8258" t="b">
        <f t="shared" ref="N8258:N8321" si="259">AND(C8258=G8258,C8258=K8258)</f>
        <v>1</v>
      </c>
    </row>
    <row r="8259" spans="1:14" x14ac:dyDescent="0.2">
      <c r="A8259" s="1" t="s">
        <v>7432</v>
      </c>
      <c r="B8259" s="1" t="s">
        <v>114</v>
      </c>
      <c r="C8259">
        <v>0.157559674448118</v>
      </c>
      <c r="E8259" s="1" t="s">
        <v>7432</v>
      </c>
      <c r="F8259" s="1" t="s">
        <v>114</v>
      </c>
      <c r="G8259">
        <v>0.157559674448118</v>
      </c>
      <c r="I8259" s="1" t="s">
        <v>7432</v>
      </c>
      <c r="J8259" s="1" t="s">
        <v>114</v>
      </c>
      <c r="K8259">
        <v>0.157559674448118</v>
      </c>
      <c r="M8259" t="b">
        <f t="shared" si="258"/>
        <v>1</v>
      </c>
      <c r="N8259" t="b">
        <f t="shared" si="259"/>
        <v>1</v>
      </c>
    </row>
    <row r="8260" spans="1:14" x14ac:dyDescent="0.2">
      <c r="A8260" s="1" t="s">
        <v>11069</v>
      </c>
      <c r="B8260" s="1" t="s">
        <v>14</v>
      </c>
      <c r="C8260">
        <v>0.311433071223085</v>
      </c>
      <c r="E8260" s="1" t="s">
        <v>11069</v>
      </c>
      <c r="F8260" s="1" t="s">
        <v>14</v>
      </c>
      <c r="G8260">
        <v>0.311433071223085</v>
      </c>
      <c r="I8260" s="1" t="s">
        <v>11069</v>
      </c>
      <c r="J8260" s="1" t="s">
        <v>14</v>
      </c>
      <c r="K8260">
        <v>0.311433071223085</v>
      </c>
      <c r="M8260" t="b">
        <f t="shared" si="258"/>
        <v>1</v>
      </c>
      <c r="N8260" t="b">
        <f t="shared" si="259"/>
        <v>1</v>
      </c>
    </row>
    <row r="8261" spans="1:14" x14ac:dyDescent="0.2">
      <c r="A8261" s="1" t="s">
        <v>11069</v>
      </c>
      <c r="B8261" s="1" t="s">
        <v>823</v>
      </c>
      <c r="C8261">
        <v>0.27196041750924099</v>
      </c>
      <c r="E8261" s="1" t="s">
        <v>11069</v>
      </c>
      <c r="F8261" s="1" t="s">
        <v>823</v>
      </c>
      <c r="G8261">
        <v>0.27196041750924099</v>
      </c>
      <c r="I8261" s="1" t="s">
        <v>11069</v>
      </c>
      <c r="J8261" s="1" t="s">
        <v>823</v>
      </c>
      <c r="K8261">
        <v>0.27196041750924099</v>
      </c>
      <c r="M8261" t="b">
        <f t="shared" si="258"/>
        <v>1</v>
      </c>
      <c r="N8261" t="b">
        <f t="shared" si="259"/>
        <v>1</v>
      </c>
    </row>
    <row r="8262" spans="1:14" x14ac:dyDescent="0.2">
      <c r="A8262" s="1" t="s">
        <v>11069</v>
      </c>
      <c r="B8262" s="1" t="s">
        <v>7216</v>
      </c>
      <c r="C8262">
        <v>0.52617587294910995</v>
      </c>
      <c r="E8262" s="1" t="s">
        <v>11069</v>
      </c>
      <c r="F8262" s="1" t="s">
        <v>7216</v>
      </c>
      <c r="G8262">
        <v>0.52617587294910995</v>
      </c>
      <c r="I8262" s="1" t="s">
        <v>11069</v>
      </c>
      <c r="J8262" s="1" t="s">
        <v>7216</v>
      </c>
      <c r="K8262">
        <v>0.52617587294910995</v>
      </c>
      <c r="M8262" t="b">
        <f t="shared" si="258"/>
        <v>1</v>
      </c>
      <c r="N8262" t="b">
        <f t="shared" si="259"/>
        <v>1</v>
      </c>
    </row>
    <row r="8263" spans="1:14" x14ac:dyDescent="0.2">
      <c r="A8263" s="1" t="s">
        <v>9665</v>
      </c>
      <c r="B8263" s="1" t="s">
        <v>276</v>
      </c>
      <c r="C8263">
        <v>0.23478297498821801</v>
      </c>
      <c r="E8263" s="1" t="s">
        <v>9665</v>
      </c>
      <c r="F8263" s="1" t="s">
        <v>276</v>
      </c>
      <c r="G8263">
        <v>0.23478297498821801</v>
      </c>
      <c r="I8263" s="1" t="s">
        <v>9665</v>
      </c>
      <c r="J8263" s="1" t="s">
        <v>276</v>
      </c>
      <c r="K8263">
        <v>0.23478297498821801</v>
      </c>
      <c r="M8263" t="b">
        <f t="shared" si="258"/>
        <v>1</v>
      </c>
      <c r="N8263" t="b">
        <f t="shared" si="259"/>
        <v>1</v>
      </c>
    </row>
    <row r="8264" spans="1:14" x14ac:dyDescent="0.2">
      <c r="A8264" s="1" t="s">
        <v>9665</v>
      </c>
      <c r="B8264" s="1" t="s">
        <v>904</v>
      </c>
      <c r="C8264">
        <v>0.27197728400187998</v>
      </c>
      <c r="E8264" s="1" t="s">
        <v>9665</v>
      </c>
      <c r="F8264" s="1" t="s">
        <v>904</v>
      </c>
      <c r="G8264">
        <v>0.27197728400187998</v>
      </c>
      <c r="I8264" s="1" t="s">
        <v>9665</v>
      </c>
      <c r="J8264" s="1" t="s">
        <v>904</v>
      </c>
      <c r="K8264">
        <v>0.27197728400187998</v>
      </c>
      <c r="M8264" t="b">
        <f t="shared" si="258"/>
        <v>1</v>
      </c>
      <c r="N8264" t="b">
        <f t="shared" si="259"/>
        <v>1</v>
      </c>
    </row>
    <row r="8265" spans="1:14" x14ac:dyDescent="0.2">
      <c r="A8265" s="1" t="s">
        <v>9665</v>
      </c>
      <c r="B8265" s="1" t="s">
        <v>1073</v>
      </c>
      <c r="C8265">
        <v>0.22137351727586899</v>
      </c>
      <c r="E8265" s="1" t="s">
        <v>9665</v>
      </c>
      <c r="F8265" s="1" t="s">
        <v>1073</v>
      </c>
      <c r="G8265">
        <v>0.22137351727586899</v>
      </c>
      <c r="I8265" s="1" t="s">
        <v>9665</v>
      </c>
      <c r="J8265" s="1" t="s">
        <v>1073</v>
      </c>
      <c r="K8265">
        <v>0.22137351727586899</v>
      </c>
      <c r="M8265" t="b">
        <f t="shared" si="258"/>
        <v>1</v>
      </c>
      <c r="N8265" t="b">
        <f t="shared" si="259"/>
        <v>1</v>
      </c>
    </row>
    <row r="8266" spans="1:14" x14ac:dyDescent="0.2">
      <c r="A8266" s="1" t="s">
        <v>9665</v>
      </c>
      <c r="B8266" s="1" t="s">
        <v>5595</v>
      </c>
      <c r="C8266">
        <v>0.27180942673445002</v>
      </c>
      <c r="E8266" s="1" t="s">
        <v>9665</v>
      </c>
      <c r="F8266" s="1" t="s">
        <v>5595</v>
      </c>
      <c r="G8266">
        <v>0.27180942673445002</v>
      </c>
      <c r="I8266" s="1" t="s">
        <v>9665</v>
      </c>
      <c r="J8266" s="1" t="s">
        <v>5595</v>
      </c>
      <c r="K8266">
        <v>0.27180942673445002</v>
      </c>
      <c r="M8266" t="b">
        <f t="shared" si="258"/>
        <v>1</v>
      </c>
      <c r="N8266" t="b">
        <f t="shared" si="259"/>
        <v>1</v>
      </c>
    </row>
    <row r="8267" spans="1:14" x14ac:dyDescent="0.2">
      <c r="A8267" s="1" t="s">
        <v>9594</v>
      </c>
      <c r="B8267" s="1" t="s">
        <v>604</v>
      </c>
      <c r="C8267">
        <v>0.133564144029517</v>
      </c>
      <c r="E8267" s="1" t="s">
        <v>9594</v>
      </c>
      <c r="F8267" s="1" t="s">
        <v>604</v>
      </c>
      <c r="G8267">
        <v>0.133564144029517</v>
      </c>
      <c r="I8267" s="1" t="s">
        <v>9594</v>
      </c>
      <c r="J8267" s="1" t="s">
        <v>604</v>
      </c>
      <c r="K8267">
        <v>0.133564144029517</v>
      </c>
      <c r="M8267" t="b">
        <f t="shared" si="258"/>
        <v>1</v>
      </c>
      <c r="N8267" t="b">
        <f t="shared" si="259"/>
        <v>1</v>
      </c>
    </row>
    <row r="8268" spans="1:14" x14ac:dyDescent="0.2">
      <c r="A8268" s="1" t="s">
        <v>9594</v>
      </c>
      <c r="B8268" s="1" t="s">
        <v>6455</v>
      </c>
      <c r="C8268">
        <v>0.119007081647807</v>
      </c>
      <c r="E8268" s="1" t="s">
        <v>9594</v>
      </c>
      <c r="F8268" s="1" t="s">
        <v>6455</v>
      </c>
      <c r="G8268">
        <v>0.119007081647807</v>
      </c>
      <c r="I8268" s="1" t="s">
        <v>9594</v>
      </c>
      <c r="J8268" s="1" t="s">
        <v>6455</v>
      </c>
      <c r="K8268">
        <v>0.119007081647807</v>
      </c>
      <c r="M8268" t="b">
        <f t="shared" si="258"/>
        <v>1</v>
      </c>
      <c r="N8268" t="b">
        <f t="shared" si="259"/>
        <v>1</v>
      </c>
    </row>
    <row r="8269" spans="1:14" x14ac:dyDescent="0.2">
      <c r="A8269" s="1" t="s">
        <v>9594</v>
      </c>
      <c r="B8269" s="1" t="s">
        <v>6634</v>
      </c>
      <c r="C8269">
        <v>0.18746731420302701</v>
      </c>
      <c r="E8269" s="1" t="s">
        <v>9594</v>
      </c>
      <c r="F8269" s="1" t="s">
        <v>6634</v>
      </c>
      <c r="G8269">
        <v>0.18746731420302701</v>
      </c>
      <c r="I8269" s="1" t="s">
        <v>9594</v>
      </c>
      <c r="J8269" s="1" t="s">
        <v>6634</v>
      </c>
      <c r="K8269">
        <v>0.18746731420302701</v>
      </c>
      <c r="M8269" t="b">
        <f t="shared" si="258"/>
        <v>1</v>
      </c>
      <c r="N8269" t="b">
        <f t="shared" si="259"/>
        <v>1</v>
      </c>
    </row>
    <row r="8270" spans="1:14" x14ac:dyDescent="0.2">
      <c r="A8270" s="1" t="s">
        <v>9594</v>
      </c>
      <c r="B8270" s="1" t="s">
        <v>1656</v>
      </c>
      <c r="C8270">
        <v>0.133969814164693</v>
      </c>
      <c r="E8270" s="1" t="s">
        <v>9594</v>
      </c>
      <c r="F8270" s="1" t="s">
        <v>1656</v>
      </c>
      <c r="G8270">
        <v>0.133969814164693</v>
      </c>
      <c r="I8270" s="1" t="s">
        <v>9594</v>
      </c>
      <c r="J8270" s="1" t="s">
        <v>1656</v>
      </c>
      <c r="K8270">
        <v>0.133969814164693</v>
      </c>
      <c r="M8270" t="b">
        <f t="shared" si="258"/>
        <v>1</v>
      </c>
      <c r="N8270" t="b">
        <f t="shared" si="259"/>
        <v>1</v>
      </c>
    </row>
    <row r="8271" spans="1:14" x14ac:dyDescent="0.2">
      <c r="A8271" s="1" t="s">
        <v>3024</v>
      </c>
      <c r="B8271" s="1" t="s">
        <v>118</v>
      </c>
      <c r="C8271">
        <v>0.197041376093917</v>
      </c>
      <c r="E8271" s="1" t="s">
        <v>3024</v>
      </c>
      <c r="F8271" s="1" t="s">
        <v>118</v>
      </c>
      <c r="G8271">
        <v>0.197041376093917</v>
      </c>
      <c r="I8271" s="1" t="s">
        <v>3024</v>
      </c>
      <c r="J8271" s="1" t="s">
        <v>118</v>
      </c>
      <c r="K8271">
        <v>0.197041376093917</v>
      </c>
      <c r="M8271" t="b">
        <f t="shared" si="258"/>
        <v>1</v>
      </c>
      <c r="N8271" t="b">
        <f t="shared" si="259"/>
        <v>1</v>
      </c>
    </row>
    <row r="8272" spans="1:14" x14ac:dyDescent="0.2">
      <c r="A8272" s="1" t="s">
        <v>3024</v>
      </c>
      <c r="B8272" s="1" t="s">
        <v>9</v>
      </c>
      <c r="C8272">
        <v>0.180667148659613</v>
      </c>
      <c r="E8272" s="1" t="s">
        <v>3024</v>
      </c>
      <c r="F8272" s="1" t="s">
        <v>9</v>
      </c>
      <c r="G8272">
        <v>0.180667148659613</v>
      </c>
      <c r="I8272" s="1" t="s">
        <v>3024</v>
      </c>
      <c r="J8272" s="1" t="s">
        <v>9</v>
      </c>
      <c r="K8272">
        <v>0.180667148659613</v>
      </c>
      <c r="M8272" t="b">
        <f t="shared" si="258"/>
        <v>1</v>
      </c>
      <c r="N8272" t="b">
        <f t="shared" si="259"/>
        <v>1</v>
      </c>
    </row>
    <row r="8273" spans="1:14" x14ac:dyDescent="0.2">
      <c r="A8273" s="1" t="s">
        <v>3024</v>
      </c>
      <c r="B8273" s="1" t="s">
        <v>3026</v>
      </c>
      <c r="C8273">
        <v>0.50568857700977299</v>
      </c>
      <c r="E8273" s="1" t="s">
        <v>3024</v>
      </c>
      <c r="F8273" s="1" t="s">
        <v>3026</v>
      </c>
      <c r="G8273">
        <v>0.50568857700977299</v>
      </c>
      <c r="I8273" s="1" t="s">
        <v>3024</v>
      </c>
      <c r="J8273" s="1" t="s">
        <v>3026</v>
      </c>
      <c r="K8273">
        <v>0.50568857700977299</v>
      </c>
      <c r="M8273" t="b">
        <f t="shared" si="258"/>
        <v>1</v>
      </c>
      <c r="N8273" t="b">
        <f t="shared" si="259"/>
        <v>1</v>
      </c>
    </row>
    <row r="8274" spans="1:14" x14ac:dyDescent="0.2">
      <c r="A8274" s="1" t="s">
        <v>3024</v>
      </c>
      <c r="B8274" s="1" t="s">
        <v>3025</v>
      </c>
      <c r="C8274">
        <v>0.213624805334652</v>
      </c>
      <c r="E8274" s="1" t="s">
        <v>3024</v>
      </c>
      <c r="F8274" s="1" t="s">
        <v>3025</v>
      </c>
      <c r="G8274">
        <v>0.213624805334652</v>
      </c>
      <c r="I8274" s="1" t="s">
        <v>3024</v>
      </c>
      <c r="J8274" s="1" t="s">
        <v>3025</v>
      </c>
      <c r="K8274">
        <v>0.213624805334652</v>
      </c>
      <c r="M8274" t="b">
        <f t="shared" si="258"/>
        <v>1</v>
      </c>
      <c r="N8274" t="b">
        <f t="shared" si="259"/>
        <v>1</v>
      </c>
    </row>
    <row r="8275" spans="1:14" x14ac:dyDescent="0.2">
      <c r="A8275" s="1" t="s">
        <v>6701</v>
      </c>
      <c r="B8275" s="1" t="s">
        <v>698</v>
      </c>
      <c r="C8275">
        <v>0.26020456504123601</v>
      </c>
      <c r="E8275" s="1" t="s">
        <v>6701</v>
      </c>
      <c r="F8275" s="1" t="s">
        <v>698</v>
      </c>
      <c r="G8275">
        <v>0.26020456504123601</v>
      </c>
      <c r="I8275" s="1" t="s">
        <v>6701</v>
      </c>
      <c r="J8275" s="1" t="s">
        <v>698</v>
      </c>
      <c r="K8275">
        <v>0.26020456504123601</v>
      </c>
      <c r="M8275" t="b">
        <f t="shared" si="258"/>
        <v>1</v>
      </c>
      <c r="N8275" t="b">
        <f t="shared" si="259"/>
        <v>1</v>
      </c>
    </row>
    <row r="8276" spans="1:14" x14ac:dyDescent="0.2">
      <c r="A8276" s="1" t="s">
        <v>6701</v>
      </c>
      <c r="B8276" s="1" t="s">
        <v>2243</v>
      </c>
      <c r="C8276">
        <v>0.17703351477992599</v>
      </c>
      <c r="E8276" s="1" t="s">
        <v>6701</v>
      </c>
      <c r="F8276" s="1" t="s">
        <v>2243</v>
      </c>
      <c r="G8276">
        <v>0.17703351477992599</v>
      </c>
      <c r="I8276" s="1" t="s">
        <v>6701</v>
      </c>
      <c r="J8276" s="1" t="s">
        <v>2243</v>
      </c>
      <c r="K8276">
        <v>0.17703351477992599</v>
      </c>
      <c r="M8276" t="b">
        <f t="shared" si="258"/>
        <v>1</v>
      </c>
      <c r="N8276" t="b">
        <f t="shared" si="259"/>
        <v>1</v>
      </c>
    </row>
    <row r="8277" spans="1:14" x14ac:dyDescent="0.2">
      <c r="A8277" s="1" t="s">
        <v>6701</v>
      </c>
      <c r="B8277" s="1" t="s">
        <v>3029</v>
      </c>
      <c r="C8277">
        <v>0.19160252445015499</v>
      </c>
      <c r="E8277" s="1" t="s">
        <v>6701</v>
      </c>
      <c r="F8277" s="1" t="s">
        <v>3029</v>
      </c>
      <c r="G8277">
        <v>0.19160252445015499</v>
      </c>
      <c r="I8277" s="1" t="s">
        <v>6701</v>
      </c>
      <c r="J8277" s="1" t="s">
        <v>3029</v>
      </c>
      <c r="K8277">
        <v>0.19160252445015499</v>
      </c>
      <c r="M8277" t="b">
        <f t="shared" si="258"/>
        <v>1</v>
      </c>
      <c r="N8277" t="b">
        <f t="shared" si="259"/>
        <v>1</v>
      </c>
    </row>
    <row r="8278" spans="1:14" x14ac:dyDescent="0.2">
      <c r="A8278" s="1" t="s">
        <v>6701</v>
      </c>
      <c r="B8278" s="1" t="s">
        <v>1837</v>
      </c>
      <c r="C8278">
        <v>0.376549085318652</v>
      </c>
      <c r="E8278" s="1" t="s">
        <v>6701</v>
      </c>
      <c r="F8278" s="1" t="s">
        <v>1837</v>
      </c>
      <c r="G8278">
        <v>0.376549085318652</v>
      </c>
      <c r="I8278" s="1" t="s">
        <v>6701</v>
      </c>
      <c r="J8278" s="1" t="s">
        <v>1837</v>
      </c>
      <c r="K8278">
        <v>0.376549085318652</v>
      </c>
      <c r="M8278" t="b">
        <f t="shared" si="258"/>
        <v>1</v>
      </c>
      <c r="N8278" t="b">
        <f t="shared" si="259"/>
        <v>1</v>
      </c>
    </row>
    <row r="8279" spans="1:14" x14ac:dyDescent="0.2">
      <c r="A8279" s="1" t="s">
        <v>3848</v>
      </c>
      <c r="B8279" s="1" t="s">
        <v>3850</v>
      </c>
      <c r="C8279">
        <v>0.31217390913617399</v>
      </c>
      <c r="E8279" s="1" t="s">
        <v>3848</v>
      </c>
      <c r="F8279" s="1" t="s">
        <v>3850</v>
      </c>
      <c r="G8279">
        <v>0.31217390913617399</v>
      </c>
      <c r="I8279" s="1" t="s">
        <v>3848</v>
      </c>
      <c r="J8279" s="1" t="s">
        <v>3850</v>
      </c>
      <c r="K8279">
        <v>0.31217390913617399</v>
      </c>
      <c r="M8279" t="b">
        <f t="shared" si="258"/>
        <v>1</v>
      </c>
      <c r="N8279" t="b">
        <f t="shared" si="259"/>
        <v>1</v>
      </c>
    </row>
    <row r="8280" spans="1:14" x14ac:dyDescent="0.2">
      <c r="A8280" s="1" t="s">
        <v>3848</v>
      </c>
      <c r="B8280" s="1" t="s">
        <v>3849</v>
      </c>
      <c r="C8280">
        <v>0.23660746097128399</v>
      </c>
      <c r="E8280" s="1" t="s">
        <v>3848</v>
      </c>
      <c r="F8280" s="1" t="s">
        <v>3849</v>
      </c>
      <c r="G8280">
        <v>0.23660746097128399</v>
      </c>
      <c r="I8280" s="1" t="s">
        <v>3848</v>
      </c>
      <c r="J8280" s="1" t="s">
        <v>3849</v>
      </c>
      <c r="K8280">
        <v>0.23660746097128399</v>
      </c>
      <c r="M8280" t="b">
        <f t="shared" si="258"/>
        <v>1</v>
      </c>
      <c r="N8280" t="b">
        <f t="shared" si="259"/>
        <v>1</v>
      </c>
    </row>
    <row r="8281" spans="1:14" x14ac:dyDescent="0.2">
      <c r="A8281" s="1" t="s">
        <v>3848</v>
      </c>
      <c r="B8281" s="1" t="s">
        <v>3633</v>
      </c>
      <c r="C8281">
        <v>0.497441556321016</v>
      </c>
      <c r="E8281" s="1" t="s">
        <v>3848</v>
      </c>
      <c r="F8281" s="1" t="s">
        <v>3633</v>
      </c>
      <c r="G8281">
        <v>0.497441556321016</v>
      </c>
      <c r="I8281" s="1" t="s">
        <v>3848</v>
      </c>
      <c r="J8281" s="1" t="s">
        <v>3633</v>
      </c>
      <c r="K8281">
        <v>0.497441556321016</v>
      </c>
      <c r="M8281" t="b">
        <f t="shared" si="258"/>
        <v>1</v>
      </c>
      <c r="N8281" t="b">
        <f t="shared" si="259"/>
        <v>1</v>
      </c>
    </row>
    <row r="8282" spans="1:14" x14ac:dyDescent="0.2">
      <c r="A8282" s="1" t="s">
        <v>3848</v>
      </c>
      <c r="B8282" s="1" t="s">
        <v>130</v>
      </c>
      <c r="C8282">
        <v>0.26440263444175899</v>
      </c>
      <c r="E8282" s="1" t="s">
        <v>3848</v>
      </c>
      <c r="F8282" s="1" t="s">
        <v>130</v>
      </c>
      <c r="G8282">
        <v>0.26440263444175899</v>
      </c>
      <c r="I8282" s="1" t="s">
        <v>3848</v>
      </c>
      <c r="J8282" s="1" t="s">
        <v>130</v>
      </c>
      <c r="K8282">
        <v>0.26440263444175899</v>
      </c>
      <c r="M8282" t="b">
        <f t="shared" si="258"/>
        <v>1</v>
      </c>
      <c r="N8282" t="b">
        <f t="shared" si="259"/>
        <v>1</v>
      </c>
    </row>
    <row r="8283" spans="1:14" x14ac:dyDescent="0.2">
      <c r="A8283" s="1" t="s">
        <v>5948</v>
      </c>
      <c r="B8283" s="1" t="s">
        <v>45</v>
      </c>
      <c r="C8283">
        <v>0.24124960599176901</v>
      </c>
      <c r="E8283" s="1" t="s">
        <v>5948</v>
      </c>
      <c r="F8283" s="1" t="s">
        <v>45</v>
      </c>
      <c r="G8283">
        <v>0.24124960599176901</v>
      </c>
      <c r="I8283" s="1" t="s">
        <v>5948</v>
      </c>
      <c r="J8283" s="1" t="s">
        <v>45</v>
      </c>
      <c r="K8283">
        <v>0.24124960599176901</v>
      </c>
      <c r="M8283" t="b">
        <f t="shared" si="258"/>
        <v>1</v>
      </c>
      <c r="N8283" t="b">
        <f t="shared" si="259"/>
        <v>1</v>
      </c>
    </row>
    <row r="8284" spans="1:14" x14ac:dyDescent="0.2">
      <c r="A8284" s="1" t="s">
        <v>5948</v>
      </c>
      <c r="B8284" s="1" t="s">
        <v>5951</v>
      </c>
      <c r="C8284">
        <v>0.99727819000390305</v>
      </c>
      <c r="E8284" s="1" t="s">
        <v>5948</v>
      </c>
      <c r="F8284" s="1" t="s">
        <v>5951</v>
      </c>
      <c r="G8284">
        <v>0.99727819000390305</v>
      </c>
      <c r="I8284" s="1" t="s">
        <v>5948</v>
      </c>
      <c r="J8284" s="1" t="s">
        <v>5951</v>
      </c>
      <c r="K8284">
        <v>0.99727819000390305</v>
      </c>
      <c r="M8284" t="b">
        <f t="shared" si="258"/>
        <v>1</v>
      </c>
      <c r="N8284" t="b">
        <f t="shared" si="259"/>
        <v>1</v>
      </c>
    </row>
    <row r="8285" spans="1:14" x14ac:dyDescent="0.2">
      <c r="A8285" s="1" t="s">
        <v>5948</v>
      </c>
      <c r="B8285" s="1" t="s">
        <v>5952</v>
      </c>
      <c r="C8285">
        <v>0.86565984121947803</v>
      </c>
      <c r="E8285" s="1" t="s">
        <v>5948</v>
      </c>
      <c r="F8285" s="1" t="s">
        <v>5952</v>
      </c>
      <c r="G8285">
        <v>0.86565984121947803</v>
      </c>
      <c r="I8285" s="1" t="s">
        <v>5948</v>
      </c>
      <c r="J8285" s="1" t="s">
        <v>5952</v>
      </c>
      <c r="K8285">
        <v>0.86565984121947803</v>
      </c>
      <c r="M8285" t="b">
        <f t="shared" si="258"/>
        <v>1</v>
      </c>
      <c r="N8285" t="b">
        <f t="shared" si="259"/>
        <v>1</v>
      </c>
    </row>
    <row r="8286" spans="1:14" x14ac:dyDescent="0.2">
      <c r="A8286" s="1" t="s">
        <v>5948</v>
      </c>
      <c r="B8286" s="1" t="s">
        <v>5950</v>
      </c>
      <c r="C8286">
        <v>0.98920696452220802</v>
      </c>
      <c r="E8286" s="1" t="s">
        <v>5948</v>
      </c>
      <c r="F8286" s="1" t="s">
        <v>5950</v>
      </c>
      <c r="G8286">
        <v>0.98920696452220802</v>
      </c>
      <c r="I8286" s="1" t="s">
        <v>5948</v>
      </c>
      <c r="J8286" s="1" t="s">
        <v>5950</v>
      </c>
      <c r="K8286">
        <v>0.98920696452220802</v>
      </c>
      <c r="M8286" t="b">
        <f t="shared" si="258"/>
        <v>1</v>
      </c>
      <c r="N8286" t="b">
        <f t="shared" si="259"/>
        <v>1</v>
      </c>
    </row>
    <row r="8287" spans="1:14" x14ac:dyDescent="0.2">
      <c r="A8287" s="1" t="s">
        <v>5948</v>
      </c>
      <c r="B8287" s="1" t="s">
        <v>5949</v>
      </c>
      <c r="C8287">
        <v>0.44471385387653201</v>
      </c>
      <c r="E8287" s="1" t="s">
        <v>5948</v>
      </c>
      <c r="F8287" s="1" t="s">
        <v>5949</v>
      </c>
      <c r="G8287">
        <v>0.44471385387653201</v>
      </c>
      <c r="I8287" s="1" t="s">
        <v>5948</v>
      </c>
      <c r="J8287" s="1" t="s">
        <v>5949</v>
      </c>
      <c r="K8287">
        <v>0.44471385387653201</v>
      </c>
      <c r="M8287" t="b">
        <f t="shared" si="258"/>
        <v>1</v>
      </c>
      <c r="N8287" t="b">
        <f t="shared" si="259"/>
        <v>1</v>
      </c>
    </row>
    <row r="8288" spans="1:14" x14ac:dyDescent="0.2">
      <c r="A8288" s="1" t="s">
        <v>5948</v>
      </c>
      <c r="B8288" s="1" t="s">
        <v>2219</v>
      </c>
      <c r="C8288">
        <v>0.49272802903165802</v>
      </c>
      <c r="E8288" s="1" t="s">
        <v>5948</v>
      </c>
      <c r="F8288" s="1" t="s">
        <v>2219</v>
      </c>
      <c r="G8288">
        <v>0.49272802903165802</v>
      </c>
      <c r="I8288" s="1" t="s">
        <v>5948</v>
      </c>
      <c r="J8288" s="1" t="s">
        <v>2219</v>
      </c>
      <c r="K8288">
        <v>0.49272802903165802</v>
      </c>
      <c r="M8288" t="b">
        <f t="shared" si="258"/>
        <v>1</v>
      </c>
      <c r="N8288" t="b">
        <f t="shared" si="259"/>
        <v>1</v>
      </c>
    </row>
    <row r="8289" spans="1:14" x14ac:dyDescent="0.2">
      <c r="A8289" s="1" t="s">
        <v>4384</v>
      </c>
      <c r="B8289" s="1" t="s">
        <v>4387</v>
      </c>
      <c r="C8289">
        <v>0.17696407162129901</v>
      </c>
      <c r="E8289" s="1" t="s">
        <v>4384</v>
      </c>
      <c r="F8289" s="1" t="s">
        <v>4387</v>
      </c>
      <c r="G8289">
        <v>0.17696407162129901</v>
      </c>
      <c r="I8289" s="1" t="s">
        <v>4384</v>
      </c>
      <c r="J8289" s="1" t="s">
        <v>4387</v>
      </c>
      <c r="K8289">
        <v>0.17696407162129901</v>
      </c>
      <c r="M8289" t="b">
        <f t="shared" si="258"/>
        <v>1</v>
      </c>
      <c r="N8289" t="b">
        <f t="shared" si="259"/>
        <v>1</v>
      </c>
    </row>
    <row r="8290" spans="1:14" x14ac:dyDescent="0.2">
      <c r="A8290" s="1" t="s">
        <v>4384</v>
      </c>
      <c r="B8290" s="1" t="s">
        <v>1593</v>
      </c>
      <c r="C8290">
        <v>0.152535754115938</v>
      </c>
      <c r="E8290" s="1" t="s">
        <v>4384</v>
      </c>
      <c r="F8290" s="1" t="s">
        <v>1593</v>
      </c>
      <c r="G8290">
        <v>0.152535754115938</v>
      </c>
      <c r="I8290" s="1" t="s">
        <v>4384</v>
      </c>
      <c r="J8290" s="1" t="s">
        <v>1593</v>
      </c>
      <c r="K8290">
        <v>0.152535754115938</v>
      </c>
      <c r="M8290" t="b">
        <f t="shared" si="258"/>
        <v>1</v>
      </c>
      <c r="N8290" t="b">
        <f t="shared" si="259"/>
        <v>1</v>
      </c>
    </row>
    <row r="8291" spans="1:14" x14ac:dyDescent="0.2">
      <c r="A8291" s="1" t="s">
        <v>4384</v>
      </c>
      <c r="B8291" s="1" t="s">
        <v>4385</v>
      </c>
      <c r="C8291">
        <v>0.48227350567823601</v>
      </c>
      <c r="E8291" s="1" t="s">
        <v>4384</v>
      </c>
      <c r="F8291" s="1" t="s">
        <v>4385</v>
      </c>
      <c r="G8291">
        <v>0.48227350567823601</v>
      </c>
      <c r="I8291" s="1" t="s">
        <v>4384</v>
      </c>
      <c r="J8291" s="1" t="s">
        <v>4385</v>
      </c>
      <c r="K8291">
        <v>0.48227350567823601</v>
      </c>
      <c r="M8291" t="b">
        <f t="shared" si="258"/>
        <v>1</v>
      </c>
      <c r="N8291" t="b">
        <f t="shared" si="259"/>
        <v>1</v>
      </c>
    </row>
    <row r="8292" spans="1:14" x14ac:dyDescent="0.2">
      <c r="A8292" s="1" t="s">
        <v>4384</v>
      </c>
      <c r="B8292" s="1" t="s">
        <v>4386</v>
      </c>
      <c r="C8292">
        <v>0.13336096620350299</v>
      </c>
      <c r="E8292" s="1" t="s">
        <v>4384</v>
      </c>
      <c r="F8292" s="1" t="s">
        <v>4386</v>
      </c>
      <c r="G8292">
        <v>0.13336096620350299</v>
      </c>
      <c r="I8292" s="1" t="s">
        <v>4384</v>
      </c>
      <c r="J8292" s="1" t="s">
        <v>4386</v>
      </c>
      <c r="K8292">
        <v>0.13336096620350299</v>
      </c>
      <c r="M8292" t="b">
        <f t="shared" si="258"/>
        <v>1</v>
      </c>
      <c r="N8292" t="b">
        <f t="shared" si="259"/>
        <v>1</v>
      </c>
    </row>
    <row r="8293" spans="1:14" x14ac:dyDescent="0.2">
      <c r="A8293" s="1" t="s">
        <v>6864</v>
      </c>
      <c r="B8293" s="1" t="s">
        <v>3</v>
      </c>
      <c r="C8293">
        <v>0.17951737855382399</v>
      </c>
      <c r="E8293" s="1" t="s">
        <v>6864</v>
      </c>
      <c r="F8293" s="1" t="s">
        <v>3</v>
      </c>
      <c r="G8293">
        <v>0.17951737855382399</v>
      </c>
      <c r="I8293" s="1" t="s">
        <v>6864</v>
      </c>
      <c r="J8293" s="1" t="s">
        <v>3</v>
      </c>
      <c r="K8293">
        <v>0.17951737855382399</v>
      </c>
      <c r="M8293" t="b">
        <f t="shared" si="258"/>
        <v>1</v>
      </c>
      <c r="N8293" t="b">
        <f t="shared" si="259"/>
        <v>1</v>
      </c>
    </row>
    <row r="8294" spans="1:14" x14ac:dyDescent="0.2">
      <c r="A8294" s="1" t="s">
        <v>6864</v>
      </c>
      <c r="B8294" s="1" t="s">
        <v>172</v>
      </c>
      <c r="C8294">
        <v>0.18867790505847901</v>
      </c>
      <c r="E8294" s="1" t="s">
        <v>6864</v>
      </c>
      <c r="F8294" s="1" t="s">
        <v>172</v>
      </c>
      <c r="G8294">
        <v>0.18867790505847901</v>
      </c>
      <c r="I8294" s="1" t="s">
        <v>6864</v>
      </c>
      <c r="J8294" s="1" t="s">
        <v>172</v>
      </c>
      <c r="K8294">
        <v>0.18867790505847901</v>
      </c>
      <c r="M8294" t="b">
        <f t="shared" si="258"/>
        <v>1</v>
      </c>
      <c r="N8294" t="b">
        <f t="shared" si="259"/>
        <v>1</v>
      </c>
    </row>
    <row r="8295" spans="1:14" x14ac:dyDescent="0.2">
      <c r="A8295" s="1" t="s">
        <v>6864</v>
      </c>
      <c r="B8295" s="1" t="s">
        <v>2008</v>
      </c>
      <c r="C8295">
        <v>0.215405544540475</v>
      </c>
      <c r="E8295" s="1" t="s">
        <v>6864</v>
      </c>
      <c r="F8295" s="1" t="s">
        <v>2008</v>
      </c>
      <c r="G8295">
        <v>0.215405544540475</v>
      </c>
      <c r="I8295" s="1" t="s">
        <v>6864</v>
      </c>
      <c r="J8295" s="1" t="s">
        <v>2008</v>
      </c>
      <c r="K8295">
        <v>0.215405544540475</v>
      </c>
      <c r="M8295" t="b">
        <f t="shared" si="258"/>
        <v>1</v>
      </c>
      <c r="N8295" t="b">
        <f t="shared" si="259"/>
        <v>1</v>
      </c>
    </row>
    <row r="8296" spans="1:14" x14ac:dyDescent="0.2">
      <c r="A8296" s="1" t="s">
        <v>6864</v>
      </c>
      <c r="B8296" s="1" t="s">
        <v>937</v>
      </c>
      <c r="C8296">
        <v>0.20713601460353501</v>
      </c>
      <c r="E8296" s="1" t="s">
        <v>6864</v>
      </c>
      <c r="F8296" s="1" t="s">
        <v>937</v>
      </c>
      <c r="G8296">
        <v>0.20713601460353501</v>
      </c>
      <c r="I8296" s="1" t="s">
        <v>6864</v>
      </c>
      <c r="J8296" s="1" t="s">
        <v>937</v>
      </c>
      <c r="K8296">
        <v>0.20713601460353501</v>
      </c>
      <c r="M8296" t="b">
        <f t="shared" si="258"/>
        <v>1</v>
      </c>
      <c r="N8296" t="b">
        <f t="shared" si="259"/>
        <v>1</v>
      </c>
    </row>
    <row r="8297" spans="1:14" x14ac:dyDescent="0.2">
      <c r="A8297" s="1" t="s">
        <v>6864</v>
      </c>
      <c r="B8297" s="1" t="s">
        <v>1252</v>
      </c>
      <c r="C8297">
        <v>0.20890125718639099</v>
      </c>
      <c r="E8297" s="1" t="s">
        <v>6864</v>
      </c>
      <c r="F8297" s="1" t="s">
        <v>1252</v>
      </c>
      <c r="G8297">
        <v>0.20890125718639099</v>
      </c>
      <c r="I8297" s="1" t="s">
        <v>6864</v>
      </c>
      <c r="J8297" s="1" t="s">
        <v>1252</v>
      </c>
      <c r="K8297">
        <v>0.20890125718639099</v>
      </c>
      <c r="M8297" t="b">
        <f t="shared" si="258"/>
        <v>1</v>
      </c>
      <c r="N8297" t="b">
        <f t="shared" si="259"/>
        <v>1</v>
      </c>
    </row>
    <row r="8298" spans="1:14" x14ac:dyDescent="0.2">
      <c r="A8298" s="1" t="s">
        <v>3326</v>
      </c>
      <c r="B8298" s="1" t="s">
        <v>18</v>
      </c>
      <c r="C8298">
        <v>0.12662711536677301</v>
      </c>
      <c r="E8298" s="1" t="s">
        <v>3326</v>
      </c>
      <c r="F8298" s="1" t="s">
        <v>18</v>
      </c>
      <c r="G8298">
        <v>0.12662711536677301</v>
      </c>
      <c r="I8298" s="1" t="s">
        <v>3326</v>
      </c>
      <c r="J8298" s="1" t="s">
        <v>18</v>
      </c>
      <c r="K8298">
        <v>0.12662711536677301</v>
      </c>
      <c r="M8298" t="b">
        <f t="shared" si="258"/>
        <v>1</v>
      </c>
      <c r="N8298" t="b">
        <f t="shared" si="259"/>
        <v>1</v>
      </c>
    </row>
    <row r="8299" spans="1:14" x14ac:dyDescent="0.2">
      <c r="A8299" s="1" t="s">
        <v>3326</v>
      </c>
      <c r="B8299" s="1" t="s">
        <v>3327</v>
      </c>
      <c r="C8299">
        <v>0.106511485473913</v>
      </c>
      <c r="E8299" s="1" t="s">
        <v>3326</v>
      </c>
      <c r="F8299" s="1" t="s">
        <v>3327</v>
      </c>
      <c r="G8299">
        <v>0.106511485473913</v>
      </c>
      <c r="I8299" s="1" t="s">
        <v>3326</v>
      </c>
      <c r="J8299" s="1" t="s">
        <v>3327</v>
      </c>
      <c r="K8299">
        <v>0.106511485473913</v>
      </c>
      <c r="M8299" t="b">
        <f t="shared" si="258"/>
        <v>1</v>
      </c>
      <c r="N8299" t="b">
        <f t="shared" si="259"/>
        <v>1</v>
      </c>
    </row>
    <row r="8300" spans="1:14" x14ac:dyDescent="0.2">
      <c r="A8300" s="1" t="s">
        <v>3326</v>
      </c>
      <c r="B8300" s="1" t="s">
        <v>3329</v>
      </c>
      <c r="C8300">
        <v>0.10300882943843399</v>
      </c>
      <c r="E8300" s="1" t="s">
        <v>3326</v>
      </c>
      <c r="F8300" s="1" t="s">
        <v>3329</v>
      </c>
      <c r="G8300">
        <v>0.10300882943843399</v>
      </c>
      <c r="I8300" s="1" t="s">
        <v>3326</v>
      </c>
      <c r="J8300" s="1" t="s">
        <v>3329</v>
      </c>
      <c r="K8300">
        <v>0.10300882943843399</v>
      </c>
      <c r="M8300" t="b">
        <f t="shared" si="258"/>
        <v>1</v>
      </c>
      <c r="N8300" t="b">
        <f t="shared" si="259"/>
        <v>1</v>
      </c>
    </row>
    <row r="8301" spans="1:14" x14ac:dyDescent="0.2">
      <c r="A8301" s="1" t="s">
        <v>3326</v>
      </c>
      <c r="B8301" s="1" t="s">
        <v>3328</v>
      </c>
      <c r="C8301">
        <v>0.33333314841844502</v>
      </c>
      <c r="E8301" s="1" t="s">
        <v>3326</v>
      </c>
      <c r="F8301" s="1" t="s">
        <v>3328</v>
      </c>
      <c r="G8301">
        <v>0.33333314841844502</v>
      </c>
      <c r="I8301" s="1" t="s">
        <v>3326</v>
      </c>
      <c r="J8301" s="1" t="s">
        <v>3328</v>
      </c>
      <c r="K8301">
        <v>0.33333314841844502</v>
      </c>
      <c r="M8301" t="b">
        <f t="shared" si="258"/>
        <v>1</v>
      </c>
      <c r="N8301" t="b">
        <f t="shared" si="259"/>
        <v>1</v>
      </c>
    </row>
    <row r="8302" spans="1:14" x14ac:dyDescent="0.2">
      <c r="A8302" s="1" t="s">
        <v>3326</v>
      </c>
      <c r="B8302" s="1" t="s">
        <v>3187</v>
      </c>
      <c r="C8302">
        <v>0.192690030723384</v>
      </c>
      <c r="E8302" s="1" t="s">
        <v>3326</v>
      </c>
      <c r="F8302" s="1" t="s">
        <v>3187</v>
      </c>
      <c r="G8302">
        <v>0.192690030723384</v>
      </c>
      <c r="I8302" s="1" t="s">
        <v>3326</v>
      </c>
      <c r="J8302" s="1" t="s">
        <v>3187</v>
      </c>
      <c r="K8302">
        <v>0.192690030723384</v>
      </c>
      <c r="M8302" t="b">
        <f t="shared" si="258"/>
        <v>1</v>
      </c>
      <c r="N8302" t="b">
        <f t="shared" si="259"/>
        <v>1</v>
      </c>
    </row>
    <row r="8303" spans="1:14" x14ac:dyDescent="0.2">
      <c r="A8303" s="1" t="s">
        <v>3326</v>
      </c>
      <c r="B8303" s="1" t="s">
        <v>3120</v>
      </c>
      <c r="C8303">
        <v>0.135425362646311</v>
      </c>
      <c r="E8303" s="1" t="s">
        <v>3326</v>
      </c>
      <c r="F8303" s="1" t="s">
        <v>3120</v>
      </c>
      <c r="G8303">
        <v>0.135425362646311</v>
      </c>
      <c r="I8303" s="1" t="s">
        <v>3326</v>
      </c>
      <c r="J8303" s="1" t="s">
        <v>3120</v>
      </c>
      <c r="K8303">
        <v>0.135425362646311</v>
      </c>
      <c r="M8303" t="b">
        <f t="shared" si="258"/>
        <v>1</v>
      </c>
      <c r="N8303" t="b">
        <f t="shared" si="259"/>
        <v>1</v>
      </c>
    </row>
    <row r="8304" spans="1:14" x14ac:dyDescent="0.2">
      <c r="A8304" s="1" t="s">
        <v>3326</v>
      </c>
      <c r="B8304" s="1" t="s">
        <v>2625</v>
      </c>
      <c r="C8304">
        <v>0.106062601335493</v>
      </c>
      <c r="E8304" s="1" t="s">
        <v>3326</v>
      </c>
      <c r="F8304" s="1" t="s">
        <v>2625</v>
      </c>
      <c r="G8304">
        <v>0.106062601335493</v>
      </c>
      <c r="I8304" s="1" t="s">
        <v>3326</v>
      </c>
      <c r="J8304" s="1" t="s">
        <v>2625</v>
      </c>
      <c r="K8304">
        <v>0.106062601335493</v>
      </c>
      <c r="M8304" t="b">
        <f t="shared" si="258"/>
        <v>1</v>
      </c>
      <c r="N8304" t="b">
        <f t="shared" si="259"/>
        <v>1</v>
      </c>
    </row>
    <row r="8305" spans="1:14" x14ac:dyDescent="0.2">
      <c r="A8305" s="1" t="s">
        <v>10151</v>
      </c>
      <c r="B8305" s="1" t="s">
        <v>9527</v>
      </c>
      <c r="C8305">
        <v>0.69640288955882201</v>
      </c>
      <c r="E8305" s="1" t="s">
        <v>10151</v>
      </c>
      <c r="F8305" s="1" t="s">
        <v>9527</v>
      </c>
      <c r="G8305">
        <v>0.69640288955882201</v>
      </c>
      <c r="I8305" s="1" t="s">
        <v>10151</v>
      </c>
      <c r="J8305" s="1" t="s">
        <v>9527</v>
      </c>
      <c r="K8305">
        <v>0.69640288955882201</v>
      </c>
      <c r="M8305" t="b">
        <f t="shared" si="258"/>
        <v>1</v>
      </c>
      <c r="N8305" t="b">
        <f t="shared" si="259"/>
        <v>1</v>
      </c>
    </row>
    <row r="8306" spans="1:14" x14ac:dyDescent="0.2">
      <c r="A8306" s="1" t="s">
        <v>10151</v>
      </c>
      <c r="B8306" s="1" t="s">
        <v>1098</v>
      </c>
      <c r="C8306">
        <v>0.108577894970736</v>
      </c>
      <c r="E8306" s="1" t="s">
        <v>10151</v>
      </c>
      <c r="F8306" s="1" t="s">
        <v>1098</v>
      </c>
      <c r="G8306">
        <v>0.108577894970736</v>
      </c>
      <c r="I8306" s="1" t="s">
        <v>10151</v>
      </c>
      <c r="J8306" s="1" t="s">
        <v>1098</v>
      </c>
      <c r="K8306">
        <v>0.108577894970736</v>
      </c>
      <c r="M8306" t="b">
        <f t="shared" si="258"/>
        <v>1</v>
      </c>
      <c r="N8306" t="b">
        <f t="shared" si="259"/>
        <v>1</v>
      </c>
    </row>
    <row r="8307" spans="1:14" x14ac:dyDescent="0.2">
      <c r="A8307" s="1" t="s">
        <v>10151</v>
      </c>
      <c r="B8307" s="1" t="s">
        <v>4696</v>
      </c>
      <c r="C8307">
        <v>0.19120516588449901</v>
      </c>
      <c r="E8307" s="1" t="s">
        <v>10151</v>
      </c>
      <c r="F8307" s="1" t="s">
        <v>4696</v>
      </c>
      <c r="G8307">
        <v>0.19120516588449901</v>
      </c>
      <c r="I8307" s="1" t="s">
        <v>10151</v>
      </c>
      <c r="J8307" s="1" t="s">
        <v>4696</v>
      </c>
      <c r="K8307">
        <v>0.19120516588449901</v>
      </c>
      <c r="M8307" t="b">
        <f t="shared" si="258"/>
        <v>1</v>
      </c>
      <c r="N8307" t="b">
        <f t="shared" si="259"/>
        <v>1</v>
      </c>
    </row>
    <row r="8308" spans="1:14" x14ac:dyDescent="0.2">
      <c r="A8308" s="1" t="s">
        <v>7416</v>
      </c>
      <c r="B8308" s="1" t="s">
        <v>26</v>
      </c>
      <c r="C8308">
        <v>0.107968521264023</v>
      </c>
      <c r="E8308" s="1" t="s">
        <v>7416</v>
      </c>
      <c r="F8308" s="1" t="s">
        <v>26</v>
      </c>
      <c r="G8308">
        <v>0.107968521264023</v>
      </c>
      <c r="I8308" s="1" t="s">
        <v>7416</v>
      </c>
      <c r="J8308" s="1" t="s">
        <v>26</v>
      </c>
      <c r="K8308">
        <v>0.107968521264023</v>
      </c>
      <c r="M8308" t="b">
        <f t="shared" si="258"/>
        <v>1</v>
      </c>
      <c r="N8308" t="b">
        <f t="shared" si="259"/>
        <v>1</v>
      </c>
    </row>
    <row r="8309" spans="1:14" x14ac:dyDescent="0.2">
      <c r="A8309" s="1" t="s">
        <v>7416</v>
      </c>
      <c r="B8309" s="1" t="s">
        <v>7417</v>
      </c>
      <c r="C8309">
        <v>0.143387299469173</v>
      </c>
      <c r="E8309" s="1" t="s">
        <v>7416</v>
      </c>
      <c r="F8309" s="1" t="s">
        <v>7417</v>
      </c>
      <c r="G8309">
        <v>0.143387299469173</v>
      </c>
      <c r="I8309" s="1" t="s">
        <v>7416</v>
      </c>
      <c r="J8309" s="1" t="s">
        <v>7417</v>
      </c>
      <c r="K8309">
        <v>0.143387299469173</v>
      </c>
      <c r="M8309" t="b">
        <f t="shared" si="258"/>
        <v>1</v>
      </c>
      <c r="N8309" t="b">
        <f t="shared" si="259"/>
        <v>1</v>
      </c>
    </row>
    <row r="8310" spans="1:14" x14ac:dyDescent="0.2">
      <c r="A8310" s="1" t="s">
        <v>7416</v>
      </c>
      <c r="B8310" s="1" t="s">
        <v>2943</v>
      </c>
      <c r="C8310">
        <v>0.55382350084371801</v>
      </c>
      <c r="E8310" s="1" t="s">
        <v>7416</v>
      </c>
      <c r="F8310" s="1" t="s">
        <v>2943</v>
      </c>
      <c r="G8310">
        <v>0.55382350084371801</v>
      </c>
      <c r="I8310" s="1" t="s">
        <v>7416</v>
      </c>
      <c r="J8310" s="1" t="s">
        <v>2943</v>
      </c>
      <c r="K8310">
        <v>0.55382350084371801</v>
      </c>
      <c r="M8310" t="b">
        <f t="shared" si="258"/>
        <v>1</v>
      </c>
      <c r="N8310" t="b">
        <f t="shared" si="259"/>
        <v>1</v>
      </c>
    </row>
    <row r="8311" spans="1:14" x14ac:dyDescent="0.2">
      <c r="A8311" s="1" t="s">
        <v>7416</v>
      </c>
      <c r="B8311" s="1" t="s">
        <v>3400</v>
      </c>
      <c r="C8311">
        <v>0.112759155887068</v>
      </c>
      <c r="E8311" s="1" t="s">
        <v>7416</v>
      </c>
      <c r="F8311" s="1" t="s">
        <v>3400</v>
      </c>
      <c r="G8311">
        <v>0.112759155887068</v>
      </c>
      <c r="I8311" s="1" t="s">
        <v>7416</v>
      </c>
      <c r="J8311" s="1" t="s">
        <v>3400</v>
      </c>
      <c r="K8311">
        <v>0.112759155887068</v>
      </c>
      <c r="M8311" t="b">
        <f t="shared" si="258"/>
        <v>1</v>
      </c>
      <c r="N8311" t="b">
        <f t="shared" si="259"/>
        <v>1</v>
      </c>
    </row>
    <row r="8312" spans="1:14" x14ac:dyDescent="0.2">
      <c r="A8312" s="1" t="s">
        <v>7416</v>
      </c>
      <c r="B8312" s="1" t="s">
        <v>5744</v>
      </c>
      <c r="C8312">
        <v>0.14179753810989101</v>
      </c>
      <c r="E8312" s="1" t="s">
        <v>7416</v>
      </c>
      <c r="F8312" s="1" t="s">
        <v>5744</v>
      </c>
      <c r="G8312">
        <v>0.14179753810989101</v>
      </c>
      <c r="I8312" s="1" t="s">
        <v>7416</v>
      </c>
      <c r="J8312" s="1" t="s">
        <v>5744</v>
      </c>
      <c r="K8312">
        <v>0.14179753810989101</v>
      </c>
      <c r="M8312" t="b">
        <f t="shared" si="258"/>
        <v>1</v>
      </c>
      <c r="N8312" t="b">
        <f t="shared" si="259"/>
        <v>1</v>
      </c>
    </row>
    <row r="8313" spans="1:14" x14ac:dyDescent="0.2">
      <c r="A8313" s="1" t="s">
        <v>9927</v>
      </c>
      <c r="B8313" s="1" t="s">
        <v>200</v>
      </c>
      <c r="C8313">
        <v>0.309658616452617</v>
      </c>
      <c r="E8313" s="1" t="s">
        <v>9927</v>
      </c>
      <c r="F8313" s="1" t="s">
        <v>200</v>
      </c>
      <c r="G8313">
        <v>0.309658616452617</v>
      </c>
      <c r="I8313" s="1" t="s">
        <v>9927</v>
      </c>
      <c r="J8313" s="1" t="s">
        <v>200</v>
      </c>
      <c r="K8313">
        <v>0.309658616452617</v>
      </c>
      <c r="M8313" t="b">
        <f t="shared" si="258"/>
        <v>1</v>
      </c>
      <c r="N8313" t="b">
        <f t="shared" si="259"/>
        <v>1</v>
      </c>
    </row>
    <row r="8314" spans="1:14" x14ac:dyDescent="0.2">
      <c r="A8314" s="1" t="s">
        <v>9927</v>
      </c>
      <c r="B8314" s="1" t="s">
        <v>6519</v>
      </c>
      <c r="C8314">
        <v>0.16427964215178101</v>
      </c>
      <c r="E8314" s="1" t="s">
        <v>9927</v>
      </c>
      <c r="F8314" s="1" t="s">
        <v>6519</v>
      </c>
      <c r="G8314">
        <v>0.16427964215178101</v>
      </c>
      <c r="I8314" s="1" t="s">
        <v>9927</v>
      </c>
      <c r="J8314" s="1" t="s">
        <v>6519</v>
      </c>
      <c r="K8314">
        <v>0.16427964215178101</v>
      </c>
      <c r="M8314" t="b">
        <f t="shared" si="258"/>
        <v>1</v>
      </c>
      <c r="N8314" t="b">
        <f t="shared" si="259"/>
        <v>1</v>
      </c>
    </row>
    <row r="8315" spans="1:14" x14ac:dyDescent="0.2">
      <c r="A8315" s="1" t="s">
        <v>9927</v>
      </c>
      <c r="B8315" s="1" t="s">
        <v>9175</v>
      </c>
      <c r="C8315">
        <v>0.403909658280803</v>
      </c>
      <c r="E8315" s="1" t="s">
        <v>9927</v>
      </c>
      <c r="F8315" s="1" t="s">
        <v>9175</v>
      </c>
      <c r="G8315">
        <v>0.403909658280803</v>
      </c>
      <c r="I8315" s="1" t="s">
        <v>9927</v>
      </c>
      <c r="J8315" s="1" t="s">
        <v>9175</v>
      </c>
      <c r="K8315">
        <v>0.403909658280803</v>
      </c>
      <c r="M8315" t="b">
        <f t="shared" si="258"/>
        <v>1</v>
      </c>
      <c r="N8315" t="b">
        <f t="shared" si="259"/>
        <v>1</v>
      </c>
    </row>
    <row r="8316" spans="1:14" x14ac:dyDescent="0.2">
      <c r="A8316" s="1" t="s">
        <v>9927</v>
      </c>
      <c r="B8316" s="1" t="s">
        <v>2092</v>
      </c>
      <c r="C8316">
        <v>0.109679070424881</v>
      </c>
      <c r="E8316" s="1" t="s">
        <v>9927</v>
      </c>
      <c r="F8316" s="1" t="s">
        <v>2092</v>
      </c>
      <c r="G8316">
        <v>0.109679070424881</v>
      </c>
      <c r="I8316" s="1" t="s">
        <v>9927</v>
      </c>
      <c r="J8316" s="1" t="s">
        <v>2092</v>
      </c>
      <c r="K8316">
        <v>0.109679070424881</v>
      </c>
      <c r="M8316" t="b">
        <f t="shared" si="258"/>
        <v>1</v>
      </c>
      <c r="N8316" t="b">
        <f t="shared" si="259"/>
        <v>1</v>
      </c>
    </row>
    <row r="8317" spans="1:14" x14ac:dyDescent="0.2">
      <c r="A8317" s="1" t="s">
        <v>9927</v>
      </c>
      <c r="B8317" s="1" t="s">
        <v>2090</v>
      </c>
      <c r="C8317">
        <v>0.12681689180995001</v>
      </c>
      <c r="E8317" s="1" t="s">
        <v>9927</v>
      </c>
      <c r="F8317" s="1" t="s">
        <v>2090</v>
      </c>
      <c r="G8317">
        <v>0.12681689180995001</v>
      </c>
      <c r="I8317" s="1" t="s">
        <v>9927</v>
      </c>
      <c r="J8317" s="1" t="s">
        <v>2090</v>
      </c>
      <c r="K8317">
        <v>0.12681689180995001</v>
      </c>
      <c r="M8317" t="b">
        <f t="shared" si="258"/>
        <v>1</v>
      </c>
      <c r="N8317" t="b">
        <f t="shared" si="259"/>
        <v>1</v>
      </c>
    </row>
    <row r="8318" spans="1:14" x14ac:dyDescent="0.2">
      <c r="A8318" s="1" t="s">
        <v>9927</v>
      </c>
      <c r="B8318" s="1" t="s">
        <v>2089</v>
      </c>
      <c r="C8318">
        <v>0.14073078894403601</v>
      </c>
      <c r="E8318" s="1" t="s">
        <v>9927</v>
      </c>
      <c r="F8318" s="1" t="s">
        <v>2089</v>
      </c>
      <c r="G8318">
        <v>0.14073078894403601</v>
      </c>
      <c r="I8318" s="1" t="s">
        <v>9927</v>
      </c>
      <c r="J8318" s="1" t="s">
        <v>2089</v>
      </c>
      <c r="K8318">
        <v>0.14073078894403601</v>
      </c>
      <c r="M8318" t="b">
        <f t="shared" si="258"/>
        <v>1</v>
      </c>
      <c r="N8318" t="b">
        <f t="shared" si="259"/>
        <v>1</v>
      </c>
    </row>
    <row r="8319" spans="1:14" x14ac:dyDescent="0.2">
      <c r="A8319" s="1" t="s">
        <v>1272</v>
      </c>
      <c r="B8319" s="1" t="s">
        <v>1276</v>
      </c>
      <c r="C8319">
        <v>0.57148654863082904</v>
      </c>
      <c r="E8319" s="1" t="s">
        <v>1272</v>
      </c>
      <c r="F8319" s="1" t="s">
        <v>1276</v>
      </c>
      <c r="G8319">
        <v>0.57148654863082904</v>
      </c>
      <c r="I8319" s="1" t="s">
        <v>1272</v>
      </c>
      <c r="J8319" s="1" t="s">
        <v>1276</v>
      </c>
      <c r="K8319">
        <v>0.57148654863082904</v>
      </c>
      <c r="M8319" t="b">
        <f t="shared" si="258"/>
        <v>1</v>
      </c>
      <c r="N8319" t="b">
        <f t="shared" si="259"/>
        <v>1</v>
      </c>
    </row>
    <row r="8320" spans="1:14" x14ac:dyDescent="0.2">
      <c r="A8320" s="1" t="s">
        <v>1272</v>
      </c>
      <c r="B8320" s="1" t="s">
        <v>1275</v>
      </c>
      <c r="C8320">
        <v>0.33386558950734202</v>
      </c>
      <c r="E8320" s="1" t="s">
        <v>1272</v>
      </c>
      <c r="F8320" s="1" t="s">
        <v>1275</v>
      </c>
      <c r="G8320">
        <v>0.33386558950734202</v>
      </c>
      <c r="I8320" s="1" t="s">
        <v>1272</v>
      </c>
      <c r="J8320" s="1" t="s">
        <v>1275</v>
      </c>
      <c r="K8320">
        <v>0.33386558950734202</v>
      </c>
      <c r="M8320" t="b">
        <f t="shared" si="258"/>
        <v>1</v>
      </c>
      <c r="N8320" t="b">
        <f t="shared" si="259"/>
        <v>1</v>
      </c>
    </row>
    <row r="8321" spans="1:14" x14ac:dyDescent="0.2">
      <c r="A8321" s="1" t="s">
        <v>1272</v>
      </c>
      <c r="B8321" s="1" t="s">
        <v>1273</v>
      </c>
      <c r="C8321">
        <v>0.21385704280029899</v>
      </c>
      <c r="E8321" s="1" t="s">
        <v>1272</v>
      </c>
      <c r="F8321" s="1" t="s">
        <v>1273</v>
      </c>
      <c r="G8321">
        <v>0.21385704280029899</v>
      </c>
      <c r="I8321" s="1" t="s">
        <v>1272</v>
      </c>
      <c r="J8321" s="1" t="s">
        <v>1273</v>
      </c>
      <c r="K8321">
        <v>0.21385704280029899</v>
      </c>
      <c r="M8321" t="b">
        <f t="shared" si="258"/>
        <v>1</v>
      </c>
      <c r="N8321" t="b">
        <f t="shared" si="259"/>
        <v>1</v>
      </c>
    </row>
    <row r="8322" spans="1:14" x14ac:dyDescent="0.2">
      <c r="A8322" s="1" t="s">
        <v>1272</v>
      </c>
      <c r="B8322" s="1" t="s">
        <v>698</v>
      </c>
      <c r="C8322">
        <v>0.263519785472275</v>
      </c>
      <c r="E8322" s="1" t="s">
        <v>1272</v>
      </c>
      <c r="F8322" s="1" t="s">
        <v>698</v>
      </c>
      <c r="G8322">
        <v>0.263519785472275</v>
      </c>
      <c r="I8322" s="1" t="s">
        <v>1272</v>
      </c>
      <c r="J8322" s="1" t="s">
        <v>698</v>
      </c>
      <c r="K8322">
        <v>0.263519785472275</v>
      </c>
      <c r="M8322" t="b">
        <f t="shared" ref="M8322:M8385" si="260">AND(EXACT(A8322,E8322),EXACT(A8322,I8322),EXACT(B8322,F8322),EXACT(B8322,J8322))</f>
        <v>1</v>
      </c>
      <c r="N8322" t="b">
        <f t="shared" ref="N8322:N8385" si="261">AND(C8322=G8322,C8322=K8322)</f>
        <v>1</v>
      </c>
    </row>
    <row r="8323" spans="1:14" x14ac:dyDescent="0.2">
      <c r="A8323" s="1" t="s">
        <v>1272</v>
      </c>
      <c r="B8323" s="1" t="s">
        <v>1274</v>
      </c>
      <c r="C8323">
        <v>0.12864053547462301</v>
      </c>
      <c r="E8323" s="1" t="s">
        <v>1272</v>
      </c>
      <c r="F8323" s="1" t="s">
        <v>1274</v>
      </c>
      <c r="G8323">
        <v>0.12864053547462301</v>
      </c>
      <c r="I8323" s="1" t="s">
        <v>1272</v>
      </c>
      <c r="J8323" s="1" t="s">
        <v>1274</v>
      </c>
      <c r="K8323">
        <v>0.12864053547462301</v>
      </c>
      <c r="M8323" t="b">
        <f t="shared" si="260"/>
        <v>1</v>
      </c>
      <c r="N8323" t="b">
        <f t="shared" si="261"/>
        <v>1</v>
      </c>
    </row>
    <row r="8324" spans="1:14" x14ac:dyDescent="0.2">
      <c r="A8324" s="1" t="s">
        <v>6581</v>
      </c>
      <c r="B8324" s="1" t="s">
        <v>628</v>
      </c>
      <c r="C8324">
        <v>0.23158111837578699</v>
      </c>
      <c r="E8324" s="1" t="s">
        <v>6581</v>
      </c>
      <c r="F8324" s="1" t="s">
        <v>628</v>
      </c>
      <c r="G8324">
        <v>0.23158111837578699</v>
      </c>
      <c r="I8324" s="1" t="s">
        <v>6581</v>
      </c>
      <c r="J8324" s="1" t="s">
        <v>628</v>
      </c>
      <c r="K8324">
        <v>0.23158111837578699</v>
      </c>
      <c r="M8324" t="b">
        <f t="shared" si="260"/>
        <v>1</v>
      </c>
      <c r="N8324" t="b">
        <f t="shared" si="261"/>
        <v>1</v>
      </c>
    </row>
    <row r="8325" spans="1:14" x14ac:dyDescent="0.2">
      <c r="A8325" s="1" t="s">
        <v>6581</v>
      </c>
      <c r="B8325" s="1" t="s">
        <v>6582</v>
      </c>
      <c r="C8325">
        <v>0.92198947736038395</v>
      </c>
      <c r="E8325" s="1" t="s">
        <v>6581</v>
      </c>
      <c r="F8325" s="1" t="s">
        <v>6582</v>
      </c>
      <c r="G8325">
        <v>0.92198947736038395</v>
      </c>
      <c r="I8325" s="1" t="s">
        <v>6581</v>
      </c>
      <c r="J8325" s="1" t="s">
        <v>6582</v>
      </c>
      <c r="K8325">
        <v>0.92198947736038395</v>
      </c>
      <c r="M8325" t="b">
        <f t="shared" si="260"/>
        <v>1</v>
      </c>
      <c r="N8325" t="b">
        <f t="shared" si="261"/>
        <v>1</v>
      </c>
    </row>
    <row r="8326" spans="1:14" x14ac:dyDescent="0.2">
      <c r="A8326" s="1" t="s">
        <v>6581</v>
      </c>
      <c r="B8326" s="1" t="s">
        <v>6583</v>
      </c>
      <c r="C8326">
        <v>0.22965202562730999</v>
      </c>
      <c r="E8326" s="1" t="s">
        <v>6581</v>
      </c>
      <c r="F8326" s="1" t="s">
        <v>6583</v>
      </c>
      <c r="G8326">
        <v>0.22965202562730999</v>
      </c>
      <c r="I8326" s="1" t="s">
        <v>6581</v>
      </c>
      <c r="J8326" s="1" t="s">
        <v>6583</v>
      </c>
      <c r="K8326">
        <v>0.22965202562730999</v>
      </c>
      <c r="M8326" t="b">
        <f t="shared" si="260"/>
        <v>1</v>
      </c>
      <c r="N8326" t="b">
        <f t="shared" si="261"/>
        <v>1</v>
      </c>
    </row>
    <row r="8327" spans="1:14" x14ac:dyDescent="0.2">
      <c r="A8327" s="1" t="s">
        <v>6581</v>
      </c>
      <c r="B8327" s="1" t="s">
        <v>216</v>
      </c>
      <c r="C8327">
        <v>0.18361468252649699</v>
      </c>
      <c r="E8327" s="1" t="s">
        <v>6581</v>
      </c>
      <c r="F8327" s="1" t="s">
        <v>216</v>
      </c>
      <c r="G8327">
        <v>0.18361468252649699</v>
      </c>
      <c r="I8327" s="1" t="s">
        <v>6581</v>
      </c>
      <c r="J8327" s="1" t="s">
        <v>216</v>
      </c>
      <c r="K8327">
        <v>0.18361468252649699</v>
      </c>
      <c r="M8327" t="b">
        <f t="shared" si="260"/>
        <v>1</v>
      </c>
      <c r="N8327" t="b">
        <f t="shared" si="261"/>
        <v>1</v>
      </c>
    </row>
    <row r="8328" spans="1:14" x14ac:dyDescent="0.2">
      <c r="A8328" s="1" t="s">
        <v>6844</v>
      </c>
      <c r="B8328" s="1" t="s">
        <v>81</v>
      </c>
      <c r="C8328">
        <v>0.25911406383261798</v>
      </c>
      <c r="E8328" s="1" t="s">
        <v>6844</v>
      </c>
      <c r="F8328" s="1" t="s">
        <v>81</v>
      </c>
      <c r="G8328">
        <v>0.25911406383261798</v>
      </c>
      <c r="I8328" s="1" t="s">
        <v>6844</v>
      </c>
      <c r="J8328" s="1" t="s">
        <v>81</v>
      </c>
      <c r="K8328">
        <v>0.25911406383261798</v>
      </c>
      <c r="M8328" t="b">
        <f t="shared" si="260"/>
        <v>1</v>
      </c>
      <c r="N8328" t="b">
        <f t="shared" si="261"/>
        <v>1</v>
      </c>
    </row>
    <row r="8329" spans="1:14" x14ac:dyDescent="0.2">
      <c r="A8329" s="1" t="s">
        <v>6844</v>
      </c>
      <c r="B8329" s="1" t="s">
        <v>5169</v>
      </c>
      <c r="C8329">
        <v>0.30039487848325203</v>
      </c>
      <c r="E8329" s="1" t="s">
        <v>6844</v>
      </c>
      <c r="F8329" s="1" t="s">
        <v>5169</v>
      </c>
      <c r="G8329">
        <v>0.30039487848325203</v>
      </c>
      <c r="I8329" s="1" t="s">
        <v>6844</v>
      </c>
      <c r="J8329" s="1" t="s">
        <v>5169</v>
      </c>
      <c r="K8329">
        <v>0.30039487848325203</v>
      </c>
      <c r="M8329" t="b">
        <f t="shared" si="260"/>
        <v>1</v>
      </c>
      <c r="N8329" t="b">
        <f t="shared" si="261"/>
        <v>1</v>
      </c>
    </row>
    <row r="8330" spans="1:14" x14ac:dyDescent="0.2">
      <c r="A8330" s="1" t="s">
        <v>7094</v>
      </c>
      <c r="B8330" s="1" t="s">
        <v>14</v>
      </c>
      <c r="C8330">
        <v>0.16343357136998701</v>
      </c>
      <c r="E8330" s="1" t="s">
        <v>7094</v>
      </c>
      <c r="F8330" s="1" t="s">
        <v>14</v>
      </c>
      <c r="G8330">
        <v>0.16343357136998701</v>
      </c>
      <c r="I8330" s="1" t="s">
        <v>7094</v>
      </c>
      <c r="J8330" s="1" t="s">
        <v>14</v>
      </c>
      <c r="K8330">
        <v>0.16343357136998701</v>
      </c>
      <c r="M8330" t="b">
        <f t="shared" si="260"/>
        <v>1</v>
      </c>
      <c r="N8330" t="b">
        <f t="shared" si="261"/>
        <v>1</v>
      </c>
    </row>
    <row r="8331" spans="1:14" x14ac:dyDescent="0.2">
      <c r="A8331" s="1" t="s">
        <v>7094</v>
      </c>
      <c r="B8331" s="1" t="s">
        <v>409</v>
      </c>
      <c r="C8331">
        <v>0.377822077863817</v>
      </c>
      <c r="E8331" s="1" t="s">
        <v>7094</v>
      </c>
      <c r="F8331" s="1" t="s">
        <v>409</v>
      </c>
      <c r="G8331">
        <v>0.377822077863817</v>
      </c>
      <c r="I8331" s="1" t="s">
        <v>7094</v>
      </c>
      <c r="J8331" s="1" t="s">
        <v>409</v>
      </c>
      <c r="K8331">
        <v>0.377822077863817</v>
      </c>
      <c r="M8331" t="b">
        <f t="shared" si="260"/>
        <v>1</v>
      </c>
      <c r="N8331" t="b">
        <f t="shared" si="261"/>
        <v>1</v>
      </c>
    </row>
    <row r="8332" spans="1:14" x14ac:dyDescent="0.2">
      <c r="A8332" s="1" t="s">
        <v>7094</v>
      </c>
      <c r="B8332" s="1" t="s">
        <v>1700</v>
      </c>
      <c r="C8332">
        <v>0.37817056117868297</v>
      </c>
      <c r="E8332" s="1" t="s">
        <v>7094</v>
      </c>
      <c r="F8332" s="1" t="s">
        <v>1700</v>
      </c>
      <c r="G8332">
        <v>0.37817056117868297</v>
      </c>
      <c r="I8332" s="1" t="s">
        <v>7094</v>
      </c>
      <c r="J8332" s="1" t="s">
        <v>1700</v>
      </c>
      <c r="K8332">
        <v>0.37817056117868297</v>
      </c>
      <c r="M8332" t="b">
        <f t="shared" si="260"/>
        <v>1</v>
      </c>
      <c r="N8332" t="b">
        <f t="shared" si="261"/>
        <v>1</v>
      </c>
    </row>
    <row r="8333" spans="1:14" x14ac:dyDescent="0.2">
      <c r="A8333" s="1" t="s">
        <v>7290</v>
      </c>
      <c r="B8333" s="1" t="s">
        <v>80</v>
      </c>
      <c r="C8333">
        <v>0.25611801839704901</v>
      </c>
      <c r="E8333" s="1" t="s">
        <v>7290</v>
      </c>
      <c r="F8333" s="1" t="s">
        <v>80</v>
      </c>
      <c r="G8333">
        <v>0.25611801839704901</v>
      </c>
      <c r="I8333" s="1" t="s">
        <v>7290</v>
      </c>
      <c r="J8333" s="1" t="s">
        <v>80</v>
      </c>
      <c r="K8333">
        <v>0.25611801839704901</v>
      </c>
      <c r="M8333" t="b">
        <f t="shared" si="260"/>
        <v>1</v>
      </c>
      <c r="N8333" t="b">
        <f t="shared" si="261"/>
        <v>1</v>
      </c>
    </row>
    <row r="8334" spans="1:14" x14ac:dyDescent="0.2">
      <c r="A8334" s="1" t="s">
        <v>7290</v>
      </c>
      <c r="B8334" s="1" t="s">
        <v>466</v>
      </c>
      <c r="C8334">
        <v>0.13186289285619701</v>
      </c>
      <c r="E8334" s="1" t="s">
        <v>7290</v>
      </c>
      <c r="F8334" s="1" t="s">
        <v>466</v>
      </c>
      <c r="G8334">
        <v>0.13186289285619701</v>
      </c>
      <c r="I8334" s="1" t="s">
        <v>7290</v>
      </c>
      <c r="J8334" s="1" t="s">
        <v>466</v>
      </c>
      <c r="K8334">
        <v>0.13186289285619701</v>
      </c>
      <c r="M8334" t="b">
        <f t="shared" si="260"/>
        <v>1</v>
      </c>
      <c r="N8334" t="b">
        <f t="shared" si="261"/>
        <v>1</v>
      </c>
    </row>
    <row r="8335" spans="1:14" x14ac:dyDescent="0.2">
      <c r="A8335" s="1" t="s">
        <v>7290</v>
      </c>
      <c r="B8335" s="1" t="s">
        <v>3048</v>
      </c>
      <c r="C8335">
        <v>0.102701038739162</v>
      </c>
      <c r="E8335" s="1" t="s">
        <v>7290</v>
      </c>
      <c r="F8335" s="1" t="s">
        <v>3048</v>
      </c>
      <c r="G8335">
        <v>0.102701038739162</v>
      </c>
      <c r="I8335" s="1" t="s">
        <v>7290</v>
      </c>
      <c r="J8335" s="1" t="s">
        <v>3048</v>
      </c>
      <c r="K8335">
        <v>0.102701038739162</v>
      </c>
      <c r="M8335" t="b">
        <f t="shared" si="260"/>
        <v>1</v>
      </c>
      <c r="N8335" t="b">
        <f t="shared" si="261"/>
        <v>1</v>
      </c>
    </row>
    <row r="8336" spans="1:14" x14ac:dyDescent="0.2">
      <c r="A8336" s="1" t="s">
        <v>7290</v>
      </c>
      <c r="B8336" s="1" t="s">
        <v>390</v>
      </c>
      <c r="C8336">
        <v>0.11815433152025499</v>
      </c>
      <c r="E8336" s="1" t="s">
        <v>7290</v>
      </c>
      <c r="F8336" s="1" t="s">
        <v>390</v>
      </c>
      <c r="G8336">
        <v>0.11815433152025499</v>
      </c>
      <c r="I8336" s="1" t="s">
        <v>7290</v>
      </c>
      <c r="J8336" s="1" t="s">
        <v>390</v>
      </c>
      <c r="K8336">
        <v>0.11815433152025499</v>
      </c>
      <c r="M8336" t="b">
        <f t="shared" si="260"/>
        <v>1</v>
      </c>
      <c r="N8336" t="b">
        <f t="shared" si="261"/>
        <v>1</v>
      </c>
    </row>
    <row r="8337" spans="1:14" x14ac:dyDescent="0.2">
      <c r="A8337" s="1" t="s">
        <v>7290</v>
      </c>
      <c r="B8337" s="1" t="s">
        <v>6933</v>
      </c>
      <c r="C8337">
        <v>0.131862888668379</v>
      </c>
      <c r="E8337" s="1" t="s">
        <v>7290</v>
      </c>
      <c r="F8337" s="1" t="s">
        <v>6933</v>
      </c>
      <c r="G8337">
        <v>0.131862888668379</v>
      </c>
      <c r="I8337" s="1" t="s">
        <v>7290</v>
      </c>
      <c r="J8337" s="1" t="s">
        <v>6933</v>
      </c>
      <c r="K8337">
        <v>0.131862888668379</v>
      </c>
      <c r="M8337" t="b">
        <f t="shared" si="260"/>
        <v>1</v>
      </c>
      <c r="N8337" t="b">
        <f t="shared" si="261"/>
        <v>1</v>
      </c>
    </row>
    <row r="8338" spans="1:14" x14ac:dyDescent="0.2">
      <c r="A8338" s="1" t="s">
        <v>7290</v>
      </c>
      <c r="B8338" s="1" t="s">
        <v>216</v>
      </c>
      <c r="C8338">
        <v>0.125214906599286</v>
      </c>
      <c r="E8338" s="1" t="s">
        <v>7290</v>
      </c>
      <c r="F8338" s="1" t="s">
        <v>216</v>
      </c>
      <c r="G8338">
        <v>0.125214906599286</v>
      </c>
      <c r="I8338" s="1" t="s">
        <v>7290</v>
      </c>
      <c r="J8338" s="1" t="s">
        <v>216</v>
      </c>
      <c r="K8338">
        <v>0.125214906599286</v>
      </c>
      <c r="M8338" t="b">
        <f t="shared" si="260"/>
        <v>1</v>
      </c>
      <c r="N8338" t="b">
        <f t="shared" si="261"/>
        <v>1</v>
      </c>
    </row>
    <row r="8339" spans="1:14" x14ac:dyDescent="0.2">
      <c r="A8339" s="1" t="s">
        <v>7290</v>
      </c>
      <c r="B8339" s="1" t="s">
        <v>4952</v>
      </c>
      <c r="C8339">
        <v>0.13167760234921799</v>
      </c>
      <c r="E8339" s="1" t="s">
        <v>7290</v>
      </c>
      <c r="F8339" s="1" t="s">
        <v>4952</v>
      </c>
      <c r="G8339">
        <v>0.13167760234921799</v>
      </c>
      <c r="I8339" s="1" t="s">
        <v>7290</v>
      </c>
      <c r="J8339" s="1" t="s">
        <v>4952</v>
      </c>
      <c r="K8339">
        <v>0.13167760234921799</v>
      </c>
      <c r="M8339" t="b">
        <f t="shared" si="260"/>
        <v>1</v>
      </c>
      <c r="N8339" t="b">
        <f t="shared" si="261"/>
        <v>1</v>
      </c>
    </row>
    <row r="8340" spans="1:14" x14ac:dyDescent="0.2">
      <c r="A8340" s="1" t="s">
        <v>6283</v>
      </c>
      <c r="B8340" s="1" t="s">
        <v>6285</v>
      </c>
      <c r="C8340">
        <v>0.72357613002535803</v>
      </c>
      <c r="E8340" s="1" t="s">
        <v>6283</v>
      </c>
      <c r="F8340" s="1" t="s">
        <v>6285</v>
      </c>
      <c r="G8340">
        <v>0.72357613002535803</v>
      </c>
      <c r="I8340" s="1" t="s">
        <v>6283</v>
      </c>
      <c r="J8340" s="1" t="s">
        <v>6285</v>
      </c>
      <c r="K8340">
        <v>0.72357613002535803</v>
      </c>
      <c r="M8340" t="b">
        <f t="shared" si="260"/>
        <v>1</v>
      </c>
      <c r="N8340" t="b">
        <f t="shared" si="261"/>
        <v>1</v>
      </c>
    </row>
    <row r="8341" spans="1:14" x14ac:dyDescent="0.2">
      <c r="A8341" s="1" t="s">
        <v>6283</v>
      </c>
      <c r="B8341" s="1" t="s">
        <v>6284</v>
      </c>
      <c r="C8341">
        <v>0.99718764751800404</v>
      </c>
      <c r="E8341" s="1" t="s">
        <v>6283</v>
      </c>
      <c r="F8341" s="1" t="s">
        <v>6284</v>
      </c>
      <c r="G8341">
        <v>0.99718764751800404</v>
      </c>
      <c r="I8341" s="1" t="s">
        <v>6283</v>
      </c>
      <c r="J8341" s="1" t="s">
        <v>6284</v>
      </c>
      <c r="K8341">
        <v>0.99718764751800404</v>
      </c>
      <c r="M8341" t="b">
        <f t="shared" si="260"/>
        <v>1</v>
      </c>
      <c r="N8341" t="b">
        <f t="shared" si="261"/>
        <v>1</v>
      </c>
    </row>
    <row r="8342" spans="1:14" x14ac:dyDescent="0.2">
      <c r="A8342" s="1" t="s">
        <v>1712</v>
      </c>
      <c r="B8342" s="1" t="s">
        <v>1714</v>
      </c>
      <c r="C8342">
        <v>0.499983278649204</v>
      </c>
      <c r="E8342" s="1" t="s">
        <v>1712</v>
      </c>
      <c r="F8342" s="1" t="s">
        <v>1714</v>
      </c>
      <c r="G8342">
        <v>0.499983278649204</v>
      </c>
      <c r="I8342" s="1" t="s">
        <v>1712</v>
      </c>
      <c r="J8342" s="1" t="s">
        <v>1714</v>
      </c>
      <c r="K8342">
        <v>0.499983278649204</v>
      </c>
      <c r="M8342" t="b">
        <f t="shared" si="260"/>
        <v>1</v>
      </c>
      <c r="N8342" t="b">
        <f t="shared" si="261"/>
        <v>1</v>
      </c>
    </row>
    <row r="8343" spans="1:14" x14ac:dyDescent="0.2">
      <c r="A8343" s="1" t="s">
        <v>1712</v>
      </c>
      <c r="B8343" s="1" t="s">
        <v>1713</v>
      </c>
      <c r="C8343">
        <v>0.74978002826231505</v>
      </c>
      <c r="E8343" s="1" t="s">
        <v>1712</v>
      </c>
      <c r="F8343" s="1" t="s">
        <v>1713</v>
      </c>
      <c r="G8343">
        <v>0.74978002826231505</v>
      </c>
      <c r="I8343" s="1" t="s">
        <v>1712</v>
      </c>
      <c r="J8343" s="1" t="s">
        <v>1713</v>
      </c>
      <c r="K8343">
        <v>0.74978002826231505</v>
      </c>
      <c r="M8343" t="b">
        <f t="shared" si="260"/>
        <v>1</v>
      </c>
      <c r="N8343" t="b">
        <f t="shared" si="261"/>
        <v>1</v>
      </c>
    </row>
    <row r="8344" spans="1:14" x14ac:dyDescent="0.2">
      <c r="A8344" s="1" t="s">
        <v>969</v>
      </c>
      <c r="B8344" s="1" t="s">
        <v>194</v>
      </c>
      <c r="C8344">
        <v>0.134591047013945</v>
      </c>
      <c r="E8344" s="1" t="s">
        <v>969</v>
      </c>
      <c r="F8344" s="1" t="s">
        <v>194</v>
      </c>
      <c r="G8344">
        <v>0.134591047013945</v>
      </c>
      <c r="I8344" s="1" t="s">
        <v>969</v>
      </c>
      <c r="J8344" s="1" t="s">
        <v>194</v>
      </c>
      <c r="K8344">
        <v>0.134591047013945</v>
      </c>
      <c r="M8344" t="b">
        <f t="shared" si="260"/>
        <v>1</v>
      </c>
      <c r="N8344" t="b">
        <f t="shared" si="261"/>
        <v>1</v>
      </c>
    </row>
    <row r="8345" spans="1:14" x14ac:dyDescent="0.2">
      <c r="A8345" s="1" t="s">
        <v>969</v>
      </c>
      <c r="B8345" s="1" t="s">
        <v>971</v>
      </c>
      <c r="C8345">
        <v>0.249866790679318</v>
      </c>
      <c r="E8345" s="1" t="s">
        <v>969</v>
      </c>
      <c r="F8345" s="1" t="s">
        <v>971</v>
      </c>
      <c r="G8345">
        <v>0.249866790679318</v>
      </c>
      <c r="I8345" s="1" t="s">
        <v>969</v>
      </c>
      <c r="J8345" s="1" t="s">
        <v>971</v>
      </c>
      <c r="K8345">
        <v>0.249866790679318</v>
      </c>
      <c r="M8345" t="b">
        <f t="shared" si="260"/>
        <v>1</v>
      </c>
      <c r="N8345" t="b">
        <f t="shared" si="261"/>
        <v>1</v>
      </c>
    </row>
    <row r="8346" spans="1:14" x14ac:dyDescent="0.2">
      <c r="A8346" s="1" t="s">
        <v>969</v>
      </c>
      <c r="B8346" s="1" t="s">
        <v>973</v>
      </c>
      <c r="C8346">
        <v>0.16171544235476901</v>
      </c>
      <c r="E8346" s="1" t="s">
        <v>969</v>
      </c>
      <c r="F8346" s="1" t="s">
        <v>973</v>
      </c>
      <c r="G8346">
        <v>0.16171544235476901</v>
      </c>
      <c r="I8346" s="1" t="s">
        <v>969</v>
      </c>
      <c r="J8346" s="1" t="s">
        <v>973</v>
      </c>
      <c r="K8346">
        <v>0.16171544235476901</v>
      </c>
      <c r="M8346" t="b">
        <f t="shared" si="260"/>
        <v>1</v>
      </c>
      <c r="N8346" t="b">
        <f t="shared" si="261"/>
        <v>1</v>
      </c>
    </row>
    <row r="8347" spans="1:14" x14ac:dyDescent="0.2">
      <c r="A8347" s="1" t="s">
        <v>969</v>
      </c>
      <c r="B8347" s="1" t="s">
        <v>972</v>
      </c>
      <c r="C8347">
        <v>0.167351435478477</v>
      </c>
      <c r="E8347" s="1" t="s">
        <v>969</v>
      </c>
      <c r="F8347" s="1" t="s">
        <v>972</v>
      </c>
      <c r="G8347">
        <v>0.167351435478477</v>
      </c>
      <c r="I8347" s="1" t="s">
        <v>969</v>
      </c>
      <c r="J8347" s="1" t="s">
        <v>972</v>
      </c>
      <c r="K8347">
        <v>0.167351435478477</v>
      </c>
      <c r="M8347" t="b">
        <f t="shared" si="260"/>
        <v>1</v>
      </c>
      <c r="N8347" t="b">
        <f t="shared" si="261"/>
        <v>1</v>
      </c>
    </row>
    <row r="8348" spans="1:14" x14ac:dyDescent="0.2">
      <c r="A8348" s="1" t="s">
        <v>969</v>
      </c>
      <c r="B8348" s="1" t="s">
        <v>970</v>
      </c>
      <c r="C8348">
        <v>0.24960723335111101</v>
      </c>
      <c r="E8348" s="1" t="s">
        <v>969</v>
      </c>
      <c r="F8348" s="1" t="s">
        <v>970</v>
      </c>
      <c r="G8348">
        <v>0.24960723335111101</v>
      </c>
      <c r="I8348" s="1" t="s">
        <v>969</v>
      </c>
      <c r="J8348" s="1" t="s">
        <v>970</v>
      </c>
      <c r="K8348">
        <v>0.24960723335111101</v>
      </c>
      <c r="M8348" t="b">
        <f t="shared" si="260"/>
        <v>1</v>
      </c>
      <c r="N8348" t="b">
        <f t="shared" si="261"/>
        <v>1</v>
      </c>
    </row>
    <row r="8349" spans="1:14" x14ac:dyDescent="0.2">
      <c r="A8349" s="1" t="s">
        <v>7556</v>
      </c>
      <c r="B8349" s="1" t="s">
        <v>45</v>
      </c>
      <c r="C8349">
        <v>0.141776745659312</v>
      </c>
      <c r="E8349" s="1" t="s">
        <v>7556</v>
      </c>
      <c r="F8349" s="1" t="s">
        <v>45</v>
      </c>
      <c r="G8349">
        <v>0.141776745659312</v>
      </c>
      <c r="I8349" s="1" t="s">
        <v>7556</v>
      </c>
      <c r="J8349" s="1" t="s">
        <v>45</v>
      </c>
      <c r="K8349">
        <v>0.141776745659312</v>
      </c>
      <c r="M8349" t="b">
        <f t="shared" si="260"/>
        <v>1</v>
      </c>
      <c r="N8349" t="b">
        <f t="shared" si="261"/>
        <v>1</v>
      </c>
    </row>
    <row r="8350" spans="1:14" x14ac:dyDescent="0.2">
      <c r="A8350" s="1" t="s">
        <v>7556</v>
      </c>
      <c r="B8350" s="1" t="s">
        <v>1499</v>
      </c>
      <c r="C8350">
        <v>0.32246965479869</v>
      </c>
      <c r="E8350" s="1" t="s">
        <v>7556</v>
      </c>
      <c r="F8350" s="1" t="s">
        <v>1499</v>
      </c>
      <c r="G8350">
        <v>0.32246965479869</v>
      </c>
      <c r="I8350" s="1" t="s">
        <v>7556</v>
      </c>
      <c r="J8350" s="1" t="s">
        <v>1499</v>
      </c>
      <c r="K8350">
        <v>0.32246965479869</v>
      </c>
      <c r="M8350" t="b">
        <f t="shared" si="260"/>
        <v>1</v>
      </c>
      <c r="N8350" t="b">
        <f t="shared" si="261"/>
        <v>1</v>
      </c>
    </row>
    <row r="8351" spans="1:14" x14ac:dyDescent="0.2">
      <c r="A8351" s="1" t="s">
        <v>7556</v>
      </c>
      <c r="B8351" s="1" t="s">
        <v>1703</v>
      </c>
      <c r="C8351">
        <v>0.155417159460319</v>
      </c>
      <c r="E8351" s="1" t="s">
        <v>7556</v>
      </c>
      <c r="F8351" s="1" t="s">
        <v>1703</v>
      </c>
      <c r="G8351">
        <v>0.155417159460319</v>
      </c>
      <c r="I8351" s="1" t="s">
        <v>7556</v>
      </c>
      <c r="J8351" s="1" t="s">
        <v>1703</v>
      </c>
      <c r="K8351">
        <v>0.155417159460319</v>
      </c>
      <c r="M8351" t="b">
        <f t="shared" si="260"/>
        <v>1</v>
      </c>
      <c r="N8351" t="b">
        <f t="shared" si="261"/>
        <v>1</v>
      </c>
    </row>
    <row r="8352" spans="1:14" x14ac:dyDescent="0.2">
      <c r="A8352" s="1" t="s">
        <v>7556</v>
      </c>
      <c r="B8352" s="1" t="s">
        <v>1375</v>
      </c>
      <c r="C8352">
        <v>0.499116910715377</v>
      </c>
      <c r="E8352" s="1" t="s">
        <v>7556</v>
      </c>
      <c r="F8352" s="1" t="s">
        <v>1375</v>
      </c>
      <c r="G8352">
        <v>0.499116910715377</v>
      </c>
      <c r="I8352" s="1" t="s">
        <v>7556</v>
      </c>
      <c r="J8352" s="1" t="s">
        <v>1375</v>
      </c>
      <c r="K8352">
        <v>0.499116910715377</v>
      </c>
      <c r="M8352" t="b">
        <f t="shared" si="260"/>
        <v>1</v>
      </c>
      <c r="N8352" t="b">
        <f t="shared" si="261"/>
        <v>1</v>
      </c>
    </row>
    <row r="8353" spans="1:14" x14ac:dyDescent="0.2">
      <c r="A8353" s="1" t="s">
        <v>7556</v>
      </c>
      <c r="B8353" s="1" t="s">
        <v>249</v>
      </c>
      <c r="C8353">
        <v>0.13355692326131599</v>
      </c>
      <c r="E8353" s="1" t="s">
        <v>7556</v>
      </c>
      <c r="F8353" s="1" t="s">
        <v>249</v>
      </c>
      <c r="G8353">
        <v>0.13355692326131599</v>
      </c>
      <c r="I8353" s="1" t="s">
        <v>7556</v>
      </c>
      <c r="J8353" s="1" t="s">
        <v>249</v>
      </c>
      <c r="K8353">
        <v>0.13355692326131599</v>
      </c>
      <c r="M8353" t="b">
        <f t="shared" si="260"/>
        <v>1</v>
      </c>
      <c r="N8353" t="b">
        <f t="shared" si="261"/>
        <v>1</v>
      </c>
    </row>
    <row r="8354" spans="1:14" x14ac:dyDescent="0.2">
      <c r="A8354" s="1" t="s">
        <v>7556</v>
      </c>
      <c r="B8354" s="1" t="s">
        <v>4015</v>
      </c>
      <c r="C8354">
        <v>0.117820771180577</v>
      </c>
      <c r="E8354" s="1" t="s">
        <v>7556</v>
      </c>
      <c r="F8354" s="1" t="s">
        <v>4015</v>
      </c>
      <c r="G8354">
        <v>0.117820771180577</v>
      </c>
      <c r="I8354" s="1" t="s">
        <v>7556</v>
      </c>
      <c r="J8354" s="1" t="s">
        <v>4015</v>
      </c>
      <c r="K8354">
        <v>0.117820771180577</v>
      </c>
      <c r="M8354" t="b">
        <f t="shared" si="260"/>
        <v>1</v>
      </c>
      <c r="N8354" t="b">
        <f t="shared" si="261"/>
        <v>1</v>
      </c>
    </row>
    <row r="8355" spans="1:14" x14ac:dyDescent="0.2">
      <c r="A8355" s="1" t="s">
        <v>8966</v>
      </c>
      <c r="B8355" s="1" t="s">
        <v>2507</v>
      </c>
      <c r="C8355">
        <v>0.13911414373522701</v>
      </c>
      <c r="E8355" s="1" t="s">
        <v>8966</v>
      </c>
      <c r="F8355" s="1" t="s">
        <v>2507</v>
      </c>
      <c r="G8355">
        <v>0.13911414373522701</v>
      </c>
      <c r="I8355" s="1" t="s">
        <v>8966</v>
      </c>
      <c r="J8355" s="1" t="s">
        <v>2507</v>
      </c>
      <c r="K8355">
        <v>0.13911414373522701</v>
      </c>
      <c r="M8355" t="b">
        <f t="shared" si="260"/>
        <v>1</v>
      </c>
      <c r="N8355" t="b">
        <f t="shared" si="261"/>
        <v>1</v>
      </c>
    </row>
    <row r="8356" spans="1:14" x14ac:dyDescent="0.2">
      <c r="A8356" s="1" t="s">
        <v>8966</v>
      </c>
      <c r="B8356" s="1" t="s">
        <v>8967</v>
      </c>
      <c r="C8356">
        <v>0.99940428471964504</v>
      </c>
      <c r="E8356" s="1" t="s">
        <v>8966</v>
      </c>
      <c r="F8356" s="1" t="s">
        <v>8967</v>
      </c>
      <c r="G8356">
        <v>0.99940428471964504</v>
      </c>
      <c r="I8356" s="1" t="s">
        <v>8966</v>
      </c>
      <c r="J8356" s="1" t="s">
        <v>8967</v>
      </c>
      <c r="K8356">
        <v>0.99940428471964504</v>
      </c>
      <c r="M8356" t="b">
        <f t="shared" si="260"/>
        <v>1</v>
      </c>
      <c r="N8356" t="b">
        <f t="shared" si="261"/>
        <v>1</v>
      </c>
    </row>
    <row r="8357" spans="1:14" x14ac:dyDescent="0.2">
      <c r="A8357" s="1" t="s">
        <v>8966</v>
      </c>
      <c r="B8357" s="1" t="s">
        <v>1466</v>
      </c>
      <c r="C8357">
        <v>0.127122526609703</v>
      </c>
      <c r="E8357" s="1" t="s">
        <v>8966</v>
      </c>
      <c r="F8357" s="1" t="s">
        <v>1466</v>
      </c>
      <c r="G8357">
        <v>0.127122526609703</v>
      </c>
      <c r="I8357" s="1" t="s">
        <v>8966</v>
      </c>
      <c r="J8357" s="1" t="s">
        <v>1466</v>
      </c>
      <c r="K8357">
        <v>0.127122526609703</v>
      </c>
      <c r="M8357" t="b">
        <f t="shared" si="260"/>
        <v>1</v>
      </c>
      <c r="N8357" t="b">
        <f t="shared" si="261"/>
        <v>1</v>
      </c>
    </row>
    <row r="8358" spans="1:14" x14ac:dyDescent="0.2">
      <c r="A8358" s="1" t="s">
        <v>8966</v>
      </c>
      <c r="B8358" s="1" t="s">
        <v>2164</v>
      </c>
      <c r="C8358">
        <v>0.32175083562990398</v>
      </c>
      <c r="E8358" s="1" t="s">
        <v>8966</v>
      </c>
      <c r="F8358" s="1" t="s">
        <v>2164</v>
      </c>
      <c r="G8358">
        <v>0.32175083562990398</v>
      </c>
      <c r="I8358" s="1" t="s">
        <v>8966</v>
      </c>
      <c r="J8358" s="1" t="s">
        <v>2164</v>
      </c>
      <c r="K8358">
        <v>0.32175083562990398</v>
      </c>
      <c r="M8358" t="b">
        <f t="shared" si="260"/>
        <v>1</v>
      </c>
      <c r="N8358" t="b">
        <f t="shared" si="261"/>
        <v>1</v>
      </c>
    </row>
    <row r="8359" spans="1:14" x14ac:dyDescent="0.2">
      <c r="A8359" s="1" t="s">
        <v>8966</v>
      </c>
      <c r="B8359" s="1" t="s">
        <v>8556</v>
      </c>
      <c r="C8359">
        <v>0.44962191518517097</v>
      </c>
      <c r="E8359" s="1" t="s">
        <v>8966</v>
      </c>
      <c r="F8359" s="1" t="s">
        <v>8556</v>
      </c>
      <c r="G8359">
        <v>0.44962191518517097</v>
      </c>
      <c r="I8359" s="1" t="s">
        <v>8966</v>
      </c>
      <c r="J8359" s="1" t="s">
        <v>8556</v>
      </c>
      <c r="K8359">
        <v>0.44962191518517097</v>
      </c>
      <c r="M8359" t="b">
        <f t="shared" si="260"/>
        <v>1</v>
      </c>
      <c r="N8359" t="b">
        <f t="shared" si="261"/>
        <v>1</v>
      </c>
    </row>
    <row r="8360" spans="1:14" x14ac:dyDescent="0.2">
      <c r="A8360" s="1" t="s">
        <v>8966</v>
      </c>
      <c r="B8360" s="1" t="s">
        <v>1489</v>
      </c>
      <c r="C8360">
        <v>0.291444088769723</v>
      </c>
      <c r="E8360" s="1" t="s">
        <v>8966</v>
      </c>
      <c r="F8360" s="1" t="s">
        <v>1489</v>
      </c>
      <c r="G8360">
        <v>0.291444088769723</v>
      </c>
      <c r="I8360" s="1" t="s">
        <v>8966</v>
      </c>
      <c r="J8360" s="1" t="s">
        <v>1489</v>
      </c>
      <c r="K8360">
        <v>0.291444088769723</v>
      </c>
      <c r="M8360" t="b">
        <f t="shared" si="260"/>
        <v>1</v>
      </c>
      <c r="N8360" t="b">
        <f t="shared" si="261"/>
        <v>1</v>
      </c>
    </row>
    <row r="8361" spans="1:14" x14ac:dyDescent="0.2">
      <c r="A8361" s="1" t="s">
        <v>827</v>
      </c>
      <c r="B8361" s="1" t="s">
        <v>172</v>
      </c>
      <c r="C8361">
        <v>0.44354099065239</v>
      </c>
      <c r="E8361" s="1" t="s">
        <v>827</v>
      </c>
      <c r="F8361" s="1" t="s">
        <v>172</v>
      </c>
      <c r="G8361">
        <v>0.44354099065239</v>
      </c>
      <c r="I8361" s="1" t="s">
        <v>827</v>
      </c>
      <c r="J8361" s="1" t="s">
        <v>172</v>
      </c>
      <c r="K8361">
        <v>0.44354099065239</v>
      </c>
      <c r="M8361" t="b">
        <f t="shared" si="260"/>
        <v>1</v>
      </c>
      <c r="N8361" t="b">
        <f t="shared" si="261"/>
        <v>1</v>
      </c>
    </row>
    <row r="8362" spans="1:14" x14ac:dyDescent="0.2">
      <c r="A8362" s="1" t="s">
        <v>827</v>
      </c>
      <c r="B8362" s="1" t="s">
        <v>75</v>
      </c>
      <c r="C8362">
        <v>0.45569880526609302</v>
      </c>
      <c r="E8362" s="1" t="s">
        <v>827</v>
      </c>
      <c r="F8362" s="1" t="s">
        <v>75</v>
      </c>
      <c r="G8362">
        <v>0.45569880526609302</v>
      </c>
      <c r="I8362" s="1" t="s">
        <v>827</v>
      </c>
      <c r="J8362" s="1" t="s">
        <v>75</v>
      </c>
      <c r="K8362">
        <v>0.45569880526609302</v>
      </c>
      <c r="M8362" t="b">
        <f t="shared" si="260"/>
        <v>1</v>
      </c>
      <c r="N8362" t="b">
        <f t="shared" si="261"/>
        <v>1</v>
      </c>
    </row>
    <row r="8363" spans="1:14" x14ac:dyDescent="0.2">
      <c r="A8363" s="1" t="s">
        <v>5770</v>
      </c>
      <c r="B8363" s="1" t="s">
        <v>1339</v>
      </c>
      <c r="C8363">
        <v>0.24630211627429099</v>
      </c>
      <c r="E8363" s="1" t="s">
        <v>5770</v>
      </c>
      <c r="F8363" s="1" t="s">
        <v>1339</v>
      </c>
      <c r="G8363">
        <v>0.24630211627429099</v>
      </c>
      <c r="I8363" s="1" t="s">
        <v>5770</v>
      </c>
      <c r="J8363" s="1" t="s">
        <v>1339</v>
      </c>
      <c r="K8363">
        <v>0.24630211627429099</v>
      </c>
      <c r="M8363" t="b">
        <f t="shared" si="260"/>
        <v>1</v>
      </c>
      <c r="N8363" t="b">
        <f t="shared" si="261"/>
        <v>1</v>
      </c>
    </row>
    <row r="8364" spans="1:14" x14ac:dyDescent="0.2">
      <c r="A8364" s="1" t="s">
        <v>5770</v>
      </c>
      <c r="B8364" s="1" t="s">
        <v>5467</v>
      </c>
      <c r="C8364">
        <v>0.51165927784935705</v>
      </c>
      <c r="E8364" s="1" t="s">
        <v>5770</v>
      </c>
      <c r="F8364" s="1" t="s">
        <v>5467</v>
      </c>
      <c r="G8364">
        <v>0.51165927784935705</v>
      </c>
      <c r="I8364" s="1" t="s">
        <v>5770</v>
      </c>
      <c r="J8364" s="1" t="s">
        <v>5467</v>
      </c>
      <c r="K8364">
        <v>0.51165927784935705</v>
      </c>
      <c r="M8364" t="b">
        <f t="shared" si="260"/>
        <v>1</v>
      </c>
      <c r="N8364" t="b">
        <f t="shared" si="261"/>
        <v>1</v>
      </c>
    </row>
    <row r="8365" spans="1:14" x14ac:dyDescent="0.2">
      <c r="A8365" s="1" t="s">
        <v>5770</v>
      </c>
      <c r="B8365" s="1" t="s">
        <v>5771</v>
      </c>
      <c r="C8365">
        <v>0.25318381069675799</v>
      </c>
      <c r="E8365" s="1" t="s">
        <v>5770</v>
      </c>
      <c r="F8365" s="1" t="s">
        <v>5771</v>
      </c>
      <c r="G8365">
        <v>0.25318381069675799</v>
      </c>
      <c r="I8365" s="1" t="s">
        <v>5770</v>
      </c>
      <c r="J8365" s="1" t="s">
        <v>5771</v>
      </c>
      <c r="K8365">
        <v>0.25318381069675799</v>
      </c>
      <c r="M8365" t="b">
        <f t="shared" si="260"/>
        <v>1</v>
      </c>
      <c r="N8365" t="b">
        <f t="shared" si="261"/>
        <v>1</v>
      </c>
    </row>
    <row r="8366" spans="1:14" x14ac:dyDescent="0.2">
      <c r="A8366" s="1" t="s">
        <v>5770</v>
      </c>
      <c r="B8366" s="1" t="s">
        <v>4449</v>
      </c>
      <c r="C8366">
        <v>0.17248423428478901</v>
      </c>
      <c r="E8366" s="1" t="s">
        <v>5770</v>
      </c>
      <c r="F8366" s="1" t="s">
        <v>4449</v>
      </c>
      <c r="G8366">
        <v>0.17248423428478901</v>
      </c>
      <c r="I8366" s="1" t="s">
        <v>5770</v>
      </c>
      <c r="J8366" s="1" t="s">
        <v>4449</v>
      </c>
      <c r="K8366">
        <v>0.17248423428478901</v>
      </c>
      <c r="M8366" t="b">
        <f t="shared" si="260"/>
        <v>1</v>
      </c>
      <c r="N8366" t="b">
        <f t="shared" si="261"/>
        <v>1</v>
      </c>
    </row>
    <row r="8367" spans="1:14" x14ac:dyDescent="0.2">
      <c r="A8367" s="1" t="s">
        <v>9210</v>
      </c>
      <c r="B8367" s="1" t="s">
        <v>7436</v>
      </c>
      <c r="C8367">
        <v>0.36699487063838498</v>
      </c>
      <c r="E8367" s="1" t="s">
        <v>9210</v>
      </c>
      <c r="F8367" s="1" t="s">
        <v>7436</v>
      </c>
      <c r="G8367">
        <v>0.36699487063838498</v>
      </c>
      <c r="I8367" s="1" t="s">
        <v>9210</v>
      </c>
      <c r="J8367" s="1" t="s">
        <v>7436</v>
      </c>
      <c r="K8367">
        <v>0.36699487063838498</v>
      </c>
      <c r="M8367" t="b">
        <f t="shared" si="260"/>
        <v>1</v>
      </c>
      <c r="N8367" t="b">
        <f t="shared" si="261"/>
        <v>1</v>
      </c>
    </row>
    <row r="8368" spans="1:14" x14ac:dyDescent="0.2">
      <c r="A8368" s="1" t="s">
        <v>9210</v>
      </c>
      <c r="B8368" s="1" t="s">
        <v>301</v>
      </c>
      <c r="C8368">
        <v>0.23994653856522699</v>
      </c>
      <c r="E8368" s="1" t="s">
        <v>9210</v>
      </c>
      <c r="F8368" s="1" t="s">
        <v>301</v>
      </c>
      <c r="G8368">
        <v>0.23994653856522699</v>
      </c>
      <c r="I8368" s="1" t="s">
        <v>9210</v>
      </c>
      <c r="J8368" s="1" t="s">
        <v>301</v>
      </c>
      <c r="K8368">
        <v>0.23994653856522699</v>
      </c>
      <c r="M8368" t="b">
        <f t="shared" si="260"/>
        <v>1</v>
      </c>
      <c r="N8368" t="b">
        <f t="shared" si="261"/>
        <v>1</v>
      </c>
    </row>
    <row r="8369" spans="1:14" x14ac:dyDescent="0.2">
      <c r="A8369" s="1" t="s">
        <v>9210</v>
      </c>
      <c r="B8369" s="1" t="s">
        <v>360</v>
      </c>
      <c r="C8369">
        <v>0.355689124381729</v>
      </c>
      <c r="E8369" s="1" t="s">
        <v>9210</v>
      </c>
      <c r="F8369" s="1" t="s">
        <v>360</v>
      </c>
      <c r="G8369">
        <v>0.355689124381729</v>
      </c>
      <c r="I8369" s="1" t="s">
        <v>9210</v>
      </c>
      <c r="J8369" s="1" t="s">
        <v>360</v>
      </c>
      <c r="K8369">
        <v>0.355689124381729</v>
      </c>
      <c r="M8369" t="b">
        <f t="shared" si="260"/>
        <v>1</v>
      </c>
      <c r="N8369" t="b">
        <f t="shared" si="261"/>
        <v>1</v>
      </c>
    </row>
    <row r="8370" spans="1:14" x14ac:dyDescent="0.2">
      <c r="A8370" s="1" t="s">
        <v>10464</v>
      </c>
      <c r="B8370" s="1" t="s">
        <v>447</v>
      </c>
      <c r="C8370">
        <v>0.148757817644527</v>
      </c>
      <c r="E8370" s="1" t="s">
        <v>10464</v>
      </c>
      <c r="F8370" s="1" t="s">
        <v>447</v>
      </c>
      <c r="G8370">
        <v>0.148757817644527</v>
      </c>
      <c r="I8370" s="1" t="s">
        <v>10464</v>
      </c>
      <c r="J8370" s="1" t="s">
        <v>447</v>
      </c>
      <c r="K8370">
        <v>0.148757817644527</v>
      </c>
      <c r="M8370" t="b">
        <f t="shared" si="260"/>
        <v>1</v>
      </c>
      <c r="N8370" t="b">
        <f t="shared" si="261"/>
        <v>1</v>
      </c>
    </row>
    <row r="8371" spans="1:14" x14ac:dyDescent="0.2">
      <c r="A8371" s="1" t="s">
        <v>10464</v>
      </c>
      <c r="B8371" s="1" t="s">
        <v>8765</v>
      </c>
      <c r="C8371">
        <v>0.29996676948077799</v>
      </c>
      <c r="E8371" s="1" t="s">
        <v>10464</v>
      </c>
      <c r="F8371" s="1" t="s">
        <v>8765</v>
      </c>
      <c r="G8371">
        <v>0.29996676948077799</v>
      </c>
      <c r="I8371" s="1" t="s">
        <v>10464</v>
      </c>
      <c r="J8371" s="1" t="s">
        <v>8765</v>
      </c>
      <c r="K8371">
        <v>0.29996676948077799</v>
      </c>
      <c r="M8371" t="b">
        <f t="shared" si="260"/>
        <v>1</v>
      </c>
      <c r="N8371" t="b">
        <f t="shared" si="261"/>
        <v>1</v>
      </c>
    </row>
    <row r="8372" spans="1:14" x14ac:dyDescent="0.2">
      <c r="A8372" s="1" t="s">
        <v>10464</v>
      </c>
      <c r="B8372" s="1" t="s">
        <v>132</v>
      </c>
      <c r="C8372">
        <v>0.113942884865325</v>
      </c>
      <c r="E8372" s="1" t="s">
        <v>10464</v>
      </c>
      <c r="F8372" s="1" t="s">
        <v>132</v>
      </c>
      <c r="G8372">
        <v>0.113942884865325</v>
      </c>
      <c r="I8372" s="1" t="s">
        <v>10464</v>
      </c>
      <c r="J8372" s="1" t="s">
        <v>132</v>
      </c>
      <c r="K8372">
        <v>0.113942884865325</v>
      </c>
      <c r="M8372" t="b">
        <f t="shared" si="260"/>
        <v>1</v>
      </c>
      <c r="N8372" t="b">
        <f t="shared" si="261"/>
        <v>1</v>
      </c>
    </row>
    <row r="8373" spans="1:14" x14ac:dyDescent="0.2">
      <c r="A8373" s="1" t="s">
        <v>10464</v>
      </c>
      <c r="B8373" s="1" t="s">
        <v>1974</v>
      </c>
      <c r="C8373">
        <v>0.17578111813552399</v>
      </c>
      <c r="E8373" s="1" t="s">
        <v>10464</v>
      </c>
      <c r="F8373" s="1" t="s">
        <v>1974</v>
      </c>
      <c r="G8373">
        <v>0.17578111813552399</v>
      </c>
      <c r="I8373" s="1" t="s">
        <v>10464</v>
      </c>
      <c r="J8373" s="1" t="s">
        <v>1974</v>
      </c>
      <c r="K8373">
        <v>0.17578111813552399</v>
      </c>
      <c r="M8373" t="b">
        <f t="shared" si="260"/>
        <v>1</v>
      </c>
      <c r="N8373" t="b">
        <f t="shared" si="261"/>
        <v>1</v>
      </c>
    </row>
    <row r="8374" spans="1:14" x14ac:dyDescent="0.2">
      <c r="A8374" s="1" t="s">
        <v>10464</v>
      </c>
      <c r="B8374" s="1" t="s">
        <v>4842</v>
      </c>
      <c r="C8374">
        <v>0.169311094287736</v>
      </c>
      <c r="E8374" s="1" t="s">
        <v>10464</v>
      </c>
      <c r="F8374" s="1" t="s">
        <v>4842</v>
      </c>
      <c r="G8374">
        <v>0.169311094287736</v>
      </c>
      <c r="I8374" s="1" t="s">
        <v>10464</v>
      </c>
      <c r="J8374" s="1" t="s">
        <v>4842</v>
      </c>
      <c r="K8374">
        <v>0.169311094287736</v>
      </c>
      <c r="M8374" t="b">
        <f t="shared" si="260"/>
        <v>1</v>
      </c>
      <c r="N8374" t="b">
        <f t="shared" si="261"/>
        <v>1</v>
      </c>
    </row>
    <row r="8375" spans="1:14" x14ac:dyDescent="0.2">
      <c r="A8375" s="1" t="s">
        <v>4308</v>
      </c>
      <c r="B8375" s="1" t="s">
        <v>628</v>
      </c>
      <c r="C8375">
        <v>0.24066128666267</v>
      </c>
      <c r="E8375" s="1" t="s">
        <v>4308</v>
      </c>
      <c r="F8375" s="1" t="s">
        <v>628</v>
      </c>
      <c r="G8375">
        <v>0.24066128666267</v>
      </c>
      <c r="I8375" s="1" t="s">
        <v>4308</v>
      </c>
      <c r="J8375" s="1" t="s">
        <v>628</v>
      </c>
      <c r="K8375">
        <v>0.24066128666267</v>
      </c>
      <c r="M8375" t="b">
        <f t="shared" si="260"/>
        <v>1</v>
      </c>
      <c r="N8375" t="b">
        <f t="shared" si="261"/>
        <v>1</v>
      </c>
    </row>
    <row r="8376" spans="1:14" x14ac:dyDescent="0.2">
      <c r="A8376" s="1" t="s">
        <v>4308</v>
      </c>
      <c r="B8376" s="1" t="s">
        <v>103</v>
      </c>
      <c r="C8376">
        <v>0.24900898143403499</v>
      </c>
      <c r="E8376" s="1" t="s">
        <v>4308</v>
      </c>
      <c r="F8376" s="1" t="s">
        <v>103</v>
      </c>
      <c r="G8376">
        <v>0.24900898143403499</v>
      </c>
      <c r="I8376" s="1" t="s">
        <v>4308</v>
      </c>
      <c r="J8376" s="1" t="s">
        <v>103</v>
      </c>
      <c r="K8376">
        <v>0.24900898143403499</v>
      </c>
      <c r="M8376" t="b">
        <f t="shared" si="260"/>
        <v>1</v>
      </c>
      <c r="N8376" t="b">
        <f t="shared" si="261"/>
        <v>1</v>
      </c>
    </row>
    <row r="8377" spans="1:14" x14ac:dyDescent="0.2">
      <c r="A8377" s="1" t="s">
        <v>4308</v>
      </c>
      <c r="B8377" s="1" t="s">
        <v>903</v>
      </c>
      <c r="C8377">
        <v>0.33514753188047403</v>
      </c>
      <c r="E8377" s="1" t="s">
        <v>4308</v>
      </c>
      <c r="F8377" s="1" t="s">
        <v>903</v>
      </c>
      <c r="G8377">
        <v>0.33514753188047403</v>
      </c>
      <c r="I8377" s="1" t="s">
        <v>4308</v>
      </c>
      <c r="J8377" s="1" t="s">
        <v>903</v>
      </c>
      <c r="K8377">
        <v>0.33514753188047403</v>
      </c>
      <c r="M8377" t="b">
        <f t="shared" si="260"/>
        <v>1</v>
      </c>
      <c r="N8377" t="b">
        <f t="shared" si="261"/>
        <v>1</v>
      </c>
    </row>
    <row r="8378" spans="1:14" x14ac:dyDescent="0.2">
      <c r="A8378" s="1" t="s">
        <v>4308</v>
      </c>
      <c r="B8378" s="1" t="s">
        <v>4309</v>
      </c>
      <c r="C8378">
        <v>0.21965376649842999</v>
      </c>
      <c r="E8378" s="1" t="s">
        <v>4308</v>
      </c>
      <c r="F8378" s="1" t="s">
        <v>4309</v>
      </c>
      <c r="G8378">
        <v>0.21965376649842999</v>
      </c>
      <c r="I8378" s="1" t="s">
        <v>4308</v>
      </c>
      <c r="J8378" s="1" t="s">
        <v>4309</v>
      </c>
      <c r="K8378">
        <v>0.21965376649842999</v>
      </c>
      <c r="M8378" t="b">
        <f t="shared" si="260"/>
        <v>1</v>
      </c>
      <c r="N8378" t="b">
        <f t="shared" si="261"/>
        <v>1</v>
      </c>
    </row>
    <row r="8379" spans="1:14" x14ac:dyDescent="0.2">
      <c r="A8379" s="1" t="s">
        <v>4308</v>
      </c>
      <c r="B8379" s="1" t="s">
        <v>1317</v>
      </c>
      <c r="C8379">
        <v>0.220532345379191</v>
      </c>
      <c r="E8379" s="1" t="s">
        <v>4308</v>
      </c>
      <c r="F8379" s="1" t="s">
        <v>1317</v>
      </c>
      <c r="G8379">
        <v>0.220532345379191</v>
      </c>
      <c r="I8379" s="1" t="s">
        <v>4308</v>
      </c>
      <c r="J8379" s="1" t="s">
        <v>1317</v>
      </c>
      <c r="K8379">
        <v>0.220532345379191</v>
      </c>
      <c r="M8379" t="b">
        <f t="shared" si="260"/>
        <v>1</v>
      </c>
      <c r="N8379" t="b">
        <f t="shared" si="261"/>
        <v>1</v>
      </c>
    </row>
    <row r="8380" spans="1:14" x14ac:dyDescent="0.2">
      <c r="A8380" s="1" t="s">
        <v>4308</v>
      </c>
      <c r="B8380" s="1" t="s">
        <v>4310</v>
      </c>
      <c r="C8380">
        <v>0.11323136058443101</v>
      </c>
      <c r="E8380" s="1" t="s">
        <v>4308</v>
      </c>
      <c r="F8380" s="1" t="s">
        <v>4310</v>
      </c>
      <c r="G8380">
        <v>0.11323136058443101</v>
      </c>
      <c r="I8380" s="1" t="s">
        <v>4308</v>
      </c>
      <c r="J8380" s="1" t="s">
        <v>4310</v>
      </c>
      <c r="K8380">
        <v>0.11323136058443101</v>
      </c>
      <c r="M8380" t="b">
        <f t="shared" si="260"/>
        <v>1</v>
      </c>
      <c r="N8380" t="b">
        <f t="shared" si="261"/>
        <v>1</v>
      </c>
    </row>
    <row r="8381" spans="1:14" x14ac:dyDescent="0.2">
      <c r="A8381" s="1" t="s">
        <v>4308</v>
      </c>
      <c r="B8381" s="1" t="s">
        <v>3248</v>
      </c>
      <c r="C8381">
        <v>0.16087191289404801</v>
      </c>
      <c r="E8381" s="1" t="s">
        <v>4308</v>
      </c>
      <c r="F8381" s="1" t="s">
        <v>3248</v>
      </c>
      <c r="G8381">
        <v>0.16087191289404801</v>
      </c>
      <c r="I8381" s="1" t="s">
        <v>4308</v>
      </c>
      <c r="J8381" s="1" t="s">
        <v>3248</v>
      </c>
      <c r="K8381">
        <v>0.16087191289404801</v>
      </c>
      <c r="M8381" t="b">
        <f t="shared" si="260"/>
        <v>1</v>
      </c>
      <c r="N8381" t="b">
        <f t="shared" si="261"/>
        <v>1</v>
      </c>
    </row>
    <row r="8382" spans="1:14" x14ac:dyDescent="0.2">
      <c r="A8382" s="1" t="s">
        <v>7166</v>
      </c>
      <c r="B8382" s="1" t="s">
        <v>869</v>
      </c>
      <c r="C8382">
        <v>0.179494975960098</v>
      </c>
      <c r="E8382" s="1" t="s">
        <v>7166</v>
      </c>
      <c r="F8382" s="1" t="s">
        <v>869</v>
      </c>
      <c r="G8382">
        <v>0.179494975960098</v>
      </c>
      <c r="I8382" s="1" t="s">
        <v>7166</v>
      </c>
      <c r="J8382" s="1" t="s">
        <v>869</v>
      </c>
      <c r="K8382">
        <v>0.179494975960098</v>
      </c>
      <c r="M8382" t="b">
        <f t="shared" si="260"/>
        <v>1</v>
      </c>
      <c r="N8382" t="b">
        <f t="shared" si="261"/>
        <v>1</v>
      </c>
    </row>
    <row r="8383" spans="1:14" x14ac:dyDescent="0.2">
      <c r="A8383" s="1" t="s">
        <v>7166</v>
      </c>
      <c r="B8383" s="1" t="s">
        <v>447</v>
      </c>
      <c r="C8383">
        <v>0.179531199698827</v>
      </c>
      <c r="E8383" s="1" t="s">
        <v>7166</v>
      </c>
      <c r="F8383" s="1" t="s">
        <v>447</v>
      </c>
      <c r="G8383">
        <v>0.179531199698827</v>
      </c>
      <c r="I8383" s="1" t="s">
        <v>7166</v>
      </c>
      <c r="J8383" s="1" t="s">
        <v>447</v>
      </c>
      <c r="K8383">
        <v>0.179531199698827</v>
      </c>
      <c r="M8383" t="b">
        <f t="shared" si="260"/>
        <v>1</v>
      </c>
      <c r="N8383" t="b">
        <f t="shared" si="261"/>
        <v>1</v>
      </c>
    </row>
    <row r="8384" spans="1:14" x14ac:dyDescent="0.2">
      <c r="A8384" s="1" t="s">
        <v>7166</v>
      </c>
      <c r="B8384" s="1" t="s">
        <v>6834</v>
      </c>
      <c r="C8384">
        <v>0.13719749637162701</v>
      </c>
      <c r="E8384" s="1" t="s">
        <v>7166</v>
      </c>
      <c r="F8384" s="1" t="s">
        <v>6834</v>
      </c>
      <c r="G8384">
        <v>0.13719749637162701</v>
      </c>
      <c r="I8384" s="1" t="s">
        <v>7166</v>
      </c>
      <c r="J8384" s="1" t="s">
        <v>6834</v>
      </c>
      <c r="K8384">
        <v>0.13719749637162701</v>
      </c>
      <c r="M8384" t="b">
        <f t="shared" si="260"/>
        <v>1</v>
      </c>
      <c r="N8384" t="b">
        <f t="shared" si="261"/>
        <v>1</v>
      </c>
    </row>
    <row r="8385" spans="1:14" x14ac:dyDescent="0.2">
      <c r="A8385" s="1" t="s">
        <v>6588</v>
      </c>
      <c r="B8385" s="1" t="s">
        <v>1182</v>
      </c>
      <c r="C8385">
        <v>0.71525569727860605</v>
      </c>
      <c r="E8385" s="1" t="s">
        <v>6588</v>
      </c>
      <c r="F8385" s="1" t="s">
        <v>1182</v>
      </c>
      <c r="G8385">
        <v>0.71525569727860605</v>
      </c>
      <c r="I8385" s="1" t="s">
        <v>6588</v>
      </c>
      <c r="J8385" s="1" t="s">
        <v>1182</v>
      </c>
      <c r="K8385">
        <v>0.71525569727860605</v>
      </c>
      <c r="M8385" t="b">
        <f t="shared" si="260"/>
        <v>1</v>
      </c>
      <c r="N8385" t="b">
        <f t="shared" si="261"/>
        <v>1</v>
      </c>
    </row>
    <row r="8386" spans="1:14" x14ac:dyDescent="0.2">
      <c r="A8386" s="1" t="s">
        <v>6588</v>
      </c>
      <c r="B8386" s="1" t="s">
        <v>858</v>
      </c>
      <c r="C8386">
        <v>0.10547780315965199</v>
      </c>
      <c r="E8386" s="1" t="s">
        <v>6588</v>
      </c>
      <c r="F8386" s="1" t="s">
        <v>858</v>
      </c>
      <c r="G8386">
        <v>0.10547780315965199</v>
      </c>
      <c r="I8386" s="1" t="s">
        <v>6588</v>
      </c>
      <c r="J8386" s="1" t="s">
        <v>858</v>
      </c>
      <c r="K8386">
        <v>0.10547780315965199</v>
      </c>
      <c r="M8386" t="b">
        <f t="shared" ref="M8386:M8449" si="262">AND(EXACT(A8386,E8386),EXACT(A8386,I8386),EXACT(B8386,F8386),EXACT(B8386,J8386))</f>
        <v>1</v>
      </c>
      <c r="N8386" t="b">
        <f t="shared" ref="N8386:N8449" si="263">AND(C8386=G8386,C8386=K8386)</f>
        <v>1</v>
      </c>
    </row>
    <row r="8387" spans="1:14" x14ac:dyDescent="0.2">
      <c r="A8387" s="1" t="s">
        <v>6588</v>
      </c>
      <c r="B8387" s="1" t="s">
        <v>6589</v>
      </c>
      <c r="C8387">
        <v>0.91159667467318395</v>
      </c>
      <c r="E8387" s="1" t="s">
        <v>6588</v>
      </c>
      <c r="F8387" s="1" t="s">
        <v>6589</v>
      </c>
      <c r="G8387">
        <v>0.91159667467318395</v>
      </c>
      <c r="I8387" s="1" t="s">
        <v>6588</v>
      </c>
      <c r="J8387" s="1" t="s">
        <v>6589</v>
      </c>
      <c r="K8387">
        <v>0.91159667467318395</v>
      </c>
      <c r="M8387" t="b">
        <f t="shared" si="262"/>
        <v>1</v>
      </c>
      <c r="N8387" t="b">
        <f t="shared" si="263"/>
        <v>1</v>
      </c>
    </row>
    <row r="8388" spans="1:14" x14ac:dyDescent="0.2">
      <c r="A8388" s="1" t="s">
        <v>6588</v>
      </c>
      <c r="B8388" s="1" t="s">
        <v>1597</v>
      </c>
      <c r="C8388">
        <v>0.107052749105826</v>
      </c>
      <c r="E8388" s="1" t="s">
        <v>6588</v>
      </c>
      <c r="F8388" s="1" t="s">
        <v>1597</v>
      </c>
      <c r="G8388">
        <v>0.107052749105826</v>
      </c>
      <c r="I8388" s="1" t="s">
        <v>6588</v>
      </c>
      <c r="J8388" s="1" t="s">
        <v>1597</v>
      </c>
      <c r="K8388">
        <v>0.107052749105826</v>
      </c>
      <c r="M8388" t="b">
        <f t="shared" si="262"/>
        <v>1</v>
      </c>
      <c r="N8388" t="b">
        <f t="shared" si="263"/>
        <v>1</v>
      </c>
    </row>
    <row r="8389" spans="1:14" x14ac:dyDescent="0.2">
      <c r="A8389" s="1" t="s">
        <v>11040</v>
      </c>
      <c r="B8389" s="1" t="s">
        <v>272</v>
      </c>
      <c r="C8389">
        <v>0.13271058336760999</v>
      </c>
      <c r="E8389" s="1" t="s">
        <v>11040</v>
      </c>
      <c r="F8389" s="1" t="s">
        <v>272</v>
      </c>
      <c r="G8389">
        <v>0.13271058336760999</v>
      </c>
      <c r="I8389" s="1" t="s">
        <v>11040</v>
      </c>
      <c r="J8389" s="1" t="s">
        <v>272</v>
      </c>
      <c r="K8389">
        <v>0.13271058336760999</v>
      </c>
      <c r="M8389" t="b">
        <f t="shared" si="262"/>
        <v>1</v>
      </c>
      <c r="N8389" t="b">
        <f t="shared" si="263"/>
        <v>1</v>
      </c>
    </row>
    <row r="8390" spans="1:14" x14ac:dyDescent="0.2">
      <c r="A8390" s="1" t="s">
        <v>11040</v>
      </c>
      <c r="B8390" s="1" t="s">
        <v>9352</v>
      </c>
      <c r="C8390">
        <v>0.33288992674860401</v>
      </c>
      <c r="E8390" s="1" t="s">
        <v>11040</v>
      </c>
      <c r="F8390" s="1" t="s">
        <v>9352</v>
      </c>
      <c r="G8390">
        <v>0.33288992674860401</v>
      </c>
      <c r="I8390" s="1" t="s">
        <v>11040</v>
      </c>
      <c r="J8390" s="1" t="s">
        <v>9352</v>
      </c>
      <c r="K8390">
        <v>0.33288992674860401</v>
      </c>
      <c r="M8390" t="b">
        <f t="shared" si="262"/>
        <v>1</v>
      </c>
      <c r="N8390" t="b">
        <f t="shared" si="263"/>
        <v>1</v>
      </c>
    </row>
    <row r="8391" spans="1:14" x14ac:dyDescent="0.2">
      <c r="A8391" s="1" t="s">
        <v>11040</v>
      </c>
      <c r="B8391" s="1" t="s">
        <v>2356</v>
      </c>
      <c r="C8391">
        <v>0.13055169940634101</v>
      </c>
      <c r="E8391" s="1" t="s">
        <v>11040</v>
      </c>
      <c r="F8391" s="1" t="s">
        <v>2356</v>
      </c>
      <c r="G8391">
        <v>0.13055169940634101</v>
      </c>
      <c r="I8391" s="1" t="s">
        <v>11040</v>
      </c>
      <c r="J8391" s="1" t="s">
        <v>2356</v>
      </c>
      <c r="K8391">
        <v>0.13055169940634101</v>
      </c>
      <c r="M8391" t="b">
        <f t="shared" si="262"/>
        <v>1</v>
      </c>
      <c r="N8391" t="b">
        <f t="shared" si="263"/>
        <v>1</v>
      </c>
    </row>
    <row r="8392" spans="1:14" x14ac:dyDescent="0.2">
      <c r="A8392" s="1" t="s">
        <v>11040</v>
      </c>
      <c r="B8392" s="1" t="s">
        <v>8387</v>
      </c>
      <c r="C8392">
        <v>0.105725237924525</v>
      </c>
      <c r="E8392" s="1" t="s">
        <v>11040</v>
      </c>
      <c r="F8392" s="1" t="s">
        <v>8387</v>
      </c>
      <c r="G8392">
        <v>0.105725237924525</v>
      </c>
      <c r="I8392" s="1" t="s">
        <v>11040</v>
      </c>
      <c r="J8392" s="1" t="s">
        <v>8387</v>
      </c>
      <c r="K8392">
        <v>0.105725237924525</v>
      </c>
      <c r="M8392" t="b">
        <f t="shared" si="262"/>
        <v>1</v>
      </c>
      <c r="N8392" t="b">
        <f t="shared" si="263"/>
        <v>1</v>
      </c>
    </row>
    <row r="8393" spans="1:14" x14ac:dyDescent="0.2">
      <c r="A8393" s="1" t="s">
        <v>11040</v>
      </c>
      <c r="B8393" s="1" t="s">
        <v>345</v>
      </c>
      <c r="C8393">
        <v>0.235611730605957</v>
      </c>
      <c r="E8393" s="1" t="s">
        <v>11040</v>
      </c>
      <c r="F8393" s="1" t="s">
        <v>345</v>
      </c>
      <c r="G8393">
        <v>0.235611730605957</v>
      </c>
      <c r="I8393" s="1" t="s">
        <v>11040</v>
      </c>
      <c r="J8393" s="1" t="s">
        <v>345</v>
      </c>
      <c r="K8393">
        <v>0.235611730605957</v>
      </c>
      <c r="M8393" t="b">
        <f t="shared" si="262"/>
        <v>1</v>
      </c>
      <c r="N8393" t="b">
        <f t="shared" si="263"/>
        <v>1</v>
      </c>
    </row>
    <row r="8394" spans="1:14" x14ac:dyDescent="0.2">
      <c r="A8394" s="1" t="s">
        <v>2256</v>
      </c>
      <c r="B8394" s="1" t="s">
        <v>2258</v>
      </c>
      <c r="C8394">
        <v>0.113259783171586</v>
      </c>
      <c r="E8394" s="1" t="s">
        <v>2256</v>
      </c>
      <c r="F8394" s="1" t="s">
        <v>2258</v>
      </c>
      <c r="G8394">
        <v>0.113259783171586</v>
      </c>
      <c r="I8394" s="1" t="s">
        <v>2256</v>
      </c>
      <c r="J8394" s="1" t="s">
        <v>2258</v>
      </c>
      <c r="K8394">
        <v>0.113259783171586</v>
      </c>
      <c r="M8394" t="b">
        <f t="shared" si="262"/>
        <v>1</v>
      </c>
      <c r="N8394" t="b">
        <f t="shared" si="263"/>
        <v>1</v>
      </c>
    </row>
    <row r="8395" spans="1:14" x14ac:dyDescent="0.2">
      <c r="A8395" s="1" t="s">
        <v>2256</v>
      </c>
      <c r="B8395" s="1" t="s">
        <v>434</v>
      </c>
      <c r="C8395">
        <v>0.25289887988464499</v>
      </c>
      <c r="E8395" s="1" t="s">
        <v>2256</v>
      </c>
      <c r="F8395" s="1" t="s">
        <v>434</v>
      </c>
      <c r="G8395">
        <v>0.25289887988464499</v>
      </c>
      <c r="I8395" s="1" t="s">
        <v>2256</v>
      </c>
      <c r="J8395" s="1" t="s">
        <v>434</v>
      </c>
      <c r="K8395">
        <v>0.25289887988464499</v>
      </c>
      <c r="M8395" t="b">
        <f t="shared" si="262"/>
        <v>1</v>
      </c>
      <c r="N8395" t="b">
        <f t="shared" si="263"/>
        <v>1</v>
      </c>
    </row>
    <row r="8396" spans="1:14" x14ac:dyDescent="0.2">
      <c r="A8396" s="1" t="s">
        <v>2256</v>
      </c>
      <c r="B8396" s="1" t="s">
        <v>154</v>
      </c>
      <c r="C8396">
        <v>0.231170277263163</v>
      </c>
      <c r="E8396" s="1" t="s">
        <v>2256</v>
      </c>
      <c r="F8396" s="1" t="s">
        <v>154</v>
      </c>
      <c r="G8396">
        <v>0.231170277263163</v>
      </c>
      <c r="I8396" s="1" t="s">
        <v>2256</v>
      </c>
      <c r="J8396" s="1" t="s">
        <v>154</v>
      </c>
      <c r="K8396">
        <v>0.231170277263163</v>
      </c>
      <c r="M8396" t="b">
        <f t="shared" si="262"/>
        <v>1</v>
      </c>
      <c r="N8396" t="b">
        <f t="shared" si="263"/>
        <v>1</v>
      </c>
    </row>
    <row r="8397" spans="1:14" x14ac:dyDescent="0.2">
      <c r="A8397" s="1" t="s">
        <v>2256</v>
      </c>
      <c r="B8397" s="1" t="s">
        <v>2257</v>
      </c>
      <c r="C8397">
        <v>0.25281243460305203</v>
      </c>
      <c r="E8397" s="1" t="s">
        <v>2256</v>
      </c>
      <c r="F8397" s="1" t="s">
        <v>2257</v>
      </c>
      <c r="G8397">
        <v>0.25281243460305203</v>
      </c>
      <c r="I8397" s="1" t="s">
        <v>2256</v>
      </c>
      <c r="J8397" s="1" t="s">
        <v>2257</v>
      </c>
      <c r="K8397">
        <v>0.25281243460305203</v>
      </c>
      <c r="M8397" t="b">
        <f t="shared" si="262"/>
        <v>1</v>
      </c>
      <c r="N8397" t="b">
        <f t="shared" si="263"/>
        <v>1</v>
      </c>
    </row>
    <row r="8398" spans="1:14" x14ac:dyDescent="0.2">
      <c r="A8398" s="1" t="s">
        <v>2256</v>
      </c>
      <c r="B8398" s="1" t="s">
        <v>2030</v>
      </c>
      <c r="C8398">
        <v>0.14724050226560201</v>
      </c>
      <c r="E8398" s="1" t="s">
        <v>2256</v>
      </c>
      <c r="F8398" s="1" t="s">
        <v>2030</v>
      </c>
      <c r="G8398">
        <v>0.14724050226560201</v>
      </c>
      <c r="I8398" s="1" t="s">
        <v>2256</v>
      </c>
      <c r="J8398" s="1" t="s">
        <v>2030</v>
      </c>
      <c r="K8398">
        <v>0.14724050226560201</v>
      </c>
      <c r="M8398" t="b">
        <f t="shared" si="262"/>
        <v>1</v>
      </c>
      <c r="N8398" t="b">
        <f t="shared" si="263"/>
        <v>1</v>
      </c>
    </row>
    <row r="8399" spans="1:14" x14ac:dyDescent="0.2">
      <c r="A8399" s="1" t="s">
        <v>7704</v>
      </c>
      <c r="B8399" s="1" t="s">
        <v>18</v>
      </c>
      <c r="C8399">
        <v>0.10962854179074701</v>
      </c>
      <c r="E8399" s="1" t="s">
        <v>7704</v>
      </c>
      <c r="F8399" s="1" t="s">
        <v>18</v>
      </c>
      <c r="G8399">
        <v>0.10962854179074701</v>
      </c>
      <c r="I8399" s="1" t="s">
        <v>7704</v>
      </c>
      <c r="J8399" s="1" t="s">
        <v>18</v>
      </c>
      <c r="K8399">
        <v>0.10962854179074701</v>
      </c>
      <c r="M8399" t="b">
        <f t="shared" si="262"/>
        <v>1</v>
      </c>
      <c r="N8399" t="b">
        <f t="shared" si="263"/>
        <v>1</v>
      </c>
    </row>
    <row r="8400" spans="1:14" x14ac:dyDescent="0.2">
      <c r="A8400" s="1" t="s">
        <v>7704</v>
      </c>
      <c r="B8400" s="1" t="s">
        <v>5406</v>
      </c>
      <c r="C8400">
        <v>0.44922631570738197</v>
      </c>
      <c r="E8400" s="1" t="s">
        <v>7704</v>
      </c>
      <c r="F8400" s="1" t="s">
        <v>5406</v>
      </c>
      <c r="G8400">
        <v>0.44922631570738197</v>
      </c>
      <c r="I8400" s="1" t="s">
        <v>7704</v>
      </c>
      <c r="J8400" s="1" t="s">
        <v>5406</v>
      </c>
      <c r="K8400">
        <v>0.44922631570738197</v>
      </c>
      <c r="M8400" t="b">
        <f t="shared" si="262"/>
        <v>1</v>
      </c>
      <c r="N8400" t="b">
        <f t="shared" si="263"/>
        <v>1</v>
      </c>
    </row>
    <row r="8401" spans="1:14" x14ac:dyDescent="0.2">
      <c r="A8401" s="1" t="s">
        <v>7704</v>
      </c>
      <c r="B8401" s="1" t="s">
        <v>7705</v>
      </c>
      <c r="C8401">
        <v>0.40474222815877903</v>
      </c>
      <c r="E8401" s="1" t="s">
        <v>7704</v>
      </c>
      <c r="F8401" s="1" t="s">
        <v>7705</v>
      </c>
      <c r="G8401">
        <v>0.40474222815877903</v>
      </c>
      <c r="I8401" s="1" t="s">
        <v>7704</v>
      </c>
      <c r="J8401" s="1" t="s">
        <v>7705</v>
      </c>
      <c r="K8401">
        <v>0.40474222815877903</v>
      </c>
      <c r="M8401" t="b">
        <f t="shared" si="262"/>
        <v>1</v>
      </c>
      <c r="N8401" t="b">
        <f t="shared" si="263"/>
        <v>1</v>
      </c>
    </row>
    <row r="8402" spans="1:14" x14ac:dyDescent="0.2">
      <c r="A8402" s="1" t="s">
        <v>7704</v>
      </c>
      <c r="B8402" s="1" t="s">
        <v>5814</v>
      </c>
      <c r="C8402">
        <v>0.13408703461833699</v>
      </c>
      <c r="E8402" s="1" t="s">
        <v>7704</v>
      </c>
      <c r="F8402" s="1" t="s">
        <v>5814</v>
      </c>
      <c r="G8402">
        <v>0.13408703461833699</v>
      </c>
      <c r="I8402" s="1" t="s">
        <v>7704</v>
      </c>
      <c r="J8402" s="1" t="s">
        <v>5814</v>
      </c>
      <c r="K8402">
        <v>0.13408703461833699</v>
      </c>
      <c r="M8402" t="b">
        <f t="shared" si="262"/>
        <v>1</v>
      </c>
      <c r="N8402" t="b">
        <f t="shared" si="263"/>
        <v>1</v>
      </c>
    </row>
    <row r="8403" spans="1:14" x14ac:dyDescent="0.2">
      <c r="A8403" s="1" t="s">
        <v>7704</v>
      </c>
      <c r="B8403" s="1" t="s">
        <v>7519</v>
      </c>
      <c r="C8403">
        <v>0.20333468218123599</v>
      </c>
      <c r="E8403" s="1" t="s">
        <v>7704</v>
      </c>
      <c r="F8403" s="1" t="s">
        <v>7519</v>
      </c>
      <c r="G8403">
        <v>0.20333468218123599</v>
      </c>
      <c r="I8403" s="1" t="s">
        <v>7704</v>
      </c>
      <c r="J8403" s="1" t="s">
        <v>7519</v>
      </c>
      <c r="K8403">
        <v>0.20333468218123599</v>
      </c>
      <c r="M8403" t="b">
        <f t="shared" si="262"/>
        <v>1</v>
      </c>
      <c r="N8403" t="b">
        <f t="shared" si="263"/>
        <v>1</v>
      </c>
    </row>
    <row r="8404" spans="1:14" x14ac:dyDescent="0.2">
      <c r="A8404" s="1" t="s">
        <v>7704</v>
      </c>
      <c r="B8404" s="1" t="s">
        <v>4015</v>
      </c>
      <c r="C8404">
        <v>0.37784586189230301</v>
      </c>
      <c r="E8404" s="1" t="s">
        <v>7704</v>
      </c>
      <c r="F8404" s="1" t="s">
        <v>4015</v>
      </c>
      <c r="G8404">
        <v>0.37784586189230301</v>
      </c>
      <c r="I8404" s="1" t="s">
        <v>7704</v>
      </c>
      <c r="J8404" s="1" t="s">
        <v>4015</v>
      </c>
      <c r="K8404">
        <v>0.37784586189230301</v>
      </c>
      <c r="M8404" t="b">
        <f t="shared" si="262"/>
        <v>1</v>
      </c>
      <c r="N8404" t="b">
        <f t="shared" si="263"/>
        <v>1</v>
      </c>
    </row>
    <row r="8405" spans="1:14" x14ac:dyDescent="0.2">
      <c r="A8405" s="1" t="s">
        <v>7704</v>
      </c>
      <c r="B8405" s="1" t="s">
        <v>2956</v>
      </c>
      <c r="C8405">
        <v>0.12841684417027199</v>
      </c>
      <c r="E8405" s="1" t="s">
        <v>7704</v>
      </c>
      <c r="F8405" s="1" t="s">
        <v>2956</v>
      </c>
      <c r="G8405">
        <v>0.12841684417027199</v>
      </c>
      <c r="I8405" s="1" t="s">
        <v>7704</v>
      </c>
      <c r="J8405" s="1" t="s">
        <v>2956</v>
      </c>
      <c r="K8405">
        <v>0.12841684417027199</v>
      </c>
      <c r="M8405" t="b">
        <f t="shared" si="262"/>
        <v>1</v>
      </c>
      <c r="N8405" t="b">
        <f t="shared" si="263"/>
        <v>1</v>
      </c>
    </row>
    <row r="8406" spans="1:14" x14ac:dyDescent="0.2">
      <c r="A8406" s="1" t="s">
        <v>4571</v>
      </c>
      <c r="B8406" s="1" t="s">
        <v>14</v>
      </c>
      <c r="C8406">
        <v>0.30927146532753802</v>
      </c>
      <c r="E8406" s="1" t="s">
        <v>4571</v>
      </c>
      <c r="F8406" s="1" t="s">
        <v>14</v>
      </c>
      <c r="G8406">
        <v>0.30927146532753802</v>
      </c>
      <c r="I8406" s="1" t="s">
        <v>4571</v>
      </c>
      <c r="J8406" s="1" t="s">
        <v>14</v>
      </c>
      <c r="K8406">
        <v>0.30927146532753802</v>
      </c>
      <c r="M8406" t="b">
        <f t="shared" si="262"/>
        <v>1</v>
      </c>
      <c r="N8406" t="b">
        <f t="shared" si="263"/>
        <v>1</v>
      </c>
    </row>
    <row r="8407" spans="1:14" x14ac:dyDescent="0.2">
      <c r="A8407" s="1" t="s">
        <v>4571</v>
      </c>
      <c r="B8407" s="1" t="s">
        <v>18</v>
      </c>
      <c r="C8407">
        <v>0.16763662432104401</v>
      </c>
      <c r="E8407" s="1" t="s">
        <v>4571</v>
      </c>
      <c r="F8407" s="1" t="s">
        <v>18</v>
      </c>
      <c r="G8407">
        <v>0.16763662432104401</v>
      </c>
      <c r="I8407" s="1" t="s">
        <v>4571</v>
      </c>
      <c r="J8407" s="1" t="s">
        <v>18</v>
      </c>
      <c r="K8407">
        <v>0.16763662432104401</v>
      </c>
      <c r="M8407" t="b">
        <f t="shared" si="262"/>
        <v>1</v>
      </c>
      <c r="N8407" t="b">
        <f t="shared" si="263"/>
        <v>1</v>
      </c>
    </row>
    <row r="8408" spans="1:14" x14ac:dyDescent="0.2">
      <c r="A8408" s="1" t="s">
        <v>4571</v>
      </c>
      <c r="B8408" s="1" t="s">
        <v>3113</v>
      </c>
      <c r="C8408">
        <v>0.76181202618189503</v>
      </c>
      <c r="E8408" s="1" t="s">
        <v>4571</v>
      </c>
      <c r="F8408" s="1" t="s">
        <v>3113</v>
      </c>
      <c r="G8408">
        <v>0.76181202618189503</v>
      </c>
      <c r="I8408" s="1" t="s">
        <v>4571</v>
      </c>
      <c r="J8408" s="1" t="s">
        <v>3113</v>
      </c>
      <c r="K8408">
        <v>0.76181202618189503</v>
      </c>
      <c r="M8408" t="b">
        <f t="shared" si="262"/>
        <v>1</v>
      </c>
      <c r="N8408" t="b">
        <f t="shared" si="263"/>
        <v>1</v>
      </c>
    </row>
    <row r="8409" spans="1:14" x14ac:dyDescent="0.2">
      <c r="A8409" s="1" t="s">
        <v>4571</v>
      </c>
      <c r="B8409" s="1" t="s">
        <v>3599</v>
      </c>
      <c r="C8409">
        <v>0.14937154105929801</v>
      </c>
      <c r="E8409" s="1" t="s">
        <v>4571</v>
      </c>
      <c r="F8409" s="1" t="s">
        <v>3599</v>
      </c>
      <c r="G8409">
        <v>0.14937154105929801</v>
      </c>
      <c r="I8409" s="1" t="s">
        <v>4571</v>
      </c>
      <c r="J8409" s="1" t="s">
        <v>3599</v>
      </c>
      <c r="K8409">
        <v>0.14937154105929801</v>
      </c>
      <c r="M8409" t="b">
        <f t="shared" si="262"/>
        <v>1</v>
      </c>
      <c r="N8409" t="b">
        <f t="shared" si="263"/>
        <v>1</v>
      </c>
    </row>
    <row r="8410" spans="1:14" x14ac:dyDescent="0.2">
      <c r="A8410" s="1" t="s">
        <v>4571</v>
      </c>
      <c r="B8410" s="1" t="s">
        <v>4572</v>
      </c>
      <c r="C8410">
        <v>0.25742812458644099</v>
      </c>
      <c r="E8410" s="1" t="s">
        <v>4571</v>
      </c>
      <c r="F8410" s="1" t="s">
        <v>4572</v>
      </c>
      <c r="G8410">
        <v>0.25742812458644099</v>
      </c>
      <c r="I8410" s="1" t="s">
        <v>4571</v>
      </c>
      <c r="J8410" s="1" t="s">
        <v>4572</v>
      </c>
      <c r="K8410">
        <v>0.25742812458644099</v>
      </c>
      <c r="M8410" t="b">
        <f t="shared" si="262"/>
        <v>1</v>
      </c>
      <c r="N8410" t="b">
        <f t="shared" si="263"/>
        <v>1</v>
      </c>
    </row>
    <row r="8411" spans="1:14" x14ac:dyDescent="0.2">
      <c r="A8411" s="1" t="s">
        <v>10568</v>
      </c>
      <c r="B8411" s="1" t="s">
        <v>8141</v>
      </c>
      <c r="C8411">
        <v>0.95993166440932798</v>
      </c>
      <c r="E8411" s="1" t="s">
        <v>10568</v>
      </c>
      <c r="F8411" s="1" t="s">
        <v>8141</v>
      </c>
      <c r="G8411">
        <v>0.95993166440932798</v>
      </c>
      <c r="I8411" s="1" t="s">
        <v>10568</v>
      </c>
      <c r="J8411" s="1" t="s">
        <v>8141</v>
      </c>
      <c r="K8411">
        <v>0.95993166440932798</v>
      </c>
      <c r="M8411" t="b">
        <f t="shared" si="262"/>
        <v>1</v>
      </c>
      <c r="N8411" t="b">
        <f t="shared" si="263"/>
        <v>1</v>
      </c>
    </row>
    <row r="8412" spans="1:14" x14ac:dyDescent="0.2">
      <c r="A8412" s="1" t="s">
        <v>10991</v>
      </c>
      <c r="B8412" s="1" t="s">
        <v>10992</v>
      </c>
      <c r="C8412">
        <v>0.99990959579181105</v>
      </c>
      <c r="E8412" s="1" t="s">
        <v>10991</v>
      </c>
      <c r="F8412" s="1" t="s">
        <v>10992</v>
      </c>
      <c r="G8412">
        <v>0.99990959579181105</v>
      </c>
      <c r="I8412" s="1" t="s">
        <v>10991</v>
      </c>
      <c r="J8412" s="1" t="s">
        <v>10992</v>
      </c>
      <c r="K8412">
        <v>0.99990959579181105</v>
      </c>
      <c r="M8412" t="b">
        <f t="shared" si="262"/>
        <v>1</v>
      </c>
      <c r="N8412" t="b">
        <f t="shared" si="263"/>
        <v>1</v>
      </c>
    </row>
    <row r="8413" spans="1:14" x14ac:dyDescent="0.2">
      <c r="A8413" s="1" t="s">
        <v>10991</v>
      </c>
      <c r="B8413" s="1" t="s">
        <v>7300</v>
      </c>
      <c r="C8413">
        <v>0.19837092353536301</v>
      </c>
      <c r="E8413" s="1" t="s">
        <v>10991</v>
      </c>
      <c r="F8413" s="1" t="s">
        <v>7300</v>
      </c>
      <c r="G8413">
        <v>0.19837092353536301</v>
      </c>
      <c r="I8413" s="1" t="s">
        <v>10991</v>
      </c>
      <c r="J8413" s="1" t="s">
        <v>7300</v>
      </c>
      <c r="K8413">
        <v>0.19837092353536301</v>
      </c>
      <c r="M8413" t="b">
        <f t="shared" si="262"/>
        <v>1</v>
      </c>
      <c r="N8413" t="b">
        <f t="shared" si="263"/>
        <v>1</v>
      </c>
    </row>
    <row r="8414" spans="1:14" x14ac:dyDescent="0.2">
      <c r="A8414" s="1" t="s">
        <v>10518</v>
      </c>
      <c r="B8414" s="1" t="s">
        <v>4088</v>
      </c>
      <c r="C8414">
        <v>0.124797913885816</v>
      </c>
      <c r="E8414" s="1" t="s">
        <v>10518</v>
      </c>
      <c r="F8414" s="1" t="s">
        <v>4088</v>
      </c>
      <c r="G8414">
        <v>0.124797913885816</v>
      </c>
      <c r="I8414" s="1" t="s">
        <v>10518</v>
      </c>
      <c r="J8414" s="1" t="s">
        <v>4088</v>
      </c>
      <c r="K8414">
        <v>0.124797913885816</v>
      </c>
      <c r="M8414" t="b">
        <f t="shared" si="262"/>
        <v>1</v>
      </c>
      <c r="N8414" t="b">
        <f t="shared" si="263"/>
        <v>1</v>
      </c>
    </row>
    <row r="8415" spans="1:14" x14ac:dyDescent="0.2">
      <c r="A8415" s="1" t="s">
        <v>10518</v>
      </c>
      <c r="B8415" s="1" t="s">
        <v>752</v>
      </c>
      <c r="C8415">
        <v>0.57278286434479198</v>
      </c>
      <c r="E8415" s="1" t="s">
        <v>10518</v>
      </c>
      <c r="F8415" s="1" t="s">
        <v>752</v>
      </c>
      <c r="G8415">
        <v>0.57278286434479198</v>
      </c>
      <c r="I8415" s="1" t="s">
        <v>10518</v>
      </c>
      <c r="J8415" s="1" t="s">
        <v>752</v>
      </c>
      <c r="K8415">
        <v>0.57278286434479198</v>
      </c>
      <c r="M8415" t="b">
        <f t="shared" si="262"/>
        <v>1</v>
      </c>
      <c r="N8415" t="b">
        <f t="shared" si="263"/>
        <v>1</v>
      </c>
    </row>
    <row r="8416" spans="1:14" x14ac:dyDescent="0.2">
      <c r="A8416" s="1" t="s">
        <v>10518</v>
      </c>
      <c r="B8416" s="1" t="s">
        <v>1558</v>
      </c>
      <c r="C8416">
        <v>0.16243141224916799</v>
      </c>
      <c r="E8416" s="1" t="s">
        <v>10518</v>
      </c>
      <c r="F8416" s="1" t="s">
        <v>1558</v>
      </c>
      <c r="G8416">
        <v>0.16243141224916799</v>
      </c>
      <c r="I8416" s="1" t="s">
        <v>10518</v>
      </c>
      <c r="J8416" s="1" t="s">
        <v>1558</v>
      </c>
      <c r="K8416">
        <v>0.16243141224916799</v>
      </c>
      <c r="M8416" t="b">
        <f t="shared" si="262"/>
        <v>1</v>
      </c>
      <c r="N8416" t="b">
        <f t="shared" si="263"/>
        <v>1</v>
      </c>
    </row>
    <row r="8417" spans="1:14" x14ac:dyDescent="0.2">
      <c r="A8417" s="1" t="s">
        <v>11159</v>
      </c>
      <c r="B8417" s="1" t="s">
        <v>2029</v>
      </c>
      <c r="C8417">
        <v>0.38388908708657299</v>
      </c>
      <c r="E8417" s="1" t="s">
        <v>11159</v>
      </c>
      <c r="F8417" s="1" t="s">
        <v>2029</v>
      </c>
      <c r="G8417">
        <v>0.38388908708657299</v>
      </c>
      <c r="I8417" s="1" t="s">
        <v>11159</v>
      </c>
      <c r="J8417" s="1" t="s">
        <v>2029</v>
      </c>
      <c r="K8417">
        <v>0.38388908708657299</v>
      </c>
      <c r="M8417" t="b">
        <f t="shared" si="262"/>
        <v>1</v>
      </c>
      <c r="N8417" t="b">
        <f t="shared" si="263"/>
        <v>1</v>
      </c>
    </row>
    <row r="8418" spans="1:14" x14ac:dyDescent="0.2">
      <c r="A8418" s="1" t="s">
        <v>11159</v>
      </c>
      <c r="B8418" s="1" t="s">
        <v>2680</v>
      </c>
      <c r="C8418">
        <v>0.12909196032932899</v>
      </c>
      <c r="E8418" s="1" t="s">
        <v>11159</v>
      </c>
      <c r="F8418" s="1" t="s">
        <v>2680</v>
      </c>
      <c r="G8418">
        <v>0.12909196032932899</v>
      </c>
      <c r="I8418" s="1" t="s">
        <v>11159</v>
      </c>
      <c r="J8418" s="1" t="s">
        <v>2680</v>
      </c>
      <c r="K8418">
        <v>0.12909196032932899</v>
      </c>
      <c r="M8418" t="b">
        <f t="shared" si="262"/>
        <v>1</v>
      </c>
      <c r="N8418" t="b">
        <f t="shared" si="263"/>
        <v>1</v>
      </c>
    </row>
    <row r="8419" spans="1:14" x14ac:dyDescent="0.2">
      <c r="A8419" s="1" t="s">
        <v>11159</v>
      </c>
      <c r="B8419" s="1" t="s">
        <v>215</v>
      </c>
      <c r="C8419">
        <v>0.37627647808049097</v>
      </c>
      <c r="E8419" s="1" t="s">
        <v>11159</v>
      </c>
      <c r="F8419" s="1" t="s">
        <v>215</v>
      </c>
      <c r="G8419">
        <v>0.37627647808049097</v>
      </c>
      <c r="I8419" s="1" t="s">
        <v>11159</v>
      </c>
      <c r="J8419" s="1" t="s">
        <v>215</v>
      </c>
      <c r="K8419">
        <v>0.37627647808049097</v>
      </c>
      <c r="M8419" t="b">
        <f t="shared" si="262"/>
        <v>1</v>
      </c>
      <c r="N8419" t="b">
        <f t="shared" si="263"/>
        <v>1</v>
      </c>
    </row>
    <row r="8420" spans="1:14" x14ac:dyDescent="0.2">
      <c r="A8420" s="1" t="s">
        <v>10729</v>
      </c>
      <c r="B8420" s="1" t="s">
        <v>4636</v>
      </c>
      <c r="C8420">
        <v>0.20713988325096599</v>
      </c>
      <c r="E8420" s="1" t="s">
        <v>10729</v>
      </c>
      <c r="F8420" s="1" t="s">
        <v>4636</v>
      </c>
      <c r="G8420">
        <v>0.20713988325096599</v>
      </c>
      <c r="I8420" s="1" t="s">
        <v>10729</v>
      </c>
      <c r="J8420" s="1" t="s">
        <v>4636</v>
      </c>
      <c r="K8420">
        <v>0.20713988325096599</v>
      </c>
      <c r="M8420" t="b">
        <f t="shared" si="262"/>
        <v>1</v>
      </c>
      <c r="N8420" t="b">
        <f t="shared" si="263"/>
        <v>1</v>
      </c>
    </row>
    <row r="8421" spans="1:14" x14ac:dyDescent="0.2">
      <c r="A8421" s="1" t="s">
        <v>10729</v>
      </c>
      <c r="B8421" s="1" t="s">
        <v>5786</v>
      </c>
      <c r="C8421">
        <v>0.49979199209769898</v>
      </c>
      <c r="E8421" s="1" t="s">
        <v>10729</v>
      </c>
      <c r="F8421" s="1" t="s">
        <v>5786</v>
      </c>
      <c r="G8421">
        <v>0.49979199209769898</v>
      </c>
      <c r="I8421" s="1" t="s">
        <v>10729</v>
      </c>
      <c r="J8421" s="1" t="s">
        <v>5786</v>
      </c>
      <c r="K8421">
        <v>0.49979199209769898</v>
      </c>
      <c r="M8421" t="b">
        <f t="shared" si="262"/>
        <v>1</v>
      </c>
      <c r="N8421" t="b">
        <f t="shared" si="263"/>
        <v>1</v>
      </c>
    </row>
    <row r="8422" spans="1:14" x14ac:dyDescent="0.2">
      <c r="A8422" s="1" t="s">
        <v>10729</v>
      </c>
      <c r="B8422" s="1" t="s">
        <v>2921</v>
      </c>
      <c r="C8422">
        <v>0.36179598366461202</v>
      </c>
      <c r="E8422" s="1" t="s">
        <v>10729</v>
      </c>
      <c r="F8422" s="1" t="s">
        <v>2921</v>
      </c>
      <c r="G8422">
        <v>0.36179598366461202</v>
      </c>
      <c r="I8422" s="1" t="s">
        <v>10729</v>
      </c>
      <c r="J8422" s="1" t="s">
        <v>2921</v>
      </c>
      <c r="K8422">
        <v>0.36179598366461202</v>
      </c>
      <c r="M8422" t="b">
        <f t="shared" si="262"/>
        <v>1</v>
      </c>
      <c r="N8422" t="b">
        <f t="shared" si="263"/>
        <v>1</v>
      </c>
    </row>
    <row r="8423" spans="1:14" x14ac:dyDescent="0.2">
      <c r="A8423" s="1" t="s">
        <v>10729</v>
      </c>
      <c r="B8423" s="1" t="s">
        <v>10698</v>
      </c>
      <c r="C8423">
        <v>0.191112064803202</v>
      </c>
      <c r="E8423" s="1" t="s">
        <v>10729</v>
      </c>
      <c r="F8423" s="1" t="s">
        <v>10698</v>
      </c>
      <c r="G8423">
        <v>0.191112064803202</v>
      </c>
      <c r="I8423" s="1" t="s">
        <v>10729</v>
      </c>
      <c r="J8423" s="1" t="s">
        <v>10698</v>
      </c>
      <c r="K8423">
        <v>0.191112064803202</v>
      </c>
      <c r="M8423" t="b">
        <f t="shared" si="262"/>
        <v>1</v>
      </c>
      <c r="N8423" t="b">
        <f t="shared" si="263"/>
        <v>1</v>
      </c>
    </row>
    <row r="8424" spans="1:14" x14ac:dyDescent="0.2">
      <c r="A8424" s="1" t="s">
        <v>9987</v>
      </c>
      <c r="B8424" s="1" t="s">
        <v>93</v>
      </c>
      <c r="C8424">
        <v>0.166058108856004</v>
      </c>
      <c r="E8424" s="1" t="s">
        <v>9987</v>
      </c>
      <c r="F8424" s="1" t="s">
        <v>93</v>
      </c>
      <c r="G8424">
        <v>0.166058108856004</v>
      </c>
      <c r="I8424" s="1" t="s">
        <v>9987</v>
      </c>
      <c r="J8424" s="1" t="s">
        <v>93</v>
      </c>
      <c r="K8424">
        <v>0.166058108856004</v>
      </c>
      <c r="M8424" t="b">
        <f t="shared" si="262"/>
        <v>1</v>
      </c>
      <c r="N8424" t="b">
        <f t="shared" si="263"/>
        <v>1</v>
      </c>
    </row>
    <row r="8425" spans="1:14" x14ac:dyDescent="0.2">
      <c r="A8425" s="1" t="s">
        <v>9987</v>
      </c>
      <c r="B8425" s="1" t="s">
        <v>9000</v>
      </c>
      <c r="C8425">
        <v>0.24134861237620001</v>
      </c>
      <c r="E8425" s="1" t="s">
        <v>9987</v>
      </c>
      <c r="F8425" s="1" t="s">
        <v>9000</v>
      </c>
      <c r="G8425">
        <v>0.24134861237620001</v>
      </c>
      <c r="I8425" s="1" t="s">
        <v>9987</v>
      </c>
      <c r="J8425" s="1" t="s">
        <v>9000</v>
      </c>
      <c r="K8425">
        <v>0.24134861237620001</v>
      </c>
      <c r="M8425" t="b">
        <f t="shared" si="262"/>
        <v>1</v>
      </c>
      <c r="N8425" t="b">
        <f t="shared" si="263"/>
        <v>1</v>
      </c>
    </row>
    <row r="8426" spans="1:14" x14ac:dyDescent="0.2">
      <c r="A8426" s="1" t="s">
        <v>9987</v>
      </c>
      <c r="B8426" s="1" t="s">
        <v>1051</v>
      </c>
      <c r="C8426">
        <v>0.16702452718392899</v>
      </c>
      <c r="E8426" s="1" t="s">
        <v>9987</v>
      </c>
      <c r="F8426" s="1" t="s">
        <v>1051</v>
      </c>
      <c r="G8426">
        <v>0.16702452718392899</v>
      </c>
      <c r="I8426" s="1" t="s">
        <v>9987</v>
      </c>
      <c r="J8426" s="1" t="s">
        <v>1051</v>
      </c>
      <c r="K8426">
        <v>0.16702452718392899</v>
      </c>
      <c r="M8426" t="b">
        <f t="shared" si="262"/>
        <v>1</v>
      </c>
      <c r="N8426" t="b">
        <f t="shared" si="263"/>
        <v>1</v>
      </c>
    </row>
    <row r="8427" spans="1:14" x14ac:dyDescent="0.2">
      <c r="A8427" s="1" t="s">
        <v>6889</v>
      </c>
      <c r="B8427" s="1" t="s">
        <v>45</v>
      </c>
      <c r="C8427">
        <v>0.156162279622442</v>
      </c>
      <c r="E8427" s="1" t="s">
        <v>6889</v>
      </c>
      <c r="F8427" s="1" t="s">
        <v>45</v>
      </c>
      <c r="G8427">
        <v>0.156162279622442</v>
      </c>
      <c r="I8427" s="1" t="s">
        <v>6889</v>
      </c>
      <c r="J8427" s="1" t="s">
        <v>45</v>
      </c>
      <c r="K8427">
        <v>0.156162279622442</v>
      </c>
      <c r="M8427" t="b">
        <f t="shared" si="262"/>
        <v>1</v>
      </c>
      <c r="N8427" t="b">
        <f t="shared" si="263"/>
        <v>1</v>
      </c>
    </row>
    <row r="8428" spans="1:14" x14ac:dyDescent="0.2">
      <c r="A8428" s="1" t="s">
        <v>6889</v>
      </c>
      <c r="B8428" s="1" t="s">
        <v>80</v>
      </c>
      <c r="C8428">
        <v>0.138250765757778</v>
      </c>
      <c r="E8428" s="1" t="s">
        <v>6889</v>
      </c>
      <c r="F8428" s="1" t="s">
        <v>80</v>
      </c>
      <c r="G8428">
        <v>0.138250765757778</v>
      </c>
      <c r="I8428" s="1" t="s">
        <v>6889</v>
      </c>
      <c r="J8428" s="1" t="s">
        <v>80</v>
      </c>
      <c r="K8428">
        <v>0.138250765757778</v>
      </c>
      <c r="M8428" t="b">
        <f t="shared" si="262"/>
        <v>1</v>
      </c>
      <c r="N8428" t="b">
        <f t="shared" si="263"/>
        <v>1</v>
      </c>
    </row>
    <row r="8429" spans="1:14" x14ac:dyDescent="0.2">
      <c r="A8429" s="1" t="s">
        <v>6889</v>
      </c>
      <c r="B8429" s="1" t="s">
        <v>3605</v>
      </c>
      <c r="C8429">
        <v>0.111071444748519</v>
      </c>
      <c r="E8429" s="1" t="s">
        <v>6889</v>
      </c>
      <c r="F8429" s="1" t="s">
        <v>3605</v>
      </c>
      <c r="G8429">
        <v>0.111071444748519</v>
      </c>
      <c r="I8429" s="1" t="s">
        <v>6889</v>
      </c>
      <c r="J8429" s="1" t="s">
        <v>3605</v>
      </c>
      <c r="K8429">
        <v>0.111071444748519</v>
      </c>
      <c r="M8429" t="b">
        <f t="shared" si="262"/>
        <v>1</v>
      </c>
      <c r="N8429" t="b">
        <f t="shared" si="263"/>
        <v>1</v>
      </c>
    </row>
    <row r="8430" spans="1:14" x14ac:dyDescent="0.2">
      <c r="A8430" s="1" t="s">
        <v>6889</v>
      </c>
      <c r="B8430" s="1" t="s">
        <v>1717</v>
      </c>
      <c r="C8430">
        <v>0.219963970969874</v>
      </c>
      <c r="E8430" s="1" t="s">
        <v>6889</v>
      </c>
      <c r="F8430" s="1" t="s">
        <v>1717</v>
      </c>
      <c r="G8430">
        <v>0.219963970969874</v>
      </c>
      <c r="I8430" s="1" t="s">
        <v>6889</v>
      </c>
      <c r="J8430" s="1" t="s">
        <v>1717</v>
      </c>
      <c r="K8430">
        <v>0.219963970969874</v>
      </c>
      <c r="M8430" t="b">
        <f t="shared" si="262"/>
        <v>1</v>
      </c>
      <c r="N8430" t="b">
        <f t="shared" si="263"/>
        <v>1</v>
      </c>
    </row>
    <row r="8431" spans="1:14" x14ac:dyDescent="0.2">
      <c r="A8431" s="1" t="s">
        <v>6889</v>
      </c>
      <c r="B8431" s="1" t="s">
        <v>6890</v>
      </c>
      <c r="C8431">
        <v>0.95547973245446305</v>
      </c>
      <c r="E8431" s="1" t="s">
        <v>6889</v>
      </c>
      <c r="F8431" s="1" t="s">
        <v>6890</v>
      </c>
      <c r="G8431">
        <v>0.95547973245446305</v>
      </c>
      <c r="I8431" s="1" t="s">
        <v>6889</v>
      </c>
      <c r="J8431" s="1" t="s">
        <v>6890</v>
      </c>
      <c r="K8431">
        <v>0.95547973245446305</v>
      </c>
      <c r="M8431" t="b">
        <f t="shared" si="262"/>
        <v>1</v>
      </c>
      <c r="N8431" t="b">
        <f t="shared" si="263"/>
        <v>1</v>
      </c>
    </row>
    <row r="8432" spans="1:14" x14ac:dyDescent="0.2">
      <c r="A8432" s="1" t="s">
        <v>6889</v>
      </c>
      <c r="B8432" s="1" t="s">
        <v>1998</v>
      </c>
      <c r="C8432">
        <v>0.32818073039823698</v>
      </c>
      <c r="E8432" s="1" t="s">
        <v>6889</v>
      </c>
      <c r="F8432" s="1" t="s">
        <v>1998</v>
      </c>
      <c r="G8432">
        <v>0.32818073039823698</v>
      </c>
      <c r="I8432" s="1" t="s">
        <v>6889</v>
      </c>
      <c r="J8432" s="1" t="s">
        <v>1998</v>
      </c>
      <c r="K8432">
        <v>0.32818073039823698</v>
      </c>
      <c r="M8432" t="b">
        <f t="shared" si="262"/>
        <v>1</v>
      </c>
      <c r="N8432" t="b">
        <f t="shared" si="263"/>
        <v>1</v>
      </c>
    </row>
    <row r="8433" spans="1:14" x14ac:dyDescent="0.2">
      <c r="A8433" s="1" t="s">
        <v>10681</v>
      </c>
      <c r="B8433" s="1" t="s">
        <v>401</v>
      </c>
      <c r="C8433">
        <v>0.39606200726493601</v>
      </c>
      <c r="E8433" s="1" t="s">
        <v>10681</v>
      </c>
      <c r="F8433" s="1" t="s">
        <v>401</v>
      </c>
      <c r="G8433">
        <v>0.39606200726493601</v>
      </c>
      <c r="I8433" s="1" t="s">
        <v>10681</v>
      </c>
      <c r="J8433" s="1" t="s">
        <v>401</v>
      </c>
      <c r="K8433">
        <v>0.39606200726493601</v>
      </c>
      <c r="M8433" t="b">
        <f t="shared" si="262"/>
        <v>1</v>
      </c>
      <c r="N8433" t="b">
        <f t="shared" si="263"/>
        <v>1</v>
      </c>
    </row>
    <row r="8434" spans="1:14" x14ac:dyDescent="0.2">
      <c r="A8434" s="1" t="s">
        <v>10681</v>
      </c>
      <c r="B8434" s="1" t="s">
        <v>4083</v>
      </c>
      <c r="C8434">
        <v>0.56216570561993295</v>
      </c>
      <c r="E8434" s="1" t="s">
        <v>10681</v>
      </c>
      <c r="F8434" s="1" t="s">
        <v>4083</v>
      </c>
      <c r="G8434">
        <v>0.56216570561993295</v>
      </c>
      <c r="I8434" s="1" t="s">
        <v>10681</v>
      </c>
      <c r="J8434" s="1" t="s">
        <v>4083</v>
      </c>
      <c r="K8434">
        <v>0.56216570561993295</v>
      </c>
      <c r="M8434" t="b">
        <f t="shared" si="262"/>
        <v>1</v>
      </c>
      <c r="N8434" t="b">
        <f t="shared" si="263"/>
        <v>1</v>
      </c>
    </row>
    <row r="8435" spans="1:14" x14ac:dyDescent="0.2">
      <c r="A8435" s="1" t="s">
        <v>10681</v>
      </c>
      <c r="B8435" s="1" t="s">
        <v>10682</v>
      </c>
      <c r="C8435">
        <v>0.982234036949307</v>
      </c>
      <c r="E8435" s="1" t="s">
        <v>10681</v>
      </c>
      <c r="F8435" s="1" t="s">
        <v>10682</v>
      </c>
      <c r="G8435">
        <v>0.982234036949307</v>
      </c>
      <c r="I8435" s="1" t="s">
        <v>10681</v>
      </c>
      <c r="J8435" s="1" t="s">
        <v>10682</v>
      </c>
      <c r="K8435">
        <v>0.982234036949307</v>
      </c>
      <c r="M8435" t="b">
        <f t="shared" si="262"/>
        <v>1</v>
      </c>
      <c r="N8435" t="b">
        <f t="shared" si="263"/>
        <v>1</v>
      </c>
    </row>
    <row r="8436" spans="1:14" x14ac:dyDescent="0.2">
      <c r="A8436" s="1" t="s">
        <v>7338</v>
      </c>
      <c r="B8436" s="1" t="s">
        <v>5920</v>
      </c>
      <c r="C8436">
        <v>0.44683586285091798</v>
      </c>
      <c r="E8436" s="1" t="s">
        <v>7338</v>
      </c>
      <c r="F8436" s="1" t="s">
        <v>5920</v>
      </c>
      <c r="G8436">
        <v>0.44683586285091798</v>
      </c>
      <c r="I8436" s="1" t="s">
        <v>7338</v>
      </c>
      <c r="J8436" s="1" t="s">
        <v>5920</v>
      </c>
      <c r="K8436">
        <v>0.44683586285091798</v>
      </c>
      <c r="M8436" t="b">
        <f t="shared" si="262"/>
        <v>1</v>
      </c>
      <c r="N8436" t="b">
        <f t="shared" si="263"/>
        <v>1</v>
      </c>
    </row>
    <row r="8437" spans="1:14" x14ac:dyDescent="0.2">
      <c r="A8437" s="1" t="s">
        <v>7338</v>
      </c>
      <c r="B8437" s="1" t="s">
        <v>2601</v>
      </c>
      <c r="C8437">
        <v>0.19999050878764099</v>
      </c>
      <c r="E8437" s="1" t="s">
        <v>7338</v>
      </c>
      <c r="F8437" s="1" t="s">
        <v>2601</v>
      </c>
      <c r="G8437">
        <v>0.19999050878764099</v>
      </c>
      <c r="I8437" s="1" t="s">
        <v>7338</v>
      </c>
      <c r="J8437" s="1" t="s">
        <v>2601</v>
      </c>
      <c r="K8437">
        <v>0.19999050878764099</v>
      </c>
      <c r="M8437" t="b">
        <f t="shared" si="262"/>
        <v>1</v>
      </c>
      <c r="N8437" t="b">
        <f t="shared" si="263"/>
        <v>1</v>
      </c>
    </row>
    <row r="8438" spans="1:14" x14ac:dyDescent="0.2">
      <c r="A8438" s="1" t="s">
        <v>7338</v>
      </c>
      <c r="B8438" s="1" t="s">
        <v>1887</v>
      </c>
      <c r="C8438">
        <v>0.218055868739718</v>
      </c>
      <c r="E8438" s="1" t="s">
        <v>7338</v>
      </c>
      <c r="F8438" s="1" t="s">
        <v>1887</v>
      </c>
      <c r="G8438">
        <v>0.218055868739718</v>
      </c>
      <c r="I8438" s="1" t="s">
        <v>7338</v>
      </c>
      <c r="J8438" s="1" t="s">
        <v>1887</v>
      </c>
      <c r="K8438">
        <v>0.218055868739718</v>
      </c>
      <c r="M8438" t="b">
        <f t="shared" si="262"/>
        <v>1</v>
      </c>
      <c r="N8438" t="b">
        <f t="shared" si="263"/>
        <v>1</v>
      </c>
    </row>
    <row r="8439" spans="1:14" x14ac:dyDescent="0.2">
      <c r="A8439" s="1" t="s">
        <v>7338</v>
      </c>
      <c r="B8439" s="1" t="s">
        <v>68</v>
      </c>
      <c r="C8439">
        <v>0.112921825873641</v>
      </c>
      <c r="E8439" s="1" t="s">
        <v>7338</v>
      </c>
      <c r="F8439" s="1" t="s">
        <v>68</v>
      </c>
      <c r="G8439">
        <v>0.112921825873641</v>
      </c>
      <c r="I8439" s="1" t="s">
        <v>7338</v>
      </c>
      <c r="J8439" s="1" t="s">
        <v>68</v>
      </c>
      <c r="K8439">
        <v>0.112921825873641</v>
      </c>
      <c r="M8439" t="b">
        <f t="shared" si="262"/>
        <v>1</v>
      </c>
      <c r="N8439" t="b">
        <f t="shared" si="263"/>
        <v>1</v>
      </c>
    </row>
    <row r="8440" spans="1:14" x14ac:dyDescent="0.2">
      <c r="A8440" s="1" t="s">
        <v>7338</v>
      </c>
      <c r="B8440" s="1" t="s">
        <v>1752</v>
      </c>
      <c r="C8440">
        <v>0.113084376026529</v>
      </c>
      <c r="E8440" s="1" t="s">
        <v>7338</v>
      </c>
      <c r="F8440" s="1" t="s">
        <v>1752</v>
      </c>
      <c r="G8440">
        <v>0.113084376026529</v>
      </c>
      <c r="I8440" s="1" t="s">
        <v>7338</v>
      </c>
      <c r="J8440" s="1" t="s">
        <v>1752</v>
      </c>
      <c r="K8440">
        <v>0.113084376026529</v>
      </c>
      <c r="M8440" t="b">
        <f t="shared" si="262"/>
        <v>1</v>
      </c>
      <c r="N8440" t="b">
        <f t="shared" si="263"/>
        <v>1</v>
      </c>
    </row>
    <row r="8441" spans="1:14" x14ac:dyDescent="0.2">
      <c r="A8441" s="1" t="s">
        <v>5075</v>
      </c>
      <c r="B8441" s="1" t="s">
        <v>1284</v>
      </c>
      <c r="C8441">
        <v>0.33868902224627401</v>
      </c>
      <c r="E8441" s="1" t="s">
        <v>5075</v>
      </c>
      <c r="F8441" s="1" t="s">
        <v>1284</v>
      </c>
      <c r="G8441">
        <v>0.33868902224627401</v>
      </c>
      <c r="I8441" s="1" t="s">
        <v>5075</v>
      </c>
      <c r="J8441" s="1" t="s">
        <v>1284</v>
      </c>
      <c r="K8441">
        <v>0.33868902224627401</v>
      </c>
      <c r="M8441" t="b">
        <f t="shared" si="262"/>
        <v>1</v>
      </c>
      <c r="N8441" t="b">
        <f t="shared" si="263"/>
        <v>1</v>
      </c>
    </row>
    <row r="8442" spans="1:14" x14ac:dyDescent="0.2">
      <c r="A8442" s="1" t="s">
        <v>5075</v>
      </c>
      <c r="B8442" s="1" t="s">
        <v>413</v>
      </c>
      <c r="C8442">
        <v>0.25068197525541103</v>
      </c>
      <c r="E8442" s="1" t="s">
        <v>5075</v>
      </c>
      <c r="F8442" s="1" t="s">
        <v>413</v>
      </c>
      <c r="G8442">
        <v>0.25068197525541103</v>
      </c>
      <c r="I8442" s="1" t="s">
        <v>5075</v>
      </c>
      <c r="J8442" s="1" t="s">
        <v>413</v>
      </c>
      <c r="K8442">
        <v>0.25068197525541103</v>
      </c>
      <c r="M8442" t="b">
        <f t="shared" si="262"/>
        <v>1</v>
      </c>
      <c r="N8442" t="b">
        <f t="shared" si="263"/>
        <v>1</v>
      </c>
    </row>
    <row r="8443" spans="1:14" x14ac:dyDescent="0.2">
      <c r="A8443" s="1" t="s">
        <v>5075</v>
      </c>
      <c r="B8443" s="1" t="s">
        <v>5076</v>
      </c>
      <c r="C8443">
        <v>0.49926293931273802</v>
      </c>
      <c r="E8443" s="1" t="s">
        <v>5075</v>
      </c>
      <c r="F8443" s="1" t="s">
        <v>5076</v>
      </c>
      <c r="G8443">
        <v>0.49926293931273802</v>
      </c>
      <c r="I8443" s="1" t="s">
        <v>5075</v>
      </c>
      <c r="J8443" s="1" t="s">
        <v>5076</v>
      </c>
      <c r="K8443">
        <v>0.49926293931273802</v>
      </c>
      <c r="M8443" t="b">
        <f t="shared" si="262"/>
        <v>1</v>
      </c>
      <c r="N8443" t="b">
        <f t="shared" si="263"/>
        <v>1</v>
      </c>
    </row>
    <row r="8444" spans="1:14" x14ac:dyDescent="0.2">
      <c r="A8444" s="1" t="s">
        <v>10458</v>
      </c>
      <c r="B8444" s="1" t="s">
        <v>5751</v>
      </c>
      <c r="C8444">
        <v>0.424377203854857</v>
      </c>
      <c r="E8444" s="1" t="s">
        <v>10458</v>
      </c>
      <c r="F8444" s="1" t="s">
        <v>5751</v>
      </c>
      <c r="G8444">
        <v>0.424377203854857</v>
      </c>
      <c r="I8444" s="1" t="s">
        <v>10458</v>
      </c>
      <c r="J8444" s="1" t="s">
        <v>5751</v>
      </c>
      <c r="K8444">
        <v>0.424377203854857</v>
      </c>
      <c r="M8444" t="b">
        <f t="shared" si="262"/>
        <v>1</v>
      </c>
      <c r="N8444" t="b">
        <f t="shared" si="263"/>
        <v>1</v>
      </c>
    </row>
    <row r="8445" spans="1:14" x14ac:dyDescent="0.2">
      <c r="A8445" s="1" t="s">
        <v>10458</v>
      </c>
      <c r="B8445" s="1" t="s">
        <v>10459</v>
      </c>
      <c r="C8445">
        <v>0.474703904718902</v>
      </c>
      <c r="E8445" s="1" t="s">
        <v>10458</v>
      </c>
      <c r="F8445" s="1" t="s">
        <v>10459</v>
      </c>
      <c r="G8445">
        <v>0.474703904718902</v>
      </c>
      <c r="I8445" s="1" t="s">
        <v>10458</v>
      </c>
      <c r="J8445" s="1" t="s">
        <v>10459</v>
      </c>
      <c r="K8445">
        <v>0.474703904718902</v>
      </c>
      <c r="M8445" t="b">
        <f t="shared" si="262"/>
        <v>1</v>
      </c>
      <c r="N8445" t="b">
        <f t="shared" si="263"/>
        <v>1</v>
      </c>
    </row>
    <row r="8446" spans="1:14" x14ac:dyDescent="0.2">
      <c r="A8446" s="1" t="s">
        <v>3954</v>
      </c>
      <c r="B8446" s="1" t="s">
        <v>45</v>
      </c>
      <c r="C8446">
        <v>0.38480119848135602</v>
      </c>
      <c r="E8446" s="1" t="s">
        <v>3954</v>
      </c>
      <c r="F8446" s="1" t="s">
        <v>45</v>
      </c>
      <c r="G8446">
        <v>0.38480119848135602</v>
      </c>
      <c r="I8446" s="1" t="s">
        <v>3954</v>
      </c>
      <c r="J8446" s="1" t="s">
        <v>45</v>
      </c>
      <c r="K8446">
        <v>0.38480119848135602</v>
      </c>
      <c r="M8446" t="b">
        <f t="shared" si="262"/>
        <v>1</v>
      </c>
      <c r="N8446" t="b">
        <f t="shared" si="263"/>
        <v>1</v>
      </c>
    </row>
    <row r="8447" spans="1:14" x14ac:dyDescent="0.2">
      <c r="A8447" s="1" t="s">
        <v>3954</v>
      </c>
      <c r="B8447" s="1" t="s">
        <v>18</v>
      </c>
      <c r="C8447">
        <v>0.15015587694231899</v>
      </c>
      <c r="E8447" s="1" t="s">
        <v>3954</v>
      </c>
      <c r="F8447" s="1" t="s">
        <v>18</v>
      </c>
      <c r="G8447">
        <v>0.15015587694231899</v>
      </c>
      <c r="I8447" s="1" t="s">
        <v>3954</v>
      </c>
      <c r="J8447" s="1" t="s">
        <v>18</v>
      </c>
      <c r="K8447">
        <v>0.15015587694231899</v>
      </c>
      <c r="M8447" t="b">
        <f t="shared" si="262"/>
        <v>1</v>
      </c>
      <c r="N8447" t="b">
        <f t="shared" si="263"/>
        <v>1</v>
      </c>
    </row>
    <row r="8448" spans="1:14" x14ac:dyDescent="0.2">
      <c r="A8448" s="1" t="s">
        <v>3954</v>
      </c>
      <c r="B8448" s="1" t="s">
        <v>3957</v>
      </c>
      <c r="C8448">
        <v>0.46210743152793898</v>
      </c>
      <c r="E8448" s="1" t="s">
        <v>3954</v>
      </c>
      <c r="F8448" s="1" t="s">
        <v>3957</v>
      </c>
      <c r="G8448">
        <v>0.46210743152793898</v>
      </c>
      <c r="I8448" s="1" t="s">
        <v>3954</v>
      </c>
      <c r="J8448" s="1" t="s">
        <v>3957</v>
      </c>
      <c r="K8448">
        <v>0.46210743152793898</v>
      </c>
      <c r="M8448" t="b">
        <f t="shared" si="262"/>
        <v>1</v>
      </c>
      <c r="N8448" t="b">
        <f t="shared" si="263"/>
        <v>1</v>
      </c>
    </row>
    <row r="8449" spans="1:14" x14ac:dyDescent="0.2">
      <c r="A8449" s="1" t="s">
        <v>3954</v>
      </c>
      <c r="B8449" s="1" t="s">
        <v>414</v>
      </c>
      <c r="C8449">
        <v>0.22381819623013199</v>
      </c>
      <c r="E8449" s="1" t="s">
        <v>3954</v>
      </c>
      <c r="F8449" s="1" t="s">
        <v>414</v>
      </c>
      <c r="G8449">
        <v>0.22381819623013199</v>
      </c>
      <c r="I8449" s="1" t="s">
        <v>3954</v>
      </c>
      <c r="J8449" s="1" t="s">
        <v>414</v>
      </c>
      <c r="K8449">
        <v>0.22381819623013199</v>
      </c>
      <c r="M8449" t="b">
        <f t="shared" si="262"/>
        <v>1</v>
      </c>
      <c r="N8449" t="b">
        <f t="shared" si="263"/>
        <v>1</v>
      </c>
    </row>
    <row r="8450" spans="1:14" x14ac:dyDescent="0.2">
      <c r="A8450" s="1" t="s">
        <v>3954</v>
      </c>
      <c r="B8450" s="1" t="s">
        <v>3958</v>
      </c>
      <c r="C8450">
        <v>0.29476152747721801</v>
      </c>
      <c r="E8450" s="1" t="s">
        <v>3954</v>
      </c>
      <c r="F8450" s="1" t="s">
        <v>3958</v>
      </c>
      <c r="G8450">
        <v>0.29476152747721801</v>
      </c>
      <c r="I8450" s="1" t="s">
        <v>3954</v>
      </c>
      <c r="J8450" s="1" t="s">
        <v>3958</v>
      </c>
      <c r="K8450">
        <v>0.29476152747721801</v>
      </c>
      <c r="M8450" t="b">
        <f t="shared" ref="M8450:M8513" si="264">AND(EXACT(A8450,E8450),EXACT(A8450,I8450),EXACT(B8450,F8450),EXACT(B8450,J8450))</f>
        <v>1</v>
      </c>
      <c r="N8450" t="b">
        <f t="shared" ref="N8450:N8513" si="265">AND(C8450=G8450,C8450=K8450)</f>
        <v>1</v>
      </c>
    </row>
    <row r="8451" spans="1:14" x14ac:dyDescent="0.2">
      <c r="A8451" s="1" t="s">
        <v>3954</v>
      </c>
      <c r="B8451" s="1" t="s">
        <v>3955</v>
      </c>
      <c r="C8451">
        <v>0.122599585560335</v>
      </c>
      <c r="E8451" s="1" t="s">
        <v>3954</v>
      </c>
      <c r="F8451" s="1" t="s">
        <v>3955</v>
      </c>
      <c r="G8451">
        <v>0.122599585560335</v>
      </c>
      <c r="I8451" s="1" t="s">
        <v>3954</v>
      </c>
      <c r="J8451" s="1" t="s">
        <v>3955</v>
      </c>
      <c r="K8451">
        <v>0.122599585560335</v>
      </c>
      <c r="M8451" t="b">
        <f t="shared" si="264"/>
        <v>1</v>
      </c>
      <c r="N8451" t="b">
        <f t="shared" si="265"/>
        <v>1</v>
      </c>
    </row>
    <row r="8452" spans="1:14" x14ac:dyDescent="0.2">
      <c r="A8452" s="1" t="s">
        <v>3954</v>
      </c>
      <c r="B8452" s="1" t="s">
        <v>956</v>
      </c>
      <c r="C8452">
        <v>0.233552706890782</v>
      </c>
      <c r="E8452" s="1" t="s">
        <v>3954</v>
      </c>
      <c r="F8452" s="1" t="s">
        <v>956</v>
      </c>
      <c r="G8452">
        <v>0.233552706890782</v>
      </c>
      <c r="I8452" s="1" t="s">
        <v>3954</v>
      </c>
      <c r="J8452" s="1" t="s">
        <v>956</v>
      </c>
      <c r="K8452">
        <v>0.233552706890782</v>
      </c>
      <c r="M8452" t="b">
        <f t="shared" si="264"/>
        <v>1</v>
      </c>
      <c r="N8452" t="b">
        <f t="shared" si="265"/>
        <v>1</v>
      </c>
    </row>
    <row r="8453" spans="1:14" x14ac:dyDescent="0.2">
      <c r="A8453" s="1" t="s">
        <v>3954</v>
      </c>
      <c r="B8453" s="1" t="s">
        <v>2029</v>
      </c>
      <c r="C8453">
        <v>0.12646949604053101</v>
      </c>
      <c r="E8453" s="1" t="s">
        <v>3954</v>
      </c>
      <c r="F8453" s="1" t="s">
        <v>2029</v>
      </c>
      <c r="G8453">
        <v>0.12646949604053101</v>
      </c>
      <c r="I8453" s="1" t="s">
        <v>3954</v>
      </c>
      <c r="J8453" s="1" t="s">
        <v>2029</v>
      </c>
      <c r="K8453">
        <v>0.12646949604053101</v>
      </c>
      <c r="M8453" t="b">
        <f t="shared" si="264"/>
        <v>1</v>
      </c>
      <c r="N8453" t="b">
        <f t="shared" si="265"/>
        <v>1</v>
      </c>
    </row>
    <row r="8454" spans="1:14" x14ac:dyDescent="0.2">
      <c r="A8454" s="1" t="s">
        <v>3954</v>
      </c>
      <c r="B8454" s="1" t="s">
        <v>3960</v>
      </c>
      <c r="C8454">
        <v>0.22553211573449</v>
      </c>
      <c r="E8454" s="1" t="s">
        <v>3954</v>
      </c>
      <c r="F8454" s="1" t="s">
        <v>3960</v>
      </c>
      <c r="G8454">
        <v>0.22553211573449</v>
      </c>
      <c r="I8454" s="1" t="s">
        <v>3954</v>
      </c>
      <c r="J8454" s="1" t="s">
        <v>3960</v>
      </c>
      <c r="K8454">
        <v>0.22553211573449</v>
      </c>
      <c r="M8454" t="b">
        <f t="shared" si="264"/>
        <v>1</v>
      </c>
      <c r="N8454" t="b">
        <f t="shared" si="265"/>
        <v>1</v>
      </c>
    </row>
    <row r="8455" spans="1:14" x14ac:dyDescent="0.2">
      <c r="A8455" s="1" t="s">
        <v>3954</v>
      </c>
      <c r="B8455" s="1" t="s">
        <v>215</v>
      </c>
      <c r="C8455">
        <v>0.22491516462236899</v>
      </c>
      <c r="E8455" s="1" t="s">
        <v>3954</v>
      </c>
      <c r="F8455" s="1" t="s">
        <v>215</v>
      </c>
      <c r="G8455">
        <v>0.22491516462236899</v>
      </c>
      <c r="I8455" s="1" t="s">
        <v>3954</v>
      </c>
      <c r="J8455" s="1" t="s">
        <v>215</v>
      </c>
      <c r="K8455">
        <v>0.22491516462236899</v>
      </c>
      <c r="M8455" t="b">
        <f t="shared" si="264"/>
        <v>1</v>
      </c>
      <c r="N8455" t="b">
        <f t="shared" si="265"/>
        <v>1</v>
      </c>
    </row>
    <row r="8456" spans="1:14" x14ac:dyDescent="0.2">
      <c r="A8456" s="1" t="s">
        <v>3954</v>
      </c>
      <c r="B8456" s="1" t="s">
        <v>3956</v>
      </c>
      <c r="C8456">
        <v>0.36815490605590001</v>
      </c>
      <c r="E8456" s="1" t="s">
        <v>3954</v>
      </c>
      <c r="F8456" s="1" t="s">
        <v>3956</v>
      </c>
      <c r="G8456">
        <v>0.36815490605590001</v>
      </c>
      <c r="I8456" s="1" t="s">
        <v>3954</v>
      </c>
      <c r="J8456" s="1" t="s">
        <v>3956</v>
      </c>
      <c r="K8456">
        <v>0.36815490605590001</v>
      </c>
      <c r="M8456" t="b">
        <f t="shared" si="264"/>
        <v>1</v>
      </c>
      <c r="N8456" t="b">
        <f t="shared" si="265"/>
        <v>1</v>
      </c>
    </row>
    <row r="8457" spans="1:14" x14ac:dyDescent="0.2">
      <c r="A8457" s="1" t="s">
        <v>3954</v>
      </c>
      <c r="B8457" s="1" t="s">
        <v>1293</v>
      </c>
      <c r="C8457">
        <v>0.177505328115418</v>
      </c>
      <c r="E8457" s="1" t="s">
        <v>3954</v>
      </c>
      <c r="F8457" s="1" t="s">
        <v>1293</v>
      </c>
      <c r="G8457">
        <v>0.177505328115418</v>
      </c>
      <c r="I8457" s="1" t="s">
        <v>3954</v>
      </c>
      <c r="J8457" s="1" t="s">
        <v>1293</v>
      </c>
      <c r="K8457">
        <v>0.177505328115418</v>
      </c>
      <c r="M8457" t="b">
        <f t="shared" si="264"/>
        <v>1</v>
      </c>
      <c r="N8457" t="b">
        <f t="shared" si="265"/>
        <v>1</v>
      </c>
    </row>
    <row r="8458" spans="1:14" x14ac:dyDescent="0.2">
      <c r="A8458" s="1" t="s">
        <v>3954</v>
      </c>
      <c r="B8458" s="1" t="s">
        <v>3855</v>
      </c>
      <c r="C8458">
        <v>0.27080723478452101</v>
      </c>
      <c r="E8458" s="1" t="s">
        <v>3954</v>
      </c>
      <c r="F8458" s="1" t="s">
        <v>3855</v>
      </c>
      <c r="G8458">
        <v>0.27080723478452101</v>
      </c>
      <c r="I8458" s="1" t="s">
        <v>3954</v>
      </c>
      <c r="J8458" s="1" t="s">
        <v>3855</v>
      </c>
      <c r="K8458">
        <v>0.27080723478452101</v>
      </c>
      <c r="M8458" t="b">
        <f t="shared" si="264"/>
        <v>1</v>
      </c>
      <c r="N8458" t="b">
        <f t="shared" si="265"/>
        <v>1</v>
      </c>
    </row>
    <row r="8459" spans="1:14" x14ac:dyDescent="0.2">
      <c r="A8459" s="1" t="s">
        <v>3954</v>
      </c>
      <c r="B8459" s="1" t="s">
        <v>3961</v>
      </c>
      <c r="C8459">
        <v>0.174385080847268</v>
      </c>
      <c r="E8459" s="1" t="s">
        <v>3954</v>
      </c>
      <c r="F8459" s="1" t="s">
        <v>3961</v>
      </c>
      <c r="G8459">
        <v>0.174385080847268</v>
      </c>
      <c r="I8459" s="1" t="s">
        <v>3954</v>
      </c>
      <c r="J8459" s="1" t="s">
        <v>3961</v>
      </c>
      <c r="K8459">
        <v>0.174385080847268</v>
      </c>
      <c r="M8459" t="b">
        <f t="shared" si="264"/>
        <v>1</v>
      </c>
      <c r="N8459" t="b">
        <f t="shared" si="265"/>
        <v>1</v>
      </c>
    </row>
    <row r="8460" spans="1:14" x14ac:dyDescent="0.2">
      <c r="A8460" s="1" t="s">
        <v>3954</v>
      </c>
      <c r="B8460" s="1" t="s">
        <v>3959</v>
      </c>
      <c r="C8460">
        <v>0.56798475292405104</v>
      </c>
      <c r="E8460" s="1" t="s">
        <v>3954</v>
      </c>
      <c r="F8460" s="1" t="s">
        <v>3959</v>
      </c>
      <c r="G8460">
        <v>0.56798475292405104</v>
      </c>
      <c r="I8460" s="1" t="s">
        <v>3954</v>
      </c>
      <c r="J8460" s="1" t="s">
        <v>3959</v>
      </c>
      <c r="K8460">
        <v>0.56798475292405104</v>
      </c>
      <c r="M8460" t="b">
        <f t="shared" si="264"/>
        <v>1</v>
      </c>
      <c r="N8460" t="b">
        <f t="shared" si="265"/>
        <v>1</v>
      </c>
    </row>
    <row r="8461" spans="1:14" x14ac:dyDescent="0.2">
      <c r="A8461" s="1" t="s">
        <v>3954</v>
      </c>
      <c r="B8461" s="1" t="s">
        <v>2227</v>
      </c>
      <c r="C8461">
        <v>0.41533371149882697</v>
      </c>
      <c r="E8461" s="1" t="s">
        <v>3954</v>
      </c>
      <c r="F8461" s="1" t="s">
        <v>2227</v>
      </c>
      <c r="G8461">
        <v>0.41533371149882697</v>
      </c>
      <c r="I8461" s="1" t="s">
        <v>3954</v>
      </c>
      <c r="J8461" s="1" t="s">
        <v>2227</v>
      </c>
      <c r="K8461">
        <v>0.41533371149882697</v>
      </c>
      <c r="M8461" t="b">
        <f t="shared" si="264"/>
        <v>1</v>
      </c>
      <c r="N8461" t="b">
        <f t="shared" si="265"/>
        <v>1</v>
      </c>
    </row>
    <row r="8462" spans="1:14" x14ac:dyDescent="0.2">
      <c r="A8462" s="1" t="s">
        <v>779</v>
      </c>
      <c r="B8462" s="1" t="s">
        <v>780</v>
      </c>
      <c r="C8462">
        <v>0.10469506760930999</v>
      </c>
      <c r="E8462" s="1" t="s">
        <v>779</v>
      </c>
      <c r="F8462" s="1" t="s">
        <v>780</v>
      </c>
      <c r="G8462">
        <v>0.10469506760930999</v>
      </c>
      <c r="I8462" s="1" t="s">
        <v>779</v>
      </c>
      <c r="J8462" s="1" t="s">
        <v>780</v>
      </c>
      <c r="K8462">
        <v>0.10469506760930999</v>
      </c>
      <c r="M8462" t="b">
        <f t="shared" si="264"/>
        <v>1</v>
      </c>
      <c r="N8462" t="b">
        <f t="shared" si="265"/>
        <v>1</v>
      </c>
    </row>
    <row r="8463" spans="1:14" x14ac:dyDescent="0.2">
      <c r="A8463" s="1" t="s">
        <v>779</v>
      </c>
      <c r="B8463" s="1" t="s">
        <v>81</v>
      </c>
      <c r="C8463">
        <v>0.61278172078007698</v>
      </c>
      <c r="E8463" s="1" t="s">
        <v>779</v>
      </c>
      <c r="F8463" s="1" t="s">
        <v>81</v>
      </c>
      <c r="G8463">
        <v>0.61278172078007698</v>
      </c>
      <c r="I8463" s="1" t="s">
        <v>779</v>
      </c>
      <c r="J8463" s="1" t="s">
        <v>81</v>
      </c>
      <c r="K8463">
        <v>0.61278172078007698</v>
      </c>
      <c r="M8463" t="b">
        <f t="shared" si="264"/>
        <v>1</v>
      </c>
      <c r="N8463" t="b">
        <f t="shared" si="265"/>
        <v>1</v>
      </c>
    </row>
    <row r="8464" spans="1:14" x14ac:dyDescent="0.2">
      <c r="A8464" s="1" t="s">
        <v>779</v>
      </c>
      <c r="B8464" s="1" t="s">
        <v>781</v>
      </c>
      <c r="C8464">
        <v>0.377699258022201</v>
      </c>
      <c r="E8464" s="1" t="s">
        <v>779</v>
      </c>
      <c r="F8464" s="1" t="s">
        <v>781</v>
      </c>
      <c r="G8464">
        <v>0.377699258022201</v>
      </c>
      <c r="I8464" s="1" t="s">
        <v>779</v>
      </c>
      <c r="J8464" s="1" t="s">
        <v>781</v>
      </c>
      <c r="K8464">
        <v>0.377699258022201</v>
      </c>
      <c r="M8464" t="b">
        <f t="shared" si="264"/>
        <v>1</v>
      </c>
      <c r="N8464" t="b">
        <f t="shared" si="265"/>
        <v>1</v>
      </c>
    </row>
    <row r="8465" spans="1:14" x14ac:dyDescent="0.2">
      <c r="A8465" s="1" t="s">
        <v>10833</v>
      </c>
      <c r="B8465" s="1" t="s">
        <v>3074</v>
      </c>
      <c r="C8465">
        <v>0.24982000766979101</v>
      </c>
      <c r="E8465" s="1" t="s">
        <v>10833</v>
      </c>
      <c r="F8465" s="1" t="s">
        <v>3074</v>
      </c>
      <c r="G8465">
        <v>0.24982000766979101</v>
      </c>
      <c r="I8465" s="1" t="s">
        <v>10833</v>
      </c>
      <c r="J8465" s="1" t="s">
        <v>3074</v>
      </c>
      <c r="K8465">
        <v>0.24982000766979101</v>
      </c>
      <c r="M8465" t="b">
        <f t="shared" si="264"/>
        <v>1</v>
      </c>
      <c r="N8465" t="b">
        <f t="shared" si="265"/>
        <v>1</v>
      </c>
    </row>
    <row r="8466" spans="1:14" x14ac:dyDescent="0.2">
      <c r="A8466" s="1" t="s">
        <v>10833</v>
      </c>
      <c r="B8466" s="1" t="s">
        <v>626</v>
      </c>
      <c r="C8466">
        <v>0.24984413463260999</v>
      </c>
      <c r="E8466" s="1" t="s">
        <v>10833</v>
      </c>
      <c r="F8466" s="1" t="s">
        <v>626</v>
      </c>
      <c r="G8466">
        <v>0.24984413463260999</v>
      </c>
      <c r="I8466" s="1" t="s">
        <v>10833</v>
      </c>
      <c r="J8466" s="1" t="s">
        <v>626</v>
      </c>
      <c r="K8466">
        <v>0.24984413463260999</v>
      </c>
      <c r="M8466" t="b">
        <f t="shared" si="264"/>
        <v>1</v>
      </c>
      <c r="N8466" t="b">
        <f t="shared" si="265"/>
        <v>1</v>
      </c>
    </row>
    <row r="8467" spans="1:14" x14ac:dyDescent="0.2">
      <c r="A8467" s="1" t="s">
        <v>10833</v>
      </c>
      <c r="B8467" s="1" t="s">
        <v>9246</v>
      </c>
      <c r="C8467">
        <v>0.249993490933688</v>
      </c>
      <c r="E8467" s="1" t="s">
        <v>10833</v>
      </c>
      <c r="F8467" s="1" t="s">
        <v>9246</v>
      </c>
      <c r="G8467">
        <v>0.249993490933688</v>
      </c>
      <c r="I8467" s="1" t="s">
        <v>10833</v>
      </c>
      <c r="J8467" s="1" t="s">
        <v>9246</v>
      </c>
      <c r="K8467">
        <v>0.249993490933688</v>
      </c>
      <c r="M8467" t="b">
        <f t="shared" si="264"/>
        <v>1</v>
      </c>
      <c r="N8467" t="b">
        <f t="shared" si="265"/>
        <v>1</v>
      </c>
    </row>
    <row r="8468" spans="1:14" x14ac:dyDescent="0.2">
      <c r="A8468" s="1" t="s">
        <v>1281</v>
      </c>
      <c r="B8468" s="1" t="s">
        <v>1282</v>
      </c>
      <c r="C8468">
        <v>0.54559047284040996</v>
      </c>
      <c r="E8468" s="1" t="s">
        <v>1281</v>
      </c>
      <c r="F8468" s="1" t="s">
        <v>1282</v>
      </c>
      <c r="G8468">
        <v>0.54559047284040996</v>
      </c>
      <c r="I8468" s="1" t="s">
        <v>1281</v>
      </c>
      <c r="J8468" s="1" t="s">
        <v>1282</v>
      </c>
      <c r="K8468">
        <v>0.54559047284040996</v>
      </c>
      <c r="M8468" t="b">
        <f t="shared" si="264"/>
        <v>1</v>
      </c>
      <c r="N8468" t="b">
        <f t="shared" si="265"/>
        <v>1</v>
      </c>
    </row>
    <row r="8469" spans="1:14" x14ac:dyDescent="0.2">
      <c r="A8469" s="1" t="s">
        <v>115</v>
      </c>
      <c r="B8469" s="1" t="s">
        <v>119</v>
      </c>
      <c r="C8469">
        <v>0.29317701428309301</v>
      </c>
      <c r="E8469" s="1" t="s">
        <v>115</v>
      </c>
      <c r="F8469" s="1" t="s">
        <v>119</v>
      </c>
      <c r="G8469">
        <v>0.29317701428309301</v>
      </c>
      <c r="I8469" s="1" t="s">
        <v>115</v>
      </c>
      <c r="J8469" s="1" t="s">
        <v>119</v>
      </c>
      <c r="K8469">
        <v>0.29317701428309301</v>
      </c>
      <c r="M8469" t="b">
        <f t="shared" si="264"/>
        <v>1</v>
      </c>
      <c r="N8469" t="b">
        <f t="shared" si="265"/>
        <v>1</v>
      </c>
    </row>
    <row r="8470" spans="1:14" x14ac:dyDescent="0.2">
      <c r="A8470" s="1" t="s">
        <v>115</v>
      </c>
      <c r="B8470" s="1" t="s">
        <v>118</v>
      </c>
      <c r="C8470">
        <v>0.16335212888113801</v>
      </c>
      <c r="E8470" s="1" t="s">
        <v>115</v>
      </c>
      <c r="F8470" s="1" t="s">
        <v>118</v>
      </c>
      <c r="G8470">
        <v>0.16335212888113801</v>
      </c>
      <c r="I8470" s="1" t="s">
        <v>115</v>
      </c>
      <c r="J8470" s="1" t="s">
        <v>118</v>
      </c>
      <c r="K8470">
        <v>0.16335212888113801</v>
      </c>
      <c r="M8470" t="b">
        <f t="shared" si="264"/>
        <v>1</v>
      </c>
      <c r="N8470" t="b">
        <f t="shared" si="265"/>
        <v>1</v>
      </c>
    </row>
    <row r="8471" spans="1:14" x14ac:dyDescent="0.2">
      <c r="A8471" s="1" t="s">
        <v>115</v>
      </c>
      <c r="B8471" s="1" t="s">
        <v>116</v>
      </c>
      <c r="C8471">
        <v>0.12575055135281599</v>
      </c>
      <c r="E8471" s="1" t="s">
        <v>115</v>
      </c>
      <c r="F8471" s="1" t="s">
        <v>116</v>
      </c>
      <c r="G8471">
        <v>0.12575055135281599</v>
      </c>
      <c r="I8471" s="1" t="s">
        <v>115</v>
      </c>
      <c r="J8471" s="1" t="s">
        <v>116</v>
      </c>
      <c r="K8471">
        <v>0.12575055135281599</v>
      </c>
      <c r="M8471" t="b">
        <f t="shared" si="264"/>
        <v>1</v>
      </c>
      <c r="N8471" t="b">
        <f t="shared" si="265"/>
        <v>1</v>
      </c>
    </row>
    <row r="8472" spans="1:14" x14ac:dyDescent="0.2">
      <c r="A8472" s="1" t="s">
        <v>115</v>
      </c>
      <c r="B8472" s="1" t="s">
        <v>117</v>
      </c>
      <c r="C8472">
        <v>0.26910512386116803</v>
      </c>
      <c r="E8472" s="1" t="s">
        <v>115</v>
      </c>
      <c r="F8472" s="1" t="s">
        <v>117</v>
      </c>
      <c r="G8472">
        <v>0.26910512386116803</v>
      </c>
      <c r="I8472" s="1" t="s">
        <v>115</v>
      </c>
      <c r="J8472" s="1" t="s">
        <v>117</v>
      </c>
      <c r="K8472">
        <v>0.26910512386116803</v>
      </c>
      <c r="M8472" t="b">
        <f t="shared" si="264"/>
        <v>1</v>
      </c>
      <c r="N8472" t="b">
        <f t="shared" si="265"/>
        <v>1</v>
      </c>
    </row>
    <row r="8473" spans="1:14" x14ac:dyDescent="0.2">
      <c r="A8473" s="1" t="s">
        <v>7082</v>
      </c>
      <c r="B8473" s="1" t="s">
        <v>3213</v>
      </c>
      <c r="C8473">
        <v>0.16121406854553899</v>
      </c>
      <c r="E8473" s="1" t="s">
        <v>7082</v>
      </c>
      <c r="F8473" s="1" t="s">
        <v>3213</v>
      </c>
      <c r="G8473">
        <v>0.16121406854553899</v>
      </c>
      <c r="I8473" s="1" t="s">
        <v>7082</v>
      </c>
      <c r="J8473" s="1" t="s">
        <v>3213</v>
      </c>
      <c r="K8473">
        <v>0.16121406854553899</v>
      </c>
      <c r="M8473" t="b">
        <f t="shared" si="264"/>
        <v>1</v>
      </c>
      <c r="N8473" t="b">
        <f t="shared" si="265"/>
        <v>1</v>
      </c>
    </row>
    <row r="8474" spans="1:14" x14ac:dyDescent="0.2">
      <c r="A8474" s="1" t="s">
        <v>7082</v>
      </c>
      <c r="B8474" s="1" t="s">
        <v>936</v>
      </c>
      <c r="C8474">
        <v>0.161252238908387</v>
      </c>
      <c r="E8474" s="1" t="s">
        <v>7082</v>
      </c>
      <c r="F8474" s="1" t="s">
        <v>936</v>
      </c>
      <c r="G8474">
        <v>0.161252238908387</v>
      </c>
      <c r="I8474" s="1" t="s">
        <v>7082</v>
      </c>
      <c r="J8474" s="1" t="s">
        <v>936</v>
      </c>
      <c r="K8474">
        <v>0.161252238908387</v>
      </c>
      <c r="M8474" t="b">
        <f t="shared" si="264"/>
        <v>1</v>
      </c>
      <c r="N8474" t="b">
        <f t="shared" si="265"/>
        <v>1</v>
      </c>
    </row>
    <row r="8475" spans="1:14" x14ac:dyDescent="0.2">
      <c r="A8475" s="1" t="s">
        <v>7082</v>
      </c>
      <c r="B8475" s="1" t="s">
        <v>4617</v>
      </c>
      <c r="C8475">
        <v>0.127105961460345</v>
      </c>
      <c r="E8475" s="1" t="s">
        <v>7082</v>
      </c>
      <c r="F8475" s="1" t="s">
        <v>4617</v>
      </c>
      <c r="G8475">
        <v>0.127105961460345</v>
      </c>
      <c r="I8475" s="1" t="s">
        <v>7082</v>
      </c>
      <c r="J8475" s="1" t="s">
        <v>4617</v>
      </c>
      <c r="K8475">
        <v>0.127105961460345</v>
      </c>
      <c r="M8475" t="b">
        <f t="shared" si="264"/>
        <v>1</v>
      </c>
      <c r="N8475" t="b">
        <f t="shared" si="265"/>
        <v>1</v>
      </c>
    </row>
    <row r="8476" spans="1:14" x14ac:dyDescent="0.2">
      <c r="A8476" s="1" t="s">
        <v>7082</v>
      </c>
      <c r="B8476" s="1" t="s">
        <v>6477</v>
      </c>
      <c r="C8476">
        <v>0.16120985414477301</v>
      </c>
      <c r="E8476" s="1" t="s">
        <v>7082</v>
      </c>
      <c r="F8476" s="1" t="s">
        <v>6477</v>
      </c>
      <c r="G8476">
        <v>0.16120985414477301</v>
      </c>
      <c r="I8476" s="1" t="s">
        <v>7082</v>
      </c>
      <c r="J8476" s="1" t="s">
        <v>6477</v>
      </c>
      <c r="K8476">
        <v>0.16120985414477301</v>
      </c>
      <c r="M8476" t="b">
        <f t="shared" si="264"/>
        <v>1</v>
      </c>
      <c r="N8476" t="b">
        <f t="shared" si="265"/>
        <v>1</v>
      </c>
    </row>
    <row r="8477" spans="1:14" x14ac:dyDescent="0.2">
      <c r="A8477" s="1" t="s">
        <v>7082</v>
      </c>
      <c r="B8477" s="1" t="s">
        <v>604</v>
      </c>
      <c r="C8477">
        <v>0.151314765447919</v>
      </c>
      <c r="E8477" s="1" t="s">
        <v>7082</v>
      </c>
      <c r="F8477" s="1" t="s">
        <v>604</v>
      </c>
      <c r="G8477">
        <v>0.151314765447919</v>
      </c>
      <c r="I8477" s="1" t="s">
        <v>7082</v>
      </c>
      <c r="J8477" s="1" t="s">
        <v>604</v>
      </c>
      <c r="K8477">
        <v>0.151314765447919</v>
      </c>
      <c r="M8477" t="b">
        <f t="shared" si="264"/>
        <v>1</v>
      </c>
      <c r="N8477" t="b">
        <f t="shared" si="265"/>
        <v>1</v>
      </c>
    </row>
    <row r="8478" spans="1:14" x14ac:dyDescent="0.2">
      <c r="A8478" s="1" t="s">
        <v>7082</v>
      </c>
      <c r="B8478" s="1" t="s">
        <v>7058</v>
      </c>
      <c r="C8478">
        <v>0.161116803066049</v>
      </c>
      <c r="E8478" s="1" t="s">
        <v>7082</v>
      </c>
      <c r="F8478" s="1" t="s">
        <v>7058</v>
      </c>
      <c r="G8478">
        <v>0.161116803066049</v>
      </c>
      <c r="I8478" s="1" t="s">
        <v>7082</v>
      </c>
      <c r="J8478" s="1" t="s">
        <v>7058</v>
      </c>
      <c r="K8478">
        <v>0.161116803066049</v>
      </c>
      <c r="M8478" t="b">
        <f t="shared" si="264"/>
        <v>1</v>
      </c>
      <c r="N8478" t="b">
        <f t="shared" si="265"/>
        <v>1</v>
      </c>
    </row>
    <row r="8479" spans="1:14" x14ac:dyDescent="0.2">
      <c r="A8479" s="1" t="s">
        <v>4816</v>
      </c>
      <c r="B8479" s="1" t="s">
        <v>200</v>
      </c>
      <c r="C8479">
        <v>0.17306240264425801</v>
      </c>
      <c r="E8479" s="1" t="s">
        <v>4816</v>
      </c>
      <c r="F8479" s="1" t="s">
        <v>200</v>
      </c>
      <c r="G8479">
        <v>0.17306240264425801</v>
      </c>
      <c r="I8479" s="1" t="s">
        <v>4816</v>
      </c>
      <c r="J8479" s="1" t="s">
        <v>200</v>
      </c>
      <c r="K8479">
        <v>0.17306240264425801</v>
      </c>
      <c r="M8479" t="b">
        <f t="shared" si="264"/>
        <v>1</v>
      </c>
      <c r="N8479" t="b">
        <f t="shared" si="265"/>
        <v>1</v>
      </c>
    </row>
    <row r="8480" spans="1:14" x14ac:dyDescent="0.2">
      <c r="A8480" s="1" t="s">
        <v>4816</v>
      </c>
      <c r="B8480" s="1" t="s">
        <v>1913</v>
      </c>
      <c r="C8480">
        <v>0.79329560734556004</v>
      </c>
      <c r="E8480" s="1" t="s">
        <v>4816</v>
      </c>
      <c r="F8480" s="1" t="s">
        <v>1913</v>
      </c>
      <c r="G8480">
        <v>0.79329560734556004</v>
      </c>
      <c r="I8480" s="1" t="s">
        <v>4816</v>
      </c>
      <c r="J8480" s="1" t="s">
        <v>1913</v>
      </c>
      <c r="K8480">
        <v>0.79329560734556004</v>
      </c>
      <c r="M8480" t="b">
        <f t="shared" si="264"/>
        <v>1</v>
      </c>
      <c r="N8480" t="b">
        <f t="shared" si="265"/>
        <v>1</v>
      </c>
    </row>
    <row r="8481" spans="1:14" x14ac:dyDescent="0.2">
      <c r="A8481" s="1" t="s">
        <v>10363</v>
      </c>
      <c r="B8481" s="1" t="s">
        <v>194</v>
      </c>
      <c r="C8481">
        <v>0.23753135872622599</v>
      </c>
      <c r="E8481" s="1" t="s">
        <v>10363</v>
      </c>
      <c r="F8481" s="1" t="s">
        <v>194</v>
      </c>
      <c r="G8481">
        <v>0.23753135872622599</v>
      </c>
      <c r="I8481" s="1" t="s">
        <v>10363</v>
      </c>
      <c r="J8481" s="1" t="s">
        <v>194</v>
      </c>
      <c r="K8481">
        <v>0.23753135872622599</v>
      </c>
      <c r="M8481" t="b">
        <f t="shared" si="264"/>
        <v>1</v>
      </c>
      <c r="N8481" t="b">
        <f t="shared" si="265"/>
        <v>1</v>
      </c>
    </row>
    <row r="8482" spans="1:14" x14ac:dyDescent="0.2">
      <c r="A8482" s="1" t="s">
        <v>10363</v>
      </c>
      <c r="B8482" s="1" t="s">
        <v>31</v>
      </c>
      <c r="C8482">
        <v>0.20791169808611201</v>
      </c>
      <c r="E8482" s="1" t="s">
        <v>10363</v>
      </c>
      <c r="F8482" s="1" t="s">
        <v>31</v>
      </c>
      <c r="G8482">
        <v>0.20791169808611201</v>
      </c>
      <c r="I8482" s="1" t="s">
        <v>10363</v>
      </c>
      <c r="J8482" s="1" t="s">
        <v>31</v>
      </c>
      <c r="K8482">
        <v>0.20791169808611201</v>
      </c>
      <c r="M8482" t="b">
        <f t="shared" si="264"/>
        <v>1</v>
      </c>
      <c r="N8482" t="b">
        <f t="shared" si="265"/>
        <v>1</v>
      </c>
    </row>
    <row r="8483" spans="1:14" x14ac:dyDescent="0.2">
      <c r="A8483" s="1" t="s">
        <v>10363</v>
      </c>
      <c r="B8483" s="1" t="s">
        <v>197</v>
      </c>
      <c r="C8483">
        <v>0.16047676194517299</v>
      </c>
      <c r="E8483" s="1" t="s">
        <v>10363</v>
      </c>
      <c r="F8483" s="1" t="s">
        <v>197</v>
      </c>
      <c r="G8483">
        <v>0.16047676194517299</v>
      </c>
      <c r="I8483" s="1" t="s">
        <v>10363</v>
      </c>
      <c r="J8483" s="1" t="s">
        <v>197</v>
      </c>
      <c r="K8483">
        <v>0.16047676194517299</v>
      </c>
      <c r="M8483" t="b">
        <f t="shared" si="264"/>
        <v>1</v>
      </c>
      <c r="N8483" t="b">
        <f t="shared" si="265"/>
        <v>1</v>
      </c>
    </row>
    <row r="8484" spans="1:14" x14ac:dyDescent="0.2">
      <c r="A8484" s="1" t="s">
        <v>10363</v>
      </c>
      <c r="B8484" s="1" t="s">
        <v>4131</v>
      </c>
      <c r="C8484">
        <v>0.15837895293495999</v>
      </c>
      <c r="E8484" s="1" t="s">
        <v>10363</v>
      </c>
      <c r="F8484" s="1" t="s">
        <v>4131</v>
      </c>
      <c r="G8484">
        <v>0.15837895293495999</v>
      </c>
      <c r="I8484" s="1" t="s">
        <v>10363</v>
      </c>
      <c r="J8484" s="1" t="s">
        <v>4131</v>
      </c>
      <c r="K8484">
        <v>0.15837895293495999</v>
      </c>
      <c r="M8484" t="b">
        <f t="shared" si="264"/>
        <v>1</v>
      </c>
      <c r="N8484" t="b">
        <f t="shared" si="265"/>
        <v>1</v>
      </c>
    </row>
    <row r="8485" spans="1:14" x14ac:dyDescent="0.2">
      <c r="A8485" s="1" t="s">
        <v>10363</v>
      </c>
      <c r="B8485" s="1" t="s">
        <v>4108</v>
      </c>
      <c r="C8485">
        <v>0.46036118761352102</v>
      </c>
      <c r="E8485" s="1" t="s">
        <v>10363</v>
      </c>
      <c r="F8485" s="1" t="s">
        <v>4108</v>
      </c>
      <c r="G8485">
        <v>0.46036118761352102</v>
      </c>
      <c r="I8485" s="1" t="s">
        <v>10363</v>
      </c>
      <c r="J8485" s="1" t="s">
        <v>4108</v>
      </c>
      <c r="K8485">
        <v>0.46036118761352102</v>
      </c>
      <c r="M8485" t="b">
        <f t="shared" si="264"/>
        <v>1</v>
      </c>
      <c r="N8485" t="b">
        <f t="shared" si="265"/>
        <v>1</v>
      </c>
    </row>
    <row r="8486" spans="1:14" x14ac:dyDescent="0.2">
      <c r="A8486" s="1" t="s">
        <v>10103</v>
      </c>
      <c r="B8486" s="1" t="s">
        <v>1013</v>
      </c>
      <c r="C8486">
        <v>0.28251712183935701</v>
      </c>
      <c r="E8486" s="1" t="s">
        <v>10103</v>
      </c>
      <c r="F8486" s="1" t="s">
        <v>1013</v>
      </c>
      <c r="G8486">
        <v>0.28251712183935701</v>
      </c>
      <c r="I8486" s="1" t="s">
        <v>10103</v>
      </c>
      <c r="J8486" s="1" t="s">
        <v>1013</v>
      </c>
      <c r="K8486">
        <v>0.28251712183935701</v>
      </c>
      <c r="M8486" t="b">
        <f t="shared" si="264"/>
        <v>1</v>
      </c>
      <c r="N8486" t="b">
        <f t="shared" si="265"/>
        <v>1</v>
      </c>
    </row>
    <row r="8487" spans="1:14" x14ac:dyDescent="0.2">
      <c r="A8487" s="1" t="s">
        <v>10103</v>
      </c>
      <c r="B8487" s="1" t="s">
        <v>8023</v>
      </c>
      <c r="C8487">
        <v>0.49586300235203601</v>
      </c>
      <c r="E8487" s="1" t="s">
        <v>10103</v>
      </c>
      <c r="F8487" s="1" t="s">
        <v>8023</v>
      </c>
      <c r="G8487">
        <v>0.49586300235203601</v>
      </c>
      <c r="I8487" s="1" t="s">
        <v>10103</v>
      </c>
      <c r="J8487" s="1" t="s">
        <v>8023</v>
      </c>
      <c r="K8487">
        <v>0.49586300235203601</v>
      </c>
      <c r="M8487" t="b">
        <f t="shared" si="264"/>
        <v>1</v>
      </c>
      <c r="N8487" t="b">
        <f t="shared" si="265"/>
        <v>1</v>
      </c>
    </row>
    <row r="8488" spans="1:14" x14ac:dyDescent="0.2">
      <c r="A8488" s="1" t="s">
        <v>10103</v>
      </c>
      <c r="B8488" s="1" t="s">
        <v>6929</v>
      </c>
      <c r="C8488">
        <v>0.28969017201942299</v>
      </c>
      <c r="E8488" s="1" t="s">
        <v>10103</v>
      </c>
      <c r="F8488" s="1" t="s">
        <v>6929</v>
      </c>
      <c r="G8488">
        <v>0.28969017201942299</v>
      </c>
      <c r="I8488" s="1" t="s">
        <v>10103</v>
      </c>
      <c r="J8488" s="1" t="s">
        <v>6929</v>
      </c>
      <c r="K8488">
        <v>0.28969017201942299</v>
      </c>
      <c r="M8488" t="b">
        <f t="shared" si="264"/>
        <v>1</v>
      </c>
      <c r="N8488" t="b">
        <f t="shared" si="265"/>
        <v>1</v>
      </c>
    </row>
    <row r="8489" spans="1:14" x14ac:dyDescent="0.2">
      <c r="A8489" s="1" t="s">
        <v>10103</v>
      </c>
      <c r="B8489" s="1" t="s">
        <v>1405</v>
      </c>
      <c r="C8489">
        <v>0.14688331381498601</v>
      </c>
      <c r="E8489" s="1" t="s">
        <v>10103</v>
      </c>
      <c r="F8489" s="1" t="s">
        <v>1405</v>
      </c>
      <c r="G8489">
        <v>0.14688331381498601</v>
      </c>
      <c r="I8489" s="1" t="s">
        <v>10103</v>
      </c>
      <c r="J8489" s="1" t="s">
        <v>1405</v>
      </c>
      <c r="K8489">
        <v>0.14688331381498601</v>
      </c>
      <c r="M8489" t="b">
        <f t="shared" si="264"/>
        <v>1</v>
      </c>
      <c r="N8489" t="b">
        <f t="shared" si="265"/>
        <v>1</v>
      </c>
    </row>
    <row r="8490" spans="1:14" x14ac:dyDescent="0.2">
      <c r="A8490" s="1" t="s">
        <v>10103</v>
      </c>
      <c r="B8490" s="1" t="s">
        <v>495</v>
      </c>
      <c r="C8490">
        <v>0.10288217269941601</v>
      </c>
      <c r="E8490" s="1" t="s">
        <v>10103</v>
      </c>
      <c r="F8490" s="1" t="s">
        <v>495</v>
      </c>
      <c r="G8490">
        <v>0.10288217269941601</v>
      </c>
      <c r="I8490" s="1" t="s">
        <v>10103</v>
      </c>
      <c r="J8490" s="1" t="s">
        <v>495</v>
      </c>
      <c r="K8490">
        <v>0.10288217269941601</v>
      </c>
      <c r="M8490" t="b">
        <f t="shared" si="264"/>
        <v>1</v>
      </c>
      <c r="N8490" t="b">
        <f t="shared" si="265"/>
        <v>1</v>
      </c>
    </row>
    <row r="8491" spans="1:14" x14ac:dyDescent="0.2">
      <c r="A8491" s="1" t="s">
        <v>10103</v>
      </c>
      <c r="B8491" s="1" t="s">
        <v>3479</v>
      </c>
      <c r="C8491">
        <v>0.16983249327755301</v>
      </c>
      <c r="E8491" s="1" t="s">
        <v>10103</v>
      </c>
      <c r="F8491" s="1" t="s">
        <v>3479</v>
      </c>
      <c r="G8491">
        <v>0.16983249327755301</v>
      </c>
      <c r="I8491" s="1" t="s">
        <v>10103</v>
      </c>
      <c r="J8491" s="1" t="s">
        <v>3479</v>
      </c>
      <c r="K8491">
        <v>0.16983249327755301</v>
      </c>
      <c r="M8491" t="b">
        <f t="shared" si="264"/>
        <v>1</v>
      </c>
      <c r="N8491" t="b">
        <f t="shared" si="265"/>
        <v>1</v>
      </c>
    </row>
    <row r="8492" spans="1:14" x14ac:dyDescent="0.2">
      <c r="A8492" s="1" t="s">
        <v>10103</v>
      </c>
      <c r="B8492" s="1" t="s">
        <v>10104</v>
      </c>
      <c r="C8492">
        <v>0.44302405915113902</v>
      </c>
      <c r="E8492" s="1" t="s">
        <v>10103</v>
      </c>
      <c r="F8492" s="1" t="s">
        <v>10104</v>
      </c>
      <c r="G8492">
        <v>0.44302405915113902</v>
      </c>
      <c r="I8492" s="1" t="s">
        <v>10103</v>
      </c>
      <c r="J8492" s="1" t="s">
        <v>10104</v>
      </c>
      <c r="K8492">
        <v>0.44302405915113902</v>
      </c>
      <c r="M8492" t="b">
        <f t="shared" si="264"/>
        <v>1</v>
      </c>
      <c r="N8492" t="b">
        <f t="shared" si="265"/>
        <v>1</v>
      </c>
    </row>
    <row r="8493" spans="1:14" x14ac:dyDescent="0.2">
      <c r="A8493" s="1" t="s">
        <v>10103</v>
      </c>
      <c r="B8493" s="1" t="s">
        <v>1396</v>
      </c>
      <c r="C8493">
        <v>0.162628435834762</v>
      </c>
      <c r="E8493" s="1" t="s">
        <v>10103</v>
      </c>
      <c r="F8493" s="1" t="s">
        <v>1396</v>
      </c>
      <c r="G8493">
        <v>0.162628435834762</v>
      </c>
      <c r="I8493" s="1" t="s">
        <v>10103</v>
      </c>
      <c r="J8493" s="1" t="s">
        <v>1396</v>
      </c>
      <c r="K8493">
        <v>0.162628435834762</v>
      </c>
      <c r="M8493" t="b">
        <f t="shared" si="264"/>
        <v>1</v>
      </c>
      <c r="N8493" t="b">
        <f t="shared" si="265"/>
        <v>1</v>
      </c>
    </row>
    <row r="8494" spans="1:14" x14ac:dyDescent="0.2">
      <c r="A8494" s="1" t="s">
        <v>10103</v>
      </c>
      <c r="B8494" s="1" t="s">
        <v>3299</v>
      </c>
      <c r="C8494">
        <v>0.26865763610621601</v>
      </c>
      <c r="E8494" s="1" t="s">
        <v>10103</v>
      </c>
      <c r="F8494" s="1" t="s">
        <v>3299</v>
      </c>
      <c r="G8494">
        <v>0.26865763610621601</v>
      </c>
      <c r="I8494" s="1" t="s">
        <v>10103</v>
      </c>
      <c r="J8494" s="1" t="s">
        <v>3299</v>
      </c>
      <c r="K8494">
        <v>0.26865763610621601</v>
      </c>
      <c r="M8494" t="b">
        <f t="shared" si="264"/>
        <v>1</v>
      </c>
      <c r="N8494" t="b">
        <f t="shared" si="265"/>
        <v>1</v>
      </c>
    </row>
    <row r="8495" spans="1:14" x14ac:dyDescent="0.2">
      <c r="A8495" s="1" t="s">
        <v>10103</v>
      </c>
      <c r="B8495" s="1" t="s">
        <v>439</v>
      </c>
      <c r="C8495">
        <v>0.15428551607419</v>
      </c>
      <c r="E8495" s="1" t="s">
        <v>10103</v>
      </c>
      <c r="F8495" s="1" t="s">
        <v>439</v>
      </c>
      <c r="G8495">
        <v>0.15428551607419</v>
      </c>
      <c r="I8495" s="1" t="s">
        <v>10103</v>
      </c>
      <c r="J8495" s="1" t="s">
        <v>439</v>
      </c>
      <c r="K8495">
        <v>0.15428551607419</v>
      </c>
      <c r="M8495" t="b">
        <f t="shared" si="264"/>
        <v>1</v>
      </c>
      <c r="N8495" t="b">
        <f t="shared" si="265"/>
        <v>1</v>
      </c>
    </row>
    <row r="8496" spans="1:14" x14ac:dyDescent="0.2">
      <c r="A8496" s="1" t="s">
        <v>10103</v>
      </c>
      <c r="B8496" s="1" t="s">
        <v>3258</v>
      </c>
      <c r="C8496">
        <v>0.28571420573981499</v>
      </c>
      <c r="E8496" s="1" t="s">
        <v>10103</v>
      </c>
      <c r="F8496" s="1" t="s">
        <v>3258</v>
      </c>
      <c r="G8496">
        <v>0.28571420573981499</v>
      </c>
      <c r="I8496" s="1" t="s">
        <v>10103</v>
      </c>
      <c r="J8496" s="1" t="s">
        <v>3258</v>
      </c>
      <c r="K8496">
        <v>0.28571420573981499</v>
      </c>
      <c r="M8496" t="b">
        <f t="shared" si="264"/>
        <v>1</v>
      </c>
      <c r="N8496" t="b">
        <f t="shared" si="265"/>
        <v>1</v>
      </c>
    </row>
    <row r="8497" spans="1:14" x14ac:dyDescent="0.2">
      <c r="A8497" s="1" t="s">
        <v>9414</v>
      </c>
      <c r="B8497" s="1" t="s">
        <v>45</v>
      </c>
      <c r="C8497">
        <v>0.11115977385551</v>
      </c>
      <c r="E8497" s="1" t="s">
        <v>9414</v>
      </c>
      <c r="F8497" s="1" t="s">
        <v>45</v>
      </c>
      <c r="G8497">
        <v>0.11115977385551</v>
      </c>
      <c r="I8497" s="1" t="s">
        <v>9414</v>
      </c>
      <c r="J8497" s="1" t="s">
        <v>45</v>
      </c>
      <c r="K8497">
        <v>0.11115977385551</v>
      </c>
      <c r="M8497" t="b">
        <f t="shared" si="264"/>
        <v>1</v>
      </c>
      <c r="N8497" t="b">
        <f t="shared" si="265"/>
        <v>1</v>
      </c>
    </row>
    <row r="8498" spans="1:14" x14ac:dyDescent="0.2">
      <c r="A8498" s="1" t="s">
        <v>9414</v>
      </c>
      <c r="B8498" s="1" t="s">
        <v>8992</v>
      </c>
      <c r="C8498">
        <v>0.36412468062241299</v>
      </c>
      <c r="E8498" s="1" t="s">
        <v>9414</v>
      </c>
      <c r="F8498" s="1" t="s">
        <v>8992</v>
      </c>
      <c r="G8498">
        <v>0.36412468062241299</v>
      </c>
      <c r="I8498" s="1" t="s">
        <v>9414</v>
      </c>
      <c r="J8498" s="1" t="s">
        <v>8992</v>
      </c>
      <c r="K8498">
        <v>0.36412468062241299</v>
      </c>
      <c r="M8498" t="b">
        <f t="shared" si="264"/>
        <v>1</v>
      </c>
      <c r="N8498" t="b">
        <f t="shared" si="265"/>
        <v>1</v>
      </c>
    </row>
    <row r="8499" spans="1:14" x14ac:dyDescent="0.2">
      <c r="A8499" s="1" t="s">
        <v>9414</v>
      </c>
      <c r="B8499" s="1" t="s">
        <v>6855</v>
      </c>
      <c r="C8499">
        <v>0.281178915451955</v>
      </c>
      <c r="E8499" s="1" t="s">
        <v>9414</v>
      </c>
      <c r="F8499" s="1" t="s">
        <v>6855</v>
      </c>
      <c r="G8499">
        <v>0.281178915451955</v>
      </c>
      <c r="I8499" s="1" t="s">
        <v>9414</v>
      </c>
      <c r="J8499" s="1" t="s">
        <v>6855</v>
      </c>
      <c r="K8499">
        <v>0.281178915451955</v>
      </c>
      <c r="M8499" t="b">
        <f t="shared" si="264"/>
        <v>1</v>
      </c>
      <c r="N8499" t="b">
        <f t="shared" si="265"/>
        <v>1</v>
      </c>
    </row>
    <row r="8500" spans="1:14" x14ac:dyDescent="0.2">
      <c r="A8500" s="1" t="s">
        <v>9414</v>
      </c>
      <c r="B8500" s="1" t="s">
        <v>6929</v>
      </c>
      <c r="C8500">
        <v>0.21476766002179801</v>
      </c>
      <c r="E8500" s="1" t="s">
        <v>9414</v>
      </c>
      <c r="F8500" s="1" t="s">
        <v>6929</v>
      </c>
      <c r="G8500">
        <v>0.21476766002179801</v>
      </c>
      <c r="I8500" s="1" t="s">
        <v>9414</v>
      </c>
      <c r="J8500" s="1" t="s">
        <v>6929</v>
      </c>
      <c r="K8500">
        <v>0.21476766002179801</v>
      </c>
      <c r="M8500" t="b">
        <f t="shared" si="264"/>
        <v>1</v>
      </c>
      <c r="N8500" t="b">
        <f t="shared" si="265"/>
        <v>1</v>
      </c>
    </row>
    <row r="8501" spans="1:14" x14ac:dyDescent="0.2">
      <c r="A8501" s="1" t="s">
        <v>9414</v>
      </c>
      <c r="B8501" s="1" t="s">
        <v>9416</v>
      </c>
      <c r="C8501">
        <v>0.99608695930817204</v>
      </c>
      <c r="E8501" s="1" t="s">
        <v>9414</v>
      </c>
      <c r="F8501" s="1" t="s">
        <v>9416</v>
      </c>
      <c r="G8501">
        <v>0.99608695930817204</v>
      </c>
      <c r="I8501" s="1" t="s">
        <v>9414</v>
      </c>
      <c r="J8501" s="1" t="s">
        <v>9416</v>
      </c>
      <c r="K8501">
        <v>0.99608695930817204</v>
      </c>
      <c r="M8501" t="b">
        <f t="shared" si="264"/>
        <v>1</v>
      </c>
      <c r="N8501" t="b">
        <f t="shared" si="265"/>
        <v>1</v>
      </c>
    </row>
    <row r="8502" spans="1:14" x14ac:dyDescent="0.2">
      <c r="A8502" s="1" t="s">
        <v>9414</v>
      </c>
      <c r="B8502" s="1" t="s">
        <v>6022</v>
      </c>
      <c r="C8502">
        <v>0.49830520349830398</v>
      </c>
      <c r="E8502" s="1" t="s">
        <v>9414</v>
      </c>
      <c r="F8502" s="1" t="s">
        <v>6022</v>
      </c>
      <c r="G8502">
        <v>0.49830520349830398</v>
      </c>
      <c r="I8502" s="1" t="s">
        <v>9414</v>
      </c>
      <c r="J8502" s="1" t="s">
        <v>6022</v>
      </c>
      <c r="K8502">
        <v>0.49830520349830398</v>
      </c>
      <c r="M8502" t="b">
        <f t="shared" si="264"/>
        <v>1</v>
      </c>
      <c r="N8502" t="b">
        <f t="shared" si="265"/>
        <v>1</v>
      </c>
    </row>
    <row r="8503" spans="1:14" x14ac:dyDescent="0.2">
      <c r="A8503" s="1" t="s">
        <v>9414</v>
      </c>
      <c r="B8503" s="1" t="s">
        <v>9415</v>
      </c>
      <c r="C8503">
        <v>0.15134326045817401</v>
      </c>
      <c r="E8503" s="1" t="s">
        <v>9414</v>
      </c>
      <c r="F8503" s="1" t="s">
        <v>9415</v>
      </c>
      <c r="G8503">
        <v>0.15134326045817401</v>
      </c>
      <c r="I8503" s="1" t="s">
        <v>9414</v>
      </c>
      <c r="J8503" s="1" t="s">
        <v>9415</v>
      </c>
      <c r="K8503">
        <v>0.15134326045817401</v>
      </c>
      <c r="M8503" t="b">
        <f t="shared" si="264"/>
        <v>1</v>
      </c>
      <c r="N8503" t="b">
        <f t="shared" si="265"/>
        <v>1</v>
      </c>
    </row>
    <row r="8504" spans="1:14" x14ac:dyDescent="0.2">
      <c r="A8504" s="1" t="s">
        <v>9414</v>
      </c>
      <c r="B8504" s="1" t="s">
        <v>527</v>
      </c>
      <c r="C8504">
        <v>0.124999961347977</v>
      </c>
      <c r="E8504" s="1" t="s">
        <v>9414</v>
      </c>
      <c r="F8504" s="1" t="s">
        <v>527</v>
      </c>
      <c r="G8504">
        <v>0.124999961347977</v>
      </c>
      <c r="I8504" s="1" t="s">
        <v>9414</v>
      </c>
      <c r="J8504" s="1" t="s">
        <v>527</v>
      </c>
      <c r="K8504">
        <v>0.124999961347977</v>
      </c>
      <c r="M8504" t="b">
        <f t="shared" si="264"/>
        <v>1</v>
      </c>
      <c r="N8504" t="b">
        <f t="shared" si="265"/>
        <v>1</v>
      </c>
    </row>
    <row r="8505" spans="1:14" x14ac:dyDescent="0.2">
      <c r="A8505" s="1" t="s">
        <v>9414</v>
      </c>
      <c r="B8505" s="1" t="s">
        <v>439</v>
      </c>
      <c r="C8505">
        <v>0.35377500393356398</v>
      </c>
      <c r="E8505" s="1" t="s">
        <v>9414</v>
      </c>
      <c r="F8505" s="1" t="s">
        <v>439</v>
      </c>
      <c r="G8505">
        <v>0.35377500393356398</v>
      </c>
      <c r="I8505" s="1" t="s">
        <v>9414</v>
      </c>
      <c r="J8505" s="1" t="s">
        <v>439</v>
      </c>
      <c r="K8505">
        <v>0.35377500393356398</v>
      </c>
      <c r="M8505" t="b">
        <f t="shared" si="264"/>
        <v>1</v>
      </c>
      <c r="N8505" t="b">
        <f t="shared" si="265"/>
        <v>1</v>
      </c>
    </row>
    <row r="8506" spans="1:14" x14ac:dyDescent="0.2">
      <c r="A8506" s="1" t="s">
        <v>9414</v>
      </c>
      <c r="B8506" s="1" t="s">
        <v>5811</v>
      </c>
      <c r="C8506">
        <v>0.21052568807647301</v>
      </c>
      <c r="E8506" s="1" t="s">
        <v>9414</v>
      </c>
      <c r="F8506" s="1" t="s">
        <v>5811</v>
      </c>
      <c r="G8506">
        <v>0.21052568807647301</v>
      </c>
      <c r="I8506" s="1" t="s">
        <v>9414</v>
      </c>
      <c r="J8506" s="1" t="s">
        <v>5811</v>
      </c>
      <c r="K8506">
        <v>0.21052568807647301</v>
      </c>
      <c r="M8506" t="b">
        <f t="shared" si="264"/>
        <v>1</v>
      </c>
      <c r="N8506" t="b">
        <f t="shared" si="265"/>
        <v>1</v>
      </c>
    </row>
    <row r="8507" spans="1:14" x14ac:dyDescent="0.2">
      <c r="A8507" s="1" t="s">
        <v>3284</v>
      </c>
      <c r="B8507" s="1" t="s">
        <v>2468</v>
      </c>
      <c r="C8507">
        <v>0.121779593790494</v>
      </c>
      <c r="E8507" s="1" t="s">
        <v>3284</v>
      </c>
      <c r="F8507" s="1" t="s">
        <v>2468</v>
      </c>
      <c r="G8507">
        <v>0.121779593790494</v>
      </c>
      <c r="I8507" s="1" t="s">
        <v>3284</v>
      </c>
      <c r="J8507" s="1" t="s">
        <v>2468</v>
      </c>
      <c r="K8507">
        <v>0.121779593790494</v>
      </c>
      <c r="M8507" t="b">
        <f t="shared" si="264"/>
        <v>1</v>
      </c>
      <c r="N8507" t="b">
        <f t="shared" si="265"/>
        <v>1</v>
      </c>
    </row>
    <row r="8508" spans="1:14" x14ac:dyDescent="0.2">
      <c r="A8508" s="1" t="s">
        <v>3284</v>
      </c>
      <c r="B8508" s="1" t="s">
        <v>132</v>
      </c>
      <c r="C8508">
        <v>0.137544753936997</v>
      </c>
      <c r="E8508" s="1" t="s">
        <v>3284</v>
      </c>
      <c r="F8508" s="1" t="s">
        <v>132</v>
      </c>
      <c r="G8508">
        <v>0.137544753936997</v>
      </c>
      <c r="I8508" s="1" t="s">
        <v>3284</v>
      </c>
      <c r="J8508" s="1" t="s">
        <v>132</v>
      </c>
      <c r="K8508">
        <v>0.137544753936997</v>
      </c>
      <c r="M8508" t="b">
        <f t="shared" si="264"/>
        <v>1</v>
      </c>
      <c r="N8508" t="b">
        <f t="shared" si="265"/>
        <v>1</v>
      </c>
    </row>
    <row r="8509" spans="1:14" x14ac:dyDescent="0.2">
      <c r="A8509" s="1" t="s">
        <v>3284</v>
      </c>
      <c r="B8509" s="1" t="s">
        <v>835</v>
      </c>
      <c r="C8509">
        <v>0.17981565530972399</v>
      </c>
      <c r="E8509" s="1" t="s">
        <v>3284</v>
      </c>
      <c r="F8509" s="1" t="s">
        <v>835</v>
      </c>
      <c r="G8509">
        <v>0.17981565530972399</v>
      </c>
      <c r="I8509" s="1" t="s">
        <v>3284</v>
      </c>
      <c r="J8509" s="1" t="s">
        <v>835</v>
      </c>
      <c r="K8509">
        <v>0.17981565530972399</v>
      </c>
      <c r="M8509" t="b">
        <f t="shared" si="264"/>
        <v>1</v>
      </c>
      <c r="N8509" t="b">
        <f t="shared" si="265"/>
        <v>1</v>
      </c>
    </row>
    <row r="8510" spans="1:14" x14ac:dyDescent="0.2">
      <c r="A8510" s="1" t="s">
        <v>3284</v>
      </c>
      <c r="B8510" s="1" t="s">
        <v>3286</v>
      </c>
      <c r="C8510">
        <v>0.159953152853296</v>
      </c>
      <c r="E8510" s="1" t="s">
        <v>3284</v>
      </c>
      <c r="F8510" s="1" t="s">
        <v>3286</v>
      </c>
      <c r="G8510">
        <v>0.159953152853296</v>
      </c>
      <c r="I8510" s="1" t="s">
        <v>3284</v>
      </c>
      <c r="J8510" s="1" t="s">
        <v>3286</v>
      </c>
      <c r="K8510">
        <v>0.159953152853296</v>
      </c>
      <c r="M8510" t="b">
        <f t="shared" si="264"/>
        <v>1</v>
      </c>
      <c r="N8510" t="b">
        <f t="shared" si="265"/>
        <v>1</v>
      </c>
    </row>
    <row r="8511" spans="1:14" x14ac:dyDescent="0.2">
      <c r="A8511" s="1" t="s">
        <v>3284</v>
      </c>
      <c r="B8511" s="1" t="s">
        <v>3285</v>
      </c>
      <c r="C8511">
        <v>0.100875368261959</v>
      </c>
      <c r="E8511" s="1" t="s">
        <v>3284</v>
      </c>
      <c r="F8511" s="1" t="s">
        <v>3285</v>
      </c>
      <c r="G8511">
        <v>0.100875368261959</v>
      </c>
      <c r="I8511" s="1" t="s">
        <v>3284</v>
      </c>
      <c r="J8511" s="1" t="s">
        <v>3285</v>
      </c>
      <c r="K8511">
        <v>0.100875368261959</v>
      </c>
      <c r="M8511" t="b">
        <f t="shared" si="264"/>
        <v>1</v>
      </c>
      <c r="N8511" t="b">
        <f t="shared" si="265"/>
        <v>1</v>
      </c>
    </row>
    <row r="8512" spans="1:14" x14ac:dyDescent="0.2">
      <c r="A8512" s="1" t="s">
        <v>3284</v>
      </c>
      <c r="B8512" s="1" t="s">
        <v>3258</v>
      </c>
      <c r="C8512">
        <v>0.161159194191935</v>
      </c>
      <c r="E8512" s="1" t="s">
        <v>3284</v>
      </c>
      <c r="F8512" s="1" t="s">
        <v>3258</v>
      </c>
      <c r="G8512">
        <v>0.161159194191935</v>
      </c>
      <c r="I8512" s="1" t="s">
        <v>3284</v>
      </c>
      <c r="J8512" s="1" t="s">
        <v>3258</v>
      </c>
      <c r="K8512">
        <v>0.161159194191935</v>
      </c>
      <c r="M8512" t="b">
        <f t="shared" si="264"/>
        <v>1</v>
      </c>
      <c r="N8512" t="b">
        <f t="shared" si="265"/>
        <v>1</v>
      </c>
    </row>
    <row r="8513" spans="1:14" x14ac:dyDescent="0.2">
      <c r="A8513" s="1" t="s">
        <v>6854</v>
      </c>
      <c r="B8513" s="1" t="s">
        <v>18</v>
      </c>
      <c r="C8513">
        <v>0.15451208825971799</v>
      </c>
      <c r="E8513" s="1" t="s">
        <v>6854</v>
      </c>
      <c r="F8513" s="1" t="s">
        <v>18</v>
      </c>
      <c r="G8513">
        <v>0.15451208825971799</v>
      </c>
      <c r="I8513" s="1" t="s">
        <v>6854</v>
      </c>
      <c r="J8513" s="1" t="s">
        <v>18</v>
      </c>
      <c r="K8513">
        <v>0.15451208825971799</v>
      </c>
      <c r="M8513" t="b">
        <f t="shared" si="264"/>
        <v>1</v>
      </c>
      <c r="N8513" t="b">
        <f t="shared" si="265"/>
        <v>1</v>
      </c>
    </row>
    <row r="8514" spans="1:14" x14ac:dyDescent="0.2">
      <c r="A8514" s="1" t="s">
        <v>6854</v>
      </c>
      <c r="B8514" s="1" t="s">
        <v>6856</v>
      </c>
      <c r="C8514">
        <v>0.99287952680552205</v>
      </c>
      <c r="E8514" s="1" t="s">
        <v>6854</v>
      </c>
      <c r="F8514" s="1" t="s">
        <v>6856</v>
      </c>
      <c r="G8514">
        <v>0.99287952680552205</v>
      </c>
      <c r="I8514" s="1" t="s">
        <v>6854</v>
      </c>
      <c r="J8514" s="1" t="s">
        <v>6856</v>
      </c>
      <c r="K8514">
        <v>0.99287952680552205</v>
      </c>
      <c r="M8514" t="b">
        <f t="shared" ref="M8514:M8577" si="266">AND(EXACT(A8514,E8514),EXACT(A8514,I8514),EXACT(B8514,F8514),EXACT(B8514,J8514))</f>
        <v>1</v>
      </c>
      <c r="N8514" t="b">
        <f t="shared" ref="N8514:N8577" si="267">AND(C8514=G8514,C8514=K8514)</f>
        <v>1</v>
      </c>
    </row>
    <row r="8515" spans="1:14" x14ac:dyDescent="0.2">
      <c r="A8515" s="1" t="s">
        <v>6854</v>
      </c>
      <c r="B8515" s="1" t="s">
        <v>103</v>
      </c>
      <c r="C8515">
        <v>0.10520485344936301</v>
      </c>
      <c r="E8515" s="1" t="s">
        <v>6854</v>
      </c>
      <c r="F8515" s="1" t="s">
        <v>103</v>
      </c>
      <c r="G8515">
        <v>0.10520485344936301</v>
      </c>
      <c r="I8515" s="1" t="s">
        <v>6854</v>
      </c>
      <c r="J8515" s="1" t="s">
        <v>103</v>
      </c>
      <c r="K8515">
        <v>0.10520485344936301</v>
      </c>
      <c r="M8515" t="b">
        <f t="shared" si="266"/>
        <v>1</v>
      </c>
      <c r="N8515" t="b">
        <f t="shared" si="267"/>
        <v>1</v>
      </c>
    </row>
    <row r="8516" spans="1:14" x14ac:dyDescent="0.2">
      <c r="A8516" s="1" t="s">
        <v>6854</v>
      </c>
      <c r="B8516" s="1" t="s">
        <v>6855</v>
      </c>
      <c r="C8516">
        <v>0.475800140095468</v>
      </c>
      <c r="E8516" s="1" t="s">
        <v>6854</v>
      </c>
      <c r="F8516" s="1" t="s">
        <v>6855</v>
      </c>
      <c r="G8516">
        <v>0.475800140095468</v>
      </c>
      <c r="I8516" s="1" t="s">
        <v>6854</v>
      </c>
      <c r="J8516" s="1" t="s">
        <v>6855</v>
      </c>
      <c r="K8516">
        <v>0.475800140095468</v>
      </c>
      <c r="M8516" t="b">
        <f t="shared" si="266"/>
        <v>1</v>
      </c>
      <c r="N8516" t="b">
        <f t="shared" si="267"/>
        <v>1</v>
      </c>
    </row>
    <row r="8517" spans="1:14" x14ac:dyDescent="0.2">
      <c r="A8517" s="1" t="s">
        <v>6854</v>
      </c>
      <c r="B8517" s="1" t="s">
        <v>439</v>
      </c>
      <c r="C8517">
        <v>0.11089445294568601</v>
      </c>
      <c r="E8517" s="1" t="s">
        <v>6854</v>
      </c>
      <c r="F8517" s="1" t="s">
        <v>439</v>
      </c>
      <c r="G8517">
        <v>0.11089445294568601</v>
      </c>
      <c r="I8517" s="1" t="s">
        <v>6854</v>
      </c>
      <c r="J8517" s="1" t="s">
        <v>439</v>
      </c>
      <c r="K8517">
        <v>0.11089445294568601</v>
      </c>
      <c r="M8517" t="b">
        <f t="shared" si="266"/>
        <v>1</v>
      </c>
      <c r="N8517" t="b">
        <f t="shared" si="267"/>
        <v>1</v>
      </c>
    </row>
    <row r="8518" spans="1:14" x14ac:dyDescent="0.2">
      <c r="A8518" s="1" t="s">
        <v>10142</v>
      </c>
      <c r="B8518" s="1" t="s">
        <v>3</v>
      </c>
      <c r="C8518">
        <v>0.121631856884654</v>
      </c>
      <c r="E8518" s="1" t="s">
        <v>10142</v>
      </c>
      <c r="F8518" s="1" t="s">
        <v>3</v>
      </c>
      <c r="G8518">
        <v>0.121631856884654</v>
      </c>
      <c r="I8518" s="1" t="s">
        <v>10142</v>
      </c>
      <c r="J8518" s="1" t="s">
        <v>3</v>
      </c>
      <c r="K8518">
        <v>0.121631856884654</v>
      </c>
      <c r="M8518" t="b">
        <f t="shared" si="266"/>
        <v>1</v>
      </c>
      <c r="N8518" t="b">
        <f t="shared" si="267"/>
        <v>1</v>
      </c>
    </row>
    <row r="8519" spans="1:14" x14ac:dyDescent="0.2">
      <c r="A8519" s="1" t="s">
        <v>10142</v>
      </c>
      <c r="B8519" s="1" t="s">
        <v>327</v>
      </c>
      <c r="C8519">
        <v>0.120902727671508</v>
      </c>
      <c r="E8519" s="1" t="s">
        <v>10142</v>
      </c>
      <c r="F8519" s="1" t="s">
        <v>327</v>
      </c>
      <c r="G8519">
        <v>0.120902727671508</v>
      </c>
      <c r="I8519" s="1" t="s">
        <v>10142</v>
      </c>
      <c r="J8519" s="1" t="s">
        <v>327</v>
      </c>
      <c r="K8519">
        <v>0.120902727671508</v>
      </c>
      <c r="M8519" t="b">
        <f t="shared" si="266"/>
        <v>1</v>
      </c>
      <c r="N8519" t="b">
        <f t="shared" si="267"/>
        <v>1</v>
      </c>
    </row>
    <row r="8520" spans="1:14" x14ac:dyDescent="0.2">
      <c r="A8520" s="1" t="s">
        <v>10142</v>
      </c>
      <c r="B8520" s="1" t="s">
        <v>1428</v>
      </c>
      <c r="C8520">
        <v>0.146732174789445</v>
      </c>
      <c r="E8520" s="1" t="s">
        <v>10142</v>
      </c>
      <c r="F8520" s="1" t="s">
        <v>1428</v>
      </c>
      <c r="G8520">
        <v>0.146732174789445</v>
      </c>
      <c r="I8520" s="1" t="s">
        <v>10142</v>
      </c>
      <c r="J8520" s="1" t="s">
        <v>1428</v>
      </c>
      <c r="K8520">
        <v>0.146732174789445</v>
      </c>
      <c r="M8520" t="b">
        <f t="shared" si="266"/>
        <v>1</v>
      </c>
      <c r="N8520" t="b">
        <f t="shared" si="267"/>
        <v>1</v>
      </c>
    </row>
    <row r="8521" spans="1:14" x14ac:dyDescent="0.2">
      <c r="A8521" s="1" t="s">
        <v>10142</v>
      </c>
      <c r="B8521" s="1" t="s">
        <v>4252</v>
      </c>
      <c r="C8521">
        <v>0.32305288841352298</v>
      </c>
      <c r="E8521" s="1" t="s">
        <v>10142</v>
      </c>
      <c r="F8521" s="1" t="s">
        <v>4252</v>
      </c>
      <c r="G8521">
        <v>0.32305288841352298</v>
      </c>
      <c r="I8521" s="1" t="s">
        <v>10142</v>
      </c>
      <c r="J8521" s="1" t="s">
        <v>4252</v>
      </c>
      <c r="K8521">
        <v>0.32305288841352298</v>
      </c>
      <c r="M8521" t="b">
        <f t="shared" si="266"/>
        <v>1</v>
      </c>
      <c r="N8521" t="b">
        <f t="shared" si="267"/>
        <v>1</v>
      </c>
    </row>
    <row r="8522" spans="1:14" x14ac:dyDescent="0.2">
      <c r="A8522" s="1" t="s">
        <v>10142</v>
      </c>
      <c r="B8522" s="1" t="s">
        <v>68</v>
      </c>
      <c r="C8522">
        <v>0.30932275411904397</v>
      </c>
      <c r="E8522" s="1" t="s">
        <v>10142</v>
      </c>
      <c r="F8522" s="1" t="s">
        <v>68</v>
      </c>
      <c r="G8522">
        <v>0.30932275411904397</v>
      </c>
      <c r="I8522" s="1" t="s">
        <v>10142</v>
      </c>
      <c r="J8522" s="1" t="s">
        <v>68</v>
      </c>
      <c r="K8522">
        <v>0.30932275411904397</v>
      </c>
      <c r="M8522" t="b">
        <f t="shared" si="266"/>
        <v>1</v>
      </c>
      <c r="N8522" t="b">
        <f t="shared" si="267"/>
        <v>1</v>
      </c>
    </row>
    <row r="8523" spans="1:14" x14ac:dyDescent="0.2">
      <c r="A8523" s="1" t="s">
        <v>9115</v>
      </c>
      <c r="B8523" s="1" t="s">
        <v>45</v>
      </c>
      <c r="C8523">
        <v>0.20144021306620599</v>
      </c>
      <c r="E8523" s="1" t="s">
        <v>9115</v>
      </c>
      <c r="F8523" s="1" t="s">
        <v>45</v>
      </c>
      <c r="G8523">
        <v>0.20144021306620599</v>
      </c>
      <c r="I8523" s="1" t="s">
        <v>9115</v>
      </c>
      <c r="J8523" s="1" t="s">
        <v>45</v>
      </c>
      <c r="K8523">
        <v>0.20144021306620599</v>
      </c>
      <c r="M8523" t="b">
        <f t="shared" si="266"/>
        <v>1</v>
      </c>
      <c r="N8523" t="b">
        <f t="shared" si="267"/>
        <v>1</v>
      </c>
    </row>
    <row r="8524" spans="1:14" x14ac:dyDescent="0.2">
      <c r="A8524" s="1" t="s">
        <v>9115</v>
      </c>
      <c r="B8524" s="1" t="s">
        <v>8573</v>
      </c>
      <c r="C8524">
        <v>0.249933207447184</v>
      </c>
      <c r="E8524" s="1" t="s">
        <v>9115</v>
      </c>
      <c r="F8524" s="1" t="s">
        <v>8573</v>
      </c>
      <c r="G8524">
        <v>0.249933207447184</v>
      </c>
      <c r="I8524" s="1" t="s">
        <v>9115</v>
      </c>
      <c r="J8524" s="1" t="s">
        <v>8573</v>
      </c>
      <c r="K8524">
        <v>0.249933207447184</v>
      </c>
      <c r="M8524" t="b">
        <f t="shared" si="266"/>
        <v>1</v>
      </c>
      <c r="N8524" t="b">
        <f t="shared" si="267"/>
        <v>1</v>
      </c>
    </row>
    <row r="8525" spans="1:14" x14ac:dyDescent="0.2">
      <c r="A8525" s="1" t="s">
        <v>9115</v>
      </c>
      <c r="B8525" s="1" t="s">
        <v>3246</v>
      </c>
      <c r="C8525">
        <v>0.59536553158562</v>
      </c>
      <c r="E8525" s="1" t="s">
        <v>9115</v>
      </c>
      <c r="F8525" s="1" t="s">
        <v>3246</v>
      </c>
      <c r="G8525">
        <v>0.59536553158562</v>
      </c>
      <c r="I8525" s="1" t="s">
        <v>9115</v>
      </c>
      <c r="J8525" s="1" t="s">
        <v>3246</v>
      </c>
      <c r="K8525">
        <v>0.59536553158562</v>
      </c>
      <c r="M8525" t="b">
        <f t="shared" si="266"/>
        <v>1</v>
      </c>
      <c r="N8525" t="b">
        <f t="shared" si="267"/>
        <v>1</v>
      </c>
    </row>
    <row r="8526" spans="1:14" x14ac:dyDescent="0.2">
      <c r="A8526" s="1" t="s">
        <v>9115</v>
      </c>
      <c r="B8526" s="1" t="s">
        <v>9116</v>
      </c>
      <c r="C8526">
        <v>0.98420436279187595</v>
      </c>
      <c r="E8526" s="1" t="s">
        <v>9115</v>
      </c>
      <c r="F8526" s="1" t="s">
        <v>9116</v>
      </c>
      <c r="G8526">
        <v>0.98420436279187595</v>
      </c>
      <c r="I8526" s="1" t="s">
        <v>9115</v>
      </c>
      <c r="J8526" s="1" t="s">
        <v>9116</v>
      </c>
      <c r="K8526">
        <v>0.98420436279187595</v>
      </c>
      <c r="M8526" t="b">
        <f t="shared" si="266"/>
        <v>1</v>
      </c>
      <c r="N8526" t="b">
        <f t="shared" si="267"/>
        <v>1</v>
      </c>
    </row>
    <row r="8527" spans="1:14" x14ac:dyDescent="0.2">
      <c r="A8527" s="1" t="s">
        <v>9115</v>
      </c>
      <c r="B8527" s="1" t="s">
        <v>3190</v>
      </c>
      <c r="C8527">
        <v>0.31718312143001598</v>
      </c>
      <c r="E8527" s="1" t="s">
        <v>9115</v>
      </c>
      <c r="F8527" s="1" t="s">
        <v>3190</v>
      </c>
      <c r="G8527">
        <v>0.31718312143001598</v>
      </c>
      <c r="I8527" s="1" t="s">
        <v>9115</v>
      </c>
      <c r="J8527" s="1" t="s">
        <v>3190</v>
      </c>
      <c r="K8527">
        <v>0.31718312143001598</v>
      </c>
      <c r="M8527" t="b">
        <f t="shared" si="266"/>
        <v>1</v>
      </c>
      <c r="N8527" t="b">
        <f t="shared" si="267"/>
        <v>1</v>
      </c>
    </row>
    <row r="8528" spans="1:14" x14ac:dyDescent="0.2">
      <c r="A8528" s="1" t="s">
        <v>9115</v>
      </c>
      <c r="B8528" s="1" t="s">
        <v>3248</v>
      </c>
      <c r="C8528">
        <v>0.17817672695672501</v>
      </c>
      <c r="E8528" s="1" t="s">
        <v>9115</v>
      </c>
      <c r="F8528" s="1" t="s">
        <v>3248</v>
      </c>
      <c r="G8528">
        <v>0.17817672695672501</v>
      </c>
      <c r="I8528" s="1" t="s">
        <v>9115</v>
      </c>
      <c r="J8528" s="1" t="s">
        <v>3248</v>
      </c>
      <c r="K8528">
        <v>0.17817672695672501</v>
      </c>
      <c r="M8528" t="b">
        <f t="shared" si="266"/>
        <v>1</v>
      </c>
      <c r="N8528" t="b">
        <f t="shared" si="267"/>
        <v>1</v>
      </c>
    </row>
    <row r="8529" spans="1:14" x14ac:dyDescent="0.2">
      <c r="A8529" s="1" t="s">
        <v>9115</v>
      </c>
      <c r="B8529" s="1" t="s">
        <v>355</v>
      </c>
      <c r="C8529">
        <v>0.11115901045051201</v>
      </c>
      <c r="E8529" s="1" t="s">
        <v>9115</v>
      </c>
      <c r="F8529" s="1" t="s">
        <v>355</v>
      </c>
      <c r="G8529">
        <v>0.11115901045051201</v>
      </c>
      <c r="I8529" s="1" t="s">
        <v>9115</v>
      </c>
      <c r="J8529" s="1" t="s">
        <v>355</v>
      </c>
      <c r="K8529">
        <v>0.11115901045051201</v>
      </c>
      <c r="M8529" t="b">
        <f t="shared" si="266"/>
        <v>1</v>
      </c>
      <c r="N8529" t="b">
        <f t="shared" si="267"/>
        <v>1</v>
      </c>
    </row>
    <row r="8530" spans="1:14" x14ac:dyDescent="0.2">
      <c r="A8530" s="1" t="s">
        <v>8173</v>
      </c>
      <c r="B8530" s="1" t="s">
        <v>26</v>
      </c>
      <c r="C8530">
        <v>0.11565081453147701</v>
      </c>
      <c r="E8530" s="1" t="s">
        <v>8173</v>
      </c>
      <c r="F8530" s="1" t="s">
        <v>26</v>
      </c>
      <c r="G8530">
        <v>0.11565081453147701</v>
      </c>
      <c r="I8530" s="1" t="s">
        <v>8173</v>
      </c>
      <c r="J8530" s="1" t="s">
        <v>26</v>
      </c>
      <c r="K8530">
        <v>0.11565081453147701</v>
      </c>
      <c r="M8530" t="b">
        <f t="shared" si="266"/>
        <v>1</v>
      </c>
      <c r="N8530" t="b">
        <f t="shared" si="267"/>
        <v>1</v>
      </c>
    </row>
    <row r="8531" spans="1:14" x14ac:dyDescent="0.2">
      <c r="A8531" s="1" t="s">
        <v>8173</v>
      </c>
      <c r="B8531" s="1" t="s">
        <v>2638</v>
      </c>
      <c r="C8531">
        <v>0.48349041687907102</v>
      </c>
      <c r="E8531" s="1" t="s">
        <v>8173</v>
      </c>
      <c r="F8531" s="1" t="s">
        <v>2638</v>
      </c>
      <c r="G8531">
        <v>0.48349041687907102</v>
      </c>
      <c r="I8531" s="1" t="s">
        <v>8173</v>
      </c>
      <c r="J8531" s="1" t="s">
        <v>2638</v>
      </c>
      <c r="K8531">
        <v>0.48349041687907102</v>
      </c>
      <c r="M8531" t="b">
        <f t="shared" si="266"/>
        <v>1</v>
      </c>
      <c r="N8531" t="b">
        <f t="shared" si="267"/>
        <v>1</v>
      </c>
    </row>
    <row r="8532" spans="1:14" x14ac:dyDescent="0.2">
      <c r="A8532" s="1" t="s">
        <v>8173</v>
      </c>
      <c r="B8532" s="1" t="s">
        <v>994</v>
      </c>
      <c r="C8532">
        <v>0.30543689850265698</v>
      </c>
      <c r="E8532" s="1" t="s">
        <v>8173</v>
      </c>
      <c r="F8532" s="1" t="s">
        <v>994</v>
      </c>
      <c r="G8532">
        <v>0.30543689850265698</v>
      </c>
      <c r="I8532" s="1" t="s">
        <v>8173</v>
      </c>
      <c r="J8532" s="1" t="s">
        <v>994</v>
      </c>
      <c r="K8532">
        <v>0.30543689850265698</v>
      </c>
      <c r="M8532" t="b">
        <f t="shared" si="266"/>
        <v>1</v>
      </c>
      <c r="N8532" t="b">
        <f t="shared" si="267"/>
        <v>1</v>
      </c>
    </row>
    <row r="8533" spans="1:14" x14ac:dyDescent="0.2">
      <c r="A8533" s="1" t="s">
        <v>8173</v>
      </c>
      <c r="B8533" s="1" t="s">
        <v>3123</v>
      </c>
      <c r="C8533">
        <v>0.15650001370995101</v>
      </c>
      <c r="E8533" s="1" t="s">
        <v>8173</v>
      </c>
      <c r="F8533" s="1" t="s">
        <v>3123</v>
      </c>
      <c r="G8533">
        <v>0.15650001370995101</v>
      </c>
      <c r="I8533" s="1" t="s">
        <v>8173</v>
      </c>
      <c r="J8533" s="1" t="s">
        <v>3123</v>
      </c>
      <c r="K8533">
        <v>0.15650001370995101</v>
      </c>
      <c r="M8533" t="b">
        <f t="shared" si="266"/>
        <v>1</v>
      </c>
      <c r="N8533" t="b">
        <f t="shared" si="267"/>
        <v>1</v>
      </c>
    </row>
    <row r="8534" spans="1:14" x14ac:dyDescent="0.2">
      <c r="A8534" s="1" t="s">
        <v>11128</v>
      </c>
      <c r="B8534" s="1" t="s">
        <v>172</v>
      </c>
      <c r="C8534">
        <v>0.20067207322056599</v>
      </c>
      <c r="E8534" s="1" t="s">
        <v>11128</v>
      </c>
      <c r="F8534" s="1" t="s">
        <v>172</v>
      </c>
      <c r="G8534">
        <v>0.20067207322056599</v>
      </c>
      <c r="I8534" s="1" t="s">
        <v>11128</v>
      </c>
      <c r="J8534" s="1" t="s">
        <v>172</v>
      </c>
      <c r="K8534">
        <v>0.20067207322056599</v>
      </c>
      <c r="M8534" t="b">
        <f t="shared" si="266"/>
        <v>1</v>
      </c>
      <c r="N8534" t="b">
        <f t="shared" si="267"/>
        <v>1</v>
      </c>
    </row>
    <row r="8535" spans="1:14" x14ac:dyDescent="0.2">
      <c r="A8535" s="1" t="s">
        <v>11128</v>
      </c>
      <c r="B8535" s="1" t="s">
        <v>3149</v>
      </c>
      <c r="C8535">
        <v>0.19479815821646199</v>
      </c>
      <c r="E8535" s="1" t="s">
        <v>11128</v>
      </c>
      <c r="F8535" s="1" t="s">
        <v>3149</v>
      </c>
      <c r="G8535">
        <v>0.19479815821646199</v>
      </c>
      <c r="I8535" s="1" t="s">
        <v>11128</v>
      </c>
      <c r="J8535" s="1" t="s">
        <v>3149</v>
      </c>
      <c r="K8535">
        <v>0.19479815821646199</v>
      </c>
      <c r="M8535" t="b">
        <f t="shared" si="266"/>
        <v>1</v>
      </c>
      <c r="N8535" t="b">
        <f t="shared" si="267"/>
        <v>1</v>
      </c>
    </row>
    <row r="8536" spans="1:14" x14ac:dyDescent="0.2">
      <c r="A8536" s="1" t="s">
        <v>11128</v>
      </c>
      <c r="B8536" s="1" t="s">
        <v>4205</v>
      </c>
      <c r="C8536">
        <v>0.116227819588093</v>
      </c>
      <c r="E8536" s="1" t="s">
        <v>11128</v>
      </c>
      <c r="F8536" s="1" t="s">
        <v>4205</v>
      </c>
      <c r="G8536">
        <v>0.116227819588093</v>
      </c>
      <c r="I8536" s="1" t="s">
        <v>11128</v>
      </c>
      <c r="J8536" s="1" t="s">
        <v>4205</v>
      </c>
      <c r="K8536">
        <v>0.116227819588093</v>
      </c>
      <c r="M8536" t="b">
        <f t="shared" si="266"/>
        <v>1</v>
      </c>
      <c r="N8536" t="b">
        <f t="shared" si="267"/>
        <v>1</v>
      </c>
    </row>
    <row r="8537" spans="1:14" x14ac:dyDescent="0.2">
      <c r="A8537" s="1" t="s">
        <v>11128</v>
      </c>
      <c r="B8537" s="1" t="s">
        <v>1445</v>
      </c>
      <c r="C8537">
        <v>0.28926461520596503</v>
      </c>
      <c r="E8537" s="1" t="s">
        <v>11128</v>
      </c>
      <c r="F8537" s="1" t="s">
        <v>1445</v>
      </c>
      <c r="G8537">
        <v>0.28926461520596503</v>
      </c>
      <c r="I8537" s="1" t="s">
        <v>11128</v>
      </c>
      <c r="J8537" s="1" t="s">
        <v>1445</v>
      </c>
      <c r="K8537">
        <v>0.28926461520596503</v>
      </c>
      <c r="M8537" t="b">
        <f t="shared" si="266"/>
        <v>1</v>
      </c>
      <c r="N8537" t="b">
        <f t="shared" si="267"/>
        <v>1</v>
      </c>
    </row>
    <row r="8538" spans="1:14" x14ac:dyDescent="0.2">
      <c r="A8538" s="1" t="s">
        <v>11128</v>
      </c>
      <c r="B8538" s="1" t="s">
        <v>2548</v>
      </c>
      <c r="C8538">
        <v>0.49261731924298802</v>
      </c>
      <c r="E8538" s="1" t="s">
        <v>11128</v>
      </c>
      <c r="F8538" s="1" t="s">
        <v>2548</v>
      </c>
      <c r="G8538">
        <v>0.49261731924298802</v>
      </c>
      <c r="I8538" s="1" t="s">
        <v>11128</v>
      </c>
      <c r="J8538" s="1" t="s">
        <v>2548</v>
      </c>
      <c r="K8538">
        <v>0.49261731924298802</v>
      </c>
      <c r="M8538" t="b">
        <f t="shared" si="266"/>
        <v>1</v>
      </c>
      <c r="N8538" t="b">
        <f t="shared" si="267"/>
        <v>1</v>
      </c>
    </row>
    <row r="8539" spans="1:14" x14ac:dyDescent="0.2">
      <c r="A8539" s="1" t="s">
        <v>11060</v>
      </c>
      <c r="B8539" s="1" t="s">
        <v>45</v>
      </c>
      <c r="C8539">
        <v>0.43365745459106902</v>
      </c>
      <c r="E8539" s="1" t="s">
        <v>11060</v>
      </c>
      <c r="F8539" s="1" t="s">
        <v>45</v>
      </c>
      <c r="G8539">
        <v>0.43365745459106902</v>
      </c>
      <c r="I8539" s="1" t="s">
        <v>11060</v>
      </c>
      <c r="J8539" s="1" t="s">
        <v>45</v>
      </c>
      <c r="K8539">
        <v>0.43365745459106902</v>
      </c>
      <c r="M8539" t="b">
        <f t="shared" si="266"/>
        <v>1</v>
      </c>
      <c r="N8539" t="b">
        <f t="shared" si="267"/>
        <v>1</v>
      </c>
    </row>
    <row r="8540" spans="1:14" x14ac:dyDescent="0.2">
      <c r="A8540" s="1" t="s">
        <v>11060</v>
      </c>
      <c r="B8540" s="1" t="s">
        <v>9382</v>
      </c>
      <c r="C8540">
        <v>0.17190934546701001</v>
      </c>
      <c r="E8540" s="1" t="s">
        <v>11060</v>
      </c>
      <c r="F8540" s="1" t="s">
        <v>9382</v>
      </c>
      <c r="G8540">
        <v>0.17190934546701001</v>
      </c>
      <c r="I8540" s="1" t="s">
        <v>11060</v>
      </c>
      <c r="J8540" s="1" t="s">
        <v>9382</v>
      </c>
      <c r="K8540">
        <v>0.17190934546701001</v>
      </c>
      <c r="M8540" t="b">
        <f t="shared" si="266"/>
        <v>1</v>
      </c>
      <c r="N8540" t="b">
        <f t="shared" si="267"/>
        <v>1</v>
      </c>
    </row>
    <row r="8541" spans="1:14" x14ac:dyDescent="0.2">
      <c r="A8541" s="1" t="s">
        <v>11060</v>
      </c>
      <c r="B8541" s="1" t="s">
        <v>4048</v>
      </c>
      <c r="C8541">
        <v>0.21797266227970799</v>
      </c>
      <c r="E8541" s="1" t="s">
        <v>11060</v>
      </c>
      <c r="F8541" s="1" t="s">
        <v>4048</v>
      </c>
      <c r="G8541">
        <v>0.21797266227970799</v>
      </c>
      <c r="I8541" s="1" t="s">
        <v>11060</v>
      </c>
      <c r="J8541" s="1" t="s">
        <v>4048</v>
      </c>
      <c r="K8541">
        <v>0.21797266227970799</v>
      </c>
      <c r="M8541" t="b">
        <f t="shared" si="266"/>
        <v>1</v>
      </c>
      <c r="N8541" t="b">
        <f t="shared" si="267"/>
        <v>1</v>
      </c>
    </row>
    <row r="8542" spans="1:14" x14ac:dyDescent="0.2">
      <c r="A8542" s="1" t="s">
        <v>11060</v>
      </c>
      <c r="B8542" s="1" t="s">
        <v>852</v>
      </c>
      <c r="C8542">
        <v>0.17840855344098899</v>
      </c>
      <c r="E8542" s="1" t="s">
        <v>11060</v>
      </c>
      <c r="F8542" s="1" t="s">
        <v>852</v>
      </c>
      <c r="G8542">
        <v>0.17840855344098899</v>
      </c>
      <c r="I8542" s="1" t="s">
        <v>11060</v>
      </c>
      <c r="J8542" s="1" t="s">
        <v>852</v>
      </c>
      <c r="K8542">
        <v>0.17840855344098899</v>
      </c>
      <c r="M8542" t="b">
        <f t="shared" si="266"/>
        <v>1</v>
      </c>
      <c r="N8542" t="b">
        <f t="shared" si="267"/>
        <v>1</v>
      </c>
    </row>
    <row r="8543" spans="1:14" x14ac:dyDescent="0.2">
      <c r="A8543" s="1" t="s">
        <v>11060</v>
      </c>
      <c r="B8543" s="1" t="s">
        <v>5523</v>
      </c>
      <c r="C8543">
        <v>0.176273250242024</v>
      </c>
      <c r="E8543" s="1" t="s">
        <v>11060</v>
      </c>
      <c r="F8543" s="1" t="s">
        <v>5523</v>
      </c>
      <c r="G8543">
        <v>0.176273250242024</v>
      </c>
      <c r="I8543" s="1" t="s">
        <v>11060</v>
      </c>
      <c r="J8543" s="1" t="s">
        <v>5523</v>
      </c>
      <c r="K8543">
        <v>0.176273250242024</v>
      </c>
      <c r="M8543" t="b">
        <f t="shared" si="266"/>
        <v>1</v>
      </c>
      <c r="N8543" t="b">
        <f t="shared" si="267"/>
        <v>1</v>
      </c>
    </row>
    <row r="8544" spans="1:14" x14ac:dyDescent="0.2">
      <c r="A8544" s="1" t="s">
        <v>11060</v>
      </c>
      <c r="B8544" s="1" t="s">
        <v>4987</v>
      </c>
      <c r="C8544">
        <v>0.43581255445856398</v>
      </c>
      <c r="E8544" s="1" t="s">
        <v>11060</v>
      </c>
      <c r="F8544" s="1" t="s">
        <v>4987</v>
      </c>
      <c r="G8544">
        <v>0.43581255445856398</v>
      </c>
      <c r="I8544" s="1" t="s">
        <v>11060</v>
      </c>
      <c r="J8544" s="1" t="s">
        <v>4987</v>
      </c>
      <c r="K8544">
        <v>0.43581255445856398</v>
      </c>
      <c r="M8544" t="b">
        <f t="shared" si="266"/>
        <v>1</v>
      </c>
      <c r="N8544" t="b">
        <f t="shared" si="267"/>
        <v>1</v>
      </c>
    </row>
    <row r="8545" spans="1:14" x14ac:dyDescent="0.2">
      <c r="A8545" s="1" t="s">
        <v>5317</v>
      </c>
      <c r="B8545" s="1" t="s">
        <v>45</v>
      </c>
      <c r="C8545">
        <v>0.15290621372865201</v>
      </c>
      <c r="E8545" s="1" t="s">
        <v>5317</v>
      </c>
      <c r="F8545" s="1" t="s">
        <v>45</v>
      </c>
      <c r="G8545">
        <v>0.15290621372865201</v>
      </c>
      <c r="I8545" s="1" t="s">
        <v>5317</v>
      </c>
      <c r="J8545" s="1" t="s">
        <v>45</v>
      </c>
      <c r="K8545">
        <v>0.15290621372865201</v>
      </c>
      <c r="M8545" t="b">
        <f t="shared" si="266"/>
        <v>1</v>
      </c>
      <c r="N8545" t="b">
        <f t="shared" si="267"/>
        <v>1</v>
      </c>
    </row>
    <row r="8546" spans="1:14" x14ac:dyDescent="0.2">
      <c r="A8546" s="1" t="s">
        <v>5317</v>
      </c>
      <c r="B8546" s="1" t="s">
        <v>4148</v>
      </c>
      <c r="C8546">
        <v>0.13803518356481101</v>
      </c>
      <c r="E8546" s="1" t="s">
        <v>5317</v>
      </c>
      <c r="F8546" s="1" t="s">
        <v>4148</v>
      </c>
      <c r="G8546">
        <v>0.13803518356481101</v>
      </c>
      <c r="I8546" s="1" t="s">
        <v>5317</v>
      </c>
      <c r="J8546" s="1" t="s">
        <v>4148</v>
      </c>
      <c r="K8546">
        <v>0.13803518356481101</v>
      </c>
      <c r="M8546" t="b">
        <f t="shared" si="266"/>
        <v>1</v>
      </c>
      <c r="N8546" t="b">
        <f t="shared" si="267"/>
        <v>1</v>
      </c>
    </row>
    <row r="8547" spans="1:14" x14ac:dyDescent="0.2">
      <c r="A8547" s="1" t="s">
        <v>5317</v>
      </c>
      <c r="B8547" s="1" t="s">
        <v>5319</v>
      </c>
      <c r="C8547">
        <v>0.90982272240711404</v>
      </c>
      <c r="E8547" s="1" t="s">
        <v>5317</v>
      </c>
      <c r="F8547" s="1" t="s">
        <v>5319</v>
      </c>
      <c r="G8547">
        <v>0.90982272240711404</v>
      </c>
      <c r="I8547" s="1" t="s">
        <v>5317</v>
      </c>
      <c r="J8547" s="1" t="s">
        <v>5319</v>
      </c>
      <c r="K8547">
        <v>0.90982272240711404</v>
      </c>
      <c r="M8547" t="b">
        <f t="shared" si="266"/>
        <v>1</v>
      </c>
      <c r="N8547" t="b">
        <f t="shared" si="267"/>
        <v>1</v>
      </c>
    </row>
    <row r="8548" spans="1:14" x14ac:dyDescent="0.2">
      <c r="A8548" s="1" t="s">
        <v>5317</v>
      </c>
      <c r="B8548" s="1" t="s">
        <v>5318</v>
      </c>
      <c r="C8548">
        <v>0.62352509402301404</v>
      </c>
      <c r="E8548" s="1" t="s">
        <v>5317</v>
      </c>
      <c r="F8548" s="1" t="s">
        <v>5318</v>
      </c>
      <c r="G8548">
        <v>0.62352509402301404</v>
      </c>
      <c r="I8548" s="1" t="s">
        <v>5317</v>
      </c>
      <c r="J8548" s="1" t="s">
        <v>5318</v>
      </c>
      <c r="K8548">
        <v>0.62352509402301404</v>
      </c>
      <c r="M8548" t="b">
        <f t="shared" si="266"/>
        <v>1</v>
      </c>
      <c r="N8548" t="b">
        <f t="shared" si="267"/>
        <v>1</v>
      </c>
    </row>
    <row r="8549" spans="1:14" x14ac:dyDescent="0.2">
      <c r="A8549" s="1" t="s">
        <v>10553</v>
      </c>
      <c r="B8549" s="1" t="s">
        <v>4607</v>
      </c>
      <c r="C8549">
        <v>0.46961194073366402</v>
      </c>
      <c r="E8549" s="1" t="s">
        <v>10553</v>
      </c>
      <c r="F8549" s="1" t="s">
        <v>4607</v>
      </c>
      <c r="G8549">
        <v>0.46961194073366402</v>
      </c>
      <c r="I8549" s="1" t="s">
        <v>10553</v>
      </c>
      <c r="J8549" s="1" t="s">
        <v>4607</v>
      </c>
      <c r="K8549">
        <v>0.46961194073366402</v>
      </c>
      <c r="M8549" t="b">
        <f t="shared" si="266"/>
        <v>1</v>
      </c>
      <c r="N8549" t="b">
        <f t="shared" si="267"/>
        <v>1</v>
      </c>
    </row>
    <row r="8550" spans="1:14" x14ac:dyDescent="0.2">
      <c r="A8550" s="1" t="s">
        <v>10553</v>
      </c>
      <c r="B8550" s="1" t="s">
        <v>3599</v>
      </c>
      <c r="C8550">
        <v>0.25322742938924597</v>
      </c>
      <c r="E8550" s="1" t="s">
        <v>10553</v>
      </c>
      <c r="F8550" s="1" t="s">
        <v>3599</v>
      </c>
      <c r="G8550">
        <v>0.25322742938924597</v>
      </c>
      <c r="I8550" s="1" t="s">
        <v>10553</v>
      </c>
      <c r="J8550" s="1" t="s">
        <v>3599</v>
      </c>
      <c r="K8550">
        <v>0.25322742938924597</v>
      </c>
      <c r="M8550" t="b">
        <f t="shared" si="266"/>
        <v>1</v>
      </c>
      <c r="N8550" t="b">
        <f t="shared" si="267"/>
        <v>1</v>
      </c>
    </row>
    <row r="8551" spans="1:14" x14ac:dyDescent="0.2">
      <c r="A8551" s="1" t="s">
        <v>10553</v>
      </c>
      <c r="B8551" s="1" t="s">
        <v>10554</v>
      </c>
      <c r="C8551">
        <v>0.90619646255207598</v>
      </c>
      <c r="E8551" s="1" t="s">
        <v>10553</v>
      </c>
      <c r="F8551" s="1" t="s">
        <v>10554</v>
      </c>
      <c r="G8551">
        <v>0.90619646255207598</v>
      </c>
      <c r="I8551" s="1" t="s">
        <v>10553</v>
      </c>
      <c r="J8551" s="1" t="s">
        <v>10554</v>
      </c>
      <c r="K8551">
        <v>0.90619646255207598</v>
      </c>
      <c r="M8551" t="b">
        <f t="shared" si="266"/>
        <v>1</v>
      </c>
      <c r="N8551" t="b">
        <f t="shared" si="267"/>
        <v>1</v>
      </c>
    </row>
    <row r="8552" spans="1:14" x14ac:dyDescent="0.2">
      <c r="A8552" s="1" t="s">
        <v>10553</v>
      </c>
      <c r="B8552" s="1" t="s">
        <v>4531</v>
      </c>
      <c r="C8552">
        <v>0.13623201154478101</v>
      </c>
      <c r="E8552" s="1" t="s">
        <v>10553</v>
      </c>
      <c r="F8552" s="1" t="s">
        <v>4531</v>
      </c>
      <c r="G8552">
        <v>0.13623201154478101</v>
      </c>
      <c r="I8552" s="1" t="s">
        <v>10553</v>
      </c>
      <c r="J8552" s="1" t="s">
        <v>4531</v>
      </c>
      <c r="K8552">
        <v>0.13623201154478101</v>
      </c>
      <c r="M8552" t="b">
        <f t="shared" si="266"/>
        <v>1</v>
      </c>
      <c r="N8552" t="b">
        <f t="shared" si="267"/>
        <v>1</v>
      </c>
    </row>
    <row r="8553" spans="1:14" x14ac:dyDescent="0.2">
      <c r="A8553" s="1" t="s">
        <v>2597</v>
      </c>
      <c r="B8553" s="1" t="s">
        <v>1981</v>
      </c>
      <c r="C8553">
        <v>0.24972783878329899</v>
      </c>
      <c r="E8553" s="1" t="s">
        <v>2597</v>
      </c>
      <c r="F8553" s="1" t="s">
        <v>1981</v>
      </c>
      <c r="G8553">
        <v>0.24972783878329899</v>
      </c>
      <c r="I8553" s="1" t="s">
        <v>2597</v>
      </c>
      <c r="J8553" s="1" t="s">
        <v>1981</v>
      </c>
      <c r="K8553">
        <v>0.24972783878329899</v>
      </c>
      <c r="M8553" t="b">
        <f t="shared" si="266"/>
        <v>1</v>
      </c>
      <c r="N8553" t="b">
        <f t="shared" si="267"/>
        <v>1</v>
      </c>
    </row>
    <row r="8554" spans="1:14" x14ac:dyDescent="0.2">
      <c r="A8554" s="1" t="s">
        <v>2597</v>
      </c>
      <c r="B8554" s="1" t="s">
        <v>2598</v>
      </c>
      <c r="C8554">
        <v>0.96275200097640901</v>
      </c>
      <c r="E8554" s="1" t="s">
        <v>2597</v>
      </c>
      <c r="F8554" s="1" t="s">
        <v>2598</v>
      </c>
      <c r="G8554">
        <v>0.96275200097640901</v>
      </c>
      <c r="I8554" s="1" t="s">
        <v>2597</v>
      </c>
      <c r="J8554" s="1" t="s">
        <v>2598</v>
      </c>
      <c r="K8554">
        <v>0.96275200097640901</v>
      </c>
      <c r="M8554" t="b">
        <f t="shared" si="266"/>
        <v>1</v>
      </c>
      <c r="N8554" t="b">
        <f t="shared" si="267"/>
        <v>1</v>
      </c>
    </row>
    <row r="8555" spans="1:14" x14ac:dyDescent="0.2">
      <c r="A8555" s="1" t="s">
        <v>2597</v>
      </c>
      <c r="B8555" s="1" t="s">
        <v>2600</v>
      </c>
      <c r="C8555">
        <v>0.100661501010022</v>
      </c>
      <c r="E8555" s="1" t="s">
        <v>2597</v>
      </c>
      <c r="F8555" s="1" t="s">
        <v>2600</v>
      </c>
      <c r="G8555">
        <v>0.100661501010022</v>
      </c>
      <c r="I8555" s="1" t="s">
        <v>2597</v>
      </c>
      <c r="J8555" s="1" t="s">
        <v>2600</v>
      </c>
      <c r="K8555">
        <v>0.100661501010022</v>
      </c>
      <c r="M8555" t="b">
        <f t="shared" si="266"/>
        <v>1</v>
      </c>
      <c r="N8555" t="b">
        <f t="shared" si="267"/>
        <v>1</v>
      </c>
    </row>
    <row r="8556" spans="1:14" x14ac:dyDescent="0.2">
      <c r="A8556" s="1" t="s">
        <v>2597</v>
      </c>
      <c r="B8556" s="1" t="s">
        <v>2599</v>
      </c>
      <c r="C8556">
        <v>0.100995844907599</v>
      </c>
      <c r="E8556" s="1" t="s">
        <v>2597</v>
      </c>
      <c r="F8556" s="1" t="s">
        <v>2599</v>
      </c>
      <c r="G8556">
        <v>0.100995844907599</v>
      </c>
      <c r="I8556" s="1" t="s">
        <v>2597</v>
      </c>
      <c r="J8556" s="1" t="s">
        <v>2599</v>
      </c>
      <c r="K8556">
        <v>0.100995844907599</v>
      </c>
      <c r="M8556" t="b">
        <f t="shared" si="266"/>
        <v>1</v>
      </c>
      <c r="N8556" t="b">
        <f t="shared" si="267"/>
        <v>1</v>
      </c>
    </row>
    <row r="8557" spans="1:14" x14ac:dyDescent="0.2">
      <c r="A8557" s="1" t="s">
        <v>2597</v>
      </c>
      <c r="B8557" s="1" t="s">
        <v>918</v>
      </c>
      <c r="C8557">
        <v>0.101012701827552</v>
      </c>
      <c r="E8557" s="1" t="s">
        <v>2597</v>
      </c>
      <c r="F8557" s="1" t="s">
        <v>918</v>
      </c>
      <c r="G8557">
        <v>0.101012701827552</v>
      </c>
      <c r="I8557" s="1" t="s">
        <v>2597</v>
      </c>
      <c r="J8557" s="1" t="s">
        <v>918</v>
      </c>
      <c r="K8557">
        <v>0.101012701827552</v>
      </c>
      <c r="M8557" t="b">
        <f t="shared" si="266"/>
        <v>1</v>
      </c>
      <c r="N8557" t="b">
        <f t="shared" si="267"/>
        <v>1</v>
      </c>
    </row>
    <row r="8558" spans="1:14" x14ac:dyDescent="0.2">
      <c r="A8558" s="1" t="s">
        <v>2597</v>
      </c>
      <c r="B8558" s="1" t="s">
        <v>2601</v>
      </c>
      <c r="C8558">
        <v>0.100995646514843</v>
      </c>
      <c r="E8558" s="1" t="s">
        <v>2597</v>
      </c>
      <c r="F8558" s="1" t="s">
        <v>2601</v>
      </c>
      <c r="G8558">
        <v>0.100995646514843</v>
      </c>
      <c r="I8558" s="1" t="s">
        <v>2597</v>
      </c>
      <c r="J8558" s="1" t="s">
        <v>2601</v>
      </c>
      <c r="K8558">
        <v>0.100995646514843</v>
      </c>
      <c r="M8558" t="b">
        <f t="shared" si="266"/>
        <v>1</v>
      </c>
      <c r="N8558" t="b">
        <f t="shared" si="267"/>
        <v>1</v>
      </c>
    </row>
    <row r="8559" spans="1:14" x14ac:dyDescent="0.2">
      <c r="A8559" s="1" t="s">
        <v>2597</v>
      </c>
      <c r="B8559" s="1" t="s">
        <v>1079</v>
      </c>
      <c r="C8559">
        <v>0.25024798467439002</v>
      </c>
      <c r="E8559" s="1" t="s">
        <v>2597</v>
      </c>
      <c r="F8559" s="1" t="s">
        <v>1079</v>
      </c>
      <c r="G8559">
        <v>0.25024798467439002</v>
      </c>
      <c r="I8559" s="1" t="s">
        <v>2597</v>
      </c>
      <c r="J8559" s="1" t="s">
        <v>1079</v>
      </c>
      <c r="K8559">
        <v>0.25024798467439002</v>
      </c>
      <c r="M8559" t="b">
        <f t="shared" si="266"/>
        <v>1</v>
      </c>
      <c r="N8559" t="b">
        <f t="shared" si="267"/>
        <v>1</v>
      </c>
    </row>
    <row r="8560" spans="1:14" x14ac:dyDescent="0.2">
      <c r="A8560" s="1" t="s">
        <v>2694</v>
      </c>
      <c r="B8560" s="1" t="s">
        <v>26</v>
      </c>
      <c r="C8560">
        <v>0.154364374240618</v>
      </c>
      <c r="E8560" s="1" t="s">
        <v>2694</v>
      </c>
      <c r="F8560" s="1" t="s">
        <v>26</v>
      </c>
      <c r="G8560">
        <v>0.154364374240618</v>
      </c>
      <c r="I8560" s="1" t="s">
        <v>2694</v>
      </c>
      <c r="J8560" s="1" t="s">
        <v>26</v>
      </c>
      <c r="K8560">
        <v>0.154364374240618</v>
      </c>
      <c r="M8560" t="b">
        <f t="shared" si="266"/>
        <v>1</v>
      </c>
      <c r="N8560" t="b">
        <f t="shared" si="267"/>
        <v>1</v>
      </c>
    </row>
    <row r="8561" spans="1:14" x14ac:dyDescent="0.2">
      <c r="A8561" s="1" t="s">
        <v>2694</v>
      </c>
      <c r="B8561" s="1" t="s">
        <v>2695</v>
      </c>
      <c r="C8561">
        <v>0.71257166334679301</v>
      </c>
      <c r="E8561" s="1" t="s">
        <v>2694</v>
      </c>
      <c r="F8561" s="1" t="s">
        <v>2695</v>
      </c>
      <c r="G8561">
        <v>0.71257166334679301</v>
      </c>
      <c r="I8561" s="1" t="s">
        <v>2694</v>
      </c>
      <c r="J8561" s="1" t="s">
        <v>2695</v>
      </c>
      <c r="K8561">
        <v>0.71257166334679301</v>
      </c>
      <c r="M8561" t="b">
        <f t="shared" si="266"/>
        <v>1</v>
      </c>
      <c r="N8561" t="b">
        <f t="shared" si="267"/>
        <v>1</v>
      </c>
    </row>
    <row r="8562" spans="1:14" x14ac:dyDescent="0.2">
      <c r="A8562" s="1" t="s">
        <v>10478</v>
      </c>
      <c r="B8562" s="1" t="s">
        <v>3459</v>
      </c>
      <c r="C8562">
        <v>0.14425008623917299</v>
      </c>
      <c r="E8562" s="1" t="s">
        <v>10478</v>
      </c>
      <c r="F8562" s="1" t="s">
        <v>3459</v>
      </c>
      <c r="G8562">
        <v>0.14425008623917299</v>
      </c>
      <c r="I8562" s="1" t="s">
        <v>10478</v>
      </c>
      <c r="J8562" s="1" t="s">
        <v>3459</v>
      </c>
      <c r="K8562">
        <v>0.14425008623917299</v>
      </c>
      <c r="M8562" t="b">
        <f t="shared" si="266"/>
        <v>1</v>
      </c>
      <c r="N8562" t="b">
        <f t="shared" si="267"/>
        <v>1</v>
      </c>
    </row>
    <row r="8563" spans="1:14" x14ac:dyDescent="0.2">
      <c r="A8563" s="1" t="s">
        <v>10478</v>
      </c>
      <c r="B8563" s="1" t="s">
        <v>1309</v>
      </c>
      <c r="C8563">
        <v>0.144479928676498</v>
      </c>
      <c r="E8563" s="1" t="s">
        <v>10478</v>
      </c>
      <c r="F8563" s="1" t="s">
        <v>1309</v>
      </c>
      <c r="G8563">
        <v>0.144479928676498</v>
      </c>
      <c r="I8563" s="1" t="s">
        <v>10478</v>
      </c>
      <c r="J8563" s="1" t="s">
        <v>1309</v>
      </c>
      <c r="K8563">
        <v>0.144479928676498</v>
      </c>
      <c r="M8563" t="b">
        <f t="shared" si="266"/>
        <v>1</v>
      </c>
      <c r="N8563" t="b">
        <f t="shared" si="267"/>
        <v>1</v>
      </c>
    </row>
    <row r="8564" spans="1:14" x14ac:dyDescent="0.2">
      <c r="A8564" s="1" t="s">
        <v>10478</v>
      </c>
      <c r="B8564" s="1" t="s">
        <v>495</v>
      </c>
      <c r="C8564">
        <v>0.13902809746428199</v>
      </c>
      <c r="E8564" s="1" t="s">
        <v>10478</v>
      </c>
      <c r="F8564" s="1" t="s">
        <v>495</v>
      </c>
      <c r="G8564">
        <v>0.13902809746428199</v>
      </c>
      <c r="I8564" s="1" t="s">
        <v>10478</v>
      </c>
      <c r="J8564" s="1" t="s">
        <v>495</v>
      </c>
      <c r="K8564">
        <v>0.13902809746428199</v>
      </c>
      <c r="M8564" t="b">
        <f t="shared" si="266"/>
        <v>1</v>
      </c>
      <c r="N8564" t="b">
        <f t="shared" si="267"/>
        <v>1</v>
      </c>
    </row>
    <row r="8565" spans="1:14" x14ac:dyDescent="0.2">
      <c r="A8565" s="1" t="s">
        <v>10478</v>
      </c>
      <c r="B8565" s="1" t="s">
        <v>81</v>
      </c>
      <c r="C8565">
        <v>0.14448325062044701</v>
      </c>
      <c r="E8565" s="1" t="s">
        <v>10478</v>
      </c>
      <c r="F8565" s="1" t="s">
        <v>81</v>
      </c>
      <c r="G8565">
        <v>0.14448325062044701</v>
      </c>
      <c r="I8565" s="1" t="s">
        <v>10478</v>
      </c>
      <c r="J8565" s="1" t="s">
        <v>81</v>
      </c>
      <c r="K8565">
        <v>0.14448325062044701</v>
      </c>
      <c r="M8565" t="b">
        <f t="shared" si="266"/>
        <v>1</v>
      </c>
      <c r="N8565" t="b">
        <f t="shared" si="267"/>
        <v>1</v>
      </c>
    </row>
    <row r="8566" spans="1:14" x14ac:dyDescent="0.2">
      <c r="A8566" s="1" t="s">
        <v>10478</v>
      </c>
      <c r="B8566" s="1" t="s">
        <v>3045</v>
      </c>
      <c r="C8566">
        <v>0.14359649831760701</v>
      </c>
      <c r="E8566" s="1" t="s">
        <v>10478</v>
      </c>
      <c r="F8566" s="1" t="s">
        <v>3045</v>
      </c>
      <c r="G8566">
        <v>0.14359649831760701</v>
      </c>
      <c r="I8566" s="1" t="s">
        <v>10478</v>
      </c>
      <c r="J8566" s="1" t="s">
        <v>3045</v>
      </c>
      <c r="K8566">
        <v>0.14359649831760701</v>
      </c>
      <c r="M8566" t="b">
        <f t="shared" si="266"/>
        <v>1</v>
      </c>
      <c r="N8566" t="b">
        <f t="shared" si="267"/>
        <v>1</v>
      </c>
    </row>
    <row r="8567" spans="1:14" x14ac:dyDescent="0.2">
      <c r="A8567" s="1" t="s">
        <v>10478</v>
      </c>
      <c r="B8567" s="1" t="s">
        <v>216</v>
      </c>
      <c r="C8567">
        <v>0.13967905347753401</v>
      </c>
      <c r="E8567" s="1" t="s">
        <v>10478</v>
      </c>
      <c r="F8567" s="1" t="s">
        <v>216</v>
      </c>
      <c r="G8567">
        <v>0.13967905347753401</v>
      </c>
      <c r="I8567" s="1" t="s">
        <v>10478</v>
      </c>
      <c r="J8567" s="1" t="s">
        <v>216</v>
      </c>
      <c r="K8567">
        <v>0.13967905347753401</v>
      </c>
      <c r="M8567" t="b">
        <f t="shared" si="266"/>
        <v>1</v>
      </c>
      <c r="N8567" t="b">
        <f t="shared" si="267"/>
        <v>1</v>
      </c>
    </row>
    <row r="8568" spans="1:14" x14ac:dyDescent="0.2">
      <c r="A8568" s="1" t="s">
        <v>10478</v>
      </c>
      <c r="B8568" s="1" t="s">
        <v>609</v>
      </c>
      <c r="C8568">
        <v>0.14448307519731199</v>
      </c>
      <c r="E8568" s="1" t="s">
        <v>10478</v>
      </c>
      <c r="F8568" s="1" t="s">
        <v>609</v>
      </c>
      <c r="G8568">
        <v>0.14448307519731199</v>
      </c>
      <c r="I8568" s="1" t="s">
        <v>10478</v>
      </c>
      <c r="J8568" s="1" t="s">
        <v>609</v>
      </c>
      <c r="K8568">
        <v>0.14448307519731199</v>
      </c>
      <c r="M8568" t="b">
        <f t="shared" si="266"/>
        <v>1</v>
      </c>
      <c r="N8568" t="b">
        <f t="shared" si="267"/>
        <v>1</v>
      </c>
    </row>
    <row r="8569" spans="1:14" x14ac:dyDescent="0.2">
      <c r="A8569" s="1" t="s">
        <v>10707</v>
      </c>
      <c r="B8569" s="1" t="s">
        <v>45</v>
      </c>
      <c r="C8569">
        <v>0.115279704907555</v>
      </c>
      <c r="E8569" s="1" t="s">
        <v>10707</v>
      </c>
      <c r="F8569" s="1" t="s">
        <v>45</v>
      </c>
      <c r="G8569">
        <v>0.115279704907555</v>
      </c>
      <c r="I8569" s="1" t="s">
        <v>10707</v>
      </c>
      <c r="J8569" s="1" t="s">
        <v>45</v>
      </c>
      <c r="K8569">
        <v>0.115279704907555</v>
      </c>
      <c r="M8569" t="b">
        <f t="shared" si="266"/>
        <v>1</v>
      </c>
      <c r="N8569" t="b">
        <f t="shared" si="267"/>
        <v>1</v>
      </c>
    </row>
    <row r="8570" spans="1:14" x14ac:dyDescent="0.2">
      <c r="A8570" s="1" t="s">
        <v>10707</v>
      </c>
      <c r="B8570" s="1" t="s">
        <v>10679</v>
      </c>
      <c r="C8570">
        <v>0.30209419321356301</v>
      </c>
      <c r="E8570" s="1" t="s">
        <v>10707</v>
      </c>
      <c r="F8570" s="1" t="s">
        <v>10679</v>
      </c>
      <c r="G8570">
        <v>0.30209419321356301</v>
      </c>
      <c r="I8570" s="1" t="s">
        <v>10707</v>
      </c>
      <c r="J8570" s="1" t="s">
        <v>10679</v>
      </c>
      <c r="K8570">
        <v>0.30209419321356301</v>
      </c>
      <c r="M8570" t="b">
        <f t="shared" si="266"/>
        <v>1</v>
      </c>
      <c r="N8570" t="b">
        <f t="shared" si="267"/>
        <v>1</v>
      </c>
    </row>
    <row r="8571" spans="1:14" x14ac:dyDescent="0.2">
      <c r="A8571" s="1" t="s">
        <v>10707</v>
      </c>
      <c r="B8571" s="1" t="s">
        <v>9791</v>
      </c>
      <c r="C8571">
        <v>0.85048361784475401</v>
      </c>
      <c r="E8571" s="1" t="s">
        <v>10707</v>
      </c>
      <c r="F8571" s="1" t="s">
        <v>9791</v>
      </c>
      <c r="G8571">
        <v>0.85048361784475401</v>
      </c>
      <c r="I8571" s="1" t="s">
        <v>10707</v>
      </c>
      <c r="J8571" s="1" t="s">
        <v>9791</v>
      </c>
      <c r="K8571">
        <v>0.85048361784475401</v>
      </c>
      <c r="M8571" t="b">
        <f t="shared" si="266"/>
        <v>1</v>
      </c>
      <c r="N8571" t="b">
        <f t="shared" si="267"/>
        <v>1</v>
      </c>
    </row>
    <row r="8572" spans="1:14" x14ac:dyDescent="0.2">
      <c r="A8572" s="1" t="s">
        <v>10707</v>
      </c>
      <c r="B8572" s="1" t="s">
        <v>521</v>
      </c>
      <c r="C8572">
        <v>0.155859012022527</v>
      </c>
      <c r="E8572" s="1" t="s">
        <v>10707</v>
      </c>
      <c r="F8572" s="1" t="s">
        <v>521</v>
      </c>
      <c r="G8572">
        <v>0.155859012022527</v>
      </c>
      <c r="I8572" s="1" t="s">
        <v>10707</v>
      </c>
      <c r="J8572" s="1" t="s">
        <v>521</v>
      </c>
      <c r="K8572">
        <v>0.155859012022527</v>
      </c>
      <c r="M8572" t="b">
        <f t="shared" si="266"/>
        <v>1</v>
      </c>
      <c r="N8572" t="b">
        <f t="shared" si="267"/>
        <v>1</v>
      </c>
    </row>
    <row r="8573" spans="1:14" x14ac:dyDescent="0.2">
      <c r="A8573" s="1" t="s">
        <v>9135</v>
      </c>
      <c r="B8573" s="1" t="s">
        <v>2317</v>
      </c>
      <c r="C8573">
        <v>0.13684728747748101</v>
      </c>
      <c r="E8573" s="1" t="s">
        <v>9135</v>
      </c>
      <c r="F8573" s="1" t="s">
        <v>2317</v>
      </c>
      <c r="G8573">
        <v>0.13684728747748101</v>
      </c>
      <c r="I8573" s="1" t="s">
        <v>9135</v>
      </c>
      <c r="J8573" s="1" t="s">
        <v>2317</v>
      </c>
      <c r="K8573">
        <v>0.13684728747748101</v>
      </c>
      <c r="M8573" t="b">
        <f t="shared" si="266"/>
        <v>1</v>
      </c>
      <c r="N8573" t="b">
        <f t="shared" si="267"/>
        <v>1</v>
      </c>
    </row>
    <row r="8574" spans="1:14" x14ac:dyDescent="0.2">
      <c r="A8574" s="1" t="s">
        <v>9135</v>
      </c>
      <c r="B8574" s="1" t="s">
        <v>183</v>
      </c>
      <c r="C8574">
        <v>0.23864505059719601</v>
      </c>
      <c r="E8574" s="1" t="s">
        <v>9135</v>
      </c>
      <c r="F8574" s="1" t="s">
        <v>183</v>
      </c>
      <c r="G8574">
        <v>0.23864505059719601</v>
      </c>
      <c r="I8574" s="1" t="s">
        <v>9135</v>
      </c>
      <c r="J8574" s="1" t="s">
        <v>183</v>
      </c>
      <c r="K8574">
        <v>0.23864505059719601</v>
      </c>
      <c r="M8574" t="b">
        <f t="shared" si="266"/>
        <v>1</v>
      </c>
      <c r="N8574" t="b">
        <f t="shared" si="267"/>
        <v>1</v>
      </c>
    </row>
    <row r="8575" spans="1:14" x14ac:dyDescent="0.2">
      <c r="A8575" s="1" t="s">
        <v>9135</v>
      </c>
      <c r="B8575" s="1" t="s">
        <v>2</v>
      </c>
      <c r="C8575">
        <v>0.10530477619791399</v>
      </c>
      <c r="E8575" s="1" t="s">
        <v>9135</v>
      </c>
      <c r="F8575" s="1" t="s">
        <v>2</v>
      </c>
      <c r="G8575">
        <v>0.10530477619791399</v>
      </c>
      <c r="I8575" s="1" t="s">
        <v>9135</v>
      </c>
      <c r="J8575" s="1" t="s">
        <v>2</v>
      </c>
      <c r="K8575">
        <v>0.10530477619791399</v>
      </c>
      <c r="M8575" t="b">
        <f t="shared" si="266"/>
        <v>1</v>
      </c>
      <c r="N8575" t="b">
        <f t="shared" si="267"/>
        <v>1</v>
      </c>
    </row>
    <row r="8576" spans="1:14" x14ac:dyDescent="0.2">
      <c r="A8576" s="1" t="s">
        <v>9135</v>
      </c>
      <c r="B8576" s="1" t="s">
        <v>4087</v>
      </c>
      <c r="C8576">
        <v>0.113934701329706</v>
      </c>
      <c r="E8576" s="1" t="s">
        <v>9135</v>
      </c>
      <c r="F8576" s="1" t="s">
        <v>4087</v>
      </c>
      <c r="G8576">
        <v>0.113934701329706</v>
      </c>
      <c r="I8576" s="1" t="s">
        <v>9135</v>
      </c>
      <c r="J8576" s="1" t="s">
        <v>4087</v>
      </c>
      <c r="K8576">
        <v>0.113934701329706</v>
      </c>
      <c r="M8576" t="b">
        <f t="shared" si="266"/>
        <v>1</v>
      </c>
      <c r="N8576" t="b">
        <f t="shared" si="267"/>
        <v>1</v>
      </c>
    </row>
    <row r="8577" spans="1:14" x14ac:dyDescent="0.2">
      <c r="A8577" s="1" t="s">
        <v>11324</v>
      </c>
      <c r="B8577" s="1" t="s">
        <v>6692</v>
      </c>
      <c r="C8577">
        <v>0.171964181514804</v>
      </c>
      <c r="E8577" s="1" t="s">
        <v>11324</v>
      </c>
      <c r="F8577" s="1" t="s">
        <v>6692</v>
      </c>
      <c r="G8577">
        <v>0.171964181514804</v>
      </c>
      <c r="I8577" s="1" t="s">
        <v>11324</v>
      </c>
      <c r="J8577" s="1" t="s">
        <v>6692</v>
      </c>
      <c r="K8577">
        <v>0.171964181514804</v>
      </c>
      <c r="M8577" t="b">
        <f t="shared" si="266"/>
        <v>1</v>
      </c>
      <c r="N8577" t="b">
        <f t="shared" si="267"/>
        <v>1</v>
      </c>
    </row>
    <row r="8578" spans="1:14" x14ac:dyDescent="0.2">
      <c r="A8578" s="1" t="s">
        <v>11324</v>
      </c>
      <c r="B8578" s="1" t="s">
        <v>1222</v>
      </c>
      <c r="C8578">
        <v>0.17205829407015699</v>
      </c>
      <c r="E8578" s="1" t="s">
        <v>11324</v>
      </c>
      <c r="F8578" s="1" t="s">
        <v>1222</v>
      </c>
      <c r="G8578">
        <v>0.17205829407015699</v>
      </c>
      <c r="I8578" s="1" t="s">
        <v>11324</v>
      </c>
      <c r="J8578" s="1" t="s">
        <v>1222</v>
      </c>
      <c r="K8578">
        <v>0.17205829407015699</v>
      </c>
      <c r="M8578" t="b">
        <f t="shared" ref="M8578:M8641" si="268">AND(EXACT(A8578,E8578),EXACT(A8578,I8578),EXACT(B8578,F8578),EXACT(B8578,J8578))</f>
        <v>1</v>
      </c>
      <c r="N8578" t="b">
        <f t="shared" ref="N8578:N8641" si="269">AND(C8578=G8578,C8578=K8578)</f>
        <v>1</v>
      </c>
    </row>
    <row r="8579" spans="1:14" x14ac:dyDescent="0.2">
      <c r="A8579" s="1" t="s">
        <v>11324</v>
      </c>
      <c r="B8579" s="1" t="s">
        <v>648</v>
      </c>
      <c r="C8579">
        <v>0.12227459023715</v>
      </c>
      <c r="E8579" s="1" t="s">
        <v>11324</v>
      </c>
      <c r="F8579" s="1" t="s">
        <v>648</v>
      </c>
      <c r="G8579">
        <v>0.12227459023715</v>
      </c>
      <c r="I8579" s="1" t="s">
        <v>11324</v>
      </c>
      <c r="J8579" s="1" t="s">
        <v>648</v>
      </c>
      <c r="K8579">
        <v>0.12227459023715</v>
      </c>
      <c r="M8579" t="b">
        <f t="shared" si="268"/>
        <v>1</v>
      </c>
      <c r="N8579" t="b">
        <f t="shared" si="269"/>
        <v>1</v>
      </c>
    </row>
    <row r="8580" spans="1:14" x14ac:dyDescent="0.2">
      <c r="A8580" s="1" t="s">
        <v>11324</v>
      </c>
      <c r="B8580" s="1" t="s">
        <v>3371</v>
      </c>
      <c r="C8580">
        <v>0.16743958788103</v>
      </c>
      <c r="E8580" s="1" t="s">
        <v>11324</v>
      </c>
      <c r="F8580" s="1" t="s">
        <v>3371</v>
      </c>
      <c r="G8580">
        <v>0.16743958788103</v>
      </c>
      <c r="I8580" s="1" t="s">
        <v>11324</v>
      </c>
      <c r="J8580" s="1" t="s">
        <v>3371</v>
      </c>
      <c r="K8580">
        <v>0.16743958788103</v>
      </c>
      <c r="M8580" t="b">
        <f t="shared" si="268"/>
        <v>1</v>
      </c>
      <c r="N8580" t="b">
        <f t="shared" si="269"/>
        <v>1</v>
      </c>
    </row>
    <row r="8581" spans="1:14" x14ac:dyDescent="0.2">
      <c r="A8581" s="1" t="s">
        <v>11324</v>
      </c>
      <c r="B8581" s="1" t="s">
        <v>36</v>
      </c>
      <c r="C8581">
        <v>0.109791285987328</v>
      </c>
      <c r="E8581" s="1" t="s">
        <v>11324</v>
      </c>
      <c r="F8581" s="1" t="s">
        <v>36</v>
      </c>
      <c r="G8581">
        <v>0.109791285987328</v>
      </c>
      <c r="I8581" s="1" t="s">
        <v>11324</v>
      </c>
      <c r="J8581" s="1" t="s">
        <v>36</v>
      </c>
      <c r="K8581">
        <v>0.109791285987328</v>
      </c>
      <c r="M8581" t="b">
        <f t="shared" si="268"/>
        <v>1</v>
      </c>
      <c r="N8581" t="b">
        <f t="shared" si="269"/>
        <v>1</v>
      </c>
    </row>
    <row r="8582" spans="1:14" x14ac:dyDescent="0.2">
      <c r="A8582" s="1" t="s">
        <v>11324</v>
      </c>
      <c r="B8582" s="1" t="s">
        <v>1221</v>
      </c>
      <c r="C8582">
        <v>0.17205829690867699</v>
      </c>
      <c r="E8582" s="1" t="s">
        <v>11324</v>
      </c>
      <c r="F8582" s="1" t="s">
        <v>1221</v>
      </c>
      <c r="G8582">
        <v>0.17205829690867699</v>
      </c>
      <c r="I8582" s="1" t="s">
        <v>11324</v>
      </c>
      <c r="J8582" s="1" t="s">
        <v>1221</v>
      </c>
      <c r="K8582">
        <v>0.17205829690867699</v>
      </c>
      <c r="M8582" t="b">
        <f t="shared" si="268"/>
        <v>1</v>
      </c>
      <c r="N8582" t="b">
        <f t="shared" si="269"/>
        <v>1</v>
      </c>
    </row>
    <row r="8583" spans="1:14" x14ac:dyDescent="0.2">
      <c r="A8583" s="1" t="s">
        <v>1638</v>
      </c>
      <c r="B8583" s="1" t="s">
        <v>45</v>
      </c>
      <c r="C8583">
        <v>0.35665554939446098</v>
      </c>
      <c r="E8583" s="1" t="s">
        <v>1638</v>
      </c>
      <c r="F8583" s="1" t="s">
        <v>45</v>
      </c>
      <c r="G8583">
        <v>0.35665554939446098</v>
      </c>
      <c r="I8583" s="1" t="s">
        <v>1638</v>
      </c>
      <c r="J8583" s="1" t="s">
        <v>45</v>
      </c>
      <c r="K8583">
        <v>0.35665554939446098</v>
      </c>
      <c r="M8583" t="b">
        <f t="shared" si="268"/>
        <v>1</v>
      </c>
      <c r="N8583" t="b">
        <f t="shared" si="269"/>
        <v>1</v>
      </c>
    </row>
    <row r="8584" spans="1:14" x14ac:dyDescent="0.2">
      <c r="A8584" s="1" t="s">
        <v>1638</v>
      </c>
      <c r="B8584" s="1" t="s">
        <v>1643</v>
      </c>
      <c r="C8584">
        <v>0.104049436734515</v>
      </c>
      <c r="E8584" s="1" t="s">
        <v>1638</v>
      </c>
      <c r="F8584" s="1" t="s">
        <v>1643</v>
      </c>
      <c r="G8584">
        <v>0.104049436734515</v>
      </c>
      <c r="I8584" s="1" t="s">
        <v>1638</v>
      </c>
      <c r="J8584" s="1" t="s">
        <v>1643</v>
      </c>
      <c r="K8584">
        <v>0.104049436734515</v>
      </c>
      <c r="M8584" t="b">
        <f t="shared" si="268"/>
        <v>1</v>
      </c>
      <c r="N8584" t="b">
        <f t="shared" si="269"/>
        <v>1</v>
      </c>
    </row>
    <row r="8585" spans="1:14" x14ac:dyDescent="0.2">
      <c r="A8585" s="1" t="s">
        <v>1638</v>
      </c>
      <c r="B8585" s="1" t="s">
        <v>1642</v>
      </c>
      <c r="C8585">
        <v>0.16663526147518801</v>
      </c>
      <c r="E8585" s="1" t="s">
        <v>1638</v>
      </c>
      <c r="F8585" s="1" t="s">
        <v>1642</v>
      </c>
      <c r="G8585">
        <v>0.16663526147518801</v>
      </c>
      <c r="I8585" s="1" t="s">
        <v>1638</v>
      </c>
      <c r="J8585" s="1" t="s">
        <v>1642</v>
      </c>
      <c r="K8585">
        <v>0.16663526147518801</v>
      </c>
      <c r="M8585" t="b">
        <f t="shared" si="268"/>
        <v>1</v>
      </c>
      <c r="N8585" t="b">
        <f t="shared" si="269"/>
        <v>1</v>
      </c>
    </row>
    <row r="8586" spans="1:14" x14ac:dyDescent="0.2">
      <c r="A8586" s="1" t="s">
        <v>1638</v>
      </c>
      <c r="B8586" s="1" t="s">
        <v>1640</v>
      </c>
      <c r="C8586">
        <v>0.407124316355993</v>
      </c>
      <c r="E8586" s="1" t="s">
        <v>1638</v>
      </c>
      <c r="F8586" s="1" t="s">
        <v>1640</v>
      </c>
      <c r="G8586">
        <v>0.407124316355993</v>
      </c>
      <c r="I8586" s="1" t="s">
        <v>1638</v>
      </c>
      <c r="J8586" s="1" t="s">
        <v>1640</v>
      </c>
      <c r="K8586">
        <v>0.407124316355993</v>
      </c>
      <c r="M8586" t="b">
        <f t="shared" si="268"/>
        <v>1</v>
      </c>
      <c r="N8586" t="b">
        <f t="shared" si="269"/>
        <v>1</v>
      </c>
    </row>
    <row r="8587" spans="1:14" x14ac:dyDescent="0.2">
      <c r="A8587" s="1" t="s">
        <v>1638</v>
      </c>
      <c r="B8587" s="1" t="s">
        <v>448</v>
      </c>
      <c r="C8587">
        <v>0.19562449856175601</v>
      </c>
      <c r="E8587" s="1" t="s">
        <v>1638</v>
      </c>
      <c r="F8587" s="1" t="s">
        <v>448</v>
      </c>
      <c r="G8587">
        <v>0.19562449856175601</v>
      </c>
      <c r="I8587" s="1" t="s">
        <v>1638</v>
      </c>
      <c r="J8587" s="1" t="s">
        <v>448</v>
      </c>
      <c r="K8587">
        <v>0.19562449856175601</v>
      </c>
      <c r="M8587" t="b">
        <f t="shared" si="268"/>
        <v>1</v>
      </c>
      <c r="N8587" t="b">
        <f t="shared" si="269"/>
        <v>1</v>
      </c>
    </row>
    <row r="8588" spans="1:14" x14ac:dyDescent="0.2">
      <c r="A8588" s="1" t="s">
        <v>1638</v>
      </c>
      <c r="B8588" s="1" t="s">
        <v>1641</v>
      </c>
      <c r="C8588">
        <v>0.11651220689248799</v>
      </c>
      <c r="E8588" s="1" t="s">
        <v>1638</v>
      </c>
      <c r="F8588" s="1" t="s">
        <v>1641</v>
      </c>
      <c r="G8588">
        <v>0.11651220689248799</v>
      </c>
      <c r="I8588" s="1" t="s">
        <v>1638</v>
      </c>
      <c r="J8588" s="1" t="s">
        <v>1641</v>
      </c>
      <c r="K8588">
        <v>0.11651220689248799</v>
      </c>
      <c r="M8588" t="b">
        <f t="shared" si="268"/>
        <v>1</v>
      </c>
      <c r="N8588" t="b">
        <f t="shared" si="269"/>
        <v>1</v>
      </c>
    </row>
    <row r="8589" spans="1:14" x14ac:dyDescent="0.2">
      <c r="A8589" s="1" t="s">
        <v>1638</v>
      </c>
      <c r="B8589" s="1" t="s">
        <v>1639</v>
      </c>
      <c r="C8589">
        <v>0.24888649197378099</v>
      </c>
      <c r="E8589" s="1" t="s">
        <v>1638</v>
      </c>
      <c r="F8589" s="1" t="s">
        <v>1639</v>
      </c>
      <c r="G8589">
        <v>0.24888649197378099</v>
      </c>
      <c r="I8589" s="1" t="s">
        <v>1638</v>
      </c>
      <c r="J8589" s="1" t="s">
        <v>1639</v>
      </c>
      <c r="K8589">
        <v>0.24888649197378099</v>
      </c>
      <c r="M8589" t="b">
        <f t="shared" si="268"/>
        <v>1</v>
      </c>
      <c r="N8589" t="b">
        <f t="shared" si="269"/>
        <v>1</v>
      </c>
    </row>
    <row r="8590" spans="1:14" x14ac:dyDescent="0.2">
      <c r="A8590" s="1" t="s">
        <v>10130</v>
      </c>
      <c r="B8590" s="1" t="s">
        <v>207</v>
      </c>
      <c r="C8590">
        <v>0.47868622752426199</v>
      </c>
      <c r="E8590" s="1" t="s">
        <v>10130</v>
      </c>
      <c r="F8590" s="1" t="s">
        <v>207</v>
      </c>
      <c r="G8590">
        <v>0.47868622752426199</v>
      </c>
      <c r="I8590" s="1" t="s">
        <v>10130</v>
      </c>
      <c r="J8590" s="1" t="s">
        <v>207</v>
      </c>
      <c r="K8590">
        <v>0.47868622752426199</v>
      </c>
      <c r="M8590" t="b">
        <f t="shared" si="268"/>
        <v>1</v>
      </c>
      <c r="N8590" t="b">
        <f t="shared" si="269"/>
        <v>1</v>
      </c>
    </row>
    <row r="8591" spans="1:14" x14ac:dyDescent="0.2">
      <c r="A8591" s="1" t="s">
        <v>10130</v>
      </c>
      <c r="B8591" s="1" t="s">
        <v>812</v>
      </c>
      <c r="C8591">
        <v>0.47868674555404001</v>
      </c>
      <c r="E8591" s="1" t="s">
        <v>10130</v>
      </c>
      <c r="F8591" s="1" t="s">
        <v>812</v>
      </c>
      <c r="G8591">
        <v>0.47868674555404001</v>
      </c>
      <c r="I8591" s="1" t="s">
        <v>10130</v>
      </c>
      <c r="J8591" s="1" t="s">
        <v>812</v>
      </c>
      <c r="K8591">
        <v>0.47868674555404001</v>
      </c>
      <c r="M8591" t="b">
        <f t="shared" si="268"/>
        <v>1</v>
      </c>
      <c r="N8591" t="b">
        <f t="shared" si="269"/>
        <v>1</v>
      </c>
    </row>
    <row r="8592" spans="1:14" x14ac:dyDescent="0.2">
      <c r="A8592" s="1" t="s">
        <v>7848</v>
      </c>
      <c r="B8592" s="1" t="s">
        <v>3626</v>
      </c>
      <c r="C8592">
        <v>0.85559224679379298</v>
      </c>
      <c r="E8592" s="1" t="s">
        <v>7848</v>
      </c>
      <c r="F8592" s="1" t="s">
        <v>3626</v>
      </c>
      <c r="G8592">
        <v>0.85559224679379298</v>
      </c>
      <c r="I8592" s="1" t="s">
        <v>7848</v>
      </c>
      <c r="J8592" s="1" t="s">
        <v>3626</v>
      </c>
      <c r="K8592">
        <v>0.85559224679379298</v>
      </c>
      <c r="M8592" t="b">
        <f t="shared" si="268"/>
        <v>1</v>
      </c>
      <c r="N8592" t="b">
        <f t="shared" si="269"/>
        <v>1</v>
      </c>
    </row>
    <row r="8593" spans="1:14" x14ac:dyDescent="0.2">
      <c r="A8593" s="1" t="s">
        <v>9609</v>
      </c>
      <c r="B8593" s="1" t="s">
        <v>394</v>
      </c>
      <c r="C8593">
        <v>0.26425060116420002</v>
      </c>
      <c r="E8593" s="1" t="s">
        <v>9609</v>
      </c>
      <c r="F8593" s="1" t="s">
        <v>394</v>
      </c>
      <c r="G8593">
        <v>0.26425060116420002</v>
      </c>
      <c r="I8593" s="1" t="s">
        <v>9609</v>
      </c>
      <c r="J8593" s="1" t="s">
        <v>394</v>
      </c>
      <c r="K8593">
        <v>0.26425060116420002</v>
      </c>
      <c r="M8593" t="b">
        <f t="shared" si="268"/>
        <v>1</v>
      </c>
      <c r="N8593" t="b">
        <f t="shared" si="269"/>
        <v>1</v>
      </c>
    </row>
    <row r="8594" spans="1:14" x14ac:dyDescent="0.2">
      <c r="A8594" s="1" t="s">
        <v>9609</v>
      </c>
      <c r="B8594" s="1" t="s">
        <v>7085</v>
      </c>
      <c r="C8594">
        <v>0.18684236262664899</v>
      </c>
      <c r="E8594" s="1" t="s">
        <v>9609</v>
      </c>
      <c r="F8594" s="1" t="s">
        <v>7085</v>
      </c>
      <c r="G8594">
        <v>0.18684236262664899</v>
      </c>
      <c r="I8594" s="1" t="s">
        <v>9609</v>
      </c>
      <c r="J8594" s="1" t="s">
        <v>7085</v>
      </c>
      <c r="K8594">
        <v>0.18684236262664899</v>
      </c>
      <c r="M8594" t="b">
        <f t="shared" si="268"/>
        <v>1</v>
      </c>
      <c r="N8594" t="b">
        <f t="shared" si="269"/>
        <v>1</v>
      </c>
    </row>
    <row r="8595" spans="1:14" x14ac:dyDescent="0.2">
      <c r="A8595" s="1" t="s">
        <v>9609</v>
      </c>
      <c r="B8595" s="1" t="s">
        <v>5147</v>
      </c>
      <c r="C8595">
        <v>0.22886758061238099</v>
      </c>
      <c r="E8595" s="1" t="s">
        <v>9609</v>
      </c>
      <c r="F8595" s="1" t="s">
        <v>5147</v>
      </c>
      <c r="G8595">
        <v>0.22886758061238099</v>
      </c>
      <c r="I8595" s="1" t="s">
        <v>9609</v>
      </c>
      <c r="J8595" s="1" t="s">
        <v>5147</v>
      </c>
      <c r="K8595">
        <v>0.22886758061238099</v>
      </c>
      <c r="M8595" t="b">
        <f t="shared" si="268"/>
        <v>1</v>
      </c>
      <c r="N8595" t="b">
        <f t="shared" si="269"/>
        <v>1</v>
      </c>
    </row>
    <row r="8596" spans="1:14" x14ac:dyDescent="0.2">
      <c r="A8596" s="1" t="s">
        <v>9609</v>
      </c>
      <c r="B8596" s="1" t="s">
        <v>8819</v>
      </c>
      <c r="C8596">
        <v>0.29722405615709302</v>
      </c>
      <c r="E8596" s="1" t="s">
        <v>9609</v>
      </c>
      <c r="F8596" s="1" t="s">
        <v>8819</v>
      </c>
      <c r="G8596">
        <v>0.29722405615709302</v>
      </c>
      <c r="I8596" s="1" t="s">
        <v>9609</v>
      </c>
      <c r="J8596" s="1" t="s">
        <v>8819</v>
      </c>
      <c r="K8596">
        <v>0.29722405615709302</v>
      </c>
      <c r="M8596" t="b">
        <f t="shared" si="268"/>
        <v>1</v>
      </c>
      <c r="N8596" t="b">
        <f t="shared" si="269"/>
        <v>1</v>
      </c>
    </row>
    <row r="8597" spans="1:14" x14ac:dyDescent="0.2">
      <c r="A8597" s="1" t="s">
        <v>10014</v>
      </c>
      <c r="B8597" s="1" t="s">
        <v>18</v>
      </c>
      <c r="C8597">
        <v>0.26078927623602099</v>
      </c>
      <c r="E8597" s="1" t="s">
        <v>10014</v>
      </c>
      <c r="F8597" s="1" t="s">
        <v>18</v>
      </c>
      <c r="G8597">
        <v>0.26078927623602099</v>
      </c>
      <c r="I8597" s="1" t="s">
        <v>10014</v>
      </c>
      <c r="J8597" s="1" t="s">
        <v>18</v>
      </c>
      <c r="K8597">
        <v>0.26078927623602099</v>
      </c>
      <c r="M8597" t="b">
        <f t="shared" si="268"/>
        <v>1</v>
      </c>
      <c r="N8597" t="b">
        <f t="shared" si="269"/>
        <v>1</v>
      </c>
    </row>
    <row r="8598" spans="1:14" x14ac:dyDescent="0.2">
      <c r="A8598" s="1" t="s">
        <v>10014</v>
      </c>
      <c r="B8598" s="1" t="s">
        <v>4620</v>
      </c>
      <c r="C8598">
        <v>0.86603608515478203</v>
      </c>
      <c r="E8598" s="1" t="s">
        <v>10014</v>
      </c>
      <c r="F8598" s="1" t="s">
        <v>4620</v>
      </c>
      <c r="G8598">
        <v>0.86603608515478203</v>
      </c>
      <c r="I8598" s="1" t="s">
        <v>10014</v>
      </c>
      <c r="J8598" s="1" t="s">
        <v>4620</v>
      </c>
      <c r="K8598">
        <v>0.86603608515478203</v>
      </c>
      <c r="M8598" t="b">
        <f t="shared" si="268"/>
        <v>1</v>
      </c>
      <c r="N8598" t="b">
        <f t="shared" si="269"/>
        <v>1</v>
      </c>
    </row>
    <row r="8599" spans="1:14" x14ac:dyDescent="0.2">
      <c r="A8599" s="1" t="s">
        <v>10014</v>
      </c>
      <c r="B8599" s="1" t="s">
        <v>166</v>
      </c>
      <c r="C8599">
        <v>0.16550316442909299</v>
      </c>
      <c r="E8599" s="1" t="s">
        <v>10014</v>
      </c>
      <c r="F8599" s="1" t="s">
        <v>166</v>
      </c>
      <c r="G8599">
        <v>0.16550316442909299</v>
      </c>
      <c r="I8599" s="1" t="s">
        <v>10014</v>
      </c>
      <c r="J8599" s="1" t="s">
        <v>166</v>
      </c>
      <c r="K8599">
        <v>0.16550316442909299</v>
      </c>
      <c r="M8599" t="b">
        <f t="shared" si="268"/>
        <v>1</v>
      </c>
      <c r="N8599" t="b">
        <f t="shared" si="269"/>
        <v>1</v>
      </c>
    </row>
    <row r="8600" spans="1:14" x14ac:dyDescent="0.2">
      <c r="A8600" s="1" t="s">
        <v>10014</v>
      </c>
      <c r="B8600" s="1" t="s">
        <v>9787</v>
      </c>
      <c r="C8600">
        <v>0.17800068911904099</v>
      </c>
      <c r="E8600" s="1" t="s">
        <v>10014</v>
      </c>
      <c r="F8600" s="1" t="s">
        <v>9787</v>
      </c>
      <c r="G8600">
        <v>0.17800068911904099</v>
      </c>
      <c r="I8600" s="1" t="s">
        <v>10014</v>
      </c>
      <c r="J8600" s="1" t="s">
        <v>9787</v>
      </c>
      <c r="K8600">
        <v>0.17800068911904099</v>
      </c>
      <c r="M8600" t="b">
        <f t="shared" si="268"/>
        <v>1</v>
      </c>
      <c r="N8600" t="b">
        <f t="shared" si="269"/>
        <v>1</v>
      </c>
    </row>
    <row r="8601" spans="1:14" x14ac:dyDescent="0.2">
      <c r="A8601" s="1" t="s">
        <v>10014</v>
      </c>
      <c r="B8601" s="1" t="s">
        <v>476</v>
      </c>
      <c r="C8601">
        <v>0.249984743146143</v>
      </c>
      <c r="E8601" s="1" t="s">
        <v>10014</v>
      </c>
      <c r="F8601" s="1" t="s">
        <v>476</v>
      </c>
      <c r="G8601">
        <v>0.249984743146143</v>
      </c>
      <c r="I8601" s="1" t="s">
        <v>10014</v>
      </c>
      <c r="J8601" s="1" t="s">
        <v>476</v>
      </c>
      <c r="K8601">
        <v>0.249984743146143</v>
      </c>
      <c r="M8601" t="b">
        <f t="shared" si="268"/>
        <v>1</v>
      </c>
      <c r="N8601" t="b">
        <f t="shared" si="269"/>
        <v>1</v>
      </c>
    </row>
    <row r="8602" spans="1:14" x14ac:dyDescent="0.2">
      <c r="A8602" s="1" t="s">
        <v>10014</v>
      </c>
      <c r="B8602" s="1" t="s">
        <v>2843</v>
      </c>
      <c r="C8602">
        <v>0.124999624501274</v>
      </c>
      <c r="E8602" s="1" t="s">
        <v>10014</v>
      </c>
      <c r="F8602" s="1" t="s">
        <v>2843</v>
      </c>
      <c r="G8602">
        <v>0.124999624501274</v>
      </c>
      <c r="I8602" s="1" t="s">
        <v>10014</v>
      </c>
      <c r="J8602" s="1" t="s">
        <v>2843</v>
      </c>
      <c r="K8602">
        <v>0.124999624501274</v>
      </c>
      <c r="M8602" t="b">
        <f t="shared" si="268"/>
        <v>1</v>
      </c>
      <c r="N8602" t="b">
        <f t="shared" si="269"/>
        <v>1</v>
      </c>
    </row>
    <row r="8603" spans="1:14" x14ac:dyDescent="0.2">
      <c r="A8603" s="1" t="s">
        <v>10014</v>
      </c>
      <c r="B8603" s="1" t="s">
        <v>9441</v>
      </c>
      <c r="C8603">
        <v>0.49997228508607999</v>
      </c>
      <c r="E8603" s="1" t="s">
        <v>10014</v>
      </c>
      <c r="F8603" s="1" t="s">
        <v>9441</v>
      </c>
      <c r="G8603">
        <v>0.49997228508607999</v>
      </c>
      <c r="I8603" s="1" t="s">
        <v>10014</v>
      </c>
      <c r="J8603" s="1" t="s">
        <v>9441</v>
      </c>
      <c r="K8603">
        <v>0.49997228508607999</v>
      </c>
      <c r="M8603" t="b">
        <f t="shared" si="268"/>
        <v>1</v>
      </c>
      <c r="N8603" t="b">
        <f t="shared" si="269"/>
        <v>1</v>
      </c>
    </row>
    <row r="8604" spans="1:14" x14ac:dyDescent="0.2">
      <c r="A8604" s="1" t="s">
        <v>7549</v>
      </c>
      <c r="B8604" s="1" t="s">
        <v>327</v>
      </c>
      <c r="C8604">
        <v>0.12274193317209001</v>
      </c>
      <c r="E8604" s="1" t="s">
        <v>7549</v>
      </c>
      <c r="F8604" s="1" t="s">
        <v>327</v>
      </c>
      <c r="G8604">
        <v>0.12274193317209001</v>
      </c>
      <c r="I8604" s="1" t="s">
        <v>7549</v>
      </c>
      <c r="J8604" s="1" t="s">
        <v>327</v>
      </c>
      <c r="K8604">
        <v>0.12274193317209001</v>
      </c>
      <c r="M8604" t="b">
        <f t="shared" si="268"/>
        <v>1</v>
      </c>
      <c r="N8604" t="b">
        <f t="shared" si="269"/>
        <v>1</v>
      </c>
    </row>
    <row r="8605" spans="1:14" x14ac:dyDescent="0.2">
      <c r="A8605" s="1" t="s">
        <v>7549</v>
      </c>
      <c r="B8605" s="1" t="s">
        <v>835</v>
      </c>
      <c r="C8605">
        <v>0.121554240933948</v>
      </c>
      <c r="E8605" s="1" t="s">
        <v>7549</v>
      </c>
      <c r="F8605" s="1" t="s">
        <v>835</v>
      </c>
      <c r="G8605">
        <v>0.121554240933948</v>
      </c>
      <c r="I8605" s="1" t="s">
        <v>7549</v>
      </c>
      <c r="J8605" s="1" t="s">
        <v>835</v>
      </c>
      <c r="K8605">
        <v>0.121554240933948</v>
      </c>
      <c r="M8605" t="b">
        <f t="shared" si="268"/>
        <v>1</v>
      </c>
      <c r="N8605" t="b">
        <f t="shared" si="269"/>
        <v>1</v>
      </c>
    </row>
    <row r="8606" spans="1:14" x14ac:dyDescent="0.2">
      <c r="A8606" s="1" t="s">
        <v>7549</v>
      </c>
      <c r="B8606" s="1" t="s">
        <v>4862</v>
      </c>
      <c r="C8606">
        <v>0.26246243272957098</v>
      </c>
      <c r="E8606" s="1" t="s">
        <v>7549</v>
      </c>
      <c r="F8606" s="1" t="s">
        <v>4862</v>
      </c>
      <c r="G8606">
        <v>0.26246243272957098</v>
      </c>
      <c r="I8606" s="1" t="s">
        <v>7549</v>
      </c>
      <c r="J8606" s="1" t="s">
        <v>4862</v>
      </c>
      <c r="K8606">
        <v>0.26246243272957098</v>
      </c>
      <c r="M8606" t="b">
        <f t="shared" si="268"/>
        <v>1</v>
      </c>
      <c r="N8606" t="b">
        <f t="shared" si="269"/>
        <v>1</v>
      </c>
    </row>
    <row r="8607" spans="1:14" x14ac:dyDescent="0.2">
      <c r="A8607" s="1" t="s">
        <v>7549</v>
      </c>
      <c r="B8607" s="1" t="s">
        <v>2130</v>
      </c>
      <c r="C8607">
        <v>0.42075583409317802</v>
      </c>
      <c r="E8607" s="1" t="s">
        <v>7549</v>
      </c>
      <c r="F8607" s="1" t="s">
        <v>2130</v>
      </c>
      <c r="G8607">
        <v>0.42075583409317802</v>
      </c>
      <c r="I8607" s="1" t="s">
        <v>7549</v>
      </c>
      <c r="J8607" s="1" t="s">
        <v>2130</v>
      </c>
      <c r="K8607">
        <v>0.42075583409317802</v>
      </c>
      <c r="M8607" t="b">
        <f t="shared" si="268"/>
        <v>1</v>
      </c>
      <c r="N8607" t="b">
        <f t="shared" si="269"/>
        <v>1</v>
      </c>
    </row>
    <row r="8608" spans="1:14" x14ac:dyDescent="0.2">
      <c r="A8608" s="1" t="s">
        <v>7549</v>
      </c>
      <c r="B8608" s="1" t="s">
        <v>6652</v>
      </c>
      <c r="C8608">
        <v>0.107031962240623</v>
      </c>
      <c r="E8608" s="1" t="s">
        <v>7549</v>
      </c>
      <c r="F8608" s="1" t="s">
        <v>6652</v>
      </c>
      <c r="G8608">
        <v>0.107031962240623</v>
      </c>
      <c r="I8608" s="1" t="s">
        <v>7549</v>
      </c>
      <c r="J8608" s="1" t="s">
        <v>6652</v>
      </c>
      <c r="K8608">
        <v>0.107031962240623</v>
      </c>
      <c r="M8608" t="b">
        <f t="shared" si="268"/>
        <v>1</v>
      </c>
      <c r="N8608" t="b">
        <f t="shared" si="269"/>
        <v>1</v>
      </c>
    </row>
    <row r="8609" spans="1:14" x14ac:dyDescent="0.2">
      <c r="A8609" s="1" t="s">
        <v>2627</v>
      </c>
      <c r="B8609" s="1" t="s">
        <v>2628</v>
      </c>
      <c r="C8609">
        <v>0.19436986314323701</v>
      </c>
      <c r="E8609" s="1" t="s">
        <v>2627</v>
      </c>
      <c r="F8609" s="1" t="s">
        <v>2628</v>
      </c>
      <c r="G8609">
        <v>0.19436986314323701</v>
      </c>
      <c r="I8609" s="1" t="s">
        <v>2627</v>
      </c>
      <c r="J8609" s="1" t="s">
        <v>2628</v>
      </c>
      <c r="K8609">
        <v>0.19436986314323701</v>
      </c>
      <c r="M8609" t="b">
        <f t="shared" si="268"/>
        <v>1</v>
      </c>
      <c r="N8609" t="b">
        <f t="shared" si="269"/>
        <v>1</v>
      </c>
    </row>
    <row r="8610" spans="1:14" x14ac:dyDescent="0.2">
      <c r="A8610" s="1" t="s">
        <v>2627</v>
      </c>
      <c r="B8610" s="1" t="s">
        <v>2630</v>
      </c>
      <c r="C8610">
        <v>0.44755695520247701</v>
      </c>
      <c r="E8610" s="1" t="s">
        <v>2627</v>
      </c>
      <c r="F8610" s="1" t="s">
        <v>2630</v>
      </c>
      <c r="G8610">
        <v>0.44755695520247701</v>
      </c>
      <c r="I8610" s="1" t="s">
        <v>2627</v>
      </c>
      <c r="J8610" s="1" t="s">
        <v>2630</v>
      </c>
      <c r="K8610">
        <v>0.44755695520247701</v>
      </c>
      <c r="M8610" t="b">
        <f t="shared" si="268"/>
        <v>1</v>
      </c>
      <c r="N8610" t="b">
        <f t="shared" si="269"/>
        <v>1</v>
      </c>
    </row>
    <row r="8611" spans="1:14" x14ac:dyDescent="0.2">
      <c r="A8611" s="1" t="s">
        <v>2627</v>
      </c>
      <c r="B8611" s="1" t="s">
        <v>112</v>
      </c>
      <c r="C8611">
        <v>0.10712673762660201</v>
      </c>
      <c r="E8611" s="1" t="s">
        <v>2627</v>
      </c>
      <c r="F8611" s="1" t="s">
        <v>112</v>
      </c>
      <c r="G8611">
        <v>0.10712673762660201</v>
      </c>
      <c r="I8611" s="1" t="s">
        <v>2627</v>
      </c>
      <c r="J8611" s="1" t="s">
        <v>112</v>
      </c>
      <c r="K8611">
        <v>0.10712673762660201</v>
      </c>
      <c r="M8611" t="b">
        <f t="shared" si="268"/>
        <v>1</v>
      </c>
      <c r="N8611" t="b">
        <f t="shared" si="269"/>
        <v>1</v>
      </c>
    </row>
    <row r="8612" spans="1:14" x14ac:dyDescent="0.2">
      <c r="A8612" s="1" t="s">
        <v>2627</v>
      </c>
      <c r="B8612" s="1" t="s">
        <v>2629</v>
      </c>
      <c r="C8612">
        <v>0.24986518648945599</v>
      </c>
      <c r="E8612" s="1" t="s">
        <v>2627</v>
      </c>
      <c r="F8612" s="1" t="s">
        <v>2629</v>
      </c>
      <c r="G8612">
        <v>0.24986518648945599</v>
      </c>
      <c r="I8612" s="1" t="s">
        <v>2627</v>
      </c>
      <c r="J8612" s="1" t="s">
        <v>2629</v>
      </c>
      <c r="K8612">
        <v>0.24986518648945599</v>
      </c>
      <c r="M8612" t="b">
        <f t="shared" si="268"/>
        <v>1</v>
      </c>
      <c r="N8612" t="b">
        <f t="shared" si="269"/>
        <v>1</v>
      </c>
    </row>
    <row r="8613" spans="1:14" x14ac:dyDescent="0.2">
      <c r="A8613" s="1" t="s">
        <v>11222</v>
      </c>
      <c r="B8613" s="1" t="s">
        <v>3213</v>
      </c>
      <c r="C8613">
        <v>0.118128697731509</v>
      </c>
      <c r="E8613" s="1" t="s">
        <v>11222</v>
      </c>
      <c r="F8613" s="1" t="s">
        <v>3213</v>
      </c>
      <c r="G8613">
        <v>0.118128697731509</v>
      </c>
      <c r="I8613" s="1" t="s">
        <v>11222</v>
      </c>
      <c r="J8613" s="1" t="s">
        <v>3213</v>
      </c>
      <c r="K8613">
        <v>0.118128697731509</v>
      </c>
      <c r="M8613" t="b">
        <f t="shared" si="268"/>
        <v>1</v>
      </c>
      <c r="N8613" t="b">
        <f t="shared" si="269"/>
        <v>1</v>
      </c>
    </row>
    <row r="8614" spans="1:14" x14ac:dyDescent="0.2">
      <c r="A8614" s="1" t="s">
        <v>11222</v>
      </c>
      <c r="B8614" s="1" t="s">
        <v>2630</v>
      </c>
      <c r="C8614">
        <v>0.37645581411157197</v>
      </c>
      <c r="E8614" s="1" t="s">
        <v>11222</v>
      </c>
      <c r="F8614" s="1" t="s">
        <v>2630</v>
      </c>
      <c r="G8614">
        <v>0.37645581411157197</v>
      </c>
      <c r="I8614" s="1" t="s">
        <v>11222</v>
      </c>
      <c r="J8614" s="1" t="s">
        <v>2630</v>
      </c>
      <c r="K8614">
        <v>0.37645581411157197</v>
      </c>
      <c r="M8614" t="b">
        <f t="shared" si="268"/>
        <v>1</v>
      </c>
      <c r="N8614" t="b">
        <f t="shared" si="269"/>
        <v>1</v>
      </c>
    </row>
    <row r="8615" spans="1:14" x14ac:dyDescent="0.2">
      <c r="A8615" s="1" t="s">
        <v>11222</v>
      </c>
      <c r="B8615" s="1" t="s">
        <v>1109</v>
      </c>
      <c r="C8615">
        <v>0.25437163780022998</v>
      </c>
      <c r="E8615" s="1" t="s">
        <v>11222</v>
      </c>
      <c r="F8615" s="1" t="s">
        <v>1109</v>
      </c>
      <c r="G8615">
        <v>0.25437163780022998</v>
      </c>
      <c r="I8615" s="1" t="s">
        <v>11222</v>
      </c>
      <c r="J8615" s="1" t="s">
        <v>1109</v>
      </c>
      <c r="K8615">
        <v>0.25437163780022998</v>
      </c>
      <c r="M8615" t="b">
        <f t="shared" si="268"/>
        <v>1</v>
      </c>
      <c r="N8615" t="b">
        <f t="shared" si="269"/>
        <v>1</v>
      </c>
    </row>
    <row r="8616" spans="1:14" x14ac:dyDescent="0.2">
      <c r="A8616" s="1" t="s">
        <v>11052</v>
      </c>
      <c r="B8616" s="1" t="s">
        <v>1502</v>
      </c>
      <c r="C8616">
        <v>0.20735840348603499</v>
      </c>
      <c r="E8616" s="1" t="s">
        <v>11052</v>
      </c>
      <c r="F8616" s="1" t="s">
        <v>1502</v>
      </c>
      <c r="G8616">
        <v>0.20735840348603499</v>
      </c>
      <c r="I8616" s="1" t="s">
        <v>11052</v>
      </c>
      <c r="J8616" s="1" t="s">
        <v>1502</v>
      </c>
      <c r="K8616">
        <v>0.20735840348603499</v>
      </c>
      <c r="M8616" t="b">
        <f t="shared" si="268"/>
        <v>1</v>
      </c>
      <c r="N8616" t="b">
        <f t="shared" si="269"/>
        <v>1</v>
      </c>
    </row>
    <row r="8617" spans="1:14" x14ac:dyDescent="0.2">
      <c r="A8617" s="1" t="s">
        <v>11052</v>
      </c>
      <c r="B8617" s="1" t="s">
        <v>1495</v>
      </c>
      <c r="C8617">
        <v>0.227272049264791</v>
      </c>
      <c r="E8617" s="1" t="s">
        <v>11052</v>
      </c>
      <c r="F8617" s="1" t="s">
        <v>1495</v>
      </c>
      <c r="G8617">
        <v>0.227272049264791</v>
      </c>
      <c r="I8617" s="1" t="s">
        <v>11052</v>
      </c>
      <c r="J8617" s="1" t="s">
        <v>1495</v>
      </c>
      <c r="K8617">
        <v>0.227272049264791</v>
      </c>
      <c r="M8617" t="b">
        <f t="shared" si="268"/>
        <v>1</v>
      </c>
      <c r="N8617" t="b">
        <f t="shared" si="269"/>
        <v>1</v>
      </c>
    </row>
    <row r="8618" spans="1:14" x14ac:dyDescent="0.2">
      <c r="A8618" s="1" t="s">
        <v>11052</v>
      </c>
      <c r="B8618" s="1" t="s">
        <v>5024</v>
      </c>
      <c r="C8618">
        <v>0.12454890396830801</v>
      </c>
      <c r="E8618" s="1" t="s">
        <v>11052</v>
      </c>
      <c r="F8618" s="1" t="s">
        <v>5024</v>
      </c>
      <c r="G8618">
        <v>0.12454890396830801</v>
      </c>
      <c r="I8618" s="1" t="s">
        <v>11052</v>
      </c>
      <c r="J8618" s="1" t="s">
        <v>5024</v>
      </c>
      <c r="K8618">
        <v>0.12454890396830801</v>
      </c>
      <c r="M8618" t="b">
        <f t="shared" si="268"/>
        <v>1</v>
      </c>
      <c r="N8618" t="b">
        <f t="shared" si="269"/>
        <v>1</v>
      </c>
    </row>
    <row r="8619" spans="1:14" x14ac:dyDescent="0.2">
      <c r="A8619" s="1" t="s">
        <v>11052</v>
      </c>
      <c r="B8619" s="1" t="s">
        <v>2634</v>
      </c>
      <c r="C8619">
        <v>0.124596288120433</v>
      </c>
      <c r="E8619" s="1" t="s">
        <v>11052</v>
      </c>
      <c r="F8619" s="1" t="s">
        <v>2634</v>
      </c>
      <c r="G8619">
        <v>0.124596288120433</v>
      </c>
      <c r="I8619" s="1" t="s">
        <v>11052</v>
      </c>
      <c r="J8619" s="1" t="s">
        <v>2634</v>
      </c>
      <c r="K8619">
        <v>0.124596288120433</v>
      </c>
      <c r="M8619" t="b">
        <f t="shared" si="268"/>
        <v>1</v>
      </c>
      <c r="N8619" t="b">
        <f t="shared" si="269"/>
        <v>1</v>
      </c>
    </row>
    <row r="8620" spans="1:14" x14ac:dyDescent="0.2">
      <c r="A8620" s="1" t="s">
        <v>11052</v>
      </c>
      <c r="B8620" s="1" t="s">
        <v>1500</v>
      </c>
      <c r="C8620">
        <v>0.17764463233410999</v>
      </c>
      <c r="E8620" s="1" t="s">
        <v>11052</v>
      </c>
      <c r="F8620" s="1" t="s">
        <v>1500</v>
      </c>
      <c r="G8620">
        <v>0.17764463233410999</v>
      </c>
      <c r="I8620" s="1" t="s">
        <v>11052</v>
      </c>
      <c r="J8620" s="1" t="s">
        <v>1500</v>
      </c>
      <c r="K8620">
        <v>0.17764463233410999</v>
      </c>
      <c r="M8620" t="b">
        <f t="shared" si="268"/>
        <v>1</v>
      </c>
      <c r="N8620" t="b">
        <f t="shared" si="269"/>
        <v>1</v>
      </c>
    </row>
    <row r="8621" spans="1:14" x14ac:dyDescent="0.2">
      <c r="A8621" s="1" t="s">
        <v>11052</v>
      </c>
      <c r="B8621" s="1" t="s">
        <v>2414</v>
      </c>
      <c r="C8621">
        <v>0.16558844268651601</v>
      </c>
      <c r="E8621" s="1" t="s">
        <v>11052</v>
      </c>
      <c r="F8621" s="1" t="s">
        <v>2414</v>
      </c>
      <c r="G8621">
        <v>0.16558844268651601</v>
      </c>
      <c r="I8621" s="1" t="s">
        <v>11052</v>
      </c>
      <c r="J8621" s="1" t="s">
        <v>2414</v>
      </c>
      <c r="K8621">
        <v>0.16558844268651601</v>
      </c>
      <c r="M8621" t="b">
        <f t="shared" si="268"/>
        <v>1</v>
      </c>
      <c r="N8621" t="b">
        <f t="shared" si="269"/>
        <v>1</v>
      </c>
    </row>
    <row r="8622" spans="1:14" x14ac:dyDescent="0.2">
      <c r="A8622" s="1" t="s">
        <v>11387</v>
      </c>
      <c r="B8622" s="1" t="s">
        <v>14</v>
      </c>
      <c r="C8622">
        <v>0.112286773571557</v>
      </c>
      <c r="E8622" s="1" t="s">
        <v>11387</v>
      </c>
      <c r="F8622" s="1" t="s">
        <v>14</v>
      </c>
      <c r="G8622">
        <v>0.112286773571557</v>
      </c>
      <c r="I8622" s="1" t="s">
        <v>11387</v>
      </c>
      <c r="J8622" s="1" t="s">
        <v>14</v>
      </c>
      <c r="K8622">
        <v>0.112286773571557</v>
      </c>
      <c r="M8622" t="b">
        <f t="shared" si="268"/>
        <v>1</v>
      </c>
      <c r="N8622" t="b">
        <f t="shared" si="269"/>
        <v>1</v>
      </c>
    </row>
    <row r="8623" spans="1:14" x14ac:dyDescent="0.2">
      <c r="A8623" s="1" t="s">
        <v>11387</v>
      </c>
      <c r="B8623" s="1" t="s">
        <v>1636</v>
      </c>
      <c r="C8623">
        <v>0.206662515535258</v>
      </c>
      <c r="E8623" s="1" t="s">
        <v>11387</v>
      </c>
      <c r="F8623" s="1" t="s">
        <v>1636</v>
      </c>
      <c r="G8623">
        <v>0.206662515535258</v>
      </c>
      <c r="I8623" s="1" t="s">
        <v>11387</v>
      </c>
      <c r="J8623" s="1" t="s">
        <v>1636</v>
      </c>
      <c r="K8623">
        <v>0.206662515535258</v>
      </c>
      <c r="M8623" t="b">
        <f t="shared" si="268"/>
        <v>1</v>
      </c>
      <c r="N8623" t="b">
        <f t="shared" si="269"/>
        <v>1</v>
      </c>
    </row>
    <row r="8624" spans="1:14" x14ac:dyDescent="0.2">
      <c r="A8624" s="1" t="s">
        <v>11387</v>
      </c>
      <c r="B8624" s="1" t="s">
        <v>1473</v>
      </c>
      <c r="C8624">
        <v>0.120152179809875</v>
      </c>
      <c r="E8624" s="1" t="s">
        <v>11387</v>
      </c>
      <c r="F8624" s="1" t="s">
        <v>1473</v>
      </c>
      <c r="G8624">
        <v>0.120152179809875</v>
      </c>
      <c r="I8624" s="1" t="s">
        <v>11387</v>
      </c>
      <c r="J8624" s="1" t="s">
        <v>1473</v>
      </c>
      <c r="K8624">
        <v>0.120152179809875</v>
      </c>
      <c r="M8624" t="b">
        <f t="shared" si="268"/>
        <v>1</v>
      </c>
      <c r="N8624" t="b">
        <f t="shared" si="269"/>
        <v>1</v>
      </c>
    </row>
    <row r="8625" spans="1:14" x14ac:dyDescent="0.2">
      <c r="A8625" s="1" t="s">
        <v>11387</v>
      </c>
      <c r="B8625" s="1" t="s">
        <v>10102</v>
      </c>
      <c r="C8625">
        <v>0.67297369731948098</v>
      </c>
      <c r="E8625" s="1" t="s">
        <v>11387</v>
      </c>
      <c r="F8625" s="1" t="s">
        <v>10102</v>
      </c>
      <c r="G8625">
        <v>0.67297369731948098</v>
      </c>
      <c r="I8625" s="1" t="s">
        <v>11387</v>
      </c>
      <c r="J8625" s="1" t="s">
        <v>10102</v>
      </c>
      <c r="K8625">
        <v>0.67297369731948098</v>
      </c>
      <c r="M8625" t="b">
        <f t="shared" si="268"/>
        <v>1</v>
      </c>
      <c r="N8625" t="b">
        <f t="shared" si="269"/>
        <v>1</v>
      </c>
    </row>
    <row r="8626" spans="1:14" x14ac:dyDescent="0.2">
      <c r="A8626" s="1" t="s">
        <v>11387</v>
      </c>
      <c r="B8626" s="1" t="s">
        <v>81</v>
      </c>
      <c r="C8626">
        <v>0.11842999830201</v>
      </c>
      <c r="E8626" s="1" t="s">
        <v>11387</v>
      </c>
      <c r="F8626" s="1" t="s">
        <v>81</v>
      </c>
      <c r="G8626">
        <v>0.11842999830201</v>
      </c>
      <c r="I8626" s="1" t="s">
        <v>11387</v>
      </c>
      <c r="J8626" s="1" t="s">
        <v>81</v>
      </c>
      <c r="K8626">
        <v>0.11842999830201</v>
      </c>
      <c r="M8626" t="b">
        <f t="shared" si="268"/>
        <v>1</v>
      </c>
      <c r="N8626" t="b">
        <f t="shared" si="269"/>
        <v>1</v>
      </c>
    </row>
    <row r="8627" spans="1:14" x14ac:dyDescent="0.2">
      <c r="A8627" s="1" t="s">
        <v>11387</v>
      </c>
      <c r="B8627" s="1" t="s">
        <v>1152</v>
      </c>
      <c r="C8627">
        <v>0.20651926298088999</v>
      </c>
      <c r="E8627" s="1" t="s">
        <v>11387</v>
      </c>
      <c r="F8627" s="1" t="s">
        <v>1152</v>
      </c>
      <c r="G8627">
        <v>0.20651926298088999</v>
      </c>
      <c r="I8627" s="1" t="s">
        <v>11387</v>
      </c>
      <c r="J8627" s="1" t="s">
        <v>1152</v>
      </c>
      <c r="K8627">
        <v>0.20651926298088999</v>
      </c>
      <c r="M8627" t="b">
        <f t="shared" si="268"/>
        <v>1</v>
      </c>
      <c r="N8627" t="b">
        <f t="shared" si="269"/>
        <v>1</v>
      </c>
    </row>
    <row r="8628" spans="1:14" x14ac:dyDescent="0.2">
      <c r="A8628" s="1" t="s">
        <v>7339</v>
      </c>
      <c r="B8628" s="1" t="s">
        <v>7341</v>
      </c>
      <c r="C8628">
        <v>0.16874135070408999</v>
      </c>
      <c r="E8628" s="1" t="s">
        <v>7339</v>
      </c>
      <c r="F8628" s="1" t="s">
        <v>7341</v>
      </c>
      <c r="G8628">
        <v>0.16874135070408999</v>
      </c>
      <c r="I8628" s="1" t="s">
        <v>7339</v>
      </c>
      <c r="J8628" s="1" t="s">
        <v>7341</v>
      </c>
      <c r="K8628">
        <v>0.16874135070408999</v>
      </c>
      <c r="M8628" t="b">
        <f t="shared" si="268"/>
        <v>1</v>
      </c>
      <c r="N8628" t="b">
        <f t="shared" si="269"/>
        <v>1</v>
      </c>
    </row>
    <row r="8629" spans="1:14" x14ac:dyDescent="0.2">
      <c r="A8629" s="1" t="s">
        <v>7339</v>
      </c>
      <c r="B8629" s="1" t="s">
        <v>7340</v>
      </c>
      <c r="C8629">
        <v>0.81271818925980799</v>
      </c>
      <c r="E8629" s="1" t="s">
        <v>7339</v>
      </c>
      <c r="F8629" s="1" t="s">
        <v>7340</v>
      </c>
      <c r="G8629">
        <v>0.81271818925980799</v>
      </c>
      <c r="I8629" s="1" t="s">
        <v>7339</v>
      </c>
      <c r="J8629" s="1" t="s">
        <v>7340</v>
      </c>
      <c r="K8629">
        <v>0.81271818925980799</v>
      </c>
      <c r="M8629" t="b">
        <f t="shared" si="268"/>
        <v>1</v>
      </c>
      <c r="N8629" t="b">
        <f t="shared" si="269"/>
        <v>1</v>
      </c>
    </row>
    <row r="8630" spans="1:14" x14ac:dyDescent="0.2">
      <c r="A8630" s="1" t="s">
        <v>7339</v>
      </c>
      <c r="B8630" s="1" t="s">
        <v>421</v>
      </c>
      <c r="C8630">
        <v>0.12484854245162701</v>
      </c>
      <c r="E8630" s="1" t="s">
        <v>7339</v>
      </c>
      <c r="F8630" s="1" t="s">
        <v>421</v>
      </c>
      <c r="G8630">
        <v>0.12484854245162701</v>
      </c>
      <c r="I8630" s="1" t="s">
        <v>7339</v>
      </c>
      <c r="J8630" s="1" t="s">
        <v>421</v>
      </c>
      <c r="K8630">
        <v>0.12484854245162701</v>
      </c>
      <c r="M8630" t="b">
        <f t="shared" si="268"/>
        <v>1</v>
      </c>
      <c r="N8630" t="b">
        <f t="shared" si="269"/>
        <v>1</v>
      </c>
    </row>
    <row r="8631" spans="1:14" x14ac:dyDescent="0.2">
      <c r="A8631" s="1" t="s">
        <v>7339</v>
      </c>
      <c r="B8631" s="1" t="s">
        <v>835</v>
      </c>
      <c r="C8631">
        <v>0.109943293043627</v>
      </c>
      <c r="E8631" s="1" t="s">
        <v>7339</v>
      </c>
      <c r="F8631" s="1" t="s">
        <v>835</v>
      </c>
      <c r="G8631">
        <v>0.109943293043627</v>
      </c>
      <c r="I8631" s="1" t="s">
        <v>7339</v>
      </c>
      <c r="J8631" s="1" t="s">
        <v>835</v>
      </c>
      <c r="K8631">
        <v>0.109943293043627</v>
      </c>
      <c r="M8631" t="b">
        <f t="shared" si="268"/>
        <v>1</v>
      </c>
      <c r="N8631" t="b">
        <f t="shared" si="269"/>
        <v>1</v>
      </c>
    </row>
    <row r="8632" spans="1:14" x14ac:dyDescent="0.2">
      <c r="A8632" s="1" t="s">
        <v>7339</v>
      </c>
      <c r="B8632" s="1" t="s">
        <v>2814</v>
      </c>
      <c r="C8632">
        <v>0.31946388046950203</v>
      </c>
      <c r="E8632" s="1" t="s">
        <v>7339</v>
      </c>
      <c r="F8632" s="1" t="s">
        <v>2814</v>
      </c>
      <c r="G8632">
        <v>0.31946388046950203</v>
      </c>
      <c r="I8632" s="1" t="s">
        <v>7339</v>
      </c>
      <c r="J8632" s="1" t="s">
        <v>2814</v>
      </c>
      <c r="K8632">
        <v>0.31946388046950203</v>
      </c>
      <c r="M8632" t="b">
        <f t="shared" si="268"/>
        <v>1</v>
      </c>
      <c r="N8632" t="b">
        <f t="shared" si="269"/>
        <v>1</v>
      </c>
    </row>
    <row r="8633" spans="1:14" x14ac:dyDescent="0.2">
      <c r="A8633" s="1" t="s">
        <v>7339</v>
      </c>
      <c r="B8633" s="1" t="s">
        <v>3381</v>
      </c>
      <c r="C8633">
        <v>0.15962797277444599</v>
      </c>
      <c r="E8633" s="1" t="s">
        <v>7339</v>
      </c>
      <c r="F8633" s="1" t="s">
        <v>3381</v>
      </c>
      <c r="G8633">
        <v>0.15962797277444599</v>
      </c>
      <c r="I8633" s="1" t="s">
        <v>7339</v>
      </c>
      <c r="J8633" s="1" t="s">
        <v>3381</v>
      </c>
      <c r="K8633">
        <v>0.15962797277444599</v>
      </c>
      <c r="M8633" t="b">
        <f t="shared" si="268"/>
        <v>1</v>
      </c>
      <c r="N8633" t="b">
        <f t="shared" si="269"/>
        <v>1</v>
      </c>
    </row>
    <row r="8634" spans="1:14" x14ac:dyDescent="0.2">
      <c r="A8634" s="1" t="s">
        <v>9169</v>
      </c>
      <c r="B8634" s="1" t="s">
        <v>18</v>
      </c>
      <c r="C8634">
        <v>0.13346208057346001</v>
      </c>
      <c r="E8634" s="1" t="s">
        <v>9169</v>
      </c>
      <c r="F8634" s="1" t="s">
        <v>18</v>
      </c>
      <c r="G8634">
        <v>0.13346208057346001</v>
      </c>
      <c r="I8634" s="1" t="s">
        <v>9169</v>
      </c>
      <c r="J8634" s="1" t="s">
        <v>18</v>
      </c>
      <c r="K8634">
        <v>0.13346208057346001</v>
      </c>
      <c r="M8634" t="b">
        <f t="shared" si="268"/>
        <v>1</v>
      </c>
      <c r="N8634" t="b">
        <f t="shared" si="269"/>
        <v>1</v>
      </c>
    </row>
    <row r="8635" spans="1:14" x14ac:dyDescent="0.2">
      <c r="A8635" s="1" t="s">
        <v>9169</v>
      </c>
      <c r="B8635" s="1" t="s">
        <v>1758</v>
      </c>
      <c r="C8635">
        <v>0.11411423605154999</v>
      </c>
      <c r="E8635" s="1" t="s">
        <v>9169</v>
      </c>
      <c r="F8635" s="1" t="s">
        <v>1758</v>
      </c>
      <c r="G8635">
        <v>0.11411423605154999</v>
      </c>
      <c r="I8635" s="1" t="s">
        <v>9169</v>
      </c>
      <c r="J8635" s="1" t="s">
        <v>1758</v>
      </c>
      <c r="K8635">
        <v>0.11411423605154999</v>
      </c>
      <c r="M8635" t="b">
        <f t="shared" si="268"/>
        <v>1</v>
      </c>
      <c r="N8635" t="b">
        <f t="shared" si="269"/>
        <v>1</v>
      </c>
    </row>
    <row r="8636" spans="1:14" x14ac:dyDescent="0.2">
      <c r="A8636" s="1" t="s">
        <v>9169</v>
      </c>
      <c r="B8636" s="1" t="s">
        <v>1502</v>
      </c>
      <c r="C8636">
        <v>0.358398052208453</v>
      </c>
      <c r="E8636" s="1" t="s">
        <v>9169</v>
      </c>
      <c r="F8636" s="1" t="s">
        <v>1502</v>
      </c>
      <c r="G8636">
        <v>0.358398052208453</v>
      </c>
      <c r="I8636" s="1" t="s">
        <v>9169</v>
      </c>
      <c r="J8636" s="1" t="s">
        <v>1502</v>
      </c>
      <c r="K8636">
        <v>0.358398052208453</v>
      </c>
      <c r="M8636" t="b">
        <f t="shared" si="268"/>
        <v>1</v>
      </c>
      <c r="N8636" t="b">
        <f t="shared" si="269"/>
        <v>1</v>
      </c>
    </row>
    <row r="8637" spans="1:14" x14ac:dyDescent="0.2">
      <c r="A8637" s="1" t="s">
        <v>9169</v>
      </c>
      <c r="B8637" s="1" t="s">
        <v>1495</v>
      </c>
      <c r="C8637">
        <v>0.102365180999689</v>
      </c>
      <c r="E8637" s="1" t="s">
        <v>9169</v>
      </c>
      <c r="F8637" s="1" t="s">
        <v>1495</v>
      </c>
      <c r="G8637">
        <v>0.102365180999689</v>
      </c>
      <c r="I8637" s="1" t="s">
        <v>9169</v>
      </c>
      <c r="J8637" s="1" t="s">
        <v>1495</v>
      </c>
      <c r="K8637">
        <v>0.102365180999689</v>
      </c>
      <c r="M8637" t="b">
        <f t="shared" si="268"/>
        <v>1</v>
      </c>
      <c r="N8637" t="b">
        <f t="shared" si="269"/>
        <v>1</v>
      </c>
    </row>
    <row r="8638" spans="1:14" x14ac:dyDescent="0.2">
      <c r="A8638" s="1" t="s">
        <v>9169</v>
      </c>
      <c r="B8638" s="1" t="s">
        <v>9170</v>
      </c>
      <c r="C8638">
        <v>0.92557408071601499</v>
      </c>
      <c r="E8638" s="1" t="s">
        <v>9169</v>
      </c>
      <c r="F8638" s="1" t="s">
        <v>9170</v>
      </c>
      <c r="G8638">
        <v>0.92557408071601499</v>
      </c>
      <c r="I8638" s="1" t="s">
        <v>9169</v>
      </c>
      <c r="J8638" s="1" t="s">
        <v>9170</v>
      </c>
      <c r="K8638">
        <v>0.92557408071601499</v>
      </c>
      <c r="M8638" t="b">
        <f t="shared" si="268"/>
        <v>1</v>
      </c>
      <c r="N8638" t="b">
        <f t="shared" si="269"/>
        <v>1</v>
      </c>
    </row>
    <row r="8639" spans="1:14" x14ac:dyDescent="0.2">
      <c r="A8639" s="1" t="s">
        <v>9169</v>
      </c>
      <c r="B8639" s="1" t="s">
        <v>9171</v>
      </c>
      <c r="C8639">
        <v>0.88718796556201696</v>
      </c>
      <c r="E8639" s="1" t="s">
        <v>9169</v>
      </c>
      <c r="F8639" s="1" t="s">
        <v>9171</v>
      </c>
      <c r="G8639">
        <v>0.88718796556201696</v>
      </c>
      <c r="I8639" s="1" t="s">
        <v>9169</v>
      </c>
      <c r="J8639" s="1" t="s">
        <v>9171</v>
      </c>
      <c r="K8639">
        <v>0.88718796556201696</v>
      </c>
      <c r="M8639" t="b">
        <f t="shared" si="268"/>
        <v>1</v>
      </c>
      <c r="N8639" t="b">
        <f t="shared" si="269"/>
        <v>1</v>
      </c>
    </row>
    <row r="8640" spans="1:14" x14ac:dyDescent="0.2">
      <c r="A8640" s="1" t="s">
        <v>9169</v>
      </c>
      <c r="B8640" s="1" t="s">
        <v>2438</v>
      </c>
      <c r="C8640">
        <v>0.734112594547768</v>
      </c>
      <c r="E8640" s="1" t="s">
        <v>9169</v>
      </c>
      <c r="F8640" s="1" t="s">
        <v>2438</v>
      </c>
      <c r="G8640">
        <v>0.734112594547768</v>
      </c>
      <c r="I8640" s="1" t="s">
        <v>9169</v>
      </c>
      <c r="J8640" s="1" t="s">
        <v>2438</v>
      </c>
      <c r="K8640">
        <v>0.734112594547768</v>
      </c>
      <c r="M8640" t="b">
        <f t="shared" si="268"/>
        <v>1</v>
      </c>
      <c r="N8640" t="b">
        <f t="shared" si="269"/>
        <v>1</v>
      </c>
    </row>
    <row r="8641" spans="1:14" x14ac:dyDescent="0.2">
      <c r="A8641" s="1" t="s">
        <v>9169</v>
      </c>
      <c r="B8641" s="1" t="s">
        <v>4703</v>
      </c>
      <c r="C8641">
        <v>0.20943494811553301</v>
      </c>
      <c r="E8641" s="1" t="s">
        <v>9169</v>
      </c>
      <c r="F8641" s="1" t="s">
        <v>4703</v>
      </c>
      <c r="G8641">
        <v>0.20943494811553301</v>
      </c>
      <c r="I8641" s="1" t="s">
        <v>9169</v>
      </c>
      <c r="J8641" s="1" t="s">
        <v>4703</v>
      </c>
      <c r="K8641">
        <v>0.20943494811553301</v>
      </c>
      <c r="M8641" t="b">
        <f t="shared" si="268"/>
        <v>1</v>
      </c>
      <c r="N8641" t="b">
        <f t="shared" si="269"/>
        <v>1</v>
      </c>
    </row>
    <row r="8642" spans="1:14" x14ac:dyDescent="0.2">
      <c r="A8642" s="1" t="s">
        <v>9169</v>
      </c>
      <c r="B8642" s="1" t="s">
        <v>5381</v>
      </c>
      <c r="C8642">
        <v>0.196744263592324</v>
      </c>
      <c r="E8642" s="1" t="s">
        <v>9169</v>
      </c>
      <c r="F8642" s="1" t="s">
        <v>5381</v>
      </c>
      <c r="G8642">
        <v>0.196744263592324</v>
      </c>
      <c r="I8642" s="1" t="s">
        <v>9169</v>
      </c>
      <c r="J8642" s="1" t="s">
        <v>5381</v>
      </c>
      <c r="K8642">
        <v>0.196744263592324</v>
      </c>
      <c r="M8642" t="b">
        <f t="shared" ref="M8642:M8705" si="270">AND(EXACT(A8642,E8642),EXACT(A8642,I8642),EXACT(B8642,F8642),EXACT(B8642,J8642))</f>
        <v>1</v>
      </c>
      <c r="N8642" t="b">
        <f t="shared" ref="N8642:N8705" si="271">AND(C8642=G8642,C8642=K8642)</f>
        <v>1</v>
      </c>
    </row>
    <row r="8643" spans="1:14" x14ac:dyDescent="0.2">
      <c r="A8643" s="1" t="s">
        <v>9169</v>
      </c>
      <c r="B8643" s="1" t="s">
        <v>1500</v>
      </c>
      <c r="C8643">
        <v>0.177434783513365</v>
      </c>
      <c r="E8643" s="1" t="s">
        <v>9169</v>
      </c>
      <c r="F8643" s="1" t="s">
        <v>1500</v>
      </c>
      <c r="G8643">
        <v>0.177434783513365</v>
      </c>
      <c r="I8643" s="1" t="s">
        <v>9169</v>
      </c>
      <c r="J8643" s="1" t="s">
        <v>1500</v>
      </c>
      <c r="K8643">
        <v>0.177434783513365</v>
      </c>
      <c r="M8643" t="b">
        <f t="shared" si="270"/>
        <v>1</v>
      </c>
      <c r="N8643" t="b">
        <f t="shared" si="271"/>
        <v>1</v>
      </c>
    </row>
    <row r="8644" spans="1:14" x14ac:dyDescent="0.2">
      <c r="A8644" s="1" t="s">
        <v>9169</v>
      </c>
      <c r="B8644" s="1" t="s">
        <v>3143</v>
      </c>
      <c r="C8644">
        <v>0.11295647168613999</v>
      </c>
      <c r="E8644" s="1" t="s">
        <v>9169</v>
      </c>
      <c r="F8644" s="1" t="s">
        <v>3143</v>
      </c>
      <c r="G8644">
        <v>0.11295647168613999</v>
      </c>
      <c r="I8644" s="1" t="s">
        <v>9169</v>
      </c>
      <c r="J8644" s="1" t="s">
        <v>3143</v>
      </c>
      <c r="K8644">
        <v>0.11295647168613999</v>
      </c>
      <c r="M8644" t="b">
        <f t="shared" si="270"/>
        <v>1</v>
      </c>
      <c r="N8644" t="b">
        <f t="shared" si="271"/>
        <v>1</v>
      </c>
    </row>
    <row r="8645" spans="1:14" x14ac:dyDescent="0.2">
      <c r="A8645" s="1" t="s">
        <v>9169</v>
      </c>
      <c r="B8645" s="1" t="s">
        <v>7528</v>
      </c>
      <c r="C8645">
        <v>0.13327540408049701</v>
      </c>
      <c r="E8645" s="1" t="s">
        <v>9169</v>
      </c>
      <c r="F8645" s="1" t="s">
        <v>7528</v>
      </c>
      <c r="G8645">
        <v>0.13327540408049701</v>
      </c>
      <c r="I8645" s="1" t="s">
        <v>9169</v>
      </c>
      <c r="J8645" s="1" t="s">
        <v>7528</v>
      </c>
      <c r="K8645">
        <v>0.13327540408049701</v>
      </c>
      <c r="M8645" t="b">
        <f t="shared" si="270"/>
        <v>1</v>
      </c>
      <c r="N8645" t="b">
        <f t="shared" si="271"/>
        <v>1</v>
      </c>
    </row>
    <row r="8646" spans="1:14" x14ac:dyDescent="0.2">
      <c r="A8646" s="1" t="s">
        <v>9169</v>
      </c>
      <c r="B8646" s="1" t="s">
        <v>2661</v>
      </c>
      <c r="C8646">
        <v>0.772329897984948</v>
      </c>
      <c r="E8646" s="1" t="s">
        <v>9169</v>
      </c>
      <c r="F8646" s="1" t="s">
        <v>2661</v>
      </c>
      <c r="G8646">
        <v>0.772329897984948</v>
      </c>
      <c r="I8646" s="1" t="s">
        <v>9169</v>
      </c>
      <c r="J8646" s="1" t="s">
        <v>2661</v>
      </c>
      <c r="K8646">
        <v>0.772329897984948</v>
      </c>
      <c r="M8646" t="b">
        <f t="shared" si="270"/>
        <v>1</v>
      </c>
      <c r="N8646" t="b">
        <f t="shared" si="271"/>
        <v>1</v>
      </c>
    </row>
    <row r="8647" spans="1:14" x14ac:dyDescent="0.2">
      <c r="A8647" s="1" t="s">
        <v>11293</v>
      </c>
      <c r="B8647" s="1" t="s">
        <v>1578</v>
      </c>
      <c r="C8647">
        <v>0.26788863613540698</v>
      </c>
      <c r="E8647" s="1" t="s">
        <v>11293</v>
      </c>
      <c r="F8647" s="1" t="s">
        <v>1578</v>
      </c>
      <c r="G8647">
        <v>0.26788863613540698</v>
      </c>
      <c r="I8647" s="1" t="s">
        <v>11293</v>
      </c>
      <c r="J8647" s="1" t="s">
        <v>1578</v>
      </c>
      <c r="K8647">
        <v>0.26788863613540698</v>
      </c>
      <c r="M8647" t="b">
        <f t="shared" si="270"/>
        <v>1</v>
      </c>
      <c r="N8647" t="b">
        <f t="shared" si="271"/>
        <v>1</v>
      </c>
    </row>
    <row r="8648" spans="1:14" x14ac:dyDescent="0.2">
      <c r="A8648" s="1" t="s">
        <v>11293</v>
      </c>
      <c r="B8648" s="1" t="s">
        <v>4940</v>
      </c>
      <c r="C8648">
        <v>0.26740794961032299</v>
      </c>
      <c r="E8648" s="1" t="s">
        <v>11293</v>
      </c>
      <c r="F8648" s="1" t="s">
        <v>4940</v>
      </c>
      <c r="G8648">
        <v>0.26740794961032299</v>
      </c>
      <c r="I8648" s="1" t="s">
        <v>11293</v>
      </c>
      <c r="J8648" s="1" t="s">
        <v>4940</v>
      </c>
      <c r="K8648">
        <v>0.26740794961032299</v>
      </c>
      <c r="M8648" t="b">
        <f t="shared" si="270"/>
        <v>1</v>
      </c>
      <c r="N8648" t="b">
        <f t="shared" si="271"/>
        <v>1</v>
      </c>
    </row>
    <row r="8649" spans="1:14" x14ac:dyDescent="0.2">
      <c r="A8649" s="1" t="s">
        <v>11293</v>
      </c>
      <c r="B8649" s="1" t="s">
        <v>27</v>
      </c>
      <c r="C8649">
        <v>0.25121033572843998</v>
      </c>
      <c r="E8649" s="1" t="s">
        <v>11293</v>
      </c>
      <c r="F8649" s="1" t="s">
        <v>27</v>
      </c>
      <c r="G8649">
        <v>0.25121033572843998</v>
      </c>
      <c r="I8649" s="1" t="s">
        <v>11293</v>
      </c>
      <c r="J8649" s="1" t="s">
        <v>27</v>
      </c>
      <c r="K8649">
        <v>0.25121033572843998</v>
      </c>
      <c r="M8649" t="b">
        <f t="shared" si="270"/>
        <v>1</v>
      </c>
      <c r="N8649" t="b">
        <f t="shared" si="271"/>
        <v>1</v>
      </c>
    </row>
    <row r="8650" spans="1:14" x14ac:dyDescent="0.2">
      <c r="A8650" s="1" t="s">
        <v>11293</v>
      </c>
      <c r="B8650" s="1" t="s">
        <v>3269</v>
      </c>
      <c r="C8650">
        <v>0.213480855158486</v>
      </c>
      <c r="E8650" s="1" t="s">
        <v>11293</v>
      </c>
      <c r="F8650" s="1" t="s">
        <v>3269</v>
      </c>
      <c r="G8650">
        <v>0.213480855158486</v>
      </c>
      <c r="I8650" s="1" t="s">
        <v>11293</v>
      </c>
      <c r="J8650" s="1" t="s">
        <v>3269</v>
      </c>
      <c r="K8650">
        <v>0.213480855158486</v>
      </c>
      <c r="M8650" t="b">
        <f t="shared" si="270"/>
        <v>1</v>
      </c>
      <c r="N8650" t="b">
        <f t="shared" si="271"/>
        <v>1</v>
      </c>
    </row>
    <row r="8651" spans="1:14" x14ac:dyDescent="0.2">
      <c r="A8651" s="1" t="s">
        <v>8026</v>
      </c>
      <c r="B8651" s="1" t="s">
        <v>45</v>
      </c>
      <c r="C8651">
        <v>0.11364331025787699</v>
      </c>
      <c r="E8651" s="1" t="s">
        <v>8026</v>
      </c>
      <c r="F8651" s="1" t="s">
        <v>45</v>
      </c>
      <c r="G8651">
        <v>0.11364331025787699</v>
      </c>
      <c r="I8651" s="1" t="s">
        <v>8026</v>
      </c>
      <c r="J8651" s="1" t="s">
        <v>45</v>
      </c>
      <c r="K8651">
        <v>0.11364331025787699</v>
      </c>
      <c r="M8651" t="b">
        <f t="shared" si="270"/>
        <v>1</v>
      </c>
      <c r="N8651" t="b">
        <f t="shared" si="271"/>
        <v>1</v>
      </c>
    </row>
    <row r="8652" spans="1:14" x14ac:dyDescent="0.2">
      <c r="A8652" s="1" t="s">
        <v>8026</v>
      </c>
      <c r="B8652" s="1" t="s">
        <v>18</v>
      </c>
      <c r="C8652">
        <v>0.32300321190880699</v>
      </c>
      <c r="E8652" s="1" t="s">
        <v>8026</v>
      </c>
      <c r="F8652" s="1" t="s">
        <v>18</v>
      </c>
      <c r="G8652">
        <v>0.32300321190880699</v>
      </c>
      <c r="I8652" s="1" t="s">
        <v>8026</v>
      </c>
      <c r="J8652" s="1" t="s">
        <v>18</v>
      </c>
      <c r="K8652">
        <v>0.32300321190880699</v>
      </c>
      <c r="M8652" t="b">
        <f t="shared" si="270"/>
        <v>1</v>
      </c>
      <c r="N8652" t="b">
        <f t="shared" si="271"/>
        <v>1</v>
      </c>
    </row>
    <row r="8653" spans="1:14" x14ac:dyDescent="0.2">
      <c r="A8653" s="1" t="s">
        <v>8026</v>
      </c>
      <c r="B8653" s="1" t="s">
        <v>3047</v>
      </c>
      <c r="C8653">
        <v>0.249784035367909</v>
      </c>
      <c r="E8653" s="1" t="s">
        <v>8026</v>
      </c>
      <c r="F8653" s="1" t="s">
        <v>3047</v>
      </c>
      <c r="G8653">
        <v>0.249784035367909</v>
      </c>
      <c r="I8653" s="1" t="s">
        <v>8026</v>
      </c>
      <c r="J8653" s="1" t="s">
        <v>3047</v>
      </c>
      <c r="K8653">
        <v>0.249784035367909</v>
      </c>
      <c r="M8653" t="b">
        <f t="shared" si="270"/>
        <v>1</v>
      </c>
      <c r="N8653" t="b">
        <f t="shared" si="271"/>
        <v>1</v>
      </c>
    </row>
    <row r="8654" spans="1:14" x14ac:dyDescent="0.2">
      <c r="A8654" s="1" t="s">
        <v>8026</v>
      </c>
      <c r="B8654" s="1" t="s">
        <v>4800</v>
      </c>
      <c r="C8654">
        <v>0.33331458585606499</v>
      </c>
      <c r="E8654" s="1" t="s">
        <v>8026</v>
      </c>
      <c r="F8654" s="1" t="s">
        <v>4800</v>
      </c>
      <c r="G8654">
        <v>0.33331458585606499</v>
      </c>
      <c r="I8654" s="1" t="s">
        <v>8026</v>
      </c>
      <c r="J8654" s="1" t="s">
        <v>4800</v>
      </c>
      <c r="K8654">
        <v>0.33331458585606499</v>
      </c>
      <c r="M8654" t="b">
        <f t="shared" si="270"/>
        <v>1</v>
      </c>
      <c r="N8654" t="b">
        <f t="shared" si="271"/>
        <v>1</v>
      </c>
    </row>
    <row r="8655" spans="1:14" x14ac:dyDescent="0.2">
      <c r="A8655" s="1" t="s">
        <v>8026</v>
      </c>
      <c r="B8655" s="1" t="s">
        <v>4036</v>
      </c>
      <c r="C8655">
        <v>0.15788190924487799</v>
      </c>
      <c r="E8655" s="1" t="s">
        <v>8026</v>
      </c>
      <c r="F8655" s="1" t="s">
        <v>4036</v>
      </c>
      <c r="G8655">
        <v>0.15788190924487799</v>
      </c>
      <c r="I8655" s="1" t="s">
        <v>8026</v>
      </c>
      <c r="J8655" s="1" t="s">
        <v>4036</v>
      </c>
      <c r="K8655">
        <v>0.15788190924487799</v>
      </c>
      <c r="M8655" t="b">
        <f t="shared" si="270"/>
        <v>1</v>
      </c>
      <c r="N8655" t="b">
        <f t="shared" si="271"/>
        <v>1</v>
      </c>
    </row>
    <row r="8656" spans="1:14" x14ac:dyDescent="0.2">
      <c r="A8656" s="1" t="s">
        <v>8026</v>
      </c>
      <c r="B8656" s="1" t="s">
        <v>189</v>
      </c>
      <c r="C8656">
        <v>0.33193547526980599</v>
      </c>
      <c r="E8656" s="1" t="s">
        <v>8026</v>
      </c>
      <c r="F8656" s="1" t="s">
        <v>189</v>
      </c>
      <c r="G8656">
        <v>0.33193547526980599</v>
      </c>
      <c r="I8656" s="1" t="s">
        <v>8026</v>
      </c>
      <c r="J8656" s="1" t="s">
        <v>189</v>
      </c>
      <c r="K8656">
        <v>0.33193547526980599</v>
      </c>
      <c r="M8656" t="b">
        <f t="shared" si="270"/>
        <v>1</v>
      </c>
      <c r="N8656" t="b">
        <f t="shared" si="271"/>
        <v>1</v>
      </c>
    </row>
    <row r="8657" spans="1:14" x14ac:dyDescent="0.2">
      <c r="A8657" s="1" t="s">
        <v>7390</v>
      </c>
      <c r="B8657" s="1" t="s">
        <v>1</v>
      </c>
      <c r="C8657">
        <v>0.33379598511459102</v>
      </c>
      <c r="E8657" s="1" t="s">
        <v>7390</v>
      </c>
      <c r="F8657" s="1" t="s">
        <v>1</v>
      </c>
      <c r="G8657">
        <v>0.33379598511459102</v>
      </c>
      <c r="I8657" s="1" t="s">
        <v>7390</v>
      </c>
      <c r="J8657" s="1" t="s">
        <v>1</v>
      </c>
      <c r="K8657">
        <v>0.33379598511459102</v>
      </c>
      <c r="M8657" t="b">
        <f t="shared" si="270"/>
        <v>1</v>
      </c>
      <c r="N8657" t="b">
        <f t="shared" si="271"/>
        <v>1</v>
      </c>
    </row>
    <row r="8658" spans="1:14" x14ac:dyDescent="0.2">
      <c r="A8658" s="1" t="s">
        <v>7390</v>
      </c>
      <c r="B8658" s="1" t="s">
        <v>2607</v>
      </c>
      <c r="C8658">
        <v>0.333795981116842</v>
      </c>
      <c r="E8658" s="1" t="s">
        <v>7390</v>
      </c>
      <c r="F8658" s="1" t="s">
        <v>2607</v>
      </c>
      <c r="G8658">
        <v>0.333795981116842</v>
      </c>
      <c r="I8658" s="1" t="s">
        <v>7390</v>
      </c>
      <c r="J8658" s="1" t="s">
        <v>2607</v>
      </c>
      <c r="K8658">
        <v>0.333795981116842</v>
      </c>
      <c r="M8658" t="b">
        <f t="shared" si="270"/>
        <v>1</v>
      </c>
      <c r="N8658" t="b">
        <f t="shared" si="271"/>
        <v>1</v>
      </c>
    </row>
    <row r="8659" spans="1:14" x14ac:dyDescent="0.2">
      <c r="A8659" s="1" t="s">
        <v>7390</v>
      </c>
      <c r="B8659" s="1" t="s">
        <v>2</v>
      </c>
      <c r="C8659">
        <v>0.32996684914993901</v>
      </c>
      <c r="E8659" s="1" t="s">
        <v>7390</v>
      </c>
      <c r="F8659" s="1" t="s">
        <v>2</v>
      </c>
      <c r="G8659">
        <v>0.32996684914993901</v>
      </c>
      <c r="I8659" s="1" t="s">
        <v>7390</v>
      </c>
      <c r="J8659" s="1" t="s">
        <v>2</v>
      </c>
      <c r="K8659">
        <v>0.32996684914993901</v>
      </c>
      <c r="M8659" t="b">
        <f t="shared" si="270"/>
        <v>1</v>
      </c>
      <c r="N8659" t="b">
        <f t="shared" si="271"/>
        <v>1</v>
      </c>
    </row>
    <row r="8660" spans="1:14" x14ac:dyDescent="0.2">
      <c r="A8660" s="1" t="s">
        <v>9242</v>
      </c>
      <c r="B8660" s="1" t="s">
        <v>18</v>
      </c>
      <c r="C8660">
        <v>0.141906711295122</v>
      </c>
      <c r="E8660" s="1" t="s">
        <v>9242</v>
      </c>
      <c r="F8660" s="1" t="s">
        <v>18</v>
      </c>
      <c r="G8660">
        <v>0.141906711295122</v>
      </c>
      <c r="I8660" s="1" t="s">
        <v>9242</v>
      </c>
      <c r="J8660" s="1" t="s">
        <v>18</v>
      </c>
      <c r="K8660">
        <v>0.141906711295122</v>
      </c>
      <c r="M8660" t="b">
        <f t="shared" si="270"/>
        <v>1</v>
      </c>
      <c r="N8660" t="b">
        <f t="shared" si="271"/>
        <v>1</v>
      </c>
    </row>
    <row r="8661" spans="1:14" x14ac:dyDescent="0.2">
      <c r="A8661" s="1" t="s">
        <v>9242</v>
      </c>
      <c r="B8661" s="1" t="s">
        <v>8971</v>
      </c>
      <c r="C8661">
        <v>0.279334067057248</v>
      </c>
      <c r="E8661" s="1" t="s">
        <v>9242</v>
      </c>
      <c r="F8661" s="1" t="s">
        <v>8971</v>
      </c>
      <c r="G8661">
        <v>0.279334067057248</v>
      </c>
      <c r="I8661" s="1" t="s">
        <v>9242</v>
      </c>
      <c r="J8661" s="1" t="s">
        <v>8971</v>
      </c>
      <c r="K8661">
        <v>0.279334067057248</v>
      </c>
      <c r="M8661" t="b">
        <f t="shared" si="270"/>
        <v>1</v>
      </c>
      <c r="N8661" t="b">
        <f t="shared" si="271"/>
        <v>1</v>
      </c>
    </row>
    <row r="8662" spans="1:14" x14ac:dyDescent="0.2">
      <c r="A8662" s="1" t="s">
        <v>9242</v>
      </c>
      <c r="B8662" s="1" t="s">
        <v>4111</v>
      </c>
      <c r="C8662">
        <v>0.53171079162030299</v>
      </c>
      <c r="E8662" s="1" t="s">
        <v>9242</v>
      </c>
      <c r="F8662" s="1" t="s">
        <v>4111</v>
      </c>
      <c r="G8662">
        <v>0.53171079162030299</v>
      </c>
      <c r="I8662" s="1" t="s">
        <v>9242</v>
      </c>
      <c r="J8662" s="1" t="s">
        <v>4111</v>
      </c>
      <c r="K8662">
        <v>0.53171079162030299</v>
      </c>
      <c r="M8662" t="b">
        <f t="shared" si="270"/>
        <v>1</v>
      </c>
      <c r="N8662" t="b">
        <f t="shared" si="271"/>
        <v>1</v>
      </c>
    </row>
    <row r="8663" spans="1:14" x14ac:dyDescent="0.2">
      <c r="A8663" s="1" t="s">
        <v>9242</v>
      </c>
      <c r="B8663" s="1" t="s">
        <v>1538</v>
      </c>
      <c r="C8663">
        <v>0.34820769444941702</v>
      </c>
      <c r="E8663" s="1" t="s">
        <v>9242</v>
      </c>
      <c r="F8663" s="1" t="s">
        <v>1538</v>
      </c>
      <c r="G8663">
        <v>0.34820769444941702</v>
      </c>
      <c r="I8663" s="1" t="s">
        <v>9242</v>
      </c>
      <c r="J8663" s="1" t="s">
        <v>1538</v>
      </c>
      <c r="K8663">
        <v>0.34820769444941702</v>
      </c>
      <c r="M8663" t="b">
        <f t="shared" si="270"/>
        <v>1</v>
      </c>
      <c r="N8663" t="b">
        <f t="shared" si="271"/>
        <v>1</v>
      </c>
    </row>
    <row r="8664" spans="1:14" x14ac:dyDescent="0.2">
      <c r="A8664" s="1" t="s">
        <v>9933</v>
      </c>
      <c r="B8664" s="1" t="s">
        <v>14</v>
      </c>
      <c r="C8664">
        <v>0.16168169654380399</v>
      </c>
      <c r="E8664" s="1" t="s">
        <v>9933</v>
      </c>
      <c r="F8664" s="1" t="s">
        <v>14</v>
      </c>
      <c r="G8664">
        <v>0.16168169654380399</v>
      </c>
      <c r="I8664" s="1" t="s">
        <v>9933</v>
      </c>
      <c r="J8664" s="1" t="s">
        <v>14</v>
      </c>
      <c r="K8664">
        <v>0.16168169654380399</v>
      </c>
      <c r="M8664" t="b">
        <f t="shared" si="270"/>
        <v>1</v>
      </c>
      <c r="N8664" t="b">
        <f t="shared" si="271"/>
        <v>1</v>
      </c>
    </row>
    <row r="8665" spans="1:14" x14ac:dyDescent="0.2">
      <c r="A8665" s="1" t="s">
        <v>9933</v>
      </c>
      <c r="B8665" s="1" t="s">
        <v>748</v>
      </c>
      <c r="C8665">
        <v>0.238145644390162</v>
      </c>
      <c r="E8665" s="1" t="s">
        <v>9933</v>
      </c>
      <c r="F8665" s="1" t="s">
        <v>748</v>
      </c>
      <c r="G8665">
        <v>0.238145644390162</v>
      </c>
      <c r="I8665" s="1" t="s">
        <v>9933</v>
      </c>
      <c r="J8665" s="1" t="s">
        <v>748</v>
      </c>
      <c r="K8665">
        <v>0.238145644390162</v>
      </c>
      <c r="M8665" t="b">
        <f t="shared" si="270"/>
        <v>1</v>
      </c>
      <c r="N8665" t="b">
        <f t="shared" si="271"/>
        <v>1</v>
      </c>
    </row>
    <row r="8666" spans="1:14" x14ac:dyDescent="0.2">
      <c r="A8666" s="1" t="s">
        <v>9933</v>
      </c>
      <c r="B8666" s="1" t="s">
        <v>9934</v>
      </c>
      <c r="C8666">
        <v>0.26833016990851899</v>
      </c>
      <c r="E8666" s="1" t="s">
        <v>9933</v>
      </c>
      <c r="F8666" s="1" t="s">
        <v>9934</v>
      </c>
      <c r="G8666">
        <v>0.26833016990851899</v>
      </c>
      <c r="I8666" s="1" t="s">
        <v>9933</v>
      </c>
      <c r="J8666" s="1" t="s">
        <v>9934</v>
      </c>
      <c r="K8666">
        <v>0.26833016990851899</v>
      </c>
      <c r="M8666" t="b">
        <f t="shared" si="270"/>
        <v>1</v>
      </c>
      <c r="N8666" t="b">
        <f t="shared" si="271"/>
        <v>1</v>
      </c>
    </row>
    <row r="8667" spans="1:14" x14ac:dyDescent="0.2">
      <c r="A8667" s="1" t="s">
        <v>5055</v>
      </c>
      <c r="B8667" s="1" t="s">
        <v>4946</v>
      </c>
      <c r="C8667">
        <v>0.17297980617536199</v>
      </c>
      <c r="E8667" s="1" t="s">
        <v>5055</v>
      </c>
      <c r="F8667" s="1" t="s">
        <v>4946</v>
      </c>
      <c r="G8667">
        <v>0.17297980617536199</v>
      </c>
      <c r="I8667" s="1" t="s">
        <v>5055</v>
      </c>
      <c r="J8667" s="1" t="s">
        <v>4946</v>
      </c>
      <c r="K8667">
        <v>0.17297980617536199</v>
      </c>
      <c r="M8667" t="b">
        <f t="shared" si="270"/>
        <v>1</v>
      </c>
      <c r="N8667" t="b">
        <f t="shared" si="271"/>
        <v>1</v>
      </c>
    </row>
    <row r="8668" spans="1:14" x14ac:dyDescent="0.2">
      <c r="A8668" s="1" t="s">
        <v>5055</v>
      </c>
      <c r="B8668" s="1" t="s">
        <v>5056</v>
      </c>
      <c r="C8668">
        <v>0.23420543449030601</v>
      </c>
      <c r="E8668" s="1" t="s">
        <v>5055</v>
      </c>
      <c r="F8668" s="1" t="s">
        <v>5056</v>
      </c>
      <c r="G8668">
        <v>0.23420543449030601</v>
      </c>
      <c r="I8668" s="1" t="s">
        <v>5055</v>
      </c>
      <c r="J8668" s="1" t="s">
        <v>5056</v>
      </c>
      <c r="K8668">
        <v>0.23420543449030601</v>
      </c>
      <c r="M8668" t="b">
        <f t="shared" si="270"/>
        <v>1</v>
      </c>
      <c r="N8668" t="b">
        <f t="shared" si="271"/>
        <v>1</v>
      </c>
    </row>
    <row r="8669" spans="1:14" x14ac:dyDescent="0.2">
      <c r="A8669" s="1" t="s">
        <v>5055</v>
      </c>
      <c r="B8669" s="1" t="s">
        <v>5057</v>
      </c>
      <c r="C8669">
        <v>0.18641410039259401</v>
      </c>
      <c r="E8669" s="1" t="s">
        <v>5055</v>
      </c>
      <c r="F8669" s="1" t="s">
        <v>5057</v>
      </c>
      <c r="G8669">
        <v>0.18641410039259401</v>
      </c>
      <c r="I8669" s="1" t="s">
        <v>5055</v>
      </c>
      <c r="J8669" s="1" t="s">
        <v>5057</v>
      </c>
      <c r="K8669">
        <v>0.18641410039259401</v>
      </c>
      <c r="M8669" t="b">
        <f t="shared" si="270"/>
        <v>1</v>
      </c>
      <c r="N8669" t="b">
        <f t="shared" si="271"/>
        <v>1</v>
      </c>
    </row>
    <row r="8670" spans="1:14" x14ac:dyDescent="0.2">
      <c r="A8670" s="1" t="s">
        <v>5055</v>
      </c>
      <c r="B8670" s="1" t="s">
        <v>3986</v>
      </c>
      <c r="C8670">
        <v>0.12365601002485101</v>
      </c>
      <c r="E8670" s="1" t="s">
        <v>5055</v>
      </c>
      <c r="F8670" s="1" t="s">
        <v>3986</v>
      </c>
      <c r="G8670">
        <v>0.12365601002485101</v>
      </c>
      <c r="I8670" s="1" t="s">
        <v>5055</v>
      </c>
      <c r="J8670" s="1" t="s">
        <v>3986</v>
      </c>
      <c r="K8670">
        <v>0.12365601002485101</v>
      </c>
      <c r="M8670" t="b">
        <f t="shared" si="270"/>
        <v>1</v>
      </c>
      <c r="N8670" t="b">
        <f t="shared" si="271"/>
        <v>1</v>
      </c>
    </row>
    <row r="8671" spans="1:14" x14ac:dyDescent="0.2">
      <c r="A8671" s="1" t="s">
        <v>11317</v>
      </c>
      <c r="B8671" s="1" t="s">
        <v>1343</v>
      </c>
      <c r="C8671">
        <v>0.24999983830210001</v>
      </c>
      <c r="E8671" s="1" t="s">
        <v>11317</v>
      </c>
      <c r="F8671" s="1" t="s">
        <v>1343</v>
      </c>
      <c r="G8671">
        <v>0.24999983830210001</v>
      </c>
      <c r="I8671" s="1" t="s">
        <v>11317</v>
      </c>
      <c r="J8671" s="1" t="s">
        <v>1343</v>
      </c>
      <c r="K8671">
        <v>0.24999983830210001</v>
      </c>
      <c r="M8671" t="b">
        <f t="shared" si="270"/>
        <v>1</v>
      </c>
      <c r="N8671" t="b">
        <f t="shared" si="271"/>
        <v>1</v>
      </c>
    </row>
    <row r="8672" spans="1:14" x14ac:dyDescent="0.2">
      <c r="A8672" s="1" t="s">
        <v>11317</v>
      </c>
      <c r="B8672" s="1" t="s">
        <v>103</v>
      </c>
      <c r="C8672">
        <v>0.105770650675757</v>
      </c>
      <c r="E8672" s="1" t="s">
        <v>11317</v>
      </c>
      <c r="F8672" s="1" t="s">
        <v>103</v>
      </c>
      <c r="G8672">
        <v>0.105770650675757</v>
      </c>
      <c r="I8672" s="1" t="s">
        <v>11317</v>
      </c>
      <c r="J8672" s="1" t="s">
        <v>103</v>
      </c>
      <c r="K8672">
        <v>0.105770650675757</v>
      </c>
      <c r="M8672" t="b">
        <f t="shared" si="270"/>
        <v>1</v>
      </c>
      <c r="N8672" t="b">
        <f t="shared" si="271"/>
        <v>1</v>
      </c>
    </row>
    <row r="8673" spans="1:14" x14ac:dyDescent="0.2">
      <c r="A8673" s="1" t="s">
        <v>11317</v>
      </c>
      <c r="B8673" s="1" t="s">
        <v>3598</v>
      </c>
      <c r="C8673">
        <v>0.134788856342797</v>
      </c>
      <c r="E8673" s="1" t="s">
        <v>11317</v>
      </c>
      <c r="F8673" s="1" t="s">
        <v>3598</v>
      </c>
      <c r="G8673">
        <v>0.134788856342797</v>
      </c>
      <c r="I8673" s="1" t="s">
        <v>11317</v>
      </c>
      <c r="J8673" s="1" t="s">
        <v>3598</v>
      </c>
      <c r="K8673">
        <v>0.134788856342797</v>
      </c>
      <c r="M8673" t="b">
        <f t="shared" si="270"/>
        <v>1</v>
      </c>
      <c r="N8673" t="b">
        <f t="shared" si="271"/>
        <v>1</v>
      </c>
    </row>
    <row r="8674" spans="1:14" x14ac:dyDescent="0.2">
      <c r="A8674" s="1" t="s">
        <v>11317</v>
      </c>
      <c r="B8674" s="1" t="s">
        <v>7907</v>
      </c>
      <c r="C8674">
        <v>0.80634967218480202</v>
      </c>
      <c r="E8674" s="1" t="s">
        <v>11317</v>
      </c>
      <c r="F8674" s="1" t="s">
        <v>7907</v>
      </c>
      <c r="G8674">
        <v>0.80634967218480202</v>
      </c>
      <c r="I8674" s="1" t="s">
        <v>11317</v>
      </c>
      <c r="J8674" s="1" t="s">
        <v>7907</v>
      </c>
      <c r="K8674">
        <v>0.80634967218480202</v>
      </c>
      <c r="M8674" t="b">
        <f t="shared" si="270"/>
        <v>1</v>
      </c>
      <c r="N8674" t="b">
        <f t="shared" si="271"/>
        <v>1</v>
      </c>
    </row>
    <row r="8675" spans="1:14" x14ac:dyDescent="0.2">
      <c r="A8675" s="1" t="s">
        <v>11317</v>
      </c>
      <c r="B8675" s="1" t="s">
        <v>1454</v>
      </c>
      <c r="C8675">
        <v>0.49212879935912801</v>
      </c>
      <c r="E8675" s="1" t="s">
        <v>11317</v>
      </c>
      <c r="F8675" s="1" t="s">
        <v>1454</v>
      </c>
      <c r="G8675">
        <v>0.49212879935912801</v>
      </c>
      <c r="I8675" s="1" t="s">
        <v>11317</v>
      </c>
      <c r="J8675" s="1" t="s">
        <v>1454</v>
      </c>
      <c r="K8675">
        <v>0.49212879935912801</v>
      </c>
      <c r="M8675" t="b">
        <f t="shared" si="270"/>
        <v>1</v>
      </c>
      <c r="N8675" t="b">
        <f t="shared" si="271"/>
        <v>1</v>
      </c>
    </row>
    <row r="8676" spans="1:14" x14ac:dyDescent="0.2">
      <c r="A8676" s="1" t="s">
        <v>11317</v>
      </c>
      <c r="B8676" s="1" t="s">
        <v>11318</v>
      </c>
      <c r="C8676">
        <v>0.99936866476346797</v>
      </c>
      <c r="E8676" s="1" t="s">
        <v>11317</v>
      </c>
      <c r="F8676" s="1" t="s">
        <v>11318</v>
      </c>
      <c r="G8676">
        <v>0.99936866476346797</v>
      </c>
      <c r="I8676" s="1" t="s">
        <v>11317</v>
      </c>
      <c r="J8676" s="1" t="s">
        <v>11318</v>
      </c>
      <c r="K8676">
        <v>0.99936866476346797</v>
      </c>
      <c r="M8676" t="b">
        <f t="shared" si="270"/>
        <v>1</v>
      </c>
      <c r="N8676" t="b">
        <f t="shared" si="271"/>
        <v>1</v>
      </c>
    </row>
    <row r="8677" spans="1:14" x14ac:dyDescent="0.2">
      <c r="A8677" s="1" t="s">
        <v>11317</v>
      </c>
      <c r="B8677" s="1" t="s">
        <v>8277</v>
      </c>
      <c r="C8677">
        <v>0.24148762677746199</v>
      </c>
      <c r="E8677" s="1" t="s">
        <v>11317</v>
      </c>
      <c r="F8677" s="1" t="s">
        <v>8277</v>
      </c>
      <c r="G8677">
        <v>0.24148762677746199</v>
      </c>
      <c r="I8677" s="1" t="s">
        <v>11317</v>
      </c>
      <c r="J8677" s="1" t="s">
        <v>8277</v>
      </c>
      <c r="K8677">
        <v>0.24148762677746199</v>
      </c>
      <c r="M8677" t="b">
        <f t="shared" si="270"/>
        <v>1</v>
      </c>
      <c r="N8677" t="b">
        <f t="shared" si="271"/>
        <v>1</v>
      </c>
    </row>
    <row r="8678" spans="1:14" x14ac:dyDescent="0.2">
      <c r="A8678" s="1" t="s">
        <v>4775</v>
      </c>
      <c r="B8678" s="1" t="s">
        <v>1782</v>
      </c>
      <c r="C8678">
        <v>0.26158869217318198</v>
      </c>
      <c r="E8678" s="1" t="s">
        <v>4775</v>
      </c>
      <c r="F8678" s="1" t="s">
        <v>1782</v>
      </c>
      <c r="G8678">
        <v>0.26158869217318198</v>
      </c>
      <c r="I8678" s="1" t="s">
        <v>4775</v>
      </c>
      <c r="J8678" s="1" t="s">
        <v>1782</v>
      </c>
      <c r="K8678">
        <v>0.26158869217318198</v>
      </c>
      <c r="M8678" t="b">
        <f t="shared" si="270"/>
        <v>1</v>
      </c>
      <c r="N8678" t="b">
        <f t="shared" si="271"/>
        <v>1</v>
      </c>
    </row>
    <row r="8679" spans="1:14" x14ac:dyDescent="0.2">
      <c r="A8679" s="1" t="s">
        <v>4775</v>
      </c>
      <c r="B8679" s="1" t="s">
        <v>360</v>
      </c>
      <c r="C8679">
        <v>0.16540721893216001</v>
      </c>
      <c r="E8679" s="1" t="s">
        <v>4775</v>
      </c>
      <c r="F8679" s="1" t="s">
        <v>360</v>
      </c>
      <c r="G8679">
        <v>0.16540721893216001</v>
      </c>
      <c r="I8679" s="1" t="s">
        <v>4775</v>
      </c>
      <c r="J8679" s="1" t="s">
        <v>360</v>
      </c>
      <c r="K8679">
        <v>0.16540721893216001</v>
      </c>
      <c r="M8679" t="b">
        <f t="shared" si="270"/>
        <v>1</v>
      </c>
      <c r="N8679" t="b">
        <f t="shared" si="271"/>
        <v>1</v>
      </c>
    </row>
    <row r="8680" spans="1:14" x14ac:dyDescent="0.2">
      <c r="A8680" s="1" t="s">
        <v>4775</v>
      </c>
      <c r="B8680" s="1" t="s">
        <v>117</v>
      </c>
      <c r="C8680">
        <v>0.26854614788827702</v>
      </c>
      <c r="E8680" s="1" t="s">
        <v>4775</v>
      </c>
      <c r="F8680" s="1" t="s">
        <v>117</v>
      </c>
      <c r="G8680">
        <v>0.26854614788827702</v>
      </c>
      <c r="I8680" s="1" t="s">
        <v>4775</v>
      </c>
      <c r="J8680" s="1" t="s">
        <v>117</v>
      </c>
      <c r="K8680">
        <v>0.26854614788827702</v>
      </c>
      <c r="M8680" t="b">
        <f t="shared" si="270"/>
        <v>1</v>
      </c>
      <c r="N8680" t="b">
        <f t="shared" si="271"/>
        <v>1</v>
      </c>
    </row>
    <row r="8681" spans="1:14" x14ac:dyDescent="0.2">
      <c r="A8681" s="1" t="s">
        <v>4150</v>
      </c>
      <c r="B8681" s="1" t="s">
        <v>1</v>
      </c>
      <c r="C8681">
        <v>0.14984002364815899</v>
      </c>
      <c r="E8681" s="1" t="s">
        <v>4150</v>
      </c>
      <c r="F8681" s="1" t="s">
        <v>1</v>
      </c>
      <c r="G8681">
        <v>0.14984002364815899</v>
      </c>
      <c r="I8681" s="1" t="s">
        <v>4150</v>
      </c>
      <c r="J8681" s="1" t="s">
        <v>1</v>
      </c>
      <c r="K8681">
        <v>0.14984002364815899</v>
      </c>
      <c r="M8681" t="b">
        <f t="shared" si="270"/>
        <v>1</v>
      </c>
      <c r="N8681" t="b">
        <f t="shared" si="271"/>
        <v>1</v>
      </c>
    </row>
    <row r="8682" spans="1:14" x14ac:dyDescent="0.2">
      <c r="A8682" s="1" t="s">
        <v>4150</v>
      </c>
      <c r="B8682" s="1" t="s">
        <v>99</v>
      </c>
      <c r="C8682">
        <v>0.145850058926451</v>
      </c>
      <c r="E8682" s="1" t="s">
        <v>4150</v>
      </c>
      <c r="F8682" s="1" t="s">
        <v>99</v>
      </c>
      <c r="G8682">
        <v>0.145850058926451</v>
      </c>
      <c r="I8682" s="1" t="s">
        <v>4150</v>
      </c>
      <c r="J8682" s="1" t="s">
        <v>99</v>
      </c>
      <c r="K8682">
        <v>0.145850058926451</v>
      </c>
      <c r="M8682" t="b">
        <f t="shared" si="270"/>
        <v>1</v>
      </c>
      <c r="N8682" t="b">
        <f t="shared" si="271"/>
        <v>1</v>
      </c>
    </row>
    <row r="8683" spans="1:14" x14ac:dyDescent="0.2">
      <c r="A8683" s="1" t="s">
        <v>4150</v>
      </c>
      <c r="B8683" s="1" t="s">
        <v>4151</v>
      </c>
      <c r="C8683">
        <v>0.75055483383421395</v>
      </c>
      <c r="E8683" s="1" t="s">
        <v>4150</v>
      </c>
      <c r="F8683" s="1" t="s">
        <v>4151</v>
      </c>
      <c r="G8683">
        <v>0.75055483383421395</v>
      </c>
      <c r="I8683" s="1" t="s">
        <v>4150</v>
      </c>
      <c r="J8683" s="1" t="s">
        <v>4151</v>
      </c>
      <c r="K8683">
        <v>0.75055483383421395</v>
      </c>
      <c r="M8683" t="b">
        <f t="shared" si="270"/>
        <v>1</v>
      </c>
      <c r="N8683" t="b">
        <f t="shared" si="271"/>
        <v>1</v>
      </c>
    </row>
    <row r="8684" spans="1:14" x14ac:dyDescent="0.2">
      <c r="A8684" s="1" t="s">
        <v>4150</v>
      </c>
      <c r="B8684" s="1" t="s">
        <v>1534</v>
      </c>
      <c r="C8684">
        <v>0.134992200007236</v>
      </c>
      <c r="E8684" s="1" t="s">
        <v>4150</v>
      </c>
      <c r="F8684" s="1" t="s">
        <v>1534</v>
      </c>
      <c r="G8684">
        <v>0.134992200007236</v>
      </c>
      <c r="I8684" s="1" t="s">
        <v>4150</v>
      </c>
      <c r="J8684" s="1" t="s">
        <v>1534</v>
      </c>
      <c r="K8684">
        <v>0.134992200007236</v>
      </c>
      <c r="M8684" t="b">
        <f t="shared" si="270"/>
        <v>1</v>
      </c>
      <c r="N8684" t="b">
        <f t="shared" si="271"/>
        <v>1</v>
      </c>
    </row>
    <row r="8685" spans="1:14" x14ac:dyDescent="0.2">
      <c r="A8685" s="1" t="s">
        <v>4150</v>
      </c>
      <c r="B8685" s="1" t="s">
        <v>3535</v>
      </c>
      <c r="C8685">
        <v>0.12380945430160301</v>
      </c>
      <c r="E8685" s="1" t="s">
        <v>4150</v>
      </c>
      <c r="F8685" s="1" t="s">
        <v>3535</v>
      </c>
      <c r="G8685">
        <v>0.12380945430160301</v>
      </c>
      <c r="I8685" s="1" t="s">
        <v>4150</v>
      </c>
      <c r="J8685" s="1" t="s">
        <v>3535</v>
      </c>
      <c r="K8685">
        <v>0.12380945430160301</v>
      </c>
      <c r="M8685" t="b">
        <f t="shared" si="270"/>
        <v>1</v>
      </c>
      <c r="N8685" t="b">
        <f t="shared" si="271"/>
        <v>1</v>
      </c>
    </row>
    <row r="8686" spans="1:14" x14ac:dyDescent="0.2">
      <c r="A8686" s="1" t="s">
        <v>4150</v>
      </c>
      <c r="B8686" s="1" t="s">
        <v>2675</v>
      </c>
      <c r="C8686">
        <v>0.146672590894313</v>
      </c>
      <c r="E8686" s="1" t="s">
        <v>4150</v>
      </c>
      <c r="F8686" s="1" t="s">
        <v>2675</v>
      </c>
      <c r="G8686">
        <v>0.146672590894313</v>
      </c>
      <c r="I8686" s="1" t="s">
        <v>4150</v>
      </c>
      <c r="J8686" s="1" t="s">
        <v>2675</v>
      </c>
      <c r="K8686">
        <v>0.146672590894313</v>
      </c>
      <c r="M8686" t="b">
        <f t="shared" si="270"/>
        <v>1</v>
      </c>
      <c r="N8686" t="b">
        <f t="shared" si="271"/>
        <v>1</v>
      </c>
    </row>
    <row r="8687" spans="1:14" x14ac:dyDescent="0.2">
      <c r="A8687" s="1" t="s">
        <v>4150</v>
      </c>
      <c r="B8687" s="1" t="s">
        <v>1319</v>
      </c>
      <c r="C8687">
        <v>0.148885870543952</v>
      </c>
      <c r="E8687" s="1" t="s">
        <v>4150</v>
      </c>
      <c r="F8687" s="1" t="s">
        <v>1319</v>
      </c>
      <c r="G8687">
        <v>0.148885870543952</v>
      </c>
      <c r="I8687" s="1" t="s">
        <v>4150</v>
      </c>
      <c r="J8687" s="1" t="s">
        <v>1319</v>
      </c>
      <c r="K8687">
        <v>0.148885870543952</v>
      </c>
      <c r="M8687" t="b">
        <f t="shared" si="270"/>
        <v>1</v>
      </c>
      <c r="N8687" t="b">
        <f t="shared" si="271"/>
        <v>1</v>
      </c>
    </row>
    <row r="8688" spans="1:14" x14ac:dyDescent="0.2">
      <c r="A8688" s="1" t="s">
        <v>9065</v>
      </c>
      <c r="B8688" s="1" t="s">
        <v>26</v>
      </c>
      <c r="C8688">
        <v>0.49379615600843502</v>
      </c>
      <c r="E8688" s="1" t="s">
        <v>9065</v>
      </c>
      <c r="F8688" s="1" t="s">
        <v>26</v>
      </c>
      <c r="G8688">
        <v>0.49379615600843502</v>
      </c>
      <c r="I8688" s="1" t="s">
        <v>9065</v>
      </c>
      <c r="J8688" s="1" t="s">
        <v>26</v>
      </c>
      <c r="K8688">
        <v>0.49379615600843502</v>
      </c>
      <c r="M8688" t="b">
        <f t="shared" si="270"/>
        <v>1</v>
      </c>
      <c r="N8688" t="b">
        <f t="shared" si="271"/>
        <v>1</v>
      </c>
    </row>
    <row r="8689" spans="1:14" x14ac:dyDescent="0.2">
      <c r="A8689" s="1" t="s">
        <v>9065</v>
      </c>
      <c r="B8689" s="1" t="s">
        <v>998</v>
      </c>
      <c r="C8689">
        <v>0.50546952899062003</v>
      </c>
      <c r="E8689" s="1" t="s">
        <v>9065</v>
      </c>
      <c r="F8689" s="1" t="s">
        <v>998</v>
      </c>
      <c r="G8689">
        <v>0.50546952899062003</v>
      </c>
      <c r="I8689" s="1" t="s">
        <v>9065</v>
      </c>
      <c r="J8689" s="1" t="s">
        <v>998</v>
      </c>
      <c r="K8689">
        <v>0.50546952899062003</v>
      </c>
      <c r="M8689" t="b">
        <f t="shared" si="270"/>
        <v>1</v>
      </c>
      <c r="N8689" t="b">
        <f t="shared" si="271"/>
        <v>1</v>
      </c>
    </row>
    <row r="8690" spans="1:14" x14ac:dyDescent="0.2">
      <c r="A8690" s="1" t="s">
        <v>11329</v>
      </c>
      <c r="B8690" s="1" t="s">
        <v>5604</v>
      </c>
      <c r="C8690">
        <v>0.10217240480761899</v>
      </c>
      <c r="E8690" s="1" t="s">
        <v>11329</v>
      </c>
      <c r="F8690" s="1" t="s">
        <v>5604</v>
      </c>
      <c r="G8690">
        <v>0.10217240480761899</v>
      </c>
      <c r="I8690" s="1" t="s">
        <v>11329</v>
      </c>
      <c r="J8690" s="1" t="s">
        <v>5604</v>
      </c>
      <c r="K8690">
        <v>0.10217240480761899</v>
      </c>
      <c r="M8690" t="b">
        <f t="shared" si="270"/>
        <v>1</v>
      </c>
      <c r="N8690" t="b">
        <f t="shared" si="271"/>
        <v>1</v>
      </c>
    </row>
    <row r="8691" spans="1:14" x14ac:dyDescent="0.2">
      <c r="A8691" s="1" t="s">
        <v>11329</v>
      </c>
      <c r="B8691" s="1" t="s">
        <v>961</v>
      </c>
      <c r="C8691">
        <v>0.113381712147682</v>
      </c>
      <c r="E8691" s="1" t="s">
        <v>11329</v>
      </c>
      <c r="F8691" s="1" t="s">
        <v>961</v>
      </c>
      <c r="G8691">
        <v>0.113381712147682</v>
      </c>
      <c r="I8691" s="1" t="s">
        <v>11329</v>
      </c>
      <c r="J8691" s="1" t="s">
        <v>961</v>
      </c>
      <c r="K8691">
        <v>0.113381712147682</v>
      </c>
      <c r="M8691" t="b">
        <f t="shared" si="270"/>
        <v>1</v>
      </c>
      <c r="N8691" t="b">
        <f t="shared" si="271"/>
        <v>1</v>
      </c>
    </row>
    <row r="8692" spans="1:14" x14ac:dyDescent="0.2">
      <c r="A8692" s="1" t="s">
        <v>11329</v>
      </c>
      <c r="B8692" s="1" t="s">
        <v>9438</v>
      </c>
      <c r="C8692">
        <v>0.48674448886781202</v>
      </c>
      <c r="E8692" s="1" t="s">
        <v>11329</v>
      </c>
      <c r="F8692" s="1" t="s">
        <v>9438</v>
      </c>
      <c r="G8692">
        <v>0.48674448886781202</v>
      </c>
      <c r="I8692" s="1" t="s">
        <v>11329</v>
      </c>
      <c r="J8692" s="1" t="s">
        <v>9438</v>
      </c>
      <c r="K8692">
        <v>0.48674448886781202</v>
      </c>
      <c r="M8692" t="b">
        <f t="shared" si="270"/>
        <v>1</v>
      </c>
      <c r="N8692" t="b">
        <f t="shared" si="271"/>
        <v>1</v>
      </c>
    </row>
    <row r="8693" spans="1:14" x14ac:dyDescent="0.2">
      <c r="A8693" s="1" t="s">
        <v>11329</v>
      </c>
      <c r="B8693" s="1" t="s">
        <v>990</v>
      </c>
      <c r="C8693">
        <v>0.776349832434437</v>
      </c>
      <c r="E8693" s="1" t="s">
        <v>11329</v>
      </c>
      <c r="F8693" s="1" t="s">
        <v>990</v>
      </c>
      <c r="G8693">
        <v>0.776349832434437</v>
      </c>
      <c r="I8693" s="1" t="s">
        <v>11329</v>
      </c>
      <c r="J8693" s="1" t="s">
        <v>990</v>
      </c>
      <c r="K8693">
        <v>0.776349832434437</v>
      </c>
      <c r="M8693" t="b">
        <f t="shared" si="270"/>
        <v>1</v>
      </c>
      <c r="N8693" t="b">
        <f t="shared" si="271"/>
        <v>1</v>
      </c>
    </row>
    <row r="8694" spans="1:14" x14ac:dyDescent="0.2">
      <c r="A8694" s="1" t="s">
        <v>11329</v>
      </c>
      <c r="B8694" s="1" t="s">
        <v>835</v>
      </c>
      <c r="C8694">
        <v>0.18140870546561999</v>
      </c>
      <c r="E8694" s="1" t="s">
        <v>11329</v>
      </c>
      <c r="F8694" s="1" t="s">
        <v>835</v>
      </c>
      <c r="G8694">
        <v>0.18140870546561999</v>
      </c>
      <c r="I8694" s="1" t="s">
        <v>11329</v>
      </c>
      <c r="J8694" s="1" t="s">
        <v>835</v>
      </c>
      <c r="K8694">
        <v>0.18140870546561999</v>
      </c>
      <c r="M8694" t="b">
        <f t="shared" si="270"/>
        <v>1</v>
      </c>
      <c r="N8694" t="b">
        <f t="shared" si="271"/>
        <v>1</v>
      </c>
    </row>
    <row r="8695" spans="1:14" x14ac:dyDescent="0.2">
      <c r="A8695" s="1" t="s">
        <v>11329</v>
      </c>
      <c r="B8695" s="1" t="s">
        <v>7743</v>
      </c>
      <c r="C8695">
        <v>0.10042339217049499</v>
      </c>
      <c r="E8695" s="1" t="s">
        <v>11329</v>
      </c>
      <c r="F8695" s="1" t="s">
        <v>7743</v>
      </c>
      <c r="G8695">
        <v>0.10042339217049499</v>
      </c>
      <c r="I8695" s="1" t="s">
        <v>11329</v>
      </c>
      <c r="J8695" s="1" t="s">
        <v>7743</v>
      </c>
      <c r="K8695">
        <v>0.10042339217049499</v>
      </c>
      <c r="M8695" t="b">
        <f t="shared" si="270"/>
        <v>1</v>
      </c>
      <c r="N8695" t="b">
        <f t="shared" si="271"/>
        <v>1</v>
      </c>
    </row>
    <row r="8696" spans="1:14" x14ac:dyDescent="0.2">
      <c r="A8696" s="1" t="s">
        <v>11329</v>
      </c>
      <c r="B8696" s="1" t="s">
        <v>410</v>
      </c>
      <c r="C8696">
        <v>0.102345755170295</v>
      </c>
      <c r="E8696" s="1" t="s">
        <v>11329</v>
      </c>
      <c r="F8696" s="1" t="s">
        <v>410</v>
      </c>
      <c r="G8696">
        <v>0.102345755170295</v>
      </c>
      <c r="I8696" s="1" t="s">
        <v>11329</v>
      </c>
      <c r="J8696" s="1" t="s">
        <v>410</v>
      </c>
      <c r="K8696">
        <v>0.102345755170295</v>
      </c>
      <c r="M8696" t="b">
        <f t="shared" si="270"/>
        <v>1</v>
      </c>
      <c r="N8696" t="b">
        <f t="shared" si="271"/>
        <v>1</v>
      </c>
    </row>
    <row r="8697" spans="1:14" x14ac:dyDescent="0.2">
      <c r="A8697" s="1" t="s">
        <v>959</v>
      </c>
      <c r="B8697" s="1" t="s">
        <v>961</v>
      </c>
      <c r="C8697">
        <v>0.19392445796084601</v>
      </c>
      <c r="E8697" s="1" t="s">
        <v>959</v>
      </c>
      <c r="F8697" s="1" t="s">
        <v>961</v>
      </c>
      <c r="G8697">
        <v>0.19392445796084601</v>
      </c>
      <c r="I8697" s="1" t="s">
        <v>959</v>
      </c>
      <c r="J8697" s="1" t="s">
        <v>961</v>
      </c>
      <c r="K8697">
        <v>0.19392445796084601</v>
      </c>
      <c r="M8697" t="b">
        <f t="shared" si="270"/>
        <v>1</v>
      </c>
      <c r="N8697" t="b">
        <f t="shared" si="271"/>
        <v>1</v>
      </c>
    </row>
    <row r="8698" spans="1:14" x14ac:dyDescent="0.2">
      <c r="A8698" s="1" t="s">
        <v>959</v>
      </c>
      <c r="B8698" s="1" t="s">
        <v>835</v>
      </c>
      <c r="C8698">
        <v>0.117947334774408</v>
      </c>
      <c r="E8698" s="1" t="s">
        <v>959</v>
      </c>
      <c r="F8698" s="1" t="s">
        <v>835</v>
      </c>
      <c r="G8698">
        <v>0.117947334774408</v>
      </c>
      <c r="I8698" s="1" t="s">
        <v>959</v>
      </c>
      <c r="J8698" s="1" t="s">
        <v>835</v>
      </c>
      <c r="K8698">
        <v>0.117947334774408</v>
      </c>
      <c r="M8698" t="b">
        <f t="shared" si="270"/>
        <v>1</v>
      </c>
      <c r="N8698" t="b">
        <f t="shared" si="271"/>
        <v>1</v>
      </c>
    </row>
    <row r="8699" spans="1:14" x14ac:dyDescent="0.2">
      <c r="A8699" s="1" t="s">
        <v>959</v>
      </c>
      <c r="B8699" s="1" t="s">
        <v>692</v>
      </c>
      <c r="C8699">
        <v>0.31693308321660402</v>
      </c>
      <c r="E8699" s="1" t="s">
        <v>959</v>
      </c>
      <c r="F8699" s="1" t="s">
        <v>692</v>
      </c>
      <c r="G8699">
        <v>0.31693308321660402</v>
      </c>
      <c r="I8699" s="1" t="s">
        <v>959</v>
      </c>
      <c r="J8699" s="1" t="s">
        <v>692</v>
      </c>
      <c r="K8699">
        <v>0.31693308321660402</v>
      </c>
      <c r="M8699" t="b">
        <f t="shared" si="270"/>
        <v>1</v>
      </c>
      <c r="N8699" t="b">
        <f t="shared" si="271"/>
        <v>1</v>
      </c>
    </row>
    <row r="8700" spans="1:14" x14ac:dyDescent="0.2">
      <c r="A8700" s="1" t="s">
        <v>959</v>
      </c>
      <c r="B8700" s="1" t="s">
        <v>960</v>
      </c>
      <c r="C8700">
        <v>0.26922132916882002</v>
      </c>
      <c r="E8700" s="1" t="s">
        <v>959</v>
      </c>
      <c r="F8700" s="1" t="s">
        <v>960</v>
      </c>
      <c r="G8700">
        <v>0.26922132916882002</v>
      </c>
      <c r="I8700" s="1" t="s">
        <v>959</v>
      </c>
      <c r="J8700" s="1" t="s">
        <v>960</v>
      </c>
      <c r="K8700">
        <v>0.26922132916882002</v>
      </c>
      <c r="M8700" t="b">
        <f t="shared" si="270"/>
        <v>1</v>
      </c>
      <c r="N8700" t="b">
        <f t="shared" si="271"/>
        <v>1</v>
      </c>
    </row>
    <row r="8701" spans="1:14" x14ac:dyDescent="0.2">
      <c r="A8701" s="1" t="s">
        <v>6365</v>
      </c>
      <c r="B8701" s="1" t="s">
        <v>45</v>
      </c>
      <c r="C8701">
        <v>0.409277535829151</v>
      </c>
      <c r="E8701" s="1" t="s">
        <v>6365</v>
      </c>
      <c r="F8701" s="1" t="s">
        <v>45</v>
      </c>
      <c r="G8701">
        <v>0.409277535829151</v>
      </c>
      <c r="I8701" s="1" t="s">
        <v>6365</v>
      </c>
      <c r="J8701" s="1" t="s">
        <v>45</v>
      </c>
      <c r="K8701">
        <v>0.409277535829151</v>
      </c>
      <c r="M8701" t="b">
        <f t="shared" si="270"/>
        <v>1</v>
      </c>
      <c r="N8701" t="b">
        <f t="shared" si="271"/>
        <v>1</v>
      </c>
    </row>
    <row r="8702" spans="1:14" x14ac:dyDescent="0.2">
      <c r="A8702" s="1" t="s">
        <v>6365</v>
      </c>
      <c r="B8702" s="1" t="s">
        <v>6012</v>
      </c>
      <c r="C8702">
        <v>0.999625664968112</v>
      </c>
      <c r="E8702" s="1" t="s">
        <v>6365</v>
      </c>
      <c r="F8702" s="1" t="s">
        <v>6012</v>
      </c>
      <c r="G8702">
        <v>0.999625664968112</v>
      </c>
      <c r="I8702" s="1" t="s">
        <v>6365</v>
      </c>
      <c r="J8702" s="1" t="s">
        <v>6012</v>
      </c>
      <c r="K8702">
        <v>0.999625664968112</v>
      </c>
      <c r="M8702" t="b">
        <f t="shared" si="270"/>
        <v>1</v>
      </c>
      <c r="N8702" t="b">
        <f t="shared" si="271"/>
        <v>1</v>
      </c>
    </row>
    <row r="8703" spans="1:14" x14ac:dyDescent="0.2">
      <c r="A8703" s="1" t="s">
        <v>6365</v>
      </c>
      <c r="B8703" s="1" t="s">
        <v>158</v>
      </c>
      <c r="C8703">
        <v>0.39828210628071398</v>
      </c>
      <c r="E8703" s="1" t="s">
        <v>6365</v>
      </c>
      <c r="F8703" s="1" t="s">
        <v>158</v>
      </c>
      <c r="G8703">
        <v>0.39828210628071398</v>
      </c>
      <c r="I8703" s="1" t="s">
        <v>6365</v>
      </c>
      <c r="J8703" s="1" t="s">
        <v>158</v>
      </c>
      <c r="K8703">
        <v>0.39828210628071398</v>
      </c>
      <c r="M8703" t="b">
        <f t="shared" si="270"/>
        <v>1</v>
      </c>
      <c r="N8703" t="b">
        <f t="shared" si="271"/>
        <v>1</v>
      </c>
    </row>
    <row r="8704" spans="1:14" x14ac:dyDescent="0.2">
      <c r="A8704" s="1" t="s">
        <v>3857</v>
      </c>
      <c r="B8704" s="1" t="s">
        <v>194</v>
      </c>
      <c r="C8704">
        <v>0.203529378543713</v>
      </c>
      <c r="E8704" s="1" t="s">
        <v>3857</v>
      </c>
      <c r="F8704" s="1" t="s">
        <v>194</v>
      </c>
      <c r="G8704">
        <v>0.203529378543713</v>
      </c>
      <c r="I8704" s="1" t="s">
        <v>3857</v>
      </c>
      <c r="J8704" s="1" t="s">
        <v>194</v>
      </c>
      <c r="K8704">
        <v>0.203529378543713</v>
      </c>
      <c r="M8704" t="b">
        <f t="shared" si="270"/>
        <v>1</v>
      </c>
      <c r="N8704" t="b">
        <f t="shared" si="271"/>
        <v>1</v>
      </c>
    </row>
    <row r="8705" spans="1:14" x14ac:dyDescent="0.2">
      <c r="A8705" s="1" t="s">
        <v>3857</v>
      </c>
      <c r="B8705" s="1" t="s">
        <v>3858</v>
      </c>
      <c r="C8705">
        <v>0.21201764683983501</v>
      </c>
      <c r="E8705" s="1" t="s">
        <v>3857</v>
      </c>
      <c r="F8705" s="1" t="s">
        <v>3858</v>
      </c>
      <c r="G8705">
        <v>0.21201764683983501</v>
      </c>
      <c r="I8705" s="1" t="s">
        <v>3857</v>
      </c>
      <c r="J8705" s="1" t="s">
        <v>3858</v>
      </c>
      <c r="K8705">
        <v>0.21201764683983501</v>
      </c>
      <c r="M8705" t="b">
        <f t="shared" si="270"/>
        <v>1</v>
      </c>
      <c r="N8705" t="b">
        <f t="shared" si="271"/>
        <v>1</v>
      </c>
    </row>
    <row r="8706" spans="1:14" x14ac:dyDescent="0.2">
      <c r="A8706" s="1" t="s">
        <v>3857</v>
      </c>
      <c r="B8706" s="1" t="s">
        <v>3860</v>
      </c>
      <c r="C8706">
        <v>0.212017633701508</v>
      </c>
      <c r="E8706" s="1" t="s">
        <v>3857</v>
      </c>
      <c r="F8706" s="1" t="s">
        <v>3860</v>
      </c>
      <c r="G8706">
        <v>0.212017633701508</v>
      </c>
      <c r="I8706" s="1" t="s">
        <v>3857</v>
      </c>
      <c r="J8706" s="1" t="s">
        <v>3860</v>
      </c>
      <c r="K8706">
        <v>0.212017633701508</v>
      </c>
      <c r="M8706" t="b">
        <f t="shared" ref="M8706:M8769" si="272">AND(EXACT(A8706,E8706),EXACT(A8706,I8706),EXACT(B8706,F8706),EXACT(B8706,J8706))</f>
        <v>1</v>
      </c>
      <c r="N8706" t="b">
        <f t="shared" ref="N8706:N8769" si="273">AND(C8706=G8706,C8706=K8706)</f>
        <v>1</v>
      </c>
    </row>
    <row r="8707" spans="1:14" x14ac:dyDescent="0.2">
      <c r="A8707" s="1" t="s">
        <v>3857</v>
      </c>
      <c r="B8707" s="1" t="s">
        <v>3859</v>
      </c>
      <c r="C8707">
        <v>0.20813955436226</v>
      </c>
      <c r="E8707" s="1" t="s">
        <v>3857</v>
      </c>
      <c r="F8707" s="1" t="s">
        <v>3859</v>
      </c>
      <c r="G8707">
        <v>0.20813955436226</v>
      </c>
      <c r="I8707" s="1" t="s">
        <v>3857</v>
      </c>
      <c r="J8707" s="1" t="s">
        <v>3859</v>
      </c>
      <c r="K8707">
        <v>0.20813955436226</v>
      </c>
      <c r="M8707" t="b">
        <f t="shared" si="272"/>
        <v>1</v>
      </c>
      <c r="N8707" t="b">
        <f t="shared" si="273"/>
        <v>1</v>
      </c>
    </row>
    <row r="8708" spans="1:14" x14ac:dyDescent="0.2">
      <c r="A8708" s="1" t="s">
        <v>3857</v>
      </c>
      <c r="B8708" s="1" t="s">
        <v>748</v>
      </c>
      <c r="C8708">
        <v>0.164295599456495</v>
      </c>
      <c r="E8708" s="1" t="s">
        <v>3857</v>
      </c>
      <c r="F8708" s="1" t="s">
        <v>748</v>
      </c>
      <c r="G8708">
        <v>0.164295599456495</v>
      </c>
      <c r="I8708" s="1" t="s">
        <v>3857</v>
      </c>
      <c r="J8708" s="1" t="s">
        <v>748</v>
      </c>
      <c r="K8708">
        <v>0.164295599456495</v>
      </c>
      <c r="M8708" t="b">
        <f t="shared" si="272"/>
        <v>1</v>
      </c>
      <c r="N8708" t="b">
        <f t="shared" si="273"/>
        <v>1</v>
      </c>
    </row>
    <row r="8709" spans="1:14" x14ac:dyDescent="0.2">
      <c r="A8709" s="1" t="s">
        <v>9868</v>
      </c>
      <c r="B8709" s="1" t="s">
        <v>45</v>
      </c>
      <c r="C8709">
        <v>0.32691098960583598</v>
      </c>
      <c r="E8709" s="1" t="s">
        <v>9868</v>
      </c>
      <c r="F8709" s="1" t="s">
        <v>45</v>
      </c>
      <c r="G8709">
        <v>0.32691098960583598</v>
      </c>
      <c r="I8709" s="1" t="s">
        <v>9868</v>
      </c>
      <c r="J8709" s="1" t="s">
        <v>45</v>
      </c>
      <c r="K8709">
        <v>0.32691098960583598</v>
      </c>
      <c r="M8709" t="b">
        <f t="shared" si="272"/>
        <v>1</v>
      </c>
      <c r="N8709" t="b">
        <f t="shared" si="273"/>
        <v>1</v>
      </c>
    </row>
    <row r="8710" spans="1:14" x14ac:dyDescent="0.2">
      <c r="A8710" s="1" t="s">
        <v>9868</v>
      </c>
      <c r="B8710" s="1" t="s">
        <v>9869</v>
      </c>
      <c r="C8710">
        <v>0.98509894629585304</v>
      </c>
      <c r="E8710" s="1" t="s">
        <v>9868</v>
      </c>
      <c r="F8710" s="1" t="s">
        <v>9869</v>
      </c>
      <c r="G8710">
        <v>0.98509894629585304</v>
      </c>
      <c r="I8710" s="1" t="s">
        <v>9868</v>
      </c>
      <c r="J8710" s="1" t="s">
        <v>9869</v>
      </c>
      <c r="K8710">
        <v>0.98509894629585304</v>
      </c>
      <c r="M8710" t="b">
        <f t="shared" si="272"/>
        <v>1</v>
      </c>
      <c r="N8710" t="b">
        <f t="shared" si="273"/>
        <v>1</v>
      </c>
    </row>
    <row r="8711" spans="1:14" x14ac:dyDescent="0.2">
      <c r="A8711" s="1" t="s">
        <v>8654</v>
      </c>
      <c r="B8711" s="1" t="s">
        <v>18</v>
      </c>
      <c r="C8711">
        <v>0.17846727532231399</v>
      </c>
      <c r="E8711" s="1" t="s">
        <v>8654</v>
      </c>
      <c r="F8711" s="1" t="s">
        <v>18</v>
      </c>
      <c r="G8711">
        <v>0.17846727532231399</v>
      </c>
      <c r="I8711" s="1" t="s">
        <v>8654</v>
      </c>
      <c r="J8711" s="1" t="s">
        <v>18</v>
      </c>
      <c r="K8711">
        <v>0.17846727532231399</v>
      </c>
      <c r="M8711" t="b">
        <f t="shared" si="272"/>
        <v>1</v>
      </c>
      <c r="N8711" t="b">
        <f t="shared" si="273"/>
        <v>1</v>
      </c>
    </row>
    <row r="8712" spans="1:14" x14ac:dyDescent="0.2">
      <c r="A8712" s="1" t="s">
        <v>8654</v>
      </c>
      <c r="B8712" s="1" t="s">
        <v>5371</v>
      </c>
      <c r="C8712">
        <v>0.47024529026183298</v>
      </c>
      <c r="E8712" s="1" t="s">
        <v>8654</v>
      </c>
      <c r="F8712" s="1" t="s">
        <v>5371</v>
      </c>
      <c r="G8712">
        <v>0.47024529026183298</v>
      </c>
      <c r="I8712" s="1" t="s">
        <v>8654</v>
      </c>
      <c r="J8712" s="1" t="s">
        <v>5371</v>
      </c>
      <c r="K8712">
        <v>0.47024529026183298</v>
      </c>
      <c r="M8712" t="b">
        <f t="shared" si="272"/>
        <v>1</v>
      </c>
      <c r="N8712" t="b">
        <f t="shared" si="273"/>
        <v>1</v>
      </c>
    </row>
    <row r="8713" spans="1:14" x14ac:dyDescent="0.2">
      <c r="A8713" s="1" t="s">
        <v>8654</v>
      </c>
      <c r="B8713" s="1" t="s">
        <v>7863</v>
      </c>
      <c r="C8713">
        <v>0.31509767456807602</v>
      </c>
      <c r="E8713" s="1" t="s">
        <v>8654</v>
      </c>
      <c r="F8713" s="1" t="s">
        <v>7863</v>
      </c>
      <c r="G8713">
        <v>0.31509767456807602</v>
      </c>
      <c r="I8713" s="1" t="s">
        <v>8654</v>
      </c>
      <c r="J8713" s="1" t="s">
        <v>7863</v>
      </c>
      <c r="K8713">
        <v>0.31509767456807602</v>
      </c>
      <c r="M8713" t="b">
        <f t="shared" si="272"/>
        <v>1</v>
      </c>
      <c r="N8713" t="b">
        <f t="shared" si="273"/>
        <v>1</v>
      </c>
    </row>
    <row r="8714" spans="1:14" x14ac:dyDescent="0.2">
      <c r="A8714" s="1" t="s">
        <v>8654</v>
      </c>
      <c r="B8714" s="1" t="s">
        <v>1354</v>
      </c>
      <c r="C8714">
        <v>0.112168820295937</v>
      </c>
      <c r="E8714" s="1" t="s">
        <v>8654</v>
      </c>
      <c r="F8714" s="1" t="s">
        <v>1354</v>
      </c>
      <c r="G8714">
        <v>0.112168820295937</v>
      </c>
      <c r="I8714" s="1" t="s">
        <v>8654</v>
      </c>
      <c r="J8714" s="1" t="s">
        <v>1354</v>
      </c>
      <c r="K8714">
        <v>0.112168820295937</v>
      </c>
      <c r="M8714" t="b">
        <f t="shared" si="272"/>
        <v>1</v>
      </c>
      <c r="N8714" t="b">
        <f t="shared" si="273"/>
        <v>1</v>
      </c>
    </row>
    <row r="8715" spans="1:14" x14ac:dyDescent="0.2">
      <c r="A8715" s="1" t="s">
        <v>8654</v>
      </c>
      <c r="B8715" s="1" t="s">
        <v>8655</v>
      </c>
      <c r="C8715">
        <v>0.94489143733601799</v>
      </c>
      <c r="E8715" s="1" t="s">
        <v>8654</v>
      </c>
      <c r="F8715" s="1" t="s">
        <v>8655</v>
      </c>
      <c r="G8715">
        <v>0.94489143733601799</v>
      </c>
      <c r="I8715" s="1" t="s">
        <v>8654</v>
      </c>
      <c r="J8715" s="1" t="s">
        <v>8655</v>
      </c>
      <c r="K8715">
        <v>0.94489143733601799</v>
      </c>
      <c r="M8715" t="b">
        <f t="shared" si="272"/>
        <v>1</v>
      </c>
      <c r="N8715" t="b">
        <f t="shared" si="273"/>
        <v>1</v>
      </c>
    </row>
    <row r="8716" spans="1:14" x14ac:dyDescent="0.2">
      <c r="A8716" s="1" t="s">
        <v>6385</v>
      </c>
      <c r="B8716" s="1" t="s">
        <v>31</v>
      </c>
      <c r="C8716">
        <v>0.11337748907016899</v>
      </c>
      <c r="E8716" s="1" t="s">
        <v>6385</v>
      </c>
      <c r="F8716" s="1" t="s">
        <v>31</v>
      </c>
      <c r="G8716">
        <v>0.11337748907016899</v>
      </c>
      <c r="I8716" s="1" t="s">
        <v>6385</v>
      </c>
      <c r="J8716" s="1" t="s">
        <v>31</v>
      </c>
      <c r="K8716">
        <v>0.11337748907016899</v>
      </c>
      <c r="M8716" t="b">
        <f t="shared" si="272"/>
        <v>1</v>
      </c>
      <c r="N8716" t="b">
        <f t="shared" si="273"/>
        <v>1</v>
      </c>
    </row>
    <row r="8717" spans="1:14" x14ac:dyDescent="0.2">
      <c r="A8717" s="1" t="s">
        <v>6385</v>
      </c>
      <c r="B8717" s="1" t="s">
        <v>1504</v>
      </c>
      <c r="C8717">
        <v>0.12697851037875299</v>
      </c>
      <c r="E8717" s="1" t="s">
        <v>6385</v>
      </c>
      <c r="F8717" s="1" t="s">
        <v>1504</v>
      </c>
      <c r="G8717">
        <v>0.12697851037875299</v>
      </c>
      <c r="I8717" s="1" t="s">
        <v>6385</v>
      </c>
      <c r="J8717" s="1" t="s">
        <v>1504</v>
      </c>
      <c r="K8717">
        <v>0.12697851037875299</v>
      </c>
      <c r="M8717" t="b">
        <f t="shared" si="272"/>
        <v>1</v>
      </c>
      <c r="N8717" t="b">
        <f t="shared" si="273"/>
        <v>1</v>
      </c>
    </row>
    <row r="8718" spans="1:14" x14ac:dyDescent="0.2">
      <c r="A8718" s="1" t="s">
        <v>6385</v>
      </c>
      <c r="B8718" s="1" t="s">
        <v>226</v>
      </c>
      <c r="C8718">
        <v>0.15587976859702499</v>
      </c>
      <c r="E8718" s="1" t="s">
        <v>6385</v>
      </c>
      <c r="F8718" s="1" t="s">
        <v>226</v>
      </c>
      <c r="G8718">
        <v>0.15587976859702499</v>
      </c>
      <c r="I8718" s="1" t="s">
        <v>6385</v>
      </c>
      <c r="J8718" s="1" t="s">
        <v>226</v>
      </c>
      <c r="K8718">
        <v>0.15587976859702499</v>
      </c>
      <c r="M8718" t="b">
        <f t="shared" si="272"/>
        <v>1</v>
      </c>
      <c r="N8718" t="b">
        <f t="shared" si="273"/>
        <v>1</v>
      </c>
    </row>
    <row r="8719" spans="1:14" x14ac:dyDescent="0.2">
      <c r="A8719" s="1" t="s">
        <v>6385</v>
      </c>
      <c r="B8719" s="1" t="s">
        <v>97</v>
      </c>
      <c r="C8719">
        <v>0.285333819178135</v>
      </c>
      <c r="E8719" s="1" t="s">
        <v>6385</v>
      </c>
      <c r="F8719" s="1" t="s">
        <v>97</v>
      </c>
      <c r="G8719">
        <v>0.285333819178135</v>
      </c>
      <c r="I8719" s="1" t="s">
        <v>6385</v>
      </c>
      <c r="J8719" s="1" t="s">
        <v>97</v>
      </c>
      <c r="K8719">
        <v>0.285333819178135</v>
      </c>
      <c r="M8719" t="b">
        <f t="shared" si="272"/>
        <v>1</v>
      </c>
      <c r="N8719" t="b">
        <f t="shared" si="273"/>
        <v>1</v>
      </c>
    </row>
    <row r="8720" spans="1:14" x14ac:dyDescent="0.2">
      <c r="A8720" s="1" t="s">
        <v>6385</v>
      </c>
      <c r="B8720" s="1" t="s">
        <v>216</v>
      </c>
      <c r="C8720">
        <v>0.181165891865252</v>
      </c>
      <c r="E8720" s="1" t="s">
        <v>6385</v>
      </c>
      <c r="F8720" s="1" t="s">
        <v>216</v>
      </c>
      <c r="G8720">
        <v>0.181165891865252</v>
      </c>
      <c r="I8720" s="1" t="s">
        <v>6385</v>
      </c>
      <c r="J8720" s="1" t="s">
        <v>216</v>
      </c>
      <c r="K8720">
        <v>0.181165891865252</v>
      </c>
      <c r="M8720" t="b">
        <f t="shared" si="272"/>
        <v>1</v>
      </c>
      <c r="N8720" t="b">
        <f t="shared" si="273"/>
        <v>1</v>
      </c>
    </row>
    <row r="8721" spans="1:14" x14ac:dyDescent="0.2">
      <c r="A8721" s="1" t="s">
        <v>6385</v>
      </c>
      <c r="B8721" s="1" t="s">
        <v>5135</v>
      </c>
      <c r="C8721">
        <v>0.323106673697373</v>
      </c>
      <c r="E8721" s="1" t="s">
        <v>6385</v>
      </c>
      <c r="F8721" s="1" t="s">
        <v>5135</v>
      </c>
      <c r="G8721">
        <v>0.323106673697373</v>
      </c>
      <c r="I8721" s="1" t="s">
        <v>6385</v>
      </c>
      <c r="J8721" s="1" t="s">
        <v>5135</v>
      </c>
      <c r="K8721">
        <v>0.323106673697373</v>
      </c>
      <c r="M8721" t="b">
        <f t="shared" si="272"/>
        <v>1</v>
      </c>
      <c r="N8721" t="b">
        <f t="shared" si="273"/>
        <v>1</v>
      </c>
    </row>
    <row r="8722" spans="1:14" x14ac:dyDescent="0.2">
      <c r="A8722" s="1" t="s">
        <v>10854</v>
      </c>
      <c r="B8722" s="1" t="s">
        <v>3264</v>
      </c>
      <c r="C8722">
        <v>0.116449568166669</v>
      </c>
      <c r="E8722" s="1" t="s">
        <v>10854</v>
      </c>
      <c r="F8722" s="1" t="s">
        <v>3264</v>
      </c>
      <c r="G8722">
        <v>0.116449568166669</v>
      </c>
      <c r="I8722" s="1" t="s">
        <v>10854</v>
      </c>
      <c r="J8722" s="1" t="s">
        <v>3264</v>
      </c>
      <c r="K8722">
        <v>0.116449568166669</v>
      </c>
      <c r="M8722" t="b">
        <f t="shared" si="272"/>
        <v>1</v>
      </c>
      <c r="N8722" t="b">
        <f t="shared" si="273"/>
        <v>1</v>
      </c>
    </row>
    <row r="8723" spans="1:14" x14ac:dyDescent="0.2">
      <c r="A8723" s="1" t="s">
        <v>10854</v>
      </c>
      <c r="B8723" s="1" t="s">
        <v>1718</v>
      </c>
      <c r="C8723">
        <v>0.116739312377399</v>
      </c>
      <c r="E8723" s="1" t="s">
        <v>10854</v>
      </c>
      <c r="F8723" s="1" t="s">
        <v>1718</v>
      </c>
      <c r="G8723">
        <v>0.116739312377399</v>
      </c>
      <c r="I8723" s="1" t="s">
        <v>10854</v>
      </c>
      <c r="J8723" s="1" t="s">
        <v>1718</v>
      </c>
      <c r="K8723">
        <v>0.116739312377399</v>
      </c>
      <c r="M8723" t="b">
        <f t="shared" si="272"/>
        <v>1</v>
      </c>
      <c r="N8723" t="b">
        <f t="shared" si="273"/>
        <v>1</v>
      </c>
    </row>
    <row r="8724" spans="1:14" x14ac:dyDescent="0.2">
      <c r="A8724" s="1" t="s">
        <v>10854</v>
      </c>
      <c r="B8724" s="1" t="s">
        <v>429</v>
      </c>
      <c r="C8724">
        <v>0.119419502785351</v>
      </c>
      <c r="E8724" s="1" t="s">
        <v>10854</v>
      </c>
      <c r="F8724" s="1" t="s">
        <v>429</v>
      </c>
      <c r="G8724">
        <v>0.119419502785351</v>
      </c>
      <c r="I8724" s="1" t="s">
        <v>10854</v>
      </c>
      <c r="J8724" s="1" t="s">
        <v>429</v>
      </c>
      <c r="K8724">
        <v>0.119419502785351</v>
      </c>
      <c r="M8724" t="b">
        <f t="shared" si="272"/>
        <v>1</v>
      </c>
      <c r="N8724" t="b">
        <f t="shared" si="273"/>
        <v>1</v>
      </c>
    </row>
    <row r="8725" spans="1:14" x14ac:dyDescent="0.2">
      <c r="A8725" s="1" t="s">
        <v>10854</v>
      </c>
      <c r="B8725" s="1" t="s">
        <v>10855</v>
      </c>
      <c r="C8725">
        <v>0.24009506448135801</v>
      </c>
      <c r="E8725" s="1" t="s">
        <v>10854</v>
      </c>
      <c r="F8725" s="1" t="s">
        <v>10855</v>
      </c>
      <c r="G8725">
        <v>0.24009506448135801</v>
      </c>
      <c r="I8725" s="1" t="s">
        <v>10854</v>
      </c>
      <c r="J8725" s="1" t="s">
        <v>10855</v>
      </c>
      <c r="K8725">
        <v>0.24009506448135801</v>
      </c>
      <c r="M8725" t="b">
        <f t="shared" si="272"/>
        <v>1</v>
      </c>
      <c r="N8725" t="b">
        <f t="shared" si="273"/>
        <v>1</v>
      </c>
    </row>
    <row r="8726" spans="1:14" x14ac:dyDescent="0.2">
      <c r="A8726" s="1" t="s">
        <v>10854</v>
      </c>
      <c r="B8726" s="1" t="s">
        <v>2657</v>
      </c>
      <c r="C8726">
        <v>0.24374337284077599</v>
      </c>
      <c r="E8726" s="1" t="s">
        <v>10854</v>
      </c>
      <c r="F8726" s="1" t="s">
        <v>2657</v>
      </c>
      <c r="G8726">
        <v>0.24374337284077599</v>
      </c>
      <c r="I8726" s="1" t="s">
        <v>10854</v>
      </c>
      <c r="J8726" s="1" t="s">
        <v>2657</v>
      </c>
      <c r="K8726">
        <v>0.24374337284077599</v>
      </c>
      <c r="M8726" t="b">
        <f t="shared" si="272"/>
        <v>1</v>
      </c>
      <c r="N8726" t="b">
        <f t="shared" si="273"/>
        <v>1</v>
      </c>
    </row>
    <row r="8727" spans="1:14" x14ac:dyDescent="0.2">
      <c r="A8727" s="1" t="s">
        <v>10854</v>
      </c>
      <c r="B8727" s="1" t="s">
        <v>17</v>
      </c>
      <c r="C8727">
        <v>0.105400565246827</v>
      </c>
      <c r="E8727" s="1" t="s">
        <v>10854</v>
      </c>
      <c r="F8727" s="1" t="s">
        <v>17</v>
      </c>
      <c r="G8727">
        <v>0.105400565246827</v>
      </c>
      <c r="I8727" s="1" t="s">
        <v>10854</v>
      </c>
      <c r="J8727" s="1" t="s">
        <v>17</v>
      </c>
      <c r="K8727">
        <v>0.105400565246827</v>
      </c>
      <c r="M8727" t="b">
        <f t="shared" si="272"/>
        <v>1</v>
      </c>
      <c r="N8727" t="b">
        <f t="shared" si="273"/>
        <v>1</v>
      </c>
    </row>
    <row r="8728" spans="1:14" x14ac:dyDescent="0.2">
      <c r="A8728" s="1" t="s">
        <v>8545</v>
      </c>
      <c r="B8728" s="1" t="s">
        <v>8546</v>
      </c>
      <c r="C8728">
        <v>0.99821376136667705</v>
      </c>
      <c r="E8728" s="1" t="s">
        <v>8545</v>
      </c>
      <c r="F8728" s="1" t="s">
        <v>8546</v>
      </c>
      <c r="G8728">
        <v>0.99821376136667705</v>
      </c>
      <c r="I8728" s="1" t="s">
        <v>8545</v>
      </c>
      <c r="J8728" s="1" t="s">
        <v>8546</v>
      </c>
      <c r="K8728">
        <v>0.99821376136667705</v>
      </c>
      <c r="M8728" t="b">
        <f t="shared" si="272"/>
        <v>1</v>
      </c>
      <c r="N8728" t="b">
        <f t="shared" si="273"/>
        <v>1</v>
      </c>
    </row>
    <row r="8729" spans="1:14" x14ac:dyDescent="0.2">
      <c r="A8729" s="1" t="s">
        <v>8545</v>
      </c>
      <c r="B8729" s="1" t="s">
        <v>6030</v>
      </c>
      <c r="C8729">
        <v>0.47863885198151401</v>
      </c>
      <c r="E8729" s="1" t="s">
        <v>8545</v>
      </c>
      <c r="F8729" s="1" t="s">
        <v>6030</v>
      </c>
      <c r="G8729">
        <v>0.47863885198151401</v>
      </c>
      <c r="I8729" s="1" t="s">
        <v>8545</v>
      </c>
      <c r="J8729" s="1" t="s">
        <v>6030</v>
      </c>
      <c r="K8729">
        <v>0.47863885198151401</v>
      </c>
      <c r="M8729" t="b">
        <f t="shared" si="272"/>
        <v>1</v>
      </c>
      <c r="N8729" t="b">
        <f t="shared" si="273"/>
        <v>1</v>
      </c>
    </row>
    <row r="8730" spans="1:14" x14ac:dyDescent="0.2">
      <c r="A8730" s="1" t="s">
        <v>8545</v>
      </c>
      <c r="B8730" s="1" t="s">
        <v>1192</v>
      </c>
      <c r="C8730">
        <v>0.23809201849421799</v>
      </c>
      <c r="E8730" s="1" t="s">
        <v>8545</v>
      </c>
      <c r="F8730" s="1" t="s">
        <v>1192</v>
      </c>
      <c r="G8730">
        <v>0.23809201849421799</v>
      </c>
      <c r="I8730" s="1" t="s">
        <v>8545</v>
      </c>
      <c r="J8730" s="1" t="s">
        <v>1192</v>
      </c>
      <c r="K8730">
        <v>0.23809201849421799</v>
      </c>
      <c r="M8730" t="b">
        <f t="shared" si="272"/>
        <v>1</v>
      </c>
      <c r="N8730" t="b">
        <f t="shared" si="273"/>
        <v>1</v>
      </c>
    </row>
    <row r="8731" spans="1:14" x14ac:dyDescent="0.2">
      <c r="A8731" s="1" t="s">
        <v>8545</v>
      </c>
      <c r="B8731" s="1" t="s">
        <v>216</v>
      </c>
      <c r="C8731">
        <v>0.43558573392698402</v>
      </c>
      <c r="E8731" s="1" t="s">
        <v>8545</v>
      </c>
      <c r="F8731" s="1" t="s">
        <v>216</v>
      </c>
      <c r="G8731">
        <v>0.43558573392698402</v>
      </c>
      <c r="I8731" s="1" t="s">
        <v>8545</v>
      </c>
      <c r="J8731" s="1" t="s">
        <v>216</v>
      </c>
      <c r="K8731">
        <v>0.43558573392698402</v>
      </c>
      <c r="M8731" t="b">
        <f t="shared" si="272"/>
        <v>1</v>
      </c>
      <c r="N8731" t="b">
        <f t="shared" si="273"/>
        <v>1</v>
      </c>
    </row>
    <row r="8732" spans="1:14" x14ac:dyDescent="0.2">
      <c r="A8732" s="1" t="s">
        <v>8545</v>
      </c>
      <c r="B8732" s="1" t="s">
        <v>2404</v>
      </c>
      <c r="C8732">
        <v>0.188109961585401</v>
      </c>
      <c r="E8732" s="1" t="s">
        <v>8545</v>
      </c>
      <c r="F8732" s="1" t="s">
        <v>2404</v>
      </c>
      <c r="G8732">
        <v>0.188109961585401</v>
      </c>
      <c r="I8732" s="1" t="s">
        <v>8545</v>
      </c>
      <c r="J8732" s="1" t="s">
        <v>2404</v>
      </c>
      <c r="K8732">
        <v>0.188109961585401</v>
      </c>
      <c r="M8732" t="b">
        <f t="shared" si="272"/>
        <v>1</v>
      </c>
      <c r="N8732" t="b">
        <f t="shared" si="273"/>
        <v>1</v>
      </c>
    </row>
    <row r="8733" spans="1:14" x14ac:dyDescent="0.2">
      <c r="A8733" s="1" t="s">
        <v>8545</v>
      </c>
      <c r="B8733" s="1" t="s">
        <v>492</v>
      </c>
      <c r="C8733">
        <v>0.13011344986935999</v>
      </c>
      <c r="E8733" s="1" t="s">
        <v>8545</v>
      </c>
      <c r="F8733" s="1" t="s">
        <v>492</v>
      </c>
      <c r="G8733">
        <v>0.13011344986935999</v>
      </c>
      <c r="I8733" s="1" t="s">
        <v>8545</v>
      </c>
      <c r="J8733" s="1" t="s">
        <v>492</v>
      </c>
      <c r="K8733">
        <v>0.13011344986935999</v>
      </c>
      <c r="M8733" t="b">
        <f t="shared" si="272"/>
        <v>1</v>
      </c>
      <c r="N8733" t="b">
        <f t="shared" si="273"/>
        <v>1</v>
      </c>
    </row>
    <row r="8734" spans="1:14" x14ac:dyDescent="0.2">
      <c r="A8734" s="1" t="s">
        <v>7979</v>
      </c>
      <c r="B8734" s="1" t="s">
        <v>2215</v>
      </c>
      <c r="C8734">
        <v>0.79470307448097499</v>
      </c>
      <c r="E8734" s="1" t="s">
        <v>7979</v>
      </c>
      <c r="F8734" s="1" t="s">
        <v>2215</v>
      </c>
      <c r="G8734">
        <v>0.79470307448097499</v>
      </c>
      <c r="I8734" s="1" t="s">
        <v>7979</v>
      </c>
      <c r="J8734" s="1" t="s">
        <v>2215</v>
      </c>
      <c r="K8734">
        <v>0.79470307448097499</v>
      </c>
      <c r="M8734" t="b">
        <f t="shared" si="272"/>
        <v>1</v>
      </c>
      <c r="N8734" t="b">
        <f t="shared" si="273"/>
        <v>1</v>
      </c>
    </row>
    <row r="8735" spans="1:14" x14ac:dyDescent="0.2">
      <c r="A8735" s="1" t="s">
        <v>7979</v>
      </c>
      <c r="B8735" s="1" t="s">
        <v>2504</v>
      </c>
      <c r="C8735">
        <v>0.21215140291107501</v>
      </c>
      <c r="E8735" s="1" t="s">
        <v>7979</v>
      </c>
      <c r="F8735" s="1" t="s">
        <v>2504</v>
      </c>
      <c r="G8735">
        <v>0.21215140291107501</v>
      </c>
      <c r="I8735" s="1" t="s">
        <v>7979</v>
      </c>
      <c r="J8735" s="1" t="s">
        <v>2504</v>
      </c>
      <c r="K8735">
        <v>0.21215140291107501</v>
      </c>
      <c r="M8735" t="b">
        <f t="shared" si="272"/>
        <v>1</v>
      </c>
      <c r="N8735" t="b">
        <f t="shared" si="273"/>
        <v>1</v>
      </c>
    </row>
    <row r="8736" spans="1:14" x14ac:dyDescent="0.2">
      <c r="A8736" s="1" t="s">
        <v>7979</v>
      </c>
      <c r="B8736" s="1" t="s">
        <v>6955</v>
      </c>
      <c r="C8736">
        <v>0.24401440304524699</v>
      </c>
      <c r="E8736" s="1" t="s">
        <v>7979</v>
      </c>
      <c r="F8736" s="1" t="s">
        <v>6955</v>
      </c>
      <c r="G8736">
        <v>0.24401440304524699</v>
      </c>
      <c r="I8736" s="1" t="s">
        <v>7979</v>
      </c>
      <c r="J8736" s="1" t="s">
        <v>6955</v>
      </c>
      <c r="K8736">
        <v>0.24401440304524699</v>
      </c>
      <c r="M8736" t="b">
        <f t="shared" si="272"/>
        <v>1</v>
      </c>
      <c r="N8736" t="b">
        <f t="shared" si="273"/>
        <v>1</v>
      </c>
    </row>
    <row r="8737" spans="1:14" x14ac:dyDescent="0.2">
      <c r="A8737" s="1" t="s">
        <v>7979</v>
      </c>
      <c r="B8737" s="1" t="s">
        <v>7980</v>
      </c>
      <c r="C8737">
        <v>0.37026772893354998</v>
      </c>
      <c r="E8737" s="1" t="s">
        <v>7979</v>
      </c>
      <c r="F8737" s="1" t="s">
        <v>7980</v>
      </c>
      <c r="G8737">
        <v>0.37026772893354998</v>
      </c>
      <c r="I8737" s="1" t="s">
        <v>7979</v>
      </c>
      <c r="J8737" s="1" t="s">
        <v>7980</v>
      </c>
      <c r="K8737">
        <v>0.37026772893354998</v>
      </c>
      <c r="M8737" t="b">
        <f t="shared" si="272"/>
        <v>1</v>
      </c>
      <c r="N8737" t="b">
        <f t="shared" si="273"/>
        <v>1</v>
      </c>
    </row>
    <row r="8738" spans="1:14" x14ac:dyDescent="0.2">
      <c r="A8738" s="1" t="s">
        <v>6258</v>
      </c>
      <c r="B8738" s="1" t="s">
        <v>172</v>
      </c>
      <c r="C8738">
        <v>0.164715833582671</v>
      </c>
      <c r="E8738" s="1" t="s">
        <v>6258</v>
      </c>
      <c r="F8738" s="1" t="s">
        <v>172</v>
      </c>
      <c r="G8738">
        <v>0.164715833582671</v>
      </c>
      <c r="I8738" s="1" t="s">
        <v>6258</v>
      </c>
      <c r="J8738" s="1" t="s">
        <v>172</v>
      </c>
      <c r="K8738">
        <v>0.164715833582671</v>
      </c>
      <c r="M8738" t="b">
        <f t="shared" si="272"/>
        <v>1</v>
      </c>
      <c r="N8738" t="b">
        <f t="shared" si="273"/>
        <v>1</v>
      </c>
    </row>
    <row r="8739" spans="1:14" x14ac:dyDescent="0.2">
      <c r="A8739" s="1" t="s">
        <v>6258</v>
      </c>
      <c r="B8739" s="1" t="s">
        <v>2008</v>
      </c>
      <c r="C8739">
        <v>0.18637826016360301</v>
      </c>
      <c r="E8739" s="1" t="s">
        <v>6258</v>
      </c>
      <c r="F8739" s="1" t="s">
        <v>2008</v>
      </c>
      <c r="G8739">
        <v>0.18637826016360301</v>
      </c>
      <c r="I8739" s="1" t="s">
        <v>6258</v>
      </c>
      <c r="J8739" s="1" t="s">
        <v>2008</v>
      </c>
      <c r="K8739">
        <v>0.18637826016360301</v>
      </c>
      <c r="M8739" t="b">
        <f t="shared" si="272"/>
        <v>1</v>
      </c>
      <c r="N8739" t="b">
        <f t="shared" si="273"/>
        <v>1</v>
      </c>
    </row>
    <row r="8740" spans="1:14" x14ac:dyDescent="0.2">
      <c r="A8740" s="1" t="s">
        <v>6258</v>
      </c>
      <c r="B8740" s="1" t="s">
        <v>6259</v>
      </c>
      <c r="C8740">
        <v>0.99970858869145696</v>
      </c>
      <c r="E8740" s="1" t="s">
        <v>6258</v>
      </c>
      <c r="F8740" s="1" t="s">
        <v>6259</v>
      </c>
      <c r="G8740">
        <v>0.99970858869145696</v>
      </c>
      <c r="I8740" s="1" t="s">
        <v>6258</v>
      </c>
      <c r="J8740" s="1" t="s">
        <v>6259</v>
      </c>
      <c r="K8740">
        <v>0.99970858869145696</v>
      </c>
      <c r="M8740" t="b">
        <f t="shared" si="272"/>
        <v>1</v>
      </c>
      <c r="N8740" t="b">
        <f t="shared" si="273"/>
        <v>1</v>
      </c>
    </row>
    <row r="8741" spans="1:14" x14ac:dyDescent="0.2">
      <c r="A8741" s="1" t="s">
        <v>6258</v>
      </c>
      <c r="B8741" s="1" t="s">
        <v>397</v>
      </c>
      <c r="C8741">
        <v>0.17100216255553499</v>
      </c>
      <c r="E8741" s="1" t="s">
        <v>6258</v>
      </c>
      <c r="F8741" s="1" t="s">
        <v>397</v>
      </c>
      <c r="G8741">
        <v>0.17100216255553499</v>
      </c>
      <c r="I8741" s="1" t="s">
        <v>6258</v>
      </c>
      <c r="J8741" s="1" t="s">
        <v>397</v>
      </c>
      <c r="K8741">
        <v>0.17100216255553499</v>
      </c>
      <c r="M8741" t="b">
        <f t="shared" si="272"/>
        <v>1</v>
      </c>
      <c r="N8741" t="b">
        <f t="shared" si="273"/>
        <v>1</v>
      </c>
    </row>
    <row r="8742" spans="1:14" x14ac:dyDescent="0.2">
      <c r="A8742" s="1" t="s">
        <v>6258</v>
      </c>
      <c r="B8742" s="1" t="s">
        <v>4989</v>
      </c>
      <c r="C8742">
        <v>0.18617172752724601</v>
      </c>
      <c r="E8742" s="1" t="s">
        <v>6258</v>
      </c>
      <c r="F8742" s="1" t="s">
        <v>4989</v>
      </c>
      <c r="G8742">
        <v>0.18617172752724601</v>
      </c>
      <c r="I8742" s="1" t="s">
        <v>6258</v>
      </c>
      <c r="J8742" s="1" t="s">
        <v>4989</v>
      </c>
      <c r="K8742">
        <v>0.18617172752724601</v>
      </c>
      <c r="M8742" t="b">
        <f t="shared" si="272"/>
        <v>1</v>
      </c>
      <c r="N8742" t="b">
        <f t="shared" si="273"/>
        <v>1</v>
      </c>
    </row>
    <row r="8743" spans="1:14" x14ac:dyDescent="0.2">
      <c r="A8743" s="1" t="s">
        <v>2200</v>
      </c>
      <c r="B8743" s="1" t="s">
        <v>2201</v>
      </c>
      <c r="C8743">
        <v>0.91765292029242596</v>
      </c>
      <c r="E8743" s="1" t="s">
        <v>2200</v>
      </c>
      <c r="F8743" s="1" t="s">
        <v>2201</v>
      </c>
      <c r="G8743">
        <v>0.91765292029242596</v>
      </c>
      <c r="I8743" s="1" t="s">
        <v>2200</v>
      </c>
      <c r="J8743" s="1" t="s">
        <v>2201</v>
      </c>
      <c r="K8743">
        <v>0.91765292029242596</v>
      </c>
      <c r="M8743" t="b">
        <f t="shared" si="272"/>
        <v>1</v>
      </c>
      <c r="N8743" t="b">
        <f t="shared" si="273"/>
        <v>1</v>
      </c>
    </row>
    <row r="8744" spans="1:14" x14ac:dyDescent="0.2">
      <c r="A8744" s="1" t="s">
        <v>2200</v>
      </c>
      <c r="B8744" s="1" t="s">
        <v>2202</v>
      </c>
      <c r="C8744">
        <v>0.499424663548099</v>
      </c>
      <c r="E8744" s="1" t="s">
        <v>2200</v>
      </c>
      <c r="F8744" s="1" t="s">
        <v>2202</v>
      </c>
      <c r="G8744">
        <v>0.499424663548099</v>
      </c>
      <c r="I8744" s="1" t="s">
        <v>2200</v>
      </c>
      <c r="J8744" s="1" t="s">
        <v>2202</v>
      </c>
      <c r="K8744">
        <v>0.499424663548099</v>
      </c>
      <c r="M8744" t="b">
        <f t="shared" si="272"/>
        <v>1</v>
      </c>
      <c r="N8744" t="b">
        <f t="shared" si="273"/>
        <v>1</v>
      </c>
    </row>
    <row r="8745" spans="1:14" x14ac:dyDescent="0.2">
      <c r="A8745" s="1" t="s">
        <v>2882</v>
      </c>
      <c r="B8745" s="1" t="s">
        <v>2883</v>
      </c>
      <c r="C8745">
        <v>0.124108997850937</v>
      </c>
      <c r="E8745" s="1" t="s">
        <v>2882</v>
      </c>
      <c r="F8745" s="1" t="s">
        <v>2883</v>
      </c>
      <c r="G8745">
        <v>0.124108997850937</v>
      </c>
      <c r="I8745" s="1" t="s">
        <v>2882</v>
      </c>
      <c r="J8745" s="1" t="s">
        <v>2883</v>
      </c>
      <c r="K8745">
        <v>0.124108997850937</v>
      </c>
      <c r="M8745" t="b">
        <f t="shared" si="272"/>
        <v>1</v>
      </c>
      <c r="N8745" t="b">
        <f t="shared" si="273"/>
        <v>1</v>
      </c>
    </row>
    <row r="8746" spans="1:14" x14ac:dyDescent="0.2">
      <c r="A8746" s="1" t="s">
        <v>2882</v>
      </c>
      <c r="B8746" s="1" t="s">
        <v>2856</v>
      </c>
      <c r="C8746">
        <v>0.29847154793036401</v>
      </c>
      <c r="E8746" s="1" t="s">
        <v>2882</v>
      </c>
      <c r="F8746" s="1" t="s">
        <v>2856</v>
      </c>
      <c r="G8746">
        <v>0.29847154793036401</v>
      </c>
      <c r="I8746" s="1" t="s">
        <v>2882</v>
      </c>
      <c r="J8746" s="1" t="s">
        <v>2856</v>
      </c>
      <c r="K8746">
        <v>0.29847154793036401</v>
      </c>
      <c r="M8746" t="b">
        <f t="shared" si="272"/>
        <v>1</v>
      </c>
      <c r="N8746" t="b">
        <f t="shared" si="273"/>
        <v>1</v>
      </c>
    </row>
    <row r="8747" spans="1:14" x14ac:dyDescent="0.2">
      <c r="A8747" s="1" t="s">
        <v>2882</v>
      </c>
      <c r="B8747" s="1" t="s">
        <v>1593</v>
      </c>
      <c r="C8747">
        <v>0.67649751638689304</v>
      </c>
      <c r="E8747" s="1" t="s">
        <v>2882</v>
      </c>
      <c r="F8747" s="1" t="s">
        <v>1593</v>
      </c>
      <c r="G8747">
        <v>0.67649751638689304</v>
      </c>
      <c r="I8747" s="1" t="s">
        <v>2882</v>
      </c>
      <c r="J8747" s="1" t="s">
        <v>1593</v>
      </c>
      <c r="K8747">
        <v>0.67649751638689304</v>
      </c>
      <c r="M8747" t="b">
        <f t="shared" si="272"/>
        <v>1</v>
      </c>
      <c r="N8747" t="b">
        <f t="shared" si="273"/>
        <v>1</v>
      </c>
    </row>
    <row r="8748" spans="1:14" x14ac:dyDescent="0.2">
      <c r="A8748" s="1" t="s">
        <v>7862</v>
      </c>
      <c r="B8748" s="1" t="s">
        <v>5638</v>
      </c>
      <c r="C8748">
        <v>0.27732200742289098</v>
      </c>
      <c r="E8748" s="1" t="s">
        <v>7862</v>
      </c>
      <c r="F8748" s="1" t="s">
        <v>5638</v>
      </c>
      <c r="G8748">
        <v>0.27732200742289098</v>
      </c>
      <c r="I8748" s="1" t="s">
        <v>7862</v>
      </c>
      <c r="J8748" s="1" t="s">
        <v>5638</v>
      </c>
      <c r="K8748">
        <v>0.27732200742289098</v>
      </c>
      <c r="M8748" t="b">
        <f t="shared" si="272"/>
        <v>1</v>
      </c>
      <c r="N8748" t="b">
        <f t="shared" si="273"/>
        <v>1</v>
      </c>
    </row>
    <row r="8749" spans="1:14" x14ac:dyDescent="0.2">
      <c r="A8749" s="1" t="s">
        <v>7862</v>
      </c>
      <c r="B8749" s="1" t="s">
        <v>7863</v>
      </c>
      <c r="C8749">
        <v>0.34698221743594698</v>
      </c>
      <c r="E8749" s="1" t="s">
        <v>7862</v>
      </c>
      <c r="F8749" s="1" t="s">
        <v>7863</v>
      </c>
      <c r="G8749">
        <v>0.34698221743594698</v>
      </c>
      <c r="I8749" s="1" t="s">
        <v>7862</v>
      </c>
      <c r="J8749" s="1" t="s">
        <v>7863</v>
      </c>
      <c r="K8749">
        <v>0.34698221743594698</v>
      </c>
      <c r="M8749" t="b">
        <f t="shared" si="272"/>
        <v>1</v>
      </c>
      <c r="N8749" t="b">
        <f t="shared" si="273"/>
        <v>1</v>
      </c>
    </row>
    <row r="8750" spans="1:14" x14ac:dyDescent="0.2">
      <c r="A8750" s="1" t="s">
        <v>7862</v>
      </c>
      <c r="B8750" s="1" t="s">
        <v>1077</v>
      </c>
      <c r="C8750">
        <v>0.37404527673189197</v>
      </c>
      <c r="E8750" s="1" t="s">
        <v>7862</v>
      </c>
      <c r="F8750" s="1" t="s">
        <v>1077</v>
      </c>
      <c r="G8750">
        <v>0.37404527673189197</v>
      </c>
      <c r="I8750" s="1" t="s">
        <v>7862</v>
      </c>
      <c r="J8750" s="1" t="s">
        <v>1077</v>
      </c>
      <c r="K8750">
        <v>0.37404527673189197</v>
      </c>
      <c r="M8750" t="b">
        <f t="shared" si="272"/>
        <v>1</v>
      </c>
      <c r="N8750" t="b">
        <f t="shared" si="273"/>
        <v>1</v>
      </c>
    </row>
    <row r="8751" spans="1:14" x14ac:dyDescent="0.2">
      <c r="A8751" s="1" t="s">
        <v>7862</v>
      </c>
      <c r="B8751" s="1" t="s">
        <v>1054</v>
      </c>
      <c r="C8751">
        <v>0.17245062340390099</v>
      </c>
      <c r="E8751" s="1" t="s">
        <v>7862</v>
      </c>
      <c r="F8751" s="1" t="s">
        <v>1054</v>
      </c>
      <c r="G8751">
        <v>0.17245062340390099</v>
      </c>
      <c r="I8751" s="1" t="s">
        <v>7862</v>
      </c>
      <c r="J8751" s="1" t="s">
        <v>1054</v>
      </c>
      <c r="K8751">
        <v>0.17245062340390099</v>
      </c>
      <c r="M8751" t="b">
        <f t="shared" si="272"/>
        <v>1</v>
      </c>
      <c r="N8751" t="b">
        <f t="shared" si="273"/>
        <v>1</v>
      </c>
    </row>
    <row r="8752" spans="1:14" x14ac:dyDescent="0.2">
      <c r="A8752" s="1" t="s">
        <v>7862</v>
      </c>
      <c r="B8752" s="1" t="s">
        <v>1074</v>
      </c>
      <c r="C8752">
        <v>0.24107588052624501</v>
      </c>
      <c r="E8752" s="1" t="s">
        <v>7862</v>
      </c>
      <c r="F8752" s="1" t="s">
        <v>1074</v>
      </c>
      <c r="G8752">
        <v>0.24107588052624501</v>
      </c>
      <c r="I8752" s="1" t="s">
        <v>7862</v>
      </c>
      <c r="J8752" s="1" t="s">
        <v>1074</v>
      </c>
      <c r="K8752">
        <v>0.24107588052624501</v>
      </c>
      <c r="M8752" t="b">
        <f t="shared" si="272"/>
        <v>1</v>
      </c>
      <c r="N8752" t="b">
        <f t="shared" si="273"/>
        <v>1</v>
      </c>
    </row>
    <row r="8753" spans="1:14" x14ac:dyDescent="0.2">
      <c r="A8753" s="1" t="s">
        <v>7686</v>
      </c>
      <c r="B8753" s="1" t="s">
        <v>45</v>
      </c>
      <c r="C8753">
        <v>0.25951406699420199</v>
      </c>
      <c r="E8753" s="1" t="s">
        <v>7686</v>
      </c>
      <c r="F8753" s="1" t="s">
        <v>45</v>
      </c>
      <c r="G8753">
        <v>0.25951406699420199</v>
      </c>
      <c r="I8753" s="1" t="s">
        <v>7686</v>
      </c>
      <c r="J8753" s="1" t="s">
        <v>45</v>
      </c>
      <c r="K8753">
        <v>0.25951406699420199</v>
      </c>
      <c r="M8753" t="b">
        <f t="shared" si="272"/>
        <v>1</v>
      </c>
      <c r="N8753" t="b">
        <f t="shared" si="273"/>
        <v>1</v>
      </c>
    </row>
    <row r="8754" spans="1:14" x14ac:dyDescent="0.2">
      <c r="A8754" s="1" t="s">
        <v>7686</v>
      </c>
      <c r="B8754" s="1" t="s">
        <v>7687</v>
      </c>
      <c r="C8754">
        <v>0.53522632494889399</v>
      </c>
      <c r="E8754" s="1" t="s">
        <v>7686</v>
      </c>
      <c r="F8754" s="1" t="s">
        <v>7687</v>
      </c>
      <c r="G8754">
        <v>0.53522632494889399</v>
      </c>
      <c r="I8754" s="1" t="s">
        <v>7686</v>
      </c>
      <c r="J8754" s="1" t="s">
        <v>7687</v>
      </c>
      <c r="K8754">
        <v>0.53522632494889399</v>
      </c>
      <c r="M8754" t="b">
        <f t="shared" si="272"/>
        <v>1</v>
      </c>
      <c r="N8754" t="b">
        <f t="shared" si="273"/>
        <v>1</v>
      </c>
    </row>
    <row r="8755" spans="1:14" x14ac:dyDescent="0.2">
      <c r="A8755" s="1" t="s">
        <v>7686</v>
      </c>
      <c r="B8755" s="1" t="s">
        <v>3016</v>
      </c>
      <c r="C8755">
        <v>0.19975751294392799</v>
      </c>
      <c r="E8755" s="1" t="s">
        <v>7686</v>
      </c>
      <c r="F8755" s="1" t="s">
        <v>3016</v>
      </c>
      <c r="G8755">
        <v>0.19975751294392799</v>
      </c>
      <c r="I8755" s="1" t="s">
        <v>7686</v>
      </c>
      <c r="J8755" s="1" t="s">
        <v>3016</v>
      </c>
      <c r="K8755">
        <v>0.19975751294392799</v>
      </c>
      <c r="M8755" t="b">
        <f t="shared" si="272"/>
        <v>1</v>
      </c>
      <c r="N8755" t="b">
        <f t="shared" si="273"/>
        <v>1</v>
      </c>
    </row>
    <row r="8756" spans="1:14" x14ac:dyDescent="0.2">
      <c r="A8756" s="1" t="s">
        <v>7686</v>
      </c>
      <c r="B8756" s="1" t="s">
        <v>356</v>
      </c>
      <c r="C8756">
        <v>0.117154738558632</v>
      </c>
      <c r="E8756" s="1" t="s">
        <v>7686</v>
      </c>
      <c r="F8756" s="1" t="s">
        <v>356</v>
      </c>
      <c r="G8756">
        <v>0.117154738558632</v>
      </c>
      <c r="I8756" s="1" t="s">
        <v>7686</v>
      </c>
      <c r="J8756" s="1" t="s">
        <v>356</v>
      </c>
      <c r="K8756">
        <v>0.117154738558632</v>
      </c>
      <c r="M8756" t="b">
        <f t="shared" si="272"/>
        <v>1</v>
      </c>
      <c r="N8756" t="b">
        <f t="shared" si="273"/>
        <v>1</v>
      </c>
    </row>
    <row r="8757" spans="1:14" x14ac:dyDescent="0.2">
      <c r="A8757" s="1" t="s">
        <v>7686</v>
      </c>
      <c r="B8757" s="1" t="s">
        <v>2849</v>
      </c>
      <c r="C8757">
        <v>0.58229431083915995</v>
      </c>
      <c r="E8757" s="1" t="s">
        <v>7686</v>
      </c>
      <c r="F8757" s="1" t="s">
        <v>2849</v>
      </c>
      <c r="G8757">
        <v>0.58229431083915995</v>
      </c>
      <c r="I8757" s="1" t="s">
        <v>7686</v>
      </c>
      <c r="J8757" s="1" t="s">
        <v>2849</v>
      </c>
      <c r="K8757">
        <v>0.58229431083915995</v>
      </c>
      <c r="M8757" t="b">
        <f t="shared" si="272"/>
        <v>1</v>
      </c>
      <c r="N8757" t="b">
        <f t="shared" si="273"/>
        <v>1</v>
      </c>
    </row>
    <row r="8758" spans="1:14" x14ac:dyDescent="0.2">
      <c r="A8758" s="1" t="s">
        <v>7686</v>
      </c>
      <c r="B8758" s="1" t="s">
        <v>7688</v>
      </c>
      <c r="C8758">
        <v>0.199796082957201</v>
      </c>
      <c r="E8758" s="1" t="s">
        <v>7686</v>
      </c>
      <c r="F8758" s="1" t="s">
        <v>7688</v>
      </c>
      <c r="G8758">
        <v>0.199796082957201</v>
      </c>
      <c r="I8758" s="1" t="s">
        <v>7686</v>
      </c>
      <c r="J8758" s="1" t="s">
        <v>7688</v>
      </c>
      <c r="K8758">
        <v>0.199796082957201</v>
      </c>
      <c r="M8758" t="b">
        <f t="shared" si="272"/>
        <v>1</v>
      </c>
      <c r="N8758" t="b">
        <f t="shared" si="273"/>
        <v>1</v>
      </c>
    </row>
    <row r="8759" spans="1:14" x14ac:dyDescent="0.2">
      <c r="A8759" s="1" t="s">
        <v>5440</v>
      </c>
      <c r="B8759" s="1" t="s">
        <v>869</v>
      </c>
      <c r="C8759">
        <v>0.33132128309374298</v>
      </c>
      <c r="E8759" s="1" t="s">
        <v>5440</v>
      </c>
      <c r="F8759" s="1" t="s">
        <v>869</v>
      </c>
      <c r="G8759">
        <v>0.33132128309374298</v>
      </c>
      <c r="I8759" s="1" t="s">
        <v>5440</v>
      </c>
      <c r="J8759" s="1" t="s">
        <v>869</v>
      </c>
      <c r="K8759">
        <v>0.33132128309374298</v>
      </c>
      <c r="M8759" t="b">
        <f t="shared" si="272"/>
        <v>1</v>
      </c>
      <c r="N8759" t="b">
        <f t="shared" si="273"/>
        <v>1</v>
      </c>
    </row>
    <row r="8760" spans="1:14" x14ac:dyDescent="0.2">
      <c r="A8760" s="1" t="s">
        <v>5440</v>
      </c>
      <c r="B8760" s="1" t="s">
        <v>830</v>
      </c>
      <c r="C8760">
        <v>0.33122485481719</v>
      </c>
      <c r="E8760" s="1" t="s">
        <v>5440</v>
      </c>
      <c r="F8760" s="1" t="s">
        <v>830</v>
      </c>
      <c r="G8760">
        <v>0.33122485481719</v>
      </c>
      <c r="I8760" s="1" t="s">
        <v>5440</v>
      </c>
      <c r="J8760" s="1" t="s">
        <v>830</v>
      </c>
      <c r="K8760">
        <v>0.33122485481719</v>
      </c>
      <c r="M8760" t="b">
        <f t="shared" si="272"/>
        <v>1</v>
      </c>
      <c r="N8760" t="b">
        <f t="shared" si="273"/>
        <v>1</v>
      </c>
    </row>
    <row r="8761" spans="1:14" x14ac:dyDescent="0.2">
      <c r="A8761" s="1" t="s">
        <v>5440</v>
      </c>
      <c r="B8761" s="1" t="s">
        <v>829</v>
      </c>
      <c r="C8761">
        <v>0.332166816216658</v>
      </c>
      <c r="E8761" s="1" t="s">
        <v>5440</v>
      </c>
      <c r="F8761" s="1" t="s">
        <v>829</v>
      </c>
      <c r="G8761">
        <v>0.332166816216658</v>
      </c>
      <c r="I8761" s="1" t="s">
        <v>5440</v>
      </c>
      <c r="J8761" s="1" t="s">
        <v>829</v>
      </c>
      <c r="K8761">
        <v>0.332166816216658</v>
      </c>
      <c r="M8761" t="b">
        <f t="shared" si="272"/>
        <v>1</v>
      </c>
      <c r="N8761" t="b">
        <f t="shared" si="273"/>
        <v>1</v>
      </c>
    </row>
    <row r="8762" spans="1:14" x14ac:dyDescent="0.2">
      <c r="A8762" s="1" t="s">
        <v>3608</v>
      </c>
      <c r="B8762" s="1" t="s">
        <v>3609</v>
      </c>
      <c r="C8762">
        <v>0.49944467668660503</v>
      </c>
      <c r="E8762" s="1" t="s">
        <v>3608</v>
      </c>
      <c r="F8762" s="1" t="s">
        <v>3609</v>
      </c>
      <c r="G8762">
        <v>0.49944467668660503</v>
      </c>
      <c r="I8762" s="1" t="s">
        <v>3608</v>
      </c>
      <c r="J8762" s="1" t="s">
        <v>3609</v>
      </c>
      <c r="K8762">
        <v>0.49944467668660503</v>
      </c>
      <c r="M8762" t="b">
        <f t="shared" si="272"/>
        <v>1</v>
      </c>
      <c r="N8762" t="b">
        <f t="shared" si="273"/>
        <v>1</v>
      </c>
    </row>
    <row r="8763" spans="1:14" x14ac:dyDescent="0.2">
      <c r="A8763" s="1" t="s">
        <v>3608</v>
      </c>
      <c r="B8763" s="1" t="s">
        <v>3553</v>
      </c>
      <c r="C8763">
        <v>0.33015691731955399</v>
      </c>
      <c r="E8763" s="1" t="s">
        <v>3608</v>
      </c>
      <c r="F8763" s="1" t="s">
        <v>3553</v>
      </c>
      <c r="G8763">
        <v>0.33015691731955399</v>
      </c>
      <c r="I8763" s="1" t="s">
        <v>3608</v>
      </c>
      <c r="J8763" s="1" t="s">
        <v>3553</v>
      </c>
      <c r="K8763">
        <v>0.33015691731955399</v>
      </c>
      <c r="M8763" t="b">
        <f t="shared" si="272"/>
        <v>1</v>
      </c>
      <c r="N8763" t="b">
        <f t="shared" si="273"/>
        <v>1</v>
      </c>
    </row>
    <row r="8764" spans="1:14" x14ac:dyDescent="0.2">
      <c r="A8764" s="1" t="s">
        <v>3608</v>
      </c>
      <c r="B8764" s="1" t="s">
        <v>2481</v>
      </c>
      <c r="C8764">
        <v>0.33063781030787698</v>
      </c>
      <c r="E8764" s="1" t="s">
        <v>3608</v>
      </c>
      <c r="F8764" s="1" t="s">
        <v>2481</v>
      </c>
      <c r="G8764">
        <v>0.33063781030787698</v>
      </c>
      <c r="I8764" s="1" t="s">
        <v>3608</v>
      </c>
      <c r="J8764" s="1" t="s">
        <v>2481</v>
      </c>
      <c r="K8764">
        <v>0.33063781030787698</v>
      </c>
      <c r="M8764" t="b">
        <f t="shared" si="272"/>
        <v>1</v>
      </c>
      <c r="N8764" t="b">
        <f t="shared" si="273"/>
        <v>1</v>
      </c>
    </row>
    <row r="8765" spans="1:14" x14ac:dyDescent="0.2">
      <c r="A8765" s="1" t="s">
        <v>2046</v>
      </c>
      <c r="B8765" s="1" t="s">
        <v>103</v>
      </c>
      <c r="C8765">
        <v>0.162868993615774</v>
      </c>
      <c r="E8765" s="1" t="s">
        <v>2046</v>
      </c>
      <c r="F8765" s="1" t="s">
        <v>103</v>
      </c>
      <c r="G8765">
        <v>0.162868993615774</v>
      </c>
      <c r="I8765" s="1" t="s">
        <v>2046</v>
      </c>
      <c r="J8765" s="1" t="s">
        <v>103</v>
      </c>
      <c r="K8765">
        <v>0.162868993615774</v>
      </c>
      <c r="M8765" t="b">
        <f t="shared" si="272"/>
        <v>1</v>
      </c>
      <c r="N8765" t="b">
        <f t="shared" si="273"/>
        <v>1</v>
      </c>
    </row>
    <row r="8766" spans="1:14" x14ac:dyDescent="0.2">
      <c r="A8766" s="1" t="s">
        <v>2046</v>
      </c>
      <c r="B8766" s="1" t="s">
        <v>302</v>
      </c>
      <c r="C8766">
        <v>0.18037742847510899</v>
      </c>
      <c r="E8766" s="1" t="s">
        <v>2046</v>
      </c>
      <c r="F8766" s="1" t="s">
        <v>302</v>
      </c>
      <c r="G8766">
        <v>0.18037742847510899</v>
      </c>
      <c r="I8766" s="1" t="s">
        <v>2046</v>
      </c>
      <c r="J8766" s="1" t="s">
        <v>302</v>
      </c>
      <c r="K8766">
        <v>0.18037742847510899</v>
      </c>
      <c r="M8766" t="b">
        <f t="shared" si="272"/>
        <v>1</v>
      </c>
      <c r="N8766" t="b">
        <f t="shared" si="273"/>
        <v>1</v>
      </c>
    </row>
    <row r="8767" spans="1:14" x14ac:dyDescent="0.2">
      <c r="A8767" s="1" t="s">
        <v>2046</v>
      </c>
      <c r="B8767" s="1" t="s">
        <v>2047</v>
      </c>
      <c r="C8767">
        <v>0.344282392090144</v>
      </c>
      <c r="E8767" s="1" t="s">
        <v>2046</v>
      </c>
      <c r="F8767" s="1" t="s">
        <v>2047</v>
      </c>
      <c r="G8767">
        <v>0.344282392090144</v>
      </c>
      <c r="I8767" s="1" t="s">
        <v>2046</v>
      </c>
      <c r="J8767" s="1" t="s">
        <v>2047</v>
      </c>
      <c r="K8767">
        <v>0.344282392090144</v>
      </c>
      <c r="M8767" t="b">
        <f t="shared" si="272"/>
        <v>1</v>
      </c>
      <c r="N8767" t="b">
        <f t="shared" si="273"/>
        <v>1</v>
      </c>
    </row>
    <row r="8768" spans="1:14" x14ac:dyDescent="0.2">
      <c r="A8768" s="1" t="s">
        <v>2046</v>
      </c>
      <c r="B8768" s="1" t="s">
        <v>2048</v>
      </c>
      <c r="C8768">
        <v>0.63327489497854395</v>
      </c>
      <c r="E8768" s="1" t="s">
        <v>2046</v>
      </c>
      <c r="F8768" s="1" t="s">
        <v>2048</v>
      </c>
      <c r="G8768">
        <v>0.63327489497854395</v>
      </c>
      <c r="I8768" s="1" t="s">
        <v>2046</v>
      </c>
      <c r="J8768" s="1" t="s">
        <v>2048</v>
      </c>
      <c r="K8768">
        <v>0.63327489497854395</v>
      </c>
      <c r="M8768" t="b">
        <f t="shared" si="272"/>
        <v>1</v>
      </c>
      <c r="N8768" t="b">
        <f t="shared" si="273"/>
        <v>1</v>
      </c>
    </row>
    <row r="8769" spans="1:14" x14ac:dyDescent="0.2">
      <c r="A8769" s="1" t="s">
        <v>7853</v>
      </c>
      <c r="B8769" s="1" t="s">
        <v>6324</v>
      </c>
      <c r="C8769">
        <v>0.110406019606431</v>
      </c>
      <c r="E8769" s="1" t="s">
        <v>7853</v>
      </c>
      <c r="F8769" s="1" t="s">
        <v>6324</v>
      </c>
      <c r="G8769">
        <v>0.110406019606431</v>
      </c>
      <c r="I8769" s="1" t="s">
        <v>7853</v>
      </c>
      <c r="J8769" s="1" t="s">
        <v>6324</v>
      </c>
      <c r="K8769">
        <v>0.110406019606431</v>
      </c>
      <c r="M8769" t="b">
        <f t="shared" si="272"/>
        <v>1</v>
      </c>
      <c r="N8769" t="b">
        <f t="shared" si="273"/>
        <v>1</v>
      </c>
    </row>
    <row r="8770" spans="1:14" x14ac:dyDescent="0.2">
      <c r="A8770" s="1" t="s">
        <v>7853</v>
      </c>
      <c r="B8770" s="1" t="s">
        <v>1043</v>
      </c>
      <c r="C8770">
        <v>0.1099767565292</v>
      </c>
      <c r="E8770" s="1" t="s">
        <v>7853</v>
      </c>
      <c r="F8770" s="1" t="s">
        <v>1043</v>
      </c>
      <c r="G8770">
        <v>0.1099767565292</v>
      </c>
      <c r="I8770" s="1" t="s">
        <v>7853</v>
      </c>
      <c r="J8770" s="1" t="s">
        <v>1043</v>
      </c>
      <c r="K8770">
        <v>0.1099767565292</v>
      </c>
      <c r="M8770" t="b">
        <f t="shared" ref="M8770:M8833" si="274">AND(EXACT(A8770,E8770),EXACT(A8770,I8770),EXACT(B8770,F8770),EXACT(B8770,J8770))</f>
        <v>1</v>
      </c>
      <c r="N8770" t="b">
        <f t="shared" ref="N8770:N8833" si="275">AND(C8770=G8770,C8770=K8770)</f>
        <v>1</v>
      </c>
    </row>
    <row r="8771" spans="1:14" x14ac:dyDescent="0.2">
      <c r="A8771" s="1" t="s">
        <v>7853</v>
      </c>
      <c r="B8771" s="1" t="s">
        <v>397</v>
      </c>
      <c r="C8771">
        <v>0.122448302798232</v>
      </c>
      <c r="E8771" s="1" t="s">
        <v>7853</v>
      </c>
      <c r="F8771" s="1" t="s">
        <v>397</v>
      </c>
      <c r="G8771">
        <v>0.122448302798232</v>
      </c>
      <c r="I8771" s="1" t="s">
        <v>7853</v>
      </c>
      <c r="J8771" s="1" t="s">
        <v>397</v>
      </c>
      <c r="K8771">
        <v>0.122448302798232</v>
      </c>
      <c r="M8771" t="b">
        <f t="shared" si="274"/>
        <v>1</v>
      </c>
      <c r="N8771" t="b">
        <f t="shared" si="275"/>
        <v>1</v>
      </c>
    </row>
    <row r="8772" spans="1:14" x14ac:dyDescent="0.2">
      <c r="A8772" s="1" t="s">
        <v>7853</v>
      </c>
      <c r="B8772" s="1" t="s">
        <v>4315</v>
      </c>
      <c r="C8772">
        <v>0.127469525342357</v>
      </c>
      <c r="E8772" s="1" t="s">
        <v>7853</v>
      </c>
      <c r="F8772" s="1" t="s">
        <v>4315</v>
      </c>
      <c r="G8772">
        <v>0.127469525342357</v>
      </c>
      <c r="I8772" s="1" t="s">
        <v>7853</v>
      </c>
      <c r="J8772" s="1" t="s">
        <v>4315</v>
      </c>
      <c r="K8772">
        <v>0.127469525342357</v>
      </c>
      <c r="M8772" t="b">
        <f t="shared" si="274"/>
        <v>1</v>
      </c>
      <c r="N8772" t="b">
        <f t="shared" si="275"/>
        <v>1</v>
      </c>
    </row>
    <row r="8773" spans="1:14" x14ac:dyDescent="0.2">
      <c r="A8773" s="1" t="s">
        <v>7853</v>
      </c>
      <c r="B8773" s="1" t="s">
        <v>1750</v>
      </c>
      <c r="C8773">
        <v>0.13003286432221201</v>
      </c>
      <c r="E8773" s="1" t="s">
        <v>7853</v>
      </c>
      <c r="F8773" s="1" t="s">
        <v>1750</v>
      </c>
      <c r="G8773">
        <v>0.13003286432221201</v>
      </c>
      <c r="I8773" s="1" t="s">
        <v>7853</v>
      </c>
      <c r="J8773" s="1" t="s">
        <v>1750</v>
      </c>
      <c r="K8773">
        <v>0.13003286432221201</v>
      </c>
      <c r="M8773" t="b">
        <f t="shared" si="274"/>
        <v>1</v>
      </c>
      <c r="N8773" t="b">
        <f t="shared" si="275"/>
        <v>1</v>
      </c>
    </row>
    <row r="8774" spans="1:14" x14ac:dyDescent="0.2">
      <c r="A8774" s="1" t="s">
        <v>7441</v>
      </c>
      <c r="B8774" s="1" t="s">
        <v>1244</v>
      </c>
      <c r="C8774">
        <v>0.27045588333245002</v>
      </c>
      <c r="E8774" s="1" t="s">
        <v>7441</v>
      </c>
      <c r="F8774" s="1" t="s">
        <v>1244</v>
      </c>
      <c r="G8774">
        <v>0.27045588333245002</v>
      </c>
      <c r="I8774" s="1" t="s">
        <v>7441</v>
      </c>
      <c r="J8774" s="1" t="s">
        <v>1244</v>
      </c>
      <c r="K8774">
        <v>0.27045588333245002</v>
      </c>
      <c r="M8774" t="b">
        <f t="shared" si="274"/>
        <v>1</v>
      </c>
      <c r="N8774" t="b">
        <f t="shared" si="275"/>
        <v>1</v>
      </c>
    </row>
    <row r="8775" spans="1:14" x14ac:dyDescent="0.2">
      <c r="A8775" s="1" t="s">
        <v>7441</v>
      </c>
      <c r="B8775" s="1" t="s">
        <v>191</v>
      </c>
      <c r="C8775">
        <v>0.37615220771312102</v>
      </c>
      <c r="E8775" s="1" t="s">
        <v>7441</v>
      </c>
      <c r="F8775" s="1" t="s">
        <v>191</v>
      </c>
      <c r="G8775">
        <v>0.37615220771312102</v>
      </c>
      <c r="I8775" s="1" t="s">
        <v>7441</v>
      </c>
      <c r="J8775" s="1" t="s">
        <v>191</v>
      </c>
      <c r="K8775">
        <v>0.37615220771312102</v>
      </c>
      <c r="M8775" t="b">
        <f t="shared" si="274"/>
        <v>1</v>
      </c>
      <c r="N8775" t="b">
        <f t="shared" si="275"/>
        <v>1</v>
      </c>
    </row>
    <row r="8776" spans="1:14" x14ac:dyDescent="0.2">
      <c r="A8776" s="1" t="s">
        <v>10884</v>
      </c>
      <c r="B8776" s="1" t="s">
        <v>91</v>
      </c>
      <c r="C8776">
        <v>0.100394947267542</v>
      </c>
      <c r="E8776" s="1" t="s">
        <v>10884</v>
      </c>
      <c r="F8776" s="1" t="s">
        <v>91</v>
      </c>
      <c r="G8776">
        <v>0.100394947267542</v>
      </c>
      <c r="I8776" s="1" t="s">
        <v>10884</v>
      </c>
      <c r="J8776" s="1" t="s">
        <v>91</v>
      </c>
      <c r="K8776">
        <v>0.100394947267542</v>
      </c>
      <c r="M8776" t="b">
        <f t="shared" si="274"/>
        <v>1</v>
      </c>
      <c r="N8776" t="b">
        <f t="shared" si="275"/>
        <v>1</v>
      </c>
    </row>
    <row r="8777" spans="1:14" x14ac:dyDescent="0.2">
      <c r="A8777" s="1" t="s">
        <v>10884</v>
      </c>
      <c r="B8777" s="1" t="s">
        <v>10885</v>
      </c>
      <c r="C8777">
        <v>0.99189618149082703</v>
      </c>
      <c r="E8777" s="1" t="s">
        <v>10884</v>
      </c>
      <c r="F8777" s="1" t="s">
        <v>10885</v>
      </c>
      <c r="G8777">
        <v>0.99189618149082703</v>
      </c>
      <c r="I8777" s="1" t="s">
        <v>10884</v>
      </c>
      <c r="J8777" s="1" t="s">
        <v>10885</v>
      </c>
      <c r="K8777">
        <v>0.99189618149082703</v>
      </c>
      <c r="M8777" t="b">
        <f t="shared" si="274"/>
        <v>1</v>
      </c>
      <c r="N8777" t="b">
        <f t="shared" si="275"/>
        <v>1</v>
      </c>
    </row>
    <row r="8778" spans="1:14" x14ac:dyDescent="0.2">
      <c r="A8778" s="1" t="s">
        <v>10884</v>
      </c>
      <c r="B8778" s="1" t="s">
        <v>4715</v>
      </c>
      <c r="C8778">
        <v>0.65032611823611997</v>
      </c>
      <c r="E8778" s="1" t="s">
        <v>10884</v>
      </c>
      <c r="F8778" s="1" t="s">
        <v>4715</v>
      </c>
      <c r="G8778">
        <v>0.65032611823611997</v>
      </c>
      <c r="I8778" s="1" t="s">
        <v>10884</v>
      </c>
      <c r="J8778" s="1" t="s">
        <v>4715</v>
      </c>
      <c r="K8778">
        <v>0.65032611823611997</v>
      </c>
      <c r="M8778" t="b">
        <f t="shared" si="274"/>
        <v>1</v>
      </c>
      <c r="N8778" t="b">
        <f t="shared" si="275"/>
        <v>1</v>
      </c>
    </row>
    <row r="8779" spans="1:14" x14ac:dyDescent="0.2">
      <c r="A8779" s="1" t="s">
        <v>10884</v>
      </c>
      <c r="B8779" s="1" t="s">
        <v>3429</v>
      </c>
      <c r="C8779">
        <v>0.11325784949458401</v>
      </c>
      <c r="E8779" s="1" t="s">
        <v>10884</v>
      </c>
      <c r="F8779" s="1" t="s">
        <v>3429</v>
      </c>
      <c r="G8779">
        <v>0.11325784949458401</v>
      </c>
      <c r="I8779" s="1" t="s">
        <v>10884</v>
      </c>
      <c r="J8779" s="1" t="s">
        <v>3429</v>
      </c>
      <c r="K8779">
        <v>0.11325784949458401</v>
      </c>
      <c r="M8779" t="b">
        <f t="shared" si="274"/>
        <v>1</v>
      </c>
      <c r="N8779" t="b">
        <f t="shared" si="275"/>
        <v>1</v>
      </c>
    </row>
    <row r="8780" spans="1:14" x14ac:dyDescent="0.2">
      <c r="A8780" s="1" t="s">
        <v>10884</v>
      </c>
      <c r="B8780" s="1" t="s">
        <v>564</v>
      </c>
      <c r="C8780">
        <v>0.11066908783447101</v>
      </c>
      <c r="E8780" s="1" t="s">
        <v>10884</v>
      </c>
      <c r="F8780" s="1" t="s">
        <v>564</v>
      </c>
      <c r="G8780">
        <v>0.11066908783447101</v>
      </c>
      <c r="I8780" s="1" t="s">
        <v>10884</v>
      </c>
      <c r="J8780" s="1" t="s">
        <v>564</v>
      </c>
      <c r="K8780">
        <v>0.11066908783447101</v>
      </c>
      <c r="M8780" t="b">
        <f t="shared" si="274"/>
        <v>1</v>
      </c>
      <c r="N8780" t="b">
        <f t="shared" si="275"/>
        <v>1</v>
      </c>
    </row>
    <row r="8781" spans="1:14" x14ac:dyDescent="0.2">
      <c r="A8781" s="1" t="s">
        <v>10884</v>
      </c>
      <c r="B8781" s="1" t="s">
        <v>4499</v>
      </c>
      <c r="C8781">
        <v>0.204274474385337</v>
      </c>
      <c r="E8781" s="1" t="s">
        <v>10884</v>
      </c>
      <c r="F8781" s="1" t="s">
        <v>4499</v>
      </c>
      <c r="G8781">
        <v>0.204274474385337</v>
      </c>
      <c r="I8781" s="1" t="s">
        <v>10884</v>
      </c>
      <c r="J8781" s="1" t="s">
        <v>4499</v>
      </c>
      <c r="K8781">
        <v>0.204274474385337</v>
      </c>
      <c r="M8781" t="b">
        <f t="shared" si="274"/>
        <v>1</v>
      </c>
      <c r="N8781" t="b">
        <f t="shared" si="275"/>
        <v>1</v>
      </c>
    </row>
    <row r="8782" spans="1:14" x14ac:dyDescent="0.2">
      <c r="A8782" s="1" t="s">
        <v>6372</v>
      </c>
      <c r="B8782" s="1" t="s">
        <v>45</v>
      </c>
      <c r="C8782">
        <v>0.163088110365637</v>
      </c>
      <c r="E8782" s="1" t="s">
        <v>6372</v>
      </c>
      <c r="F8782" s="1" t="s">
        <v>45</v>
      </c>
      <c r="G8782">
        <v>0.163088110365637</v>
      </c>
      <c r="I8782" s="1" t="s">
        <v>6372</v>
      </c>
      <c r="J8782" s="1" t="s">
        <v>45</v>
      </c>
      <c r="K8782">
        <v>0.163088110365637</v>
      </c>
      <c r="M8782" t="b">
        <f t="shared" si="274"/>
        <v>1</v>
      </c>
      <c r="N8782" t="b">
        <f t="shared" si="275"/>
        <v>1</v>
      </c>
    </row>
    <row r="8783" spans="1:14" x14ac:dyDescent="0.2">
      <c r="A8783" s="1" t="s">
        <v>6372</v>
      </c>
      <c r="B8783" s="1" t="s">
        <v>894</v>
      </c>
      <c r="C8783">
        <v>0.113098621648504</v>
      </c>
      <c r="E8783" s="1" t="s">
        <v>6372</v>
      </c>
      <c r="F8783" s="1" t="s">
        <v>894</v>
      </c>
      <c r="G8783">
        <v>0.113098621648504</v>
      </c>
      <c r="I8783" s="1" t="s">
        <v>6372</v>
      </c>
      <c r="J8783" s="1" t="s">
        <v>894</v>
      </c>
      <c r="K8783">
        <v>0.113098621648504</v>
      </c>
      <c r="M8783" t="b">
        <f t="shared" si="274"/>
        <v>1</v>
      </c>
      <c r="N8783" t="b">
        <f t="shared" si="275"/>
        <v>1</v>
      </c>
    </row>
    <row r="8784" spans="1:14" x14ac:dyDescent="0.2">
      <c r="A8784" s="1" t="s">
        <v>6372</v>
      </c>
      <c r="B8784" s="1" t="s">
        <v>1504</v>
      </c>
      <c r="C8784">
        <v>0.125244871769189</v>
      </c>
      <c r="E8784" s="1" t="s">
        <v>6372</v>
      </c>
      <c r="F8784" s="1" t="s">
        <v>1504</v>
      </c>
      <c r="G8784">
        <v>0.125244871769189</v>
      </c>
      <c r="I8784" s="1" t="s">
        <v>6372</v>
      </c>
      <c r="J8784" s="1" t="s">
        <v>1504</v>
      </c>
      <c r="K8784">
        <v>0.125244871769189</v>
      </c>
      <c r="M8784" t="b">
        <f t="shared" si="274"/>
        <v>1</v>
      </c>
      <c r="N8784" t="b">
        <f t="shared" si="275"/>
        <v>1</v>
      </c>
    </row>
    <row r="8785" spans="1:14" x14ac:dyDescent="0.2">
      <c r="A8785" s="1" t="s">
        <v>6372</v>
      </c>
      <c r="B8785" s="1" t="s">
        <v>4643</v>
      </c>
      <c r="C8785">
        <v>0.12499962936044801</v>
      </c>
      <c r="E8785" s="1" t="s">
        <v>6372</v>
      </c>
      <c r="F8785" s="1" t="s">
        <v>4643</v>
      </c>
      <c r="G8785">
        <v>0.12499962936044801</v>
      </c>
      <c r="I8785" s="1" t="s">
        <v>6372</v>
      </c>
      <c r="J8785" s="1" t="s">
        <v>4643</v>
      </c>
      <c r="K8785">
        <v>0.12499962936044801</v>
      </c>
      <c r="M8785" t="b">
        <f t="shared" si="274"/>
        <v>1</v>
      </c>
      <c r="N8785" t="b">
        <f t="shared" si="275"/>
        <v>1</v>
      </c>
    </row>
    <row r="8786" spans="1:14" x14ac:dyDescent="0.2">
      <c r="A8786" s="1" t="s">
        <v>6372</v>
      </c>
      <c r="B8786" s="1" t="s">
        <v>751</v>
      </c>
      <c r="C8786">
        <v>0.39352588057282401</v>
      </c>
      <c r="E8786" s="1" t="s">
        <v>6372</v>
      </c>
      <c r="F8786" s="1" t="s">
        <v>751</v>
      </c>
      <c r="G8786">
        <v>0.39352588057282401</v>
      </c>
      <c r="I8786" s="1" t="s">
        <v>6372</v>
      </c>
      <c r="J8786" s="1" t="s">
        <v>751</v>
      </c>
      <c r="K8786">
        <v>0.39352588057282401</v>
      </c>
      <c r="M8786" t="b">
        <f t="shared" si="274"/>
        <v>1</v>
      </c>
      <c r="N8786" t="b">
        <f t="shared" si="275"/>
        <v>1</v>
      </c>
    </row>
    <row r="8787" spans="1:14" x14ac:dyDescent="0.2">
      <c r="A8787" s="1" t="s">
        <v>4901</v>
      </c>
      <c r="B8787" s="1" t="s">
        <v>4902</v>
      </c>
      <c r="C8787">
        <v>0.13557246302834999</v>
      </c>
      <c r="E8787" s="1" t="s">
        <v>4901</v>
      </c>
      <c r="F8787" s="1" t="s">
        <v>4902</v>
      </c>
      <c r="G8787">
        <v>0.13557246302834999</v>
      </c>
      <c r="I8787" s="1" t="s">
        <v>4901</v>
      </c>
      <c r="J8787" s="1" t="s">
        <v>4902</v>
      </c>
      <c r="K8787">
        <v>0.13557246302834999</v>
      </c>
      <c r="M8787" t="b">
        <f t="shared" si="274"/>
        <v>1</v>
      </c>
      <c r="N8787" t="b">
        <f t="shared" si="275"/>
        <v>1</v>
      </c>
    </row>
    <row r="8788" spans="1:14" x14ac:dyDescent="0.2">
      <c r="A8788" s="1" t="s">
        <v>4901</v>
      </c>
      <c r="B8788" s="1" t="s">
        <v>1166</v>
      </c>
      <c r="C8788">
        <v>0.46149857200854799</v>
      </c>
      <c r="E8788" s="1" t="s">
        <v>4901</v>
      </c>
      <c r="F8788" s="1" t="s">
        <v>1166</v>
      </c>
      <c r="G8788">
        <v>0.46149857200854799</v>
      </c>
      <c r="I8788" s="1" t="s">
        <v>4901</v>
      </c>
      <c r="J8788" s="1" t="s">
        <v>1166</v>
      </c>
      <c r="K8788">
        <v>0.46149857200854799</v>
      </c>
      <c r="M8788" t="b">
        <f t="shared" si="274"/>
        <v>1</v>
      </c>
      <c r="N8788" t="b">
        <f t="shared" si="275"/>
        <v>1</v>
      </c>
    </row>
    <row r="8789" spans="1:14" x14ac:dyDescent="0.2">
      <c r="A8789" s="1" t="s">
        <v>4901</v>
      </c>
      <c r="B8789" s="1" t="s">
        <v>345</v>
      </c>
      <c r="C8789">
        <v>0.115571958256494</v>
      </c>
      <c r="E8789" s="1" t="s">
        <v>4901</v>
      </c>
      <c r="F8789" s="1" t="s">
        <v>345</v>
      </c>
      <c r="G8789">
        <v>0.115571958256494</v>
      </c>
      <c r="I8789" s="1" t="s">
        <v>4901</v>
      </c>
      <c r="J8789" s="1" t="s">
        <v>345</v>
      </c>
      <c r="K8789">
        <v>0.115571958256494</v>
      </c>
      <c r="M8789" t="b">
        <f t="shared" si="274"/>
        <v>1</v>
      </c>
      <c r="N8789" t="b">
        <f t="shared" si="275"/>
        <v>1</v>
      </c>
    </row>
    <row r="8790" spans="1:14" x14ac:dyDescent="0.2">
      <c r="A8790" s="1" t="s">
        <v>4901</v>
      </c>
      <c r="B8790" s="1" t="s">
        <v>2</v>
      </c>
      <c r="C8790">
        <v>0.134528762256693</v>
      </c>
      <c r="E8790" s="1" t="s">
        <v>4901</v>
      </c>
      <c r="F8790" s="1" t="s">
        <v>2</v>
      </c>
      <c r="G8790">
        <v>0.134528762256693</v>
      </c>
      <c r="I8790" s="1" t="s">
        <v>4901</v>
      </c>
      <c r="J8790" s="1" t="s">
        <v>2</v>
      </c>
      <c r="K8790">
        <v>0.134528762256693</v>
      </c>
      <c r="M8790" t="b">
        <f t="shared" si="274"/>
        <v>1</v>
      </c>
      <c r="N8790" t="b">
        <f t="shared" si="275"/>
        <v>1</v>
      </c>
    </row>
    <row r="8791" spans="1:14" x14ac:dyDescent="0.2">
      <c r="A8791" s="1" t="s">
        <v>4901</v>
      </c>
      <c r="B8791" s="1" t="s">
        <v>439</v>
      </c>
      <c r="C8791">
        <v>0.44841586360540803</v>
      </c>
      <c r="E8791" s="1" t="s">
        <v>4901</v>
      </c>
      <c r="F8791" s="1" t="s">
        <v>439</v>
      </c>
      <c r="G8791">
        <v>0.44841586360540803</v>
      </c>
      <c r="I8791" s="1" t="s">
        <v>4901</v>
      </c>
      <c r="J8791" s="1" t="s">
        <v>439</v>
      </c>
      <c r="K8791">
        <v>0.44841586360540803</v>
      </c>
      <c r="M8791" t="b">
        <f t="shared" si="274"/>
        <v>1</v>
      </c>
      <c r="N8791" t="b">
        <f t="shared" si="275"/>
        <v>1</v>
      </c>
    </row>
    <row r="8792" spans="1:14" x14ac:dyDescent="0.2">
      <c r="A8792" s="1" t="s">
        <v>9181</v>
      </c>
      <c r="B8792" s="1" t="s">
        <v>5221</v>
      </c>
      <c r="C8792">
        <v>0.32141784646648902</v>
      </c>
      <c r="E8792" s="1" t="s">
        <v>9181</v>
      </c>
      <c r="F8792" s="1" t="s">
        <v>5221</v>
      </c>
      <c r="G8792">
        <v>0.32141784646648902</v>
      </c>
      <c r="I8792" s="1" t="s">
        <v>9181</v>
      </c>
      <c r="J8792" s="1" t="s">
        <v>5221</v>
      </c>
      <c r="K8792">
        <v>0.32141784646648902</v>
      </c>
      <c r="M8792" t="b">
        <f t="shared" si="274"/>
        <v>1</v>
      </c>
      <c r="N8792" t="b">
        <f t="shared" si="275"/>
        <v>1</v>
      </c>
    </row>
    <row r="8793" spans="1:14" x14ac:dyDescent="0.2">
      <c r="A8793" s="1" t="s">
        <v>9181</v>
      </c>
      <c r="B8793" s="1" t="s">
        <v>9182</v>
      </c>
      <c r="C8793">
        <v>0.44784235470859901</v>
      </c>
      <c r="E8793" s="1" t="s">
        <v>9181</v>
      </c>
      <c r="F8793" s="1" t="s">
        <v>9182</v>
      </c>
      <c r="G8793">
        <v>0.44784235470859901</v>
      </c>
      <c r="I8793" s="1" t="s">
        <v>9181</v>
      </c>
      <c r="J8793" s="1" t="s">
        <v>9182</v>
      </c>
      <c r="K8793">
        <v>0.44784235470859901</v>
      </c>
      <c r="M8793" t="b">
        <f t="shared" si="274"/>
        <v>1</v>
      </c>
      <c r="N8793" t="b">
        <f t="shared" si="275"/>
        <v>1</v>
      </c>
    </row>
    <row r="8794" spans="1:14" x14ac:dyDescent="0.2">
      <c r="A8794" s="1" t="s">
        <v>9181</v>
      </c>
      <c r="B8794" s="1" t="s">
        <v>4493</v>
      </c>
      <c r="C8794">
        <v>0.32132532747888998</v>
      </c>
      <c r="E8794" s="1" t="s">
        <v>9181</v>
      </c>
      <c r="F8794" s="1" t="s">
        <v>4493</v>
      </c>
      <c r="G8794">
        <v>0.32132532747888998</v>
      </c>
      <c r="I8794" s="1" t="s">
        <v>9181</v>
      </c>
      <c r="J8794" s="1" t="s">
        <v>4493</v>
      </c>
      <c r="K8794">
        <v>0.32132532747888998</v>
      </c>
      <c r="M8794" t="b">
        <f t="shared" si="274"/>
        <v>1</v>
      </c>
      <c r="N8794" t="b">
        <f t="shared" si="275"/>
        <v>1</v>
      </c>
    </row>
    <row r="8795" spans="1:14" x14ac:dyDescent="0.2">
      <c r="A8795" s="1" t="s">
        <v>6667</v>
      </c>
      <c r="B8795" s="1" t="s">
        <v>3</v>
      </c>
      <c r="C8795">
        <v>0.13443085505284</v>
      </c>
      <c r="E8795" s="1" t="s">
        <v>6667</v>
      </c>
      <c r="F8795" s="1" t="s">
        <v>3</v>
      </c>
      <c r="G8795">
        <v>0.13443085505284</v>
      </c>
      <c r="I8795" s="1" t="s">
        <v>6667</v>
      </c>
      <c r="J8795" s="1" t="s">
        <v>3</v>
      </c>
      <c r="K8795">
        <v>0.13443085505284</v>
      </c>
      <c r="M8795" t="b">
        <f t="shared" si="274"/>
        <v>1</v>
      </c>
      <c r="N8795" t="b">
        <f t="shared" si="275"/>
        <v>1</v>
      </c>
    </row>
    <row r="8796" spans="1:14" x14ac:dyDescent="0.2">
      <c r="A8796" s="1" t="s">
        <v>6667</v>
      </c>
      <c r="B8796" s="1" t="s">
        <v>2273</v>
      </c>
      <c r="C8796">
        <v>0.219274167825044</v>
      </c>
      <c r="E8796" s="1" t="s">
        <v>6667</v>
      </c>
      <c r="F8796" s="1" t="s">
        <v>2273</v>
      </c>
      <c r="G8796">
        <v>0.219274167825044</v>
      </c>
      <c r="I8796" s="1" t="s">
        <v>6667</v>
      </c>
      <c r="J8796" s="1" t="s">
        <v>2273</v>
      </c>
      <c r="K8796">
        <v>0.219274167825044</v>
      </c>
      <c r="M8796" t="b">
        <f t="shared" si="274"/>
        <v>1</v>
      </c>
      <c r="N8796" t="b">
        <f t="shared" si="275"/>
        <v>1</v>
      </c>
    </row>
    <row r="8797" spans="1:14" x14ac:dyDescent="0.2">
      <c r="A8797" s="1" t="s">
        <v>6667</v>
      </c>
      <c r="B8797" s="1" t="s">
        <v>3374</v>
      </c>
      <c r="C8797">
        <v>0.14208711848320199</v>
      </c>
      <c r="E8797" s="1" t="s">
        <v>6667</v>
      </c>
      <c r="F8797" s="1" t="s">
        <v>3374</v>
      </c>
      <c r="G8797">
        <v>0.14208711848320199</v>
      </c>
      <c r="I8797" s="1" t="s">
        <v>6667</v>
      </c>
      <c r="J8797" s="1" t="s">
        <v>3374</v>
      </c>
      <c r="K8797">
        <v>0.14208711848320199</v>
      </c>
      <c r="M8797" t="b">
        <f t="shared" si="274"/>
        <v>1</v>
      </c>
      <c r="N8797" t="b">
        <f t="shared" si="275"/>
        <v>1</v>
      </c>
    </row>
    <row r="8798" spans="1:14" x14ac:dyDescent="0.2">
      <c r="A8798" s="1" t="s">
        <v>6667</v>
      </c>
      <c r="B8798" s="1" t="s">
        <v>2905</v>
      </c>
      <c r="C8798">
        <v>0.25139624331850802</v>
      </c>
      <c r="E8798" s="1" t="s">
        <v>6667</v>
      </c>
      <c r="F8798" s="1" t="s">
        <v>2905</v>
      </c>
      <c r="G8798">
        <v>0.25139624331850802</v>
      </c>
      <c r="I8798" s="1" t="s">
        <v>6667</v>
      </c>
      <c r="J8798" s="1" t="s">
        <v>2905</v>
      </c>
      <c r="K8798">
        <v>0.25139624331850802</v>
      </c>
      <c r="M8798" t="b">
        <f t="shared" si="274"/>
        <v>1</v>
      </c>
      <c r="N8798" t="b">
        <f t="shared" si="275"/>
        <v>1</v>
      </c>
    </row>
    <row r="8799" spans="1:14" x14ac:dyDescent="0.2">
      <c r="A8799" s="1" t="s">
        <v>6667</v>
      </c>
      <c r="B8799" s="1" t="s">
        <v>4159</v>
      </c>
      <c r="C8799">
        <v>0.166421907092594</v>
      </c>
      <c r="E8799" s="1" t="s">
        <v>6667</v>
      </c>
      <c r="F8799" s="1" t="s">
        <v>4159</v>
      </c>
      <c r="G8799">
        <v>0.166421907092594</v>
      </c>
      <c r="I8799" s="1" t="s">
        <v>6667</v>
      </c>
      <c r="J8799" s="1" t="s">
        <v>4159</v>
      </c>
      <c r="K8799">
        <v>0.166421907092594</v>
      </c>
      <c r="M8799" t="b">
        <f t="shared" si="274"/>
        <v>1</v>
      </c>
      <c r="N8799" t="b">
        <f t="shared" si="275"/>
        <v>1</v>
      </c>
    </row>
    <row r="8800" spans="1:14" x14ac:dyDescent="0.2">
      <c r="A8800" s="1" t="s">
        <v>8377</v>
      </c>
      <c r="B8800" s="1" t="s">
        <v>390</v>
      </c>
      <c r="C8800">
        <v>0.14187995895307401</v>
      </c>
      <c r="E8800" s="1" t="s">
        <v>8377</v>
      </c>
      <c r="F8800" s="1" t="s">
        <v>390</v>
      </c>
      <c r="G8800">
        <v>0.14187995895307401</v>
      </c>
      <c r="I8800" s="1" t="s">
        <v>8377</v>
      </c>
      <c r="J8800" s="1" t="s">
        <v>390</v>
      </c>
      <c r="K8800">
        <v>0.14187995895307401</v>
      </c>
      <c r="M8800" t="b">
        <f t="shared" si="274"/>
        <v>1</v>
      </c>
      <c r="N8800" t="b">
        <f t="shared" si="275"/>
        <v>1</v>
      </c>
    </row>
    <row r="8801" spans="1:14" x14ac:dyDescent="0.2">
      <c r="A8801" s="1" t="s">
        <v>8377</v>
      </c>
      <c r="B8801" s="1" t="s">
        <v>3322</v>
      </c>
      <c r="C8801">
        <v>0.110021218618474</v>
      </c>
      <c r="E8801" s="1" t="s">
        <v>8377</v>
      </c>
      <c r="F8801" s="1" t="s">
        <v>3322</v>
      </c>
      <c r="G8801">
        <v>0.110021218618474</v>
      </c>
      <c r="I8801" s="1" t="s">
        <v>8377</v>
      </c>
      <c r="J8801" s="1" t="s">
        <v>3322</v>
      </c>
      <c r="K8801">
        <v>0.110021218618474</v>
      </c>
      <c r="M8801" t="b">
        <f t="shared" si="274"/>
        <v>1</v>
      </c>
      <c r="N8801" t="b">
        <f t="shared" si="275"/>
        <v>1</v>
      </c>
    </row>
    <row r="8802" spans="1:14" x14ac:dyDescent="0.2">
      <c r="A8802" s="1" t="s">
        <v>8377</v>
      </c>
      <c r="B8802" s="1" t="s">
        <v>3073</v>
      </c>
      <c r="C8802">
        <v>0.34101023883474302</v>
      </c>
      <c r="E8802" s="1" t="s">
        <v>8377</v>
      </c>
      <c r="F8802" s="1" t="s">
        <v>3073</v>
      </c>
      <c r="G8802">
        <v>0.34101023883474302</v>
      </c>
      <c r="I8802" s="1" t="s">
        <v>8377</v>
      </c>
      <c r="J8802" s="1" t="s">
        <v>3073</v>
      </c>
      <c r="K8802">
        <v>0.34101023883474302</v>
      </c>
      <c r="M8802" t="b">
        <f t="shared" si="274"/>
        <v>1</v>
      </c>
      <c r="N8802" t="b">
        <f t="shared" si="275"/>
        <v>1</v>
      </c>
    </row>
    <row r="8803" spans="1:14" x14ac:dyDescent="0.2">
      <c r="A8803" s="1" t="s">
        <v>8377</v>
      </c>
      <c r="B8803" s="1" t="s">
        <v>610</v>
      </c>
      <c r="C8803">
        <v>0.17472747106668399</v>
      </c>
      <c r="E8803" s="1" t="s">
        <v>8377</v>
      </c>
      <c r="F8803" s="1" t="s">
        <v>610</v>
      </c>
      <c r="G8803">
        <v>0.17472747106668399</v>
      </c>
      <c r="I8803" s="1" t="s">
        <v>8377</v>
      </c>
      <c r="J8803" s="1" t="s">
        <v>610</v>
      </c>
      <c r="K8803">
        <v>0.17472747106668399</v>
      </c>
      <c r="M8803" t="b">
        <f t="shared" si="274"/>
        <v>1</v>
      </c>
      <c r="N8803" t="b">
        <f t="shared" si="275"/>
        <v>1</v>
      </c>
    </row>
    <row r="8804" spans="1:14" x14ac:dyDescent="0.2">
      <c r="A8804" s="1" t="s">
        <v>8377</v>
      </c>
      <c r="B8804" s="1" t="s">
        <v>1895</v>
      </c>
      <c r="C8804">
        <v>0.11279822335965101</v>
      </c>
      <c r="E8804" s="1" t="s">
        <v>8377</v>
      </c>
      <c r="F8804" s="1" t="s">
        <v>1895</v>
      </c>
      <c r="G8804">
        <v>0.11279822335965101</v>
      </c>
      <c r="I8804" s="1" t="s">
        <v>8377</v>
      </c>
      <c r="J8804" s="1" t="s">
        <v>1895</v>
      </c>
      <c r="K8804">
        <v>0.11279822335965101</v>
      </c>
      <c r="M8804" t="b">
        <f t="shared" si="274"/>
        <v>1</v>
      </c>
      <c r="N8804" t="b">
        <f t="shared" si="275"/>
        <v>1</v>
      </c>
    </row>
    <row r="8805" spans="1:14" x14ac:dyDescent="0.2">
      <c r="A8805" s="1" t="s">
        <v>8377</v>
      </c>
      <c r="B8805" s="1" t="s">
        <v>27</v>
      </c>
      <c r="C8805">
        <v>0.10257577307954099</v>
      </c>
      <c r="E8805" s="1" t="s">
        <v>8377</v>
      </c>
      <c r="F8805" s="1" t="s">
        <v>27</v>
      </c>
      <c r="G8805">
        <v>0.10257577307954099</v>
      </c>
      <c r="I8805" s="1" t="s">
        <v>8377</v>
      </c>
      <c r="J8805" s="1" t="s">
        <v>27</v>
      </c>
      <c r="K8805">
        <v>0.10257577307954099</v>
      </c>
      <c r="M8805" t="b">
        <f t="shared" si="274"/>
        <v>1</v>
      </c>
      <c r="N8805" t="b">
        <f t="shared" si="275"/>
        <v>1</v>
      </c>
    </row>
    <row r="8806" spans="1:14" x14ac:dyDescent="0.2">
      <c r="A8806" s="1" t="s">
        <v>8377</v>
      </c>
      <c r="B8806" s="1" t="s">
        <v>5351</v>
      </c>
      <c r="C8806">
        <v>0.13922387553784199</v>
      </c>
      <c r="E8806" s="1" t="s">
        <v>8377</v>
      </c>
      <c r="F8806" s="1" t="s">
        <v>5351</v>
      </c>
      <c r="G8806">
        <v>0.13922387553784199</v>
      </c>
      <c r="I8806" s="1" t="s">
        <v>8377</v>
      </c>
      <c r="J8806" s="1" t="s">
        <v>5351</v>
      </c>
      <c r="K8806">
        <v>0.13922387553784199</v>
      </c>
      <c r="M8806" t="b">
        <f t="shared" si="274"/>
        <v>1</v>
      </c>
      <c r="N8806" t="b">
        <f t="shared" si="275"/>
        <v>1</v>
      </c>
    </row>
    <row r="8807" spans="1:14" x14ac:dyDescent="0.2">
      <c r="A8807" s="1" t="s">
        <v>8377</v>
      </c>
      <c r="B8807" s="1" t="s">
        <v>1326</v>
      </c>
      <c r="C8807">
        <v>0.12272395888357999</v>
      </c>
      <c r="E8807" s="1" t="s">
        <v>8377</v>
      </c>
      <c r="F8807" s="1" t="s">
        <v>1326</v>
      </c>
      <c r="G8807">
        <v>0.12272395888357999</v>
      </c>
      <c r="I8807" s="1" t="s">
        <v>8377</v>
      </c>
      <c r="J8807" s="1" t="s">
        <v>1326</v>
      </c>
      <c r="K8807">
        <v>0.12272395888357999</v>
      </c>
      <c r="M8807" t="b">
        <f t="shared" si="274"/>
        <v>1</v>
      </c>
      <c r="N8807" t="b">
        <f t="shared" si="275"/>
        <v>1</v>
      </c>
    </row>
    <row r="8808" spans="1:14" x14ac:dyDescent="0.2">
      <c r="A8808" s="1" t="s">
        <v>9109</v>
      </c>
      <c r="B8808" s="1" t="s">
        <v>894</v>
      </c>
      <c r="C8808">
        <v>0.12984455205211201</v>
      </c>
      <c r="E8808" s="1" t="s">
        <v>9109</v>
      </c>
      <c r="F8808" s="1" t="s">
        <v>894</v>
      </c>
      <c r="G8808">
        <v>0.12984455205211201</v>
      </c>
      <c r="I8808" s="1" t="s">
        <v>9109</v>
      </c>
      <c r="J8808" s="1" t="s">
        <v>894</v>
      </c>
      <c r="K8808">
        <v>0.12984455205211201</v>
      </c>
      <c r="M8808" t="b">
        <f t="shared" si="274"/>
        <v>1</v>
      </c>
      <c r="N8808" t="b">
        <f t="shared" si="275"/>
        <v>1</v>
      </c>
    </row>
    <row r="8809" spans="1:14" x14ac:dyDescent="0.2">
      <c r="A8809" s="1" t="s">
        <v>9109</v>
      </c>
      <c r="B8809" s="1" t="s">
        <v>5421</v>
      </c>
      <c r="C8809">
        <v>0.28982376217790001</v>
      </c>
      <c r="E8809" s="1" t="s">
        <v>9109</v>
      </c>
      <c r="F8809" s="1" t="s">
        <v>5421</v>
      </c>
      <c r="G8809">
        <v>0.28982376217790001</v>
      </c>
      <c r="I8809" s="1" t="s">
        <v>9109</v>
      </c>
      <c r="J8809" s="1" t="s">
        <v>5421</v>
      </c>
      <c r="K8809">
        <v>0.28982376217790001</v>
      </c>
      <c r="M8809" t="b">
        <f t="shared" si="274"/>
        <v>1</v>
      </c>
      <c r="N8809" t="b">
        <f t="shared" si="275"/>
        <v>1</v>
      </c>
    </row>
    <row r="8810" spans="1:14" x14ac:dyDescent="0.2">
      <c r="A8810" s="1" t="s">
        <v>9109</v>
      </c>
      <c r="B8810" s="1" t="s">
        <v>5279</v>
      </c>
      <c r="C8810">
        <v>0.330273122156652</v>
      </c>
      <c r="E8810" s="1" t="s">
        <v>9109</v>
      </c>
      <c r="F8810" s="1" t="s">
        <v>5279</v>
      </c>
      <c r="G8810">
        <v>0.330273122156652</v>
      </c>
      <c r="I8810" s="1" t="s">
        <v>9109</v>
      </c>
      <c r="J8810" s="1" t="s">
        <v>5279</v>
      </c>
      <c r="K8810">
        <v>0.330273122156652</v>
      </c>
      <c r="M8810" t="b">
        <f t="shared" si="274"/>
        <v>1</v>
      </c>
      <c r="N8810" t="b">
        <f t="shared" si="275"/>
        <v>1</v>
      </c>
    </row>
    <row r="8811" spans="1:14" x14ac:dyDescent="0.2">
      <c r="A8811" s="1" t="s">
        <v>9109</v>
      </c>
      <c r="B8811" s="1" t="s">
        <v>5120</v>
      </c>
      <c r="C8811">
        <v>0.16551184883310299</v>
      </c>
      <c r="E8811" s="1" t="s">
        <v>9109</v>
      </c>
      <c r="F8811" s="1" t="s">
        <v>5120</v>
      </c>
      <c r="G8811">
        <v>0.16551184883310299</v>
      </c>
      <c r="I8811" s="1" t="s">
        <v>9109</v>
      </c>
      <c r="J8811" s="1" t="s">
        <v>5120</v>
      </c>
      <c r="K8811">
        <v>0.16551184883310299</v>
      </c>
      <c r="M8811" t="b">
        <f t="shared" si="274"/>
        <v>1</v>
      </c>
      <c r="N8811" t="b">
        <f t="shared" si="275"/>
        <v>1</v>
      </c>
    </row>
    <row r="8812" spans="1:14" x14ac:dyDescent="0.2">
      <c r="A8812" s="1" t="s">
        <v>8521</v>
      </c>
      <c r="B8812" s="1" t="s">
        <v>3</v>
      </c>
      <c r="C8812">
        <v>0.100147935682889</v>
      </c>
      <c r="E8812" s="1" t="s">
        <v>8521</v>
      </c>
      <c r="F8812" s="1" t="s">
        <v>3</v>
      </c>
      <c r="G8812">
        <v>0.100147935682889</v>
      </c>
      <c r="I8812" s="1" t="s">
        <v>8521</v>
      </c>
      <c r="J8812" s="1" t="s">
        <v>3</v>
      </c>
      <c r="K8812">
        <v>0.100147935682889</v>
      </c>
      <c r="M8812" t="b">
        <f t="shared" si="274"/>
        <v>1</v>
      </c>
      <c r="N8812" t="b">
        <f t="shared" si="275"/>
        <v>1</v>
      </c>
    </row>
    <row r="8813" spans="1:14" x14ac:dyDescent="0.2">
      <c r="A8813" s="1" t="s">
        <v>8521</v>
      </c>
      <c r="B8813" s="1" t="s">
        <v>172</v>
      </c>
      <c r="C8813">
        <v>0.33856232654886598</v>
      </c>
      <c r="E8813" s="1" t="s">
        <v>8521</v>
      </c>
      <c r="F8813" s="1" t="s">
        <v>172</v>
      </c>
      <c r="G8813">
        <v>0.33856232654886598</v>
      </c>
      <c r="I8813" s="1" t="s">
        <v>8521</v>
      </c>
      <c r="J8813" s="1" t="s">
        <v>172</v>
      </c>
      <c r="K8813">
        <v>0.33856232654886598</v>
      </c>
      <c r="M8813" t="b">
        <f t="shared" si="274"/>
        <v>1</v>
      </c>
      <c r="N8813" t="b">
        <f t="shared" si="275"/>
        <v>1</v>
      </c>
    </row>
    <row r="8814" spans="1:14" x14ac:dyDescent="0.2">
      <c r="A8814" s="1" t="s">
        <v>8521</v>
      </c>
      <c r="B8814" s="1" t="s">
        <v>598</v>
      </c>
      <c r="C8814">
        <v>0.195415712529564</v>
      </c>
      <c r="E8814" s="1" t="s">
        <v>8521</v>
      </c>
      <c r="F8814" s="1" t="s">
        <v>598</v>
      </c>
      <c r="G8814">
        <v>0.195415712529564</v>
      </c>
      <c r="I8814" s="1" t="s">
        <v>8521</v>
      </c>
      <c r="J8814" s="1" t="s">
        <v>598</v>
      </c>
      <c r="K8814">
        <v>0.195415712529564</v>
      </c>
      <c r="M8814" t="b">
        <f t="shared" si="274"/>
        <v>1</v>
      </c>
      <c r="N8814" t="b">
        <f t="shared" si="275"/>
        <v>1</v>
      </c>
    </row>
    <row r="8815" spans="1:14" x14ac:dyDescent="0.2">
      <c r="A8815" s="1" t="s">
        <v>8521</v>
      </c>
      <c r="B8815" s="1" t="s">
        <v>1828</v>
      </c>
      <c r="C8815">
        <v>0.130564190569985</v>
      </c>
      <c r="E8815" s="1" t="s">
        <v>8521</v>
      </c>
      <c r="F8815" s="1" t="s">
        <v>1828</v>
      </c>
      <c r="G8815">
        <v>0.130564190569985</v>
      </c>
      <c r="I8815" s="1" t="s">
        <v>8521</v>
      </c>
      <c r="J8815" s="1" t="s">
        <v>1828</v>
      </c>
      <c r="K8815">
        <v>0.130564190569985</v>
      </c>
      <c r="M8815" t="b">
        <f t="shared" si="274"/>
        <v>1</v>
      </c>
      <c r="N8815" t="b">
        <f t="shared" si="275"/>
        <v>1</v>
      </c>
    </row>
    <row r="8816" spans="1:14" x14ac:dyDescent="0.2">
      <c r="A8816" s="1" t="s">
        <v>8521</v>
      </c>
      <c r="B8816" s="1" t="s">
        <v>6501</v>
      </c>
      <c r="C8816">
        <v>0.28668637982509698</v>
      </c>
      <c r="E8816" s="1" t="s">
        <v>8521</v>
      </c>
      <c r="F8816" s="1" t="s">
        <v>6501</v>
      </c>
      <c r="G8816">
        <v>0.28668637982509698</v>
      </c>
      <c r="I8816" s="1" t="s">
        <v>8521</v>
      </c>
      <c r="J8816" s="1" t="s">
        <v>6501</v>
      </c>
      <c r="K8816">
        <v>0.28668637982509698</v>
      </c>
      <c r="M8816" t="b">
        <f t="shared" si="274"/>
        <v>1</v>
      </c>
      <c r="N8816" t="b">
        <f t="shared" si="275"/>
        <v>1</v>
      </c>
    </row>
    <row r="8817" spans="1:14" x14ac:dyDescent="0.2">
      <c r="A8817" s="1" t="s">
        <v>8955</v>
      </c>
      <c r="B8817" s="1" t="s">
        <v>4101</v>
      </c>
      <c r="C8817">
        <v>0.14347716441174499</v>
      </c>
      <c r="E8817" s="1" t="s">
        <v>8955</v>
      </c>
      <c r="F8817" s="1" t="s">
        <v>4101</v>
      </c>
      <c r="G8817">
        <v>0.14347716441174499</v>
      </c>
      <c r="I8817" s="1" t="s">
        <v>8955</v>
      </c>
      <c r="J8817" s="1" t="s">
        <v>4101</v>
      </c>
      <c r="K8817">
        <v>0.14347716441174499</v>
      </c>
      <c r="M8817" t="b">
        <f t="shared" si="274"/>
        <v>1</v>
      </c>
      <c r="N8817" t="b">
        <f t="shared" si="275"/>
        <v>1</v>
      </c>
    </row>
    <row r="8818" spans="1:14" x14ac:dyDescent="0.2">
      <c r="A8818" s="1" t="s">
        <v>8955</v>
      </c>
      <c r="B8818" s="1" t="s">
        <v>698</v>
      </c>
      <c r="C8818">
        <v>0.13643546378150201</v>
      </c>
      <c r="E8818" s="1" t="s">
        <v>8955</v>
      </c>
      <c r="F8818" s="1" t="s">
        <v>698</v>
      </c>
      <c r="G8818">
        <v>0.13643546378150201</v>
      </c>
      <c r="I8818" s="1" t="s">
        <v>8955</v>
      </c>
      <c r="J8818" s="1" t="s">
        <v>698</v>
      </c>
      <c r="K8818">
        <v>0.13643546378150201</v>
      </c>
      <c r="M8818" t="b">
        <f t="shared" si="274"/>
        <v>1</v>
      </c>
      <c r="N8818" t="b">
        <f t="shared" si="275"/>
        <v>1</v>
      </c>
    </row>
    <row r="8819" spans="1:14" x14ac:dyDescent="0.2">
      <c r="A8819" s="1" t="s">
        <v>8955</v>
      </c>
      <c r="B8819" s="1" t="s">
        <v>5024</v>
      </c>
      <c r="C8819">
        <v>0.14294469985073399</v>
      </c>
      <c r="E8819" s="1" t="s">
        <v>8955</v>
      </c>
      <c r="F8819" s="1" t="s">
        <v>5024</v>
      </c>
      <c r="G8819">
        <v>0.14294469985073399</v>
      </c>
      <c r="I8819" s="1" t="s">
        <v>8955</v>
      </c>
      <c r="J8819" s="1" t="s">
        <v>5024</v>
      </c>
      <c r="K8819">
        <v>0.14294469985073399</v>
      </c>
      <c r="M8819" t="b">
        <f t="shared" si="274"/>
        <v>1</v>
      </c>
      <c r="N8819" t="b">
        <f t="shared" si="275"/>
        <v>1</v>
      </c>
    </row>
    <row r="8820" spans="1:14" x14ac:dyDescent="0.2">
      <c r="A8820" s="1" t="s">
        <v>8955</v>
      </c>
      <c r="B8820" s="1" t="s">
        <v>4303</v>
      </c>
      <c r="C8820">
        <v>0.14344678586731299</v>
      </c>
      <c r="E8820" s="1" t="s">
        <v>8955</v>
      </c>
      <c r="F8820" s="1" t="s">
        <v>4303</v>
      </c>
      <c r="G8820">
        <v>0.14344678586731299</v>
      </c>
      <c r="I8820" s="1" t="s">
        <v>8955</v>
      </c>
      <c r="J8820" s="1" t="s">
        <v>4303</v>
      </c>
      <c r="K8820">
        <v>0.14344678586731299</v>
      </c>
      <c r="M8820" t="b">
        <f t="shared" si="274"/>
        <v>1</v>
      </c>
      <c r="N8820" t="b">
        <f t="shared" si="275"/>
        <v>1</v>
      </c>
    </row>
    <row r="8821" spans="1:14" x14ac:dyDescent="0.2">
      <c r="A8821" s="1" t="s">
        <v>8955</v>
      </c>
      <c r="B8821" s="1" t="s">
        <v>2160</v>
      </c>
      <c r="C8821">
        <v>0.208901324863775</v>
      </c>
      <c r="E8821" s="1" t="s">
        <v>8955</v>
      </c>
      <c r="F8821" s="1" t="s">
        <v>2160</v>
      </c>
      <c r="G8821">
        <v>0.208901324863775</v>
      </c>
      <c r="I8821" s="1" t="s">
        <v>8955</v>
      </c>
      <c r="J8821" s="1" t="s">
        <v>2160</v>
      </c>
      <c r="K8821">
        <v>0.208901324863775</v>
      </c>
      <c r="M8821" t="b">
        <f t="shared" si="274"/>
        <v>1</v>
      </c>
      <c r="N8821" t="b">
        <f t="shared" si="275"/>
        <v>1</v>
      </c>
    </row>
    <row r="8822" spans="1:14" x14ac:dyDescent="0.2">
      <c r="A8822" s="1" t="s">
        <v>8955</v>
      </c>
      <c r="B8822" s="1" t="s">
        <v>6815</v>
      </c>
      <c r="C8822">
        <v>0.143481327017598</v>
      </c>
      <c r="E8822" s="1" t="s">
        <v>8955</v>
      </c>
      <c r="F8822" s="1" t="s">
        <v>6815</v>
      </c>
      <c r="G8822">
        <v>0.143481327017598</v>
      </c>
      <c r="I8822" s="1" t="s">
        <v>8955</v>
      </c>
      <c r="J8822" s="1" t="s">
        <v>6815</v>
      </c>
      <c r="K8822">
        <v>0.143481327017598</v>
      </c>
      <c r="M8822" t="b">
        <f t="shared" si="274"/>
        <v>1</v>
      </c>
      <c r="N8822" t="b">
        <f t="shared" si="275"/>
        <v>1</v>
      </c>
    </row>
    <row r="8823" spans="1:14" x14ac:dyDescent="0.2">
      <c r="A8823" s="1" t="s">
        <v>8955</v>
      </c>
      <c r="B8823" s="1" t="s">
        <v>1771</v>
      </c>
      <c r="C8823">
        <v>0.142593530313051</v>
      </c>
      <c r="E8823" s="1" t="s">
        <v>8955</v>
      </c>
      <c r="F8823" s="1" t="s">
        <v>1771</v>
      </c>
      <c r="G8823">
        <v>0.142593530313051</v>
      </c>
      <c r="I8823" s="1" t="s">
        <v>8955</v>
      </c>
      <c r="J8823" s="1" t="s">
        <v>1771</v>
      </c>
      <c r="K8823">
        <v>0.142593530313051</v>
      </c>
      <c r="M8823" t="b">
        <f t="shared" si="274"/>
        <v>1</v>
      </c>
      <c r="N8823" t="b">
        <f t="shared" si="275"/>
        <v>1</v>
      </c>
    </row>
    <row r="8824" spans="1:14" x14ac:dyDescent="0.2">
      <c r="A8824" s="1" t="s">
        <v>9451</v>
      </c>
      <c r="B8824" s="1" t="s">
        <v>45</v>
      </c>
      <c r="C8824">
        <v>0.11299883312775599</v>
      </c>
      <c r="E8824" s="1" t="s">
        <v>9451</v>
      </c>
      <c r="F8824" s="1" t="s">
        <v>45</v>
      </c>
      <c r="G8824">
        <v>0.11299883312775599</v>
      </c>
      <c r="I8824" s="1" t="s">
        <v>9451</v>
      </c>
      <c r="J8824" s="1" t="s">
        <v>45</v>
      </c>
      <c r="K8824">
        <v>0.11299883312775599</v>
      </c>
      <c r="M8824" t="b">
        <f t="shared" si="274"/>
        <v>1</v>
      </c>
      <c r="N8824" t="b">
        <f t="shared" si="275"/>
        <v>1</v>
      </c>
    </row>
    <row r="8825" spans="1:14" x14ac:dyDescent="0.2">
      <c r="A8825" s="1" t="s">
        <v>9451</v>
      </c>
      <c r="B8825" s="1" t="s">
        <v>18</v>
      </c>
      <c r="C8825">
        <v>0.116954271095165</v>
      </c>
      <c r="E8825" s="1" t="s">
        <v>9451</v>
      </c>
      <c r="F8825" s="1" t="s">
        <v>18</v>
      </c>
      <c r="G8825">
        <v>0.116954271095165</v>
      </c>
      <c r="I8825" s="1" t="s">
        <v>9451</v>
      </c>
      <c r="J8825" s="1" t="s">
        <v>18</v>
      </c>
      <c r="K8825">
        <v>0.116954271095165</v>
      </c>
      <c r="M8825" t="b">
        <f t="shared" si="274"/>
        <v>1</v>
      </c>
      <c r="N8825" t="b">
        <f t="shared" si="275"/>
        <v>1</v>
      </c>
    </row>
    <row r="8826" spans="1:14" x14ac:dyDescent="0.2">
      <c r="A8826" s="1" t="s">
        <v>9451</v>
      </c>
      <c r="B8826" s="1" t="s">
        <v>8683</v>
      </c>
      <c r="C8826">
        <v>0.54695241566520003</v>
      </c>
      <c r="E8826" s="1" t="s">
        <v>9451</v>
      </c>
      <c r="F8826" s="1" t="s">
        <v>8683</v>
      </c>
      <c r="G8826">
        <v>0.54695241566520003</v>
      </c>
      <c r="I8826" s="1" t="s">
        <v>9451</v>
      </c>
      <c r="J8826" s="1" t="s">
        <v>8683</v>
      </c>
      <c r="K8826">
        <v>0.54695241566520003</v>
      </c>
      <c r="M8826" t="b">
        <f t="shared" si="274"/>
        <v>1</v>
      </c>
      <c r="N8826" t="b">
        <f t="shared" si="275"/>
        <v>1</v>
      </c>
    </row>
    <row r="8827" spans="1:14" x14ac:dyDescent="0.2">
      <c r="A8827" s="1" t="s">
        <v>9451</v>
      </c>
      <c r="B8827" s="1" t="s">
        <v>9456</v>
      </c>
      <c r="C8827">
        <v>0.22836177114815501</v>
      </c>
      <c r="E8827" s="1" t="s">
        <v>9451</v>
      </c>
      <c r="F8827" s="1" t="s">
        <v>9456</v>
      </c>
      <c r="G8827">
        <v>0.22836177114815501</v>
      </c>
      <c r="I8827" s="1" t="s">
        <v>9451</v>
      </c>
      <c r="J8827" s="1" t="s">
        <v>9456</v>
      </c>
      <c r="K8827">
        <v>0.22836177114815501</v>
      </c>
      <c r="M8827" t="b">
        <f t="shared" si="274"/>
        <v>1</v>
      </c>
      <c r="N8827" t="b">
        <f t="shared" si="275"/>
        <v>1</v>
      </c>
    </row>
    <row r="8828" spans="1:14" x14ac:dyDescent="0.2">
      <c r="A8828" s="1" t="s">
        <v>9451</v>
      </c>
      <c r="B8828" s="1" t="s">
        <v>9455</v>
      </c>
      <c r="C8828">
        <v>0.47899136710543899</v>
      </c>
      <c r="E8828" s="1" t="s">
        <v>9451</v>
      </c>
      <c r="F8828" s="1" t="s">
        <v>9455</v>
      </c>
      <c r="G8828">
        <v>0.47899136710543899</v>
      </c>
      <c r="I8828" s="1" t="s">
        <v>9451</v>
      </c>
      <c r="J8828" s="1" t="s">
        <v>9455</v>
      </c>
      <c r="K8828">
        <v>0.47899136710543899</v>
      </c>
      <c r="M8828" t="b">
        <f t="shared" si="274"/>
        <v>1</v>
      </c>
      <c r="N8828" t="b">
        <f t="shared" si="275"/>
        <v>1</v>
      </c>
    </row>
    <row r="8829" spans="1:14" x14ac:dyDescent="0.2">
      <c r="A8829" s="1" t="s">
        <v>9451</v>
      </c>
      <c r="B8829" s="1" t="s">
        <v>1029</v>
      </c>
      <c r="C8829">
        <v>0.13519197466505001</v>
      </c>
      <c r="E8829" s="1" t="s">
        <v>9451</v>
      </c>
      <c r="F8829" s="1" t="s">
        <v>1029</v>
      </c>
      <c r="G8829">
        <v>0.13519197466505001</v>
      </c>
      <c r="I8829" s="1" t="s">
        <v>9451</v>
      </c>
      <c r="J8829" s="1" t="s">
        <v>1029</v>
      </c>
      <c r="K8829">
        <v>0.13519197466505001</v>
      </c>
      <c r="M8829" t="b">
        <f t="shared" si="274"/>
        <v>1</v>
      </c>
      <c r="N8829" t="b">
        <f t="shared" si="275"/>
        <v>1</v>
      </c>
    </row>
    <row r="8830" spans="1:14" x14ac:dyDescent="0.2">
      <c r="A8830" s="1" t="s">
        <v>9451</v>
      </c>
      <c r="B8830" s="1" t="s">
        <v>5002</v>
      </c>
      <c r="C8830">
        <v>0.227655377313107</v>
      </c>
      <c r="E8830" s="1" t="s">
        <v>9451</v>
      </c>
      <c r="F8830" s="1" t="s">
        <v>5002</v>
      </c>
      <c r="G8830">
        <v>0.227655377313107</v>
      </c>
      <c r="I8830" s="1" t="s">
        <v>9451</v>
      </c>
      <c r="J8830" s="1" t="s">
        <v>5002</v>
      </c>
      <c r="K8830">
        <v>0.227655377313107</v>
      </c>
      <c r="M8830" t="b">
        <f t="shared" si="274"/>
        <v>1</v>
      </c>
      <c r="N8830" t="b">
        <f t="shared" si="275"/>
        <v>1</v>
      </c>
    </row>
    <row r="8831" spans="1:14" x14ac:dyDescent="0.2">
      <c r="A8831" s="1" t="s">
        <v>9451</v>
      </c>
      <c r="B8831" s="1" t="s">
        <v>5534</v>
      </c>
      <c r="C8831">
        <v>0.24256770643798301</v>
      </c>
      <c r="E8831" s="1" t="s">
        <v>9451</v>
      </c>
      <c r="F8831" s="1" t="s">
        <v>5534</v>
      </c>
      <c r="G8831">
        <v>0.24256770643798301</v>
      </c>
      <c r="I8831" s="1" t="s">
        <v>9451</v>
      </c>
      <c r="J8831" s="1" t="s">
        <v>5534</v>
      </c>
      <c r="K8831">
        <v>0.24256770643798301</v>
      </c>
      <c r="M8831" t="b">
        <f t="shared" si="274"/>
        <v>1</v>
      </c>
      <c r="N8831" t="b">
        <f t="shared" si="275"/>
        <v>1</v>
      </c>
    </row>
    <row r="8832" spans="1:14" x14ac:dyDescent="0.2">
      <c r="A8832" s="1" t="s">
        <v>9451</v>
      </c>
      <c r="B8832" s="1" t="s">
        <v>3759</v>
      </c>
      <c r="C8832">
        <v>0.172639633899692</v>
      </c>
      <c r="E8832" s="1" t="s">
        <v>9451</v>
      </c>
      <c r="F8832" s="1" t="s">
        <v>3759</v>
      </c>
      <c r="G8832">
        <v>0.172639633899692</v>
      </c>
      <c r="I8832" s="1" t="s">
        <v>9451</v>
      </c>
      <c r="J8832" s="1" t="s">
        <v>3759</v>
      </c>
      <c r="K8832">
        <v>0.172639633899692</v>
      </c>
      <c r="M8832" t="b">
        <f t="shared" si="274"/>
        <v>1</v>
      </c>
      <c r="N8832" t="b">
        <f t="shared" si="275"/>
        <v>1</v>
      </c>
    </row>
    <row r="8833" spans="1:14" x14ac:dyDescent="0.2">
      <c r="A8833" s="1" t="s">
        <v>9451</v>
      </c>
      <c r="B8833" s="1" t="s">
        <v>5133</v>
      </c>
      <c r="C8833">
        <v>0.51016787509314498</v>
      </c>
      <c r="E8833" s="1" t="s">
        <v>9451</v>
      </c>
      <c r="F8833" s="1" t="s">
        <v>5133</v>
      </c>
      <c r="G8833">
        <v>0.51016787509314498</v>
      </c>
      <c r="I8833" s="1" t="s">
        <v>9451</v>
      </c>
      <c r="J8833" s="1" t="s">
        <v>5133</v>
      </c>
      <c r="K8833">
        <v>0.51016787509314498</v>
      </c>
      <c r="M8833" t="b">
        <f t="shared" si="274"/>
        <v>1</v>
      </c>
      <c r="N8833" t="b">
        <f t="shared" si="275"/>
        <v>1</v>
      </c>
    </row>
    <row r="8834" spans="1:14" x14ac:dyDescent="0.2">
      <c r="A8834" s="1" t="s">
        <v>9451</v>
      </c>
      <c r="B8834" s="1" t="s">
        <v>9453</v>
      </c>
      <c r="C8834">
        <v>0.49340483264195201</v>
      </c>
      <c r="E8834" s="1" t="s">
        <v>9451</v>
      </c>
      <c r="F8834" s="1" t="s">
        <v>9453</v>
      </c>
      <c r="G8834">
        <v>0.49340483264195201</v>
      </c>
      <c r="I8834" s="1" t="s">
        <v>9451</v>
      </c>
      <c r="J8834" s="1" t="s">
        <v>9453</v>
      </c>
      <c r="K8834">
        <v>0.49340483264195201</v>
      </c>
      <c r="M8834" t="b">
        <f t="shared" ref="M8834:M8897" si="276">AND(EXACT(A8834,E8834),EXACT(A8834,I8834),EXACT(B8834,F8834),EXACT(B8834,J8834))</f>
        <v>1</v>
      </c>
      <c r="N8834" t="b">
        <f t="shared" ref="N8834:N8897" si="277">AND(C8834=G8834,C8834=K8834)</f>
        <v>1</v>
      </c>
    </row>
    <row r="8835" spans="1:14" x14ac:dyDescent="0.2">
      <c r="A8835" s="1" t="s">
        <v>9451</v>
      </c>
      <c r="B8835" s="1" t="s">
        <v>7</v>
      </c>
      <c r="C8835">
        <v>0.18181781514509299</v>
      </c>
      <c r="E8835" s="1" t="s">
        <v>9451</v>
      </c>
      <c r="F8835" s="1" t="s">
        <v>7</v>
      </c>
      <c r="G8835">
        <v>0.18181781514509299</v>
      </c>
      <c r="I8835" s="1" t="s">
        <v>9451</v>
      </c>
      <c r="J8835" s="1" t="s">
        <v>7</v>
      </c>
      <c r="K8835">
        <v>0.18181781514509299</v>
      </c>
      <c r="M8835" t="b">
        <f t="shared" si="276"/>
        <v>1</v>
      </c>
      <c r="N8835" t="b">
        <f t="shared" si="277"/>
        <v>1</v>
      </c>
    </row>
    <row r="8836" spans="1:14" x14ac:dyDescent="0.2">
      <c r="A8836" s="1" t="s">
        <v>9451</v>
      </c>
      <c r="B8836" s="1" t="s">
        <v>3036</v>
      </c>
      <c r="C8836">
        <v>0.165756567509241</v>
      </c>
      <c r="E8836" s="1" t="s">
        <v>9451</v>
      </c>
      <c r="F8836" s="1" t="s">
        <v>3036</v>
      </c>
      <c r="G8836">
        <v>0.165756567509241</v>
      </c>
      <c r="I8836" s="1" t="s">
        <v>9451</v>
      </c>
      <c r="J8836" s="1" t="s">
        <v>3036</v>
      </c>
      <c r="K8836">
        <v>0.165756567509241</v>
      </c>
      <c r="M8836" t="b">
        <f t="shared" si="276"/>
        <v>1</v>
      </c>
      <c r="N8836" t="b">
        <f t="shared" si="277"/>
        <v>1</v>
      </c>
    </row>
    <row r="8837" spans="1:14" x14ac:dyDescent="0.2">
      <c r="A8837" s="1" t="s">
        <v>9451</v>
      </c>
      <c r="B8837" s="1" t="s">
        <v>3315</v>
      </c>
      <c r="C8837">
        <v>0.25251812098220799</v>
      </c>
      <c r="E8837" s="1" t="s">
        <v>9451</v>
      </c>
      <c r="F8837" s="1" t="s">
        <v>3315</v>
      </c>
      <c r="G8837">
        <v>0.25251812098220799</v>
      </c>
      <c r="I8837" s="1" t="s">
        <v>9451</v>
      </c>
      <c r="J8837" s="1" t="s">
        <v>3315</v>
      </c>
      <c r="K8837">
        <v>0.25251812098220799</v>
      </c>
      <c r="M8837" t="b">
        <f t="shared" si="276"/>
        <v>1</v>
      </c>
      <c r="N8837" t="b">
        <f t="shared" si="277"/>
        <v>1</v>
      </c>
    </row>
    <row r="8838" spans="1:14" x14ac:dyDescent="0.2">
      <c r="A8838" s="1" t="s">
        <v>9451</v>
      </c>
      <c r="B8838" s="1" t="s">
        <v>1871</v>
      </c>
      <c r="C8838">
        <v>0.13060802135817201</v>
      </c>
      <c r="E8838" s="1" t="s">
        <v>9451</v>
      </c>
      <c r="F8838" s="1" t="s">
        <v>1871</v>
      </c>
      <c r="G8838">
        <v>0.13060802135817201</v>
      </c>
      <c r="I8838" s="1" t="s">
        <v>9451</v>
      </c>
      <c r="J8838" s="1" t="s">
        <v>1871</v>
      </c>
      <c r="K8838">
        <v>0.13060802135817201</v>
      </c>
      <c r="M8838" t="b">
        <f t="shared" si="276"/>
        <v>1</v>
      </c>
      <c r="N8838" t="b">
        <f t="shared" si="277"/>
        <v>1</v>
      </c>
    </row>
    <row r="8839" spans="1:14" x14ac:dyDescent="0.2">
      <c r="A8839" s="1" t="s">
        <v>9451</v>
      </c>
      <c r="B8839" s="1" t="s">
        <v>1392</v>
      </c>
      <c r="C8839">
        <v>0.16643314063661599</v>
      </c>
      <c r="E8839" s="1" t="s">
        <v>9451</v>
      </c>
      <c r="F8839" s="1" t="s">
        <v>1392</v>
      </c>
      <c r="G8839">
        <v>0.16643314063661599</v>
      </c>
      <c r="I8839" s="1" t="s">
        <v>9451</v>
      </c>
      <c r="J8839" s="1" t="s">
        <v>1392</v>
      </c>
      <c r="K8839">
        <v>0.16643314063661599</v>
      </c>
      <c r="M8839" t="b">
        <f t="shared" si="276"/>
        <v>1</v>
      </c>
      <c r="N8839" t="b">
        <f t="shared" si="277"/>
        <v>1</v>
      </c>
    </row>
    <row r="8840" spans="1:14" x14ac:dyDescent="0.2">
      <c r="A8840" s="1" t="s">
        <v>9451</v>
      </c>
      <c r="B8840" s="1" t="s">
        <v>3762</v>
      </c>
      <c r="C8840">
        <v>0.25003786194354199</v>
      </c>
      <c r="E8840" s="1" t="s">
        <v>9451</v>
      </c>
      <c r="F8840" s="1" t="s">
        <v>3762</v>
      </c>
      <c r="G8840">
        <v>0.25003786194354199</v>
      </c>
      <c r="I8840" s="1" t="s">
        <v>9451</v>
      </c>
      <c r="J8840" s="1" t="s">
        <v>3762</v>
      </c>
      <c r="K8840">
        <v>0.25003786194354199</v>
      </c>
      <c r="M8840" t="b">
        <f t="shared" si="276"/>
        <v>1</v>
      </c>
      <c r="N8840" t="b">
        <f t="shared" si="277"/>
        <v>1</v>
      </c>
    </row>
    <row r="8841" spans="1:14" x14ac:dyDescent="0.2">
      <c r="A8841" s="1" t="s">
        <v>9451</v>
      </c>
      <c r="B8841" s="1" t="s">
        <v>2484</v>
      </c>
      <c r="C8841">
        <v>0.55077423715454699</v>
      </c>
      <c r="E8841" s="1" t="s">
        <v>9451</v>
      </c>
      <c r="F8841" s="1" t="s">
        <v>2484</v>
      </c>
      <c r="G8841">
        <v>0.55077423715454699</v>
      </c>
      <c r="I8841" s="1" t="s">
        <v>9451</v>
      </c>
      <c r="J8841" s="1" t="s">
        <v>2484</v>
      </c>
      <c r="K8841">
        <v>0.55077423715454699</v>
      </c>
      <c r="M8841" t="b">
        <f t="shared" si="276"/>
        <v>1</v>
      </c>
      <c r="N8841" t="b">
        <f t="shared" si="277"/>
        <v>1</v>
      </c>
    </row>
    <row r="8842" spans="1:14" x14ac:dyDescent="0.2">
      <c r="A8842" s="1" t="s">
        <v>9451</v>
      </c>
      <c r="B8842" s="1" t="s">
        <v>216</v>
      </c>
      <c r="C8842">
        <v>0.300175938321741</v>
      </c>
      <c r="E8842" s="1" t="s">
        <v>9451</v>
      </c>
      <c r="F8842" s="1" t="s">
        <v>216</v>
      </c>
      <c r="G8842">
        <v>0.300175938321741</v>
      </c>
      <c r="I8842" s="1" t="s">
        <v>9451</v>
      </c>
      <c r="J8842" s="1" t="s">
        <v>216</v>
      </c>
      <c r="K8842">
        <v>0.300175938321741</v>
      </c>
      <c r="M8842" t="b">
        <f t="shared" si="276"/>
        <v>1</v>
      </c>
      <c r="N8842" t="b">
        <f t="shared" si="277"/>
        <v>1</v>
      </c>
    </row>
    <row r="8843" spans="1:14" x14ac:dyDescent="0.2">
      <c r="A8843" s="1" t="s">
        <v>9451</v>
      </c>
      <c r="B8843" s="1" t="s">
        <v>4989</v>
      </c>
      <c r="C8843">
        <v>0.12660255449382399</v>
      </c>
      <c r="E8843" s="1" t="s">
        <v>9451</v>
      </c>
      <c r="F8843" s="1" t="s">
        <v>4989</v>
      </c>
      <c r="G8843">
        <v>0.12660255449382399</v>
      </c>
      <c r="I8843" s="1" t="s">
        <v>9451</v>
      </c>
      <c r="J8843" s="1" t="s">
        <v>4989</v>
      </c>
      <c r="K8843">
        <v>0.12660255449382399</v>
      </c>
      <c r="M8843" t="b">
        <f t="shared" si="276"/>
        <v>1</v>
      </c>
      <c r="N8843" t="b">
        <f t="shared" si="277"/>
        <v>1</v>
      </c>
    </row>
    <row r="8844" spans="1:14" x14ac:dyDescent="0.2">
      <c r="A8844" s="1" t="s">
        <v>9451</v>
      </c>
      <c r="B8844" s="1" t="s">
        <v>3729</v>
      </c>
      <c r="C8844">
        <v>0.13235969144703</v>
      </c>
      <c r="E8844" s="1" t="s">
        <v>9451</v>
      </c>
      <c r="F8844" s="1" t="s">
        <v>3729</v>
      </c>
      <c r="G8844">
        <v>0.13235969144703</v>
      </c>
      <c r="I8844" s="1" t="s">
        <v>9451</v>
      </c>
      <c r="J8844" s="1" t="s">
        <v>3729</v>
      </c>
      <c r="K8844">
        <v>0.13235969144703</v>
      </c>
      <c r="M8844" t="b">
        <f t="shared" si="276"/>
        <v>1</v>
      </c>
      <c r="N8844" t="b">
        <f t="shared" si="277"/>
        <v>1</v>
      </c>
    </row>
    <row r="8845" spans="1:14" x14ac:dyDescent="0.2">
      <c r="A8845" s="1" t="s">
        <v>9451</v>
      </c>
      <c r="B8845" s="1" t="s">
        <v>9457</v>
      </c>
      <c r="C8845">
        <v>0.76632501529993302</v>
      </c>
      <c r="E8845" s="1" t="s">
        <v>9451</v>
      </c>
      <c r="F8845" s="1" t="s">
        <v>9457</v>
      </c>
      <c r="G8845">
        <v>0.76632501529993302</v>
      </c>
      <c r="I8845" s="1" t="s">
        <v>9451</v>
      </c>
      <c r="J8845" s="1" t="s">
        <v>9457</v>
      </c>
      <c r="K8845">
        <v>0.76632501529993302</v>
      </c>
      <c r="M8845" t="b">
        <f t="shared" si="276"/>
        <v>1</v>
      </c>
      <c r="N8845" t="b">
        <f t="shared" si="277"/>
        <v>1</v>
      </c>
    </row>
    <row r="8846" spans="1:14" x14ac:dyDescent="0.2">
      <c r="A8846" s="1" t="s">
        <v>9451</v>
      </c>
      <c r="B8846" s="1" t="s">
        <v>9454</v>
      </c>
      <c r="C8846">
        <v>0.97655996811095303</v>
      </c>
      <c r="E8846" s="1" t="s">
        <v>9451</v>
      </c>
      <c r="F8846" s="1" t="s">
        <v>9454</v>
      </c>
      <c r="G8846">
        <v>0.97655996811095303</v>
      </c>
      <c r="I8846" s="1" t="s">
        <v>9451</v>
      </c>
      <c r="J8846" s="1" t="s">
        <v>9454</v>
      </c>
      <c r="K8846">
        <v>0.97655996811095303</v>
      </c>
      <c r="M8846" t="b">
        <f t="shared" si="276"/>
        <v>1</v>
      </c>
      <c r="N8846" t="b">
        <f t="shared" si="277"/>
        <v>1</v>
      </c>
    </row>
    <row r="8847" spans="1:14" x14ac:dyDescent="0.2">
      <c r="A8847" s="1" t="s">
        <v>9451</v>
      </c>
      <c r="B8847" s="1" t="s">
        <v>6227</v>
      </c>
      <c r="C8847">
        <v>0.55746103481075204</v>
      </c>
      <c r="E8847" s="1" t="s">
        <v>9451</v>
      </c>
      <c r="F8847" s="1" t="s">
        <v>6227</v>
      </c>
      <c r="G8847">
        <v>0.55746103481075204</v>
      </c>
      <c r="I8847" s="1" t="s">
        <v>9451</v>
      </c>
      <c r="J8847" s="1" t="s">
        <v>6227</v>
      </c>
      <c r="K8847">
        <v>0.55746103481075204</v>
      </c>
      <c r="M8847" t="b">
        <f t="shared" si="276"/>
        <v>1</v>
      </c>
      <c r="N8847" t="b">
        <f t="shared" si="277"/>
        <v>1</v>
      </c>
    </row>
    <row r="8848" spans="1:14" x14ac:dyDescent="0.2">
      <c r="A8848" s="1" t="s">
        <v>9451</v>
      </c>
      <c r="B8848" s="1" t="s">
        <v>5448</v>
      </c>
      <c r="C8848">
        <v>0.15927787201721</v>
      </c>
      <c r="E8848" s="1" t="s">
        <v>9451</v>
      </c>
      <c r="F8848" s="1" t="s">
        <v>5448</v>
      </c>
      <c r="G8848">
        <v>0.15927787201721</v>
      </c>
      <c r="I8848" s="1" t="s">
        <v>9451</v>
      </c>
      <c r="J8848" s="1" t="s">
        <v>5448</v>
      </c>
      <c r="K8848">
        <v>0.15927787201721</v>
      </c>
      <c r="M8848" t="b">
        <f t="shared" si="276"/>
        <v>1</v>
      </c>
      <c r="N8848" t="b">
        <f t="shared" si="277"/>
        <v>1</v>
      </c>
    </row>
    <row r="8849" spans="1:14" x14ac:dyDescent="0.2">
      <c r="A8849" s="1" t="s">
        <v>9451</v>
      </c>
      <c r="B8849" s="1" t="s">
        <v>701</v>
      </c>
      <c r="C8849">
        <v>0.33246851039156899</v>
      </c>
      <c r="E8849" s="1" t="s">
        <v>9451</v>
      </c>
      <c r="F8849" s="1" t="s">
        <v>701</v>
      </c>
      <c r="G8849">
        <v>0.33246851039156899</v>
      </c>
      <c r="I8849" s="1" t="s">
        <v>9451</v>
      </c>
      <c r="J8849" s="1" t="s">
        <v>701</v>
      </c>
      <c r="K8849">
        <v>0.33246851039156899</v>
      </c>
      <c r="M8849" t="b">
        <f t="shared" si="276"/>
        <v>1</v>
      </c>
      <c r="N8849" t="b">
        <f t="shared" si="277"/>
        <v>1</v>
      </c>
    </row>
    <row r="8850" spans="1:14" x14ac:dyDescent="0.2">
      <c r="A8850" s="1" t="s">
        <v>9451</v>
      </c>
      <c r="B8850" s="1" t="s">
        <v>9452</v>
      </c>
      <c r="C8850">
        <v>0.91506811799731902</v>
      </c>
      <c r="E8850" s="1" t="s">
        <v>9451</v>
      </c>
      <c r="F8850" s="1" t="s">
        <v>9452</v>
      </c>
      <c r="G8850">
        <v>0.91506811799731902</v>
      </c>
      <c r="I8850" s="1" t="s">
        <v>9451</v>
      </c>
      <c r="J8850" s="1" t="s">
        <v>9452</v>
      </c>
      <c r="K8850">
        <v>0.91506811799731902</v>
      </c>
      <c r="M8850" t="b">
        <f t="shared" si="276"/>
        <v>1</v>
      </c>
      <c r="N8850" t="b">
        <f t="shared" si="277"/>
        <v>1</v>
      </c>
    </row>
    <row r="8851" spans="1:14" x14ac:dyDescent="0.2">
      <c r="A8851" s="1" t="s">
        <v>9451</v>
      </c>
      <c r="B8851" s="1" t="s">
        <v>7233</v>
      </c>
      <c r="C8851">
        <v>0.127711690750232</v>
      </c>
      <c r="E8851" s="1" t="s">
        <v>9451</v>
      </c>
      <c r="F8851" s="1" t="s">
        <v>7233</v>
      </c>
      <c r="G8851">
        <v>0.127711690750232</v>
      </c>
      <c r="I8851" s="1" t="s">
        <v>9451</v>
      </c>
      <c r="J8851" s="1" t="s">
        <v>7233</v>
      </c>
      <c r="K8851">
        <v>0.127711690750232</v>
      </c>
      <c r="M8851" t="b">
        <f t="shared" si="276"/>
        <v>1</v>
      </c>
      <c r="N8851" t="b">
        <f t="shared" si="277"/>
        <v>1</v>
      </c>
    </row>
    <row r="8852" spans="1:14" x14ac:dyDescent="0.2">
      <c r="A8852" s="1" t="s">
        <v>9451</v>
      </c>
      <c r="B8852" s="1" t="s">
        <v>114</v>
      </c>
      <c r="C8852">
        <v>0.137813654064177</v>
      </c>
      <c r="E8852" s="1" t="s">
        <v>9451</v>
      </c>
      <c r="F8852" s="1" t="s">
        <v>114</v>
      </c>
      <c r="G8852">
        <v>0.137813654064177</v>
      </c>
      <c r="I8852" s="1" t="s">
        <v>9451</v>
      </c>
      <c r="J8852" s="1" t="s">
        <v>114</v>
      </c>
      <c r="K8852">
        <v>0.137813654064177</v>
      </c>
      <c r="M8852" t="b">
        <f t="shared" si="276"/>
        <v>1</v>
      </c>
      <c r="N8852" t="b">
        <f t="shared" si="277"/>
        <v>1</v>
      </c>
    </row>
    <row r="8853" spans="1:14" x14ac:dyDescent="0.2">
      <c r="A8853" s="1" t="s">
        <v>10604</v>
      </c>
      <c r="B8853" s="1" t="s">
        <v>172</v>
      </c>
      <c r="C8853">
        <v>0.17606484168254499</v>
      </c>
      <c r="E8853" s="1" t="s">
        <v>10604</v>
      </c>
      <c r="F8853" s="1" t="s">
        <v>172</v>
      </c>
      <c r="G8853">
        <v>0.17606484168254499</v>
      </c>
      <c r="I8853" s="1" t="s">
        <v>10604</v>
      </c>
      <c r="J8853" s="1" t="s">
        <v>172</v>
      </c>
      <c r="K8853">
        <v>0.17606484168254499</v>
      </c>
      <c r="M8853" t="b">
        <f t="shared" si="276"/>
        <v>1</v>
      </c>
      <c r="N8853" t="b">
        <f t="shared" si="277"/>
        <v>1</v>
      </c>
    </row>
    <row r="8854" spans="1:14" x14ac:dyDescent="0.2">
      <c r="A8854" s="1" t="s">
        <v>10604</v>
      </c>
      <c r="B8854" s="1" t="s">
        <v>598</v>
      </c>
      <c r="C8854">
        <v>0.15582564843747701</v>
      </c>
      <c r="E8854" s="1" t="s">
        <v>10604</v>
      </c>
      <c r="F8854" s="1" t="s">
        <v>598</v>
      </c>
      <c r="G8854">
        <v>0.15582564843747701</v>
      </c>
      <c r="I8854" s="1" t="s">
        <v>10604</v>
      </c>
      <c r="J8854" s="1" t="s">
        <v>598</v>
      </c>
      <c r="K8854">
        <v>0.15582564843747701</v>
      </c>
      <c r="M8854" t="b">
        <f t="shared" si="276"/>
        <v>1</v>
      </c>
      <c r="N8854" t="b">
        <f t="shared" si="277"/>
        <v>1</v>
      </c>
    </row>
    <row r="8855" spans="1:14" x14ac:dyDescent="0.2">
      <c r="A8855" s="1" t="s">
        <v>10604</v>
      </c>
      <c r="B8855" s="1" t="s">
        <v>2343</v>
      </c>
      <c r="C8855">
        <v>0.102021103168287</v>
      </c>
      <c r="E8855" s="1" t="s">
        <v>10604</v>
      </c>
      <c r="F8855" s="1" t="s">
        <v>2343</v>
      </c>
      <c r="G8855">
        <v>0.102021103168287</v>
      </c>
      <c r="I8855" s="1" t="s">
        <v>10604</v>
      </c>
      <c r="J8855" s="1" t="s">
        <v>2343</v>
      </c>
      <c r="K8855">
        <v>0.102021103168287</v>
      </c>
      <c r="M8855" t="b">
        <f t="shared" si="276"/>
        <v>1</v>
      </c>
      <c r="N8855" t="b">
        <f t="shared" si="277"/>
        <v>1</v>
      </c>
    </row>
    <row r="8856" spans="1:14" x14ac:dyDescent="0.2">
      <c r="A8856" s="1" t="s">
        <v>10604</v>
      </c>
      <c r="B8856" s="1" t="s">
        <v>4073</v>
      </c>
      <c r="C8856">
        <v>0.27361723162034401</v>
      </c>
      <c r="E8856" s="1" t="s">
        <v>10604</v>
      </c>
      <c r="F8856" s="1" t="s">
        <v>4073</v>
      </c>
      <c r="G8856">
        <v>0.27361723162034401</v>
      </c>
      <c r="I8856" s="1" t="s">
        <v>10604</v>
      </c>
      <c r="J8856" s="1" t="s">
        <v>4073</v>
      </c>
      <c r="K8856">
        <v>0.27361723162034401</v>
      </c>
      <c r="M8856" t="b">
        <f t="shared" si="276"/>
        <v>1</v>
      </c>
      <c r="N8856" t="b">
        <f t="shared" si="277"/>
        <v>1</v>
      </c>
    </row>
    <row r="8857" spans="1:14" x14ac:dyDescent="0.2">
      <c r="A8857" s="1" t="s">
        <v>10604</v>
      </c>
      <c r="B8857" s="1" t="s">
        <v>10605</v>
      </c>
      <c r="C8857">
        <v>0.93377046569863498</v>
      </c>
      <c r="E8857" s="1" t="s">
        <v>10604</v>
      </c>
      <c r="F8857" s="1" t="s">
        <v>10605</v>
      </c>
      <c r="G8857">
        <v>0.93377046569863498</v>
      </c>
      <c r="I8857" s="1" t="s">
        <v>10604</v>
      </c>
      <c r="J8857" s="1" t="s">
        <v>10605</v>
      </c>
      <c r="K8857">
        <v>0.93377046569863498</v>
      </c>
      <c r="M8857" t="b">
        <f t="shared" si="276"/>
        <v>1</v>
      </c>
      <c r="N8857" t="b">
        <f t="shared" si="277"/>
        <v>1</v>
      </c>
    </row>
    <row r="8858" spans="1:14" x14ac:dyDescent="0.2">
      <c r="A8858" s="1" t="s">
        <v>10604</v>
      </c>
      <c r="B8858" s="1" t="s">
        <v>10606</v>
      </c>
      <c r="C8858">
        <v>0.99728691960986804</v>
      </c>
      <c r="E8858" s="1" t="s">
        <v>10604</v>
      </c>
      <c r="F8858" s="1" t="s">
        <v>10606</v>
      </c>
      <c r="G8858">
        <v>0.99728691960986804</v>
      </c>
      <c r="I8858" s="1" t="s">
        <v>10604</v>
      </c>
      <c r="J8858" s="1" t="s">
        <v>10606</v>
      </c>
      <c r="K8858">
        <v>0.99728691960986804</v>
      </c>
      <c r="M8858" t="b">
        <f t="shared" si="276"/>
        <v>1</v>
      </c>
      <c r="N8858" t="b">
        <f t="shared" si="277"/>
        <v>1</v>
      </c>
    </row>
    <row r="8859" spans="1:14" x14ac:dyDescent="0.2">
      <c r="A8859" s="1" t="s">
        <v>10604</v>
      </c>
      <c r="B8859" s="1" t="s">
        <v>183</v>
      </c>
      <c r="C8859">
        <v>0.213344990552081</v>
      </c>
      <c r="E8859" s="1" t="s">
        <v>10604</v>
      </c>
      <c r="F8859" s="1" t="s">
        <v>183</v>
      </c>
      <c r="G8859">
        <v>0.213344990552081</v>
      </c>
      <c r="I8859" s="1" t="s">
        <v>10604</v>
      </c>
      <c r="J8859" s="1" t="s">
        <v>183</v>
      </c>
      <c r="K8859">
        <v>0.213344990552081</v>
      </c>
      <c r="M8859" t="b">
        <f t="shared" si="276"/>
        <v>1</v>
      </c>
      <c r="N8859" t="b">
        <f t="shared" si="277"/>
        <v>1</v>
      </c>
    </row>
    <row r="8860" spans="1:14" x14ac:dyDescent="0.2">
      <c r="A8860" s="1" t="s">
        <v>10604</v>
      </c>
      <c r="B8860" s="1" t="s">
        <v>9912</v>
      </c>
      <c r="C8860">
        <v>0.27788018698355499</v>
      </c>
      <c r="E8860" s="1" t="s">
        <v>10604</v>
      </c>
      <c r="F8860" s="1" t="s">
        <v>9912</v>
      </c>
      <c r="G8860">
        <v>0.27788018698355499</v>
      </c>
      <c r="I8860" s="1" t="s">
        <v>10604</v>
      </c>
      <c r="J8860" s="1" t="s">
        <v>9912</v>
      </c>
      <c r="K8860">
        <v>0.27788018698355499</v>
      </c>
      <c r="M8860" t="b">
        <f t="shared" si="276"/>
        <v>1</v>
      </c>
      <c r="N8860" t="b">
        <f t="shared" si="277"/>
        <v>1</v>
      </c>
    </row>
    <row r="8861" spans="1:14" x14ac:dyDescent="0.2">
      <c r="A8861" s="1" t="s">
        <v>10604</v>
      </c>
      <c r="B8861" s="1" t="s">
        <v>666</v>
      </c>
      <c r="C8861">
        <v>0.28596369893359402</v>
      </c>
      <c r="E8861" s="1" t="s">
        <v>10604</v>
      </c>
      <c r="F8861" s="1" t="s">
        <v>666</v>
      </c>
      <c r="G8861">
        <v>0.28596369893359402</v>
      </c>
      <c r="I8861" s="1" t="s">
        <v>10604</v>
      </c>
      <c r="J8861" s="1" t="s">
        <v>666</v>
      </c>
      <c r="K8861">
        <v>0.28596369893359402</v>
      </c>
      <c r="M8861" t="b">
        <f t="shared" si="276"/>
        <v>1</v>
      </c>
      <c r="N8861" t="b">
        <f t="shared" si="277"/>
        <v>1</v>
      </c>
    </row>
    <row r="8862" spans="1:14" x14ac:dyDescent="0.2">
      <c r="A8862" s="1" t="s">
        <v>10604</v>
      </c>
      <c r="B8862" s="1" t="s">
        <v>5293</v>
      </c>
      <c r="C8862">
        <v>0.19865344807732399</v>
      </c>
      <c r="E8862" s="1" t="s">
        <v>10604</v>
      </c>
      <c r="F8862" s="1" t="s">
        <v>5293</v>
      </c>
      <c r="G8862">
        <v>0.19865344807732399</v>
      </c>
      <c r="I8862" s="1" t="s">
        <v>10604</v>
      </c>
      <c r="J8862" s="1" t="s">
        <v>5293</v>
      </c>
      <c r="K8862">
        <v>0.19865344807732399</v>
      </c>
      <c r="M8862" t="b">
        <f t="shared" si="276"/>
        <v>1</v>
      </c>
      <c r="N8862" t="b">
        <f t="shared" si="277"/>
        <v>1</v>
      </c>
    </row>
    <row r="8863" spans="1:14" x14ac:dyDescent="0.2">
      <c r="A8863" s="1" t="s">
        <v>10604</v>
      </c>
      <c r="B8863" s="1" t="s">
        <v>10607</v>
      </c>
      <c r="C8863">
        <v>0.97834230883844997</v>
      </c>
      <c r="E8863" s="1" t="s">
        <v>10604</v>
      </c>
      <c r="F8863" s="1" t="s">
        <v>10607</v>
      </c>
      <c r="G8863">
        <v>0.97834230883844997</v>
      </c>
      <c r="I8863" s="1" t="s">
        <v>10604</v>
      </c>
      <c r="J8863" s="1" t="s">
        <v>10607</v>
      </c>
      <c r="K8863">
        <v>0.97834230883844997</v>
      </c>
      <c r="M8863" t="b">
        <f t="shared" si="276"/>
        <v>1</v>
      </c>
      <c r="N8863" t="b">
        <f t="shared" si="277"/>
        <v>1</v>
      </c>
    </row>
    <row r="8864" spans="1:14" x14ac:dyDescent="0.2">
      <c r="A8864" s="1" t="s">
        <v>10604</v>
      </c>
      <c r="B8864" s="1" t="s">
        <v>4653</v>
      </c>
      <c r="C8864">
        <v>0.19810823473931899</v>
      </c>
      <c r="E8864" s="1" t="s">
        <v>10604</v>
      </c>
      <c r="F8864" s="1" t="s">
        <v>4653</v>
      </c>
      <c r="G8864">
        <v>0.19810823473931899</v>
      </c>
      <c r="I8864" s="1" t="s">
        <v>10604</v>
      </c>
      <c r="J8864" s="1" t="s">
        <v>4653</v>
      </c>
      <c r="K8864">
        <v>0.19810823473931899</v>
      </c>
      <c r="M8864" t="b">
        <f t="shared" si="276"/>
        <v>1</v>
      </c>
      <c r="N8864" t="b">
        <f t="shared" si="277"/>
        <v>1</v>
      </c>
    </row>
    <row r="8865" spans="1:14" x14ac:dyDescent="0.2">
      <c r="A8865" s="1" t="s">
        <v>10604</v>
      </c>
      <c r="B8865" s="1" t="s">
        <v>7176</v>
      </c>
      <c r="C8865">
        <v>0.108076487046011</v>
      </c>
      <c r="E8865" s="1" t="s">
        <v>10604</v>
      </c>
      <c r="F8865" s="1" t="s">
        <v>7176</v>
      </c>
      <c r="G8865">
        <v>0.108076487046011</v>
      </c>
      <c r="I8865" s="1" t="s">
        <v>10604</v>
      </c>
      <c r="J8865" s="1" t="s">
        <v>7176</v>
      </c>
      <c r="K8865">
        <v>0.108076487046011</v>
      </c>
      <c r="M8865" t="b">
        <f t="shared" si="276"/>
        <v>1</v>
      </c>
      <c r="N8865" t="b">
        <f t="shared" si="277"/>
        <v>1</v>
      </c>
    </row>
    <row r="8866" spans="1:14" x14ac:dyDescent="0.2">
      <c r="A8866" s="1" t="s">
        <v>10604</v>
      </c>
      <c r="B8866" s="1" t="s">
        <v>10608</v>
      </c>
      <c r="C8866">
        <v>0.99996991442550998</v>
      </c>
      <c r="E8866" s="1" t="s">
        <v>10604</v>
      </c>
      <c r="F8866" s="1" t="s">
        <v>10608</v>
      </c>
      <c r="G8866">
        <v>0.99996991442550998</v>
      </c>
      <c r="I8866" s="1" t="s">
        <v>10604</v>
      </c>
      <c r="J8866" s="1" t="s">
        <v>10608</v>
      </c>
      <c r="K8866">
        <v>0.99996991442550998</v>
      </c>
      <c r="M8866" t="b">
        <f t="shared" si="276"/>
        <v>1</v>
      </c>
      <c r="N8866" t="b">
        <f t="shared" si="277"/>
        <v>1</v>
      </c>
    </row>
    <row r="8867" spans="1:14" x14ac:dyDescent="0.2">
      <c r="A8867" s="1" t="s">
        <v>5721</v>
      </c>
      <c r="B8867" s="1" t="s">
        <v>172</v>
      </c>
      <c r="C8867">
        <v>0.14041739301183101</v>
      </c>
      <c r="E8867" s="1" t="s">
        <v>5721</v>
      </c>
      <c r="F8867" s="1" t="s">
        <v>172</v>
      </c>
      <c r="G8867">
        <v>0.14041739301183101</v>
      </c>
      <c r="I8867" s="1" t="s">
        <v>5721</v>
      </c>
      <c r="J8867" s="1" t="s">
        <v>172</v>
      </c>
      <c r="K8867">
        <v>0.14041739301183101</v>
      </c>
      <c r="M8867" t="b">
        <f t="shared" si="276"/>
        <v>1</v>
      </c>
      <c r="N8867" t="b">
        <f t="shared" si="277"/>
        <v>1</v>
      </c>
    </row>
    <row r="8868" spans="1:14" x14ac:dyDescent="0.2">
      <c r="A8868" s="1" t="s">
        <v>5721</v>
      </c>
      <c r="B8868" s="1" t="s">
        <v>5722</v>
      </c>
      <c r="C8868">
        <v>0.28568676731312798</v>
      </c>
      <c r="E8868" s="1" t="s">
        <v>5721</v>
      </c>
      <c r="F8868" s="1" t="s">
        <v>5722</v>
      </c>
      <c r="G8868">
        <v>0.28568676731312798</v>
      </c>
      <c r="I8868" s="1" t="s">
        <v>5721</v>
      </c>
      <c r="J8868" s="1" t="s">
        <v>5722</v>
      </c>
      <c r="K8868">
        <v>0.28568676731312798</v>
      </c>
      <c r="M8868" t="b">
        <f t="shared" si="276"/>
        <v>1</v>
      </c>
      <c r="N8868" t="b">
        <f t="shared" si="277"/>
        <v>1</v>
      </c>
    </row>
    <row r="8869" spans="1:14" x14ac:dyDescent="0.2">
      <c r="A8869" s="1" t="s">
        <v>2556</v>
      </c>
      <c r="B8869" s="1" t="s">
        <v>2558</v>
      </c>
      <c r="C8869">
        <v>0.214945454157455</v>
      </c>
      <c r="E8869" s="1" t="s">
        <v>2556</v>
      </c>
      <c r="F8869" s="1" t="s">
        <v>2558</v>
      </c>
      <c r="G8869">
        <v>0.214945454157455</v>
      </c>
      <c r="I8869" s="1" t="s">
        <v>2556</v>
      </c>
      <c r="J8869" s="1" t="s">
        <v>2558</v>
      </c>
      <c r="K8869">
        <v>0.214945454157455</v>
      </c>
      <c r="M8869" t="b">
        <f t="shared" si="276"/>
        <v>1</v>
      </c>
      <c r="N8869" t="b">
        <f t="shared" si="277"/>
        <v>1</v>
      </c>
    </row>
    <row r="8870" spans="1:14" x14ac:dyDescent="0.2">
      <c r="A8870" s="1" t="s">
        <v>2556</v>
      </c>
      <c r="B8870" s="1" t="s">
        <v>1417</v>
      </c>
      <c r="C8870">
        <v>0.33332189673282903</v>
      </c>
      <c r="E8870" s="1" t="s">
        <v>2556</v>
      </c>
      <c r="F8870" s="1" t="s">
        <v>1417</v>
      </c>
      <c r="G8870">
        <v>0.33332189673282903</v>
      </c>
      <c r="I8870" s="1" t="s">
        <v>2556</v>
      </c>
      <c r="J8870" s="1" t="s">
        <v>1417</v>
      </c>
      <c r="K8870">
        <v>0.33332189673282903</v>
      </c>
      <c r="M8870" t="b">
        <f t="shared" si="276"/>
        <v>1</v>
      </c>
      <c r="N8870" t="b">
        <f t="shared" si="277"/>
        <v>1</v>
      </c>
    </row>
    <row r="8871" spans="1:14" x14ac:dyDescent="0.2">
      <c r="A8871" s="1" t="s">
        <v>2556</v>
      </c>
      <c r="B8871" s="1" t="s">
        <v>1171</v>
      </c>
      <c r="C8871">
        <v>0.152523458014206</v>
      </c>
      <c r="E8871" s="1" t="s">
        <v>2556</v>
      </c>
      <c r="F8871" s="1" t="s">
        <v>1171</v>
      </c>
      <c r="G8871">
        <v>0.152523458014206</v>
      </c>
      <c r="I8871" s="1" t="s">
        <v>2556</v>
      </c>
      <c r="J8871" s="1" t="s">
        <v>1171</v>
      </c>
      <c r="K8871">
        <v>0.152523458014206</v>
      </c>
      <c r="M8871" t="b">
        <f t="shared" si="276"/>
        <v>1</v>
      </c>
      <c r="N8871" t="b">
        <f t="shared" si="277"/>
        <v>1</v>
      </c>
    </row>
    <row r="8872" spans="1:14" x14ac:dyDescent="0.2">
      <c r="A8872" s="1" t="s">
        <v>2556</v>
      </c>
      <c r="B8872" s="1" t="s">
        <v>2557</v>
      </c>
      <c r="C8872">
        <v>0.157373194240329</v>
      </c>
      <c r="E8872" s="1" t="s">
        <v>2556</v>
      </c>
      <c r="F8872" s="1" t="s">
        <v>2557</v>
      </c>
      <c r="G8872">
        <v>0.157373194240329</v>
      </c>
      <c r="I8872" s="1" t="s">
        <v>2556</v>
      </c>
      <c r="J8872" s="1" t="s">
        <v>2557</v>
      </c>
      <c r="K8872">
        <v>0.157373194240329</v>
      </c>
      <c r="M8872" t="b">
        <f t="shared" si="276"/>
        <v>1</v>
      </c>
      <c r="N8872" t="b">
        <f t="shared" si="277"/>
        <v>1</v>
      </c>
    </row>
    <row r="8873" spans="1:14" x14ac:dyDescent="0.2">
      <c r="A8873" s="1" t="s">
        <v>2556</v>
      </c>
      <c r="B8873" s="1" t="s">
        <v>790</v>
      </c>
      <c r="C8873">
        <v>0.18080804777769399</v>
      </c>
      <c r="E8873" s="1" t="s">
        <v>2556</v>
      </c>
      <c r="F8873" s="1" t="s">
        <v>790</v>
      </c>
      <c r="G8873">
        <v>0.18080804777769399</v>
      </c>
      <c r="I8873" s="1" t="s">
        <v>2556</v>
      </c>
      <c r="J8873" s="1" t="s">
        <v>790</v>
      </c>
      <c r="K8873">
        <v>0.18080804777769399</v>
      </c>
      <c r="M8873" t="b">
        <f t="shared" si="276"/>
        <v>1</v>
      </c>
      <c r="N8873" t="b">
        <f t="shared" si="277"/>
        <v>1</v>
      </c>
    </row>
    <row r="8874" spans="1:14" x14ac:dyDescent="0.2">
      <c r="A8874" s="1" t="s">
        <v>9751</v>
      </c>
      <c r="B8874" s="1" t="s">
        <v>45</v>
      </c>
      <c r="C8874">
        <v>0.29061682572566</v>
      </c>
      <c r="E8874" s="1" t="s">
        <v>9751</v>
      </c>
      <c r="F8874" s="1" t="s">
        <v>45</v>
      </c>
      <c r="G8874">
        <v>0.29061682572566</v>
      </c>
      <c r="I8874" s="1" t="s">
        <v>9751</v>
      </c>
      <c r="J8874" s="1" t="s">
        <v>45</v>
      </c>
      <c r="K8874">
        <v>0.29061682572566</v>
      </c>
      <c r="M8874" t="b">
        <f t="shared" si="276"/>
        <v>1</v>
      </c>
      <c r="N8874" t="b">
        <f t="shared" si="277"/>
        <v>1</v>
      </c>
    </row>
    <row r="8875" spans="1:14" x14ac:dyDescent="0.2">
      <c r="A8875" s="1" t="s">
        <v>9751</v>
      </c>
      <c r="B8875" s="1" t="s">
        <v>18</v>
      </c>
      <c r="C8875">
        <v>0.24409732738977499</v>
      </c>
      <c r="E8875" s="1" t="s">
        <v>9751</v>
      </c>
      <c r="F8875" s="1" t="s">
        <v>18</v>
      </c>
      <c r="G8875">
        <v>0.24409732738977499</v>
      </c>
      <c r="I8875" s="1" t="s">
        <v>9751</v>
      </c>
      <c r="J8875" s="1" t="s">
        <v>18</v>
      </c>
      <c r="K8875">
        <v>0.24409732738977499</v>
      </c>
      <c r="M8875" t="b">
        <f t="shared" si="276"/>
        <v>1</v>
      </c>
      <c r="N8875" t="b">
        <f t="shared" si="277"/>
        <v>1</v>
      </c>
    </row>
    <row r="8876" spans="1:14" x14ac:dyDescent="0.2">
      <c r="A8876" s="1" t="s">
        <v>9751</v>
      </c>
      <c r="B8876" s="1" t="s">
        <v>5639</v>
      </c>
      <c r="C8876">
        <v>0.32296313144396399</v>
      </c>
      <c r="E8876" s="1" t="s">
        <v>9751</v>
      </c>
      <c r="F8876" s="1" t="s">
        <v>5639</v>
      </c>
      <c r="G8876">
        <v>0.32296313144396399</v>
      </c>
      <c r="I8876" s="1" t="s">
        <v>9751</v>
      </c>
      <c r="J8876" s="1" t="s">
        <v>5639</v>
      </c>
      <c r="K8876">
        <v>0.32296313144396399</v>
      </c>
      <c r="M8876" t="b">
        <f t="shared" si="276"/>
        <v>1</v>
      </c>
      <c r="N8876" t="b">
        <f t="shared" si="277"/>
        <v>1</v>
      </c>
    </row>
    <row r="8877" spans="1:14" x14ac:dyDescent="0.2">
      <c r="A8877" s="1" t="s">
        <v>9751</v>
      </c>
      <c r="B8877" s="1" t="s">
        <v>7863</v>
      </c>
      <c r="C8877">
        <v>0.33790777905267899</v>
      </c>
      <c r="E8877" s="1" t="s">
        <v>9751</v>
      </c>
      <c r="F8877" s="1" t="s">
        <v>7863</v>
      </c>
      <c r="G8877">
        <v>0.33790777905267899</v>
      </c>
      <c r="I8877" s="1" t="s">
        <v>9751</v>
      </c>
      <c r="J8877" s="1" t="s">
        <v>7863</v>
      </c>
      <c r="K8877">
        <v>0.33790777905267899</v>
      </c>
      <c r="M8877" t="b">
        <f t="shared" si="276"/>
        <v>1</v>
      </c>
      <c r="N8877" t="b">
        <f t="shared" si="277"/>
        <v>1</v>
      </c>
    </row>
    <row r="8878" spans="1:14" x14ac:dyDescent="0.2">
      <c r="A8878" s="1" t="s">
        <v>9751</v>
      </c>
      <c r="B8878" s="1" t="s">
        <v>904</v>
      </c>
      <c r="C8878">
        <v>0.21753751833528401</v>
      </c>
      <c r="E8878" s="1" t="s">
        <v>9751</v>
      </c>
      <c r="F8878" s="1" t="s">
        <v>904</v>
      </c>
      <c r="G8878">
        <v>0.21753751833528401</v>
      </c>
      <c r="I8878" s="1" t="s">
        <v>9751</v>
      </c>
      <c r="J8878" s="1" t="s">
        <v>904</v>
      </c>
      <c r="K8878">
        <v>0.21753751833528401</v>
      </c>
      <c r="M8878" t="b">
        <f t="shared" si="276"/>
        <v>1</v>
      </c>
      <c r="N8878" t="b">
        <f t="shared" si="277"/>
        <v>1</v>
      </c>
    </row>
    <row r="8879" spans="1:14" x14ac:dyDescent="0.2">
      <c r="A8879" s="1" t="s">
        <v>9751</v>
      </c>
      <c r="B8879" s="1" t="s">
        <v>6456</v>
      </c>
      <c r="C8879">
        <v>0.98622257007119296</v>
      </c>
      <c r="E8879" s="1" t="s">
        <v>9751</v>
      </c>
      <c r="F8879" s="1" t="s">
        <v>6456</v>
      </c>
      <c r="G8879">
        <v>0.98622257007119296</v>
      </c>
      <c r="I8879" s="1" t="s">
        <v>9751</v>
      </c>
      <c r="J8879" s="1" t="s">
        <v>6456</v>
      </c>
      <c r="K8879">
        <v>0.98622257007119296</v>
      </c>
      <c r="M8879" t="b">
        <f t="shared" si="276"/>
        <v>1</v>
      </c>
      <c r="N8879" t="b">
        <f t="shared" si="277"/>
        <v>1</v>
      </c>
    </row>
    <row r="8880" spans="1:14" x14ac:dyDescent="0.2">
      <c r="A8880" s="1" t="s">
        <v>11388</v>
      </c>
      <c r="B8880" s="1" t="s">
        <v>181</v>
      </c>
      <c r="C8880">
        <v>0.120531508645785</v>
      </c>
      <c r="E8880" s="1" t="s">
        <v>11388</v>
      </c>
      <c r="F8880" s="1" t="s">
        <v>181</v>
      </c>
      <c r="G8880">
        <v>0.120531508645785</v>
      </c>
      <c r="I8880" s="1" t="s">
        <v>11388</v>
      </c>
      <c r="J8880" s="1" t="s">
        <v>181</v>
      </c>
      <c r="K8880">
        <v>0.120531508645785</v>
      </c>
      <c r="M8880" t="b">
        <f t="shared" si="276"/>
        <v>1</v>
      </c>
      <c r="N8880" t="b">
        <f t="shared" si="277"/>
        <v>1</v>
      </c>
    </row>
    <row r="8881" spans="1:14" x14ac:dyDescent="0.2">
      <c r="A8881" s="1" t="s">
        <v>11388</v>
      </c>
      <c r="B8881" s="1" t="s">
        <v>620</v>
      </c>
      <c r="C8881">
        <v>0.12049152746448399</v>
      </c>
      <c r="E8881" s="1" t="s">
        <v>11388</v>
      </c>
      <c r="F8881" s="1" t="s">
        <v>620</v>
      </c>
      <c r="G8881">
        <v>0.12049152746448399</v>
      </c>
      <c r="I8881" s="1" t="s">
        <v>11388</v>
      </c>
      <c r="J8881" s="1" t="s">
        <v>620</v>
      </c>
      <c r="K8881">
        <v>0.12049152746448399</v>
      </c>
      <c r="M8881" t="b">
        <f t="shared" si="276"/>
        <v>1</v>
      </c>
      <c r="N8881" t="b">
        <f t="shared" si="277"/>
        <v>1</v>
      </c>
    </row>
    <row r="8882" spans="1:14" x14ac:dyDescent="0.2">
      <c r="A8882" s="1" t="s">
        <v>11388</v>
      </c>
      <c r="B8882" s="1" t="s">
        <v>1350</v>
      </c>
      <c r="C8882">
        <v>0.11982581518042699</v>
      </c>
      <c r="E8882" s="1" t="s">
        <v>11388</v>
      </c>
      <c r="F8882" s="1" t="s">
        <v>1350</v>
      </c>
      <c r="G8882">
        <v>0.11982581518042699</v>
      </c>
      <c r="I8882" s="1" t="s">
        <v>11388</v>
      </c>
      <c r="J8882" s="1" t="s">
        <v>1350</v>
      </c>
      <c r="K8882">
        <v>0.11982581518042699</v>
      </c>
      <c r="M8882" t="b">
        <f t="shared" si="276"/>
        <v>1</v>
      </c>
      <c r="N8882" t="b">
        <f t="shared" si="277"/>
        <v>1</v>
      </c>
    </row>
    <row r="8883" spans="1:14" x14ac:dyDescent="0.2">
      <c r="A8883" s="1" t="s">
        <v>11388</v>
      </c>
      <c r="B8883" s="1" t="s">
        <v>5237</v>
      </c>
      <c r="C8883">
        <v>0.12009763794488899</v>
      </c>
      <c r="E8883" s="1" t="s">
        <v>11388</v>
      </c>
      <c r="F8883" s="1" t="s">
        <v>5237</v>
      </c>
      <c r="G8883">
        <v>0.12009763794488899</v>
      </c>
      <c r="I8883" s="1" t="s">
        <v>11388</v>
      </c>
      <c r="J8883" s="1" t="s">
        <v>5237</v>
      </c>
      <c r="K8883">
        <v>0.12009763794488899</v>
      </c>
      <c r="M8883" t="b">
        <f t="shared" si="276"/>
        <v>1</v>
      </c>
      <c r="N8883" t="b">
        <f t="shared" si="277"/>
        <v>1</v>
      </c>
    </row>
    <row r="8884" spans="1:14" x14ac:dyDescent="0.2">
      <c r="A8884" s="1" t="s">
        <v>11388</v>
      </c>
      <c r="B8884" s="1" t="s">
        <v>2495</v>
      </c>
      <c r="C8884">
        <v>0.12046234256161099</v>
      </c>
      <c r="E8884" s="1" t="s">
        <v>11388</v>
      </c>
      <c r="F8884" s="1" t="s">
        <v>2495</v>
      </c>
      <c r="G8884">
        <v>0.12046234256161099</v>
      </c>
      <c r="I8884" s="1" t="s">
        <v>11388</v>
      </c>
      <c r="J8884" s="1" t="s">
        <v>2495</v>
      </c>
      <c r="K8884">
        <v>0.12046234256161099</v>
      </c>
      <c r="M8884" t="b">
        <f t="shared" si="276"/>
        <v>1</v>
      </c>
      <c r="N8884" t="b">
        <f t="shared" si="277"/>
        <v>1</v>
      </c>
    </row>
    <row r="8885" spans="1:14" x14ac:dyDescent="0.2">
      <c r="A8885" s="1" t="s">
        <v>11388</v>
      </c>
      <c r="B8885" s="1" t="s">
        <v>216</v>
      </c>
      <c r="C8885">
        <v>0.12071853279658799</v>
      </c>
      <c r="E8885" s="1" t="s">
        <v>11388</v>
      </c>
      <c r="F8885" s="1" t="s">
        <v>216</v>
      </c>
      <c r="G8885">
        <v>0.12071853279658799</v>
      </c>
      <c r="I8885" s="1" t="s">
        <v>11388</v>
      </c>
      <c r="J8885" s="1" t="s">
        <v>216</v>
      </c>
      <c r="K8885">
        <v>0.12071853279658799</v>
      </c>
      <c r="M8885" t="b">
        <f t="shared" si="276"/>
        <v>1</v>
      </c>
      <c r="N8885" t="b">
        <f t="shared" si="277"/>
        <v>1</v>
      </c>
    </row>
    <row r="8886" spans="1:14" x14ac:dyDescent="0.2">
      <c r="A8886" s="1" t="s">
        <v>11388</v>
      </c>
      <c r="B8886" s="1" t="s">
        <v>5590</v>
      </c>
      <c r="C8886">
        <v>0.49824418176582602</v>
      </c>
      <c r="E8886" s="1" t="s">
        <v>11388</v>
      </c>
      <c r="F8886" s="1" t="s">
        <v>5590</v>
      </c>
      <c r="G8886">
        <v>0.49824418176582602</v>
      </c>
      <c r="I8886" s="1" t="s">
        <v>11388</v>
      </c>
      <c r="J8886" s="1" t="s">
        <v>5590</v>
      </c>
      <c r="K8886">
        <v>0.49824418176582602</v>
      </c>
      <c r="M8886" t="b">
        <f t="shared" si="276"/>
        <v>1</v>
      </c>
      <c r="N8886" t="b">
        <f t="shared" si="277"/>
        <v>1</v>
      </c>
    </row>
    <row r="8887" spans="1:14" x14ac:dyDescent="0.2">
      <c r="A8887" s="1" t="s">
        <v>11388</v>
      </c>
      <c r="B8887" s="1" t="s">
        <v>748</v>
      </c>
      <c r="C8887">
        <v>0.11834951378568399</v>
      </c>
      <c r="E8887" s="1" t="s">
        <v>11388</v>
      </c>
      <c r="F8887" s="1" t="s">
        <v>748</v>
      </c>
      <c r="G8887">
        <v>0.11834951378568399</v>
      </c>
      <c r="I8887" s="1" t="s">
        <v>11388</v>
      </c>
      <c r="J8887" s="1" t="s">
        <v>748</v>
      </c>
      <c r="K8887">
        <v>0.11834951378568399</v>
      </c>
      <c r="M8887" t="b">
        <f t="shared" si="276"/>
        <v>1</v>
      </c>
      <c r="N8887" t="b">
        <f t="shared" si="277"/>
        <v>1</v>
      </c>
    </row>
    <row r="8888" spans="1:14" x14ac:dyDescent="0.2">
      <c r="A8888" s="1" t="s">
        <v>7962</v>
      </c>
      <c r="B8888" s="1" t="s">
        <v>1365</v>
      </c>
      <c r="C8888">
        <v>0.50964616001233698</v>
      </c>
      <c r="E8888" s="1" t="s">
        <v>7962</v>
      </c>
      <c r="F8888" s="1" t="s">
        <v>1365</v>
      </c>
      <c r="G8888">
        <v>0.50964616001233698</v>
      </c>
      <c r="I8888" s="1" t="s">
        <v>7962</v>
      </c>
      <c r="J8888" s="1" t="s">
        <v>1365</v>
      </c>
      <c r="K8888">
        <v>0.50964616001233698</v>
      </c>
      <c r="M8888" t="b">
        <f t="shared" si="276"/>
        <v>1</v>
      </c>
      <c r="N8888" t="b">
        <f t="shared" si="277"/>
        <v>1</v>
      </c>
    </row>
    <row r="8889" spans="1:14" x14ac:dyDescent="0.2">
      <c r="A8889" s="1" t="s">
        <v>7962</v>
      </c>
      <c r="B8889" s="1" t="s">
        <v>7963</v>
      </c>
      <c r="C8889">
        <v>0.48881779270456999</v>
      </c>
      <c r="E8889" s="1" t="s">
        <v>7962</v>
      </c>
      <c r="F8889" s="1" t="s">
        <v>7963</v>
      </c>
      <c r="G8889">
        <v>0.48881779270456999</v>
      </c>
      <c r="I8889" s="1" t="s">
        <v>7962</v>
      </c>
      <c r="J8889" s="1" t="s">
        <v>7963</v>
      </c>
      <c r="K8889">
        <v>0.48881779270456999</v>
      </c>
      <c r="M8889" t="b">
        <f t="shared" si="276"/>
        <v>1</v>
      </c>
      <c r="N8889" t="b">
        <f t="shared" si="277"/>
        <v>1</v>
      </c>
    </row>
    <row r="8890" spans="1:14" x14ac:dyDescent="0.2">
      <c r="A8890" s="1" t="s">
        <v>6981</v>
      </c>
      <c r="B8890" s="1" t="s">
        <v>6482</v>
      </c>
      <c r="C8890">
        <v>0.24821366610871501</v>
      </c>
      <c r="E8890" s="1" t="s">
        <v>6981</v>
      </c>
      <c r="F8890" s="1" t="s">
        <v>6482</v>
      </c>
      <c r="G8890">
        <v>0.24821366610871501</v>
      </c>
      <c r="I8890" s="1" t="s">
        <v>6981</v>
      </c>
      <c r="J8890" s="1" t="s">
        <v>6482</v>
      </c>
      <c r="K8890">
        <v>0.24821366610871501</v>
      </c>
      <c r="M8890" t="b">
        <f t="shared" si="276"/>
        <v>1</v>
      </c>
      <c r="N8890" t="b">
        <f t="shared" si="277"/>
        <v>1</v>
      </c>
    </row>
    <row r="8891" spans="1:14" x14ac:dyDescent="0.2">
      <c r="A8891" s="1" t="s">
        <v>6981</v>
      </c>
      <c r="B8891" s="1" t="s">
        <v>6982</v>
      </c>
      <c r="C8891">
        <v>0.33819214357267302</v>
      </c>
      <c r="E8891" s="1" t="s">
        <v>6981</v>
      </c>
      <c r="F8891" s="1" t="s">
        <v>6982</v>
      </c>
      <c r="G8891">
        <v>0.33819214357267302</v>
      </c>
      <c r="I8891" s="1" t="s">
        <v>6981</v>
      </c>
      <c r="J8891" s="1" t="s">
        <v>6982</v>
      </c>
      <c r="K8891">
        <v>0.33819214357267302</v>
      </c>
      <c r="M8891" t="b">
        <f t="shared" si="276"/>
        <v>1</v>
      </c>
      <c r="N8891" t="b">
        <f t="shared" si="277"/>
        <v>1</v>
      </c>
    </row>
    <row r="8892" spans="1:14" x14ac:dyDescent="0.2">
      <c r="A8892" s="1" t="s">
        <v>6981</v>
      </c>
      <c r="B8892" s="1" t="s">
        <v>2450</v>
      </c>
      <c r="C8892">
        <v>0.43292218362671098</v>
      </c>
      <c r="E8892" s="1" t="s">
        <v>6981</v>
      </c>
      <c r="F8892" s="1" t="s">
        <v>2450</v>
      </c>
      <c r="G8892">
        <v>0.43292218362671098</v>
      </c>
      <c r="I8892" s="1" t="s">
        <v>6981</v>
      </c>
      <c r="J8892" s="1" t="s">
        <v>2450</v>
      </c>
      <c r="K8892">
        <v>0.43292218362671098</v>
      </c>
      <c r="M8892" t="b">
        <f t="shared" si="276"/>
        <v>1</v>
      </c>
      <c r="N8892" t="b">
        <f t="shared" si="277"/>
        <v>1</v>
      </c>
    </row>
    <row r="8893" spans="1:14" x14ac:dyDescent="0.2">
      <c r="A8893" s="1" t="s">
        <v>6981</v>
      </c>
      <c r="B8893" s="1" t="s">
        <v>3616</v>
      </c>
      <c r="C8893">
        <v>0.124999842059264</v>
      </c>
      <c r="E8893" s="1" t="s">
        <v>6981</v>
      </c>
      <c r="F8893" s="1" t="s">
        <v>3616</v>
      </c>
      <c r="G8893">
        <v>0.124999842059264</v>
      </c>
      <c r="I8893" s="1" t="s">
        <v>6981</v>
      </c>
      <c r="J8893" s="1" t="s">
        <v>3616</v>
      </c>
      <c r="K8893">
        <v>0.124999842059264</v>
      </c>
      <c r="M8893" t="b">
        <f t="shared" si="276"/>
        <v>1</v>
      </c>
      <c r="N8893" t="b">
        <f t="shared" si="277"/>
        <v>1</v>
      </c>
    </row>
    <row r="8894" spans="1:14" x14ac:dyDescent="0.2">
      <c r="A8894" s="1" t="s">
        <v>9465</v>
      </c>
      <c r="B8894" s="1" t="s">
        <v>4787</v>
      </c>
      <c r="C8894">
        <v>0.206687738186802</v>
      </c>
      <c r="E8894" s="1" t="s">
        <v>9465</v>
      </c>
      <c r="F8894" s="1" t="s">
        <v>4787</v>
      </c>
      <c r="G8894">
        <v>0.206687738186802</v>
      </c>
      <c r="I8894" s="1" t="s">
        <v>9465</v>
      </c>
      <c r="J8894" s="1" t="s">
        <v>4787</v>
      </c>
      <c r="K8894">
        <v>0.206687738186802</v>
      </c>
      <c r="M8894" t="b">
        <f t="shared" si="276"/>
        <v>1</v>
      </c>
      <c r="N8894" t="b">
        <f t="shared" si="277"/>
        <v>1</v>
      </c>
    </row>
    <row r="8895" spans="1:14" x14ac:dyDescent="0.2">
      <c r="A8895" s="1" t="s">
        <v>9465</v>
      </c>
      <c r="B8895" s="1" t="s">
        <v>105</v>
      </c>
      <c r="C8895">
        <v>0.120353526062504</v>
      </c>
      <c r="E8895" s="1" t="s">
        <v>9465</v>
      </c>
      <c r="F8895" s="1" t="s">
        <v>105</v>
      </c>
      <c r="G8895">
        <v>0.120353526062504</v>
      </c>
      <c r="I8895" s="1" t="s">
        <v>9465</v>
      </c>
      <c r="J8895" s="1" t="s">
        <v>105</v>
      </c>
      <c r="K8895">
        <v>0.120353526062504</v>
      </c>
      <c r="M8895" t="b">
        <f t="shared" si="276"/>
        <v>1</v>
      </c>
      <c r="N8895" t="b">
        <f t="shared" si="277"/>
        <v>1</v>
      </c>
    </row>
    <row r="8896" spans="1:14" x14ac:dyDescent="0.2">
      <c r="A8896" s="1" t="s">
        <v>9465</v>
      </c>
      <c r="B8896" s="1" t="s">
        <v>3479</v>
      </c>
      <c r="C8896">
        <v>0.22106250433881999</v>
      </c>
      <c r="E8896" s="1" t="s">
        <v>9465</v>
      </c>
      <c r="F8896" s="1" t="s">
        <v>3479</v>
      </c>
      <c r="G8896">
        <v>0.22106250433881999</v>
      </c>
      <c r="I8896" s="1" t="s">
        <v>9465</v>
      </c>
      <c r="J8896" s="1" t="s">
        <v>3479</v>
      </c>
      <c r="K8896">
        <v>0.22106250433881999</v>
      </c>
      <c r="M8896" t="b">
        <f t="shared" si="276"/>
        <v>1</v>
      </c>
      <c r="N8896" t="b">
        <f t="shared" si="277"/>
        <v>1</v>
      </c>
    </row>
    <row r="8897" spans="1:14" x14ac:dyDescent="0.2">
      <c r="A8897" s="1" t="s">
        <v>9465</v>
      </c>
      <c r="B8897" s="1" t="s">
        <v>6912</v>
      </c>
      <c r="C8897">
        <v>0.155807821455101</v>
      </c>
      <c r="E8897" s="1" t="s">
        <v>9465</v>
      </c>
      <c r="F8897" s="1" t="s">
        <v>6912</v>
      </c>
      <c r="G8897">
        <v>0.155807821455101</v>
      </c>
      <c r="I8897" s="1" t="s">
        <v>9465</v>
      </c>
      <c r="J8897" s="1" t="s">
        <v>6912</v>
      </c>
      <c r="K8897">
        <v>0.155807821455101</v>
      </c>
      <c r="M8897" t="b">
        <f t="shared" si="276"/>
        <v>1</v>
      </c>
      <c r="N8897" t="b">
        <f t="shared" si="277"/>
        <v>1</v>
      </c>
    </row>
    <row r="8898" spans="1:14" x14ac:dyDescent="0.2">
      <c r="A8898" s="1" t="s">
        <v>9465</v>
      </c>
      <c r="B8898" s="1" t="s">
        <v>817</v>
      </c>
      <c r="C8898">
        <v>0.220787118222287</v>
      </c>
      <c r="E8898" s="1" t="s">
        <v>9465</v>
      </c>
      <c r="F8898" s="1" t="s">
        <v>817</v>
      </c>
      <c r="G8898">
        <v>0.220787118222287</v>
      </c>
      <c r="I8898" s="1" t="s">
        <v>9465</v>
      </c>
      <c r="J8898" s="1" t="s">
        <v>817</v>
      </c>
      <c r="K8898">
        <v>0.220787118222287</v>
      </c>
      <c r="M8898" t="b">
        <f t="shared" ref="M8898:M8961" si="278">AND(EXACT(A8898,E8898),EXACT(A8898,I8898),EXACT(B8898,F8898),EXACT(B8898,J8898))</f>
        <v>1</v>
      </c>
      <c r="N8898" t="b">
        <f t="shared" ref="N8898:N8961" si="279">AND(C8898=G8898,C8898=K8898)</f>
        <v>1</v>
      </c>
    </row>
    <row r="8899" spans="1:14" x14ac:dyDescent="0.2">
      <c r="A8899" s="1" t="s">
        <v>1768</v>
      </c>
      <c r="B8899" s="1" t="s">
        <v>1769</v>
      </c>
      <c r="C8899">
        <v>0.60528851284061402</v>
      </c>
      <c r="E8899" s="1" t="s">
        <v>1768</v>
      </c>
      <c r="F8899" s="1" t="s">
        <v>1769</v>
      </c>
      <c r="G8899">
        <v>0.60528851284061402</v>
      </c>
      <c r="I8899" s="1" t="s">
        <v>1768</v>
      </c>
      <c r="J8899" s="1" t="s">
        <v>1769</v>
      </c>
      <c r="K8899">
        <v>0.60528851284061402</v>
      </c>
      <c r="M8899" t="b">
        <f t="shared" si="278"/>
        <v>1</v>
      </c>
      <c r="N8899" t="b">
        <f t="shared" si="279"/>
        <v>1</v>
      </c>
    </row>
    <row r="8900" spans="1:14" x14ac:dyDescent="0.2">
      <c r="A8900" s="1" t="s">
        <v>1768</v>
      </c>
      <c r="B8900" s="1" t="s">
        <v>1770</v>
      </c>
      <c r="C8900">
        <v>0.39385123730129301</v>
      </c>
      <c r="E8900" s="1" t="s">
        <v>1768</v>
      </c>
      <c r="F8900" s="1" t="s">
        <v>1770</v>
      </c>
      <c r="G8900">
        <v>0.39385123730129301</v>
      </c>
      <c r="I8900" s="1" t="s">
        <v>1768</v>
      </c>
      <c r="J8900" s="1" t="s">
        <v>1770</v>
      </c>
      <c r="K8900">
        <v>0.39385123730129301</v>
      </c>
      <c r="M8900" t="b">
        <f t="shared" si="278"/>
        <v>1</v>
      </c>
      <c r="N8900" t="b">
        <f t="shared" si="279"/>
        <v>1</v>
      </c>
    </row>
    <row r="8901" spans="1:14" x14ac:dyDescent="0.2">
      <c r="A8901" s="1" t="s">
        <v>1768</v>
      </c>
      <c r="B8901" s="1" t="s">
        <v>1771</v>
      </c>
      <c r="C8901">
        <v>0.14117419897279401</v>
      </c>
      <c r="E8901" s="1" t="s">
        <v>1768</v>
      </c>
      <c r="F8901" s="1" t="s">
        <v>1771</v>
      </c>
      <c r="G8901">
        <v>0.14117419897279401</v>
      </c>
      <c r="I8901" s="1" t="s">
        <v>1768</v>
      </c>
      <c r="J8901" s="1" t="s">
        <v>1771</v>
      </c>
      <c r="K8901">
        <v>0.14117419897279401</v>
      </c>
      <c r="M8901" t="b">
        <f t="shared" si="278"/>
        <v>1</v>
      </c>
      <c r="N8901" t="b">
        <f t="shared" si="279"/>
        <v>1</v>
      </c>
    </row>
    <row r="8902" spans="1:14" x14ac:dyDescent="0.2">
      <c r="A8902" s="1" t="s">
        <v>8250</v>
      </c>
      <c r="B8902" s="1" t="s">
        <v>327</v>
      </c>
      <c r="C8902">
        <v>0.101213874222293</v>
      </c>
      <c r="E8902" s="1" t="s">
        <v>8250</v>
      </c>
      <c r="F8902" s="1" t="s">
        <v>327</v>
      </c>
      <c r="G8902">
        <v>0.101213874222293</v>
      </c>
      <c r="I8902" s="1" t="s">
        <v>8250</v>
      </c>
      <c r="J8902" s="1" t="s">
        <v>327</v>
      </c>
      <c r="K8902">
        <v>0.101213874222293</v>
      </c>
      <c r="M8902" t="b">
        <f t="shared" si="278"/>
        <v>1</v>
      </c>
      <c r="N8902" t="b">
        <f t="shared" si="279"/>
        <v>1</v>
      </c>
    </row>
    <row r="8903" spans="1:14" x14ac:dyDescent="0.2">
      <c r="A8903" s="1" t="s">
        <v>8250</v>
      </c>
      <c r="B8903" s="1" t="s">
        <v>2008</v>
      </c>
      <c r="C8903">
        <v>0.178406898415399</v>
      </c>
      <c r="E8903" s="1" t="s">
        <v>8250</v>
      </c>
      <c r="F8903" s="1" t="s">
        <v>2008</v>
      </c>
      <c r="G8903">
        <v>0.178406898415399</v>
      </c>
      <c r="I8903" s="1" t="s">
        <v>8250</v>
      </c>
      <c r="J8903" s="1" t="s">
        <v>2008</v>
      </c>
      <c r="K8903">
        <v>0.178406898415399</v>
      </c>
      <c r="M8903" t="b">
        <f t="shared" si="278"/>
        <v>1</v>
      </c>
      <c r="N8903" t="b">
        <f t="shared" si="279"/>
        <v>1</v>
      </c>
    </row>
    <row r="8904" spans="1:14" x14ac:dyDescent="0.2">
      <c r="A8904" s="1" t="s">
        <v>8250</v>
      </c>
      <c r="B8904" s="1" t="s">
        <v>31</v>
      </c>
      <c r="C8904">
        <v>0.181866811345923</v>
      </c>
      <c r="E8904" s="1" t="s">
        <v>8250</v>
      </c>
      <c r="F8904" s="1" t="s">
        <v>31</v>
      </c>
      <c r="G8904">
        <v>0.181866811345923</v>
      </c>
      <c r="I8904" s="1" t="s">
        <v>8250</v>
      </c>
      <c r="J8904" s="1" t="s">
        <v>31</v>
      </c>
      <c r="K8904">
        <v>0.181866811345923</v>
      </c>
      <c r="M8904" t="b">
        <f t="shared" si="278"/>
        <v>1</v>
      </c>
      <c r="N8904" t="b">
        <f t="shared" si="279"/>
        <v>1</v>
      </c>
    </row>
    <row r="8905" spans="1:14" x14ac:dyDescent="0.2">
      <c r="A8905" s="1" t="s">
        <v>8250</v>
      </c>
      <c r="B8905" s="1" t="s">
        <v>4516</v>
      </c>
      <c r="C8905">
        <v>0.18406207050801199</v>
      </c>
      <c r="E8905" s="1" t="s">
        <v>8250</v>
      </c>
      <c r="F8905" s="1" t="s">
        <v>4516</v>
      </c>
      <c r="G8905">
        <v>0.18406207050801199</v>
      </c>
      <c r="I8905" s="1" t="s">
        <v>8250</v>
      </c>
      <c r="J8905" s="1" t="s">
        <v>4516</v>
      </c>
      <c r="K8905">
        <v>0.18406207050801199</v>
      </c>
      <c r="M8905" t="b">
        <f t="shared" si="278"/>
        <v>1</v>
      </c>
      <c r="N8905" t="b">
        <f t="shared" si="279"/>
        <v>1</v>
      </c>
    </row>
    <row r="8906" spans="1:14" x14ac:dyDescent="0.2">
      <c r="A8906" s="1" t="s">
        <v>8250</v>
      </c>
      <c r="B8906" s="1" t="s">
        <v>1216</v>
      </c>
      <c r="C8906">
        <v>0.18382486390427399</v>
      </c>
      <c r="E8906" s="1" t="s">
        <v>8250</v>
      </c>
      <c r="F8906" s="1" t="s">
        <v>1216</v>
      </c>
      <c r="G8906">
        <v>0.18382486390427399</v>
      </c>
      <c r="I8906" s="1" t="s">
        <v>8250</v>
      </c>
      <c r="J8906" s="1" t="s">
        <v>1216</v>
      </c>
      <c r="K8906">
        <v>0.18382486390427399</v>
      </c>
      <c r="M8906" t="b">
        <f t="shared" si="278"/>
        <v>1</v>
      </c>
      <c r="N8906" t="b">
        <f t="shared" si="279"/>
        <v>1</v>
      </c>
    </row>
    <row r="8907" spans="1:14" x14ac:dyDescent="0.2">
      <c r="A8907" s="1" t="s">
        <v>8250</v>
      </c>
      <c r="B8907" s="1" t="s">
        <v>3859</v>
      </c>
      <c r="C8907">
        <v>0.170621362689508</v>
      </c>
      <c r="E8907" s="1" t="s">
        <v>8250</v>
      </c>
      <c r="F8907" s="1" t="s">
        <v>3859</v>
      </c>
      <c r="G8907">
        <v>0.170621362689508</v>
      </c>
      <c r="I8907" s="1" t="s">
        <v>8250</v>
      </c>
      <c r="J8907" s="1" t="s">
        <v>3859</v>
      </c>
      <c r="K8907">
        <v>0.170621362689508</v>
      </c>
      <c r="M8907" t="b">
        <f t="shared" si="278"/>
        <v>1</v>
      </c>
      <c r="N8907" t="b">
        <f t="shared" si="279"/>
        <v>1</v>
      </c>
    </row>
    <row r="8908" spans="1:14" x14ac:dyDescent="0.2">
      <c r="A8908" s="1" t="s">
        <v>7013</v>
      </c>
      <c r="B8908" s="1" t="s">
        <v>45</v>
      </c>
      <c r="C8908">
        <v>0.10330887163555399</v>
      </c>
      <c r="E8908" s="1" t="s">
        <v>7013</v>
      </c>
      <c r="F8908" s="1" t="s">
        <v>45</v>
      </c>
      <c r="G8908">
        <v>0.10330887163555399</v>
      </c>
      <c r="I8908" s="1" t="s">
        <v>7013</v>
      </c>
      <c r="J8908" s="1" t="s">
        <v>45</v>
      </c>
      <c r="K8908">
        <v>0.10330887163555399</v>
      </c>
      <c r="M8908" t="b">
        <f t="shared" si="278"/>
        <v>1</v>
      </c>
      <c r="N8908" t="b">
        <f t="shared" si="279"/>
        <v>1</v>
      </c>
    </row>
    <row r="8909" spans="1:14" x14ac:dyDescent="0.2">
      <c r="A8909" s="1" t="s">
        <v>7013</v>
      </c>
      <c r="B8909" s="1" t="s">
        <v>7015</v>
      </c>
      <c r="C8909">
        <v>0.29999918856103303</v>
      </c>
      <c r="E8909" s="1" t="s">
        <v>7013</v>
      </c>
      <c r="F8909" s="1" t="s">
        <v>7015</v>
      </c>
      <c r="G8909">
        <v>0.29999918856103303</v>
      </c>
      <c r="I8909" s="1" t="s">
        <v>7013</v>
      </c>
      <c r="J8909" s="1" t="s">
        <v>7015</v>
      </c>
      <c r="K8909">
        <v>0.29999918856103303</v>
      </c>
      <c r="M8909" t="b">
        <f t="shared" si="278"/>
        <v>1</v>
      </c>
      <c r="N8909" t="b">
        <f t="shared" si="279"/>
        <v>1</v>
      </c>
    </row>
    <row r="8910" spans="1:14" x14ac:dyDescent="0.2">
      <c r="A8910" s="1" t="s">
        <v>7013</v>
      </c>
      <c r="B8910" s="1" t="s">
        <v>7014</v>
      </c>
      <c r="C8910">
        <v>0.74670742920386501</v>
      </c>
      <c r="E8910" s="1" t="s">
        <v>7013</v>
      </c>
      <c r="F8910" s="1" t="s">
        <v>7014</v>
      </c>
      <c r="G8910">
        <v>0.74670742920386501</v>
      </c>
      <c r="I8910" s="1" t="s">
        <v>7013</v>
      </c>
      <c r="J8910" s="1" t="s">
        <v>7014</v>
      </c>
      <c r="K8910">
        <v>0.74670742920386501</v>
      </c>
      <c r="M8910" t="b">
        <f t="shared" si="278"/>
        <v>1</v>
      </c>
      <c r="N8910" t="b">
        <f t="shared" si="279"/>
        <v>1</v>
      </c>
    </row>
    <row r="8911" spans="1:14" x14ac:dyDescent="0.2">
      <c r="A8911" s="1" t="s">
        <v>7013</v>
      </c>
      <c r="B8911" s="1" t="s">
        <v>6754</v>
      </c>
      <c r="C8911">
        <v>0.32783178853234202</v>
      </c>
      <c r="E8911" s="1" t="s">
        <v>7013</v>
      </c>
      <c r="F8911" s="1" t="s">
        <v>6754</v>
      </c>
      <c r="G8911">
        <v>0.32783178853234202</v>
      </c>
      <c r="I8911" s="1" t="s">
        <v>7013</v>
      </c>
      <c r="J8911" s="1" t="s">
        <v>6754</v>
      </c>
      <c r="K8911">
        <v>0.32783178853234202</v>
      </c>
      <c r="M8911" t="b">
        <f t="shared" si="278"/>
        <v>1</v>
      </c>
      <c r="N8911" t="b">
        <f t="shared" si="279"/>
        <v>1</v>
      </c>
    </row>
    <row r="8912" spans="1:14" x14ac:dyDescent="0.2">
      <c r="A8912" s="1" t="s">
        <v>7013</v>
      </c>
      <c r="B8912" s="1" t="s">
        <v>1336</v>
      </c>
      <c r="C8912">
        <v>0.198122518991522</v>
      </c>
      <c r="E8912" s="1" t="s">
        <v>7013</v>
      </c>
      <c r="F8912" s="1" t="s">
        <v>1336</v>
      </c>
      <c r="G8912">
        <v>0.198122518991522</v>
      </c>
      <c r="I8912" s="1" t="s">
        <v>7013</v>
      </c>
      <c r="J8912" s="1" t="s">
        <v>1336</v>
      </c>
      <c r="K8912">
        <v>0.198122518991522</v>
      </c>
      <c r="M8912" t="b">
        <f t="shared" si="278"/>
        <v>1</v>
      </c>
      <c r="N8912" t="b">
        <f t="shared" si="279"/>
        <v>1</v>
      </c>
    </row>
    <row r="8913" spans="1:14" x14ac:dyDescent="0.2">
      <c r="A8913" s="1" t="s">
        <v>7013</v>
      </c>
      <c r="B8913" s="1" t="s">
        <v>234</v>
      </c>
      <c r="C8913">
        <v>0.17757588064626201</v>
      </c>
      <c r="E8913" s="1" t="s">
        <v>7013</v>
      </c>
      <c r="F8913" s="1" t="s">
        <v>234</v>
      </c>
      <c r="G8913">
        <v>0.17757588064626201</v>
      </c>
      <c r="I8913" s="1" t="s">
        <v>7013</v>
      </c>
      <c r="J8913" s="1" t="s">
        <v>234</v>
      </c>
      <c r="K8913">
        <v>0.17757588064626201</v>
      </c>
      <c r="M8913" t="b">
        <f t="shared" si="278"/>
        <v>1</v>
      </c>
      <c r="N8913" t="b">
        <f t="shared" si="279"/>
        <v>1</v>
      </c>
    </row>
    <row r="8914" spans="1:14" x14ac:dyDescent="0.2">
      <c r="A8914" s="1" t="s">
        <v>4177</v>
      </c>
      <c r="B8914" s="1" t="s">
        <v>3</v>
      </c>
      <c r="C8914">
        <v>0.14610511635206</v>
      </c>
      <c r="E8914" s="1" t="s">
        <v>4177</v>
      </c>
      <c r="F8914" s="1" t="s">
        <v>3</v>
      </c>
      <c r="G8914">
        <v>0.14610511635206</v>
      </c>
      <c r="I8914" s="1" t="s">
        <v>4177</v>
      </c>
      <c r="J8914" s="1" t="s">
        <v>3</v>
      </c>
      <c r="K8914">
        <v>0.14610511635206</v>
      </c>
      <c r="M8914" t="b">
        <f t="shared" si="278"/>
        <v>1</v>
      </c>
      <c r="N8914" t="b">
        <f t="shared" si="279"/>
        <v>1</v>
      </c>
    </row>
    <row r="8915" spans="1:14" x14ac:dyDescent="0.2">
      <c r="A8915" s="1" t="s">
        <v>4177</v>
      </c>
      <c r="B8915" s="1" t="s">
        <v>172</v>
      </c>
      <c r="C8915">
        <v>0.106299225385161</v>
      </c>
      <c r="E8915" s="1" t="s">
        <v>4177</v>
      </c>
      <c r="F8915" s="1" t="s">
        <v>172</v>
      </c>
      <c r="G8915">
        <v>0.106299225385161</v>
      </c>
      <c r="I8915" s="1" t="s">
        <v>4177</v>
      </c>
      <c r="J8915" s="1" t="s">
        <v>172</v>
      </c>
      <c r="K8915">
        <v>0.106299225385161</v>
      </c>
      <c r="M8915" t="b">
        <f t="shared" si="278"/>
        <v>1</v>
      </c>
      <c r="N8915" t="b">
        <f t="shared" si="279"/>
        <v>1</v>
      </c>
    </row>
    <row r="8916" spans="1:14" x14ac:dyDescent="0.2">
      <c r="A8916" s="1" t="s">
        <v>4177</v>
      </c>
      <c r="B8916" s="1" t="s">
        <v>812</v>
      </c>
      <c r="C8916">
        <v>0.148623372603958</v>
      </c>
      <c r="E8916" s="1" t="s">
        <v>4177</v>
      </c>
      <c r="F8916" s="1" t="s">
        <v>812</v>
      </c>
      <c r="G8916">
        <v>0.148623372603958</v>
      </c>
      <c r="I8916" s="1" t="s">
        <v>4177</v>
      </c>
      <c r="J8916" s="1" t="s">
        <v>812</v>
      </c>
      <c r="K8916">
        <v>0.148623372603958</v>
      </c>
      <c r="M8916" t="b">
        <f t="shared" si="278"/>
        <v>1</v>
      </c>
      <c r="N8916" t="b">
        <f t="shared" si="279"/>
        <v>1</v>
      </c>
    </row>
    <row r="8917" spans="1:14" x14ac:dyDescent="0.2">
      <c r="A8917" s="1" t="s">
        <v>4177</v>
      </c>
      <c r="B8917" s="1" t="s">
        <v>2054</v>
      </c>
      <c r="C8917">
        <v>0.14885203363205901</v>
      </c>
      <c r="E8917" s="1" t="s">
        <v>4177</v>
      </c>
      <c r="F8917" s="1" t="s">
        <v>2054</v>
      </c>
      <c r="G8917">
        <v>0.14885203363205901</v>
      </c>
      <c r="I8917" s="1" t="s">
        <v>4177</v>
      </c>
      <c r="J8917" s="1" t="s">
        <v>2054</v>
      </c>
      <c r="K8917">
        <v>0.14885203363205901</v>
      </c>
      <c r="M8917" t="b">
        <f t="shared" si="278"/>
        <v>1</v>
      </c>
      <c r="N8917" t="b">
        <f t="shared" si="279"/>
        <v>1</v>
      </c>
    </row>
    <row r="8918" spans="1:14" x14ac:dyDescent="0.2">
      <c r="A8918" s="1" t="s">
        <v>4177</v>
      </c>
      <c r="B8918" s="1" t="s">
        <v>213</v>
      </c>
      <c r="C8918">
        <v>0.14777347218473999</v>
      </c>
      <c r="E8918" s="1" t="s">
        <v>4177</v>
      </c>
      <c r="F8918" s="1" t="s">
        <v>213</v>
      </c>
      <c r="G8918">
        <v>0.14777347218473999</v>
      </c>
      <c r="I8918" s="1" t="s">
        <v>4177</v>
      </c>
      <c r="J8918" s="1" t="s">
        <v>213</v>
      </c>
      <c r="K8918">
        <v>0.14777347218473999</v>
      </c>
      <c r="M8918" t="b">
        <f t="shared" si="278"/>
        <v>1</v>
      </c>
      <c r="N8918" t="b">
        <f t="shared" si="279"/>
        <v>1</v>
      </c>
    </row>
    <row r="8919" spans="1:14" x14ac:dyDescent="0.2">
      <c r="A8919" s="1" t="s">
        <v>11339</v>
      </c>
      <c r="B8919" s="1" t="s">
        <v>1502</v>
      </c>
      <c r="C8919">
        <v>0.155600357867447</v>
      </c>
      <c r="E8919" s="1" t="s">
        <v>11339</v>
      </c>
      <c r="F8919" s="1" t="s">
        <v>1502</v>
      </c>
      <c r="G8919">
        <v>0.155600357867447</v>
      </c>
      <c r="I8919" s="1" t="s">
        <v>11339</v>
      </c>
      <c r="J8919" s="1" t="s">
        <v>1502</v>
      </c>
      <c r="K8919">
        <v>0.155600357867447</v>
      </c>
      <c r="M8919" t="b">
        <f t="shared" si="278"/>
        <v>1</v>
      </c>
      <c r="N8919" t="b">
        <f t="shared" si="279"/>
        <v>1</v>
      </c>
    </row>
    <row r="8920" spans="1:14" x14ac:dyDescent="0.2">
      <c r="A8920" s="1" t="s">
        <v>11339</v>
      </c>
      <c r="B8920" s="1" t="s">
        <v>5276</v>
      </c>
      <c r="C8920">
        <v>0.187712794633795</v>
      </c>
      <c r="E8920" s="1" t="s">
        <v>11339</v>
      </c>
      <c r="F8920" s="1" t="s">
        <v>5276</v>
      </c>
      <c r="G8920">
        <v>0.187712794633795</v>
      </c>
      <c r="I8920" s="1" t="s">
        <v>11339</v>
      </c>
      <c r="J8920" s="1" t="s">
        <v>5276</v>
      </c>
      <c r="K8920">
        <v>0.187712794633795</v>
      </c>
      <c r="M8920" t="b">
        <f t="shared" si="278"/>
        <v>1</v>
      </c>
      <c r="N8920" t="b">
        <f t="shared" si="279"/>
        <v>1</v>
      </c>
    </row>
    <row r="8921" spans="1:14" x14ac:dyDescent="0.2">
      <c r="A8921" s="1" t="s">
        <v>11339</v>
      </c>
      <c r="B8921" s="1" t="s">
        <v>482</v>
      </c>
      <c r="C8921">
        <v>0.211887280365715</v>
      </c>
      <c r="E8921" s="1" t="s">
        <v>11339</v>
      </c>
      <c r="F8921" s="1" t="s">
        <v>482</v>
      </c>
      <c r="G8921">
        <v>0.211887280365715</v>
      </c>
      <c r="I8921" s="1" t="s">
        <v>11339</v>
      </c>
      <c r="J8921" s="1" t="s">
        <v>482</v>
      </c>
      <c r="K8921">
        <v>0.211887280365715</v>
      </c>
      <c r="M8921" t="b">
        <f t="shared" si="278"/>
        <v>1</v>
      </c>
      <c r="N8921" t="b">
        <f t="shared" si="279"/>
        <v>1</v>
      </c>
    </row>
    <row r="8922" spans="1:14" x14ac:dyDescent="0.2">
      <c r="A8922" s="1" t="s">
        <v>11339</v>
      </c>
      <c r="B8922" s="1" t="s">
        <v>216</v>
      </c>
      <c r="C8922">
        <v>0.183782219993949</v>
      </c>
      <c r="E8922" s="1" t="s">
        <v>11339</v>
      </c>
      <c r="F8922" s="1" t="s">
        <v>216</v>
      </c>
      <c r="G8922">
        <v>0.183782219993949</v>
      </c>
      <c r="I8922" s="1" t="s">
        <v>11339</v>
      </c>
      <c r="J8922" s="1" t="s">
        <v>216</v>
      </c>
      <c r="K8922">
        <v>0.183782219993949</v>
      </c>
      <c r="M8922" t="b">
        <f t="shared" si="278"/>
        <v>1</v>
      </c>
      <c r="N8922" t="b">
        <f t="shared" si="279"/>
        <v>1</v>
      </c>
    </row>
    <row r="8923" spans="1:14" x14ac:dyDescent="0.2">
      <c r="A8923" s="1" t="s">
        <v>11339</v>
      </c>
      <c r="B8923" s="1" t="s">
        <v>3863</v>
      </c>
      <c r="C8923">
        <v>0.102547206896108</v>
      </c>
      <c r="E8923" s="1" t="s">
        <v>11339</v>
      </c>
      <c r="F8923" s="1" t="s">
        <v>3863</v>
      </c>
      <c r="G8923">
        <v>0.102547206896108</v>
      </c>
      <c r="I8923" s="1" t="s">
        <v>11339</v>
      </c>
      <c r="J8923" s="1" t="s">
        <v>3863</v>
      </c>
      <c r="K8923">
        <v>0.102547206896108</v>
      </c>
      <c r="M8923" t="b">
        <f t="shared" si="278"/>
        <v>1</v>
      </c>
      <c r="N8923" t="b">
        <f t="shared" si="279"/>
        <v>1</v>
      </c>
    </row>
    <row r="8924" spans="1:14" x14ac:dyDescent="0.2">
      <c r="A8924" s="1" t="s">
        <v>11339</v>
      </c>
      <c r="B8924" s="1" t="s">
        <v>1348</v>
      </c>
      <c r="C8924">
        <v>0.134279077954989</v>
      </c>
      <c r="E8924" s="1" t="s">
        <v>11339</v>
      </c>
      <c r="F8924" s="1" t="s">
        <v>1348</v>
      </c>
      <c r="G8924">
        <v>0.134279077954989</v>
      </c>
      <c r="I8924" s="1" t="s">
        <v>11339</v>
      </c>
      <c r="J8924" s="1" t="s">
        <v>1348</v>
      </c>
      <c r="K8924">
        <v>0.134279077954989</v>
      </c>
      <c r="M8924" t="b">
        <f t="shared" si="278"/>
        <v>1</v>
      </c>
      <c r="N8924" t="b">
        <f t="shared" si="279"/>
        <v>1</v>
      </c>
    </row>
    <row r="8925" spans="1:14" x14ac:dyDescent="0.2">
      <c r="A8925" s="1" t="s">
        <v>8548</v>
      </c>
      <c r="B8925" s="1" t="s">
        <v>2058</v>
      </c>
      <c r="C8925">
        <v>0.1314117424381</v>
      </c>
      <c r="E8925" s="1" t="s">
        <v>8548</v>
      </c>
      <c r="F8925" s="1" t="s">
        <v>2058</v>
      </c>
      <c r="G8925">
        <v>0.1314117424381</v>
      </c>
      <c r="I8925" s="1" t="s">
        <v>8548</v>
      </c>
      <c r="J8925" s="1" t="s">
        <v>2058</v>
      </c>
      <c r="K8925">
        <v>0.1314117424381</v>
      </c>
      <c r="M8925" t="b">
        <f t="shared" si="278"/>
        <v>1</v>
      </c>
      <c r="N8925" t="b">
        <f t="shared" si="279"/>
        <v>1</v>
      </c>
    </row>
    <row r="8926" spans="1:14" x14ac:dyDescent="0.2">
      <c r="A8926" s="1" t="s">
        <v>8548</v>
      </c>
      <c r="B8926" s="1" t="s">
        <v>8549</v>
      </c>
      <c r="C8926">
        <v>0.99678969155419905</v>
      </c>
      <c r="E8926" s="1" t="s">
        <v>8548</v>
      </c>
      <c r="F8926" s="1" t="s">
        <v>8549</v>
      </c>
      <c r="G8926">
        <v>0.99678969155419905</v>
      </c>
      <c r="I8926" s="1" t="s">
        <v>8548</v>
      </c>
      <c r="J8926" s="1" t="s">
        <v>8549</v>
      </c>
      <c r="K8926">
        <v>0.99678969155419905</v>
      </c>
      <c r="M8926" t="b">
        <f t="shared" si="278"/>
        <v>1</v>
      </c>
      <c r="N8926" t="b">
        <f t="shared" si="279"/>
        <v>1</v>
      </c>
    </row>
    <row r="8927" spans="1:14" x14ac:dyDescent="0.2">
      <c r="A8927" s="1" t="s">
        <v>8548</v>
      </c>
      <c r="B8927" s="1" t="s">
        <v>36</v>
      </c>
      <c r="C8927">
        <v>0.120975026879235</v>
      </c>
      <c r="E8927" s="1" t="s">
        <v>8548</v>
      </c>
      <c r="F8927" s="1" t="s">
        <v>36</v>
      </c>
      <c r="G8927">
        <v>0.120975026879235</v>
      </c>
      <c r="I8927" s="1" t="s">
        <v>8548</v>
      </c>
      <c r="J8927" s="1" t="s">
        <v>36</v>
      </c>
      <c r="K8927">
        <v>0.120975026879235</v>
      </c>
      <c r="M8927" t="b">
        <f t="shared" si="278"/>
        <v>1</v>
      </c>
      <c r="N8927" t="b">
        <f t="shared" si="279"/>
        <v>1</v>
      </c>
    </row>
    <row r="8928" spans="1:14" x14ac:dyDescent="0.2">
      <c r="A8928" s="1" t="s">
        <v>8548</v>
      </c>
      <c r="B8928" s="1" t="s">
        <v>216</v>
      </c>
      <c r="C8928">
        <v>0.194036511905857</v>
      </c>
      <c r="E8928" s="1" t="s">
        <v>8548</v>
      </c>
      <c r="F8928" s="1" t="s">
        <v>216</v>
      </c>
      <c r="G8928">
        <v>0.194036511905857</v>
      </c>
      <c r="I8928" s="1" t="s">
        <v>8548</v>
      </c>
      <c r="J8928" s="1" t="s">
        <v>216</v>
      </c>
      <c r="K8928">
        <v>0.194036511905857</v>
      </c>
      <c r="M8928" t="b">
        <f t="shared" si="278"/>
        <v>1</v>
      </c>
      <c r="N8928" t="b">
        <f t="shared" si="279"/>
        <v>1</v>
      </c>
    </row>
    <row r="8929" spans="1:14" x14ac:dyDescent="0.2">
      <c r="A8929" s="1" t="s">
        <v>8548</v>
      </c>
      <c r="B8929" s="1" t="s">
        <v>586</v>
      </c>
      <c r="C8929">
        <v>0.19494674216918301</v>
      </c>
      <c r="E8929" s="1" t="s">
        <v>8548</v>
      </c>
      <c r="F8929" s="1" t="s">
        <v>586</v>
      </c>
      <c r="G8929">
        <v>0.19494674216918301</v>
      </c>
      <c r="I8929" s="1" t="s">
        <v>8548</v>
      </c>
      <c r="J8929" s="1" t="s">
        <v>586</v>
      </c>
      <c r="K8929">
        <v>0.19494674216918301</v>
      </c>
      <c r="M8929" t="b">
        <f t="shared" si="278"/>
        <v>1</v>
      </c>
      <c r="N8929" t="b">
        <f t="shared" si="279"/>
        <v>1</v>
      </c>
    </row>
    <row r="8930" spans="1:14" x14ac:dyDescent="0.2">
      <c r="A8930" s="1" t="s">
        <v>7728</v>
      </c>
      <c r="B8930" s="1" t="s">
        <v>26</v>
      </c>
      <c r="C8930">
        <v>0.21746663467385599</v>
      </c>
      <c r="E8930" s="1" t="s">
        <v>7728</v>
      </c>
      <c r="F8930" s="1" t="s">
        <v>26</v>
      </c>
      <c r="G8930">
        <v>0.21746663467385599</v>
      </c>
      <c r="I8930" s="1" t="s">
        <v>7728</v>
      </c>
      <c r="J8930" s="1" t="s">
        <v>26</v>
      </c>
      <c r="K8930">
        <v>0.21746663467385599</v>
      </c>
      <c r="M8930" t="b">
        <f t="shared" si="278"/>
        <v>1</v>
      </c>
      <c r="N8930" t="b">
        <f t="shared" si="279"/>
        <v>1</v>
      </c>
    </row>
    <row r="8931" spans="1:14" x14ac:dyDescent="0.2">
      <c r="A8931" s="1" t="s">
        <v>7728</v>
      </c>
      <c r="B8931" s="1" t="s">
        <v>551</v>
      </c>
      <c r="C8931">
        <v>0.22272375565181499</v>
      </c>
      <c r="E8931" s="1" t="s">
        <v>7728</v>
      </c>
      <c r="F8931" s="1" t="s">
        <v>551</v>
      </c>
      <c r="G8931">
        <v>0.22272375565181499</v>
      </c>
      <c r="I8931" s="1" t="s">
        <v>7728</v>
      </c>
      <c r="J8931" s="1" t="s">
        <v>551</v>
      </c>
      <c r="K8931">
        <v>0.22272375565181499</v>
      </c>
      <c r="M8931" t="b">
        <f t="shared" si="278"/>
        <v>1</v>
      </c>
      <c r="N8931" t="b">
        <f t="shared" si="279"/>
        <v>1</v>
      </c>
    </row>
    <row r="8932" spans="1:14" x14ac:dyDescent="0.2">
      <c r="A8932" s="1" t="s">
        <v>7728</v>
      </c>
      <c r="B8932" s="1" t="s">
        <v>810</v>
      </c>
      <c r="C8932">
        <v>0.24360648600002799</v>
      </c>
      <c r="E8932" s="1" t="s">
        <v>7728</v>
      </c>
      <c r="F8932" s="1" t="s">
        <v>810</v>
      </c>
      <c r="G8932">
        <v>0.24360648600002799</v>
      </c>
      <c r="I8932" s="1" t="s">
        <v>7728</v>
      </c>
      <c r="J8932" s="1" t="s">
        <v>810</v>
      </c>
      <c r="K8932">
        <v>0.24360648600002799</v>
      </c>
      <c r="M8932" t="b">
        <f t="shared" si="278"/>
        <v>1</v>
      </c>
      <c r="N8932" t="b">
        <f t="shared" si="279"/>
        <v>1</v>
      </c>
    </row>
    <row r="8933" spans="1:14" x14ac:dyDescent="0.2">
      <c r="A8933" s="1" t="s">
        <v>7728</v>
      </c>
      <c r="B8933" s="1" t="s">
        <v>7729</v>
      </c>
      <c r="C8933">
        <v>0.49321577355526203</v>
      </c>
      <c r="E8933" s="1" t="s">
        <v>7728</v>
      </c>
      <c r="F8933" s="1" t="s">
        <v>7729</v>
      </c>
      <c r="G8933">
        <v>0.49321577355526203</v>
      </c>
      <c r="I8933" s="1" t="s">
        <v>7728</v>
      </c>
      <c r="J8933" s="1" t="s">
        <v>7729</v>
      </c>
      <c r="K8933">
        <v>0.49321577355526203</v>
      </c>
      <c r="M8933" t="b">
        <f t="shared" si="278"/>
        <v>1</v>
      </c>
      <c r="N8933" t="b">
        <f t="shared" si="279"/>
        <v>1</v>
      </c>
    </row>
    <row r="8934" spans="1:14" x14ac:dyDescent="0.2">
      <c r="A8934" s="1" t="s">
        <v>10551</v>
      </c>
      <c r="B8934" s="1" t="s">
        <v>45</v>
      </c>
      <c r="C8934">
        <v>0.26907237940668099</v>
      </c>
      <c r="E8934" s="1" t="s">
        <v>10551</v>
      </c>
      <c r="F8934" s="1" t="s">
        <v>45</v>
      </c>
      <c r="G8934">
        <v>0.26907237940668099</v>
      </c>
      <c r="I8934" s="1" t="s">
        <v>10551</v>
      </c>
      <c r="J8934" s="1" t="s">
        <v>45</v>
      </c>
      <c r="K8934">
        <v>0.26907237940668099</v>
      </c>
      <c r="M8934" t="b">
        <f t="shared" si="278"/>
        <v>1</v>
      </c>
      <c r="N8934" t="b">
        <f t="shared" si="279"/>
        <v>1</v>
      </c>
    </row>
    <row r="8935" spans="1:14" x14ac:dyDescent="0.2">
      <c r="A8935" s="1" t="s">
        <v>10551</v>
      </c>
      <c r="B8935" s="1" t="s">
        <v>8504</v>
      </c>
      <c r="C8935">
        <v>0.36028399800199201</v>
      </c>
      <c r="E8935" s="1" t="s">
        <v>10551</v>
      </c>
      <c r="F8935" s="1" t="s">
        <v>8504</v>
      </c>
      <c r="G8935">
        <v>0.36028399800199201</v>
      </c>
      <c r="I8935" s="1" t="s">
        <v>10551</v>
      </c>
      <c r="J8935" s="1" t="s">
        <v>8504</v>
      </c>
      <c r="K8935">
        <v>0.36028399800199201</v>
      </c>
      <c r="M8935" t="b">
        <f t="shared" si="278"/>
        <v>1</v>
      </c>
      <c r="N8935" t="b">
        <f t="shared" si="279"/>
        <v>1</v>
      </c>
    </row>
    <row r="8936" spans="1:14" x14ac:dyDescent="0.2">
      <c r="A8936" s="1" t="s">
        <v>10551</v>
      </c>
      <c r="B8936" s="1" t="s">
        <v>6028</v>
      </c>
      <c r="C8936">
        <v>0.171595233550389</v>
      </c>
      <c r="E8936" s="1" t="s">
        <v>10551</v>
      </c>
      <c r="F8936" s="1" t="s">
        <v>6028</v>
      </c>
      <c r="G8936">
        <v>0.171595233550389</v>
      </c>
      <c r="I8936" s="1" t="s">
        <v>10551</v>
      </c>
      <c r="J8936" s="1" t="s">
        <v>6028</v>
      </c>
      <c r="K8936">
        <v>0.171595233550389</v>
      </c>
      <c r="M8936" t="b">
        <f t="shared" si="278"/>
        <v>1</v>
      </c>
      <c r="N8936" t="b">
        <f t="shared" si="279"/>
        <v>1</v>
      </c>
    </row>
    <row r="8937" spans="1:14" x14ac:dyDescent="0.2">
      <c r="A8937" s="1" t="s">
        <v>10551</v>
      </c>
      <c r="B8937" s="1" t="s">
        <v>555</v>
      </c>
      <c r="C8937">
        <v>0.10218299442437501</v>
      </c>
      <c r="E8937" s="1" t="s">
        <v>10551</v>
      </c>
      <c r="F8937" s="1" t="s">
        <v>555</v>
      </c>
      <c r="G8937">
        <v>0.10218299442437501</v>
      </c>
      <c r="I8937" s="1" t="s">
        <v>10551</v>
      </c>
      <c r="J8937" s="1" t="s">
        <v>555</v>
      </c>
      <c r="K8937">
        <v>0.10218299442437501</v>
      </c>
      <c r="M8937" t="b">
        <f t="shared" si="278"/>
        <v>1</v>
      </c>
      <c r="N8937" t="b">
        <f t="shared" si="279"/>
        <v>1</v>
      </c>
    </row>
    <row r="8938" spans="1:14" x14ac:dyDescent="0.2">
      <c r="A8938" s="1" t="s">
        <v>10551</v>
      </c>
      <c r="B8938" s="1" t="s">
        <v>8847</v>
      </c>
      <c r="C8938">
        <v>0.66664035516160902</v>
      </c>
      <c r="E8938" s="1" t="s">
        <v>10551</v>
      </c>
      <c r="F8938" s="1" t="s">
        <v>8847</v>
      </c>
      <c r="G8938">
        <v>0.66664035516160902</v>
      </c>
      <c r="I8938" s="1" t="s">
        <v>10551</v>
      </c>
      <c r="J8938" s="1" t="s">
        <v>8847</v>
      </c>
      <c r="K8938">
        <v>0.66664035516160902</v>
      </c>
      <c r="M8938" t="b">
        <f t="shared" si="278"/>
        <v>1</v>
      </c>
      <c r="N8938" t="b">
        <f t="shared" si="279"/>
        <v>1</v>
      </c>
    </row>
    <row r="8939" spans="1:14" x14ac:dyDescent="0.2">
      <c r="A8939" s="1" t="s">
        <v>10551</v>
      </c>
      <c r="B8939" s="1" t="s">
        <v>6040</v>
      </c>
      <c r="C8939">
        <v>0.46982574728022602</v>
      </c>
      <c r="E8939" s="1" t="s">
        <v>10551</v>
      </c>
      <c r="F8939" s="1" t="s">
        <v>6040</v>
      </c>
      <c r="G8939">
        <v>0.46982574728022602</v>
      </c>
      <c r="I8939" s="1" t="s">
        <v>10551</v>
      </c>
      <c r="J8939" s="1" t="s">
        <v>6040</v>
      </c>
      <c r="K8939">
        <v>0.46982574728022602</v>
      </c>
      <c r="M8939" t="b">
        <f t="shared" si="278"/>
        <v>1</v>
      </c>
      <c r="N8939" t="b">
        <f t="shared" si="279"/>
        <v>1</v>
      </c>
    </row>
    <row r="8940" spans="1:14" x14ac:dyDescent="0.2">
      <c r="A8940" s="1" t="s">
        <v>10551</v>
      </c>
      <c r="B8940" s="1" t="s">
        <v>3613</v>
      </c>
      <c r="C8940">
        <v>0.121728358311081</v>
      </c>
      <c r="E8940" s="1" t="s">
        <v>10551</v>
      </c>
      <c r="F8940" s="1" t="s">
        <v>3613</v>
      </c>
      <c r="G8940">
        <v>0.121728358311081</v>
      </c>
      <c r="I8940" s="1" t="s">
        <v>10551</v>
      </c>
      <c r="J8940" s="1" t="s">
        <v>3613</v>
      </c>
      <c r="K8940">
        <v>0.121728358311081</v>
      </c>
      <c r="M8940" t="b">
        <f t="shared" si="278"/>
        <v>1</v>
      </c>
      <c r="N8940" t="b">
        <f t="shared" si="279"/>
        <v>1</v>
      </c>
    </row>
    <row r="8941" spans="1:14" x14ac:dyDescent="0.2">
      <c r="A8941" s="1" t="s">
        <v>10551</v>
      </c>
      <c r="B8941" s="1" t="s">
        <v>5404</v>
      </c>
      <c r="C8941">
        <v>0.124946064320596</v>
      </c>
      <c r="E8941" s="1" t="s">
        <v>10551</v>
      </c>
      <c r="F8941" s="1" t="s">
        <v>5404</v>
      </c>
      <c r="G8941">
        <v>0.124946064320596</v>
      </c>
      <c r="I8941" s="1" t="s">
        <v>10551</v>
      </c>
      <c r="J8941" s="1" t="s">
        <v>5404</v>
      </c>
      <c r="K8941">
        <v>0.124946064320596</v>
      </c>
      <c r="M8941" t="b">
        <f t="shared" si="278"/>
        <v>1</v>
      </c>
      <c r="N8941" t="b">
        <f t="shared" si="279"/>
        <v>1</v>
      </c>
    </row>
    <row r="8942" spans="1:14" x14ac:dyDescent="0.2">
      <c r="A8942" s="1" t="s">
        <v>10551</v>
      </c>
      <c r="B8942" s="1" t="s">
        <v>6057</v>
      </c>
      <c r="C8942">
        <v>0.484842314063193</v>
      </c>
      <c r="E8942" s="1" t="s">
        <v>10551</v>
      </c>
      <c r="F8942" s="1" t="s">
        <v>6057</v>
      </c>
      <c r="G8942">
        <v>0.484842314063193</v>
      </c>
      <c r="I8942" s="1" t="s">
        <v>10551</v>
      </c>
      <c r="J8942" s="1" t="s">
        <v>6057</v>
      </c>
      <c r="K8942">
        <v>0.484842314063193</v>
      </c>
      <c r="M8942" t="b">
        <f t="shared" si="278"/>
        <v>1</v>
      </c>
      <c r="N8942" t="b">
        <f t="shared" si="279"/>
        <v>1</v>
      </c>
    </row>
    <row r="8943" spans="1:14" x14ac:dyDescent="0.2">
      <c r="A8943" s="1" t="s">
        <v>10551</v>
      </c>
      <c r="B8943" s="1" t="s">
        <v>1767</v>
      </c>
      <c r="C8943">
        <v>0.16730510579642899</v>
      </c>
      <c r="E8943" s="1" t="s">
        <v>10551</v>
      </c>
      <c r="F8943" s="1" t="s">
        <v>1767</v>
      </c>
      <c r="G8943">
        <v>0.16730510579642899</v>
      </c>
      <c r="I8943" s="1" t="s">
        <v>10551</v>
      </c>
      <c r="J8943" s="1" t="s">
        <v>1767</v>
      </c>
      <c r="K8943">
        <v>0.16730510579642899</v>
      </c>
      <c r="M8943" t="b">
        <f t="shared" si="278"/>
        <v>1</v>
      </c>
      <c r="N8943" t="b">
        <f t="shared" si="279"/>
        <v>1</v>
      </c>
    </row>
    <row r="8944" spans="1:14" x14ac:dyDescent="0.2">
      <c r="A8944" s="1" t="s">
        <v>10551</v>
      </c>
      <c r="B8944" s="1" t="s">
        <v>8841</v>
      </c>
      <c r="C8944">
        <v>0.21082842098711399</v>
      </c>
      <c r="E8944" s="1" t="s">
        <v>10551</v>
      </c>
      <c r="F8944" s="1" t="s">
        <v>8841</v>
      </c>
      <c r="G8944">
        <v>0.21082842098711399</v>
      </c>
      <c r="I8944" s="1" t="s">
        <v>10551</v>
      </c>
      <c r="J8944" s="1" t="s">
        <v>8841</v>
      </c>
      <c r="K8944">
        <v>0.21082842098711399</v>
      </c>
      <c r="M8944" t="b">
        <f t="shared" si="278"/>
        <v>1</v>
      </c>
      <c r="N8944" t="b">
        <f t="shared" si="279"/>
        <v>1</v>
      </c>
    </row>
    <row r="8945" spans="1:14" x14ac:dyDescent="0.2">
      <c r="A8945" s="1" t="s">
        <v>5066</v>
      </c>
      <c r="B8945" s="1" t="s">
        <v>45</v>
      </c>
      <c r="C8945">
        <v>0.148266161251494</v>
      </c>
      <c r="E8945" s="1" t="s">
        <v>5066</v>
      </c>
      <c r="F8945" s="1" t="s">
        <v>45</v>
      </c>
      <c r="G8945">
        <v>0.148266161251494</v>
      </c>
      <c r="I8945" s="1" t="s">
        <v>5066</v>
      </c>
      <c r="J8945" s="1" t="s">
        <v>45</v>
      </c>
      <c r="K8945">
        <v>0.148266161251494</v>
      </c>
      <c r="M8945" t="b">
        <f t="shared" si="278"/>
        <v>1</v>
      </c>
      <c r="N8945" t="b">
        <f t="shared" si="279"/>
        <v>1</v>
      </c>
    </row>
    <row r="8946" spans="1:14" x14ac:dyDescent="0.2">
      <c r="A8946" s="1" t="s">
        <v>5066</v>
      </c>
      <c r="B8946" s="1" t="s">
        <v>91</v>
      </c>
      <c r="C8946">
        <v>0.19967547252662601</v>
      </c>
      <c r="E8946" s="1" t="s">
        <v>5066</v>
      </c>
      <c r="F8946" s="1" t="s">
        <v>91</v>
      </c>
      <c r="G8946">
        <v>0.19967547252662601</v>
      </c>
      <c r="I8946" s="1" t="s">
        <v>5066</v>
      </c>
      <c r="J8946" s="1" t="s">
        <v>91</v>
      </c>
      <c r="K8946">
        <v>0.19967547252662601</v>
      </c>
      <c r="M8946" t="b">
        <f t="shared" si="278"/>
        <v>1</v>
      </c>
      <c r="N8946" t="b">
        <f t="shared" si="279"/>
        <v>1</v>
      </c>
    </row>
    <row r="8947" spans="1:14" x14ac:dyDescent="0.2">
      <c r="A8947" s="1" t="s">
        <v>5066</v>
      </c>
      <c r="B8947" s="1" t="s">
        <v>5069</v>
      </c>
      <c r="C8947">
        <v>0.63200267581397596</v>
      </c>
      <c r="E8947" s="1" t="s">
        <v>5066</v>
      </c>
      <c r="F8947" s="1" t="s">
        <v>5069</v>
      </c>
      <c r="G8947">
        <v>0.63200267581397596</v>
      </c>
      <c r="I8947" s="1" t="s">
        <v>5066</v>
      </c>
      <c r="J8947" s="1" t="s">
        <v>5069</v>
      </c>
      <c r="K8947">
        <v>0.63200267581397596</v>
      </c>
      <c r="M8947" t="b">
        <f t="shared" si="278"/>
        <v>1</v>
      </c>
      <c r="N8947" t="b">
        <f t="shared" si="279"/>
        <v>1</v>
      </c>
    </row>
    <row r="8948" spans="1:14" x14ac:dyDescent="0.2">
      <c r="A8948" s="1" t="s">
        <v>5066</v>
      </c>
      <c r="B8948" s="1" t="s">
        <v>2508</v>
      </c>
      <c r="C8948">
        <v>0.74767410063492501</v>
      </c>
      <c r="E8948" s="1" t="s">
        <v>5066</v>
      </c>
      <c r="F8948" s="1" t="s">
        <v>2508</v>
      </c>
      <c r="G8948">
        <v>0.74767410063492501</v>
      </c>
      <c r="I8948" s="1" t="s">
        <v>5066</v>
      </c>
      <c r="J8948" s="1" t="s">
        <v>2508</v>
      </c>
      <c r="K8948">
        <v>0.74767410063492501</v>
      </c>
      <c r="M8948" t="b">
        <f t="shared" si="278"/>
        <v>1</v>
      </c>
      <c r="N8948" t="b">
        <f t="shared" si="279"/>
        <v>1</v>
      </c>
    </row>
    <row r="8949" spans="1:14" x14ac:dyDescent="0.2">
      <c r="A8949" s="1" t="s">
        <v>5066</v>
      </c>
      <c r="B8949" s="1" t="s">
        <v>812</v>
      </c>
      <c r="C8949">
        <v>0.10636812247819501</v>
      </c>
      <c r="E8949" s="1" t="s">
        <v>5066</v>
      </c>
      <c r="F8949" s="1" t="s">
        <v>812</v>
      </c>
      <c r="G8949">
        <v>0.10636812247819501</v>
      </c>
      <c r="I8949" s="1" t="s">
        <v>5066</v>
      </c>
      <c r="J8949" s="1" t="s">
        <v>812</v>
      </c>
      <c r="K8949">
        <v>0.10636812247819501</v>
      </c>
      <c r="M8949" t="b">
        <f t="shared" si="278"/>
        <v>1</v>
      </c>
      <c r="N8949" t="b">
        <f t="shared" si="279"/>
        <v>1</v>
      </c>
    </row>
    <row r="8950" spans="1:14" x14ac:dyDescent="0.2">
      <c r="A8950" s="1" t="s">
        <v>5066</v>
      </c>
      <c r="B8950" s="1" t="s">
        <v>177</v>
      </c>
      <c r="C8950">
        <v>0.10817460153200199</v>
      </c>
      <c r="E8950" s="1" t="s">
        <v>5066</v>
      </c>
      <c r="F8950" s="1" t="s">
        <v>177</v>
      </c>
      <c r="G8950">
        <v>0.10817460153200199</v>
      </c>
      <c r="I8950" s="1" t="s">
        <v>5066</v>
      </c>
      <c r="J8950" s="1" t="s">
        <v>177</v>
      </c>
      <c r="K8950">
        <v>0.10817460153200199</v>
      </c>
      <c r="M8950" t="b">
        <f t="shared" si="278"/>
        <v>1</v>
      </c>
      <c r="N8950" t="b">
        <f t="shared" si="279"/>
        <v>1</v>
      </c>
    </row>
    <row r="8951" spans="1:14" x14ac:dyDescent="0.2">
      <c r="A8951" s="1" t="s">
        <v>5066</v>
      </c>
      <c r="B8951" s="1" t="s">
        <v>806</v>
      </c>
      <c r="C8951">
        <v>0.10766944217998201</v>
      </c>
      <c r="E8951" s="1" t="s">
        <v>5066</v>
      </c>
      <c r="F8951" s="1" t="s">
        <v>806</v>
      </c>
      <c r="G8951">
        <v>0.10766944217998201</v>
      </c>
      <c r="I8951" s="1" t="s">
        <v>5066</v>
      </c>
      <c r="J8951" s="1" t="s">
        <v>806</v>
      </c>
      <c r="K8951">
        <v>0.10766944217998201</v>
      </c>
      <c r="M8951" t="b">
        <f t="shared" si="278"/>
        <v>1</v>
      </c>
      <c r="N8951" t="b">
        <f t="shared" si="279"/>
        <v>1</v>
      </c>
    </row>
    <row r="8952" spans="1:14" x14ac:dyDescent="0.2">
      <c r="A8952" s="1" t="s">
        <v>5066</v>
      </c>
      <c r="B8952" s="1" t="s">
        <v>5068</v>
      </c>
      <c r="C8952">
        <v>0.128909124111589</v>
      </c>
      <c r="E8952" s="1" t="s">
        <v>5066</v>
      </c>
      <c r="F8952" s="1" t="s">
        <v>5068</v>
      </c>
      <c r="G8952">
        <v>0.128909124111589</v>
      </c>
      <c r="I8952" s="1" t="s">
        <v>5066</v>
      </c>
      <c r="J8952" s="1" t="s">
        <v>5068</v>
      </c>
      <c r="K8952">
        <v>0.128909124111589</v>
      </c>
      <c r="M8952" t="b">
        <f t="shared" si="278"/>
        <v>1</v>
      </c>
      <c r="N8952" t="b">
        <f t="shared" si="279"/>
        <v>1</v>
      </c>
    </row>
    <row r="8953" spans="1:14" x14ac:dyDescent="0.2">
      <c r="A8953" s="1" t="s">
        <v>5066</v>
      </c>
      <c r="B8953" s="1" t="s">
        <v>601</v>
      </c>
      <c r="C8953">
        <v>0.10857263216396799</v>
      </c>
      <c r="E8953" s="1" t="s">
        <v>5066</v>
      </c>
      <c r="F8953" s="1" t="s">
        <v>601</v>
      </c>
      <c r="G8953">
        <v>0.10857263216396799</v>
      </c>
      <c r="I8953" s="1" t="s">
        <v>5066</v>
      </c>
      <c r="J8953" s="1" t="s">
        <v>601</v>
      </c>
      <c r="K8953">
        <v>0.10857263216396799</v>
      </c>
      <c r="M8953" t="b">
        <f t="shared" si="278"/>
        <v>1</v>
      </c>
      <c r="N8953" t="b">
        <f t="shared" si="279"/>
        <v>1</v>
      </c>
    </row>
    <row r="8954" spans="1:14" x14ac:dyDescent="0.2">
      <c r="A8954" s="1" t="s">
        <v>5066</v>
      </c>
      <c r="B8954" s="1" t="s">
        <v>5074</v>
      </c>
      <c r="C8954">
        <v>0.20040464152040199</v>
      </c>
      <c r="E8954" s="1" t="s">
        <v>5066</v>
      </c>
      <c r="F8954" s="1" t="s">
        <v>5074</v>
      </c>
      <c r="G8954">
        <v>0.20040464152040199</v>
      </c>
      <c r="I8954" s="1" t="s">
        <v>5066</v>
      </c>
      <c r="J8954" s="1" t="s">
        <v>5074</v>
      </c>
      <c r="K8954">
        <v>0.20040464152040199</v>
      </c>
      <c r="M8954" t="b">
        <f t="shared" si="278"/>
        <v>1</v>
      </c>
      <c r="N8954" t="b">
        <f t="shared" si="279"/>
        <v>1</v>
      </c>
    </row>
    <row r="8955" spans="1:14" x14ac:dyDescent="0.2">
      <c r="A8955" s="1" t="s">
        <v>5066</v>
      </c>
      <c r="B8955" s="1" t="s">
        <v>1160</v>
      </c>
      <c r="C8955">
        <v>0.30760251193025101</v>
      </c>
      <c r="E8955" s="1" t="s">
        <v>5066</v>
      </c>
      <c r="F8955" s="1" t="s">
        <v>1160</v>
      </c>
      <c r="G8955">
        <v>0.30760251193025101</v>
      </c>
      <c r="I8955" s="1" t="s">
        <v>5066</v>
      </c>
      <c r="J8955" s="1" t="s">
        <v>1160</v>
      </c>
      <c r="K8955">
        <v>0.30760251193025101</v>
      </c>
      <c r="M8955" t="b">
        <f t="shared" si="278"/>
        <v>1</v>
      </c>
      <c r="N8955" t="b">
        <f t="shared" si="279"/>
        <v>1</v>
      </c>
    </row>
    <row r="8956" spans="1:14" x14ac:dyDescent="0.2">
      <c r="A8956" s="1" t="s">
        <v>5066</v>
      </c>
      <c r="B8956" s="1" t="s">
        <v>5073</v>
      </c>
      <c r="C8956">
        <v>0.99273236345265203</v>
      </c>
      <c r="E8956" s="1" t="s">
        <v>5066</v>
      </c>
      <c r="F8956" s="1" t="s">
        <v>5073</v>
      </c>
      <c r="G8956">
        <v>0.99273236345265203</v>
      </c>
      <c r="I8956" s="1" t="s">
        <v>5066</v>
      </c>
      <c r="J8956" s="1" t="s">
        <v>5073</v>
      </c>
      <c r="K8956">
        <v>0.99273236345265203</v>
      </c>
      <c r="M8956" t="b">
        <f t="shared" si="278"/>
        <v>1</v>
      </c>
      <c r="N8956" t="b">
        <f t="shared" si="279"/>
        <v>1</v>
      </c>
    </row>
    <row r="8957" spans="1:14" x14ac:dyDescent="0.2">
      <c r="A8957" s="1" t="s">
        <v>5066</v>
      </c>
      <c r="B8957" s="1" t="s">
        <v>5072</v>
      </c>
      <c r="C8957">
        <v>0.50960481186513695</v>
      </c>
      <c r="E8957" s="1" t="s">
        <v>5066</v>
      </c>
      <c r="F8957" s="1" t="s">
        <v>5072</v>
      </c>
      <c r="G8957">
        <v>0.50960481186513695</v>
      </c>
      <c r="I8957" s="1" t="s">
        <v>5066</v>
      </c>
      <c r="J8957" s="1" t="s">
        <v>5072</v>
      </c>
      <c r="K8957">
        <v>0.50960481186513695</v>
      </c>
      <c r="M8957" t="b">
        <f t="shared" si="278"/>
        <v>1</v>
      </c>
      <c r="N8957" t="b">
        <f t="shared" si="279"/>
        <v>1</v>
      </c>
    </row>
    <row r="8958" spans="1:14" x14ac:dyDescent="0.2">
      <c r="A8958" s="1" t="s">
        <v>5066</v>
      </c>
      <c r="B8958" s="1" t="s">
        <v>5067</v>
      </c>
      <c r="C8958">
        <v>0.59419541207432502</v>
      </c>
      <c r="E8958" s="1" t="s">
        <v>5066</v>
      </c>
      <c r="F8958" s="1" t="s">
        <v>5067</v>
      </c>
      <c r="G8958">
        <v>0.59419541207432502</v>
      </c>
      <c r="I8958" s="1" t="s">
        <v>5066</v>
      </c>
      <c r="J8958" s="1" t="s">
        <v>5067</v>
      </c>
      <c r="K8958">
        <v>0.59419541207432502</v>
      </c>
      <c r="M8958" t="b">
        <f t="shared" si="278"/>
        <v>1</v>
      </c>
      <c r="N8958" t="b">
        <f t="shared" si="279"/>
        <v>1</v>
      </c>
    </row>
    <row r="8959" spans="1:14" x14ac:dyDescent="0.2">
      <c r="A8959" s="1" t="s">
        <v>5066</v>
      </c>
      <c r="B8959" s="1" t="s">
        <v>3479</v>
      </c>
      <c r="C8959">
        <v>0.10760211628941201</v>
      </c>
      <c r="E8959" s="1" t="s">
        <v>5066</v>
      </c>
      <c r="F8959" s="1" t="s">
        <v>3479</v>
      </c>
      <c r="G8959">
        <v>0.10760211628941201</v>
      </c>
      <c r="I8959" s="1" t="s">
        <v>5066</v>
      </c>
      <c r="J8959" s="1" t="s">
        <v>3479</v>
      </c>
      <c r="K8959">
        <v>0.10760211628941201</v>
      </c>
      <c r="M8959" t="b">
        <f t="shared" si="278"/>
        <v>1</v>
      </c>
      <c r="N8959" t="b">
        <f t="shared" si="279"/>
        <v>1</v>
      </c>
    </row>
    <row r="8960" spans="1:14" x14ac:dyDescent="0.2">
      <c r="A8960" s="1" t="s">
        <v>5066</v>
      </c>
      <c r="B8960" s="1" t="s">
        <v>5070</v>
      </c>
      <c r="C8960">
        <v>0.49124888553554802</v>
      </c>
      <c r="E8960" s="1" t="s">
        <v>5066</v>
      </c>
      <c r="F8960" s="1" t="s">
        <v>5070</v>
      </c>
      <c r="G8960">
        <v>0.49124888553554802</v>
      </c>
      <c r="I8960" s="1" t="s">
        <v>5066</v>
      </c>
      <c r="J8960" s="1" t="s">
        <v>5070</v>
      </c>
      <c r="K8960">
        <v>0.49124888553554802</v>
      </c>
      <c r="M8960" t="b">
        <f t="shared" si="278"/>
        <v>1</v>
      </c>
      <c r="N8960" t="b">
        <f t="shared" si="279"/>
        <v>1</v>
      </c>
    </row>
    <row r="8961" spans="1:14" x14ac:dyDescent="0.2">
      <c r="A8961" s="1" t="s">
        <v>5066</v>
      </c>
      <c r="B8961" s="1" t="s">
        <v>5071</v>
      </c>
      <c r="C8961">
        <v>0.31738201425256801</v>
      </c>
      <c r="E8961" s="1" t="s">
        <v>5066</v>
      </c>
      <c r="F8961" s="1" t="s">
        <v>5071</v>
      </c>
      <c r="G8961">
        <v>0.31738201425256801</v>
      </c>
      <c r="I8961" s="1" t="s">
        <v>5066</v>
      </c>
      <c r="J8961" s="1" t="s">
        <v>5071</v>
      </c>
      <c r="K8961">
        <v>0.31738201425256801</v>
      </c>
      <c r="M8961" t="b">
        <f t="shared" si="278"/>
        <v>1</v>
      </c>
      <c r="N8961" t="b">
        <f t="shared" si="279"/>
        <v>1</v>
      </c>
    </row>
    <row r="8962" spans="1:14" x14ac:dyDescent="0.2">
      <c r="A8962" s="1" t="s">
        <v>7960</v>
      </c>
      <c r="B8962" s="1" t="s">
        <v>194</v>
      </c>
      <c r="C8962">
        <v>0.129656743570187</v>
      </c>
      <c r="E8962" s="1" t="s">
        <v>7960</v>
      </c>
      <c r="F8962" s="1" t="s">
        <v>194</v>
      </c>
      <c r="G8962">
        <v>0.129656743570187</v>
      </c>
      <c r="I8962" s="1" t="s">
        <v>7960</v>
      </c>
      <c r="J8962" s="1" t="s">
        <v>194</v>
      </c>
      <c r="K8962">
        <v>0.129656743570187</v>
      </c>
      <c r="M8962" t="b">
        <f t="shared" ref="M8962:M9025" si="280">AND(EXACT(A8962,E8962),EXACT(A8962,I8962),EXACT(B8962,F8962),EXACT(B8962,J8962))</f>
        <v>1</v>
      </c>
      <c r="N8962" t="b">
        <f t="shared" ref="N8962:N9025" si="281">AND(C8962=G8962,C8962=K8962)</f>
        <v>1</v>
      </c>
    </row>
    <row r="8963" spans="1:14" x14ac:dyDescent="0.2">
      <c r="A8963" s="1" t="s">
        <v>7960</v>
      </c>
      <c r="B8963" s="1" t="s">
        <v>1826</v>
      </c>
      <c r="C8963">
        <v>0.12526693594564201</v>
      </c>
      <c r="E8963" s="1" t="s">
        <v>7960</v>
      </c>
      <c r="F8963" s="1" t="s">
        <v>1826</v>
      </c>
      <c r="G8963">
        <v>0.12526693594564201</v>
      </c>
      <c r="I8963" s="1" t="s">
        <v>7960</v>
      </c>
      <c r="J8963" s="1" t="s">
        <v>1826</v>
      </c>
      <c r="K8963">
        <v>0.12526693594564201</v>
      </c>
      <c r="M8963" t="b">
        <f t="shared" si="280"/>
        <v>1</v>
      </c>
      <c r="N8963" t="b">
        <f t="shared" si="281"/>
        <v>1</v>
      </c>
    </row>
    <row r="8964" spans="1:14" x14ac:dyDescent="0.2">
      <c r="A8964" s="1" t="s">
        <v>7960</v>
      </c>
      <c r="B8964" s="1" t="s">
        <v>5976</v>
      </c>
      <c r="C8964">
        <v>0.121897269033171</v>
      </c>
      <c r="E8964" s="1" t="s">
        <v>7960</v>
      </c>
      <c r="F8964" s="1" t="s">
        <v>5976</v>
      </c>
      <c r="G8964">
        <v>0.121897269033171</v>
      </c>
      <c r="I8964" s="1" t="s">
        <v>7960</v>
      </c>
      <c r="J8964" s="1" t="s">
        <v>5976</v>
      </c>
      <c r="K8964">
        <v>0.121897269033171</v>
      </c>
      <c r="M8964" t="b">
        <f t="shared" si="280"/>
        <v>1</v>
      </c>
      <c r="N8964" t="b">
        <f t="shared" si="281"/>
        <v>1</v>
      </c>
    </row>
    <row r="8965" spans="1:14" x14ac:dyDescent="0.2">
      <c r="A8965" s="1" t="s">
        <v>7960</v>
      </c>
      <c r="B8965" s="1" t="s">
        <v>7579</v>
      </c>
      <c r="C8965">
        <v>0.49392607508786301</v>
      </c>
      <c r="E8965" s="1" t="s">
        <v>7960</v>
      </c>
      <c r="F8965" s="1" t="s">
        <v>7579</v>
      </c>
      <c r="G8965">
        <v>0.49392607508786301</v>
      </c>
      <c r="I8965" s="1" t="s">
        <v>7960</v>
      </c>
      <c r="J8965" s="1" t="s">
        <v>7579</v>
      </c>
      <c r="K8965">
        <v>0.49392607508786301</v>
      </c>
      <c r="M8965" t="b">
        <f t="shared" si="280"/>
        <v>1</v>
      </c>
      <c r="N8965" t="b">
        <f t="shared" si="281"/>
        <v>1</v>
      </c>
    </row>
    <row r="8966" spans="1:14" x14ac:dyDescent="0.2">
      <c r="A8966" s="1" t="s">
        <v>7960</v>
      </c>
      <c r="B8966" s="1" t="s">
        <v>7961</v>
      </c>
      <c r="C8966">
        <v>0.29335710201409099</v>
      </c>
      <c r="E8966" s="1" t="s">
        <v>7960</v>
      </c>
      <c r="F8966" s="1" t="s">
        <v>7961</v>
      </c>
      <c r="G8966">
        <v>0.29335710201409099</v>
      </c>
      <c r="I8966" s="1" t="s">
        <v>7960</v>
      </c>
      <c r="J8966" s="1" t="s">
        <v>7961</v>
      </c>
      <c r="K8966">
        <v>0.29335710201409099</v>
      </c>
      <c r="M8966" t="b">
        <f t="shared" si="280"/>
        <v>1</v>
      </c>
      <c r="N8966" t="b">
        <f t="shared" si="281"/>
        <v>1</v>
      </c>
    </row>
    <row r="8967" spans="1:14" x14ac:dyDescent="0.2">
      <c r="A8967" s="1" t="s">
        <v>7960</v>
      </c>
      <c r="B8967" s="1" t="s">
        <v>1521</v>
      </c>
      <c r="C8967">
        <v>0.49999935134335899</v>
      </c>
      <c r="E8967" s="1" t="s">
        <v>7960</v>
      </c>
      <c r="F8967" s="1" t="s">
        <v>1521</v>
      </c>
      <c r="G8967">
        <v>0.49999935134335899</v>
      </c>
      <c r="I8967" s="1" t="s">
        <v>7960</v>
      </c>
      <c r="J8967" s="1" t="s">
        <v>1521</v>
      </c>
      <c r="K8967">
        <v>0.49999935134335899</v>
      </c>
      <c r="M8967" t="b">
        <f t="shared" si="280"/>
        <v>1</v>
      </c>
      <c r="N8967" t="b">
        <f t="shared" si="281"/>
        <v>1</v>
      </c>
    </row>
    <row r="8968" spans="1:14" x14ac:dyDescent="0.2">
      <c r="A8968" s="1" t="s">
        <v>7960</v>
      </c>
      <c r="B8968" s="1" t="s">
        <v>6281</v>
      </c>
      <c r="C8968">
        <v>0.19886734067482101</v>
      </c>
      <c r="E8968" s="1" t="s">
        <v>7960</v>
      </c>
      <c r="F8968" s="1" t="s">
        <v>6281</v>
      </c>
      <c r="G8968">
        <v>0.19886734067482101</v>
      </c>
      <c r="I8968" s="1" t="s">
        <v>7960</v>
      </c>
      <c r="J8968" s="1" t="s">
        <v>6281</v>
      </c>
      <c r="K8968">
        <v>0.19886734067482101</v>
      </c>
      <c r="M8968" t="b">
        <f t="shared" si="280"/>
        <v>1</v>
      </c>
      <c r="N8968" t="b">
        <f t="shared" si="281"/>
        <v>1</v>
      </c>
    </row>
    <row r="8969" spans="1:14" x14ac:dyDescent="0.2">
      <c r="A8969" s="1" t="s">
        <v>9238</v>
      </c>
      <c r="B8969" s="1" t="s">
        <v>1654</v>
      </c>
      <c r="C8969">
        <v>0.13341194146868501</v>
      </c>
      <c r="E8969" s="1" t="s">
        <v>9238</v>
      </c>
      <c r="F8969" s="1" t="s">
        <v>1654</v>
      </c>
      <c r="G8969">
        <v>0.13341194146868501</v>
      </c>
      <c r="I8969" s="1" t="s">
        <v>9238</v>
      </c>
      <c r="J8969" s="1" t="s">
        <v>1654</v>
      </c>
      <c r="K8969">
        <v>0.13341194146868501</v>
      </c>
      <c r="M8969" t="b">
        <f t="shared" si="280"/>
        <v>1</v>
      </c>
      <c r="N8969" t="b">
        <f t="shared" si="281"/>
        <v>1</v>
      </c>
    </row>
    <row r="8970" spans="1:14" x14ac:dyDescent="0.2">
      <c r="A8970" s="1" t="s">
        <v>9238</v>
      </c>
      <c r="B8970" s="1" t="s">
        <v>1502</v>
      </c>
      <c r="C8970">
        <v>0.28891454666216998</v>
      </c>
      <c r="E8970" s="1" t="s">
        <v>9238</v>
      </c>
      <c r="F8970" s="1" t="s">
        <v>1502</v>
      </c>
      <c r="G8970">
        <v>0.28891454666216998</v>
      </c>
      <c r="I8970" s="1" t="s">
        <v>9238</v>
      </c>
      <c r="J8970" s="1" t="s">
        <v>1502</v>
      </c>
      <c r="K8970">
        <v>0.28891454666216998</v>
      </c>
      <c r="M8970" t="b">
        <f t="shared" si="280"/>
        <v>1</v>
      </c>
      <c r="N8970" t="b">
        <f t="shared" si="281"/>
        <v>1</v>
      </c>
    </row>
    <row r="8971" spans="1:14" x14ac:dyDescent="0.2">
      <c r="A8971" s="1" t="s">
        <v>9238</v>
      </c>
      <c r="B8971" s="1" t="s">
        <v>3036</v>
      </c>
      <c r="C8971">
        <v>0.22551071698070099</v>
      </c>
      <c r="E8971" s="1" t="s">
        <v>9238</v>
      </c>
      <c r="F8971" s="1" t="s">
        <v>3036</v>
      </c>
      <c r="G8971">
        <v>0.22551071698070099</v>
      </c>
      <c r="I8971" s="1" t="s">
        <v>9238</v>
      </c>
      <c r="J8971" s="1" t="s">
        <v>3036</v>
      </c>
      <c r="K8971">
        <v>0.22551071698070099</v>
      </c>
      <c r="M8971" t="b">
        <f t="shared" si="280"/>
        <v>1</v>
      </c>
      <c r="N8971" t="b">
        <f t="shared" si="281"/>
        <v>1</v>
      </c>
    </row>
    <row r="8972" spans="1:14" x14ac:dyDescent="0.2">
      <c r="A8972" s="1" t="s">
        <v>9238</v>
      </c>
      <c r="B8972" s="1" t="s">
        <v>835</v>
      </c>
      <c r="C8972">
        <v>0.120541728921275</v>
      </c>
      <c r="E8972" s="1" t="s">
        <v>9238</v>
      </c>
      <c r="F8972" s="1" t="s">
        <v>835</v>
      </c>
      <c r="G8972">
        <v>0.120541728921275</v>
      </c>
      <c r="I8972" s="1" t="s">
        <v>9238</v>
      </c>
      <c r="J8972" s="1" t="s">
        <v>835</v>
      </c>
      <c r="K8972">
        <v>0.120541728921275</v>
      </c>
      <c r="M8972" t="b">
        <f t="shared" si="280"/>
        <v>1</v>
      </c>
      <c r="N8972" t="b">
        <f t="shared" si="281"/>
        <v>1</v>
      </c>
    </row>
    <row r="8973" spans="1:14" x14ac:dyDescent="0.2">
      <c r="A8973" s="1" t="s">
        <v>9238</v>
      </c>
      <c r="B8973" s="1" t="s">
        <v>5867</v>
      </c>
      <c r="C8973">
        <v>0.15932265831692</v>
      </c>
      <c r="E8973" s="1" t="s">
        <v>9238</v>
      </c>
      <c r="F8973" s="1" t="s">
        <v>5867</v>
      </c>
      <c r="G8973">
        <v>0.15932265831692</v>
      </c>
      <c r="I8973" s="1" t="s">
        <v>9238</v>
      </c>
      <c r="J8973" s="1" t="s">
        <v>5867</v>
      </c>
      <c r="K8973">
        <v>0.15932265831692</v>
      </c>
      <c r="M8973" t="b">
        <f t="shared" si="280"/>
        <v>1</v>
      </c>
      <c r="N8973" t="b">
        <f t="shared" si="281"/>
        <v>1</v>
      </c>
    </row>
    <row r="8974" spans="1:14" x14ac:dyDescent="0.2">
      <c r="A8974" s="1" t="s">
        <v>9238</v>
      </c>
      <c r="B8974" s="1" t="s">
        <v>5866</v>
      </c>
      <c r="C8974">
        <v>0.61762209479368002</v>
      </c>
      <c r="E8974" s="1" t="s">
        <v>9238</v>
      </c>
      <c r="F8974" s="1" t="s">
        <v>5866</v>
      </c>
      <c r="G8974">
        <v>0.61762209479368002</v>
      </c>
      <c r="I8974" s="1" t="s">
        <v>9238</v>
      </c>
      <c r="J8974" s="1" t="s">
        <v>5866</v>
      </c>
      <c r="K8974">
        <v>0.61762209479368002</v>
      </c>
      <c r="M8974" t="b">
        <f t="shared" si="280"/>
        <v>1</v>
      </c>
      <c r="N8974" t="b">
        <f t="shared" si="281"/>
        <v>1</v>
      </c>
    </row>
    <row r="8975" spans="1:14" x14ac:dyDescent="0.2">
      <c r="A8975" s="1" t="s">
        <v>8095</v>
      </c>
      <c r="B8975" s="1" t="s">
        <v>598</v>
      </c>
      <c r="C8975">
        <v>0.10690746974283299</v>
      </c>
      <c r="E8975" s="1" t="s">
        <v>8095</v>
      </c>
      <c r="F8975" s="1" t="s">
        <v>598</v>
      </c>
      <c r="G8975">
        <v>0.10690746974283299</v>
      </c>
      <c r="I8975" s="1" t="s">
        <v>8095</v>
      </c>
      <c r="J8975" s="1" t="s">
        <v>598</v>
      </c>
      <c r="K8975">
        <v>0.10690746974283299</v>
      </c>
      <c r="M8975" t="b">
        <f t="shared" si="280"/>
        <v>1</v>
      </c>
      <c r="N8975" t="b">
        <f t="shared" si="281"/>
        <v>1</v>
      </c>
    </row>
    <row r="8976" spans="1:14" x14ac:dyDescent="0.2">
      <c r="A8976" s="1" t="s">
        <v>8095</v>
      </c>
      <c r="B8976" s="1" t="s">
        <v>1477</v>
      </c>
      <c r="C8976">
        <v>0.15236921272631601</v>
      </c>
      <c r="E8976" s="1" t="s">
        <v>8095</v>
      </c>
      <c r="F8976" s="1" t="s">
        <v>1477</v>
      </c>
      <c r="G8976">
        <v>0.15236921272631601</v>
      </c>
      <c r="I8976" s="1" t="s">
        <v>8095</v>
      </c>
      <c r="J8976" s="1" t="s">
        <v>1477</v>
      </c>
      <c r="K8976">
        <v>0.15236921272631601</v>
      </c>
      <c r="M8976" t="b">
        <f t="shared" si="280"/>
        <v>1</v>
      </c>
      <c r="N8976" t="b">
        <f t="shared" si="281"/>
        <v>1</v>
      </c>
    </row>
    <row r="8977" spans="1:14" x14ac:dyDescent="0.2">
      <c r="A8977" s="1" t="s">
        <v>8095</v>
      </c>
      <c r="B8977" s="1" t="s">
        <v>213</v>
      </c>
      <c r="C8977">
        <v>0.166306350241164</v>
      </c>
      <c r="E8977" s="1" t="s">
        <v>8095</v>
      </c>
      <c r="F8977" s="1" t="s">
        <v>213</v>
      </c>
      <c r="G8977">
        <v>0.166306350241164</v>
      </c>
      <c r="I8977" s="1" t="s">
        <v>8095</v>
      </c>
      <c r="J8977" s="1" t="s">
        <v>213</v>
      </c>
      <c r="K8977">
        <v>0.166306350241164</v>
      </c>
      <c r="M8977" t="b">
        <f t="shared" si="280"/>
        <v>1</v>
      </c>
      <c r="N8977" t="b">
        <f t="shared" si="281"/>
        <v>1</v>
      </c>
    </row>
    <row r="8978" spans="1:14" x14ac:dyDescent="0.2">
      <c r="A8978" s="1" t="s">
        <v>8095</v>
      </c>
      <c r="B8978" s="1" t="s">
        <v>2</v>
      </c>
      <c r="C8978">
        <v>0.20436429103148299</v>
      </c>
      <c r="E8978" s="1" t="s">
        <v>8095</v>
      </c>
      <c r="F8978" s="1" t="s">
        <v>2</v>
      </c>
      <c r="G8978">
        <v>0.20436429103148299</v>
      </c>
      <c r="I8978" s="1" t="s">
        <v>8095</v>
      </c>
      <c r="J8978" s="1" t="s">
        <v>2</v>
      </c>
      <c r="K8978">
        <v>0.20436429103148299</v>
      </c>
      <c r="M8978" t="b">
        <f t="shared" si="280"/>
        <v>1</v>
      </c>
      <c r="N8978" t="b">
        <f t="shared" si="281"/>
        <v>1</v>
      </c>
    </row>
    <row r="8979" spans="1:14" x14ac:dyDescent="0.2">
      <c r="A8979" s="1" t="s">
        <v>8095</v>
      </c>
      <c r="B8979" s="1" t="s">
        <v>7299</v>
      </c>
      <c r="C8979">
        <v>0.20638762136427599</v>
      </c>
      <c r="E8979" s="1" t="s">
        <v>8095</v>
      </c>
      <c r="F8979" s="1" t="s">
        <v>7299</v>
      </c>
      <c r="G8979">
        <v>0.20638762136427599</v>
      </c>
      <c r="I8979" s="1" t="s">
        <v>8095</v>
      </c>
      <c r="J8979" s="1" t="s">
        <v>7299</v>
      </c>
      <c r="K8979">
        <v>0.20638762136427599</v>
      </c>
      <c r="M8979" t="b">
        <f t="shared" si="280"/>
        <v>1</v>
      </c>
      <c r="N8979" t="b">
        <f t="shared" si="281"/>
        <v>1</v>
      </c>
    </row>
    <row r="8980" spans="1:14" x14ac:dyDescent="0.2">
      <c r="A8980" s="1" t="s">
        <v>4819</v>
      </c>
      <c r="B8980" s="1" t="s">
        <v>2</v>
      </c>
      <c r="C8980">
        <v>0.44179312652762098</v>
      </c>
      <c r="E8980" s="1" t="s">
        <v>4819</v>
      </c>
      <c r="F8980" s="1" t="s">
        <v>2</v>
      </c>
      <c r="G8980">
        <v>0.44179312652762098</v>
      </c>
      <c r="I8980" s="1" t="s">
        <v>4819</v>
      </c>
      <c r="J8980" s="1" t="s">
        <v>2</v>
      </c>
      <c r="K8980">
        <v>0.44179312652762098</v>
      </c>
      <c r="M8980" t="b">
        <f t="shared" si="280"/>
        <v>1</v>
      </c>
      <c r="N8980" t="b">
        <f t="shared" si="281"/>
        <v>1</v>
      </c>
    </row>
    <row r="8981" spans="1:14" x14ac:dyDescent="0.2">
      <c r="A8981" s="1" t="s">
        <v>4819</v>
      </c>
      <c r="B8981" s="1" t="s">
        <v>4820</v>
      </c>
      <c r="C8981">
        <v>0.45734664564835498</v>
      </c>
      <c r="E8981" s="1" t="s">
        <v>4819</v>
      </c>
      <c r="F8981" s="1" t="s">
        <v>4820</v>
      </c>
      <c r="G8981">
        <v>0.45734664564835498</v>
      </c>
      <c r="I8981" s="1" t="s">
        <v>4819</v>
      </c>
      <c r="J8981" s="1" t="s">
        <v>4820</v>
      </c>
      <c r="K8981">
        <v>0.45734664564835498</v>
      </c>
      <c r="M8981" t="b">
        <f t="shared" si="280"/>
        <v>1</v>
      </c>
      <c r="N8981" t="b">
        <f t="shared" si="281"/>
        <v>1</v>
      </c>
    </row>
    <row r="8982" spans="1:14" x14ac:dyDescent="0.2">
      <c r="A8982" s="1" t="s">
        <v>6895</v>
      </c>
      <c r="B8982" s="1" t="s">
        <v>5861</v>
      </c>
      <c r="C8982">
        <v>0.24474772043410201</v>
      </c>
      <c r="E8982" s="1" t="s">
        <v>6895</v>
      </c>
      <c r="F8982" s="1" t="s">
        <v>5861</v>
      </c>
      <c r="G8982">
        <v>0.24474772043410201</v>
      </c>
      <c r="I8982" s="1" t="s">
        <v>6895</v>
      </c>
      <c r="J8982" s="1" t="s">
        <v>5861</v>
      </c>
      <c r="K8982">
        <v>0.24474772043410201</v>
      </c>
      <c r="M8982" t="b">
        <f t="shared" si="280"/>
        <v>1</v>
      </c>
      <c r="N8982" t="b">
        <f t="shared" si="281"/>
        <v>1</v>
      </c>
    </row>
    <row r="8983" spans="1:14" x14ac:dyDescent="0.2">
      <c r="A8983" s="1" t="s">
        <v>6895</v>
      </c>
      <c r="B8983" s="1" t="s">
        <v>92</v>
      </c>
      <c r="C8983">
        <v>0.14219217696421901</v>
      </c>
      <c r="E8983" s="1" t="s">
        <v>6895</v>
      </c>
      <c r="F8983" s="1" t="s">
        <v>92</v>
      </c>
      <c r="G8983">
        <v>0.14219217696421901</v>
      </c>
      <c r="I8983" s="1" t="s">
        <v>6895</v>
      </c>
      <c r="J8983" s="1" t="s">
        <v>92</v>
      </c>
      <c r="K8983">
        <v>0.14219217696421901</v>
      </c>
      <c r="M8983" t="b">
        <f t="shared" si="280"/>
        <v>1</v>
      </c>
      <c r="N8983" t="b">
        <f t="shared" si="281"/>
        <v>1</v>
      </c>
    </row>
    <row r="8984" spans="1:14" x14ac:dyDescent="0.2">
      <c r="A8984" s="1" t="s">
        <v>6895</v>
      </c>
      <c r="B8984" s="1" t="s">
        <v>3448</v>
      </c>
      <c r="C8984">
        <v>0.113539979073545</v>
      </c>
      <c r="E8984" s="1" t="s">
        <v>6895</v>
      </c>
      <c r="F8984" s="1" t="s">
        <v>3448</v>
      </c>
      <c r="G8984">
        <v>0.113539979073545</v>
      </c>
      <c r="I8984" s="1" t="s">
        <v>6895</v>
      </c>
      <c r="J8984" s="1" t="s">
        <v>3448</v>
      </c>
      <c r="K8984">
        <v>0.113539979073545</v>
      </c>
      <c r="M8984" t="b">
        <f t="shared" si="280"/>
        <v>1</v>
      </c>
      <c r="N8984" t="b">
        <f t="shared" si="281"/>
        <v>1</v>
      </c>
    </row>
    <row r="8985" spans="1:14" x14ac:dyDescent="0.2">
      <c r="A8985" s="1" t="s">
        <v>6895</v>
      </c>
      <c r="B8985" s="1" t="s">
        <v>858</v>
      </c>
      <c r="C8985">
        <v>0.114578920541735</v>
      </c>
      <c r="E8985" s="1" t="s">
        <v>6895</v>
      </c>
      <c r="F8985" s="1" t="s">
        <v>858</v>
      </c>
      <c r="G8985">
        <v>0.114578920541735</v>
      </c>
      <c r="I8985" s="1" t="s">
        <v>6895</v>
      </c>
      <c r="J8985" s="1" t="s">
        <v>858</v>
      </c>
      <c r="K8985">
        <v>0.114578920541735</v>
      </c>
      <c r="M8985" t="b">
        <f t="shared" si="280"/>
        <v>1</v>
      </c>
      <c r="N8985" t="b">
        <f t="shared" si="281"/>
        <v>1</v>
      </c>
    </row>
    <row r="8986" spans="1:14" x14ac:dyDescent="0.2">
      <c r="A8986" s="1" t="s">
        <v>6895</v>
      </c>
      <c r="B8986" s="1" t="s">
        <v>608</v>
      </c>
      <c r="C8986">
        <v>0.10057058295516</v>
      </c>
      <c r="E8986" s="1" t="s">
        <v>6895</v>
      </c>
      <c r="F8986" s="1" t="s">
        <v>608</v>
      </c>
      <c r="G8986">
        <v>0.10057058295516</v>
      </c>
      <c r="I8986" s="1" t="s">
        <v>6895</v>
      </c>
      <c r="J8986" s="1" t="s">
        <v>608</v>
      </c>
      <c r="K8986">
        <v>0.10057058295516</v>
      </c>
      <c r="M8986" t="b">
        <f t="shared" si="280"/>
        <v>1</v>
      </c>
      <c r="N8986" t="b">
        <f t="shared" si="281"/>
        <v>1</v>
      </c>
    </row>
    <row r="8987" spans="1:14" x14ac:dyDescent="0.2">
      <c r="A8987" s="1" t="s">
        <v>6895</v>
      </c>
      <c r="B8987" s="1" t="s">
        <v>1121</v>
      </c>
      <c r="C8987">
        <v>0.157095952199967</v>
      </c>
      <c r="E8987" s="1" t="s">
        <v>6895</v>
      </c>
      <c r="F8987" s="1" t="s">
        <v>1121</v>
      </c>
      <c r="G8987">
        <v>0.157095952199967</v>
      </c>
      <c r="I8987" s="1" t="s">
        <v>6895</v>
      </c>
      <c r="J8987" s="1" t="s">
        <v>1121</v>
      </c>
      <c r="K8987">
        <v>0.157095952199967</v>
      </c>
      <c r="M8987" t="b">
        <f t="shared" si="280"/>
        <v>1</v>
      </c>
      <c r="N8987" t="b">
        <f t="shared" si="281"/>
        <v>1</v>
      </c>
    </row>
    <row r="8988" spans="1:14" x14ac:dyDescent="0.2">
      <c r="A8988" s="1" t="s">
        <v>6895</v>
      </c>
      <c r="B8988" s="1" t="s">
        <v>2728</v>
      </c>
      <c r="C8988">
        <v>0.13117907212652399</v>
      </c>
      <c r="E8988" s="1" t="s">
        <v>6895</v>
      </c>
      <c r="F8988" s="1" t="s">
        <v>2728</v>
      </c>
      <c r="G8988">
        <v>0.13117907212652399</v>
      </c>
      <c r="I8988" s="1" t="s">
        <v>6895</v>
      </c>
      <c r="J8988" s="1" t="s">
        <v>2728</v>
      </c>
      <c r="K8988">
        <v>0.13117907212652399</v>
      </c>
      <c r="M8988" t="b">
        <f t="shared" si="280"/>
        <v>1</v>
      </c>
      <c r="N8988" t="b">
        <f t="shared" si="281"/>
        <v>1</v>
      </c>
    </row>
    <row r="8989" spans="1:14" x14ac:dyDescent="0.2">
      <c r="A8989" s="1" t="s">
        <v>10258</v>
      </c>
      <c r="B8989" s="1" t="s">
        <v>45</v>
      </c>
      <c r="C8989">
        <v>0.33493546126132701</v>
      </c>
      <c r="E8989" s="1" t="s">
        <v>10258</v>
      </c>
      <c r="F8989" s="1" t="s">
        <v>45</v>
      </c>
      <c r="G8989">
        <v>0.33493546126132701</v>
      </c>
      <c r="I8989" s="1" t="s">
        <v>10258</v>
      </c>
      <c r="J8989" s="1" t="s">
        <v>45</v>
      </c>
      <c r="K8989">
        <v>0.33493546126132701</v>
      </c>
      <c r="M8989" t="b">
        <f t="shared" si="280"/>
        <v>1</v>
      </c>
      <c r="N8989" t="b">
        <f t="shared" si="281"/>
        <v>1</v>
      </c>
    </row>
    <row r="8990" spans="1:14" x14ac:dyDescent="0.2">
      <c r="A8990" s="1" t="s">
        <v>10258</v>
      </c>
      <c r="B8990" s="1" t="s">
        <v>1247</v>
      </c>
      <c r="C8990">
        <v>0.21121529127371699</v>
      </c>
      <c r="E8990" s="1" t="s">
        <v>10258</v>
      </c>
      <c r="F8990" s="1" t="s">
        <v>1247</v>
      </c>
      <c r="G8990">
        <v>0.21121529127371699</v>
      </c>
      <c r="I8990" s="1" t="s">
        <v>10258</v>
      </c>
      <c r="J8990" s="1" t="s">
        <v>1247</v>
      </c>
      <c r="K8990">
        <v>0.21121529127371699</v>
      </c>
      <c r="M8990" t="b">
        <f t="shared" si="280"/>
        <v>1</v>
      </c>
      <c r="N8990" t="b">
        <f t="shared" si="281"/>
        <v>1</v>
      </c>
    </row>
    <row r="8991" spans="1:14" x14ac:dyDescent="0.2">
      <c r="A8991" s="1" t="s">
        <v>10258</v>
      </c>
      <c r="B8991" s="1" t="s">
        <v>4989</v>
      </c>
      <c r="C8991">
        <v>0.309944343498811</v>
      </c>
      <c r="E8991" s="1" t="s">
        <v>10258</v>
      </c>
      <c r="F8991" s="1" t="s">
        <v>4989</v>
      </c>
      <c r="G8991">
        <v>0.309944343498811</v>
      </c>
      <c r="I8991" s="1" t="s">
        <v>10258</v>
      </c>
      <c r="J8991" s="1" t="s">
        <v>4989</v>
      </c>
      <c r="K8991">
        <v>0.309944343498811</v>
      </c>
      <c r="M8991" t="b">
        <f t="shared" si="280"/>
        <v>1</v>
      </c>
      <c r="N8991" t="b">
        <f t="shared" si="281"/>
        <v>1</v>
      </c>
    </row>
    <row r="8992" spans="1:14" x14ac:dyDescent="0.2">
      <c r="A8992" s="1" t="s">
        <v>10258</v>
      </c>
      <c r="B8992" s="1" t="s">
        <v>6355</v>
      </c>
      <c r="C8992">
        <v>0.102532609604953</v>
      </c>
      <c r="E8992" s="1" t="s">
        <v>10258</v>
      </c>
      <c r="F8992" s="1" t="s">
        <v>6355</v>
      </c>
      <c r="G8992">
        <v>0.102532609604953</v>
      </c>
      <c r="I8992" s="1" t="s">
        <v>10258</v>
      </c>
      <c r="J8992" s="1" t="s">
        <v>6355</v>
      </c>
      <c r="K8992">
        <v>0.102532609604953</v>
      </c>
      <c r="M8992" t="b">
        <f t="shared" si="280"/>
        <v>1</v>
      </c>
      <c r="N8992" t="b">
        <f t="shared" si="281"/>
        <v>1</v>
      </c>
    </row>
    <row r="8993" spans="1:14" x14ac:dyDescent="0.2">
      <c r="A8993" s="1" t="s">
        <v>8088</v>
      </c>
      <c r="B8993" s="1" t="s">
        <v>2610</v>
      </c>
      <c r="C8993">
        <v>0.11347388463192799</v>
      </c>
      <c r="E8993" s="1" t="s">
        <v>8088</v>
      </c>
      <c r="F8993" s="1" t="s">
        <v>2610</v>
      </c>
      <c r="G8993">
        <v>0.11347388463192799</v>
      </c>
      <c r="I8993" s="1" t="s">
        <v>8088</v>
      </c>
      <c r="J8993" s="1" t="s">
        <v>2610</v>
      </c>
      <c r="K8993">
        <v>0.11347388463192799</v>
      </c>
      <c r="M8993" t="b">
        <f t="shared" si="280"/>
        <v>1</v>
      </c>
      <c r="N8993" t="b">
        <f t="shared" si="281"/>
        <v>1</v>
      </c>
    </row>
    <row r="8994" spans="1:14" x14ac:dyDescent="0.2">
      <c r="A8994" s="1" t="s">
        <v>8088</v>
      </c>
      <c r="B8994" s="1" t="s">
        <v>495</v>
      </c>
      <c r="C8994">
        <v>0.62760700050123797</v>
      </c>
      <c r="E8994" s="1" t="s">
        <v>8088</v>
      </c>
      <c r="F8994" s="1" t="s">
        <v>495</v>
      </c>
      <c r="G8994">
        <v>0.62760700050123797</v>
      </c>
      <c r="I8994" s="1" t="s">
        <v>8088</v>
      </c>
      <c r="J8994" s="1" t="s">
        <v>495</v>
      </c>
      <c r="K8994">
        <v>0.62760700050123797</v>
      </c>
      <c r="M8994" t="b">
        <f t="shared" si="280"/>
        <v>1</v>
      </c>
      <c r="N8994" t="b">
        <f t="shared" si="281"/>
        <v>1</v>
      </c>
    </row>
    <row r="8995" spans="1:14" x14ac:dyDescent="0.2">
      <c r="A8995" s="1" t="s">
        <v>8088</v>
      </c>
      <c r="B8995" s="1" t="s">
        <v>2075</v>
      </c>
      <c r="C8995">
        <v>0.110220036306512</v>
      </c>
      <c r="E8995" s="1" t="s">
        <v>8088</v>
      </c>
      <c r="F8995" s="1" t="s">
        <v>2075</v>
      </c>
      <c r="G8995">
        <v>0.110220036306512</v>
      </c>
      <c r="I8995" s="1" t="s">
        <v>8088</v>
      </c>
      <c r="J8995" s="1" t="s">
        <v>2075</v>
      </c>
      <c r="K8995">
        <v>0.110220036306512</v>
      </c>
      <c r="M8995" t="b">
        <f t="shared" si="280"/>
        <v>1</v>
      </c>
      <c r="N8995" t="b">
        <f t="shared" si="281"/>
        <v>1</v>
      </c>
    </row>
    <row r="8996" spans="1:14" x14ac:dyDescent="0.2">
      <c r="A8996" s="1" t="s">
        <v>8088</v>
      </c>
      <c r="B8996" s="1" t="s">
        <v>2156</v>
      </c>
      <c r="C8996">
        <v>0.14334884040045601</v>
      </c>
      <c r="E8996" s="1" t="s">
        <v>8088</v>
      </c>
      <c r="F8996" s="1" t="s">
        <v>2156</v>
      </c>
      <c r="G8996">
        <v>0.14334884040045601</v>
      </c>
      <c r="I8996" s="1" t="s">
        <v>8088</v>
      </c>
      <c r="J8996" s="1" t="s">
        <v>2156</v>
      </c>
      <c r="K8996">
        <v>0.14334884040045601</v>
      </c>
      <c r="M8996" t="b">
        <f t="shared" si="280"/>
        <v>1</v>
      </c>
      <c r="N8996" t="b">
        <f t="shared" si="281"/>
        <v>1</v>
      </c>
    </row>
    <row r="8997" spans="1:14" x14ac:dyDescent="0.2">
      <c r="A8997" s="1" t="s">
        <v>8088</v>
      </c>
      <c r="B8997" s="1" t="s">
        <v>3282</v>
      </c>
      <c r="C8997">
        <v>0.47037043398369699</v>
      </c>
      <c r="E8997" s="1" t="s">
        <v>8088</v>
      </c>
      <c r="F8997" s="1" t="s">
        <v>3282</v>
      </c>
      <c r="G8997">
        <v>0.47037043398369699</v>
      </c>
      <c r="I8997" s="1" t="s">
        <v>8088</v>
      </c>
      <c r="J8997" s="1" t="s">
        <v>3282</v>
      </c>
      <c r="K8997">
        <v>0.47037043398369699</v>
      </c>
      <c r="M8997" t="b">
        <f t="shared" si="280"/>
        <v>1</v>
      </c>
      <c r="N8997" t="b">
        <f t="shared" si="281"/>
        <v>1</v>
      </c>
    </row>
    <row r="8998" spans="1:14" x14ac:dyDescent="0.2">
      <c r="A8998" s="1" t="s">
        <v>8804</v>
      </c>
      <c r="B8998" s="1" t="s">
        <v>1416</v>
      </c>
      <c r="C8998">
        <v>0.49999993391321501</v>
      </c>
      <c r="E8998" s="1" t="s">
        <v>8804</v>
      </c>
      <c r="F8998" s="1" t="s">
        <v>1416</v>
      </c>
      <c r="G8998">
        <v>0.49999993391321501</v>
      </c>
      <c r="I8998" s="1" t="s">
        <v>8804</v>
      </c>
      <c r="J8998" s="1" t="s">
        <v>1416</v>
      </c>
      <c r="K8998">
        <v>0.49999993391321501</v>
      </c>
      <c r="M8998" t="b">
        <f t="shared" si="280"/>
        <v>1</v>
      </c>
      <c r="N8998" t="b">
        <f t="shared" si="281"/>
        <v>1</v>
      </c>
    </row>
    <row r="8999" spans="1:14" x14ac:dyDescent="0.2">
      <c r="A8999" s="1" t="s">
        <v>8804</v>
      </c>
      <c r="B8999" s="1" t="s">
        <v>209</v>
      </c>
      <c r="C8999">
        <v>0.45969958943158101</v>
      </c>
      <c r="E8999" s="1" t="s">
        <v>8804</v>
      </c>
      <c r="F8999" s="1" t="s">
        <v>209</v>
      </c>
      <c r="G8999">
        <v>0.45969958943158101</v>
      </c>
      <c r="I8999" s="1" t="s">
        <v>8804</v>
      </c>
      <c r="J8999" s="1" t="s">
        <v>209</v>
      </c>
      <c r="K8999">
        <v>0.45969958943158101</v>
      </c>
      <c r="M8999" t="b">
        <f t="shared" si="280"/>
        <v>1</v>
      </c>
      <c r="N8999" t="b">
        <f t="shared" si="281"/>
        <v>1</v>
      </c>
    </row>
    <row r="9000" spans="1:14" x14ac:dyDescent="0.2">
      <c r="A9000" s="1" t="s">
        <v>9971</v>
      </c>
      <c r="B9000" s="1" t="s">
        <v>4325</v>
      </c>
      <c r="C9000">
        <v>0.12568132212407401</v>
      </c>
      <c r="E9000" s="1" t="s">
        <v>9971</v>
      </c>
      <c r="F9000" s="1" t="s">
        <v>4325</v>
      </c>
      <c r="G9000">
        <v>0.12568132212407401</v>
      </c>
      <c r="I9000" s="1" t="s">
        <v>9971</v>
      </c>
      <c r="J9000" s="1" t="s">
        <v>4325</v>
      </c>
      <c r="K9000">
        <v>0.12568132212407401</v>
      </c>
      <c r="M9000" t="b">
        <f t="shared" si="280"/>
        <v>1</v>
      </c>
      <c r="N9000" t="b">
        <f t="shared" si="281"/>
        <v>1</v>
      </c>
    </row>
    <row r="9001" spans="1:14" x14ac:dyDescent="0.2">
      <c r="A9001" s="1" t="s">
        <v>9971</v>
      </c>
      <c r="B9001" s="1" t="s">
        <v>4945</v>
      </c>
      <c r="C9001">
        <v>0.62000284786366799</v>
      </c>
      <c r="E9001" s="1" t="s">
        <v>9971</v>
      </c>
      <c r="F9001" s="1" t="s">
        <v>4945</v>
      </c>
      <c r="G9001">
        <v>0.62000284786366799</v>
      </c>
      <c r="I9001" s="1" t="s">
        <v>9971</v>
      </c>
      <c r="J9001" s="1" t="s">
        <v>4945</v>
      </c>
      <c r="K9001">
        <v>0.62000284786366799</v>
      </c>
      <c r="M9001" t="b">
        <f t="shared" si="280"/>
        <v>1</v>
      </c>
      <c r="N9001" t="b">
        <f t="shared" si="281"/>
        <v>1</v>
      </c>
    </row>
    <row r="9002" spans="1:14" x14ac:dyDescent="0.2">
      <c r="A9002" s="1" t="s">
        <v>9971</v>
      </c>
      <c r="B9002" s="1" t="s">
        <v>1416</v>
      </c>
      <c r="C9002">
        <v>0.10234734518215</v>
      </c>
      <c r="E9002" s="1" t="s">
        <v>9971</v>
      </c>
      <c r="F9002" s="1" t="s">
        <v>1416</v>
      </c>
      <c r="G9002">
        <v>0.10234734518215</v>
      </c>
      <c r="I9002" s="1" t="s">
        <v>9971</v>
      </c>
      <c r="J9002" s="1" t="s">
        <v>1416</v>
      </c>
      <c r="K9002">
        <v>0.10234734518215</v>
      </c>
      <c r="M9002" t="b">
        <f t="shared" si="280"/>
        <v>1</v>
      </c>
      <c r="N9002" t="b">
        <f t="shared" si="281"/>
        <v>1</v>
      </c>
    </row>
    <row r="9003" spans="1:14" x14ac:dyDescent="0.2">
      <c r="A9003" s="1" t="s">
        <v>3747</v>
      </c>
      <c r="B9003" s="1" t="s">
        <v>45</v>
      </c>
      <c r="C9003">
        <v>0.124812345543151</v>
      </c>
      <c r="E9003" s="1" t="s">
        <v>3747</v>
      </c>
      <c r="F9003" s="1" t="s">
        <v>45</v>
      </c>
      <c r="G9003">
        <v>0.124812345543151</v>
      </c>
      <c r="I9003" s="1" t="s">
        <v>3747</v>
      </c>
      <c r="J9003" s="1" t="s">
        <v>45</v>
      </c>
      <c r="K9003">
        <v>0.124812345543151</v>
      </c>
      <c r="M9003" t="b">
        <f t="shared" si="280"/>
        <v>1</v>
      </c>
      <c r="N9003" t="b">
        <f t="shared" si="281"/>
        <v>1</v>
      </c>
    </row>
    <row r="9004" spans="1:14" x14ac:dyDescent="0.2">
      <c r="A9004" s="1" t="s">
        <v>3747</v>
      </c>
      <c r="B9004" s="1" t="s">
        <v>3752</v>
      </c>
      <c r="C9004">
        <v>0.33332541302890301</v>
      </c>
      <c r="E9004" s="1" t="s">
        <v>3747</v>
      </c>
      <c r="F9004" s="1" t="s">
        <v>3752</v>
      </c>
      <c r="G9004">
        <v>0.33332541302890301</v>
      </c>
      <c r="I9004" s="1" t="s">
        <v>3747</v>
      </c>
      <c r="J9004" s="1" t="s">
        <v>3752</v>
      </c>
      <c r="K9004">
        <v>0.33332541302890301</v>
      </c>
      <c r="M9004" t="b">
        <f t="shared" si="280"/>
        <v>1</v>
      </c>
      <c r="N9004" t="b">
        <f t="shared" si="281"/>
        <v>1</v>
      </c>
    </row>
    <row r="9005" spans="1:14" x14ac:dyDescent="0.2">
      <c r="A9005" s="1" t="s">
        <v>3747</v>
      </c>
      <c r="B9005" s="1" t="s">
        <v>3748</v>
      </c>
      <c r="C9005">
        <v>0.47284251289839202</v>
      </c>
      <c r="E9005" s="1" t="s">
        <v>3747</v>
      </c>
      <c r="F9005" s="1" t="s">
        <v>3748</v>
      </c>
      <c r="G9005">
        <v>0.47284251289839202</v>
      </c>
      <c r="I9005" s="1" t="s">
        <v>3747</v>
      </c>
      <c r="J9005" s="1" t="s">
        <v>3748</v>
      </c>
      <c r="K9005">
        <v>0.47284251289839202</v>
      </c>
      <c r="M9005" t="b">
        <f t="shared" si="280"/>
        <v>1</v>
      </c>
      <c r="N9005" t="b">
        <f t="shared" si="281"/>
        <v>1</v>
      </c>
    </row>
    <row r="9006" spans="1:14" x14ac:dyDescent="0.2">
      <c r="A9006" s="1" t="s">
        <v>3747</v>
      </c>
      <c r="B9006" s="1" t="s">
        <v>3502</v>
      </c>
      <c r="C9006">
        <v>0.793041384593554</v>
      </c>
      <c r="E9006" s="1" t="s">
        <v>3747</v>
      </c>
      <c r="F9006" s="1" t="s">
        <v>3502</v>
      </c>
      <c r="G9006">
        <v>0.793041384593554</v>
      </c>
      <c r="I9006" s="1" t="s">
        <v>3747</v>
      </c>
      <c r="J9006" s="1" t="s">
        <v>3502</v>
      </c>
      <c r="K9006">
        <v>0.793041384593554</v>
      </c>
      <c r="M9006" t="b">
        <f t="shared" si="280"/>
        <v>1</v>
      </c>
      <c r="N9006" t="b">
        <f t="shared" si="281"/>
        <v>1</v>
      </c>
    </row>
    <row r="9007" spans="1:14" x14ac:dyDescent="0.2">
      <c r="A9007" s="1" t="s">
        <v>3747</v>
      </c>
      <c r="B9007" s="1" t="s">
        <v>2050</v>
      </c>
      <c r="C9007">
        <v>0.49559637210017299</v>
      </c>
      <c r="E9007" s="1" t="s">
        <v>3747</v>
      </c>
      <c r="F9007" s="1" t="s">
        <v>2050</v>
      </c>
      <c r="G9007">
        <v>0.49559637210017299</v>
      </c>
      <c r="I9007" s="1" t="s">
        <v>3747</v>
      </c>
      <c r="J9007" s="1" t="s">
        <v>2050</v>
      </c>
      <c r="K9007">
        <v>0.49559637210017299</v>
      </c>
      <c r="M9007" t="b">
        <f t="shared" si="280"/>
        <v>1</v>
      </c>
      <c r="N9007" t="b">
        <f t="shared" si="281"/>
        <v>1</v>
      </c>
    </row>
    <row r="9008" spans="1:14" x14ac:dyDescent="0.2">
      <c r="A9008" s="1" t="s">
        <v>3747</v>
      </c>
      <c r="B9008" s="1" t="s">
        <v>3751</v>
      </c>
      <c r="C9008">
        <v>0.89967253988817197</v>
      </c>
      <c r="E9008" s="1" t="s">
        <v>3747</v>
      </c>
      <c r="F9008" s="1" t="s">
        <v>3751</v>
      </c>
      <c r="G9008">
        <v>0.89967253988817197</v>
      </c>
      <c r="I9008" s="1" t="s">
        <v>3747</v>
      </c>
      <c r="J9008" s="1" t="s">
        <v>3751</v>
      </c>
      <c r="K9008">
        <v>0.89967253988817197</v>
      </c>
      <c r="M9008" t="b">
        <f t="shared" si="280"/>
        <v>1</v>
      </c>
      <c r="N9008" t="b">
        <f t="shared" si="281"/>
        <v>1</v>
      </c>
    </row>
    <row r="9009" spans="1:14" x14ac:dyDescent="0.2">
      <c r="A9009" s="1" t="s">
        <v>3747</v>
      </c>
      <c r="B9009" s="1" t="s">
        <v>3750</v>
      </c>
      <c r="C9009">
        <v>0.16666369908458101</v>
      </c>
      <c r="E9009" s="1" t="s">
        <v>3747</v>
      </c>
      <c r="F9009" s="1" t="s">
        <v>3750</v>
      </c>
      <c r="G9009">
        <v>0.16666369908458101</v>
      </c>
      <c r="I9009" s="1" t="s">
        <v>3747</v>
      </c>
      <c r="J9009" s="1" t="s">
        <v>3750</v>
      </c>
      <c r="K9009">
        <v>0.16666369908458101</v>
      </c>
      <c r="M9009" t="b">
        <f t="shared" si="280"/>
        <v>1</v>
      </c>
      <c r="N9009" t="b">
        <f t="shared" si="281"/>
        <v>1</v>
      </c>
    </row>
    <row r="9010" spans="1:14" x14ac:dyDescent="0.2">
      <c r="A9010" s="1" t="s">
        <v>3747</v>
      </c>
      <c r="B9010" s="1" t="s">
        <v>3749</v>
      </c>
      <c r="C9010">
        <v>0.51772473598810598</v>
      </c>
      <c r="E9010" s="1" t="s">
        <v>3747</v>
      </c>
      <c r="F9010" s="1" t="s">
        <v>3749</v>
      </c>
      <c r="G9010">
        <v>0.51772473598810598</v>
      </c>
      <c r="I9010" s="1" t="s">
        <v>3747</v>
      </c>
      <c r="J9010" s="1" t="s">
        <v>3749</v>
      </c>
      <c r="K9010">
        <v>0.51772473598810598</v>
      </c>
      <c r="M9010" t="b">
        <f t="shared" si="280"/>
        <v>1</v>
      </c>
      <c r="N9010" t="b">
        <f t="shared" si="281"/>
        <v>1</v>
      </c>
    </row>
    <row r="9011" spans="1:14" x14ac:dyDescent="0.2">
      <c r="A9011" s="1" t="s">
        <v>3500</v>
      </c>
      <c r="B9011" s="1" t="s">
        <v>18</v>
      </c>
      <c r="C9011">
        <v>0.11591419845477</v>
      </c>
      <c r="E9011" s="1" t="s">
        <v>3500</v>
      </c>
      <c r="F9011" s="1" t="s">
        <v>18</v>
      </c>
      <c r="G9011">
        <v>0.11591419845477</v>
      </c>
      <c r="I9011" s="1" t="s">
        <v>3500</v>
      </c>
      <c r="J9011" s="1" t="s">
        <v>18</v>
      </c>
      <c r="K9011">
        <v>0.11591419845477</v>
      </c>
      <c r="M9011" t="b">
        <f t="shared" si="280"/>
        <v>1</v>
      </c>
      <c r="N9011" t="b">
        <f t="shared" si="281"/>
        <v>1</v>
      </c>
    </row>
    <row r="9012" spans="1:14" x14ac:dyDescent="0.2">
      <c r="A9012" s="1" t="s">
        <v>3500</v>
      </c>
      <c r="B9012" s="1" t="s">
        <v>2245</v>
      </c>
      <c r="C9012">
        <v>0.13559654432072399</v>
      </c>
      <c r="E9012" s="1" t="s">
        <v>3500</v>
      </c>
      <c r="F9012" s="1" t="s">
        <v>2245</v>
      </c>
      <c r="G9012">
        <v>0.13559654432072399</v>
      </c>
      <c r="I9012" s="1" t="s">
        <v>3500</v>
      </c>
      <c r="J9012" s="1" t="s">
        <v>2245</v>
      </c>
      <c r="K9012">
        <v>0.13559654432072399</v>
      </c>
      <c r="M9012" t="b">
        <f t="shared" si="280"/>
        <v>1</v>
      </c>
      <c r="N9012" t="b">
        <f t="shared" si="281"/>
        <v>1</v>
      </c>
    </row>
    <row r="9013" spans="1:14" x14ac:dyDescent="0.2">
      <c r="A9013" s="1" t="s">
        <v>3500</v>
      </c>
      <c r="B9013" s="1" t="s">
        <v>356</v>
      </c>
      <c r="C9013">
        <v>0.15901257086854501</v>
      </c>
      <c r="E9013" s="1" t="s">
        <v>3500</v>
      </c>
      <c r="F9013" s="1" t="s">
        <v>356</v>
      </c>
      <c r="G9013">
        <v>0.15901257086854501</v>
      </c>
      <c r="I9013" s="1" t="s">
        <v>3500</v>
      </c>
      <c r="J9013" s="1" t="s">
        <v>356</v>
      </c>
      <c r="K9013">
        <v>0.15901257086854501</v>
      </c>
      <c r="M9013" t="b">
        <f t="shared" si="280"/>
        <v>1</v>
      </c>
      <c r="N9013" t="b">
        <f t="shared" si="281"/>
        <v>1</v>
      </c>
    </row>
    <row r="9014" spans="1:14" x14ac:dyDescent="0.2">
      <c r="A9014" s="1" t="s">
        <v>3500</v>
      </c>
      <c r="B9014" s="1" t="s">
        <v>3354</v>
      </c>
      <c r="C9014">
        <v>0.45422982673515899</v>
      </c>
      <c r="E9014" s="1" t="s">
        <v>3500</v>
      </c>
      <c r="F9014" s="1" t="s">
        <v>3354</v>
      </c>
      <c r="G9014">
        <v>0.45422982673515899</v>
      </c>
      <c r="I9014" s="1" t="s">
        <v>3500</v>
      </c>
      <c r="J9014" s="1" t="s">
        <v>3354</v>
      </c>
      <c r="K9014">
        <v>0.45422982673515899</v>
      </c>
      <c r="M9014" t="b">
        <f t="shared" si="280"/>
        <v>1</v>
      </c>
      <c r="N9014" t="b">
        <f t="shared" si="281"/>
        <v>1</v>
      </c>
    </row>
    <row r="9015" spans="1:14" x14ac:dyDescent="0.2">
      <c r="A9015" s="1" t="s">
        <v>3500</v>
      </c>
      <c r="B9015" s="1" t="s">
        <v>3501</v>
      </c>
      <c r="C9015">
        <v>0.98946867576501596</v>
      </c>
      <c r="E9015" s="1" t="s">
        <v>3500</v>
      </c>
      <c r="F9015" s="1" t="s">
        <v>3501</v>
      </c>
      <c r="G9015">
        <v>0.98946867576501596</v>
      </c>
      <c r="I9015" s="1" t="s">
        <v>3500</v>
      </c>
      <c r="J9015" s="1" t="s">
        <v>3501</v>
      </c>
      <c r="K9015">
        <v>0.98946867576501596</v>
      </c>
      <c r="M9015" t="b">
        <f t="shared" si="280"/>
        <v>1</v>
      </c>
      <c r="N9015" t="b">
        <f t="shared" si="281"/>
        <v>1</v>
      </c>
    </row>
    <row r="9016" spans="1:14" x14ac:dyDescent="0.2">
      <c r="A9016" s="1" t="s">
        <v>3500</v>
      </c>
      <c r="B9016" s="1" t="s">
        <v>3502</v>
      </c>
      <c r="C9016">
        <v>0.171755714995944</v>
      </c>
      <c r="E9016" s="1" t="s">
        <v>3500</v>
      </c>
      <c r="F9016" s="1" t="s">
        <v>3502</v>
      </c>
      <c r="G9016">
        <v>0.171755714995944</v>
      </c>
      <c r="I9016" s="1" t="s">
        <v>3500</v>
      </c>
      <c r="J9016" s="1" t="s">
        <v>3502</v>
      </c>
      <c r="K9016">
        <v>0.171755714995944</v>
      </c>
      <c r="M9016" t="b">
        <f t="shared" si="280"/>
        <v>1</v>
      </c>
      <c r="N9016" t="b">
        <f t="shared" si="281"/>
        <v>1</v>
      </c>
    </row>
    <row r="9017" spans="1:14" x14ac:dyDescent="0.2">
      <c r="A9017" s="1" t="s">
        <v>3500</v>
      </c>
      <c r="B9017" s="1" t="s">
        <v>2050</v>
      </c>
      <c r="C9017">
        <v>0.286525470770917</v>
      </c>
      <c r="E9017" s="1" t="s">
        <v>3500</v>
      </c>
      <c r="F9017" s="1" t="s">
        <v>2050</v>
      </c>
      <c r="G9017">
        <v>0.286525470770917</v>
      </c>
      <c r="I9017" s="1" t="s">
        <v>3500</v>
      </c>
      <c r="J9017" s="1" t="s">
        <v>2050</v>
      </c>
      <c r="K9017">
        <v>0.286525470770917</v>
      </c>
      <c r="M9017" t="b">
        <f t="shared" si="280"/>
        <v>1</v>
      </c>
      <c r="N9017" t="b">
        <f t="shared" si="281"/>
        <v>1</v>
      </c>
    </row>
    <row r="9018" spans="1:14" x14ac:dyDescent="0.2">
      <c r="A9018" s="1" t="s">
        <v>11072</v>
      </c>
      <c r="B9018" s="1" t="s">
        <v>752</v>
      </c>
      <c r="C9018">
        <v>0.115253345850005</v>
      </c>
      <c r="E9018" s="1" t="s">
        <v>11072</v>
      </c>
      <c r="F9018" s="1" t="s">
        <v>752</v>
      </c>
      <c r="G9018">
        <v>0.115253345850005</v>
      </c>
      <c r="I9018" s="1" t="s">
        <v>11072</v>
      </c>
      <c r="J9018" s="1" t="s">
        <v>752</v>
      </c>
      <c r="K9018">
        <v>0.115253345850005</v>
      </c>
      <c r="M9018" t="b">
        <f t="shared" si="280"/>
        <v>1</v>
      </c>
      <c r="N9018" t="b">
        <f t="shared" si="281"/>
        <v>1</v>
      </c>
    </row>
    <row r="9019" spans="1:14" x14ac:dyDescent="0.2">
      <c r="A9019" s="1" t="s">
        <v>11072</v>
      </c>
      <c r="B9019" s="1" t="s">
        <v>2239</v>
      </c>
      <c r="C9019">
        <v>0.115274200564183</v>
      </c>
      <c r="E9019" s="1" t="s">
        <v>11072</v>
      </c>
      <c r="F9019" s="1" t="s">
        <v>2239</v>
      </c>
      <c r="G9019">
        <v>0.115274200564183</v>
      </c>
      <c r="I9019" s="1" t="s">
        <v>11072</v>
      </c>
      <c r="J9019" s="1" t="s">
        <v>2239</v>
      </c>
      <c r="K9019">
        <v>0.115274200564183</v>
      </c>
      <c r="M9019" t="b">
        <f t="shared" si="280"/>
        <v>1</v>
      </c>
      <c r="N9019" t="b">
        <f t="shared" si="281"/>
        <v>1</v>
      </c>
    </row>
    <row r="9020" spans="1:14" x14ac:dyDescent="0.2">
      <c r="A9020" s="1" t="s">
        <v>11072</v>
      </c>
      <c r="B9020" s="1" t="s">
        <v>6262</v>
      </c>
      <c r="C9020">
        <v>0.113333000610831</v>
      </c>
      <c r="E9020" s="1" t="s">
        <v>11072</v>
      </c>
      <c r="F9020" s="1" t="s">
        <v>6262</v>
      </c>
      <c r="G9020">
        <v>0.113333000610831</v>
      </c>
      <c r="I9020" s="1" t="s">
        <v>11072</v>
      </c>
      <c r="J9020" s="1" t="s">
        <v>6262</v>
      </c>
      <c r="K9020">
        <v>0.113333000610831</v>
      </c>
      <c r="M9020" t="b">
        <f t="shared" si="280"/>
        <v>1</v>
      </c>
      <c r="N9020" t="b">
        <f t="shared" si="281"/>
        <v>1</v>
      </c>
    </row>
    <row r="9021" spans="1:14" x14ac:dyDescent="0.2">
      <c r="A9021" s="1" t="s">
        <v>11072</v>
      </c>
      <c r="B9021" s="1" t="s">
        <v>3502</v>
      </c>
      <c r="C9021">
        <v>0.115052065485302</v>
      </c>
      <c r="E9021" s="1" t="s">
        <v>11072</v>
      </c>
      <c r="F9021" s="1" t="s">
        <v>3502</v>
      </c>
      <c r="G9021">
        <v>0.115052065485302</v>
      </c>
      <c r="I9021" s="1" t="s">
        <v>11072</v>
      </c>
      <c r="J9021" s="1" t="s">
        <v>3502</v>
      </c>
      <c r="K9021">
        <v>0.115052065485302</v>
      </c>
      <c r="M9021" t="b">
        <f t="shared" si="280"/>
        <v>1</v>
      </c>
      <c r="N9021" t="b">
        <f t="shared" si="281"/>
        <v>1</v>
      </c>
    </row>
    <row r="9022" spans="1:14" x14ac:dyDescent="0.2">
      <c r="A9022" s="1" t="s">
        <v>11072</v>
      </c>
      <c r="B9022" s="1" t="s">
        <v>3751</v>
      </c>
      <c r="C9022">
        <v>0.199646290474984</v>
      </c>
      <c r="E9022" s="1" t="s">
        <v>11072</v>
      </c>
      <c r="F9022" s="1" t="s">
        <v>3751</v>
      </c>
      <c r="G9022">
        <v>0.199646290474984</v>
      </c>
      <c r="I9022" s="1" t="s">
        <v>11072</v>
      </c>
      <c r="J9022" s="1" t="s">
        <v>3751</v>
      </c>
      <c r="K9022">
        <v>0.199646290474984</v>
      </c>
      <c r="M9022" t="b">
        <f t="shared" si="280"/>
        <v>1</v>
      </c>
      <c r="N9022" t="b">
        <f t="shared" si="281"/>
        <v>1</v>
      </c>
    </row>
    <row r="9023" spans="1:14" x14ac:dyDescent="0.2">
      <c r="A9023" s="1" t="s">
        <v>11072</v>
      </c>
      <c r="B9023" s="1" t="s">
        <v>68</v>
      </c>
      <c r="C9023">
        <v>0.248932086060173</v>
      </c>
      <c r="E9023" s="1" t="s">
        <v>11072</v>
      </c>
      <c r="F9023" s="1" t="s">
        <v>68</v>
      </c>
      <c r="G9023">
        <v>0.248932086060173</v>
      </c>
      <c r="I9023" s="1" t="s">
        <v>11072</v>
      </c>
      <c r="J9023" s="1" t="s">
        <v>68</v>
      </c>
      <c r="K9023">
        <v>0.248932086060173</v>
      </c>
      <c r="M9023" t="b">
        <f t="shared" si="280"/>
        <v>1</v>
      </c>
      <c r="N9023" t="b">
        <f t="shared" si="281"/>
        <v>1</v>
      </c>
    </row>
    <row r="9024" spans="1:14" x14ac:dyDescent="0.2">
      <c r="A9024" s="1" t="s">
        <v>4231</v>
      </c>
      <c r="B9024" s="1" t="s">
        <v>872</v>
      </c>
      <c r="C9024">
        <v>0.131624496629176</v>
      </c>
      <c r="E9024" s="1" t="s">
        <v>4231</v>
      </c>
      <c r="F9024" s="1" t="s">
        <v>872</v>
      </c>
      <c r="G9024">
        <v>0.131624496629176</v>
      </c>
      <c r="I9024" s="1" t="s">
        <v>4231</v>
      </c>
      <c r="J9024" s="1" t="s">
        <v>872</v>
      </c>
      <c r="K9024">
        <v>0.131624496629176</v>
      </c>
      <c r="M9024" t="b">
        <f t="shared" si="280"/>
        <v>1</v>
      </c>
      <c r="N9024" t="b">
        <f t="shared" si="281"/>
        <v>1</v>
      </c>
    </row>
    <row r="9025" spans="1:14" x14ac:dyDescent="0.2">
      <c r="A9025" s="1" t="s">
        <v>4231</v>
      </c>
      <c r="B9025" s="1" t="s">
        <v>4232</v>
      </c>
      <c r="C9025">
        <v>0.15819734027799101</v>
      </c>
      <c r="E9025" s="1" t="s">
        <v>4231</v>
      </c>
      <c r="F9025" s="1" t="s">
        <v>4232</v>
      </c>
      <c r="G9025">
        <v>0.15819734027799101</v>
      </c>
      <c r="I9025" s="1" t="s">
        <v>4231</v>
      </c>
      <c r="J9025" s="1" t="s">
        <v>4232</v>
      </c>
      <c r="K9025">
        <v>0.15819734027799101</v>
      </c>
      <c r="M9025" t="b">
        <f t="shared" si="280"/>
        <v>1</v>
      </c>
      <c r="N9025" t="b">
        <f t="shared" si="281"/>
        <v>1</v>
      </c>
    </row>
    <row r="9026" spans="1:14" x14ac:dyDescent="0.2">
      <c r="A9026" s="1" t="s">
        <v>4231</v>
      </c>
      <c r="B9026" s="1" t="s">
        <v>4233</v>
      </c>
      <c r="C9026">
        <v>0.19702816221922001</v>
      </c>
      <c r="E9026" s="1" t="s">
        <v>4231</v>
      </c>
      <c r="F9026" s="1" t="s">
        <v>4233</v>
      </c>
      <c r="G9026">
        <v>0.19702816221922001</v>
      </c>
      <c r="I9026" s="1" t="s">
        <v>4231</v>
      </c>
      <c r="J9026" s="1" t="s">
        <v>4233</v>
      </c>
      <c r="K9026">
        <v>0.19702816221922001</v>
      </c>
      <c r="M9026" t="b">
        <f t="shared" ref="M9026:M9089" si="282">AND(EXACT(A9026,E9026),EXACT(A9026,I9026),EXACT(B9026,F9026),EXACT(B9026,J9026))</f>
        <v>1</v>
      </c>
      <c r="N9026" t="b">
        <f t="shared" ref="N9026:N9089" si="283">AND(C9026=G9026,C9026=K9026)</f>
        <v>1</v>
      </c>
    </row>
    <row r="9027" spans="1:14" x14ac:dyDescent="0.2">
      <c r="A9027" s="1" t="s">
        <v>4231</v>
      </c>
      <c r="B9027" s="1" t="s">
        <v>27</v>
      </c>
      <c r="C9027">
        <v>0.31651587728271802</v>
      </c>
      <c r="E9027" s="1" t="s">
        <v>4231</v>
      </c>
      <c r="F9027" s="1" t="s">
        <v>27</v>
      </c>
      <c r="G9027">
        <v>0.31651587728271802</v>
      </c>
      <c r="I9027" s="1" t="s">
        <v>4231</v>
      </c>
      <c r="J9027" s="1" t="s">
        <v>27</v>
      </c>
      <c r="K9027">
        <v>0.31651587728271802</v>
      </c>
      <c r="M9027" t="b">
        <f t="shared" si="282"/>
        <v>1</v>
      </c>
      <c r="N9027" t="b">
        <f t="shared" si="283"/>
        <v>1</v>
      </c>
    </row>
    <row r="9028" spans="1:14" x14ac:dyDescent="0.2">
      <c r="A9028" s="1" t="s">
        <v>4231</v>
      </c>
      <c r="B9028" s="1" t="s">
        <v>3828</v>
      </c>
      <c r="C9028">
        <v>0.32234071098036599</v>
      </c>
      <c r="E9028" s="1" t="s">
        <v>4231</v>
      </c>
      <c r="F9028" s="1" t="s">
        <v>3828</v>
      </c>
      <c r="G9028">
        <v>0.32234071098036599</v>
      </c>
      <c r="I9028" s="1" t="s">
        <v>4231</v>
      </c>
      <c r="J9028" s="1" t="s">
        <v>3828</v>
      </c>
      <c r="K9028">
        <v>0.32234071098036599</v>
      </c>
      <c r="M9028" t="b">
        <f t="shared" si="282"/>
        <v>1</v>
      </c>
      <c r="N9028" t="b">
        <f t="shared" si="283"/>
        <v>1</v>
      </c>
    </row>
    <row r="9029" spans="1:14" x14ac:dyDescent="0.2">
      <c r="A9029" s="1" t="s">
        <v>3452</v>
      </c>
      <c r="B9029" s="1" t="s">
        <v>3292</v>
      </c>
      <c r="C9029">
        <v>0.117354428776071</v>
      </c>
      <c r="E9029" s="1" t="s">
        <v>3452</v>
      </c>
      <c r="F9029" s="1" t="s">
        <v>3292</v>
      </c>
      <c r="G9029">
        <v>0.117354428776071</v>
      </c>
      <c r="I9029" s="1" t="s">
        <v>3452</v>
      </c>
      <c r="J9029" s="1" t="s">
        <v>3292</v>
      </c>
      <c r="K9029">
        <v>0.117354428776071</v>
      </c>
      <c r="M9029" t="b">
        <f t="shared" si="282"/>
        <v>1</v>
      </c>
      <c r="N9029" t="b">
        <f t="shared" si="283"/>
        <v>1</v>
      </c>
    </row>
    <row r="9030" spans="1:14" x14ac:dyDescent="0.2">
      <c r="A9030" s="1" t="s">
        <v>3452</v>
      </c>
      <c r="B9030" s="1" t="s">
        <v>3453</v>
      </c>
      <c r="C9030">
        <v>0.97684118906191297</v>
      </c>
      <c r="E9030" s="1" t="s">
        <v>3452</v>
      </c>
      <c r="F9030" s="1" t="s">
        <v>3453</v>
      </c>
      <c r="G9030">
        <v>0.97684118906191297</v>
      </c>
      <c r="I9030" s="1" t="s">
        <v>3452</v>
      </c>
      <c r="J9030" s="1" t="s">
        <v>3453</v>
      </c>
      <c r="K9030">
        <v>0.97684118906191297</v>
      </c>
      <c r="M9030" t="b">
        <f t="shared" si="282"/>
        <v>1</v>
      </c>
      <c r="N9030" t="b">
        <f t="shared" si="283"/>
        <v>1</v>
      </c>
    </row>
    <row r="9031" spans="1:14" x14ac:dyDescent="0.2">
      <c r="A9031" s="1" t="s">
        <v>3452</v>
      </c>
      <c r="B9031" s="1" t="s">
        <v>3454</v>
      </c>
      <c r="C9031">
        <v>0.12686464134648601</v>
      </c>
      <c r="E9031" s="1" t="s">
        <v>3452</v>
      </c>
      <c r="F9031" s="1" t="s">
        <v>3454</v>
      </c>
      <c r="G9031">
        <v>0.12686464134648601</v>
      </c>
      <c r="I9031" s="1" t="s">
        <v>3452</v>
      </c>
      <c r="J9031" s="1" t="s">
        <v>3454</v>
      </c>
      <c r="K9031">
        <v>0.12686464134648601</v>
      </c>
      <c r="M9031" t="b">
        <f t="shared" si="282"/>
        <v>1</v>
      </c>
      <c r="N9031" t="b">
        <f t="shared" si="283"/>
        <v>1</v>
      </c>
    </row>
    <row r="9032" spans="1:14" x14ac:dyDescent="0.2">
      <c r="A9032" s="1" t="s">
        <v>3452</v>
      </c>
      <c r="B9032" s="1" t="s">
        <v>285</v>
      </c>
      <c r="C9032">
        <v>0.13071852368444101</v>
      </c>
      <c r="E9032" s="1" t="s">
        <v>3452</v>
      </c>
      <c r="F9032" s="1" t="s">
        <v>285</v>
      </c>
      <c r="G9032">
        <v>0.13071852368444101</v>
      </c>
      <c r="I9032" s="1" t="s">
        <v>3452</v>
      </c>
      <c r="J9032" s="1" t="s">
        <v>285</v>
      </c>
      <c r="K9032">
        <v>0.13071852368444101</v>
      </c>
      <c r="M9032" t="b">
        <f t="shared" si="282"/>
        <v>1</v>
      </c>
      <c r="N9032" t="b">
        <f t="shared" si="283"/>
        <v>1</v>
      </c>
    </row>
    <row r="9033" spans="1:14" x14ac:dyDescent="0.2">
      <c r="A9033" s="1" t="s">
        <v>3452</v>
      </c>
      <c r="B9033" s="1" t="s">
        <v>1174</v>
      </c>
      <c r="C9033">
        <v>0.13129912210893199</v>
      </c>
      <c r="E9033" s="1" t="s">
        <v>3452</v>
      </c>
      <c r="F9033" s="1" t="s">
        <v>1174</v>
      </c>
      <c r="G9033">
        <v>0.13129912210893199</v>
      </c>
      <c r="I9033" s="1" t="s">
        <v>3452</v>
      </c>
      <c r="J9033" s="1" t="s">
        <v>1174</v>
      </c>
      <c r="K9033">
        <v>0.13129912210893199</v>
      </c>
      <c r="M9033" t="b">
        <f t="shared" si="282"/>
        <v>1</v>
      </c>
      <c r="N9033" t="b">
        <f t="shared" si="283"/>
        <v>1</v>
      </c>
    </row>
    <row r="9034" spans="1:14" x14ac:dyDescent="0.2">
      <c r="A9034" s="1" t="s">
        <v>3452</v>
      </c>
      <c r="B9034" s="1" t="s">
        <v>3455</v>
      </c>
      <c r="C9034">
        <v>0.131243557939069</v>
      </c>
      <c r="E9034" s="1" t="s">
        <v>3452</v>
      </c>
      <c r="F9034" s="1" t="s">
        <v>3455</v>
      </c>
      <c r="G9034">
        <v>0.131243557939069</v>
      </c>
      <c r="I9034" s="1" t="s">
        <v>3452</v>
      </c>
      <c r="J9034" s="1" t="s">
        <v>3455</v>
      </c>
      <c r="K9034">
        <v>0.131243557939069</v>
      </c>
      <c r="M9034" t="b">
        <f t="shared" si="282"/>
        <v>1</v>
      </c>
      <c r="N9034" t="b">
        <f t="shared" si="283"/>
        <v>1</v>
      </c>
    </row>
    <row r="9035" spans="1:14" x14ac:dyDescent="0.2">
      <c r="A9035" s="1" t="s">
        <v>3452</v>
      </c>
      <c r="B9035" s="1" t="s">
        <v>946</v>
      </c>
      <c r="C9035">
        <v>0.129713965019528</v>
      </c>
      <c r="E9035" s="1" t="s">
        <v>3452</v>
      </c>
      <c r="F9035" s="1" t="s">
        <v>946</v>
      </c>
      <c r="G9035">
        <v>0.129713965019528</v>
      </c>
      <c r="I9035" s="1" t="s">
        <v>3452</v>
      </c>
      <c r="J9035" s="1" t="s">
        <v>946</v>
      </c>
      <c r="K9035">
        <v>0.129713965019528</v>
      </c>
      <c r="M9035" t="b">
        <f t="shared" si="282"/>
        <v>1</v>
      </c>
      <c r="N9035" t="b">
        <f t="shared" si="283"/>
        <v>1</v>
      </c>
    </row>
    <row r="9036" spans="1:14" x14ac:dyDescent="0.2">
      <c r="A9036" s="1" t="s">
        <v>33</v>
      </c>
      <c r="B9036" s="1" t="s">
        <v>34</v>
      </c>
      <c r="C9036">
        <v>0.164213936321151</v>
      </c>
      <c r="E9036" s="1" t="s">
        <v>33</v>
      </c>
      <c r="F9036" s="1" t="s">
        <v>34</v>
      </c>
      <c r="G9036">
        <v>0.164213936321151</v>
      </c>
      <c r="I9036" s="1" t="s">
        <v>33</v>
      </c>
      <c r="J9036" s="1" t="s">
        <v>34</v>
      </c>
      <c r="K9036">
        <v>0.164213936321151</v>
      </c>
      <c r="M9036" t="b">
        <f t="shared" si="282"/>
        <v>1</v>
      </c>
      <c r="N9036" t="b">
        <f t="shared" si="283"/>
        <v>1</v>
      </c>
    </row>
    <row r="9037" spans="1:14" x14ac:dyDescent="0.2">
      <c r="A9037" s="1" t="s">
        <v>33</v>
      </c>
      <c r="B9037" s="1" t="s">
        <v>35</v>
      </c>
      <c r="C9037">
        <v>0.35285330070027898</v>
      </c>
      <c r="E9037" s="1" t="s">
        <v>33</v>
      </c>
      <c r="F9037" s="1" t="s">
        <v>35</v>
      </c>
      <c r="G9037">
        <v>0.35285330070027898</v>
      </c>
      <c r="I9037" s="1" t="s">
        <v>33</v>
      </c>
      <c r="J9037" s="1" t="s">
        <v>35</v>
      </c>
      <c r="K9037">
        <v>0.35285330070027898</v>
      </c>
      <c r="M9037" t="b">
        <f t="shared" si="282"/>
        <v>1</v>
      </c>
      <c r="N9037" t="b">
        <f t="shared" si="283"/>
        <v>1</v>
      </c>
    </row>
    <row r="9038" spans="1:14" x14ac:dyDescent="0.2">
      <c r="A9038" s="1" t="s">
        <v>33</v>
      </c>
      <c r="B9038" s="1" t="s">
        <v>36</v>
      </c>
      <c r="C9038">
        <v>0.31113613430355203</v>
      </c>
      <c r="E9038" s="1" t="s">
        <v>33</v>
      </c>
      <c r="F9038" s="1" t="s">
        <v>36</v>
      </c>
      <c r="G9038">
        <v>0.31113613430355203</v>
      </c>
      <c r="I9038" s="1" t="s">
        <v>33</v>
      </c>
      <c r="J9038" s="1" t="s">
        <v>36</v>
      </c>
      <c r="K9038">
        <v>0.31113613430355203</v>
      </c>
      <c r="M9038" t="b">
        <f t="shared" si="282"/>
        <v>1</v>
      </c>
      <c r="N9038" t="b">
        <f t="shared" si="283"/>
        <v>1</v>
      </c>
    </row>
    <row r="9039" spans="1:14" x14ac:dyDescent="0.2">
      <c r="A9039" s="1" t="s">
        <v>33</v>
      </c>
      <c r="B9039" s="1" t="s">
        <v>37</v>
      </c>
      <c r="C9039">
        <v>0.151939446783074</v>
      </c>
      <c r="E9039" s="1" t="s">
        <v>33</v>
      </c>
      <c r="F9039" s="1" t="s">
        <v>37</v>
      </c>
      <c r="G9039">
        <v>0.151939446783074</v>
      </c>
      <c r="I9039" s="1" t="s">
        <v>33</v>
      </c>
      <c r="J9039" s="1" t="s">
        <v>37</v>
      </c>
      <c r="K9039">
        <v>0.151939446783074</v>
      </c>
      <c r="M9039" t="b">
        <f t="shared" si="282"/>
        <v>1</v>
      </c>
      <c r="N9039" t="b">
        <f t="shared" si="283"/>
        <v>1</v>
      </c>
    </row>
    <row r="9040" spans="1:14" x14ac:dyDescent="0.2">
      <c r="A9040" s="1" t="s">
        <v>4464</v>
      </c>
      <c r="B9040" s="1" t="s">
        <v>1506</v>
      </c>
      <c r="C9040">
        <v>0.19052569908692499</v>
      </c>
      <c r="E9040" s="1" t="s">
        <v>4464</v>
      </c>
      <c r="F9040" s="1" t="s">
        <v>1506</v>
      </c>
      <c r="G9040">
        <v>0.19052569908692499</v>
      </c>
      <c r="I9040" s="1" t="s">
        <v>4464</v>
      </c>
      <c r="J9040" s="1" t="s">
        <v>1506</v>
      </c>
      <c r="K9040">
        <v>0.19052569908692499</v>
      </c>
      <c r="M9040" t="b">
        <f t="shared" si="282"/>
        <v>1</v>
      </c>
      <c r="N9040" t="b">
        <f t="shared" si="283"/>
        <v>1</v>
      </c>
    </row>
    <row r="9041" spans="1:14" x14ac:dyDescent="0.2">
      <c r="A9041" s="1" t="s">
        <v>4464</v>
      </c>
      <c r="B9041" s="1" t="s">
        <v>1682</v>
      </c>
      <c r="C9041">
        <v>0.63946956800003096</v>
      </c>
      <c r="E9041" s="1" t="s">
        <v>4464</v>
      </c>
      <c r="F9041" s="1" t="s">
        <v>1682</v>
      </c>
      <c r="G9041">
        <v>0.63946956800003096</v>
      </c>
      <c r="I9041" s="1" t="s">
        <v>4464</v>
      </c>
      <c r="J9041" s="1" t="s">
        <v>1682</v>
      </c>
      <c r="K9041">
        <v>0.63946956800003096</v>
      </c>
      <c r="M9041" t="b">
        <f t="shared" si="282"/>
        <v>1</v>
      </c>
      <c r="N9041" t="b">
        <f t="shared" si="283"/>
        <v>1</v>
      </c>
    </row>
    <row r="9042" spans="1:14" x14ac:dyDescent="0.2">
      <c r="A9042" s="1" t="s">
        <v>4464</v>
      </c>
      <c r="B9042" s="1" t="s">
        <v>866</v>
      </c>
      <c r="C9042">
        <v>0.10536471312831799</v>
      </c>
      <c r="E9042" s="1" t="s">
        <v>4464</v>
      </c>
      <c r="F9042" s="1" t="s">
        <v>866</v>
      </c>
      <c r="G9042">
        <v>0.10536471312831799</v>
      </c>
      <c r="I9042" s="1" t="s">
        <v>4464</v>
      </c>
      <c r="J9042" s="1" t="s">
        <v>866</v>
      </c>
      <c r="K9042">
        <v>0.10536471312831799</v>
      </c>
      <c r="M9042" t="b">
        <f t="shared" si="282"/>
        <v>1</v>
      </c>
      <c r="N9042" t="b">
        <f t="shared" si="283"/>
        <v>1</v>
      </c>
    </row>
    <row r="9043" spans="1:14" x14ac:dyDescent="0.2">
      <c r="A9043" s="1" t="s">
        <v>4464</v>
      </c>
      <c r="B9043" s="1" t="s">
        <v>32</v>
      </c>
      <c r="C9043">
        <v>0.19350232741067799</v>
      </c>
      <c r="E9043" s="1" t="s">
        <v>4464</v>
      </c>
      <c r="F9043" s="1" t="s">
        <v>32</v>
      </c>
      <c r="G9043">
        <v>0.19350232741067799</v>
      </c>
      <c r="I9043" s="1" t="s">
        <v>4464</v>
      </c>
      <c r="J9043" s="1" t="s">
        <v>32</v>
      </c>
      <c r="K9043">
        <v>0.19350232741067799</v>
      </c>
      <c r="M9043" t="b">
        <f t="shared" si="282"/>
        <v>1</v>
      </c>
      <c r="N9043" t="b">
        <f t="shared" si="283"/>
        <v>1</v>
      </c>
    </row>
    <row r="9044" spans="1:14" x14ac:dyDescent="0.2">
      <c r="A9044" s="1" t="s">
        <v>4464</v>
      </c>
      <c r="B9044" s="1" t="s">
        <v>4465</v>
      </c>
      <c r="C9044">
        <v>0.10083939560930399</v>
      </c>
      <c r="E9044" s="1" t="s">
        <v>4464</v>
      </c>
      <c r="F9044" s="1" t="s">
        <v>4465</v>
      </c>
      <c r="G9044">
        <v>0.10083939560930399</v>
      </c>
      <c r="I9044" s="1" t="s">
        <v>4464</v>
      </c>
      <c r="J9044" s="1" t="s">
        <v>4465</v>
      </c>
      <c r="K9044">
        <v>0.10083939560930399</v>
      </c>
      <c r="M9044" t="b">
        <f t="shared" si="282"/>
        <v>1</v>
      </c>
      <c r="N9044" t="b">
        <f t="shared" si="283"/>
        <v>1</v>
      </c>
    </row>
    <row r="9045" spans="1:14" x14ac:dyDescent="0.2">
      <c r="A9045" s="1" t="s">
        <v>4464</v>
      </c>
      <c r="B9045" s="1" t="s">
        <v>913</v>
      </c>
      <c r="C9045">
        <v>0.20235858101280399</v>
      </c>
      <c r="E9045" s="1" t="s">
        <v>4464</v>
      </c>
      <c r="F9045" s="1" t="s">
        <v>913</v>
      </c>
      <c r="G9045">
        <v>0.20235858101280399</v>
      </c>
      <c r="I9045" s="1" t="s">
        <v>4464</v>
      </c>
      <c r="J9045" s="1" t="s">
        <v>913</v>
      </c>
      <c r="K9045">
        <v>0.20235858101280399</v>
      </c>
      <c r="M9045" t="b">
        <f t="shared" si="282"/>
        <v>1</v>
      </c>
      <c r="N9045" t="b">
        <f t="shared" si="283"/>
        <v>1</v>
      </c>
    </row>
    <row r="9046" spans="1:14" x14ac:dyDescent="0.2">
      <c r="A9046" s="1" t="s">
        <v>9536</v>
      </c>
      <c r="B9046" s="1" t="s">
        <v>26</v>
      </c>
      <c r="C9046">
        <v>0.119202221626376</v>
      </c>
      <c r="E9046" s="1" t="s">
        <v>9536</v>
      </c>
      <c r="F9046" s="1" t="s">
        <v>26</v>
      </c>
      <c r="G9046">
        <v>0.119202221626376</v>
      </c>
      <c r="I9046" s="1" t="s">
        <v>9536</v>
      </c>
      <c r="J9046" s="1" t="s">
        <v>26</v>
      </c>
      <c r="K9046">
        <v>0.119202221626376</v>
      </c>
      <c r="M9046" t="b">
        <f t="shared" si="282"/>
        <v>1</v>
      </c>
      <c r="N9046" t="b">
        <f t="shared" si="283"/>
        <v>1</v>
      </c>
    </row>
    <row r="9047" spans="1:14" x14ac:dyDescent="0.2">
      <c r="A9047" s="1" t="s">
        <v>9536</v>
      </c>
      <c r="B9047" s="1" t="s">
        <v>5021</v>
      </c>
      <c r="C9047">
        <v>0.142801507984848</v>
      </c>
      <c r="E9047" s="1" t="s">
        <v>9536</v>
      </c>
      <c r="F9047" s="1" t="s">
        <v>5021</v>
      </c>
      <c r="G9047">
        <v>0.142801507984848</v>
      </c>
      <c r="I9047" s="1" t="s">
        <v>9536</v>
      </c>
      <c r="J9047" s="1" t="s">
        <v>5021</v>
      </c>
      <c r="K9047">
        <v>0.142801507984848</v>
      </c>
      <c r="M9047" t="b">
        <f t="shared" si="282"/>
        <v>1</v>
      </c>
      <c r="N9047" t="b">
        <f t="shared" si="283"/>
        <v>1</v>
      </c>
    </row>
    <row r="9048" spans="1:14" x14ac:dyDescent="0.2">
      <c r="A9048" s="1" t="s">
        <v>9536</v>
      </c>
      <c r="B9048" s="1" t="s">
        <v>1501</v>
      </c>
      <c r="C9048">
        <v>0.22463064939181901</v>
      </c>
      <c r="E9048" s="1" t="s">
        <v>9536</v>
      </c>
      <c r="F9048" s="1" t="s">
        <v>1501</v>
      </c>
      <c r="G9048">
        <v>0.22463064939181901</v>
      </c>
      <c r="I9048" s="1" t="s">
        <v>9536</v>
      </c>
      <c r="J9048" s="1" t="s">
        <v>1501</v>
      </c>
      <c r="K9048">
        <v>0.22463064939181901</v>
      </c>
      <c r="M9048" t="b">
        <f t="shared" si="282"/>
        <v>1</v>
      </c>
      <c r="N9048" t="b">
        <f t="shared" si="283"/>
        <v>1</v>
      </c>
    </row>
    <row r="9049" spans="1:14" x14ac:dyDescent="0.2">
      <c r="A9049" s="1" t="s">
        <v>9536</v>
      </c>
      <c r="B9049" s="1" t="s">
        <v>3995</v>
      </c>
      <c r="C9049">
        <v>0.12758299709940399</v>
      </c>
      <c r="E9049" s="1" t="s">
        <v>9536</v>
      </c>
      <c r="F9049" s="1" t="s">
        <v>3995</v>
      </c>
      <c r="G9049">
        <v>0.12758299709940399</v>
      </c>
      <c r="I9049" s="1" t="s">
        <v>9536</v>
      </c>
      <c r="J9049" s="1" t="s">
        <v>3995</v>
      </c>
      <c r="K9049">
        <v>0.12758299709940399</v>
      </c>
      <c r="M9049" t="b">
        <f t="shared" si="282"/>
        <v>1</v>
      </c>
      <c r="N9049" t="b">
        <f t="shared" si="283"/>
        <v>1</v>
      </c>
    </row>
    <row r="9050" spans="1:14" x14ac:dyDescent="0.2">
      <c r="A9050" s="1" t="s">
        <v>9536</v>
      </c>
      <c r="B9050" s="1" t="s">
        <v>9537</v>
      </c>
      <c r="C9050">
        <v>0.61718558888351105</v>
      </c>
      <c r="E9050" s="1" t="s">
        <v>9536</v>
      </c>
      <c r="F9050" s="1" t="s">
        <v>9537</v>
      </c>
      <c r="G9050">
        <v>0.61718558888351105</v>
      </c>
      <c r="I9050" s="1" t="s">
        <v>9536</v>
      </c>
      <c r="J9050" s="1" t="s">
        <v>9537</v>
      </c>
      <c r="K9050">
        <v>0.61718558888351105</v>
      </c>
      <c r="M9050" t="b">
        <f t="shared" si="282"/>
        <v>1</v>
      </c>
      <c r="N9050" t="b">
        <f t="shared" si="283"/>
        <v>1</v>
      </c>
    </row>
    <row r="9051" spans="1:14" x14ac:dyDescent="0.2">
      <c r="A9051" s="1" t="s">
        <v>9536</v>
      </c>
      <c r="B9051" s="1" t="s">
        <v>234</v>
      </c>
      <c r="C9051">
        <v>0.391892536219553</v>
      </c>
      <c r="E9051" s="1" t="s">
        <v>9536</v>
      </c>
      <c r="F9051" s="1" t="s">
        <v>234</v>
      </c>
      <c r="G9051">
        <v>0.391892536219553</v>
      </c>
      <c r="I9051" s="1" t="s">
        <v>9536</v>
      </c>
      <c r="J9051" s="1" t="s">
        <v>234</v>
      </c>
      <c r="K9051">
        <v>0.391892536219553</v>
      </c>
      <c r="M9051" t="b">
        <f t="shared" si="282"/>
        <v>1</v>
      </c>
      <c r="N9051" t="b">
        <f t="shared" si="283"/>
        <v>1</v>
      </c>
    </row>
    <row r="9052" spans="1:14" x14ac:dyDescent="0.2">
      <c r="A9052" s="1" t="s">
        <v>9536</v>
      </c>
      <c r="B9052" s="1" t="s">
        <v>5135</v>
      </c>
      <c r="C9052">
        <v>0.33295258506814301</v>
      </c>
      <c r="E9052" s="1" t="s">
        <v>9536</v>
      </c>
      <c r="F9052" s="1" t="s">
        <v>5135</v>
      </c>
      <c r="G9052">
        <v>0.33295258506814301</v>
      </c>
      <c r="I9052" s="1" t="s">
        <v>9536</v>
      </c>
      <c r="J9052" s="1" t="s">
        <v>5135</v>
      </c>
      <c r="K9052">
        <v>0.33295258506814301</v>
      </c>
      <c r="M9052" t="b">
        <f t="shared" si="282"/>
        <v>1</v>
      </c>
      <c r="N9052" t="b">
        <f t="shared" si="283"/>
        <v>1</v>
      </c>
    </row>
    <row r="9053" spans="1:14" x14ac:dyDescent="0.2">
      <c r="A9053" s="1" t="s">
        <v>9536</v>
      </c>
      <c r="B9053" s="1" t="s">
        <v>2990</v>
      </c>
      <c r="C9053">
        <v>0.12208027392765899</v>
      </c>
      <c r="E9053" s="1" t="s">
        <v>9536</v>
      </c>
      <c r="F9053" s="1" t="s">
        <v>2990</v>
      </c>
      <c r="G9053">
        <v>0.12208027392765899</v>
      </c>
      <c r="I9053" s="1" t="s">
        <v>9536</v>
      </c>
      <c r="J9053" s="1" t="s">
        <v>2990</v>
      </c>
      <c r="K9053">
        <v>0.12208027392765899</v>
      </c>
      <c r="M9053" t="b">
        <f t="shared" si="282"/>
        <v>1</v>
      </c>
      <c r="N9053" t="b">
        <f t="shared" si="283"/>
        <v>1</v>
      </c>
    </row>
    <row r="9054" spans="1:14" x14ac:dyDescent="0.2">
      <c r="A9054" s="1" t="s">
        <v>7137</v>
      </c>
      <c r="B9054" s="1" t="s">
        <v>14</v>
      </c>
      <c r="C9054">
        <v>0.11229605870515801</v>
      </c>
      <c r="E9054" s="1" t="s">
        <v>7137</v>
      </c>
      <c r="F9054" s="1" t="s">
        <v>14</v>
      </c>
      <c r="G9054">
        <v>0.11229605870515801</v>
      </c>
      <c r="I9054" s="1" t="s">
        <v>7137</v>
      </c>
      <c r="J9054" s="1" t="s">
        <v>14</v>
      </c>
      <c r="K9054">
        <v>0.11229605870515801</v>
      </c>
      <c r="M9054" t="b">
        <f t="shared" si="282"/>
        <v>1</v>
      </c>
      <c r="N9054" t="b">
        <f t="shared" si="283"/>
        <v>1</v>
      </c>
    </row>
    <row r="9055" spans="1:14" x14ac:dyDescent="0.2">
      <c r="A9055" s="1" t="s">
        <v>7137</v>
      </c>
      <c r="B9055" s="1" t="s">
        <v>18</v>
      </c>
      <c r="C9055">
        <v>0.22513438503407701</v>
      </c>
      <c r="E9055" s="1" t="s">
        <v>7137</v>
      </c>
      <c r="F9055" s="1" t="s">
        <v>18</v>
      </c>
      <c r="G9055">
        <v>0.22513438503407701</v>
      </c>
      <c r="I9055" s="1" t="s">
        <v>7137</v>
      </c>
      <c r="J9055" s="1" t="s">
        <v>18</v>
      </c>
      <c r="K9055">
        <v>0.22513438503407701</v>
      </c>
      <c r="M9055" t="b">
        <f t="shared" si="282"/>
        <v>1</v>
      </c>
      <c r="N9055" t="b">
        <f t="shared" si="283"/>
        <v>1</v>
      </c>
    </row>
    <row r="9056" spans="1:14" x14ac:dyDescent="0.2">
      <c r="A9056" s="1" t="s">
        <v>7137</v>
      </c>
      <c r="B9056" s="1" t="s">
        <v>4711</v>
      </c>
      <c r="C9056">
        <v>0.23814956378066601</v>
      </c>
      <c r="E9056" s="1" t="s">
        <v>7137</v>
      </c>
      <c r="F9056" s="1" t="s">
        <v>4711</v>
      </c>
      <c r="G9056">
        <v>0.23814956378066601</v>
      </c>
      <c r="I9056" s="1" t="s">
        <v>7137</v>
      </c>
      <c r="J9056" s="1" t="s">
        <v>4711</v>
      </c>
      <c r="K9056">
        <v>0.23814956378066601</v>
      </c>
      <c r="M9056" t="b">
        <f t="shared" si="282"/>
        <v>1</v>
      </c>
      <c r="N9056" t="b">
        <f t="shared" si="283"/>
        <v>1</v>
      </c>
    </row>
    <row r="9057" spans="1:14" x14ac:dyDescent="0.2">
      <c r="A9057" s="1" t="s">
        <v>7137</v>
      </c>
      <c r="B9057" s="1" t="s">
        <v>234</v>
      </c>
      <c r="C9057">
        <v>0.38035697790117401</v>
      </c>
      <c r="E9057" s="1" t="s">
        <v>7137</v>
      </c>
      <c r="F9057" s="1" t="s">
        <v>234</v>
      </c>
      <c r="G9057">
        <v>0.38035697790117401</v>
      </c>
      <c r="I9057" s="1" t="s">
        <v>7137</v>
      </c>
      <c r="J9057" s="1" t="s">
        <v>234</v>
      </c>
      <c r="K9057">
        <v>0.38035697790117401</v>
      </c>
      <c r="M9057" t="b">
        <f t="shared" si="282"/>
        <v>1</v>
      </c>
      <c r="N9057" t="b">
        <f t="shared" si="283"/>
        <v>1</v>
      </c>
    </row>
    <row r="9058" spans="1:14" x14ac:dyDescent="0.2">
      <c r="A9058" s="1" t="s">
        <v>7137</v>
      </c>
      <c r="B9058" s="1" t="s">
        <v>7138</v>
      </c>
      <c r="C9058">
        <v>0.36687925455873699</v>
      </c>
      <c r="E9058" s="1" t="s">
        <v>7137</v>
      </c>
      <c r="F9058" s="1" t="s">
        <v>7138</v>
      </c>
      <c r="G9058">
        <v>0.36687925455873699</v>
      </c>
      <c r="I9058" s="1" t="s">
        <v>7137</v>
      </c>
      <c r="J9058" s="1" t="s">
        <v>7138</v>
      </c>
      <c r="K9058">
        <v>0.36687925455873699</v>
      </c>
      <c r="M9058" t="b">
        <f t="shared" si="282"/>
        <v>1</v>
      </c>
      <c r="N9058" t="b">
        <f t="shared" si="283"/>
        <v>1</v>
      </c>
    </row>
    <row r="9059" spans="1:14" x14ac:dyDescent="0.2">
      <c r="A9059" s="1" t="s">
        <v>4845</v>
      </c>
      <c r="B9059" s="1" t="s">
        <v>2780</v>
      </c>
      <c r="C9059">
        <v>0.256675136625093</v>
      </c>
      <c r="E9059" s="1" t="s">
        <v>4845</v>
      </c>
      <c r="F9059" s="1" t="s">
        <v>2780</v>
      </c>
      <c r="G9059">
        <v>0.256675136625093</v>
      </c>
      <c r="I9059" s="1" t="s">
        <v>4845</v>
      </c>
      <c r="J9059" s="1" t="s">
        <v>2780</v>
      </c>
      <c r="K9059">
        <v>0.256675136625093</v>
      </c>
      <c r="M9059" t="b">
        <f t="shared" si="282"/>
        <v>1</v>
      </c>
      <c r="N9059" t="b">
        <f t="shared" si="283"/>
        <v>1</v>
      </c>
    </row>
    <row r="9060" spans="1:14" x14ac:dyDescent="0.2">
      <c r="A9060" s="1" t="s">
        <v>4845</v>
      </c>
      <c r="B9060" s="1" t="s">
        <v>897</v>
      </c>
      <c r="C9060">
        <v>0.20555966576403301</v>
      </c>
      <c r="E9060" s="1" t="s">
        <v>4845</v>
      </c>
      <c r="F9060" s="1" t="s">
        <v>897</v>
      </c>
      <c r="G9060">
        <v>0.20555966576403301</v>
      </c>
      <c r="I9060" s="1" t="s">
        <v>4845</v>
      </c>
      <c r="J9060" s="1" t="s">
        <v>897</v>
      </c>
      <c r="K9060">
        <v>0.20555966576403301</v>
      </c>
      <c r="M9060" t="b">
        <f t="shared" si="282"/>
        <v>1</v>
      </c>
      <c r="N9060" t="b">
        <f t="shared" si="283"/>
        <v>1</v>
      </c>
    </row>
    <row r="9061" spans="1:14" x14ac:dyDescent="0.2">
      <c r="A9061" s="1" t="s">
        <v>4845</v>
      </c>
      <c r="B9061" s="1" t="s">
        <v>3889</v>
      </c>
      <c r="C9061">
        <v>0.15384614866106699</v>
      </c>
      <c r="E9061" s="1" t="s">
        <v>4845</v>
      </c>
      <c r="F9061" s="1" t="s">
        <v>3889</v>
      </c>
      <c r="G9061">
        <v>0.15384614866106699</v>
      </c>
      <c r="I9061" s="1" t="s">
        <v>4845</v>
      </c>
      <c r="J9061" s="1" t="s">
        <v>3889</v>
      </c>
      <c r="K9061">
        <v>0.15384614866106699</v>
      </c>
      <c r="M9061" t="b">
        <f t="shared" si="282"/>
        <v>1</v>
      </c>
      <c r="N9061" t="b">
        <f t="shared" si="283"/>
        <v>1</v>
      </c>
    </row>
    <row r="9062" spans="1:14" x14ac:dyDescent="0.2">
      <c r="A9062" s="1" t="s">
        <v>4845</v>
      </c>
      <c r="B9062" s="1" t="s">
        <v>1878</v>
      </c>
      <c r="C9062">
        <v>0.41729130290611599</v>
      </c>
      <c r="E9062" s="1" t="s">
        <v>4845</v>
      </c>
      <c r="F9062" s="1" t="s">
        <v>1878</v>
      </c>
      <c r="G9062">
        <v>0.41729130290611599</v>
      </c>
      <c r="I9062" s="1" t="s">
        <v>4845</v>
      </c>
      <c r="J9062" s="1" t="s">
        <v>1878</v>
      </c>
      <c r="K9062">
        <v>0.41729130290611599</v>
      </c>
      <c r="M9062" t="b">
        <f t="shared" si="282"/>
        <v>1</v>
      </c>
      <c r="N9062" t="b">
        <f t="shared" si="283"/>
        <v>1</v>
      </c>
    </row>
    <row r="9063" spans="1:14" x14ac:dyDescent="0.2">
      <c r="A9063" s="1" t="s">
        <v>4845</v>
      </c>
      <c r="B9063" s="1" t="s">
        <v>4846</v>
      </c>
      <c r="C9063">
        <v>0.349718310702478</v>
      </c>
      <c r="E9063" s="1" t="s">
        <v>4845</v>
      </c>
      <c r="F9063" s="1" t="s">
        <v>4846</v>
      </c>
      <c r="G9063">
        <v>0.349718310702478</v>
      </c>
      <c r="I9063" s="1" t="s">
        <v>4845</v>
      </c>
      <c r="J9063" s="1" t="s">
        <v>4846</v>
      </c>
      <c r="K9063">
        <v>0.349718310702478</v>
      </c>
      <c r="M9063" t="b">
        <f t="shared" si="282"/>
        <v>1</v>
      </c>
      <c r="N9063" t="b">
        <f t="shared" si="283"/>
        <v>1</v>
      </c>
    </row>
    <row r="9064" spans="1:14" x14ac:dyDescent="0.2">
      <c r="A9064" s="1" t="s">
        <v>4845</v>
      </c>
      <c r="B9064" s="1" t="s">
        <v>4848</v>
      </c>
      <c r="C9064">
        <v>0.28327782401003598</v>
      </c>
      <c r="E9064" s="1" t="s">
        <v>4845</v>
      </c>
      <c r="F9064" s="1" t="s">
        <v>4848</v>
      </c>
      <c r="G9064">
        <v>0.28327782401003598</v>
      </c>
      <c r="I9064" s="1" t="s">
        <v>4845</v>
      </c>
      <c r="J9064" s="1" t="s">
        <v>4848</v>
      </c>
      <c r="K9064">
        <v>0.28327782401003598</v>
      </c>
      <c r="M9064" t="b">
        <f t="shared" si="282"/>
        <v>1</v>
      </c>
      <c r="N9064" t="b">
        <f t="shared" si="283"/>
        <v>1</v>
      </c>
    </row>
    <row r="9065" spans="1:14" x14ac:dyDescent="0.2">
      <c r="A9065" s="1" t="s">
        <v>4845</v>
      </c>
      <c r="B9065" s="1" t="s">
        <v>3656</v>
      </c>
      <c r="C9065">
        <v>0.13383282770595101</v>
      </c>
      <c r="E9065" s="1" t="s">
        <v>4845</v>
      </c>
      <c r="F9065" s="1" t="s">
        <v>3656</v>
      </c>
      <c r="G9065">
        <v>0.13383282770595101</v>
      </c>
      <c r="I9065" s="1" t="s">
        <v>4845</v>
      </c>
      <c r="J9065" s="1" t="s">
        <v>3656</v>
      </c>
      <c r="K9065">
        <v>0.13383282770595101</v>
      </c>
      <c r="M9065" t="b">
        <f t="shared" si="282"/>
        <v>1</v>
      </c>
      <c r="N9065" t="b">
        <f t="shared" si="283"/>
        <v>1</v>
      </c>
    </row>
    <row r="9066" spans="1:14" x14ac:dyDescent="0.2">
      <c r="A9066" s="1" t="s">
        <v>4845</v>
      </c>
      <c r="B9066" s="1" t="s">
        <v>4847</v>
      </c>
      <c r="C9066">
        <v>0.47130346656998701</v>
      </c>
      <c r="E9066" s="1" t="s">
        <v>4845</v>
      </c>
      <c r="F9066" s="1" t="s">
        <v>4847</v>
      </c>
      <c r="G9066">
        <v>0.47130346656998701</v>
      </c>
      <c r="I9066" s="1" t="s">
        <v>4845</v>
      </c>
      <c r="J9066" s="1" t="s">
        <v>4847</v>
      </c>
      <c r="K9066">
        <v>0.47130346656998701</v>
      </c>
      <c r="M9066" t="b">
        <f t="shared" si="282"/>
        <v>1</v>
      </c>
      <c r="N9066" t="b">
        <f t="shared" si="283"/>
        <v>1</v>
      </c>
    </row>
    <row r="9067" spans="1:14" x14ac:dyDescent="0.2">
      <c r="A9067" s="1" t="s">
        <v>4845</v>
      </c>
      <c r="B9067" s="1" t="s">
        <v>2</v>
      </c>
      <c r="C9067">
        <v>0.325057784487158</v>
      </c>
      <c r="E9067" s="1" t="s">
        <v>4845</v>
      </c>
      <c r="F9067" s="1" t="s">
        <v>2</v>
      </c>
      <c r="G9067">
        <v>0.325057784487158</v>
      </c>
      <c r="I9067" s="1" t="s">
        <v>4845</v>
      </c>
      <c r="J9067" s="1" t="s">
        <v>2</v>
      </c>
      <c r="K9067">
        <v>0.325057784487158</v>
      </c>
      <c r="M9067" t="b">
        <f t="shared" si="282"/>
        <v>1</v>
      </c>
      <c r="N9067" t="b">
        <f t="shared" si="283"/>
        <v>1</v>
      </c>
    </row>
    <row r="9068" spans="1:14" x14ac:dyDescent="0.2">
      <c r="A9068" s="1" t="s">
        <v>6818</v>
      </c>
      <c r="B9068" s="1" t="s">
        <v>4801</v>
      </c>
      <c r="C9068">
        <v>0.67652757759095705</v>
      </c>
      <c r="E9068" s="1" t="s">
        <v>6818</v>
      </c>
      <c r="F9068" s="1" t="s">
        <v>4801</v>
      </c>
      <c r="G9068">
        <v>0.67652757759095705</v>
      </c>
      <c r="I9068" s="1" t="s">
        <v>6818</v>
      </c>
      <c r="J9068" s="1" t="s">
        <v>4801</v>
      </c>
      <c r="K9068">
        <v>0.67652757759095705</v>
      </c>
      <c r="M9068" t="b">
        <f t="shared" si="282"/>
        <v>1</v>
      </c>
      <c r="N9068" t="b">
        <f t="shared" si="283"/>
        <v>1</v>
      </c>
    </row>
    <row r="9069" spans="1:14" x14ac:dyDescent="0.2">
      <c r="A9069" s="1" t="s">
        <v>6936</v>
      </c>
      <c r="B9069" s="1" t="s">
        <v>6938</v>
      </c>
      <c r="C9069">
        <v>0.25045236867460502</v>
      </c>
      <c r="E9069" s="1" t="s">
        <v>6936</v>
      </c>
      <c r="F9069" s="1" t="s">
        <v>6938</v>
      </c>
      <c r="G9069">
        <v>0.25045236867460502</v>
      </c>
      <c r="I9069" s="1" t="s">
        <v>6936</v>
      </c>
      <c r="J9069" s="1" t="s">
        <v>6938</v>
      </c>
      <c r="K9069">
        <v>0.25045236867460502</v>
      </c>
      <c r="M9069" t="b">
        <f t="shared" si="282"/>
        <v>1</v>
      </c>
      <c r="N9069" t="b">
        <f t="shared" si="283"/>
        <v>1</v>
      </c>
    </row>
    <row r="9070" spans="1:14" x14ac:dyDescent="0.2">
      <c r="A9070" s="1" t="s">
        <v>6936</v>
      </c>
      <c r="B9070" s="1" t="s">
        <v>6937</v>
      </c>
      <c r="C9070">
        <v>0.23382456469004101</v>
      </c>
      <c r="E9070" s="1" t="s">
        <v>6936</v>
      </c>
      <c r="F9070" s="1" t="s">
        <v>6937</v>
      </c>
      <c r="G9070">
        <v>0.23382456469004101</v>
      </c>
      <c r="I9070" s="1" t="s">
        <v>6936</v>
      </c>
      <c r="J9070" s="1" t="s">
        <v>6937</v>
      </c>
      <c r="K9070">
        <v>0.23382456469004101</v>
      </c>
      <c r="M9070" t="b">
        <f t="shared" si="282"/>
        <v>1</v>
      </c>
      <c r="N9070" t="b">
        <f t="shared" si="283"/>
        <v>1</v>
      </c>
    </row>
    <row r="9071" spans="1:14" x14ac:dyDescent="0.2">
      <c r="A9071" s="1" t="s">
        <v>6936</v>
      </c>
      <c r="B9071" s="1" t="s">
        <v>4929</v>
      </c>
      <c r="C9071">
        <v>0.20344625520121001</v>
      </c>
      <c r="E9071" s="1" t="s">
        <v>6936</v>
      </c>
      <c r="F9071" s="1" t="s">
        <v>4929</v>
      </c>
      <c r="G9071">
        <v>0.20344625520121001</v>
      </c>
      <c r="I9071" s="1" t="s">
        <v>6936</v>
      </c>
      <c r="J9071" s="1" t="s">
        <v>4929</v>
      </c>
      <c r="K9071">
        <v>0.20344625520121001</v>
      </c>
      <c r="M9071" t="b">
        <f t="shared" si="282"/>
        <v>1</v>
      </c>
      <c r="N9071" t="b">
        <f t="shared" si="283"/>
        <v>1</v>
      </c>
    </row>
    <row r="9072" spans="1:14" x14ac:dyDescent="0.2">
      <c r="A9072" s="1" t="s">
        <v>6936</v>
      </c>
      <c r="B9072" s="1" t="s">
        <v>5479</v>
      </c>
      <c r="C9072">
        <v>0.24953966063583999</v>
      </c>
      <c r="E9072" s="1" t="s">
        <v>6936</v>
      </c>
      <c r="F9072" s="1" t="s">
        <v>5479</v>
      </c>
      <c r="G9072">
        <v>0.24953966063583999</v>
      </c>
      <c r="I9072" s="1" t="s">
        <v>6936</v>
      </c>
      <c r="J9072" s="1" t="s">
        <v>5479</v>
      </c>
      <c r="K9072">
        <v>0.24953966063583999</v>
      </c>
      <c r="M9072" t="b">
        <f t="shared" si="282"/>
        <v>1</v>
      </c>
      <c r="N9072" t="b">
        <f t="shared" si="283"/>
        <v>1</v>
      </c>
    </row>
    <row r="9073" spans="1:14" x14ac:dyDescent="0.2">
      <c r="A9073" s="1" t="s">
        <v>9384</v>
      </c>
      <c r="B9073" s="1" t="s">
        <v>45</v>
      </c>
      <c r="C9073">
        <v>0.23727949709537299</v>
      </c>
      <c r="E9073" s="1" t="s">
        <v>9384</v>
      </c>
      <c r="F9073" s="1" t="s">
        <v>45</v>
      </c>
      <c r="G9073">
        <v>0.23727949709537299</v>
      </c>
      <c r="I9073" s="1" t="s">
        <v>9384</v>
      </c>
      <c r="J9073" s="1" t="s">
        <v>45</v>
      </c>
      <c r="K9073">
        <v>0.23727949709537299</v>
      </c>
      <c r="M9073" t="b">
        <f t="shared" si="282"/>
        <v>1</v>
      </c>
      <c r="N9073" t="b">
        <f t="shared" si="283"/>
        <v>1</v>
      </c>
    </row>
    <row r="9074" spans="1:14" x14ac:dyDescent="0.2">
      <c r="A9074" s="1" t="s">
        <v>9384</v>
      </c>
      <c r="B9074" s="1" t="s">
        <v>3031</v>
      </c>
      <c r="C9074">
        <v>0.232385525693693</v>
      </c>
      <c r="E9074" s="1" t="s">
        <v>9384</v>
      </c>
      <c r="F9074" s="1" t="s">
        <v>3031</v>
      </c>
      <c r="G9074">
        <v>0.232385525693693</v>
      </c>
      <c r="I9074" s="1" t="s">
        <v>9384</v>
      </c>
      <c r="J9074" s="1" t="s">
        <v>3031</v>
      </c>
      <c r="K9074">
        <v>0.232385525693693</v>
      </c>
      <c r="M9074" t="b">
        <f t="shared" si="282"/>
        <v>1</v>
      </c>
      <c r="N9074" t="b">
        <f t="shared" si="283"/>
        <v>1</v>
      </c>
    </row>
    <row r="9075" spans="1:14" x14ac:dyDescent="0.2">
      <c r="A9075" s="1" t="s">
        <v>9384</v>
      </c>
      <c r="B9075" s="1" t="s">
        <v>5236</v>
      </c>
      <c r="C9075">
        <v>0.13343891727469401</v>
      </c>
      <c r="E9075" s="1" t="s">
        <v>9384</v>
      </c>
      <c r="F9075" s="1" t="s">
        <v>5236</v>
      </c>
      <c r="G9075">
        <v>0.13343891727469401</v>
      </c>
      <c r="I9075" s="1" t="s">
        <v>9384</v>
      </c>
      <c r="J9075" s="1" t="s">
        <v>5236</v>
      </c>
      <c r="K9075">
        <v>0.13343891727469401</v>
      </c>
      <c r="M9075" t="b">
        <f t="shared" si="282"/>
        <v>1</v>
      </c>
      <c r="N9075" t="b">
        <f t="shared" si="283"/>
        <v>1</v>
      </c>
    </row>
    <row r="9076" spans="1:14" x14ac:dyDescent="0.2">
      <c r="A9076" s="1" t="s">
        <v>9384</v>
      </c>
      <c r="B9076" s="1" t="s">
        <v>949</v>
      </c>
      <c r="C9076">
        <v>0.23017390679857999</v>
      </c>
      <c r="E9076" s="1" t="s">
        <v>9384</v>
      </c>
      <c r="F9076" s="1" t="s">
        <v>949</v>
      </c>
      <c r="G9076">
        <v>0.23017390679857999</v>
      </c>
      <c r="I9076" s="1" t="s">
        <v>9384</v>
      </c>
      <c r="J9076" s="1" t="s">
        <v>949</v>
      </c>
      <c r="K9076">
        <v>0.23017390679857999</v>
      </c>
      <c r="M9076" t="b">
        <f t="shared" si="282"/>
        <v>1</v>
      </c>
      <c r="N9076" t="b">
        <f t="shared" si="283"/>
        <v>1</v>
      </c>
    </row>
    <row r="9077" spans="1:14" x14ac:dyDescent="0.2">
      <c r="A9077" s="1" t="s">
        <v>9384</v>
      </c>
      <c r="B9077" s="1" t="s">
        <v>5022</v>
      </c>
      <c r="C9077">
        <v>0.31769367290589801</v>
      </c>
      <c r="E9077" s="1" t="s">
        <v>9384</v>
      </c>
      <c r="F9077" s="1" t="s">
        <v>5022</v>
      </c>
      <c r="G9077">
        <v>0.31769367290589801</v>
      </c>
      <c r="I9077" s="1" t="s">
        <v>9384</v>
      </c>
      <c r="J9077" s="1" t="s">
        <v>5022</v>
      </c>
      <c r="K9077">
        <v>0.31769367290589801</v>
      </c>
      <c r="M9077" t="b">
        <f t="shared" si="282"/>
        <v>1</v>
      </c>
      <c r="N9077" t="b">
        <f t="shared" si="283"/>
        <v>1</v>
      </c>
    </row>
    <row r="9078" spans="1:14" x14ac:dyDescent="0.2">
      <c r="A9078" s="1" t="s">
        <v>9384</v>
      </c>
      <c r="B9078" s="1" t="s">
        <v>9386</v>
      </c>
      <c r="C9078">
        <v>0.19617152527484599</v>
      </c>
      <c r="E9078" s="1" t="s">
        <v>9384</v>
      </c>
      <c r="F9078" s="1" t="s">
        <v>9386</v>
      </c>
      <c r="G9078">
        <v>0.19617152527484599</v>
      </c>
      <c r="I9078" s="1" t="s">
        <v>9384</v>
      </c>
      <c r="J9078" s="1" t="s">
        <v>9386</v>
      </c>
      <c r="K9078">
        <v>0.19617152527484599</v>
      </c>
      <c r="M9078" t="b">
        <f t="shared" si="282"/>
        <v>1</v>
      </c>
      <c r="N9078" t="b">
        <f t="shared" si="283"/>
        <v>1</v>
      </c>
    </row>
    <row r="9079" spans="1:14" x14ac:dyDescent="0.2">
      <c r="A9079" s="1" t="s">
        <v>9384</v>
      </c>
      <c r="B9079" s="1" t="s">
        <v>9385</v>
      </c>
      <c r="C9079">
        <v>0.99181411472620995</v>
      </c>
      <c r="E9079" s="1" t="s">
        <v>9384</v>
      </c>
      <c r="F9079" s="1" t="s">
        <v>9385</v>
      </c>
      <c r="G9079">
        <v>0.99181411472620995</v>
      </c>
      <c r="I9079" s="1" t="s">
        <v>9384</v>
      </c>
      <c r="J9079" s="1" t="s">
        <v>9385</v>
      </c>
      <c r="K9079">
        <v>0.99181411472620995</v>
      </c>
      <c r="M9079" t="b">
        <f t="shared" si="282"/>
        <v>1</v>
      </c>
      <c r="N9079" t="b">
        <f t="shared" si="283"/>
        <v>1</v>
      </c>
    </row>
    <row r="9080" spans="1:14" x14ac:dyDescent="0.2">
      <c r="A9080" s="1" t="s">
        <v>10147</v>
      </c>
      <c r="B9080" s="1" t="s">
        <v>603</v>
      </c>
      <c r="C9080">
        <v>0.15796181495501399</v>
      </c>
      <c r="E9080" s="1" t="s">
        <v>10147</v>
      </c>
      <c r="F9080" s="1" t="s">
        <v>603</v>
      </c>
      <c r="G9080">
        <v>0.15796181495501399</v>
      </c>
      <c r="I9080" s="1" t="s">
        <v>10147</v>
      </c>
      <c r="J9080" s="1" t="s">
        <v>603</v>
      </c>
      <c r="K9080">
        <v>0.15796181495501399</v>
      </c>
      <c r="M9080" t="b">
        <f t="shared" si="282"/>
        <v>1</v>
      </c>
      <c r="N9080" t="b">
        <f t="shared" si="283"/>
        <v>1</v>
      </c>
    </row>
    <row r="9081" spans="1:14" x14ac:dyDescent="0.2">
      <c r="A9081" s="1" t="s">
        <v>10147</v>
      </c>
      <c r="B9081" s="1" t="s">
        <v>154</v>
      </c>
      <c r="C9081">
        <v>0.19202984729216799</v>
      </c>
      <c r="E9081" s="1" t="s">
        <v>10147</v>
      </c>
      <c r="F9081" s="1" t="s">
        <v>154</v>
      </c>
      <c r="G9081">
        <v>0.19202984729216799</v>
      </c>
      <c r="I9081" s="1" t="s">
        <v>10147</v>
      </c>
      <c r="J9081" s="1" t="s">
        <v>154</v>
      </c>
      <c r="K9081">
        <v>0.19202984729216799</v>
      </c>
      <c r="M9081" t="b">
        <f t="shared" si="282"/>
        <v>1</v>
      </c>
      <c r="N9081" t="b">
        <f t="shared" si="283"/>
        <v>1</v>
      </c>
    </row>
    <row r="9082" spans="1:14" x14ac:dyDescent="0.2">
      <c r="A9082" s="1" t="s">
        <v>10147</v>
      </c>
      <c r="B9082" s="1" t="s">
        <v>43</v>
      </c>
      <c r="C9082">
        <v>0.20654344978238601</v>
      </c>
      <c r="E9082" s="1" t="s">
        <v>10147</v>
      </c>
      <c r="F9082" s="1" t="s">
        <v>43</v>
      </c>
      <c r="G9082">
        <v>0.20654344978238601</v>
      </c>
      <c r="I9082" s="1" t="s">
        <v>10147</v>
      </c>
      <c r="J9082" s="1" t="s">
        <v>43</v>
      </c>
      <c r="K9082">
        <v>0.20654344978238601</v>
      </c>
      <c r="M9082" t="b">
        <f t="shared" si="282"/>
        <v>1</v>
      </c>
      <c r="N9082" t="b">
        <f t="shared" si="283"/>
        <v>1</v>
      </c>
    </row>
    <row r="9083" spans="1:14" x14ac:dyDescent="0.2">
      <c r="A9083" s="1" t="s">
        <v>10147</v>
      </c>
      <c r="B9083" s="1" t="s">
        <v>489</v>
      </c>
      <c r="C9083">
        <v>0.20405384663086101</v>
      </c>
      <c r="E9083" s="1" t="s">
        <v>10147</v>
      </c>
      <c r="F9083" s="1" t="s">
        <v>489</v>
      </c>
      <c r="G9083">
        <v>0.20405384663086101</v>
      </c>
      <c r="I9083" s="1" t="s">
        <v>10147</v>
      </c>
      <c r="J9083" s="1" t="s">
        <v>489</v>
      </c>
      <c r="K9083">
        <v>0.20405384663086101</v>
      </c>
      <c r="M9083" t="b">
        <f t="shared" si="282"/>
        <v>1</v>
      </c>
      <c r="N9083" t="b">
        <f t="shared" si="283"/>
        <v>1</v>
      </c>
    </row>
    <row r="9084" spans="1:14" x14ac:dyDescent="0.2">
      <c r="A9084" s="1" t="s">
        <v>10147</v>
      </c>
      <c r="B9084" s="1" t="s">
        <v>213</v>
      </c>
      <c r="C9084">
        <v>0.17600584267658201</v>
      </c>
      <c r="E9084" s="1" t="s">
        <v>10147</v>
      </c>
      <c r="F9084" s="1" t="s">
        <v>213</v>
      </c>
      <c r="G9084">
        <v>0.17600584267658201</v>
      </c>
      <c r="I9084" s="1" t="s">
        <v>10147</v>
      </c>
      <c r="J9084" s="1" t="s">
        <v>213</v>
      </c>
      <c r="K9084">
        <v>0.17600584267658201</v>
      </c>
      <c r="M9084" t="b">
        <f t="shared" si="282"/>
        <v>1</v>
      </c>
      <c r="N9084" t="b">
        <f t="shared" si="283"/>
        <v>1</v>
      </c>
    </row>
    <row r="9085" spans="1:14" x14ac:dyDescent="0.2">
      <c r="A9085" s="1" t="s">
        <v>10296</v>
      </c>
      <c r="B9085" s="1" t="s">
        <v>2989</v>
      </c>
      <c r="C9085">
        <v>0.14218480822926999</v>
      </c>
      <c r="E9085" s="1" t="s">
        <v>10296</v>
      </c>
      <c r="F9085" s="1" t="s">
        <v>2989</v>
      </c>
      <c r="G9085">
        <v>0.14218480822926999</v>
      </c>
      <c r="I9085" s="1" t="s">
        <v>10296</v>
      </c>
      <c r="J9085" s="1" t="s">
        <v>2989</v>
      </c>
      <c r="K9085">
        <v>0.14218480822926999</v>
      </c>
      <c r="M9085" t="b">
        <f t="shared" si="282"/>
        <v>1</v>
      </c>
      <c r="N9085" t="b">
        <f t="shared" si="283"/>
        <v>1</v>
      </c>
    </row>
    <row r="9086" spans="1:14" x14ac:dyDescent="0.2">
      <c r="A9086" s="1" t="s">
        <v>10296</v>
      </c>
      <c r="B9086" s="1" t="s">
        <v>2367</v>
      </c>
      <c r="C9086">
        <v>0.33309320332943299</v>
      </c>
      <c r="E9086" s="1" t="s">
        <v>10296</v>
      </c>
      <c r="F9086" s="1" t="s">
        <v>2367</v>
      </c>
      <c r="G9086">
        <v>0.33309320332943299</v>
      </c>
      <c r="I9086" s="1" t="s">
        <v>10296</v>
      </c>
      <c r="J9086" s="1" t="s">
        <v>2367</v>
      </c>
      <c r="K9086">
        <v>0.33309320332943299</v>
      </c>
      <c r="M9086" t="b">
        <f t="shared" si="282"/>
        <v>1</v>
      </c>
      <c r="N9086" t="b">
        <f t="shared" si="283"/>
        <v>1</v>
      </c>
    </row>
    <row r="9087" spans="1:14" x14ac:dyDescent="0.2">
      <c r="A9087" s="1" t="s">
        <v>10296</v>
      </c>
      <c r="B9087" s="1" t="s">
        <v>353</v>
      </c>
      <c r="C9087">
        <v>0.33229869373572601</v>
      </c>
      <c r="E9087" s="1" t="s">
        <v>10296</v>
      </c>
      <c r="F9087" s="1" t="s">
        <v>353</v>
      </c>
      <c r="G9087">
        <v>0.33229869373572601</v>
      </c>
      <c r="I9087" s="1" t="s">
        <v>10296</v>
      </c>
      <c r="J9087" s="1" t="s">
        <v>353</v>
      </c>
      <c r="K9087">
        <v>0.33229869373572601</v>
      </c>
      <c r="M9087" t="b">
        <f t="shared" si="282"/>
        <v>1</v>
      </c>
      <c r="N9087" t="b">
        <f t="shared" si="283"/>
        <v>1</v>
      </c>
    </row>
    <row r="9088" spans="1:14" x14ac:dyDescent="0.2">
      <c r="A9088" s="1" t="s">
        <v>10296</v>
      </c>
      <c r="B9088" s="1" t="s">
        <v>3009</v>
      </c>
      <c r="C9088">
        <v>0.22500445894582</v>
      </c>
      <c r="E9088" s="1" t="s">
        <v>10296</v>
      </c>
      <c r="F9088" s="1" t="s">
        <v>3009</v>
      </c>
      <c r="G9088">
        <v>0.22500445894582</v>
      </c>
      <c r="I9088" s="1" t="s">
        <v>10296</v>
      </c>
      <c r="J9088" s="1" t="s">
        <v>3009</v>
      </c>
      <c r="K9088">
        <v>0.22500445894582</v>
      </c>
      <c r="M9088" t="b">
        <f t="shared" si="282"/>
        <v>1</v>
      </c>
      <c r="N9088" t="b">
        <f t="shared" si="283"/>
        <v>1</v>
      </c>
    </row>
    <row r="9089" spans="1:14" x14ac:dyDescent="0.2">
      <c r="A9089" s="1" t="s">
        <v>10296</v>
      </c>
      <c r="B9089" s="1" t="s">
        <v>5134</v>
      </c>
      <c r="C9089">
        <v>0.117390604593438</v>
      </c>
      <c r="E9089" s="1" t="s">
        <v>10296</v>
      </c>
      <c r="F9089" s="1" t="s">
        <v>5134</v>
      </c>
      <c r="G9089">
        <v>0.117390604593438</v>
      </c>
      <c r="I9089" s="1" t="s">
        <v>10296</v>
      </c>
      <c r="J9089" s="1" t="s">
        <v>5134</v>
      </c>
      <c r="K9089">
        <v>0.117390604593438</v>
      </c>
      <c r="M9089" t="b">
        <f t="shared" si="282"/>
        <v>1</v>
      </c>
      <c r="N9089" t="b">
        <f t="shared" si="283"/>
        <v>1</v>
      </c>
    </row>
    <row r="9090" spans="1:14" x14ac:dyDescent="0.2">
      <c r="A9090" s="1" t="s">
        <v>10380</v>
      </c>
      <c r="B9090" s="1" t="s">
        <v>216</v>
      </c>
      <c r="C9090">
        <v>0.180431121476305</v>
      </c>
      <c r="E9090" s="1" t="s">
        <v>10380</v>
      </c>
      <c r="F9090" s="1" t="s">
        <v>216</v>
      </c>
      <c r="G9090">
        <v>0.180431121476305</v>
      </c>
      <c r="I9090" s="1" t="s">
        <v>10380</v>
      </c>
      <c r="J9090" s="1" t="s">
        <v>216</v>
      </c>
      <c r="K9090">
        <v>0.180431121476305</v>
      </c>
      <c r="M9090" t="b">
        <f t="shared" ref="M9090:M9153" si="284">AND(EXACT(A9090,E9090),EXACT(A9090,I9090),EXACT(B9090,F9090),EXACT(B9090,J9090))</f>
        <v>1</v>
      </c>
      <c r="N9090" t="b">
        <f t="shared" ref="N9090:N9153" si="285">AND(C9090=G9090,C9090=K9090)</f>
        <v>1</v>
      </c>
    </row>
    <row r="9091" spans="1:14" x14ac:dyDescent="0.2">
      <c r="A9091" s="1" t="s">
        <v>10380</v>
      </c>
      <c r="B9091" s="1" t="s">
        <v>215</v>
      </c>
      <c r="C9091">
        <v>0.23440587098763099</v>
      </c>
      <c r="E9091" s="1" t="s">
        <v>10380</v>
      </c>
      <c r="F9091" s="1" t="s">
        <v>215</v>
      </c>
      <c r="G9091">
        <v>0.23440587098763099</v>
      </c>
      <c r="I9091" s="1" t="s">
        <v>10380</v>
      </c>
      <c r="J9091" s="1" t="s">
        <v>215</v>
      </c>
      <c r="K9091">
        <v>0.23440587098763099</v>
      </c>
      <c r="M9091" t="b">
        <f t="shared" si="284"/>
        <v>1</v>
      </c>
      <c r="N9091" t="b">
        <f t="shared" si="285"/>
        <v>1</v>
      </c>
    </row>
    <row r="9092" spans="1:14" x14ac:dyDescent="0.2">
      <c r="A9092" s="1" t="s">
        <v>4425</v>
      </c>
      <c r="B9092" s="1" t="s">
        <v>103</v>
      </c>
      <c r="C9092">
        <v>0.43464026595927502</v>
      </c>
      <c r="E9092" s="1" t="s">
        <v>4425</v>
      </c>
      <c r="F9092" s="1" t="s">
        <v>103</v>
      </c>
      <c r="G9092">
        <v>0.43464026595927502</v>
      </c>
      <c r="I9092" s="1" t="s">
        <v>4425</v>
      </c>
      <c r="J9092" s="1" t="s">
        <v>103</v>
      </c>
      <c r="K9092">
        <v>0.43464026595927502</v>
      </c>
      <c r="M9092" t="b">
        <f t="shared" si="284"/>
        <v>1</v>
      </c>
      <c r="N9092" t="b">
        <f t="shared" si="285"/>
        <v>1</v>
      </c>
    </row>
    <row r="9093" spans="1:14" x14ac:dyDescent="0.2">
      <c r="A9093" s="1" t="s">
        <v>4425</v>
      </c>
      <c r="B9093" s="1" t="s">
        <v>1403</v>
      </c>
      <c r="C9093">
        <v>0.366680397331271</v>
      </c>
      <c r="E9093" s="1" t="s">
        <v>4425</v>
      </c>
      <c r="F9093" s="1" t="s">
        <v>1403</v>
      </c>
      <c r="G9093">
        <v>0.366680397331271</v>
      </c>
      <c r="I9093" s="1" t="s">
        <v>4425</v>
      </c>
      <c r="J9093" s="1" t="s">
        <v>1403</v>
      </c>
      <c r="K9093">
        <v>0.366680397331271</v>
      </c>
      <c r="M9093" t="b">
        <f t="shared" si="284"/>
        <v>1</v>
      </c>
      <c r="N9093" t="b">
        <f t="shared" si="285"/>
        <v>1</v>
      </c>
    </row>
    <row r="9094" spans="1:14" x14ac:dyDescent="0.2">
      <c r="A9094" s="1" t="s">
        <v>4425</v>
      </c>
      <c r="B9094" s="1" t="s">
        <v>4426</v>
      </c>
      <c r="C9094">
        <v>0.43246082992570301</v>
      </c>
      <c r="E9094" s="1" t="s">
        <v>4425</v>
      </c>
      <c r="F9094" s="1" t="s">
        <v>4426</v>
      </c>
      <c r="G9094">
        <v>0.43246082992570301</v>
      </c>
      <c r="I9094" s="1" t="s">
        <v>4425</v>
      </c>
      <c r="J9094" s="1" t="s">
        <v>4426</v>
      </c>
      <c r="K9094">
        <v>0.43246082992570301</v>
      </c>
      <c r="M9094" t="b">
        <f t="shared" si="284"/>
        <v>1</v>
      </c>
      <c r="N9094" t="b">
        <f t="shared" si="285"/>
        <v>1</v>
      </c>
    </row>
    <row r="9095" spans="1:14" x14ac:dyDescent="0.2">
      <c r="A9095" s="1" t="s">
        <v>5015</v>
      </c>
      <c r="B9095" s="1" t="s">
        <v>194</v>
      </c>
      <c r="C9095">
        <v>0.38488953419556698</v>
      </c>
      <c r="E9095" s="1" t="s">
        <v>5015</v>
      </c>
      <c r="F9095" s="1" t="s">
        <v>194</v>
      </c>
      <c r="G9095">
        <v>0.38488953419556698</v>
      </c>
      <c r="I9095" s="1" t="s">
        <v>5015</v>
      </c>
      <c r="J9095" s="1" t="s">
        <v>194</v>
      </c>
      <c r="K9095">
        <v>0.38488953419556698</v>
      </c>
      <c r="M9095" t="b">
        <f t="shared" si="284"/>
        <v>1</v>
      </c>
      <c r="N9095" t="b">
        <f t="shared" si="285"/>
        <v>1</v>
      </c>
    </row>
    <row r="9096" spans="1:14" x14ac:dyDescent="0.2">
      <c r="A9096" s="1" t="s">
        <v>5015</v>
      </c>
      <c r="B9096" s="1" t="s">
        <v>397</v>
      </c>
      <c r="C9096">
        <v>0.158800996004029</v>
      </c>
      <c r="E9096" s="1" t="s">
        <v>5015</v>
      </c>
      <c r="F9096" s="1" t="s">
        <v>397</v>
      </c>
      <c r="G9096">
        <v>0.158800996004029</v>
      </c>
      <c r="I9096" s="1" t="s">
        <v>5015</v>
      </c>
      <c r="J9096" s="1" t="s">
        <v>397</v>
      </c>
      <c r="K9096">
        <v>0.158800996004029</v>
      </c>
      <c r="M9096" t="b">
        <f t="shared" si="284"/>
        <v>1</v>
      </c>
      <c r="N9096" t="b">
        <f t="shared" si="285"/>
        <v>1</v>
      </c>
    </row>
    <row r="9097" spans="1:14" x14ac:dyDescent="0.2">
      <c r="A9097" s="1" t="s">
        <v>5015</v>
      </c>
      <c r="B9097" s="1" t="s">
        <v>5016</v>
      </c>
      <c r="C9097">
        <v>0.91991715330249701</v>
      </c>
      <c r="E9097" s="1" t="s">
        <v>5015</v>
      </c>
      <c r="F9097" s="1" t="s">
        <v>5016</v>
      </c>
      <c r="G9097">
        <v>0.91991715330249701</v>
      </c>
      <c r="I9097" s="1" t="s">
        <v>5015</v>
      </c>
      <c r="J9097" s="1" t="s">
        <v>5016</v>
      </c>
      <c r="K9097">
        <v>0.91991715330249701</v>
      </c>
      <c r="M9097" t="b">
        <f t="shared" si="284"/>
        <v>1</v>
      </c>
      <c r="N9097" t="b">
        <f t="shared" si="285"/>
        <v>1</v>
      </c>
    </row>
    <row r="9098" spans="1:14" x14ac:dyDescent="0.2">
      <c r="A9098" s="1" t="s">
        <v>5015</v>
      </c>
      <c r="B9098" s="1" t="s">
        <v>851</v>
      </c>
      <c r="C9098">
        <v>0.101262630944358</v>
      </c>
      <c r="E9098" s="1" t="s">
        <v>5015</v>
      </c>
      <c r="F9098" s="1" t="s">
        <v>851</v>
      </c>
      <c r="G9098">
        <v>0.101262630944358</v>
      </c>
      <c r="I9098" s="1" t="s">
        <v>5015</v>
      </c>
      <c r="J9098" s="1" t="s">
        <v>851</v>
      </c>
      <c r="K9098">
        <v>0.101262630944358</v>
      </c>
      <c r="M9098" t="b">
        <f t="shared" si="284"/>
        <v>1</v>
      </c>
      <c r="N9098" t="b">
        <f t="shared" si="285"/>
        <v>1</v>
      </c>
    </row>
    <row r="9099" spans="1:14" x14ac:dyDescent="0.2">
      <c r="A9099" s="1" t="s">
        <v>5015</v>
      </c>
      <c r="B9099" s="1" t="s">
        <v>3847</v>
      </c>
      <c r="C9099">
        <v>0.161570227675081</v>
      </c>
      <c r="E9099" s="1" t="s">
        <v>5015</v>
      </c>
      <c r="F9099" s="1" t="s">
        <v>3847</v>
      </c>
      <c r="G9099">
        <v>0.161570227675081</v>
      </c>
      <c r="I9099" s="1" t="s">
        <v>5015</v>
      </c>
      <c r="J9099" s="1" t="s">
        <v>3847</v>
      </c>
      <c r="K9099">
        <v>0.161570227675081</v>
      </c>
      <c r="M9099" t="b">
        <f t="shared" si="284"/>
        <v>1</v>
      </c>
      <c r="N9099" t="b">
        <f t="shared" si="285"/>
        <v>1</v>
      </c>
    </row>
    <row r="9100" spans="1:14" x14ac:dyDescent="0.2">
      <c r="A9100" s="1" t="s">
        <v>1451</v>
      </c>
      <c r="B9100" s="1" t="s">
        <v>1309</v>
      </c>
      <c r="C9100">
        <v>0.12447740309548599</v>
      </c>
      <c r="E9100" s="1" t="s">
        <v>1451</v>
      </c>
      <c r="F9100" s="1" t="s">
        <v>1309</v>
      </c>
      <c r="G9100">
        <v>0.12447740309548599</v>
      </c>
      <c r="I9100" s="1" t="s">
        <v>1451</v>
      </c>
      <c r="J9100" s="1" t="s">
        <v>1309</v>
      </c>
      <c r="K9100">
        <v>0.12447740309548599</v>
      </c>
      <c r="M9100" t="b">
        <f t="shared" si="284"/>
        <v>1</v>
      </c>
      <c r="N9100" t="b">
        <f t="shared" si="285"/>
        <v>1</v>
      </c>
    </row>
    <row r="9101" spans="1:14" x14ac:dyDescent="0.2">
      <c r="A9101" s="1" t="s">
        <v>1451</v>
      </c>
      <c r="B9101" s="1" t="s">
        <v>1452</v>
      </c>
      <c r="C9101">
        <v>0.12817723668696701</v>
      </c>
      <c r="E9101" s="1" t="s">
        <v>1451</v>
      </c>
      <c r="F9101" s="1" t="s">
        <v>1452</v>
      </c>
      <c r="G9101">
        <v>0.12817723668696701</v>
      </c>
      <c r="I9101" s="1" t="s">
        <v>1451</v>
      </c>
      <c r="J9101" s="1" t="s">
        <v>1452</v>
      </c>
      <c r="K9101">
        <v>0.12817723668696701</v>
      </c>
      <c r="M9101" t="b">
        <f t="shared" si="284"/>
        <v>1</v>
      </c>
      <c r="N9101" t="b">
        <f t="shared" si="285"/>
        <v>1</v>
      </c>
    </row>
    <row r="9102" spans="1:14" x14ac:dyDescent="0.2">
      <c r="A9102" s="1" t="s">
        <v>1451</v>
      </c>
      <c r="B9102" s="1" t="s">
        <v>71</v>
      </c>
      <c r="C9102">
        <v>0.12108302821075199</v>
      </c>
      <c r="E9102" s="1" t="s">
        <v>1451</v>
      </c>
      <c r="F9102" s="1" t="s">
        <v>71</v>
      </c>
      <c r="G9102">
        <v>0.12108302821075199</v>
      </c>
      <c r="I9102" s="1" t="s">
        <v>1451</v>
      </c>
      <c r="J9102" s="1" t="s">
        <v>71</v>
      </c>
      <c r="K9102">
        <v>0.12108302821075199</v>
      </c>
      <c r="M9102" t="b">
        <f t="shared" si="284"/>
        <v>1</v>
      </c>
      <c r="N9102" t="b">
        <f t="shared" si="285"/>
        <v>1</v>
      </c>
    </row>
    <row r="9103" spans="1:14" x14ac:dyDescent="0.2">
      <c r="A9103" s="1" t="s">
        <v>1451</v>
      </c>
      <c r="B9103" s="1" t="s">
        <v>216</v>
      </c>
      <c r="C9103">
        <v>0.33878232549486098</v>
      </c>
      <c r="E9103" s="1" t="s">
        <v>1451</v>
      </c>
      <c r="F9103" s="1" t="s">
        <v>216</v>
      </c>
      <c r="G9103">
        <v>0.33878232549486098</v>
      </c>
      <c r="I9103" s="1" t="s">
        <v>1451</v>
      </c>
      <c r="J9103" s="1" t="s">
        <v>216</v>
      </c>
      <c r="K9103">
        <v>0.33878232549486098</v>
      </c>
      <c r="M9103" t="b">
        <f t="shared" si="284"/>
        <v>1</v>
      </c>
      <c r="N9103" t="b">
        <f t="shared" si="285"/>
        <v>1</v>
      </c>
    </row>
    <row r="9104" spans="1:14" x14ac:dyDescent="0.2">
      <c r="A9104" s="1" t="s">
        <v>1451</v>
      </c>
      <c r="B9104" s="1" t="s">
        <v>642</v>
      </c>
      <c r="C9104">
        <v>0.20527546263519</v>
      </c>
      <c r="E9104" s="1" t="s">
        <v>1451</v>
      </c>
      <c r="F9104" s="1" t="s">
        <v>642</v>
      </c>
      <c r="G9104">
        <v>0.20527546263519</v>
      </c>
      <c r="I9104" s="1" t="s">
        <v>1451</v>
      </c>
      <c r="J9104" s="1" t="s">
        <v>642</v>
      </c>
      <c r="K9104">
        <v>0.20527546263519</v>
      </c>
      <c r="M9104" t="b">
        <f t="shared" si="284"/>
        <v>1</v>
      </c>
      <c r="N9104" t="b">
        <f t="shared" si="285"/>
        <v>1</v>
      </c>
    </row>
    <row r="9105" spans="1:14" x14ac:dyDescent="0.2">
      <c r="A9105" s="1" t="s">
        <v>6843</v>
      </c>
      <c r="B9105" s="1" t="s">
        <v>194</v>
      </c>
      <c r="C9105">
        <v>0.13584920044141599</v>
      </c>
      <c r="E9105" s="1" t="s">
        <v>6843</v>
      </c>
      <c r="F9105" s="1" t="s">
        <v>194</v>
      </c>
      <c r="G9105">
        <v>0.13584920044141599</v>
      </c>
      <c r="I9105" s="1" t="s">
        <v>6843</v>
      </c>
      <c r="J9105" s="1" t="s">
        <v>194</v>
      </c>
      <c r="K9105">
        <v>0.13584920044141599</v>
      </c>
      <c r="M9105" t="b">
        <f t="shared" si="284"/>
        <v>1</v>
      </c>
      <c r="N9105" t="b">
        <f t="shared" si="285"/>
        <v>1</v>
      </c>
    </row>
    <row r="9106" spans="1:14" x14ac:dyDescent="0.2">
      <c r="A9106" s="1" t="s">
        <v>6843</v>
      </c>
      <c r="B9106" s="1" t="s">
        <v>628</v>
      </c>
      <c r="C9106">
        <v>0.33560906710522198</v>
      </c>
      <c r="E9106" s="1" t="s">
        <v>6843</v>
      </c>
      <c r="F9106" s="1" t="s">
        <v>628</v>
      </c>
      <c r="G9106">
        <v>0.33560906710522198</v>
      </c>
      <c r="I9106" s="1" t="s">
        <v>6843</v>
      </c>
      <c r="J9106" s="1" t="s">
        <v>628</v>
      </c>
      <c r="K9106">
        <v>0.33560906710522198</v>
      </c>
      <c r="M9106" t="b">
        <f t="shared" si="284"/>
        <v>1</v>
      </c>
      <c r="N9106" t="b">
        <f t="shared" si="285"/>
        <v>1</v>
      </c>
    </row>
    <row r="9107" spans="1:14" x14ac:dyDescent="0.2">
      <c r="A9107" s="1" t="s">
        <v>6843</v>
      </c>
      <c r="B9107" s="1" t="s">
        <v>3459</v>
      </c>
      <c r="C9107">
        <v>0.18475190085937199</v>
      </c>
      <c r="E9107" s="1" t="s">
        <v>6843</v>
      </c>
      <c r="F9107" s="1" t="s">
        <v>3459</v>
      </c>
      <c r="G9107">
        <v>0.18475190085937199</v>
      </c>
      <c r="I9107" s="1" t="s">
        <v>6843</v>
      </c>
      <c r="J9107" s="1" t="s">
        <v>3459</v>
      </c>
      <c r="K9107">
        <v>0.18475190085937199</v>
      </c>
      <c r="M9107" t="b">
        <f t="shared" si="284"/>
        <v>1</v>
      </c>
      <c r="N9107" t="b">
        <f t="shared" si="285"/>
        <v>1</v>
      </c>
    </row>
    <row r="9108" spans="1:14" x14ac:dyDescent="0.2">
      <c r="A9108" s="1" t="s">
        <v>6843</v>
      </c>
      <c r="B9108" s="1" t="s">
        <v>1022</v>
      </c>
      <c r="C9108">
        <v>0.64361367325615504</v>
      </c>
      <c r="E9108" s="1" t="s">
        <v>6843</v>
      </c>
      <c r="F9108" s="1" t="s">
        <v>1022</v>
      </c>
      <c r="G9108">
        <v>0.64361367325615504</v>
      </c>
      <c r="I9108" s="1" t="s">
        <v>6843</v>
      </c>
      <c r="J9108" s="1" t="s">
        <v>1022</v>
      </c>
      <c r="K9108">
        <v>0.64361367325615504</v>
      </c>
      <c r="M9108" t="b">
        <f t="shared" si="284"/>
        <v>1</v>
      </c>
      <c r="N9108" t="b">
        <f t="shared" si="285"/>
        <v>1</v>
      </c>
    </row>
    <row r="9109" spans="1:14" x14ac:dyDescent="0.2">
      <c r="A9109" s="1" t="s">
        <v>10522</v>
      </c>
      <c r="B9109" s="1" t="s">
        <v>45</v>
      </c>
      <c r="C9109">
        <v>0.13008950938330399</v>
      </c>
      <c r="E9109" s="1" t="s">
        <v>10522</v>
      </c>
      <c r="F9109" s="1" t="s">
        <v>45</v>
      </c>
      <c r="G9109">
        <v>0.13008950938330399</v>
      </c>
      <c r="I9109" s="1" t="s">
        <v>10522</v>
      </c>
      <c r="J9109" s="1" t="s">
        <v>45</v>
      </c>
      <c r="K9109">
        <v>0.13008950938330399</v>
      </c>
      <c r="M9109" t="b">
        <f t="shared" si="284"/>
        <v>1</v>
      </c>
      <c r="N9109" t="b">
        <f t="shared" si="285"/>
        <v>1</v>
      </c>
    </row>
    <row r="9110" spans="1:14" x14ac:dyDescent="0.2">
      <c r="A9110" s="1" t="s">
        <v>10522</v>
      </c>
      <c r="B9110" s="1" t="s">
        <v>2753</v>
      </c>
      <c r="C9110">
        <v>0.85289305752597899</v>
      </c>
      <c r="E9110" s="1" t="s">
        <v>10522</v>
      </c>
      <c r="F9110" s="1" t="s">
        <v>2753</v>
      </c>
      <c r="G9110">
        <v>0.85289305752597899</v>
      </c>
      <c r="I9110" s="1" t="s">
        <v>10522</v>
      </c>
      <c r="J9110" s="1" t="s">
        <v>2753</v>
      </c>
      <c r="K9110">
        <v>0.85289305752597899</v>
      </c>
      <c r="M9110" t="b">
        <f t="shared" si="284"/>
        <v>1</v>
      </c>
      <c r="N9110" t="b">
        <f t="shared" si="285"/>
        <v>1</v>
      </c>
    </row>
    <row r="9111" spans="1:14" x14ac:dyDescent="0.2">
      <c r="A9111" s="1" t="s">
        <v>10522</v>
      </c>
      <c r="B9111" s="1" t="s">
        <v>544</v>
      </c>
      <c r="C9111">
        <v>0.27158304932021698</v>
      </c>
      <c r="E9111" s="1" t="s">
        <v>10522</v>
      </c>
      <c r="F9111" s="1" t="s">
        <v>544</v>
      </c>
      <c r="G9111">
        <v>0.27158304932021698</v>
      </c>
      <c r="I9111" s="1" t="s">
        <v>10522</v>
      </c>
      <c r="J9111" s="1" t="s">
        <v>544</v>
      </c>
      <c r="K9111">
        <v>0.27158304932021698</v>
      </c>
      <c r="M9111" t="b">
        <f t="shared" si="284"/>
        <v>1</v>
      </c>
      <c r="N9111" t="b">
        <f t="shared" si="285"/>
        <v>1</v>
      </c>
    </row>
    <row r="9112" spans="1:14" x14ac:dyDescent="0.2">
      <c r="A9112" s="1" t="s">
        <v>11156</v>
      </c>
      <c r="B9112" s="1" t="s">
        <v>14</v>
      </c>
      <c r="C9112">
        <v>0.159491218097914</v>
      </c>
      <c r="E9112" s="1" t="s">
        <v>11156</v>
      </c>
      <c r="F9112" s="1" t="s">
        <v>14</v>
      </c>
      <c r="G9112">
        <v>0.159491218097914</v>
      </c>
      <c r="I9112" s="1" t="s">
        <v>11156</v>
      </c>
      <c r="J9112" s="1" t="s">
        <v>14</v>
      </c>
      <c r="K9112">
        <v>0.159491218097914</v>
      </c>
      <c r="M9112" t="b">
        <f t="shared" si="284"/>
        <v>1</v>
      </c>
      <c r="N9112" t="b">
        <f t="shared" si="285"/>
        <v>1</v>
      </c>
    </row>
    <row r="9113" spans="1:14" x14ac:dyDescent="0.2">
      <c r="A9113" s="1" t="s">
        <v>11156</v>
      </c>
      <c r="B9113" s="1" t="s">
        <v>80</v>
      </c>
      <c r="C9113">
        <v>0.14437413878031799</v>
      </c>
      <c r="E9113" s="1" t="s">
        <v>11156</v>
      </c>
      <c r="F9113" s="1" t="s">
        <v>80</v>
      </c>
      <c r="G9113">
        <v>0.14437413878031799</v>
      </c>
      <c r="I9113" s="1" t="s">
        <v>11156</v>
      </c>
      <c r="J9113" s="1" t="s">
        <v>80</v>
      </c>
      <c r="K9113">
        <v>0.14437413878031799</v>
      </c>
      <c r="M9113" t="b">
        <f t="shared" si="284"/>
        <v>1</v>
      </c>
      <c r="N9113" t="b">
        <f t="shared" si="285"/>
        <v>1</v>
      </c>
    </row>
    <row r="9114" spans="1:14" x14ac:dyDescent="0.2">
      <c r="A9114" s="1" t="s">
        <v>11156</v>
      </c>
      <c r="B9114" s="1" t="s">
        <v>375</v>
      </c>
      <c r="C9114">
        <v>0.16225274814367699</v>
      </c>
      <c r="E9114" s="1" t="s">
        <v>11156</v>
      </c>
      <c r="F9114" s="1" t="s">
        <v>375</v>
      </c>
      <c r="G9114">
        <v>0.16225274814367699</v>
      </c>
      <c r="I9114" s="1" t="s">
        <v>11156</v>
      </c>
      <c r="J9114" s="1" t="s">
        <v>375</v>
      </c>
      <c r="K9114">
        <v>0.16225274814367699</v>
      </c>
      <c r="M9114" t="b">
        <f t="shared" si="284"/>
        <v>1</v>
      </c>
      <c r="N9114" t="b">
        <f t="shared" si="285"/>
        <v>1</v>
      </c>
    </row>
    <row r="9115" spans="1:14" x14ac:dyDescent="0.2">
      <c r="A9115" s="1" t="s">
        <v>11156</v>
      </c>
      <c r="B9115" s="1" t="s">
        <v>2497</v>
      </c>
      <c r="C9115">
        <v>0.15445010355834601</v>
      </c>
      <c r="E9115" s="1" t="s">
        <v>11156</v>
      </c>
      <c r="F9115" s="1" t="s">
        <v>2497</v>
      </c>
      <c r="G9115">
        <v>0.15445010355834601</v>
      </c>
      <c r="I9115" s="1" t="s">
        <v>11156</v>
      </c>
      <c r="J9115" s="1" t="s">
        <v>2497</v>
      </c>
      <c r="K9115">
        <v>0.15445010355834601</v>
      </c>
      <c r="M9115" t="b">
        <f t="shared" si="284"/>
        <v>1</v>
      </c>
      <c r="N9115" t="b">
        <f t="shared" si="285"/>
        <v>1</v>
      </c>
    </row>
    <row r="9116" spans="1:14" x14ac:dyDescent="0.2">
      <c r="A9116" s="1" t="s">
        <v>11156</v>
      </c>
      <c r="B9116" s="1" t="s">
        <v>5885</v>
      </c>
      <c r="C9116">
        <v>0.16228180683749299</v>
      </c>
      <c r="E9116" s="1" t="s">
        <v>11156</v>
      </c>
      <c r="F9116" s="1" t="s">
        <v>5885</v>
      </c>
      <c r="G9116">
        <v>0.16228180683749299</v>
      </c>
      <c r="I9116" s="1" t="s">
        <v>11156</v>
      </c>
      <c r="J9116" s="1" t="s">
        <v>5885</v>
      </c>
      <c r="K9116">
        <v>0.16228180683749299</v>
      </c>
      <c r="M9116" t="b">
        <f t="shared" si="284"/>
        <v>1</v>
      </c>
      <c r="N9116" t="b">
        <f t="shared" si="285"/>
        <v>1</v>
      </c>
    </row>
    <row r="9117" spans="1:14" x14ac:dyDescent="0.2">
      <c r="A9117" s="1" t="s">
        <v>11156</v>
      </c>
      <c r="B9117" s="1" t="s">
        <v>97</v>
      </c>
      <c r="C9117">
        <v>0.16226662472998499</v>
      </c>
      <c r="E9117" s="1" t="s">
        <v>11156</v>
      </c>
      <c r="F9117" s="1" t="s">
        <v>97</v>
      </c>
      <c r="G9117">
        <v>0.16226662472998499</v>
      </c>
      <c r="I9117" s="1" t="s">
        <v>11156</v>
      </c>
      <c r="J9117" s="1" t="s">
        <v>97</v>
      </c>
      <c r="K9117">
        <v>0.16226662472998499</v>
      </c>
      <c r="M9117" t="b">
        <f t="shared" si="284"/>
        <v>1</v>
      </c>
      <c r="N9117" t="b">
        <f t="shared" si="285"/>
        <v>1</v>
      </c>
    </row>
    <row r="9118" spans="1:14" x14ac:dyDescent="0.2">
      <c r="A9118" s="1" t="s">
        <v>11303</v>
      </c>
      <c r="B9118" s="1" t="s">
        <v>5022</v>
      </c>
      <c r="C9118">
        <v>0.39259066186090502</v>
      </c>
      <c r="E9118" s="1" t="s">
        <v>11303</v>
      </c>
      <c r="F9118" s="1" t="s">
        <v>5022</v>
      </c>
      <c r="G9118">
        <v>0.39259066186090502</v>
      </c>
      <c r="I9118" s="1" t="s">
        <v>11303</v>
      </c>
      <c r="J9118" s="1" t="s">
        <v>5022</v>
      </c>
      <c r="K9118">
        <v>0.39259066186090502</v>
      </c>
      <c r="M9118" t="b">
        <f t="shared" si="284"/>
        <v>1</v>
      </c>
      <c r="N9118" t="b">
        <f t="shared" si="285"/>
        <v>1</v>
      </c>
    </row>
    <row r="9119" spans="1:14" x14ac:dyDescent="0.2">
      <c r="A9119" s="1" t="s">
        <v>11303</v>
      </c>
      <c r="B9119" s="1" t="s">
        <v>3471</v>
      </c>
      <c r="C9119">
        <v>0.221737021577573</v>
      </c>
      <c r="E9119" s="1" t="s">
        <v>11303</v>
      </c>
      <c r="F9119" s="1" t="s">
        <v>3471</v>
      </c>
      <c r="G9119">
        <v>0.221737021577573</v>
      </c>
      <c r="I9119" s="1" t="s">
        <v>11303</v>
      </c>
      <c r="J9119" s="1" t="s">
        <v>3471</v>
      </c>
      <c r="K9119">
        <v>0.221737021577573</v>
      </c>
      <c r="M9119" t="b">
        <f t="shared" si="284"/>
        <v>1</v>
      </c>
      <c r="N9119" t="b">
        <f t="shared" si="285"/>
        <v>1</v>
      </c>
    </row>
    <row r="9120" spans="1:14" x14ac:dyDescent="0.2">
      <c r="A9120" s="1" t="s">
        <v>11303</v>
      </c>
      <c r="B9120" s="1" t="s">
        <v>1350</v>
      </c>
      <c r="C9120">
        <v>0.232070377620055</v>
      </c>
      <c r="E9120" s="1" t="s">
        <v>11303</v>
      </c>
      <c r="F9120" s="1" t="s">
        <v>1350</v>
      </c>
      <c r="G9120">
        <v>0.232070377620055</v>
      </c>
      <c r="I9120" s="1" t="s">
        <v>11303</v>
      </c>
      <c r="J9120" s="1" t="s">
        <v>1350</v>
      </c>
      <c r="K9120">
        <v>0.232070377620055</v>
      </c>
      <c r="M9120" t="b">
        <f t="shared" si="284"/>
        <v>1</v>
      </c>
      <c r="N9120" t="b">
        <f t="shared" si="285"/>
        <v>1</v>
      </c>
    </row>
    <row r="9121" spans="1:14" x14ac:dyDescent="0.2">
      <c r="A9121" s="1" t="s">
        <v>11303</v>
      </c>
      <c r="B9121" s="1" t="s">
        <v>2495</v>
      </c>
      <c r="C9121">
        <v>0.10391534406596099</v>
      </c>
      <c r="E9121" s="1" t="s">
        <v>11303</v>
      </c>
      <c r="F9121" s="1" t="s">
        <v>2495</v>
      </c>
      <c r="G9121">
        <v>0.10391534406596099</v>
      </c>
      <c r="I9121" s="1" t="s">
        <v>11303</v>
      </c>
      <c r="J9121" s="1" t="s">
        <v>2495</v>
      </c>
      <c r="K9121">
        <v>0.10391534406596099</v>
      </c>
      <c r="M9121" t="b">
        <f t="shared" si="284"/>
        <v>1</v>
      </c>
      <c r="N9121" t="b">
        <f t="shared" si="285"/>
        <v>1</v>
      </c>
    </row>
    <row r="9122" spans="1:14" x14ac:dyDescent="0.2">
      <c r="A9122" s="1" t="s">
        <v>11303</v>
      </c>
      <c r="B9122" s="1" t="s">
        <v>3763</v>
      </c>
      <c r="C9122">
        <v>0.107892299202345</v>
      </c>
      <c r="E9122" s="1" t="s">
        <v>11303</v>
      </c>
      <c r="F9122" s="1" t="s">
        <v>3763</v>
      </c>
      <c r="G9122">
        <v>0.107892299202345</v>
      </c>
      <c r="I9122" s="1" t="s">
        <v>11303</v>
      </c>
      <c r="J9122" s="1" t="s">
        <v>3763</v>
      </c>
      <c r="K9122">
        <v>0.107892299202345</v>
      </c>
      <c r="M9122" t="b">
        <f t="shared" si="284"/>
        <v>1</v>
      </c>
      <c r="N9122" t="b">
        <f t="shared" si="285"/>
        <v>1</v>
      </c>
    </row>
    <row r="9123" spans="1:14" x14ac:dyDescent="0.2">
      <c r="A9123" s="1" t="s">
        <v>11235</v>
      </c>
      <c r="B9123" s="1" t="s">
        <v>113</v>
      </c>
      <c r="C9123">
        <v>0.25340886367778798</v>
      </c>
      <c r="E9123" s="1" t="s">
        <v>11235</v>
      </c>
      <c r="F9123" s="1" t="s">
        <v>113</v>
      </c>
      <c r="G9123">
        <v>0.25340886367778798</v>
      </c>
      <c r="I9123" s="1" t="s">
        <v>11235</v>
      </c>
      <c r="J9123" s="1" t="s">
        <v>113</v>
      </c>
      <c r="K9123">
        <v>0.25340886367778798</v>
      </c>
      <c r="M9123" t="b">
        <f t="shared" si="284"/>
        <v>1</v>
      </c>
      <c r="N9123" t="b">
        <f t="shared" si="285"/>
        <v>1</v>
      </c>
    </row>
    <row r="9124" spans="1:14" x14ac:dyDescent="0.2">
      <c r="A9124" s="1" t="s">
        <v>11235</v>
      </c>
      <c r="B9124" s="1" t="s">
        <v>5730</v>
      </c>
      <c r="C9124">
        <v>0.12553789226570999</v>
      </c>
      <c r="E9124" s="1" t="s">
        <v>11235</v>
      </c>
      <c r="F9124" s="1" t="s">
        <v>5730</v>
      </c>
      <c r="G9124">
        <v>0.12553789226570999</v>
      </c>
      <c r="I9124" s="1" t="s">
        <v>11235</v>
      </c>
      <c r="J9124" s="1" t="s">
        <v>5730</v>
      </c>
      <c r="K9124">
        <v>0.12553789226570999</v>
      </c>
      <c r="M9124" t="b">
        <f t="shared" si="284"/>
        <v>1</v>
      </c>
      <c r="N9124" t="b">
        <f t="shared" si="285"/>
        <v>1</v>
      </c>
    </row>
    <row r="9125" spans="1:14" x14ac:dyDescent="0.2">
      <c r="A9125" s="1" t="s">
        <v>11235</v>
      </c>
      <c r="B9125" s="1" t="s">
        <v>4683</v>
      </c>
      <c r="C9125">
        <v>0.12553780687555899</v>
      </c>
      <c r="E9125" s="1" t="s">
        <v>11235</v>
      </c>
      <c r="F9125" s="1" t="s">
        <v>4683</v>
      </c>
      <c r="G9125">
        <v>0.12553780687555899</v>
      </c>
      <c r="I9125" s="1" t="s">
        <v>11235</v>
      </c>
      <c r="J9125" s="1" t="s">
        <v>4683</v>
      </c>
      <c r="K9125">
        <v>0.12553780687555899</v>
      </c>
      <c r="M9125" t="b">
        <f t="shared" si="284"/>
        <v>1</v>
      </c>
      <c r="N9125" t="b">
        <f t="shared" si="285"/>
        <v>1</v>
      </c>
    </row>
    <row r="9126" spans="1:14" x14ac:dyDescent="0.2">
      <c r="A9126" s="1" t="s">
        <v>11235</v>
      </c>
      <c r="B9126" s="1" t="s">
        <v>3536</v>
      </c>
      <c r="C9126">
        <v>0.12334108040143001</v>
      </c>
      <c r="E9126" s="1" t="s">
        <v>11235</v>
      </c>
      <c r="F9126" s="1" t="s">
        <v>3536</v>
      </c>
      <c r="G9126">
        <v>0.12334108040143001</v>
      </c>
      <c r="I9126" s="1" t="s">
        <v>11235</v>
      </c>
      <c r="J9126" s="1" t="s">
        <v>3536</v>
      </c>
      <c r="K9126">
        <v>0.12334108040143001</v>
      </c>
      <c r="M9126" t="b">
        <f t="shared" si="284"/>
        <v>1</v>
      </c>
      <c r="N9126" t="b">
        <f t="shared" si="285"/>
        <v>1</v>
      </c>
    </row>
    <row r="9127" spans="1:14" x14ac:dyDescent="0.2">
      <c r="A9127" s="1" t="s">
        <v>11235</v>
      </c>
      <c r="B9127" s="1" t="s">
        <v>7007</v>
      </c>
      <c r="C9127">
        <v>0.36933282066593598</v>
      </c>
      <c r="E9127" s="1" t="s">
        <v>11235</v>
      </c>
      <c r="F9127" s="1" t="s">
        <v>7007</v>
      </c>
      <c r="G9127">
        <v>0.36933282066593598</v>
      </c>
      <c r="I9127" s="1" t="s">
        <v>11235</v>
      </c>
      <c r="J9127" s="1" t="s">
        <v>7007</v>
      </c>
      <c r="K9127">
        <v>0.36933282066593598</v>
      </c>
      <c r="M9127" t="b">
        <f t="shared" si="284"/>
        <v>1</v>
      </c>
      <c r="N9127" t="b">
        <f t="shared" si="285"/>
        <v>1</v>
      </c>
    </row>
    <row r="9128" spans="1:14" x14ac:dyDescent="0.2">
      <c r="A9128" s="1" t="s">
        <v>2375</v>
      </c>
      <c r="B9128" s="1" t="s">
        <v>327</v>
      </c>
      <c r="C9128">
        <v>0.13421937584611801</v>
      </c>
      <c r="E9128" s="1" t="s">
        <v>2375</v>
      </c>
      <c r="F9128" s="1" t="s">
        <v>327</v>
      </c>
      <c r="G9128">
        <v>0.13421937584611801</v>
      </c>
      <c r="I9128" s="1" t="s">
        <v>2375</v>
      </c>
      <c r="J9128" s="1" t="s">
        <v>327</v>
      </c>
      <c r="K9128">
        <v>0.13421937584611801</v>
      </c>
      <c r="M9128" t="b">
        <f t="shared" si="284"/>
        <v>1</v>
      </c>
      <c r="N9128" t="b">
        <f t="shared" si="285"/>
        <v>1</v>
      </c>
    </row>
    <row r="9129" spans="1:14" x14ac:dyDescent="0.2">
      <c r="A9129" s="1" t="s">
        <v>2375</v>
      </c>
      <c r="B9129" s="1" t="s">
        <v>172</v>
      </c>
      <c r="C9129">
        <v>0.17913350634882699</v>
      </c>
      <c r="E9129" s="1" t="s">
        <v>2375</v>
      </c>
      <c r="F9129" s="1" t="s">
        <v>172</v>
      </c>
      <c r="G9129">
        <v>0.17913350634882699</v>
      </c>
      <c r="I9129" s="1" t="s">
        <v>2375</v>
      </c>
      <c r="J9129" s="1" t="s">
        <v>172</v>
      </c>
      <c r="K9129">
        <v>0.17913350634882699</v>
      </c>
      <c r="M9129" t="b">
        <f t="shared" si="284"/>
        <v>1</v>
      </c>
      <c r="N9129" t="b">
        <f t="shared" si="285"/>
        <v>1</v>
      </c>
    </row>
    <row r="9130" spans="1:14" x14ac:dyDescent="0.2">
      <c r="A9130" s="1" t="s">
        <v>2375</v>
      </c>
      <c r="B9130" s="1" t="s">
        <v>1190</v>
      </c>
      <c r="C9130">
        <v>0.152430983668709</v>
      </c>
      <c r="E9130" s="1" t="s">
        <v>2375</v>
      </c>
      <c r="F9130" s="1" t="s">
        <v>1190</v>
      </c>
      <c r="G9130">
        <v>0.152430983668709</v>
      </c>
      <c r="I9130" s="1" t="s">
        <v>2375</v>
      </c>
      <c r="J9130" s="1" t="s">
        <v>1190</v>
      </c>
      <c r="K9130">
        <v>0.152430983668709</v>
      </c>
      <c r="M9130" t="b">
        <f t="shared" si="284"/>
        <v>1</v>
      </c>
      <c r="N9130" t="b">
        <f t="shared" si="285"/>
        <v>1</v>
      </c>
    </row>
    <row r="9131" spans="1:14" x14ac:dyDescent="0.2">
      <c r="A9131" s="1" t="s">
        <v>11140</v>
      </c>
      <c r="B9131" s="1" t="s">
        <v>4194</v>
      </c>
      <c r="C9131">
        <v>0.14091379627771</v>
      </c>
      <c r="E9131" s="1" t="s">
        <v>11140</v>
      </c>
      <c r="F9131" s="1" t="s">
        <v>4194</v>
      </c>
      <c r="G9131">
        <v>0.14091379627771</v>
      </c>
      <c r="I9131" s="1" t="s">
        <v>11140</v>
      </c>
      <c r="J9131" s="1" t="s">
        <v>4194</v>
      </c>
      <c r="K9131">
        <v>0.14091379627771</v>
      </c>
      <c r="M9131" t="b">
        <f t="shared" si="284"/>
        <v>1</v>
      </c>
      <c r="N9131" t="b">
        <f t="shared" si="285"/>
        <v>1</v>
      </c>
    </row>
    <row r="9132" spans="1:14" x14ac:dyDescent="0.2">
      <c r="A9132" s="1" t="s">
        <v>11140</v>
      </c>
      <c r="B9132" s="1" t="s">
        <v>11141</v>
      </c>
      <c r="C9132">
        <v>0.68726325060673199</v>
      </c>
      <c r="E9132" s="1" t="s">
        <v>11140</v>
      </c>
      <c r="F9132" s="1" t="s">
        <v>11141</v>
      </c>
      <c r="G9132">
        <v>0.68726325060673199</v>
      </c>
      <c r="I9132" s="1" t="s">
        <v>11140</v>
      </c>
      <c r="J9132" s="1" t="s">
        <v>11141</v>
      </c>
      <c r="K9132">
        <v>0.68726325060673199</v>
      </c>
      <c r="M9132" t="b">
        <f t="shared" si="284"/>
        <v>1</v>
      </c>
      <c r="N9132" t="b">
        <f t="shared" si="285"/>
        <v>1</v>
      </c>
    </row>
    <row r="9133" spans="1:14" x14ac:dyDescent="0.2">
      <c r="A9133" s="1" t="s">
        <v>11140</v>
      </c>
      <c r="B9133" s="1" t="s">
        <v>203</v>
      </c>
      <c r="C9133">
        <v>0.10634083831466699</v>
      </c>
      <c r="E9133" s="1" t="s">
        <v>11140</v>
      </c>
      <c r="F9133" s="1" t="s">
        <v>203</v>
      </c>
      <c r="G9133">
        <v>0.10634083831466699</v>
      </c>
      <c r="I9133" s="1" t="s">
        <v>11140</v>
      </c>
      <c r="J9133" s="1" t="s">
        <v>203</v>
      </c>
      <c r="K9133">
        <v>0.10634083831466699</v>
      </c>
      <c r="M9133" t="b">
        <f t="shared" si="284"/>
        <v>1</v>
      </c>
      <c r="N9133" t="b">
        <f t="shared" si="285"/>
        <v>1</v>
      </c>
    </row>
    <row r="9134" spans="1:14" x14ac:dyDescent="0.2">
      <c r="A9134" s="1" t="s">
        <v>11140</v>
      </c>
      <c r="B9134" s="1" t="s">
        <v>7516</v>
      </c>
      <c r="C9134">
        <v>0.172237010990691</v>
      </c>
      <c r="E9134" s="1" t="s">
        <v>11140</v>
      </c>
      <c r="F9134" s="1" t="s">
        <v>7516</v>
      </c>
      <c r="G9134">
        <v>0.172237010990691</v>
      </c>
      <c r="I9134" s="1" t="s">
        <v>11140</v>
      </c>
      <c r="J9134" s="1" t="s">
        <v>7516</v>
      </c>
      <c r="K9134">
        <v>0.172237010990691</v>
      </c>
      <c r="M9134" t="b">
        <f t="shared" si="284"/>
        <v>1</v>
      </c>
      <c r="N9134" t="b">
        <f t="shared" si="285"/>
        <v>1</v>
      </c>
    </row>
    <row r="9135" spans="1:14" x14ac:dyDescent="0.2">
      <c r="A9135" s="1" t="s">
        <v>4623</v>
      </c>
      <c r="B9135" s="1" t="s">
        <v>3511</v>
      </c>
      <c r="C9135">
        <v>0.49022085784159503</v>
      </c>
      <c r="E9135" s="1" t="s">
        <v>4623</v>
      </c>
      <c r="F9135" s="1" t="s">
        <v>3511</v>
      </c>
      <c r="G9135">
        <v>0.49022085784159503</v>
      </c>
      <c r="I9135" s="1" t="s">
        <v>4623</v>
      </c>
      <c r="J9135" s="1" t="s">
        <v>3511</v>
      </c>
      <c r="K9135">
        <v>0.49022085784159503</v>
      </c>
      <c r="M9135" t="b">
        <f t="shared" si="284"/>
        <v>1</v>
      </c>
      <c r="N9135" t="b">
        <f t="shared" si="285"/>
        <v>1</v>
      </c>
    </row>
    <row r="9136" spans="1:14" x14ac:dyDescent="0.2">
      <c r="A9136" s="1" t="s">
        <v>4623</v>
      </c>
      <c r="B9136" s="1" t="s">
        <v>2</v>
      </c>
      <c r="C9136">
        <v>0.43215391059852298</v>
      </c>
      <c r="E9136" s="1" t="s">
        <v>4623</v>
      </c>
      <c r="F9136" s="1" t="s">
        <v>2</v>
      </c>
      <c r="G9136">
        <v>0.43215391059852298</v>
      </c>
      <c r="I9136" s="1" t="s">
        <v>4623</v>
      </c>
      <c r="J9136" s="1" t="s">
        <v>2</v>
      </c>
      <c r="K9136">
        <v>0.43215391059852298</v>
      </c>
      <c r="M9136" t="b">
        <f t="shared" si="284"/>
        <v>1</v>
      </c>
      <c r="N9136" t="b">
        <f t="shared" si="285"/>
        <v>1</v>
      </c>
    </row>
    <row r="9137" spans="1:14" x14ac:dyDescent="0.2">
      <c r="A9137" s="1" t="s">
        <v>9726</v>
      </c>
      <c r="B9137" s="1" t="s">
        <v>2733</v>
      </c>
      <c r="C9137">
        <v>0.181210232624614</v>
      </c>
      <c r="E9137" s="1" t="s">
        <v>9726</v>
      </c>
      <c r="F9137" s="1" t="s">
        <v>2733</v>
      </c>
      <c r="G9137">
        <v>0.181210232624614</v>
      </c>
      <c r="I9137" s="1" t="s">
        <v>9726</v>
      </c>
      <c r="J9137" s="1" t="s">
        <v>2733</v>
      </c>
      <c r="K9137">
        <v>0.181210232624614</v>
      </c>
      <c r="M9137" t="b">
        <f t="shared" si="284"/>
        <v>1</v>
      </c>
      <c r="N9137" t="b">
        <f t="shared" si="285"/>
        <v>1</v>
      </c>
    </row>
    <row r="9138" spans="1:14" x14ac:dyDescent="0.2">
      <c r="A9138" s="1" t="s">
        <v>9726</v>
      </c>
      <c r="B9138" s="1" t="s">
        <v>9727</v>
      </c>
      <c r="C9138">
        <v>0.921464527322854</v>
      </c>
      <c r="E9138" s="1" t="s">
        <v>9726</v>
      </c>
      <c r="F9138" s="1" t="s">
        <v>9727</v>
      </c>
      <c r="G9138">
        <v>0.921464527322854</v>
      </c>
      <c r="I9138" s="1" t="s">
        <v>9726</v>
      </c>
      <c r="J9138" s="1" t="s">
        <v>9727</v>
      </c>
      <c r="K9138">
        <v>0.921464527322854</v>
      </c>
      <c r="M9138" t="b">
        <f t="shared" si="284"/>
        <v>1</v>
      </c>
      <c r="N9138" t="b">
        <f t="shared" si="285"/>
        <v>1</v>
      </c>
    </row>
    <row r="9139" spans="1:14" x14ac:dyDescent="0.2">
      <c r="A9139" s="1" t="s">
        <v>9726</v>
      </c>
      <c r="B9139" s="1" t="s">
        <v>1760</v>
      </c>
      <c r="C9139">
        <v>0.111506021659608</v>
      </c>
      <c r="E9139" s="1" t="s">
        <v>9726</v>
      </c>
      <c r="F9139" s="1" t="s">
        <v>1760</v>
      </c>
      <c r="G9139">
        <v>0.111506021659608</v>
      </c>
      <c r="I9139" s="1" t="s">
        <v>9726</v>
      </c>
      <c r="J9139" s="1" t="s">
        <v>1760</v>
      </c>
      <c r="K9139">
        <v>0.111506021659608</v>
      </c>
      <c r="M9139" t="b">
        <f t="shared" si="284"/>
        <v>1</v>
      </c>
      <c r="N9139" t="b">
        <f t="shared" si="285"/>
        <v>1</v>
      </c>
    </row>
    <row r="9140" spans="1:14" x14ac:dyDescent="0.2">
      <c r="A9140" s="1" t="s">
        <v>11412</v>
      </c>
      <c r="B9140" s="1" t="s">
        <v>628</v>
      </c>
      <c r="C9140">
        <v>0.230276689884342</v>
      </c>
      <c r="E9140" s="1" t="s">
        <v>11412</v>
      </c>
      <c r="F9140" s="1" t="s">
        <v>628</v>
      </c>
      <c r="G9140">
        <v>0.230276689884342</v>
      </c>
      <c r="I9140" s="1" t="s">
        <v>11412</v>
      </c>
      <c r="J9140" s="1" t="s">
        <v>628</v>
      </c>
      <c r="K9140">
        <v>0.230276689884342</v>
      </c>
      <c r="M9140" t="b">
        <f t="shared" si="284"/>
        <v>1</v>
      </c>
      <c r="N9140" t="b">
        <f t="shared" si="285"/>
        <v>1</v>
      </c>
    </row>
    <row r="9141" spans="1:14" x14ac:dyDescent="0.2">
      <c r="A9141" s="1" t="s">
        <v>11412</v>
      </c>
      <c r="B9141" s="1" t="s">
        <v>4158</v>
      </c>
      <c r="C9141">
        <v>0.11098097329815</v>
      </c>
      <c r="E9141" s="1" t="s">
        <v>11412</v>
      </c>
      <c r="F9141" s="1" t="s">
        <v>4158</v>
      </c>
      <c r="G9141">
        <v>0.11098097329815</v>
      </c>
      <c r="I9141" s="1" t="s">
        <v>11412</v>
      </c>
      <c r="J9141" s="1" t="s">
        <v>4158</v>
      </c>
      <c r="K9141">
        <v>0.11098097329815</v>
      </c>
      <c r="M9141" t="b">
        <f t="shared" si="284"/>
        <v>1</v>
      </c>
      <c r="N9141" t="b">
        <f t="shared" si="285"/>
        <v>1</v>
      </c>
    </row>
    <row r="9142" spans="1:14" x14ac:dyDescent="0.2">
      <c r="A9142" s="1" t="s">
        <v>11412</v>
      </c>
      <c r="B9142" s="1" t="s">
        <v>1950</v>
      </c>
      <c r="C9142">
        <v>0.28160175457310699</v>
      </c>
      <c r="E9142" s="1" t="s">
        <v>11412</v>
      </c>
      <c r="F9142" s="1" t="s">
        <v>1950</v>
      </c>
      <c r="G9142">
        <v>0.28160175457310699</v>
      </c>
      <c r="I9142" s="1" t="s">
        <v>11412</v>
      </c>
      <c r="J9142" s="1" t="s">
        <v>1950</v>
      </c>
      <c r="K9142">
        <v>0.28160175457310699</v>
      </c>
      <c r="M9142" t="b">
        <f t="shared" si="284"/>
        <v>1</v>
      </c>
      <c r="N9142" t="b">
        <f t="shared" si="285"/>
        <v>1</v>
      </c>
    </row>
    <row r="9143" spans="1:14" x14ac:dyDescent="0.2">
      <c r="A9143" s="1" t="s">
        <v>11412</v>
      </c>
      <c r="B9143" s="1" t="s">
        <v>2</v>
      </c>
      <c r="C9143">
        <v>0.26998105357518498</v>
      </c>
      <c r="E9143" s="1" t="s">
        <v>11412</v>
      </c>
      <c r="F9143" s="1" t="s">
        <v>2</v>
      </c>
      <c r="G9143">
        <v>0.26998105357518498</v>
      </c>
      <c r="I9143" s="1" t="s">
        <v>11412</v>
      </c>
      <c r="J9143" s="1" t="s">
        <v>2</v>
      </c>
      <c r="K9143">
        <v>0.26998105357518498</v>
      </c>
      <c r="M9143" t="b">
        <f t="shared" si="284"/>
        <v>1</v>
      </c>
      <c r="N9143" t="b">
        <f t="shared" si="285"/>
        <v>1</v>
      </c>
    </row>
    <row r="9144" spans="1:14" x14ac:dyDescent="0.2">
      <c r="A9144" s="1" t="s">
        <v>6359</v>
      </c>
      <c r="B9144" s="1" t="s">
        <v>1356</v>
      </c>
      <c r="C9144">
        <v>0.21434124988321901</v>
      </c>
      <c r="E9144" s="1" t="s">
        <v>6359</v>
      </c>
      <c r="F9144" s="1" t="s">
        <v>1356</v>
      </c>
      <c r="G9144">
        <v>0.21434124988321901</v>
      </c>
      <c r="I9144" s="1" t="s">
        <v>6359</v>
      </c>
      <c r="J9144" s="1" t="s">
        <v>1356</v>
      </c>
      <c r="K9144">
        <v>0.21434124988321901</v>
      </c>
      <c r="M9144" t="b">
        <f t="shared" si="284"/>
        <v>1</v>
      </c>
      <c r="N9144" t="b">
        <f t="shared" si="285"/>
        <v>1</v>
      </c>
    </row>
    <row r="9145" spans="1:14" x14ac:dyDescent="0.2">
      <c r="A9145" s="1" t="s">
        <v>6359</v>
      </c>
      <c r="B9145" s="1" t="s">
        <v>2342</v>
      </c>
      <c r="C9145">
        <v>0.14818157592588199</v>
      </c>
      <c r="E9145" s="1" t="s">
        <v>6359</v>
      </c>
      <c r="F9145" s="1" t="s">
        <v>2342</v>
      </c>
      <c r="G9145">
        <v>0.14818157592588199</v>
      </c>
      <c r="I9145" s="1" t="s">
        <v>6359</v>
      </c>
      <c r="J9145" s="1" t="s">
        <v>2342</v>
      </c>
      <c r="K9145">
        <v>0.14818157592588199</v>
      </c>
      <c r="M9145" t="b">
        <f t="shared" si="284"/>
        <v>1</v>
      </c>
      <c r="N9145" t="b">
        <f t="shared" si="285"/>
        <v>1</v>
      </c>
    </row>
    <row r="9146" spans="1:14" x14ac:dyDescent="0.2">
      <c r="A9146" s="1" t="s">
        <v>6359</v>
      </c>
      <c r="B9146" s="1" t="s">
        <v>603</v>
      </c>
      <c r="C9146">
        <v>0.148284448478533</v>
      </c>
      <c r="E9146" s="1" t="s">
        <v>6359</v>
      </c>
      <c r="F9146" s="1" t="s">
        <v>603</v>
      </c>
      <c r="G9146">
        <v>0.148284448478533</v>
      </c>
      <c r="I9146" s="1" t="s">
        <v>6359</v>
      </c>
      <c r="J9146" s="1" t="s">
        <v>603</v>
      </c>
      <c r="K9146">
        <v>0.148284448478533</v>
      </c>
      <c r="M9146" t="b">
        <f t="shared" si="284"/>
        <v>1</v>
      </c>
      <c r="N9146" t="b">
        <f t="shared" si="285"/>
        <v>1</v>
      </c>
    </row>
    <row r="9147" spans="1:14" x14ac:dyDescent="0.2">
      <c r="A9147" s="1" t="s">
        <v>6359</v>
      </c>
      <c r="B9147" s="1" t="s">
        <v>320</v>
      </c>
      <c r="C9147">
        <v>0.15175670957909901</v>
      </c>
      <c r="E9147" s="1" t="s">
        <v>6359</v>
      </c>
      <c r="F9147" s="1" t="s">
        <v>320</v>
      </c>
      <c r="G9147">
        <v>0.15175670957909901</v>
      </c>
      <c r="I9147" s="1" t="s">
        <v>6359</v>
      </c>
      <c r="J9147" s="1" t="s">
        <v>320</v>
      </c>
      <c r="K9147">
        <v>0.15175670957909901</v>
      </c>
      <c r="M9147" t="b">
        <f t="shared" si="284"/>
        <v>1</v>
      </c>
      <c r="N9147" t="b">
        <f t="shared" si="285"/>
        <v>1</v>
      </c>
    </row>
    <row r="9148" spans="1:14" x14ac:dyDescent="0.2">
      <c r="A9148" s="1" t="s">
        <v>6359</v>
      </c>
      <c r="B9148" s="1" t="s">
        <v>3709</v>
      </c>
      <c r="C9148">
        <v>0.215342357510829</v>
      </c>
      <c r="E9148" s="1" t="s">
        <v>6359</v>
      </c>
      <c r="F9148" s="1" t="s">
        <v>3709</v>
      </c>
      <c r="G9148">
        <v>0.215342357510829</v>
      </c>
      <c r="I9148" s="1" t="s">
        <v>6359</v>
      </c>
      <c r="J9148" s="1" t="s">
        <v>3709</v>
      </c>
      <c r="K9148">
        <v>0.215342357510829</v>
      </c>
      <c r="M9148" t="b">
        <f t="shared" si="284"/>
        <v>1</v>
      </c>
      <c r="N9148" t="b">
        <f t="shared" si="285"/>
        <v>1</v>
      </c>
    </row>
    <row r="9149" spans="1:14" x14ac:dyDescent="0.2">
      <c r="A9149" s="1" t="s">
        <v>6359</v>
      </c>
      <c r="B9149" s="1" t="s">
        <v>2956</v>
      </c>
      <c r="C9149">
        <v>0.18848489346901201</v>
      </c>
      <c r="E9149" s="1" t="s">
        <v>6359</v>
      </c>
      <c r="F9149" s="1" t="s">
        <v>2956</v>
      </c>
      <c r="G9149">
        <v>0.18848489346901201</v>
      </c>
      <c r="I9149" s="1" t="s">
        <v>6359</v>
      </c>
      <c r="J9149" s="1" t="s">
        <v>2956</v>
      </c>
      <c r="K9149">
        <v>0.18848489346901201</v>
      </c>
      <c r="M9149" t="b">
        <f t="shared" si="284"/>
        <v>1</v>
      </c>
      <c r="N9149" t="b">
        <f t="shared" si="285"/>
        <v>1</v>
      </c>
    </row>
    <row r="9150" spans="1:14" x14ac:dyDescent="0.2">
      <c r="A9150" s="1" t="s">
        <v>6359</v>
      </c>
      <c r="B9150" s="1" t="s">
        <v>1151</v>
      </c>
      <c r="C9150">
        <v>0.13417019480499001</v>
      </c>
      <c r="E9150" s="1" t="s">
        <v>6359</v>
      </c>
      <c r="F9150" s="1" t="s">
        <v>1151</v>
      </c>
      <c r="G9150">
        <v>0.13417019480499001</v>
      </c>
      <c r="I9150" s="1" t="s">
        <v>6359</v>
      </c>
      <c r="J9150" s="1" t="s">
        <v>1151</v>
      </c>
      <c r="K9150">
        <v>0.13417019480499001</v>
      </c>
      <c r="M9150" t="b">
        <f t="shared" si="284"/>
        <v>1</v>
      </c>
      <c r="N9150" t="b">
        <f t="shared" si="285"/>
        <v>1</v>
      </c>
    </row>
    <row r="9151" spans="1:14" x14ac:dyDescent="0.2">
      <c r="A9151" s="1" t="s">
        <v>9028</v>
      </c>
      <c r="B9151" s="1" t="s">
        <v>661</v>
      </c>
      <c r="C9151">
        <v>0.25962844034371702</v>
      </c>
      <c r="E9151" s="1" t="s">
        <v>9028</v>
      </c>
      <c r="F9151" s="1" t="s">
        <v>661</v>
      </c>
      <c r="G9151">
        <v>0.25962844034371702</v>
      </c>
      <c r="I9151" s="1" t="s">
        <v>9028</v>
      </c>
      <c r="J9151" s="1" t="s">
        <v>661</v>
      </c>
      <c r="K9151">
        <v>0.25962844034371702</v>
      </c>
      <c r="M9151" t="b">
        <f t="shared" si="284"/>
        <v>1</v>
      </c>
      <c r="N9151" t="b">
        <f t="shared" si="285"/>
        <v>1</v>
      </c>
    </row>
    <row r="9152" spans="1:14" x14ac:dyDescent="0.2">
      <c r="A9152" s="1" t="s">
        <v>9028</v>
      </c>
      <c r="B9152" s="1" t="s">
        <v>9029</v>
      </c>
      <c r="C9152">
        <v>0.43347963251421601</v>
      </c>
      <c r="E9152" s="1" t="s">
        <v>9028</v>
      </c>
      <c r="F9152" s="1" t="s">
        <v>9029</v>
      </c>
      <c r="G9152">
        <v>0.43347963251421601</v>
      </c>
      <c r="I9152" s="1" t="s">
        <v>9028</v>
      </c>
      <c r="J9152" s="1" t="s">
        <v>9029</v>
      </c>
      <c r="K9152">
        <v>0.43347963251421601</v>
      </c>
      <c r="M9152" t="b">
        <f t="shared" si="284"/>
        <v>1</v>
      </c>
      <c r="N9152" t="b">
        <f t="shared" si="285"/>
        <v>1</v>
      </c>
    </row>
    <row r="9153" spans="1:14" x14ac:dyDescent="0.2">
      <c r="A9153" s="1" t="s">
        <v>9028</v>
      </c>
      <c r="B9153" s="1" t="s">
        <v>1895</v>
      </c>
      <c r="C9153">
        <v>0.48752280844451701</v>
      </c>
      <c r="E9153" s="1" t="s">
        <v>9028</v>
      </c>
      <c r="F9153" s="1" t="s">
        <v>1895</v>
      </c>
      <c r="G9153">
        <v>0.48752280844451701</v>
      </c>
      <c r="I9153" s="1" t="s">
        <v>9028</v>
      </c>
      <c r="J9153" s="1" t="s">
        <v>1895</v>
      </c>
      <c r="K9153">
        <v>0.48752280844451701</v>
      </c>
      <c r="M9153" t="b">
        <f t="shared" si="284"/>
        <v>1</v>
      </c>
      <c r="N9153" t="b">
        <f t="shared" si="285"/>
        <v>1</v>
      </c>
    </row>
    <row r="9154" spans="1:14" x14ac:dyDescent="0.2">
      <c r="A9154" s="1" t="s">
        <v>9921</v>
      </c>
      <c r="B9154" s="1" t="s">
        <v>472</v>
      </c>
      <c r="C9154">
        <v>0.16730052236760401</v>
      </c>
      <c r="E9154" s="1" t="s">
        <v>9921</v>
      </c>
      <c r="F9154" s="1" t="s">
        <v>472</v>
      </c>
      <c r="G9154">
        <v>0.16730052236760401</v>
      </c>
      <c r="I9154" s="1" t="s">
        <v>9921</v>
      </c>
      <c r="J9154" s="1" t="s">
        <v>472</v>
      </c>
      <c r="K9154">
        <v>0.16730052236760401</v>
      </c>
      <c r="M9154" t="b">
        <f t="shared" ref="M9154:M9217" si="286">AND(EXACT(A9154,E9154),EXACT(A9154,I9154),EXACT(B9154,F9154),EXACT(B9154,J9154))</f>
        <v>1</v>
      </c>
      <c r="N9154" t="b">
        <f t="shared" ref="N9154:N9217" si="287">AND(C9154=G9154,C9154=K9154)</f>
        <v>1</v>
      </c>
    </row>
    <row r="9155" spans="1:14" x14ac:dyDescent="0.2">
      <c r="A9155" s="1" t="s">
        <v>9921</v>
      </c>
      <c r="B9155" s="1" t="s">
        <v>1432</v>
      </c>
      <c r="C9155">
        <v>0.17461619439895401</v>
      </c>
      <c r="E9155" s="1" t="s">
        <v>9921</v>
      </c>
      <c r="F9155" s="1" t="s">
        <v>1432</v>
      </c>
      <c r="G9155">
        <v>0.17461619439895401</v>
      </c>
      <c r="I9155" s="1" t="s">
        <v>9921</v>
      </c>
      <c r="J9155" s="1" t="s">
        <v>1432</v>
      </c>
      <c r="K9155">
        <v>0.17461619439895401</v>
      </c>
      <c r="M9155" t="b">
        <f t="shared" si="286"/>
        <v>1</v>
      </c>
      <c r="N9155" t="b">
        <f t="shared" si="287"/>
        <v>1</v>
      </c>
    </row>
    <row r="9156" spans="1:14" x14ac:dyDescent="0.2">
      <c r="A9156" s="1" t="s">
        <v>9921</v>
      </c>
      <c r="B9156" s="1" t="s">
        <v>5045</v>
      </c>
      <c r="C9156">
        <v>0.174763456232117</v>
      </c>
      <c r="E9156" s="1" t="s">
        <v>9921</v>
      </c>
      <c r="F9156" s="1" t="s">
        <v>5045</v>
      </c>
      <c r="G9156">
        <v>0.174763456232117</v>
      </c>
      <c r="I9156" s="1" t="s">
        <v>9921</v>
      </c>
      <c r="J9156" s="1" t="s">
        <v>5045</v>
      </c>
      <c r="K9156">
        <v>0.174763456232117</v>
      </c>
      <c r="M9156" t="b">
        <f t="shared" si="286"/>
        <v>1</v>
      </c>
      <c r="N9156" t="b">
        <f t="shared" si="287"/>
        <v>1</v>
      </c>
    </row>
    <row r="9157" spans="1:14" x14ac:dyDescent="0.2">
      <c r="A9157" s="1" t="s">
        <v>9921</v>
      </c>
      <c r="B9157" s="1" t="s">
        <v>364</v>
      </c>
      <c r="C9157">
        <v>0.45011075017756602</v>
      </c>
      <c r="E9157" s="1" t="s">
        <v>9921</v>
      </c>
      <c r="F9157" s="1" t="s">
        <v>364</v>
      </c>
      <c r="G9157">
        <v>0.45011075017756602</v>
      </c>
      <c r="I9157" s="1" t="s">
        <v>9921</v>
      </c>
      <c r="J9157" s="1" t="s">
        <v>364</v>
      </c>
      <c r="K9157">
        <v>0.45011075017756602</v>
      </c>
      <c r="M9157" t="b">
        <f t="shared" si="286"/>
        <v>1</v>
      </c>
      <c r="N9157" t="b">
        <f t="shared" si="287"/>
        <v>1</v>
      </c>
    </row>
    <row r="9158" spans="1:14" x14ac:dyDescent="0.2">
      <c r="A9158" s="1" t="s">
        <v>9921</v>
      </c>
      <c r="B9158" s="1" t="s">
        <v>97</v>
      </c>
      <c r="C9158">
        <v>0.17327946259202801</v>
      </c>
      <c r="E9158" s="1" t="s">
        <v>9921</v>
      </c>
      <c r="F9158" s="1" t="s">
        <v>97</v>
      </c>
      <c r="G9158">
        <v>0.17327946259202801</v>
      </c>
      <c r="I9158" s="1" t="s">
        <v>9921</v>
      </c>
      <c r="J9158" s="1" t="s">
        <v>97</v>
      </c>
      <c r="K9158">
        <v>0.17327946259202801</v>
      </c>
      <c r="M9158" t="b">
        <f t="shared" si="286"/>
        <v>1</v>
      </c>
      <c r="N9158" t="b">
        <f t="shared" si="287"/>
        <v>1</v>
      </c>
    </row>
    <row r="9159" spans="1:14" x14ac:dyDescent="0.2">
      <c r="A9159" s="1" t="s">
        <v>4595</v>
      </c>
      <c r="B9159" s="1" t="s">
        <v>177</v>
      </c>
      <c r="C9159">
        <v>0.24776951380871101</v>
      </c>
      <c r="E9159" s="1" t="s">
        <v>4595</v>
      </c>
      <c r="F9159" s="1" t="s">
        <v>177</v>
      </c>
      <c r="G9159">
        <v>0.24776951380871101</v>
      </c>
      <c r="I9159" s="1" t="s">
        <v>4595</v>
      </c>
      <c r="J9159" s="1" t="s">
        <v>177</v>
      </c>
      <c r="K9159">
        <v>0.24776951380871101</v>
      </c>
      <c r="M9159" t="b">
        <f t="shared" si="286"/>
        <v>1</v>
      </c>
      <c r="N9159" t="b">
        <f t="shared" si="287"/>
        <v>1</v>
      </c>
    </row>
    <row r="9160" spans="1:14" x14ac:dyDescent="0.2">
      <c r="A9160" s="1" t="s">
        <v>4595</v>
      </c>
      <c r="B9160" s="1" t="s">
        <v>495</v>
      </c>
      <c r="C9160">
        <v>0.249552365718542</v>
      </c>
      <c r="E9160" s="1" t="s">
        <v>4595</v>
      </c>
      <c r="F9160" s="1" t="s">
        <v>495</v>
      </c>
      <c r="G9160">
        <v>0.249552365718542</v>
      </c>
      <c r="I9160" s="1" t="s">
        <v>4595</v>
      </c>
      <c r="J9160" s="1" t="s">
        <v>495</v>
      </c>
      <c r="K9160">
        <v>0.249552365718542</v>
      </c>
      <c r="M9160" t="b">
        <f t="shared" si="286"/>
        <v>1</v>
      </c>
      <c r="N9160" t="b">
        <f t="shared" si="287"/>
        <v>1</v>
      </c>
    </row>
    <row r="9161" spans="1:14" x14ac:dyDescent="0.2">
      <c r="A9161" s="1" t="s">
        <v>4595</v>
      </c>
      <c r="B9161" s="1" t="s">
        <v>937</v>
      </c>
      <c r="C9161">
        <v>0.25131795033759002</v>
      </c>
      <c r="E9161" s="1" t="s">
        <v>4595</v>
      </c>
      <c r="F9161" s="1" t="s">
        <v>937</v>
      </c>
      <c r="G9161">
        <v>0.25131795033759002</v>
      </c>
      <c r="I9161" s="1" t="s">
        <v>4595</v>
      </c>
      <c r="J9161" s="1" t="s">
        <v>937</v>
      </c>
      <c r="K9161">
        <v>0.25131795033759002</v>
      </c>
      <c r="M9161" t="b">
        <f t="shared" si="286"/>
        <v>1</v>
      </c>
      <c r="N9161" t="b">
        <f t="shared" si="287"/>
        <v>1</v>
      </c>
    </row>
    <row r="9162" spans="1:14" x14ac:dyDescent="0.2">
      <c r="A9162" s="1" t="s">
        <v>4595</v>
      </c>
      <c r="B9162" s="1" t="s">
        <v>4596</v>
      </c>
      <c r="C9162">
        <v>0.63803594880289505</v>
      </c>
      <c r="E9162" s="1" t="s">
        <v>4595</v>
      </c>
      <c r="F9162" s="1" t="s">
        <v>4596</v>
      </c>
      <c r="G9162">
        <v>0.63803594880289505</v>
      </c>
      <c r="I9162" s="1" t="s">
        <v>4595</v>
      </c>
      <c r="J9162" s="1" t="s">
        <v>4596</v>
      </c>
      <c r="K9162">
        <v>0.63803594880289505</v>
      </c>
      <c r="M9162" t="b">
        <f t="shared" si="286"/>
        <v>1</v>
      </c>
      <c r="N9162" t="b">
        <f t="shared" si="287"/>
        <v>1</v>
      </c>
    </row>
    <row r="9163" spans="1:14" x14ac:dyDescent="0.2">
      <c r="A9163" s="1" t="s">
        <v>8379</v>
      </c>
      <c r="B9163" s="1" t="s">
        <v>474</v>
      </c>
      <c r="C9163">
        <v>0.101570187032568</v>
      </c>
      <c r="E9163" s="1" t="s">
        <v>8379</v>
      </c>
      <c r="F9163" s="1" t="s">
        <v>474</v>
      </c>
      <c r="G9163">
        <v>0.101570187032568</v>
      </c>
      <c r="I9163" s="1" t="s">
        <v>8379</v>
      </c>
      <c r="J9163" s="1" t="s">
        <v>474</v>
      </c>
      <c r="K9163">
        <v>0.101570187032568</v>
      </c>
      <c r="M9163" t="b">
        <f t="shared" si="286"/>
        <v>1</v>
      </c>
      <c r="N9163" t="b">
        <f t="shared" si="287"/>
        <v>1</v>
      </c>
    </row>
    <row r="9164" spans="1:14" x14ac:dyDescent="0.2">
      <c r="A9164" s="1" t="s">
        <v>8379</v>
      </c>
      <c r="B9164" s="1" t="s">
        <v>7453</v>
      </c>
      <c r="C9164">
        <v>0.473202724097322</v>
      </c>
      <c r="E9164" s="1" t="s">
        <v>8379</v>
      </c>
      <c r="F9164" s="1" t="s">
        <v>7453</v>
      </c>
      <c r="G9164">
        <v>0.473202724097322</v>
      </c>
      <c r="I9164" s="1" t="s">
        <v>8379</v>
      </c>
      <c r="J9164" s="1" t="s">
        <v>7453</v>
      </c>
      <c r="K9164">
        <v>0.473202724097322</v>
      </c>
      <c r="M9164" t="b">
        <f t="shared" si="286"/>
        <v>1</v>
      </c>
      <c r="N9164" t="b">
        <f t="shared" si="287"/>
        <v>1</v>
      </c>
    </row>
    <row r="9165" spans="1:14" x14ac:dyDescent="0.2">
      <c r="A9165" s="1" t="s">
        <v>8379</v>
      </c>
      <c r="B9165" s="1" t="s">
        <v>1151</v>
      </c>
      <c r="C9165">
        <v>0.103666235659053</v>
      </c>
      <c r="E9165" s="1" t="s">
        <v>8379</v>
      </c>
      <c r="F9165" s="1" t="s">
        <v>1151</v>
      </c>
      <c r="G9165">
        <v>0.103666235659053</v>
      </c>
      <c r="I9165" s="1" t="s">
        <v>8379</v>
      </c>
      <c r="J9165" s="1" t="s">
        <v>1151</v>
      </c>
      <c r="K9165">
        <v>0.103666235659053</v>
      </c>
      <c r="M9165" t="b">
        <f t="shared" si="286"/>
        <v>1</v>
      </c>
      <c r="N9165" t="b">
        <f t="shared" si="287"/>
        <v>1</v>
      </c>
    </row>
    <row r="9166" spans="1:14" x14ac:dyDescent="0.2">
      <c r="A9166" s="1" t="s">
        <v>8379</v>
      </c>
      <c r="B9166" s="1" t="s">
        <v>2879</v>
      </c>
      <c r="C9166">
        <v>0.106429056250367</v>
      </c>
      <c r="E9166" s="1" t="s">
        <v>8379</v>
      </c>
      <c r="F9166" s="1" t="s">
        <v>2879</v>
      </c>
      <c r="G9166">
        <v>0.106429056250367</v>
      </c>
      <c r="I9166" s="1" t="s">
        <v>8379</v>
      </c>
      <c r="J9166" s="1" t="s">
        <v>2879</v>
      </c>
      <c r="K9166">
        <v>0.106429056250367</v>
      </c>
      <c r="M9166" t="b">
        <f t="shared" si="286"/>
        <v>1</v>
      </c>
      <c r="N9166" t="b">
        <f t="shared" si="287"/>
        <v>1</v>
      </c>
    </row>
    <row r="9167" spans="1:14" x14ac:dyDescent="0.2">
      <c r="A9167" s="1" t="s">
        <v>10610</v>
      </c>
      <c r="B9167" s="1" t="s">
        <v>80</v>
      </c>
      <c r="C9167">
        <v>0.138415789528407</v>
      </c>
      <c r="E9167" s="1" t="s">
        <v>10610</v>
      </c>
      <c r="F9167" s="1" t="s">
        <v>80</v>
      </c>
      <c r="G9167">
        <v>0.138415789528407</v>
      </c>
      <c r="I9167" s="1" t="s">
        <v>10610</v>
      </c>
      <c r="J9167" s="1" t="s">
        <v>80</v>
      </c>
      <c r="K9167">
        <v>0.138415789528407</v>
      </c>
      <c r="M9167" t="b">
        <f t="shared" si="286"/>
        <v>1</v>
      </c>
      <c r="N9167" t="b">
        <f t="shared" si="287"/>
        <v>1</v>
      </c>
    </row>
    <row r="9168" spans="1:14" x14ac:dyDescent="0.2">
      <c r="A9168" s="1" t="s">
        <v>10610</v>
      </c>
      <c r="B9168" s="1" t="s">
        <v>472</v>
      </c>
      <c r="C9168">
        <v>0.112896724169293</v>
      </c>
      <c r="E9168" s="1" t="s">
        <v>10610</v>
      </c>
      <c r="F9168" s="1" t="s">
        <v>472</v>
      </c>
      <c r="G9168">
        <v>0.112896724169293</v>
      </c>
      <c r="I9168" s="1" t="s">
        <v>10610</v>
      </c>
      <c r="J9168" s="1" t="s">
        <v>472</v>
      </c>
      <c r="K9168">
        <v>0.112896724169293</v>
      </c>
      <c r="M9168" t="b">
        <f t="shared" si="286"/>
        <v>1</v>
      </c>
      <c r="N9168" t="b">
        <f t="shared" si="287"/>
        <v>1</v>
      </c>
    </row>
    <row r="9169" spans="1:14" x14ac:dyDescent="0.2">
      <c r="A9169" s="1" t="s">
        <v>10610</v>
      </c>
      <c r="B9169" s="1" t="s">
        <v>1432</v>
      </c>
      <c r="C9169">
        <v>0.116204503751965</v>
      </c>
      <c r="E9169" s="1" t="s">
        <v>10610</v>
      </c>
      <c r="F9169" s="1" t="s">
        <v>1432</v>
      </c>
      <c r="G9169">
        <v>0.116204503751965</v>
      </c>
      <c r="I9169" s="1" t="s">
        <v>10610</v>
      </c>
      <c r="J9169" s="1" t="s">
        <v>1432</v>
      </c>
      <c r="K9169">
        <v>0.116204503751965</v>
      </c>
      <c r="M9169" t="b">
        <f t="shared" si="286"/>
        <v>1</v>
      </c>
      <c r="N9169" t="b">
        <f t="shared" si="287"/>
        <v>1</v>
      </c>
    </row>
    <row r="9170" spans="1:14" x14ac:dyDescent="0.2">
      <c r="A9170" s="1" t="s">
        <v>10610</v>
      </c>
      <c r="B9170" s="1" t="s">
        <v>829</v>
      </c>
      <c r="C9170">
        <v>0.134867664843693</v>
      </c>
      <c r="E9170" s="1" t="s">
        <v>10610</v>
      </c>
      <c r="F9170" s="1" t="s">
        <v>829</v>
      </c>
      <c r="G9170">
        <v>0.134867664843693</v>
      </c>
      <c r="I9170" s="1" t="s">
        <v>10610</v>
      </c>
      <c r="J9170" s="1" t="s">
        <v>829</v>
      </c>
      <c r="K9170">
        <v>0.134867664843693</v>
      </c>
      <c r="M9170" t="b">
        <f t="shared" si="286"/>
        <v>1</v>
      </c>
      <c r="N9170" t="b">
        <f t="shared" si="287"/>
        <v>1</v>
      </c>
    </row>
    <row r="9171" spans="1:14" x14ac:dyDescent="0.2">
      <c r="A9171" s="1" t="s">
        <v>10610</v>
      </c>
      <c r="B9171" s="1" t="s">
        <v>7906</v>
      </c>
      <c r="C9171">
        <v>0.13659972137614201</v>
      </c>
      <c r="E9171" s="1" t="s">
        <v>10610</v>
      </c>
      <c r="F9171" s="1" t="s">
        <v>7906</v>
      </c>
      <c r="G9171">
        <v>0.13659972137614201</v>
      </c>
      <c r="I9171" s="1" t="s">
        <v>10610</v>
      </c>
      <c r="J9171" s="1" t="s">
        <v>7906</v>
      </c>
      <c r="K9171">
        <v>0.13659972137614201</v>
      </c>
      <c r="M9171" t="b">
        <f t="shared" si="286"/>
        <v>1</v>
      </c>
      <c r="N9171" t="b">
        <f t="shared" si="287"/>
        <v>1</v>
      </c>
    </row>
    <row r="9172" spans="1:14" x14ac:dyDescent="0.2">
      <c r="A9172" s="1" t="s">
        <v>10610</v>
      </c>
      <c r="B9172" s="1" t="s">
        <v>2820</v>
      </c>
      <c r="C9172">
        <v>0.14066217764122901</v>
      </c>
      <c r="E9172" s="1" t="s">
        <v>10610</v>
      </c>
      <c r="F9172" s="1" t="s">
        <v>2820</v>
      </c>
      <c r="G9172">
        <v>0.14066217764122901</v>
      </c>
      <c r="I9172" s="1" t="s">
        <v>10610</v>
      </c>
      <c r="J9172" s="1" t="s">
        <v>2820</v>
      </c>
      <c r="K9172">
        <v>0.14066217764122901</v>
      </c>
      <c r="M9172" t="b">
        <f t="shared" si="286"/>
        <v>1</v>
      </c>
      <c r="N9172" t="b">
        <f t="shared" si="287"/>
        <v>1</v>
      </c>
    </row>
    <row r="9173" spans="1:14" x14ac:dyDescent="0.2">
      <c r="A9173" s="1" t="s">
        <v>10610</v>
      </c>
      <c r="B9173" s="1" t="s">
        <v>1151</v>
      </c>
      <c r="C9173">
        <v>0.122541110834592</v>
      </c>
      <c r="E9173" s="1" t="s">
        <v>10610</v>
      </c>
      <c r="F9173" s="1" t="s">
        <v>1151</v>
      </c>
      <c r="G9173">
        <v>0.122541110834592</v>
      </c>
      <c r="I9173" s="1" t="s">
        <v>10610</v>
      </c>
      <c r="J9173" s="1" t="s">
        <v>1151</v>
      </c>
      <c r="K9173">
        <v>0.122541110834592</v>
      </c>
      <c r="M9173" t="b">
        <f t="shared" si="286"/>
        <v>1</v>
      </c>
      <c r="N9173" t="b">
        <f t="shared" si="287"/>
        <v>1</v>
      </c>
    </row>
    <row r="9174" spans="1:14" x14ac:dyDescent="0.2">
      <c r="A9174" s="1" t="s">
        <v>8048</v>
      </c>
      <c r="B9174" s="1" t="s">
        <v>3958</v>
      </c>
      <c r="C9174">
        <v>0.21531534159107099</v>
      </c>
      <c r="E9174" s="1" t="s">
        <v>8048</v>
      </c>
      <c r="F9174" s="1" t="s">
        <v>3958</v>
      </c>
      <c r="G9174">
        <v>0.21531534159107099</v>
      </c>
      <c r="I9174" s="1" t="s">
        <v>8048</v>
      </c>
      <c r="J9174" s="1" t="s">
        <v>3958</v>
      </c>
      <c r="K9174">
        <v>0.21531534159107099</v>
      </c>
      <c r="M9174" t="b">
        <f t="shared" si="286"/>
        <v>1</v>
      </c>
      <c r="N9174" t="b">
        <f t="shared" si="287"/>
        <v>1</v>
      </c>
    </row>
    <row r="9175" spans="1:14" x14ac:dyDescent="0.2">
      <c r="A9175" s="1" t="s">
        <v>8048</v>
      </c>
      <c r="B9175" s="1" t="s">
        <v>5986</v>
      </c>
      <c r="C9175">
        <v>0.28681158200373402</v>
      </c>
      <c r="E9175" s="1" t="s">
        <v>8048</v>
      </c>
      <c r="F9175" s="1" t="s">
        <v>5986</v>
      </c>
      <c r="G9175">
        <v>0.28681158200373402</v>
      </c>
      <c r="I9175" s="1" t="s">
        <v>8048</v>
      </c>
      <c r="J9175" s="1" t="s">
        <v>5986</v>
      </c>
      <c r="K9175">
        <v>0.28681158200373402</v>
      </c>
      <c r="M9175" t="b">
        <f t="shared" si="286"/>
        <v>1</v>
      </c>
      <c r="N9175" t="b">
        <f t="shared" si="287"/>
        <v>1</v>
      </c>
    </row>
    <row r="9176" spans="1:14" x14ac:dyDescent="0.2">
      <c r="A9176" s="1" t="s">
        <v>8048</v>
      </c>
      <c r="B9176" s="1" t="s">
        <v>7566</v>
      </c>
      <c r="C9176">
        <v>0.28673324473138301</v>
      </c>
      <c r="E9176" s="1" t="s">
        <v>8048</v>
      </c>
      <c r="F9176" s="1" t="s">
        <v>7566</v>
      </c>
      <c r="G9176">
        <v>0.28673324473138301</v>
      </c>
      <c r="I9176" s="1" t="s">
        <v>8048</v>
      </c>
      <c r="J9176" s="1" t="s">
        <v>7566</v>
      </c>
      <c r="K9176">
        <v>0.28673324473138301</v>
      </c>
      <c r="M9176" t="b">
        <f t="shared" si="286"/>
        <v>1</v>
      </c>
      <c r="N9176" t="b">
        <f t="shared" si="287"/>
        <v>1</v>
      </c>
    </row>
    <row r="9177" spans="1:14" x14ac:dyDescent="0.2">
      <c r="A9177" s="1" t="s">
        <v>8048</v>
      </c>
      <c r="B9177" s="1" t="s">
        <v>6565</v>
      </c>
      <c r="C9177">
        <v>0.105803203731515</v>
      </c>
      <c r="E9177" s="1" t="s">
        <v>8048</v>
      </c>
      <c r="F9177" s="1" t="s">
        <v>6565</v>
      </c>
      <c r="G9177">
        <v>0.105803203731515</v>
      </c>
      <c r="I9177" s="1" t="s">
        <v>8048</v>
      </c>
      <c r="J9177" s="1" t="s">
        <v>6565</v>
      </c>
      <c r="K9177">
        <v>0.105803203731515</v>
      </c>
      <c r="M9177" t="b">
        <f t="shared" si="286"/>
        <v>1</v>
      </c>
      <c r="N9177" t="b">
        <f t="shared" si="287"/>
        <v>1</v>
      </c>
    </row>
    <row r="9178" spans="1:14" x14ac:dyDescent="0.2">
      <c r="A9178" s="1" t="s">
        <v>8048</v>
      </c>
      <c r="B9178" s="1" t="s">
        <v>3745</v>
      </c>
      <c r="C9178">
        <v>0.100255938384006</v>
      </c>
      <c r="E9178" s="1" t="s">
        <v>8048</v>
      </c>
      <c r="F9178" s="1" t="s">
        <v>3745</v>
      </c>
      <c r="G9178">
        <v>0.100255938384006</v>
      </c>
      <c r="I9178" s="1" t="s">
        <v>8048</v>
      </c>
      <c r="J9178" s="1" t="s">
        <v>3745</v>
      </c>
      <c r="K9178">
        <v>0.100255938384006</v>
      </c>
      <c r="M9178" t="b">
        <f t="shared" si="286"/>
        <v>1</v>
      </c>
      <c r="N9178" t="b">
        <f t="shared" si="287"/>
        <v>1</v>
      </c>
    </row>
    <row r="9179" spans="1:14" x14ac:dyDescent="0.2">
      <c r="A9179" s="1" t="s">
        <v>5260</v>
      </c>
      <c r="B9179" s="1" t="s">
        <v>3157</v>
      </c>
      <c r="C9179">
        <v>0.31218726204595698</v>
      </c>
      <c r="E9179" s="1" t="s">
        <v>5260</v>
      </c>
      <c r="F9179" s="1" t="s">
        <v>3157</v>
      </c>
      <c r="G9179">
        <v>0.31218726204595698</v>
      </c>
      <c r="I9179" s="1" t="s">
        <v>5260</v>
      </c>
      <c r="J9179" s="1" t="s">
        <v>3157</v>
      </c>
      <c r="K9179">
        <v>0.31218726204595698</v>
      </c>
      <c r="M9179" t="b">
        <f t="shared" si="286"/>
        <v>1</v>
      </c>
      <c r="N9179" t="b">
        <f t="shared" si="287"/>
        <v>1</v>
      </c>
    </row>
    <row r="9180" spans="1:14" x14ac:dyDescent="0.2">
      <c r="A9180" s="1" t="s">
        <v>5260</v>
      </c>
      <c r="B9180" s="1" t="s">
        <v>5262</v>
      </c>
      <c r="C9180">
        <v>0.45491008755516299</v>
      </c>
      <c r="E9180" s="1" t="s">
        <v>5260</v>
      </c>
      <c r="F9180" s="1" t="s">
        <v>5262</v>
      </c>
      <c r="G9180">
        <v>0.45491008755516299</v>
      </c>
      <c r="I9180" s="1" t="s">
        <v>5260</v>
      </c>
      <c r="J9180" s="1" t="s">
        <v>5262</v>
      </c>
      <c r="K9180">
        <v>0.45491008755516299</v>
      </c>
      <c r="M9180" t="b">
        <f t="shared" si="286"/>
        <v>1</v>
      </c>
      <c r="N9180" t="b">
        <f t="shared" si="287"/>
        <v>1</v>
      </c>
    </row>
    <row r="9181" spans="1:14" x14ac:dyDescent="0.2">
      <c r="A9181" s="1" t="s">
        <v>5260</v>
      </c>
      <c r="B9181" s="1" t="s">
        <v>99</v>
      </c>
      <c r="C9181">
        <v>0.111082069078209</v>
      </c>
      <c r="E9181" s="1" t="s">
        <v>5260</v>
      </c>
      <c r="F9181" s="1" t="s">
        <v>99</v>
      </c>
      <c r="G9181">
        <v>0.111082069078209</v>
      </c>
      <c r="I9181" s="1" t="s">
        <v>5260</v>
      </c>
      <c r="J9181" s="1" t="s">
        <v>99</v>
      </c>
      <c r="K9181">
        <v>0.111082069078209</v>
      </c>
      <c r="M9181" t="b">
        <f t="shared" si="286"/>
        <v>1</v>
      </c>
      <c r="N9181" t="b">
        <f t="shared" si="287"/>
        <v>1</v>
      </c>
    </row>
    <row r="9182" spans="1:14" x14ac:dyDescent="0.2">
      <c r="A9182" s="1" t="s">
        <v>5260</v>
      </c>
      <c r="B9182" s="1" t="s">
        <v>698</v>
      </c>
      <c r="C9182">
        <v>0.110049995044414</v>
      </c>
      <c r="E9182" s="1" t="s">
        <v>5260</v>
      </c>
      <c r="F9182" s="1" t="s">
        <v>698</v>
      </c>
      <c r="G9182">
        <v>0.110049995044414</v>
      </c>
      <c r="I9182" s="1" t="s">
        <v>5260</v>
      </c>
      <c r="J9182" s="1" t="s">
        <v>698</v>
      </c>
      <c r="K9182">
        <v>0.110049995044414</v>
      </c>
      <c r="M9182" t="b">
        <f t="shared" si="286"/>
        <v>1</v>
      </c>
      <c r="N9182" t="b">
        <f t="shared" si="287"/>
        <v>1</v>
      </c>
    </row>
    <row r="9183" spans="1:14" x14ac:dyDescent="0.2">
      <c r="A9183" s="1" t="s">
        <v>5260</v>
      </c>
      <c r="B9183" s="1" t="s">
        <v>764</v>
      </c>
      <c r="C9183">
        <v>0.31021432606039501</v>
      </c>
      <c r="E9183" s="1" t="s">
        <v>5260</v>
      </c>
      <c r="F9183" s="1" t="s">
        <v>764</v>
      </c>
      <c r="G9183">
        <v>0.31021432606039501</v>
      </c>
      <c r="I9183" s="1" t="s">
        <v>5260</v>
      </c>
      <c r="J9183" s="1" t="s">
        <v>764</v>
      </c>
      <c r="K9183">
        <v>0.31021432606039501</v>
      </c>
      <c r="M9183" t="b">
        <f t="shared" si="286"/>
        <v>1</v>
      </c>
      <c r="N9183" t="b">
        <f t="shared" si="287"/>
        <v>1</v>
      </c>
    </row>
    <row r="9184" spans="1:14" x14ac:dyDescent="0.2">
      <c r="A9184" s="1" t="s">
        <v>5260</v>
      </c>
      <c r="B9184" s="1" t="s">
        <v>3505</v>
      </c>
      <c r="C9184">
        <v>0.55580806299500596</v>
      </c>
      <c r="E9184" s="1" t="s">
        <v>5260</v>
      </c>
      <c r="F9184" s="1" t="s">
        <v>3505</v>
      </c>
      <c r="G9184">
        <v>0.55580806299500596</v>
      </c>
      <c r="I9184" s="1" t="s">
        <v>5260</v>
      </c>
      <c r="J9184" s="1" t="s">
        <v>3505</v>
      </c>
      <c r="K9184">
        <v>0.55580806299500596</v>
      </c>
      <c r="M9184" t="b">
        <f t="shared" si="286"/>
        <v>1</v>
      </c>
      <c r="N9184" t="b">
        <f t="shared" si="287"/>
        <v>1</v>
      </c>
    </row>
    <row r="9185" spans="1:14" x14ac:dyDescent="0.2">
      <c r="A9185" s="1" t="s">
        <v>5260</v>
      </c>
      <c r="B9185" s="1" t="s">
        <v>5261</v>
      </c>
      <c r="C9185">
        <v>0.49998812067371001</v>
      </c>
      <c r="E9185" s="1" t="s">
        <v>5260</v>
      </c>
      <c r="F9185" s="1" t="s">
        <v>5261</v>
      </c>
      <c r="G9185">
        <v>0.49998812067371001</v>
      </c>
      <c r="I9185" s="1" t="s">
        <v>5260</v>
      </c>
      <c r="J9185" s="1" t="s">
        <v>5261</v>
      </c>
      <c r="K9185">
        <v>0.49998812067371001</v>
      </c>
      <c r="M9185" t="b">
        <f t="shared" si="286"/>
        <v>1</v>
      </c>
      <c r="N9185" t="b">
        <f t="shared" si="287"/>
        <v>1</v>
      </c>
    </row>
    <row r="9186" spans="1:14" x14ac:dyDescent="0.2">
      <c r="A9186" s="1" t="s">
        <v>5260</v>
      </c>
      <c r="B9186" s="1" t="s">
        <v>321</v>
      </c>
      <c r="C9186">
        <v>0.10897347900132601</v>
      </c>
      <c r="E9186" s="1" t="s">
        <v>5260</v>
      </c>
      <c r="F9186" s="1" t="s">
        <v>321</v>
      </c>
      <c r="G9186">
        <v>0.10897347900132601</v>
      </c>
      <c r="I9186" s="1" t="s">
        <v>5260</v>
      </c>
      <c r="J9186" s="1" t="s">
        <v>321</v>
      </c>
      <c r="K9186">
        <v>0.10897347900132601</v>
      </c>
      <c r="M9186" t="b">
        <f t="shared" si="286"/>
        <v>1</v>
      </c>
      <c r="N9186" t="b">
        <f t="shared" si="287"/>
        <v>1</v>
      </c>
    </row>
    <row r="9187" spans="1:14" x14ac:dyDescent="0.2">
      <c r="A9187" s="1" t="s">
        <v>5260</v>
      </c>
      <c r="B9187" s="1" t="s">
        <v>1196</v>
      </c>
      <c r="C9187">
        <v>0.198202689038362</v>
      </c>
      <c r="E9187" s="1" t="s">
        <v>5260</v>
      </c>
      <c r="F9187" s="1" t="s">
        <v>1196</v>
      </c>
      <c r="G9187">
        <v>0.198202689038362</v>
      </c>
      <c r="I9187" s="1" t="s">
        <v>5260</v>
      </c>
      <c r="J9187" s="1" t="s">
        <v>1196</v>
      </c>
      <c r="K9187">
        <v>0.198202689038362</v>
      </c>
      <c r="M9187" t="b">
        <f t="shared" si="286"/>
        <v>1</v>
      </c>
      <c r="N9187" t="b">
        <f t="shared" si="287"/>
        <v>1</v>
      </c>
    </row>
    <row r="9188" spans="1:14" x14ac:dyDescent="0.2">
      <c r="A9188" s="1" t="s">
        <v>6351</v>
      </c>
      <c r="B9188" s="1" t="s">
        <v>45</v>
      </c>
      <c r="C9188">
        <v>0.142873531203115</v>
      </c>
      <c r="E9188" s="1" t="s">
        <v>6351</v>
      </c>
      <c r="F9188" s="1" t="s">
        <v>45</v>
      </c>
      <c r="G9188">
        <v>0.142873531203115</v>
      </c>
      <c r="I9188" s="1" t="s">
        <v>6351</v>
      </c>
      <c r="J9188" s="1" t="s">
        <v>45</v>
      </c>
      <c r="K9188">
        <v>0.142873531203115</v>
      </c>
      <c r="M9188" t="b">
        <f t="shared" si="286"/>
        <v>1</v>
      </c>
      <c r="N9188" t="b">
        <f t="shared" si="287"/>
        <v>1</v>
      </c>
    </row>
    <row r="9189" spans="1:14" x14ac:dyDescent="0.2">
      <c r="A9189" s="1" t="s">
        <v>6351</v>
      </c>
      <c r="B9189" s="1" t="s">
        <v>172</v>
      </c>
      <c r="C9189">
        <v>0.120674671575866</v>
      </c>
      <c r="E9189" s="1" t="s">
        <v>6351</v>
      </c>
      <c r="F9189" s="1" t="s">
        <v>172</v>
      </c>
      <c r="G9189">
        <v>0.120674671575866</v>
      </c>
      <c r="I9189" s="1" t="s">
        <v>6351</v>
      </c>
      <c r="J9189" s="1" t="s">
        <v>172</v>
      </c>
      <c r="K9189">
        <v>0.120674671575866</v>
      </c>
      <c r="M9189" t="b">
        <f t="shared" si="286"/>
        <v>1</v>
      </c>
      <c r="N9189" t="b">
        <f t="shared" si="287"/>
        <v>1</v>
      </c>
    </row>
    <row r="9190" spans="1:14" x14ac:dyDescent="0.2">
      <c r="A9190" s="1" t="s">
        <v>6351</v>
      </c>
      <c r="B9190" s="1" t="s">
        <v>1381</v>
      </c>
      <c r="C9190">
        <v>0.107083790879486</v>
      </c>
      <c r="E9190" s="1" t="s">
        <v>6351</v>
      </c>
      <c r="F9190" s="1" t="s">
        <v>1381</v>
      </c>
      <c r="G9190">
        <v>0.107083790879486</v>
      </c>
      <c r="I9190" s="1" t="s">
        <v>6351</v>
      </c>
      <c r="J9190" s="1" t="s">
        <v>1381</v>
      </c>
      <c r="K9190">
        <v>0.107083790879486</v>
      </c>
      <c r="M9190" t="b">
        <f t="shared" si="286"/>
        <v>1</v>
      </c>
      <c r="N9190" t="b">
        <f t="shared" si="287"/>
        <v>1</v>
      </c>
    </row>
    <row r="9191" spans="1:14" x14ac:dyDescent="0.2">
      <c r="A9191" s="1" t="s">
        <v>6351</v>
      </c>
      <c r="B9191" s="1" t="s">
        <v>2201</v>
      </c>
      <c r="C9191">
        <v>0.29995615103807699</v>
      </c>
      <c r="E9191" s="1" t="s">
        <v>6351</v>
      </c>
      <c r="F9191" s="1" t="s">
        <v>2201</v>
      </c>
      <c r="G9191">
        <v>0.29995615103807699</v>
      </c>
      <c r="I9191" s="1" t="s">
        <v>6351</v>
      </c>
      <c r="J9191" s="1" t="s">
        <v>2201</v>
      </c>
      <c r="K9191">
        <v>0.29995615103807699</v>
      </c>
      <c r="M9191" t="b">
        <f t="shared" si="286"/>
        <v>1</v>
      </c>
      <c r="N9191" t="b">
        <f t="shared" si="287"/>
        <v>1</v>
      </c>
    </row>
    <row r="9192" spans="1:14" x14ac:dyDescent="0.2">
      <c r="A9192" s="1" t="s">
        <v>6351</v>
      </c>
      <c r="B9192" s="1" t="s">
        <v>6352</v>
      </c>
      <c r="C9192">
        <v>0.182522401545406</v>
      </c>
      <c r="E9192" s="1" t="s">
        <v>6351</v>
      </c>
      <c r="F9192" s="1" t="s">
        <v>6352</v>
      </c>
      <c r="G9192">
        <v>0.182522401545406</v>
      </c>
      <c r="I9192" s="1" t="s">
        <v>6351</v>
      </c>
      <c r="J9192" s="1" t="s">
        <v>6352</v>
      </c>
      <c r="K9192">
        <v>0.182522401545406</v>
      </c>
      <c r="M9192" t="b">
        <f t="shared" si="286"/>
        <v>1</v>
      </c>
      <c r="N9192" t="b">
        <f t="shared" si="287"/>
        <v>1</v>
      </c>
    </row>
    <row r="9193" spans="1:14" x14ac:dyDescent="0.2">
      <c r="A9193" s="1" t="s">
        <v>6351</v>
      </c>
      <c r="B9193" s="1" t="s">
        <v>1562</v>
      </c>
      <c r="C9193">
        <v>0.17886739447207001</v>
      </c>
      <c r="E9193" s="1" t="s">
        <v>6351</v>
      </c>
      <c r="F9193" s="1" t="s">
        <v>1562</v>
      </c>
      <c r="G9193">
        <v>0.17886739447207001</v>
      </c>
      <c r="I9193" s="1" t="s">
        <v>6351</v>
      </c>
      <c r="J9193" s="1" t="s">
        <v>1562</v>
      </c>
      <c r="K9193">
        <v>0.17886739447207001</v>
      </c>
      <c r="M9193" t="b">
        <f t="shared" si="286"/>
        <v>1</v>
      </c>
      <c r="N9193" t="b">
        <f t="shared" si="287"/>
        <v>1</v>
      </c>
    </row>
    <row r="9194" spans="1:14" x14ac:dyDescent="0.2">
      <c r="A9194" s="1" t="s">
        <v>6351</v>
      </c>
      <c r="B9194" s="1" t="s">
        <v>4228</v>
      </c>
      <c r="C9194">
        <v>0.12499999323262199</v>
      </c>
      <c r="E9194" s="1" t="s">
        <v>6351</v>
      </c>
      <c r="F9194" s="1" t="s">
        <v>4228</v>
      </c>
      <c r="G9194">
        <v>0.12499999323262199</v>
      </c>
      <c r="I9194" s="1" t="s">
        <v>6351</v>
      </c>
      <c r="J9194" s="1" t="s">
        <v>4228</v>
      </c>
      <c r="K9194">
        <v>0.12499999323262199</v>
      </c>
      <c r="M9194" t="b">
        <f t="shared" si="286"/>
        <v>1</v>
      </c>
      <c r="N9194" t="b">
        <f t="shared" si="287"/>
        <v>1</v>
      </c>
    </row>
    <row r="9195" spans="1:14" x14ac:dyDescent="0.2">
      <c r="A9195" s="1" t="s">
        <v>6351</v>
      </c>
      <c r="B9195" s="1" t="s">
        <v>4285</v>
      </c>
      <c r="C9195">
        <v>0.336989499143036</v>
      </c>
      <c r="E9195" s="1" t="s">
        <v>6351</v>
      </c>
      <c r="F9195" s="1" t="s">
        <v>4285</v>
      </c>
      <c r="G9195">
        <v>0.336989499143036</v>
      </c>
      <c r="I9195" s="1" t="s">
        <v>6351</v>
      </c>
      <c r="J9195" s="1" t="s">
        <v>4285</v>
      </c>
      <c r="K9195">
        <v>0.336989499143036</v>
      </c>
      <c r="M9195" t="b">
        <f t="shared" si="286"/>
        <v>1</v>
      </c>
      <c r="N9195" t="b">
        <f t="shared" si="287"/>
        <v>1</v>
      </c>
    </row>
    <row r="9196" spans="1:14" x14ac:dyDescent="0.2">
      <c r="A9196" s="1" t="s">
        <v>6351</v>
      </c>
      <c r="B9196" s="1" t="s">
        <v>4187</v>
      </c>
      <c r="C9196">
        <v>0.116410421955233</v>
      </c>
      <c r="E9196" s="1" t="s">
        <v>6351</v>
      </c>
      <c r="F9196" s="1" t="s">
        <v>4187</v>
      </c>
      <c r="G9196">
        <v>0.116410421955233</v>
      </c>
      <c r="I9196" s="1" t="s">
        <v>6351</v>
      </c>
      <c r="J9196" s="1" t="s">
        <v>4187</v>
      </c>
      <c r="K9196">
        <v>0.116410421955233</v>
      </c>
      <c r="M9196" t="b">
        <f t="shared" si="286"/>
        <v>1</v>
      </c>
      <c r="N9196" t="b">
        <f t="shared" si="287"/>
        <v>1</v>
      </c>
    </row>
    <row r="9197" spans="1:14" x14ac:dyDescent="0.2">
      <c r="A9197" s="1" t="s">
        <v>6351</v>
      </c>
      <c r="B9197" s="1" t="s">
        <v>3434</v>
      </c>
      <c r="C9197">
        <v>0.19724193372385701</v>
      </c>
      <c r="E9197" s="1" t="s">
        <v>6351</v>
      </c>
      <c r="F9197" s="1" t="s">
        <v>3434</v>
      </c>
      <c r="G9197">
        <v>0.19724193372385701</v>
      </c>
      <c r="I9197" s="1" t="s">
        <v>6351</v>
      </c>
      <c r="J9197" s="1" t="s">
        <v>3434</v>
      </c>
      <c r="K9197">
        <v>0.19724193372385701</v>
      </c>
      <c r="M9197" t="b">
        <f t="shared" si="286"/>
        <v>1</v>
      </c>
      <c r="N9197" t="b">
        <f t="shared" si="287"/>
        <v>1</v>
      </c>
    </row>
    <row r="9198" spans="1:14" x14ac:dyDescent="0.2">
      <c r="A9198" s="1" t="s">
        <v>6351</v>
      </c>
      <c r="B9198" s="1" t="s">
        <v>2127</v>
      </c>
      <c r="C9198">
        <v>0.38283048208792902</v>
      </c>
      <c r="E9198" s="1" t="s">
        <v>6351</v>
      </c>
      <c r="F9198" s="1" t="s">
        <v>2127</v>
      </c>
      <c r="G9198">
        <v>0.38283048208792902</v>
      </c>
      <c r="I9198" s="1" t="s">
        <v>6351</v>
      </c>
      <c r="J9198" s="1" t="s">
        <v>2127</v>
      </c>
      <c r="K9198">
        <v>0.38283048208792902</v>
      </c>
      <c r="M9198" t="b">
        <f t="shared" si="286"/>
        <v>1</v>
      </c>
      <c r="N9198" t="b">
        <f t="shared" si="287"/>
        <v>1</v>
      </c>
    </row>
    <row r="9199" spans="1:14" x14ac:dyDescent="0.2">
      <c r="A9199" s="1" t="s">
        <v>6351</v>
      </c>
      <c r="B9199" s="1" t="s">
        <v>2144</v>
      </c>
      <c r="C9199">
        <v>0.226076245938264</v>
      </c>
      <c r="E9199" s="1" t="s">
        <v>6351</v>
      </c>
      <c r="F9199" s="1" t="s">
        <v>2144</v>
      </c>
      <c r="G9199">
        <v>0.226076245938264</v>
      </c>
      <c r="I9199" s="1" t="s">
        <v>6351</v>
      </c>
      <c r="J9199" s="1" t="s">
        <v>2144</v>
      </c>
      <c r="K9199">
        <v>0.226076245938264</v>
      </c>
      <c r="M9199" t="b">
        <f t="shared" si="286"/>
        <v>1</v>
      </c>
      <c r="N9199" t="b">
        <f t="shared" si="287"/>
        <v>1</v>
      </c>
    </row>
    <row r="9200" spans="1:14" x14ac:dyDescent="0.2">
      <c r="A9200" s="1" t="s">
        <v>6351</v>
      </c>
      <c r="B9200" s="1" t="s">
        <v>6353</v>
      </c>
      <c r="C9200">
        <v>0.39999979581863898</v>
      </c>
      <c r="E9200" s="1" t="s">
        <v>6351</v>
      </c>
      <c r="F9200" s="1" t="s">
        <v>6353</v>
      </c>
      <c r="G9200">
        <v>0.39999979581863898</v>
      </c>
      <c r="I9200" s="1" t="s">
        <v>6351</v>
      </c>
      <c r="J9200" s="1" t="s">
        <v>6353</v>
      </c>
      <c r="K9200">
        <v>0.39999979581863898</v>
      </c>
      <c r="M9200" t="b">
        <f t="shared" si="286"/>
        <v>1</v>
      </c>
      <c r="N9200" t="b">
        <f t="shared" si="287"/>
        <v>1</v>
      </c>
    </row>
    <row r="9201" spans="1:14" x14ac:dyDescent="0.2">
      <c r="A9201" s="1" t="s">
        <v>6351</v>
      </c>
      <c r="B9201" s="1" t="s">
        <v>3729</v>
      </c>
      <c r="C9201">
        <v>0.41889979537582001</v>
      </c>
      <c r="E9201" s="1" t="s">
        <v>6351</v>
      </c>
      <c r="F9201" s="1" t="s">
        <v>3729</v>
      </c>
      <c r="G9201">
        <v>0.41889979537582001</v>
      </c>
      <c r="I9201" s="1" t="s">
        <v>6351</v>
      </c>
      <c r="J9201" s="1" t="s">
        <v>3729</v>
      </c>
      <c r="K9201">
        <v>0.41889979537582001</v>
      </c>
      <c r="M9201" t="b">
        <f t="shared" si="286"/>
        <v>1</v>
      </c>
      <c r="N9201" t="b">
        <f t="shared" si="287"/>
        <v>1</v>
      </c>
    </row>
    <row r="9202" spans="1:14" x14ac:dyDescent="0.2">
      <c r="A9202" s="1" t="s">
        <v>6351</v>
      </c>
      <c r="B9202" s="1" t="s">
        <v>4701</v>
      </c>
      <c r="C9202">
        <v>0.249979325408378</v>
      </c>
      <c r="E9202" s="1" t="s">
        <v>6351</v>
      </c>
      <c r="F9202" s="1" t="s">
        <v>4701</v>
      </c>
      <c r="G9202">
        <v>0.249979325408378</v>
      </c>
      <c r="I9202" s="1" t="s">
        <v>6351</v>
      </c>
      <c r="J9202" s="1" t="s">
        <v>4701</v>
      </c>
      <c r="K9202">
        <v>0.249979325408378</v>
      </c>
      <c r="M9202" t="b">
        <f t="shared" si="286"/>
        <v>1</v>
      </c>
      <c r="N9202" t="b">
        <f t="shared" si="287"/>
        <v>1</v>
      </c>
    </row>
    <row r="9203" spans="1:14" x14ac:dyDescent="0.2">
      <c r="A9203" s="1" t="s">
        <v>2469</v>
      </c>
      <c r="B9203" s="1" t="s">
        <v>2470</v>
      </c>
      <c r="C9203">
        <v>0.25587246675306502</v>
      </c>
      <c r="E9203" s="1" t="s">
        <v>2469</v>
      </c>
      <c r="F9203" s="1" t="s">
        <v>2470</v>
      </c>
      <c r="G9203">
        <v>0.25587246675306502</v>
      </c>
      <c r="I9203" s="1" t="s">
        <v>2469</v>
      </c>
      <c r="J9203" s="1" t="s">
        <v>2470</v>
      </c>
      <c r="K9203">
        <v>0.25587246675306502</v>
      </c>
      <c r="M9203" t="b">
        <f t="shared" si="286"/>
        <v>1</v>
      </c>
      <c r="N9203" t="b">
        <f t="shared" si="287"/>
        <v>1</v>
      </c>
    </row>
    <row r="9204" spans="1:14" x14ac:dyDescent="0.2">
      <c r="A9204" s="1" t="s">
        <v>2469</v>
      </c>
      <c r="B9204" s="1" t="s">
        <v>2471</v>
      </c>
      <c r="C9204">
        <v>0.47956839723128603</v>
      </c>
      <c r="E9204" s="1" t="s">
        <v>2469</v>
      </c>
      <c r="F9204" s="1" t="s">
        <v>2471</v>
      </c>
      <c r="G9204">
        <v>0.47956839723128603</v>
      </c>
      <c r="I9204" s="1" t="s">
        <v>2469</v>
      </c>
      <c r="J9204" s="1" t="s">
        <v>2471</v>
      </c>
      <c r="K9204">
        <v>0.47956839723128603</v>
      </c>
      <c r="M9204" t="b">
        <f t="shared" si="286"/>
        <v>1</v>
      </c>
      <c r="N9204" t="b">
        <f t="shared" si="287"/>
        <v>1</v>
      </c>
    </row>
    <row r="9205" spans="1:14" x14ac:dyDescent="0.2">
      <c r="A9205" s="1" t="s">
        <v>2469</v>
      </c>
      <c r="B9205" s="1" t="s">
        <v>411</v>
      </c>
      <c r="C9205">
        <v>0.47856559042770103</v>
      </c>
      <c r="E9205" s="1" t="s">
        <v>2469</v>
      </c>
      <c r="F9205" s="1" t="s">
        <v>411</v>
      </c>
      <c r="G9205">
        <v>0.47856559042770103</v>
      </c>
      <c r="I9205" s="1" t="s">
        <v>2469</v>
      </c>
      <c r="J9205" s="1" t="s">
        <v>411</v>
      </c>
      <c r="K9205">
        <v>0.47856559042770103</v>
      </c>
      <c r="M9205" t="b">
        <f t="shared" si="286"/>
        <v>1</v>
      </c>
      <c r="N9205" t="b">
        <f t="shared" si="287"/>
        <v>1</v>
      </c>
    </row>
    <row r="9206" spans="1:14" x14ac:dyDescent="0.2">
      <c r="A9206" s="1" t="s">
        <v>2321</v>
      </c>
      <c r="B9206" s="1" t="s">
        <v>1304</v>
      </c>
      <c r="C9206">
        <v>0.13798126188915999</v>
      </c>
      <c r="E9206" s="1" t="s">
        <v>2321</v>
      </c>
      <c r="F9206" s="1" t="s">
        <v>1304</v>
      </c>
      <c r="G9206">
        <v>0.13798126188915999</v>
      </c>
      <c r="I9206" s="1" t="s">
        <v>2321</v>
      </c>
      <c r="J9206" s="1" t="s">
        <v>1304</v>
      </c>
      <c r="K9206">
        <v>0.13798126188915999</v>
      </c>
      <c r="M9206" t="b">
        <f t="shared" si="286"/>
        <v>1</v>
      </c>
      <c r="N9206" t="b">
        <f t="shared" si="287"/>
        <v>1</v>
      </c>
    </row>
    <row r="9207" spans="1:14" x14ac:dyDescent="0.2">
      <c r="A9207" s="1" t="s">
        <v>2321</v>
      </c>
      <c r="B9207" s="1" t="s">
        <v>2322</v>
      </c>
      <c r="C9207">
        <v>0.42086369695714199</v>
      </c>
      <c r="E9207" s="1" t="s">
        <v>2321</v>
      </c>
      <c r="F9207" s="1" t="s">
        <v>2322</v>
      </c>
      <c r="G9207">
        <v>0.42086369695714199</v>
      </c>
      <c r="I9207" s="1" t="s">
        <v>2321</v>
      </c>
      <c r="J9207" s="1" t="s">
        <v>2322</v>
      </c>
      <c r="K9207">
        <v>0.42086369695714199</v>
      </c>
      <c r="M9207" t="b">
        <f t="shared" si="286"/>
        <v>1</v>
      </c>
      <c r="N9207" t="b">
        <f t="shared" si="287"/>
        <v>1</v>
      </c>
    </row>
    <row r="9208" spans="1:14" x14ac:dyDescent="0.2">
      <c r="A9208" s="1" t="s">
        <v>2321</v>
      </c>
      <c r="B9208" s="1" t="s">
        <v>2323</v>
      </c>
      <c r="C9208">
        <v>0.108752140657307</v>
      </c>
      <c r="E9208" s="1" t="s">
        <v>2321</v>
      </c>
      <c r="F9208" s="1" t="s">
        <v>2323</v>
      </c>
      <c r="G9208">
        <v>0.108752140657307</v>
      </c>
      <c r="I9208" s="1" t="s">
        <v>2321</v>
      </c>
      <c r="J9208" s="1" t="s">
        <v>2323</v>
      </c>
      <c r="K9208">
        <v>0.108752140657307</v>
      </c>
      <c r="M9208" t="b">
        <f t="shared" si="286"/>
        <v>1</v>
      </c>
      <c r="N9208" t="b">
        <f t="shared" si="287"/>
        <v>1</v>
      </c>
    </row>
    <row r="9209" spans="1:14" x14ac:dyDescent="0.2">
      <c r="A9209" s="1" t="s">
        <v>9107</v>
      </c>
      <c r="B9209" s="1" t="s">
        <v>200</v>
      </c>
      <c r="C9209">
        <v>0.16267240818347101</v>
      </c>
      <c r="E9209" s="1" t="s">
        <v>9107</v>
      </c>
      <c r="F9209" s="1" t="s">
        <v>200</v>
      </c>
      <c r="G9209">
        <v>0.16267240818347101</v>
      </c>
      <c r="I9209" s="1" t="s">
        <v>9107</v>
      </c>
      <c r="J9209" s="1" t="s">
        <v>200</v>
      </c>
      <c r="K9209">
        <v>0.16267240818347101</v>
      </c>
      <c r="M9209" t="b">
        <f t="shared" si="286"/>
        <v>1</v>
      </c>
      <c r="N9209" t="b">
        <f t="shared" si="287"/>
        <v>1</v>
      </c>
    </row>
    <row r="9210" spans="1:14" x14ac:dyDescent="0.2">
      <c r="A9210" s="1" t="s">
        <v>9107</v>
      </c>
      <c r="B9210" s="1" t="s">
        <v>2085</v>
      </c>
      <c r="C9210">
        <v>0.16869326252611599</v>
      </c>
      <c r="E9210" s="1" t="s">
        <v>9107</v>
      </c>
      <c r="F9210" s="1" t="s">
        <v>2085</v>
      </c>
      <c r="G9210">
        <v>0.16869326252611599</v>
      </c>
      <c r="I9210" s="1" t="s">
        <v>9107</v>
      </c>
      <c r="J9210" s="1" t="s">
        <v>2085</v>
      </c>
      <c r="K9210">
        <v>0.16869326252611599</v>
      </c>
      <c r="M9210" t="b">
        <f t="shared" si="286"/>
        <v>1</v>
      </c>
      <c r="N9210" t="b">
        <f t="shared" si="287"/>
        <v>1</v>
      </c>
    </row>
    <row r="9211" spans="1:14" x14ac:dyDescent="0.2">
      <c r="A9211" s="1" t="s">
        <v>9107</v>
      </c>
      <c r="B9211" s="1" t="s">
        <v>8703</v>
      </c>
      <c r="C9211">
        <v>0.28033472927612002</v>
      </c>
      <c r="E9211" s="1" t="s">
        <v>9107</v>
      </c>
      <c r="F9211" s="1" t="s">
        <v>8703</v>
      </c>
      <c r="G9211">
        <v>0.28033472927612002</v>
      </c>
      <c r="I9211" s="1" t="s">
        <v>9107</v>
      </c>
      <c r="J9211" s="1" t="s">
        <v>8703</v>
      </c>
      <c r="K9211">
        <v>0.28033472927612002</v>
      </c>
      <c r="M9211" t="b">
        <f t="shared" si="286"/>
        <v>1</v>
      </c>
      <c r="N9211" t="b">
        <f t="shared" si="287"/>
        <v>1</v>
      </c>
    </row>
    <row r="9212" spans="1:14" x14ac:dyDescent="0.2">
      <c r="A9212" s="1" t="s">
        <v>9107</v>
      </c>
      <c r="B9212" s="1" t="s">
        <v>606</v>
      </c>
      <c r="C9212">
        <v>0.11992208530345</v>
      </c>
      <c r="E9212" s="1" t="s">
        <v>9107</v>
      </c>
      <c r="F9212" s="1" t="s">
        <v>606</v>
      </c>
      <c r="G9212">
        <v>0.11992208530345</v>
      </c>
      <c r="I9212" s="1" t="s">
        <v>9107</v>
      </c>
      <c r="J9212" s="1" t="s">
        <v>606</v>
      </c>
      <c r="K9212">
        <v>0.11992208530345</v>
      </c>
      <c r="M9212" t="b">
        <f t="shared" si="286"/>
        <v>1</v>
      </c>
      <c r="N9212" t="b">
        <f t="shared" si="287"/>
        <v>1</v>
      </c>
    </row>
    <row r="9213" spans="1:14" x14ac:dyDescent="0.2">
      <c r="A9213" s="1" t="s">
        <v>9107</v>
      </c>
      <c r="B9213" s="1" t="s">
        <v>1767</v>
      </c>
      <c r="C9213">
        <v>0.16863075250044501</v>
      </c>
      <c r="E9213" s="1" t="s">
        <v>9107</v>
      </c>
      <c r="F9213" s="1" t="s">
        <v>1767</v>
      </c>
      <c r="G9213">
        <v>0.16863075250044501</v>
      </c>
      <c r="I9213" s="1" t="s">
        <v>9107</v>
      </c>
      <c r="J9213" s="1" t="s">
        <v>1767</v>
      </c>
      <c r="K9213">
        <v>0.16863075250044501</v>
      </c>
      <c r="M9213" t="b">
        <f t="shared" si="286"/>
        <v>1</v>
      </c>
      <c r="N9213" t="b">
        <f t="shared" si="287"/>
        <v>1</v>
      </c>
    </row>
    <row r="9214" spans="1:14" x14ac:dyDescent="0.2">
      <c r="A9214" s="1" t="s">
        <v>7724</v>
      </c>
      <c r="B9214" s="1" t="s">
        <v>45</v>
      </c>
      <c r="C9214">
        <v>0.20815046428902501</v>
      </c>
      <c r="E9214" s="1" t="s">
        <v>7724</v>
      </c>
      <c r="F9214" s="1" t="s">
        <v>45</v>
      </c>
      <c r="G9214">
        <v>0.20815046428902501</v>
      </c>
      <c r="I9214" s="1" t="s">
        <v>7724</v>
      </c>
      <c r="J9214" s="1" t="s">
        <v>45</v>
      </c>
      <c r="K9214">
        <v>0.20815046428902501</v>
      </c>
      <c r="M9214" t="b">
        <f t="shared" si="286"/>
        <v>1</v>
      </c>
      <c r="N9214" t="b">
        <f t="shared" si="287"/>
        <v>1</v>
      </c>
    </row>
    <row r="9215" spans="1:14" x14ac:dyDescent="0.2">
      <c r="A9215" s="1" t="s">
        <v>7724</v>
      </c>
      <c r="B9215" s="1" t="s">
        <v>6872</v>
      </c>
      <c r="C9215">
        <v>0.33219736561639701</v>
      </c>
      <c r="E9215" s="1" t="s">
        <v>7724</v>
      </c>
      <c r="F9215" s="1" t="s">
        <v>6872</v>
      </c>
      <c r="G9215">
        <v>0.33219736561639701</v>
      </c>
      <c r="I9215" s="1" t="s">
        <v>7724</v>
      </c>
      <c r="J9215" s="1" t="s">
        <v>6872</v>
      </c>
      <c r="K9215">
        <v>0.33219736561639701</v>
      </c>
      <c r="M9215" t="b">
        <f t="shared" si="286"/>
        <v>1</v>
      </c>
      <c r="N9215" t="b">
        <f t="shared" si="287"/>
        <v>1</v>
      </c>
    </row>
    <row r="9216" spans="1:14" x14ac:dyDescent="0.2">
      <c r="A9216" s="1" t="s">
        <v>7724</v>
      </c>
      <c r="B9216" s="1" t="s">
        <v>7725</v>
      </c>
      <c r="C9216">
        <v>0.73056320722994195</v>
      </c>
      <c r="E9216" s="1" t="s">
        <v>7724</v>
      </c>
      <c r="F9216" s="1" t="s">
        <v>7725</v>
      </c>
      <c r="G9216">
        <v>0.73056320722994195</v>
      </c>
      <c r="I9216" s="1" t="s">
        <v>7724</v>
      </c>
      <c r="J9216" s="1" t="s">
        <v>7725</v>
      </c>
      <c r="K9216">
        <v>0.73056320722994195</v>
      </c>
      <c r="M9216" t="b">
        <f t="shared" si="286"/>
        <v>1</v>
      </c>
      <c r="N9216" t="b">
        <f t="shared" si="287"/>
        <v>1</v>
      </c>
    </row>
    <row r="9217" spans="1:14" x14ac:dyDescent="0.2">
      <c r="A9217" s="1" t="s">
        <v>7724</v>
      </c>
      <c r="B9217" s="1" t="s">
        <v>3956</v>
      </c>
      <c r="C9217">
        <v>0.49922590324287403</v>
      </c>
      <c r="E9217" s="1" t="s">
        <v>7724</v>
      </c>
      <c r="F9217" s="1" t="s">
        <v>3956</v>
      </c>
      <c r="G9217">
        <v>0.49922590324287403</v>
      </c>
      <c r="I9217" s="1" t="s">
        <v>7724</v>
      </c>
      <c r="J9217" s="1" t="s">
        <v>3956</v>
      </c>
      <c r="K9217">
        <v>0.49922590324287403</v>
      </c>
      <c r="M9217" t="b">
        <f t="shared" si="286"/>
        <v>1</v>
      </c>
      <c r="N9217" t="b">
        <f t="shared" si="287"/>
        <v>1</v>
      </c>
    </row>
    <row r="9218" spans="1:14" x14ac:dyDescent="0.2">
      <c r="A9218" s="1" t="s">
        <v>7724</v>
      </c>
      <c r="B9218" s="1" t="s">
        <v>114</v>
      </c>
      <c r="C9218">
        <v>0.111306754546667</v>
      </c>
      <c r="E9218" s="1" t="s">
        <v>7724</v>
      </c>
      <c r="F9218" s="1" t="s">
        <v>114</v>
      </c>
      <c r="G9218">
        <v>0.111306754546667</v>
      </c>
      <c r="I9218" s="1" t="s">
        <v>7724</v>
      </c>
      <c r="J9218" s="1" t="s">
        <v>114</v>
      </c>
      <c r="K9218">
        <v>0.111306754546667</v>
      </c>
      <c r="M9218" t="b">
        <f t="shared" ref="M9218:M9281" si="288">AND(EXACT(A9218,E9218),EXACT(A9218,I9218),EXACT(B9218,F9218),EXACT(B9218,J9218))</f>
        <v>1</v>
      </c>
      <c r="N9218" t="b">
        <f t="shared" ref="N9218:N9281" si="289">AND(C9218=G9218,C9218=K9218)</f>
        <v>1</v>
      </c>
    </row>
    <row r="9219" spans="1:14" x14ac:dyDescent="0.2">
      <c r="A9219" s="1" t="s">
        <v>4964</v>
      </c>
      <c r="B9219" s="1" t="s">
        <v>45</v>
      </c>
      <c r="C9219">
        <v>0.20278074723039199</v>
      </c>
      <c r="E9219" s="1" t="s">
        <v>4964</v>
      </c>
      <c r="F9219" s="1" t="s">
        <v>45</v>
      </c>
      <c r="G9219">
        <v>0.20278074723039199</v>
      </c>
      <c r="I9219" s="1" t="s">
        <v>4964</v>
      </c>
      <c r="J9219" s="1" t="s">
        <v>45</v>
      </c>
      <c r="K9219">
        <v>0.20278074723039199</v>
      </c>
      <c r="M9219" t="b">
        <f t="shared" si="288"/>
        <v>1</v>
      </c>
      <c r="N9219" t="b">
        <f t="shared" si="289"/>
        <v>1</v>
      </c>
    </row>
    <row r="9220" spans="1:14" x14ac:dyDescent="0.2">
      <c r="A9220" s="1" t="s">
        <v>4964</v>
      </c>
      <c r="B9220" s="1" t="s">
        <v>4966</v>
      </c>
      <c r="C9220">
        <v>0.13074227297673299</v>
      </c>
      <c r="E9220" s="1" t="s">
        <v>4964</v>
      </c>
      <c r="F9220" s="1" t="s">
        <v>4966</v>
      </c>
      <c r="G9220">
        <v>0.13074227297673299</v>
      </c>
      <c r="I9220" s="1" t="s">
        <v>4964</v>
      </c>
      <c r="J9220" s="1" t="s">
        <v>4966</v>
      </c>
      <c r="K9220">
        <v>0.13074227297673299</v>
      </c>
      <c r="M9220" t="b">
        <f t="shared" si="288"/>
        <v>1</v>
      </c>
      <c r="N9220" t="b">
        <f t="shared" si="289"/>
        <v>1</v>
      </c>
    </row>
    <row r="9221" spans="1:14" x14ac:dyDescent="0.2">
      <c r="A9221" s="1" t="s">
        <v>4964</v>
      </c>
      <c r="B9221" s="1" t="s">
        <v>4965</v>
      </c>
      <c r="C9221">
        <v>0.243744335640002</v>
      </c>
      <c r="E9221" s="1" t="s">
        <v>4964</v>
      </c>
      <c r="F9221" s="1" t="s">
        <v>4965</v>
      </c>
      <c r="G9221">
        <v>0.243744335640002</v>
      </c>
      <c r="I9221" s="1" t="s">
        <v>4964</v>
      </c>
      <c r="J9221" s="1" t="s">
        <v>4965</v>
      </c>
      <c r="K9221">
        <v>0.243744335640002</v>
      </c>
      <c r="M9221" t="b">
        <f t="shared" si="288"/>
        <v>1</v>
      </c>
      <c r="N9221" t="b">
        <f t="shared" si="289"/>
        <v>1</v>
      </c>
    </row>
    <row r="9222" spans="1:14" x14ac:dyDescent="0.2">
      <c r="A9222" s="1" t="s">
        <v>4964</v>
      </c>
      <c r="B9222" s="1" t="s">
        <v>4462</v>
      </c>
      <c r="C9222">
        <v>0.16586781888618199</v>
      </c>
      <c r="E9222" s="1" t="s">
        <v>4964</v>
      </c>
      <c r="F9222" s="1" t="s">
        <v>4462</v>
      </c>
      <c r="G9222">
        <v>0.16586781888618199</v>
      </c>
      <c r="I9222" s="1" t="s">
        <v>4964</v>
      </c>
      <c r="J9222" s="1" t="s">
        <v>4462</v>
      </c>
      <c r="K9222">
        <v>0.16586781888618199</v>
      </c>
      <c r="M9222" t="b">
        <f t="shared" si="288"/>
        <v>1</v>
      </c>
      <c r="N9222" t="b">
        <f t="shared" si="289"/>
        <v>1</v>
      </c>
    </row>
    <row r="9223" spans="1:14" x14ac:dyDescent="0.2">
      <c r="A9223" s="1" t="s">
        <v>4964</v>
      </c>
      <c r="B9223" s="1" t="s">
        <v>691</v>
      </c>
      <c r="C9223">
        <v>0.11672494823223301</v>
      </c>
      <c r="E9223" s="1" t="s">
        <v>4964</v>
      </c>
      <c r="F9223" s="1" t="s">
        <v>691</v>
      </c>
      <c r="G9223">
        <v>0.11672494823223301</v>
      </c>
      <c r="I9223" s="1" t="s">
        <v>4964</v>
      </c>
      <c r="J9223" s="1" t="s">
        <v>691</v>
      </c>
      <c r="K9223">
        <v>0.11672494823223301</v>
      </c>
      <c r="M9223" t="b">
        <f t="shared" si="288"/>
        <v>1</v>
      </c>
      <c r="N9223" t="b">
        <f t="shared" si="289"/>
        <v>1</v>
      </c>
    </row>
    <row r="9224" spans="1:14" x14ac:dyDescent="0.2">
      <c r="A9224" s="1" t="s">
        <v>4964</v>
      </c>
      <c r="B9224" s="1" t="s">
        <v>4213</v>
      </c>
      <c r="C9224">
        <v>0.45715102149513598</v>
      </c>
      <c r="E9224" s="1" t="s">
        <v>4964</v>
      </c>
      <c r="F9224" s="1" t="s">
        <v>4213</v>
      </c>
      <c r="G9224">
        <v>0.45715102149513598</v>
      </c>
      <c r="I9224" s="1" t="s">
        <v>4964</v>
      </c>
      <c r="J9224" s="1" t="s">
        <v>4213</v>
      </c>
      <c r="K9224">
        <v>0.45715102149513598</v>
      </c>
      <c r="M9224" t="b">
        <f t="shared" si="288"/>
        <v>1</v>
      </c>
      <c r="N9224" t="b">
        <f t="shared" si="289"/>
        <v>1</v>
      </c>
    </row>
    <row r="9225" spans="1:14" x14ac:dyDescent="0.2">
      <c r="A9225" s="1" t="s">
        <v>4964</v>
      </c>
      <c r="B9225" s="1" t="s">
        <v>1240</v>
      </c>
      <c r="C9225">
        <v>0.142493496810363</v>
      </c>
      <c r="E9225" s="1" t="s">
        <v>4964</v>
      </c>
      <c r="F9225" s="1" t="s">
        <v>1240</v>
      </c>
      <c r="G9225">
        <v>0.142493496810363</v>
      </c>
      <c r="I9225" s="1" t="s">
        <v>4964</v>
      </c>
      <c r="J9225" s="1" t="s">
        <v>1240</v>
      </c>
      <c r="K9225">
        <v>0.142493496810363</v>
      </c>
      <c r="M9225" t="b">
        <f t="shared" si="288"/>
        <v>1</v>
      </c>
      <c r="N9225" t="b">
        <f t="shared" si="289"/>
        <v>1</v>
      </c>
    </row>
    <row r="9226" spans="1:14" x14ac:dyDescent="0.2">
      <c r="A9226" s="1" t="s">
        <v>4964</v>
      </c>
      <c r="B9226" s="1" t="s">
        <v>4967</v>
      </c>
      <c r="C9226">
        <v>0.41414321946648303</v>
      </c>
      <c r="E9226" s="1" t="s">
        <v>4964</v>
      </c>
      <c r="F9226" s="1" t="s">
        <v>4967</v>
      </c>
      <c r="G9226">
        <v>0.41414321946648303</v>
      </c>
      <c r="I9226" s="1" t="s">
        <v>4964</v>
      </c>
      <c r="J9226" s="1" t="s">
        <v>4967</v>
      </c>
      <c r="K9226">
        <v>0.41414321946648303</v>
      </c>
      <c r="M9226" t="b">
        <f t="shared" si="288"/>
        <v>1</v>
      </c>
      <c r="N9226" t="b">
        <f t="shared" si="289"/>
        <v>1</v>
      </c>
    </row>
    <row r="9227" spans="1:14" x14ac:dyDescent="0.2">
      <c r="A9227" s="1" t="s">
        <v>8889</v>
      </c>
      <c r="B9227" s="1" t="s">
        <v>31</v>
      </c>
      <c r="C9227">
        <v>0.16638002854905701</v>
      </c>
      <c r="E9227" s="1" t="s">
        <v>8889</v>
      </c>
      <c r="F9227" s="1" t="s">
        <v>31</v>
      </c>
      <c r="G9227">
        <v>0.16638002854905701</v>
      </c>
      <c r="I9227" s="1" t="s">
        <v>8889</v>
      </c>
      <c r="J9227" s="1" t="s">
        <v>31</v>
      </c>
      <c r="K9227">
        <v>0.16638002854905701</v>
      </c>
      <c r="M9227" t="b">
        <f t="shared" si="288"/>
        <v>1</v>
      </c>
      <c r="N9227" t="b">
        <f t="shared" si="289"/>
        <v>1</v>
      </c>
    </row>
    <row r="9228" spans="1:14" x14ac:dyDescent="0.2">
      <c r="A9228" s="1" t="s">
        <v>8889</v>
      </c>
      <c r="B9228" s="1" t="s">
        <v>4050</v>
      </c>
      <c r="C9228">
        <v>0.22216356885456301</v>
      </c>
      <c r="E9228" s="1" t="s">
        <v>8889</v>
      </c>
      <c r="F9228" s="1" t="s">
        <v>4050</v>
      </c>
      <c r="G9228">
        <v>0.22216356885456301</v>
      </c>
      <c r="I9228" s="1" t="s">
        <v>8889</v>
      </c>
      <c r="J9228" s="1" t="s">
        <v>4050</v>
      </c>
      <c r="K9228">
        <v>0.22216356885456301</v>
      </c>
      <c r="M9228" t="b">
        <f t="shared" si="288"/>
        <v>1</v>
      </c>
      <c r="N9228" t="b">
        <f t="shared" si="289"/>
        <v>1</v>
      </c>
    </row>
    <row r="9229" spans="1:14" x14ac:dyDescent="0.2">
      <c r="A9229" s="1" t="s">
        <v>8889</v>
      </c>
      <c r="B9229" s="1" t="s">
        <v>2021</v>
      </c>
      <c r="C9229">
        <v>0.15066833037696001</v>
      </c>
      <c r="E9229" s="1" t="s">
        <v>8889</v>
      </c>
      <c r="F9229" s="1" t="s">
        <v>2021</v>
      </c>
      <c r="G9229">
        <v>0.15066833037696001</v>
      </c>
      <c r="I9229" s="1" t="s">
        <v>8889</v>
      </c>
      <c r="J9229" s="1" t="s">
        <v>2021</v>
      </c>
      <c r="K9229">
        <v>0.15066833037696001</v>
      </c>
      <c r="M9229" t="b">
        <f t="shared" si="288"/>
        <v>1</v>
      </c>
      <c r="N9229" t="b">
        <f t="shared" si="289"/>
        <v>1</v>
      </c>
    </row>
    <row r="9230" spans="1:14" x14ac:dyDescent="0.2">
      <c r="A9230" s="1" t="s">
        <v>8889</v>
      </c>
      <c r="B9230" s="1" t="s">
        <v>8891</v>
      </c>
      <c r="C9230">
        <v>0.111129069286749</v>
      </c>
      <c r="E9230" s="1" t="s">
        <v>8889</v>
      </c>
      <c r="F9230" s="1" t="s">
        <v>8891</v>
      </c>
      <c r="G9230">
        <v>0.111129069286749</v>
      </c>
      <c r="I9230" s="1" t="s">
        <v>8889</v>
      </c>
      <c r="J9230" s="1" t="s">
        <v>8891</v>
      </c>
      <c r="K9230">
        <v>0.111129069286749</v>
      </c>
      <c r="M9230" t="b">
        <f t="shared" si="288"/>
        <v>1</v>
      </c>
      <c r="N9230" t="b">
        <f t="shared" si="289"/>
        <v>1</v>
      </c>
    </row>
    <row r="9231" spans="1:14" x14ac:dyDescent="0.2">
      <c r="A9231" s="1" t="s">
        <v>8889</v>
      </c>
      <c r="B9231" s="1" t="s">
        <v>71</v>
      </c>
      <c r="C9231">
        <v>0.111087534893337</v>
      </c>
      <c r="E9231" s="1" t="s">
        <v>8889</v>
      </c>
      <c r="F9231" s="1" t="s">
        <v>71</v>
      </c>
      <c r="G9231">
        <v>0.111087534893337</v>
      </c>
      <c r="I9231" s="1" t="s">
        <v>8889</v>
      </c>
      <c r="J9231" s="1" t="s">
        <v>71</v>
      </c>
      <c r="K9231">
        <v>0.111087534893337</v>
      </c>
      <c r="M9231" t="b">
        <f t="shared" si="288"/>
        <v>1</v>
      </c>
      <c r="N9231" t="b">
        <f t="shared" si="289"/>
        <v>1</v>
      </c>
    </row>
    <row r="9232" spans="1:14" x14ac:dyDescent="0.2">
      <c r="A9232" s="1" t="s">
        <v>8889</v>
      </c>
      <c r="B9232" s="1" t="s">
        <v>5629</v>
      </c>
      <c r="C9232">
        <v>0.14285685732939299</v>
      </c>
      <c r="E9232" s="1" t="s">
        <v>8889</v>
      </c>
      <c r="F9232" s="1" t="s">
        <v>5629</v>
      </c>
      <c r="G9232">
        <v>0.14285685732939299</v>
      </c>
      <c r="I9232" s="1" t="s">
        <v>8889</v>
      </c>
      <c r="J9232" s="1" t="s">
        <v>5629</v>
      </c>
      <c r="K9232">
        <v>0.14285685732939299</v>
      </c>
      <c r="M9232" t="b">
        <f t="shared" si="288"/>
        <v>1</v>
      </c>
      <c r="N9232" t="b">
        <f t="shared" si="289"/>
        <v>1</v>
      </c>
    </row>
    <row r="9233" spans="1:14" x14ac:dyDescent="0.2">
      <c r="A9233" s="1" t="s">
        <v>8889</v>
      </c>
      <c r="B9233" s="1" t="s">
        <v>8890</v>
      </c>
      <c r="C9233">
        <v>0.97952402149895001</v>
      </c>
      <c r="E9233" s="1" t="s">
        <v>8889</v>
      </c>
      <c r="F9233" s="1" t="s">
        <v>8890</v>
      </c>
      <c r="G9233">
        <v>0.97952402149895001</v>
      </c>
      <c r="I9233" s="1" t="s">
        <v>8889</v>
      </c>
      <c r="J9233" s="1" t="s">
        <v>8890</v>
      </c>
      <c r="K9233">
        <v>0.97952402149895001</v>
      </c>
      <c r="M9233" t="b">
        <f t="shared" si="288"/>
        <v>1</v>
      </c>
      <c r="N9233" t="b">
        <f t="shared" si="289"/>
        <v>1</v>
      </c>
    </row>
    <row r="9234" spans="1:14" x14ac:dyDescent="0.2">
      <c r="A9234" s="1" t="s">
        <v>5377</v>
      </c>
      <c r="B9234" s="1" t="s">
        <v>3719</v>
      </c>
      <c r="C9234">
        <v>0.49917192800878502</v>
      </c>
      <c r="E9234" s="1" t="s">
        <v>5377</v>
      </c>
      <c r="F9234" s="1" t="s">
        <v>3719</v>
      </c>
      <c r="G9234">
        <v>0.49917192800878502</v>
      </c>
      <c r="I9234" s="1" t="s">
        <v>5377</v>
      </c>
      <c r="J9234" s="1" t="s">
        <v>3719</v>
      </c>
      <c r="K9234">
        <v>0.49917192800878502</v>
      </c>
      <c r="M9234" t="b">
        <f t="shared" si="288"/>
        <v>1</v>
      </c>
      <c r="N9234" t="b">
        <f t="shared" si="289"/>
        <v>1</v>
      </c>
    </row>
    <row r="9235" spans="1:14" x14ac:dyDescent="0.2">
      <c r="A9235" s="1" t="s">
        <v>5377</v>
      </c>
      <c r="B9235" s="1" t="s">
        <v>2870</v>
      </c>
      <c r="C9235">
        <v>0.34041986411928898</v>
      </c>
      <c r="E9235" s="1" t="s">
        <v>5377</v>
      </c>
      <c r="F9235" s="1" t="s">
        <v>2870</v>
      </c>
      <c r="G9235">
        <v>0.34041986411928898</v>
      </c>
      <c r="I9235" s="1" t="s">
        <v>5377</v>
      </c>
      <c r="J9235" s="1" t="s">
        <v>2870</v>
      </c>
      <c r="K9235">
        <v>0.34041986411928898</v>
      </c>
      <c r="M9235" t="b">
        <f t="shared" si="288"/>
        <v>1</v>
      </c>
      <c r="N9235" t="b">
        <f t="shared" si="289"/>
        <v>1</v>
      </c>
    </row>
    <row r="9236" spans="1:14" x14ac:dyDescent="0.2">
      <c r="A9236" s="1" t="s">
        <v>5377</v>
      </c>
      <c r="B9236" s="1" t="s">
        <v>215</v>
      </c>
      <c r="C9236">
        <v>0.57748435662934505</v>
      </c>
      <c r="E9236" s="1" t="s">
        <v>5377</v>
      </c>
      <c r="F9236" s="1" t="s">
        <v>215</v>
      </c>
      <c r="G9236">
        <v>0.57748435662934505</v>
      </c>
      <c r="I9236" s="1" t="s">
        <v>5377</v>
      </c>
      <c r="J9236" s="1" t="s">
        <v>215</v>
      </c>
      <c r="K9236">
        <v>0.57748435662934505</v>
      </c>
      <c r="M9236" t="b">
        <f t="shared" si="288"/>
        <v>1</v>
      </c>
      <c r="N9236" t="b">
        <f t="shared" si="289"/>
        <v>1</v>
      </c>
    </row>
    <row r="9237" spans="1:14" x14ac:dyDescent="0.2">
      <c r="A9237" s="1" t="s">
        <v>5377</v>
      </c>
      <c r="B9237" s="1" t="s">
        <v>1151</v>
      </c>
      <c r="C9237">
        <v>0.16471029921938399</v>
      </c>
      <c r="E9237" s="1" t="s">
        <v>5377</v>
      </c>
      <c r="F9237" s="1" t="s">
        <v>1151</v>
      </c>
      <c r="G9237">
        <v>0.16471029921938399</v>
      </c>
      <c r="I9237" s="1" t="s">
        <v>5377</v>
      </c>
      <c r="J9237" s="1" t="s">
        <v>1151</v>
      </c>
      <c r="K9237">
        <v>0.16471029921938399</v>
      </c>
      <c r="M9237" t="b">
        <f t="shared" si="288"/>
        <v>1</v>
      </c>
      <c r="N9237" t="b">
        <f t="shared" si="289"/>
        <v>1</v>
      </c>
    </row>
    <row r="9238" spans="1:14" x14ac:dyDescent="0.2">
      <c r="A9238" s="1" t="s">
        <v>11302</v>
      </c>
      <c r="B9238" s="1" t="s">
        <v>3459</v>
      </c>
      <c r="C9238">
        <v>0.14612202818039999</v>
      </c>
      <c r="E9238" s="1" t="s">
        <v>11302</v>
      </c>
      <c r="F9238" s="1" t="s">
        <v>3459</v>
      </c>
      <c r="G9238">
        <v>0.14612202818039999</v>
      </c>
      <c r="I9238" s="1" t="s">
        <v>11302</v>
      </c>
      <c r="J9238" s="1" t="s">
        <v>3459</v>
      </c>
      <c r="K9238">
        <v>0.14612202818039999</v>
      </c>
      <c r="M9238" t="b">
        <f t="shared" si="288"/>
        <v>1</v>
      </c>
      <c r="N9238" t="b">
        <f t="shared" si="289"/>
        <v>1</v>
      </c>
    </row>
    <row r="9239" spans="1:14" x14ac:dyDescent="0.2">
      <c r="A9239" s="1" t="s">
        <v>11302</v>
      </c>
      <c r="B9239" s="1" t="s">
        <v>3116</v>
      </c>
      <c r="C9239">
        <v>0.122223736096468</v>
      </c>
      <c r="E9239" s="1" t="s">
        <v>11302</v>
      </c>
      <c r="F9239" s="1" t="s">
        <v>3116</v>
      </c>
      <c r="G9239">
        <v>0.122223736096468</v>
      </c>
      <c r="I9239" s="1" t="s">
        <v>11302</v>
      </c>
      <c r="J9239" s="1" t="s">
        <v>3116</v>
      </c>
      <c r="K9239">
        <v>0.122223736096468</v>
      </c>
      <c r="M9239" t="b">
        <f t="shared" si="288"/>
        <v>1</v>
      </c>
      <c r="N9239" t="b">
        <f t="shared" si="289"/>
        <v>1</v>
      </c>
    </row>
    <row r="9240" spans="1:14" x14ac:dyDescent="0.2">
      <c r="A9240" s="1" t="s">
        <v>11302</v>
      </c>
      <c r="B9240" s="1" t="s">
        <v>2675</v>
      </c>
      <c r="C9240">
        <v>0.17537041846780399</v>
      </c>
      <c r="E9240" s="1" t="s">
        <v>11302</v>
      </c>
      <c r="F9240" s="1" t="s">
        <v>2675</v>
      </c>
      <c r="G9240">
        <v>0.17537041846780399</v>
      </c>
      <c r="I9240" s="1" t="s">
        <v>11302</v>
      </c>
      <c r="J9240" s="1" t="s">
        <v>2675</v>
      </c>
      <c r="K9240">
        <v>0.17537041846780399</v>
      </c>
      <c r="M9240" t="b">
        <f t="shared" si="288"/>
        <v>1</v>
      </c>
      <c r="N9240" t="b">
        <f t="shared" si="289"/>
        <v>1</v>
      </c>
    </row>
    <row r="9241" spans="1:14" x14ac:dyDescent="0.2">
      <c r="A9241" s="1" t="s">
        <v>11302</v>
      </c>
      <c r="B9241" s="1" t="s">
        <v>8337</v>
      </c>
      <c r="C9241">
        <v>0.41299395262574401</v>
      </c>
      <c r="E9241" s="1" t="s">
        <v>11302</v>
      </c>
      <c r="F9241" s="1" t="s">
        <v>8337</v>
      </c>
      <c r="G9241">
        <v>0.41299395262574401</v>
      </c>
      <c r="I9241" s="1" t="s">
        <v>11302</v>
      </c>
      <c r="J9241" s="1" t="s">
        <v>8337</v>
      </c>
      <c r="K9241">
        <v>0.41299395262574401</v>
      </c>
      <c r="M9241" t="b">
        <f t="shared" si="288"/>
        <v>1</v>
      </c>
      <c r="N9241" t="b">
        <f t="shared" si="289"/>
        <v>1</v>
      </c>
    </row>
    <row r="9242" spans="1:14" x14ac:dyDescent="0.2">
      <c r="A9242" s="1" t="s">
        <v>11302</v>
      </c>
      <c r="B9242" s="1" t="s">
        <v>1765</v>
      </c>
      <c r="C9242">
        <v>0.124975859756257</v>
      </c>
      <c r="E9242" s="1" t="s">
        <v>11302</v>
      </c>
      <c r="F9242" s="1" t="s">
        <v>1765</v>
      </c>
      <c r="G9242">
        <v>0.124975859756257</v>
      </c>
      <c r="I9242" s="1" t="s">
        <v>11302</v>
      </c>
      <c r="J9242" s="1" t="s">
        <v>1765</v>
      </c>
      <c r="K9242">
        <v>0.124975859756257</v>
      </c>
      <c r="M9242" t="b">
        <f t="shared" si="288"/>
        <v>1</v>
      </c>
      <c r="N9242" t="b">
        <f t="shared" si="289"/>
        <v>1</v>
      </c>
    </row>
    <row r="9243" spans="1:14" x14ac:dyDescent="0.2">
      <c r="A9243" s="1" t="s">
        <v>8667</v>
      </c>
      <c r="B9243" s="1" t="s">
        <v>172</v>
      </c>
      <c r="C9243">
        <v>0.18410197519437399</v>
      </c>
      <c r="E9243" s="1" t="s">
        <v>8667</v>
      </c>
      <c r="F9243" s="1" t="s">
        <v>172</v>
      </c>
      <c r="G9243">
        <v>0.18410197519437399</v>
      </c>
      <c r="I9243" s="1" t="s">
        <v>8667</v>
      </c>
      <c r="J9243" s="1" t="s">
        <v>172</v>
      </c>
      <c r="K9243">
        <v>0.18410197519437399</v>
      </c>
      <c r="M9243" t="b">
        <f t="shared" si="288"/>
        <v>1</v>
      </c>
      <c r="N9243" t="b">
        <f t="shared" si="289"/>
        <v>1</v>
      </c>
    </row>
    <row r="9244" spans="1:14" x14ac:dyDescent="0.2">
      <c r="A9244" s="1" t="s">
        <v>8667</v>
      </c>
      <c r="B9244" s="1" t="s">
        <v>7887</v>
      </c>
      <c r="C9244">
        <v>0.170788378058888</v>
      </c>
      <c r="E9244" s="1" t="s">
        <v>8667</v>
      </c>
      <c r="F9244" s="1" t="s">
        <v>7887</v>
      </c>
      <c r="G9244">
        <v>0.170788378058888</v>
      </c>
      <c r="I9244" s="1" t="s">
        <v>8667</v>
      </c>
      <c r="J9244" s="1" t="s">
        <v>7887</v>
      </c>
      <c r="K9244">
        <v>0.170788378058888</v>
      </c>
      <c r="M9244" t="b">
        <f t="shared" si="288"/>
        <v>1</v>
      </c>
      <c r="N9244" t="b">
        <f t="shared" si="289"/>
        <v>1</v>
      </c>
    </row>
    <row r="9245" spans="1:14" x14ac:dyDescent="0.2">
      <c r="A9245" s="1" t="s">
        <v>8667</v>
      </c>
      <c r="B9245" s="1" t="s">
        <v>691</v>
      </c>
      <c r="C9245">
        <v>0.474613501063336</v>
      </c>
      <c r="E9245" s="1" t="s">
        <v>8667</v>
      </c>
      <c r="F9245" s="1" t="s">
        <v>691</v>
      </c>
      <c r="G9245">
        <v>0.474613501063336</v>
      </c>
      <c r="I9245" s="1" t="s">
        <v>8667</v>
      </c>
      <c r="J9245" s="1" t="s">
        <v>691</v>
      </c>
      <c r="K9245">
        <v>0.474613501063336</v>
      </c>
      <c r="M9245" t="b">
        <f t="shared" si="288"/>
        <v>1</v>
      </c>
      <c r="N9245" t="b">
        <f t="shared" si="289"/>
        <v>1</v>
      </c>
    </row>
    <row r="9246" spans="1:14" x14ac:dyDescent="0.2">
      <c r="A9246" s="1" t="s">
        <v>8667</v>
      </c>
      <c r="B9246" s="1" t="s">
        <v>4967</v>
      </c>
      <c r="C9246">
        <v>0.43047822478409098</v>
      </c>
      <c r="E9246" s="1" t="s">
        <v>8667</v>
      </c>
      <c r="F9246" s="1" t="s">
        <v>4967</v>
      </c>
      <c r="G9246">
        <v>0.43047822478409098</v>
      </c>
      <c r="I9246" s="1" t="s">
        <v>8667</v>
      </c>
      <c r="J9246" s="1" t="s">
        <v>4967</v>
      </c>
      <c r="K9246">
        <v>0.43047822478409098</v>
      </c>
      <c r="M9246" t="b">
        <f t="shared" si="288"/>
        <v>1</v>
      </c>
      <c r="N9246" t="b">
        <f t="shared" si="289"/>
        <v>1</v>
      </c>
    </row>
    <row r="9247" spans="1:14" x14ac:dyDescent="0.2">
      <c r="A9247" s="1" t="s">
        <v>625</v>
      </c>
      <c r="B9247" s="1" t="s">
        <v>628</v>
      </c>
      <c r="C9247">
        <v>0.18783675286545101</v>
      </c>
      <c r="E9247" s="1" t="s">
        <v>625</v>
      </c>
      <c r="F9247" s="1" t="s">
        <v>628</v>
      </c>
      <c r="G9247">
        <v>0.18783675286545101</v>
      </c>
      <c r="I9247" s="1" t="s">
        <v>625</v>
      </c>
      <c r="J9247" s="1" t="s">
        <v>628</v>
      </c>
      <c r="K9247">
        <v>0.18783675286545101</v>
      </c>
      <c r="M9247" t="b">
        <f t="shared" si="288"/>
        <v>1</v>
      </c>
      <c r="N9247" t="b">
        <f t="shared" si="289"/>
        <v>1</v>
      </c>
    </row>
    <row r="9248" spans="1:14" x14ac:dyDescent="0.2">
      <c r="A9248" s="1" t="s">
        <v>625</v>
      </c>
      <c r="B9248" s="1" t="s">
        <v>610</v>
      </c>
      <c r="C9248">
        <v>0.104113600536062</v>
      </c>
      <c r="E9248" s="1" t="s">
        <v>625</v>
      </c>
      <c r="F9248" s="1" t="s">
        <v>610</v>
      </c>
      <c r="G9248">
        <v>0.104113600536062</v>
      </c>
      <c r="I9248" s="1" t="s">
        <v>625</v>
      </c>
      <c r="J9248" s="1" t="s">
        <v>610</v>
      </c>
      <c r="K9248">
        <v>0.104113600536062</v>
      </c>
      <c r="M9248" t="b">
        <f t="shared" si="288"/>
        <v>1</v>
      </c>
      <c r="N9248" t="b">
        <f t="shared" si="289"/>
        <v>1</v>
      </c>
    </row>
    <row r="9249" spans="1:14" x14ac:dyDescent="0.2">
      <c r="A9249" s="1" t="s">
        <v>625</v>
      </c>
      <c r="B9249" s="1" t="s">
        <v>627</v>
      </c>
      <c r="C9249">
        <v>0.113162405606483</v>
      </c>
      <c r="E9249" s="1" t="s">
        <v>625</v>
      </c>
      <c r="F9249" s="1" t="s">
        <v>627</v>
      </c>
      <c r="G9249">
        <v>0.113162405606483</v>
      </c>
      <c r="I9249" s="1" t="s">
        <v>625</v>
      </c>
      <c r="J9249" s="1" t="s">
        <v>627</v>
      </c>
      <c r="K9249">
        <v>0.113162405606483</v>
      </c>
      <c r="M9249" t="b">
        <f t="shared" si="288"/>
        <v>1</v>
      </c>
      <c r="N9249" t="b">
        <f t="shared" si="289"/>
        <v>1</v>
      </c>
    </row>
    <row r="9250" spans="1:14" x14ac:dyDescent="0.2">
      <c r="A9250" s="1" t="s">
        <v>625</v>
      </c>
      <c r="B9250" s="1" t="s">
        <v>630</v>
      </c>
      <c r="C9250">
        <v>0.14044062298631499</v>
      </c>
      <c r="E9250" s="1" t="s">
        <v>625</v>
      </c>
      <c r="F9250" s="1" t="s">
        <v>630</v>
      </c>
      <c r="G9250">
        <v>0.14044062298631499</v>
      </c>
      <c r="I9250" s="1" t="s">
        <v>625</v>
      </c>
      <c r="J9250" s="1" t="s">
        <v>630</v>
      </c>
      <c r="K9250">
        <v>0.14044062298631499</v>
      </c>
      <c r="M9250" t="b">
        <f t="shared" si="288"/>
        <v>1</v>
      </c>
      <c r="N9250" t="b">
        <f t="shared" si="289"/>
        <v>1</v>
      </c>
    </row>
    <row r="9251" spans="1:14" x14ac:dyDescent="0.2">
      <c r="A9251" s="1" t="s">
        <v>625</v>
      </c>
      <c r="B9251" s="1" t="s">
        <v>626</v>
      </c>
      <c r="C9251">
        <v>0.19252103997206599</v>
      </c>
      <c r="E9251" s="1" t="s">
        <v>625</v>
      </c>
      <c r="F9251" s="1" t="s">
        <v>626</v>
      </c>
      <c r="G9251">
        <v>0.19252103997206599</v>
      </c>
      <c r="I9251" s="1" t="s">
        <v>625</v>
      </c>
      <c r="J9251" s="1" t="s">
        <v>626</v>
      </c>
      <c r="K9251">
        <v>0.19252103997206599</v>
      </c>
      <c r="M9251" t="b">
        <f t="shared" si="288"/>
        <v>1</v>
      </c>
      <c r="N9251" t="b">
        <f t="shared" si="289"/>
        <v>1</v>
      </c>
    </row>
    <row r="9252" spans="1:14" x14ac:dyDescent="0.2">
      <c r="A9252" s="1" t="s">
        <v>625</v>
      </c>
      <c r="B9252" s="1" t="s">
        <v>629</v>
      </c>
      <c r="C9252">
        <v>0.84376639463243197</v>
      </c>
      <c r="E9252" s="1" t="s">
        <v>625</v>
      </c>
      <c r="F9252" s="1" t="s">
        <v>629</v>
      </c>
      <c r="G9252">
        <v>0.84376639463243197</v>
      </c>
      <c r="I9252" s="1" t="s">
        <v>625</v>
      </c>
      <c r="J9252" s="1" t="s">
        <v>629</v>
      </c>
      <c r="K9252">
        <v>0.84376639463243197</v>
      </c>
      <c r="M9252" t="b">
        <f t="shared" si="288"/>
        <v>1</v>
      </c>
      <c r="N9252" t="b">
        <f t="shared" si="289"/>
        <v>1</v>
      </c>
    </row>
    <row r="9253" spans="1:14" x14ac:dyDescent="0.2">
      <c r="A9253" s="1" t="s">
        <v>9619</v>
      </c>
      <c r="B9253" s="1" t="s">
        <v>6324</v>
      </c>
      <c r="C9253">
        <v>0.16190263344375599</v>
      </c>
      <c r="E9253" s="1" t="s">
        <v>9619</v>
      </c>
      <c r="F9253" s="1" t="s">
        <v>6324</v>
      </c>
      <c r="G9253">
        <v>0.16190263344375599</v>
      </c>
      <c r="I9253" s="1" t="s">
        <v>9619</v>
      </c>
      <c r="J9253" s="1" t="s">
        <v>6324</v>
      </c>
      <c r="K9253">
        <v>0.16190263344375599</v>
      </c>
      <c r="M9253" t="b">
        <f t="shared" si="288"/>
        <v>1</v>
      </c>
      <c r="N9253" t="b">
        <f t="shared" si="289"/>
        <v>1</v>
      </c>
    </row>
    <row r="9254" spans="1:14" x14ac:dyDescent="0.2">
      <c r="A9254" s="1" t="s">
        <v>9619</v>
      </c>
      <c r="B9254" s="1" t="s">
        <v>69</v>
      </c>
      <c r="C9254">
        <v>0.17480922247108199</v>
      </c>
      <c r="E9254" s="1" t="s">
        <v>9619</v>
      </c>
      <c r="F9254" s="1" t="s">
        <v>69</v>
      </c>
      <c r="G9254">
        <v>0.17480922247108199</v>
      </c>
      <c r="I9254" s="1" t="s">
        <v>9619</v>
      </c>
      <c r="J9254" s="1" t="s">
        <v>69</v>
      </c>
      <c r="K9254">
        <v>0.17480922247108199</v>
      </c>
      <c r="M9254" t="b">
        <f t="shared" si="288"/>
        <v>1</v>
      </c>
      <c r="N9254" t="b">
        <f t="shared" si="289"/>
        <v>1</v>
      </c>
    </row>
    <row r="9255" spans="1:14" x14ac:dyDescent="0.2">
      <c r="A9255" s="1" t="s">
        <v>9619</v>
      </c>
      <c r="B9255" s="1" t="s">
        <v>397</v>
      </c>
      <c r="C9255">
        <v>0.163043476775175</v>
      </c>
      <c r="E9255" s="1" t="s">
        <v>9619</v>
      </c>
      <c r="F9255" s="1" t="s">
        <v>397</v>
      </c>
      <c r="G9255">
        <v>0.163043476775175</v>
      </c>
      <c r="I9255" s="1" t="s">
        <v>9619</v>
      </c>
      <c r="J9255" s="1" t="s">
        <v>397</v>
      </c>
      <c r="K9255">
        <v>0.163043476775175</v>
      </c>
      <c r="M9255" t="b">
        <f t="shared" si="288"/>
        <v>1</v>
      </c>
      <c r="N9255" t="b">
        <f t="shared" si="289"/>
        <v>1</v>
      </c>
    </row>
    <row r="9256" spans="1:14" x14ac:dyDescent="0.2">
      <c r="A9256" s="1" t="s">
        <v>9619</v>
      </c>
      <c r="B9256" s="1" t="s">
        <v>4315</v>
      </c>
      <c r="C9256">
        <v>0.17086113607679199</v>
      </c>
      <c r="E9256" s="1" t="s">
        <v>9619</v>
      </c>
      <c r="F9256" s="1" t="s">
        <v>4315</v>
      </c>
      <c r="G9256">
        <v>0.17086113607679199</v>
      </c>
      <c r="I9256" s="1" t="s">
        <v>9619</v>
      </c>
      <c r="J9256" s="1" t="s">
        <v>4315</v>
      </c>
      <c r="K9256">
        <v>0.17086113607679199</v>
      </c>
      <c r="M9256" t="b">
        <f t="shared" si="288"/>
        <v>1</v>
      </c>
      <c r="N9256" t="b">
        <f t="shared" si="289"/>
        <v>1</v>
      </c>
    </row>
    <row r="9257" spans="1:14" x14ac:dyDescent="0.2">
      <c r="A9257" s="1" t="s">
        <v>9619</v>
      </c>
      <c r="B9257" s="1" t="s">
        <v>790</v>
      </c>
      <c r="C9257">
        <v>0.15357920431087399</v>
      </c>
      <c r="E9257" s="1" t="s">
        <v>9619</v>
      </c>
      <c r="F9257" s="1" t="s">
        <v>790</v>
      </c>
      <c r="G9257">
        <v>0.15357920431087399</v>
      </c>
      <c r="I9257" s="1" t="s">
        <v>9619</v>
      </c>
      <c r="J9257" s="1" t="s">
        <v>790</v>
      </c>
      <c r="K9257">
        <v>0.15357920431087399</v>
      </c>
      <c r="M9257" t="b">
        <f t="shared" si="288"/>
        <v>1</v>
      </c>
      <c r="N9257" t="b">
        <f t="shared" si="289"/>
        <v>1</v>
      </c>
    </row>
    <row r="9258" spans="1:14" x14ac:dyDescent="0.2">
      <c r="A9258" s="1" t="s">
        <v>9619</v>
      </c>
      <c r="B9258" s="1" t="s">
        <v>1750</v>
      </c>
      <c r="C9258">
        <v>0.17463801053310399</v>
      </c>
      <c r="E9258" s="1" t="s">
        <v>9619</v>
      </c>
      <c r="F9258" s="1" t="s">
        <v>1750</v>
      </c>
      <c r="G9258">
        <v>0.17463801053310399</v>
      </c>
      <c r="I9258" s="1" t="s">
        <v>9619</v>
      </c>
      <c r="J9258" s="1" t="s">
        <v>1750</v>
      </c>
      <c r="K9258">
        <v>0.17463801053310399</v>
      </c>
      <c r="M9258" t="b">
        <f t="shared" si="288"/>
        <v>1</v>
      </c>
      <c r="N9258" t="b">
        <f t="shared" si="289"/>
        <v>1</v>
      </c>
    </row>
    <row r="9259" spans="1:14" x14ac:dyDescent="0.2">
      <c r="A9259" s="1" t="s">
        <v>9302</v>
      </c>
      <c r="B9259" s="1" t="s">
        <v>862</v>
      </c>
      <c r="C9259">
        <v>0.42025377937590702</v>
      </c>
      <c r="E9259" s="1" t="s">
        <v>9302</v>
      </c>
      <c r="F9259" s="1" t="s">
        <v>862</v>
      </c>
      <c r="G9259">
        <v>0.42025377937590702</v>
      </c>
      <c r="I9259" s="1" t="s">
        <v>9302</v>
      </c>
      <c r="J9259" s="1" t="s">
        <v>862</v>
      </c>
      <c r="K9259">
        <v>0.42025377937590702</v>
      </c>
      <c r="M9259" t="b">
        <f t="shared" si="288"/>
        <v>1</v>
      </c>
      <c r="N9259" t="b">
        <f t="shared" si="289"/>
        <v>1</v>
      </c>
    </row>
    <row r="9260" spans="1:14" x14ac:dyDescent="0.2">
      <c r="A9260" s="1" t="s">
        <v>9302</v>
      </c>
      <c r="B9260" s="1" t="s">
        <v>864</v>
      </c>
      <c r="C9260">
        <v>0.176071742481722</v>
      </c>
      <c r="E9260" s="1" t="s">
        <v>9302</v>
      </c>
      <c r="F9260" s="1" t="s">
        <v>864</v>
      </c>
      <c r="G9260">
        <v>0.176071742481722</v>
      </c>
      <c r="I9260" s="1" t="s">
        <v>9302</v>
      </c>
      <c r="J9260" s="1" t="s">
        <v>864</v>
      </c>
      <c r="K9260">
        <v>0.176071742481722</v>
      </c>
      <c r="M9260" t="b">
        <f t="shared" si="288"/>
        <v>1</v>
      </c>
      <c r="N9260" t="b">
        <f t="shared" si="289"/>
        <v>1</v>
      </c>
    </row>
    <row r="9261" spans="1:14" x14ac:dyDescent="0.2">
      <c r="A9261" s="1" t="s">
        <v>9302</v>
      </c>
      <c r="B9261" s="1" t="s">
        <v>4585</v>
      </c>
      <c r="C9261">
        <v>0.14086537102143701</v>
      </c>
      <c r="E9261" s="1" t="s">
        <v>9302</v>
      </c>
      <c r="F9261" s="1" t="s">
        <v>4585</v>
      </c>
      <c r="G9261">
        <v>0.14086537102143701</v>
      </c>
      <c r="I9261" s="1" t="s">
        <v>9302</v>
      </c>
      <c r="J9261" s="1" t="s">
        <v>4585</v>
      </c>
      <c r="K9261">
        <v>0.14086537102143701</v>
      </c>
      <c r="M9261" t="b">
        <f t="shared" si="288"/>
        <v>1</v>
      </c>
      <c r="N9261" t="b">
        <f t="shared" si="289"/>
        <v>1</v>
      </c>
    </row>
    <row r="9262" spans="1:14" x14ac:dyDescent="0.2">
      <c r="A9262" s="1" t="s">
        <v>10074</v>
      </c>
      <c r="B9262" s="1" t="s">
        <v>661</v>
      </c>
      <c r="C9262">
        <v>0.234151765089984</v>
      </c>
      <c r="E9262" s="1" t="s">
        <v>10074</v>
      </c>
      <c r="F9262" s="1" t="s">
        <v>661</v>
      </c>
      <c r="G9262">
        <v>0.234151765089984</v>
      </c>
      <c r="I9262" s="1" t="s">
        <v>10074</v>
      </c>
      <c r="J9262" s="1" t="s">
        <v>661</v>
      </c>
      <c r="K9262">
        <v>0.234151765089984</v>
      </c>
      <c r="M9262" t="b">
        <f t="shared" si="288"/>
        <v>1</v>
      </c>
      <c r="N9262" t="b">
        <f t="shared" si="289"/>
        <v>1</v>
      </c>
    </row>
    <row r="9263" spans="1:14" x14ac:dyDescent="0.2">
      <c r="A9263" s="1" t="s">
        <v>10074</v>
      </c>
      <c r="B9263" s="1" t="s">
        <v>3029</v>
      </c>
      <c r="C9263">
        <v>0.116778148206098</v>
      </c>
      <c r="E9263" s="1" t="s">
        <v>10074</v>
      </c>
      <c r="F9263" s="1" t="s">
        <v>3029</v>
      </c>
      <c r="G9263">
        <v>0.116778148206098</v>
      </c>
      <c r="I9263" s="1" t="s">
        <v>10074</v>
      </c>
      <c r="J9263" s="1" t="s">
        <v>3029</v>
      </c>
      <c r="K9263">
        <v>0.116778148206098</v>
      </c>
      <c r="M9263" t="b">
        <f t="shared" si="288"/>
        <v>1</v>
      </c>
      <c r="N9263" t="b">
        <f t="shared" si="289"/>
        <v>1</v>
      </c>
    </row>
    <row r="9264" spans="1:14" x14ac:dyDescent="0.2">
      <c r="A9264" s="1" t="s">
        <v>10074</v>
      </c>
      <c r="B9264" s="1" t="s">
        <v>8542</v>
      </c>
      <c r="C9264">
        <v>0.18778357692630701</v>
      </c>
      <c r="E9264" s="1" t="s">
        <v>10074</v>
      </c>
      <c r="F9264" s="1" t="s">
        <v>8542</v>
      </c>
      <c r="G9264">
        <v>0.18778357692630701</v>
      </c>
      <c r="I9264" s="1" t="s">
        <v>10074</v>
      </c>
      <c r="J9264" s="1" t="s">
        <v>8542</v>
      </c>
      <c r="K9264">
        <v>0.18778357692630701</v>
      </c>
      <c r="M9264" t="b">
        <f t="shared" si="288"/>
        <v>1</v>
      </c>
      <c r="N9264" t="b">
        <f t="shared" si="289"/>
        <v>1</v>
      </c>
    </row>
    <row r="9265" spans="1:14" x14ac:dyDescent="0.2">
      <c r="A9265" s="1" t="s">
        <v>10074</v>
      </c>
      <c r="B9265" s="1" t="s">
        <v>4024</v>
      </c>
      <c r="C9265">
        <v>0.34232155747621701</v>
      </c>
      <c r="E9265" s="1" t="s">
        <v>10074</v>
      </c>
      <c r="F9265" s="1" t="s">
        <v>4024</v>
      </c>
      <c r="G9265">
        <v>0.34232155747621701</v>
      </c>
      <c r="I9265" s="1" t="s">
        <v>10074</v>
      </c>
      <c r="J9265" s="1" t="s">
        <v>4024</v>
      </c>
      <c r="K9265">
        <v>0.34232155747621701</v>
      </c>
      <c r="M9265" t="b">
        <f t="shared" si="288"/>
        <v>1</v>
      </c>
      <c r="N9265" t="b">
        <f t="shared" si="289"/>
        <v>1</v>
      </c>
    </row>
    <row r="9266" spans="1:14" x14ac:dyDescent="0.2">
      <c r="A9266" s="1" t="s">
        <v>10074</v>
      </c>
      <c r="B9266" s="1" t="s">
        <v>9558</v>
      </c>
      <c r="C9266">
        <v>0.200495925437746</v>
      </c>
      <c r="E9266" s="1" t="s">
        <v>10074</v>
      </c>
      <c r="F9266" s="1" t="s">
        <v>9558</v>
      </c>
      <c r="G9266">
        <v>0.200495925437746</v>
      </c>
      <c r="I9266" s="1" t="s">
        <v>10074</v>
      </c>
      <c r="J9266" s="1" t="s">
        <v>9558</v>
      </c>
      <c r="K9266">
        <v>0.200495925437746</v>
      </c>
      <c r="M9266" t="b">
        <f t="shared" si="288"/>
        <v>1</v>
      </c>
      <c r="N9266" t="b">
        <f t="shared" si="289"/>
        <v>1</v>
      </c>
    </row>
    <row r="9267" spans="1:14" x14ac:dyDescent="0.2">
      <c r="A9267" s="1" t="s">
        <v>5937</v>
      </c>
      <c r="B9267" s="1" t="s">
        <v>5943</v>
      </c>
      <c r="C9267">
        <v>0.35404178869981301</v>
      </c>
      <c r="E9267" s="1" t="s">
        <v>5937</v>
      </c>
      <c r="F9267" s="1" t="s">
        <v>5943</v>
      </c>
      <c r="G9267">
        <v>0.35404178869981301</v>
      </c>
      <c r="I9267" s="1" t="s">
        <v>5937</v>
      </c>
      <c r="J9267" s="1" t="s">
        <v>5943</v>
      </c>
      <c r="K9267">
        <v>0.35404178869981301</v>
      </c>
      <c r="M9267" t="b">
        <f t="shared" si="288"/>
        <v>1</v>
      </c>
      <c r="N9267" t="b">
        <f t="shared" si="289"/>
        <v>1</v>
      </c>
    </row>
    <row r="9268" spans="1:14" x14ac:dyDescent="0.2">
      <c r="A9268" s="1" t="s">
        <v>5937</v>
      </c>
      <c r="B9268" s="1" t="s">
        <v>2233</v>
      </c>
      <c r="C9268">
        <v>0.105607384480639</v>
      </c>
      <c r="E9268" s="1" t="s">
        <v>5937</v>
      </c>
      <c r="F9268" s="1" t="s">
        <v>2233</v>
      </c>
      <c r="G9268">
        <v>0.105607384480639</v>
      </c>
      <c r="I9268" s="1" t="s">
        <v>5937</v>
      </c>
      <c r="J9268" s="1" t="s">
        <v>2233</v>
      </c>
      <c r="K9268">
        <v>0.105607384480639</v>
      </c>
      <c r="M9268" t="b">
        <f t="shared" si="288"/>
        <v>1</v>
      </c>
      <c r="N9268" t="b">
        <f t="shared" si="289"/>
        <v>1</v>
      </c>
    </row>
    <row r="9269" spans="1:14" x14ac:dyDescent="0.2">
      <c r="A9269" s="1" t="s">
        <v>5937</v>
      </c>
      <c r="B9269" s="1" t="s">
        <v>5938</v>
      </c>
      <c r="C9269">
        <v>0.19473836504846101</v>
      </c>
      <c r="E9269" s="1" t="s">
        <v>5937</v>
      </c>
      <c r="F9269" s="1" t="s">
        <v>5938</v>
      </c>
      <c r="G9269">
        <v>0.19473836504846101</v>
      </c>
      <c r="I9269" s="1" t="s">
        <v>5937</v>
      </c>
      <c r="J9269" s="1" t="s">
        <v>5938</v>
      </c>
      <c r="K9269">
        <v>0.19473836504846101</v>
      </c>
      <c r="M9269" t="b">
        <f t="shared" si="288"/>
        <v>1</v>
      </c>
      <c r="N9269" t="b">
        <f t="shared" si="289"/>
        <v>1</v>
      </c>
    </row>
    <row r="9270" spans="1:14" x14ac:dyDescent="0.2">
      <c r="A9270" s="1" t="s">
        <v>5937</v>
      </c>
      <c r="B9270" s="1" t="s">
        <v>5942</v>
      </c>
      <c r="C9270">
        <v>0.102875196913922</v>
      </c>
      <c r="E9270" s="1" t="s">
        <v>5937</v>
      </c>
      <c r="F9270" s="1" t="s">
        <v>5942</v>
      </c>
      <c r="G9270">
        <v>0.102875196913922</v>
      </c>
      <c r="I9270" s="1" t="s">
        <v>5937</v>
      </c>
      <c r="J9270" s="1" t="s">
        <v>5942</v>
      </c>
      <c r="K9270">
        <v>0.102875196913922</v>
      </c>
      <c r="M9270" t="b">
        <f t="shared" si="288"/>
        <v>1</v>
      </c>
      <c r="N9270" t="b">
        <f t="shared" si="289"/>
        <v>1</v>
      </c>
    </row>
    <row r="9271" spans="1:14" x14ac:dyDescent="0.2">
      <c r="A9271" s="1" t="s">
        <v>5937</v>
      </c>
      <c r="B9271" s="1" t="s">
        <v>5940</v>
      </c>
      <c r="C9271">
        <v>0.95867000996085205</v>
      </c>
      <c r="E9271" s="1" t="s">
        <v>5937</v>
      </c>
      <c r="F9271" s="1" t="s">
        <v>5940</v>
      </c>
      <c r="G9271">
        <v>0.95867000996085205</v>
      </c>
      <c r="I9271" s="1" t="s">
        <v>5937</v>
      </c>
      <c r="J9271" s="1" t="s">
        <v>5940</v>
      </c>
      <c r="K9271">
        <v>0.95867000996085205</v>
      </c>
      <c r="M9271" t="b">
        <f t="shared" si="288"/>
        <v>1</v>
      </c>
      <c r="N9271" t="b">
        <f t="shared" si="289"/>
        <v>1</v>
      </c>
    </row>
    <row r="9272" spans="1:14" x14ac:dyDescent="0.2">
      <c r="A9272" s="1" t="s">
        <v>5937</v>
      </c>
      <c r="B9272" s="1" t="s">
        <v>627</v>
      </c>
      <c r="C9272">
        <v>0.118916086395234</v>
      </c>
      <c r="E9272" s="1" t="s">
        <v>5937</v>
      </c>
      <c r="F9272" s="1" t="s">
        <v>627</v>
      </c>
      <c r="G9272">
        <v>0.118916086395234</v>
      </c>
      <c r="I9272" s="1" t="s">
        <v>5937</v>
      </c>
      <c r="J9272" s="1" t="s">
        <v>627</v>
      </c>
      <c r="K9272">
        <v>0.118916086395234</v>
      </c>
      <c r="M9272" t="b">
        <f t="shared" si="288"/>
        <v>1</v>
      </c>
      <c r="N9272" t="b">
        <f t="shared" si="289"/>
        <v>1</v>
      </c>
    </row>
    <row r="9273" spans="1:14" x14ac:dyDescent="0.2">
      <c r="A9273" s="1" t="s">
        <v>5937</v>
      </c>
      <c r="B9273" s="1" t="s">
        <v>5941</v>
      </c>
      <c r="C9273">
        <v>0.13114427627983599</v>
      </c>
      <c r="E9273" s="1" t="s">
        <v>5937</v>
      </c>
      <c r="F9273" s="1" t="s">
        <v>5941</v>
      </c>
      <c r="G9273">
        <v>0.13114427627983599</v>
      </c>
      <c r="I9273" s="1" t="s">
        <v>5937</v>
      </c>
      <c r="J9273" s="1" t="s">
        <v>5941</v>
      </c>
      <c r="K9273">
        <v>0.13114427627983599</v>
      </c>
      <c r="M9273" t="b">
        <f t="shared" si="288"/>
        <v>1</v>
      </c>
      <c r="N9273" t="b">
        <f t="shared" si="289"/>
        <v>1</v>
      </c>
    </row>
    <row r="9274" spans="1:14" x14ac:dyDescent="0.2">
      <c r="A9274" s="1" t="s">
        <v>5937</v>
      </c>
      <c r="B9274" s="1" t="s">
        <v>1796</v>
      </c>
      <c r="C9274">
        <v>0.24765712707523599</v>
      </c>
      <c r="E9274" s="1" t="s">
        <v>5937</v>
      </c>
      <c r="F9274" s="1" t="s">
        <v>1796</v>
      </c>
      <c r="G9274">
        <v>0.24765712707523599</v>
      </c>
      <c r="I9274" s="1" t="s">
        <v>5937</v>
      </c>
      <c r="J9274" s="1" t="s">
        <v>1796</v>
      </c>
      <c r="K9274">
        <v>0.24765712707523599</v>
      </c>
      <c r="M9274" t="b">
        <f t="shared" si="288"/>
        <v>1</v>
      </c>
      <c r="N9274" t="b">
        <f t="shared" si="289"/>
        <v>1</v>
      </c>
    </row>
    <row r="9275" spans="1:14" x14ac:dyDescent="0.2">
      <c r="A9275" s="1" t="s">
        <v>5937</v>
      </c>
      <c r="B9275" s="1" t="s">
        <v>1202</v>
      </c>
      <c r="C9275">
        <v>0.48628876012301298</v>
      </c>
      <c r="E9275" s="1" t="s">
        <v>5937</v>
      </c>
      <c r="F9275" s="1" t="s">
        <v>1202</v>
      </c>
      <c r="G9275">
        <v>0.48628876012301298</v>
      </c>
      <c r="I9275" s="1" t="s">
        <v>5937</v>
      </c>
      <c r="J9275" s="1" t="s">
        <v>1202</v>
      </c>
      <c r="K9275">
        <v>0.48628876012301298</v>
      </c>
      <c r="M9275" t="b">
        <f t="shared" si="288"/>
        <v>1</v>
      </c>
      <c r="N9275" t="b">
        <f t="shared" si="289"/>
        <v>1</v>
      </c>
    </row>
    <row r="9276" spans="1:14" x14ac:dyDescent="0.2">
      <c r="A9276" s="1" t="s">
        <v>5937</v>
      </c>
      <c r="B9276" s="1" t="s">
        <v>3623</v>
      </c>
      <c r="C9276">
        <v>0.39999999993440399</v>
      </c>
      <c r="E9276" s="1" t="s">
        <v>5937</v>
      </c>
      <c r="F9276" s="1" t="s">
        <v>3623</v>
      </c>
      <c r="G9276">
        <v>0.39999999993440399</v>
      </c>
      <c r="I9276" s="1" t="s">
        <v>5937</v>
      </c>
      <c r="J9276" s="1" t="s">
        <v>3623</v>
      </c>
      <c r="K9276">
        <v>0.39999999993440399</v>
      </c>
      <c r="M9276" t="b">
        <f t="shared" si="288"/>
        <v>1</v>
      </c>
      <c r="N9276" t="b">
        <f t="shared" si="289"/>
        <v>1</v>
      </c>
    </row>
    <row r="9277" spans="1:14" x14ac:dyDescent="0.2">
      <c r="A9277" s="1" t="s">
        <v>5937</v>
      </c>
      <c r="B9277" s="1" t="s">
        <v>3617</v>
      </c>
      <c r="C9277">
        <v>0.54404453603915104</v>
      </c>
      <c r="E9277" s="1" t="s">
        <v>5937</v>
      </c>
      <c r="F9277" s="1" t="s">
        <v>3617</v>
      </c>
      <c r="G9277">
        <v>0.54404453603915104</v>
      </c>
      <c r="I9277" s="1" t="s">
        <v>5937</v>
      </c>
      <c r="J9277" s="1" t="s">
        <v>3617</v>
      </c>
      <c r="K9277">
        <v>0.54404453603915104</v>
      </c>
      <c r="M9277" t="b">
        <f t="shared" si="288"/>
        <v>1</v>
      </c>
      <c r="N9277" t="b">
        <f t="shared" si="289"/>
        <v>1</v>
      </c>
    </row>
    <row r="9278" spans="1:14" x14ac:dyDescent="0.2">
      <c r="A9278" s="1" t="s">
        <v>5937</v>
      </c>
      <c r="B9278" s="1" t="s">
        <v>4227</v>
      </c>
      <c r="C9278">
        <v>0.246017251917204</v>
      </c>
      <c r="E9278" s="1" t="s">
        <v>5937</v>
      </c>
      <c r="F9278" s="1" t="s">
        <v>4227</v>
      </c>
      <c r="G9278">
        <v>0.246017251917204</v>
      </c>
      <c r="I9278" s="1" t="s">
        <v>5937</v>
      </c>
      <c r="J9278" s="1" t="s">
        <v>4227</v>
      </c>
      <c r="K9278">
        <v>0.246017251917204</v>
      </c>
      <c r="M9278" t="b">
        <f t="shared" si="288"/>
        <v>1</v>
      </c>
      <c r="N9278" t="b">
        <f t="shared" si="289"/>
        <v>1</v>
      </c>
    </row>
    <row r="9279" spans="1:14" x14ac:dyDescent="0.2">
      <c r="A9279" s="1" t="s">
        <v>5937</v>
      </c>
      <c r="B9279" s="1" t="s">
        <v>5939</v>
      </c>
      <c r="C9279">
        <v>0.49999999218844798</v>
      </c>
      <c r="E9279" s="1" t="s">
        <v>5937</v>
      </c>
      <c r="F9279" s="1" t="s">
        <v>5939</v>
      </c>
      <c r="G9279">
        <v>0.49999999218844798</v>
      </c>
      <c r="I9279" s="1" t="s">
        <v>5937</v>
      </c>
      <c r="J9279" s="1" t="s">
        <v>5939</v>
      </c>
      <c r="K9279">
        <v>0.49999999218844798</v>
      </c>
      <c r="M9279" t="b">
        <f t="shared" si="288"/>
        <v>1</v>
      </c>
      <c r="N9279" t="b">
        <f t="shared" si="289"/>
        <v>1</v>
      </c>
    </row>
    <row r="9280" spans="1:14" x14ac:dyDescent="0.2">
      <c r="A9280" s="1" t="s">
        <v>5937</v>
      </c>
      <c r="B9280" s="1" t="s">
        <v>668</v>
      </c>
      <c r="C9280">
        <v>0.12481674974443099</v>
      </c>
      <c r="E9280" s="1" t="s">
        <v>5937</v>
      </c>
      <c r="F9280" s="1" t="s">
        <v>668</v>
      </c>
      <c r="G9280">
        <v>0.12481674974443099</v>
      </c>
      <c r="I9280" s="1" t="s">
        <v>5937</v>
      </c>
      <c r="J9280" s="1" t="s">
        <v>668</v>
      </c>
      <c r="K9280">
        <v>0.12481674974443099</v>
      </c>
      <c r="M9280" t="b">
        <f t="shared" si="288"/>
        <v>1</v>
      </c>
      <c r="N9280" t="b">
        <f t="shared" si="289"/>
        <v>1</v>
      </c>
    </row>
    <row r="9281" spans="1:14" x14ac:dyDescent="0.2">
      <c r="A9281" s="1" t="s">
        <v>5937</v>
      </c>
      <c r="B9281" s="1" t="s">
        <v>941</v>
      </c>
      <c r="C9281">
        <v>0.19999999997957699</v>
      </c>
      <c r="E9281" s="1" t="s">
        <v>5937</v>
      </c>
      <c r="F9281" s="1" t="s">
        <v>941</v>
      </c>
      <c r="G9281">
        <v>0.19999999997957699</v>
      </c>
      <c r="I9281" s="1" t="s">
        <v>5937</v>
      </c>
      <c r="J9281" s="1" t="s">
        <v>941</v>
      </c>
      <c r="K9281">
        <v>0.19999999997957699</v>
      </c>
      <c r="M9281" t="b">
        <f t="shared" si="288"/>
        <v>1</v>
      </c>
      <c r="N9281" t="b">
        <f t="shared" si="289"/>
        <v>1</v>
      </c>
    </row>
    <row r="9282" spans="1:14" x14ac:dyDescent="0.2">
      <c r="A9282" s="1" t="s">
        <v>61</v>
      </c>
      <c r="B9282" s="1" t="s">
        <v>62</v>
      </c>
      <c r="C9282">
        <v>0.247037834986302</v>
      </c>
      <c r="E9282" s="1" t="s">
        <v>61</v>
      </c>
      <c r="F9282" s="1" t="s">
        <v>62</v>
      </c>
      <c r="G9282">
        <v>0.247037834986302</v>
      </c>
      <c r="I9282" s="1" t="s">
        <v>61</v>
      </c>
      <c r="J9282" s="1" t="s">
        <v>62</v>
      </c>
      <c r="K9282">
        <v>0.247037834986302</v>
      </c>
      <c r="M9282" t="b">
        <f t="shared" ref="M9282:M9345" si="290">AND(EXACT(A9282,E9282),EXACT(A9282,I9282),EXACT(B9282,F9282),EXACT(B9282,J9282))</f>
        <v>1</v>
      </c>
      <c r="N9282" t="b">
        <f t="shared" ref="N9282:N9345" si="291">AND(C9282=G9282,C9282=K9282)</f>
        <v>1</v>
      </c>
    </row>
    <row r="9283" spans="1:14" x14ac:dyDescent="0.2">
      <c r="A9283" s="1" t="s">
        <v>61</v>
      </c>
      <c r="B9283" s="1" t="s">
        <v>63</v>
      </c>
      <c r="C9283">
        <v>0.33692457391034097</v>
      </c>
      <c r="E9283" s="1" t="s">
        <v>61</v>
      </c>
      <c r="F9283" s="1" t="s">
        <v>63</v>
      </c>
      <c r="G9283">
        <v>0.33692457391034097</v>
      </c>
      <c r="I9283" s="1" t="s">
        <v>61</v>
      </c>
      <c r="J9283" s="1" t="s">
        <v>63</v>
      </c>
      <c r="K9283">
        <v>0.33692457391034097</v>
      </c>
      <c r="M9283" t="b">
        <f t="shared" si="290"/>
        <v>1</v>
      </c>
      <c r="N9283" t="b">
        <f t="shared" si="291"/>
        <v>1</v>
      </c>
    </row>
    <row r="9284" spans="1:14" x14ac:dyDescent="0.2">
      <c r="A9284" s="1" t="s">
        <v>61</v>
      </c>
      <c r="B9284" s="1" t="s">
        <v>64</v>
      </c>
      <c r="C9284">
        <v>0.103643666243411</v>
      </c>
      <c r="E9284" s="1" t="s">
        <v>61</v>
      </c>
      <c r="F9284" s="1" t="s">
        <v>64</v>
      </c>
      <c r="G9284">
        <v>0.103643666243411</v>
      </c>
      <c r="I9284" s="1" t="s">
        <v>61</v>
      </c>
      <c r="J9284" s="1" t="s">
        <v>64</v>
      </c>
      <c r="K9284">
        <v>0.103643666243411</v>
      </c>
      <c r="M9284" t="b">
        <f t="shared" si="290"/>
        <v>1</v>
      </c>
      <c r="N9284" t="b">
        <f t="shared" si="291"/>
        <v>1</v>
      </c>
    </row>
    <row r="9285" spans="1:14" x14ac:dyDescent="0.2">
      <c r="A9285" s="1" t="s">
        <v>61</v>
      </c>
      <c r="B9285" s="1" t="s">
        <v>65</v>
      </c>
      <c r="C9285">
        <v>0.57932430525316203</v>
      </c>
      <c r="E9285" s="1" t="s">
        <v>61</v>
      </c>
      <c r="F9285" s="1" t="s">
        <v>65</v>
      </c>
      <c r="G9285">
        <v>0.57932430525316203</v>
      </c>
      <c r="I9285" s="1" t="s">
        <v>61</v>
      </c>
      <c r="J9285" s="1" t="s">
        <v>65</v>
      </c>
      <c r="K9285">
        <v>0.57932430525316203</v>
      </c>
      <c r="M9285" t="b">
        <f t="shared" si="290"/>
        <v>1</v>
      </c>
      <c r="N9285" t="b">
        <f t="shared" si="291"/>
        <v>1</v>
      </c>
    </row>
    <row r="9286" spans="1:14" x14ac:dyDescent="0.2">
      <c r="A9286" s="1" t="s">
        <v>61</v>
      </c>
      <c r="B9286" s="1" t="s">
        <v>66</v>
      </c>
      <c r="C9286">
        <v>0.93868230872060499</v>
      </c>
      <c r="E9286" s="1" t="s">
        <v>61</v>
      </c>
      <c r="F9286" s="1" t="s">
        <v>66</v>
      </c>
      <c r="G9286">
        <v>0.93868230872060499</v>
      </c>
      <c r="I9286" s="1" t="s">
        <v>61</v>
      </c>
      <c r="J9286" s="1" t="s">
        <v>66</v>
      </c>
      <c r="K9286">
        <v>0.93868230872060499</v>
      </c>
      <c r="M9286" t="b">
        <f t="shared" si="290"/>
        <v>1</v>
      </c>
      <c r="N9286" t="b">
        <f t="shared" si="291"/>
        <v>1</v>
      </c>
    </row>
    <row r="9287" spans="1:14" x14ac:dyDescent="0.2">
      <c r="A9287" s="1" t="s">
        <v>10029</v>
      </c>
      <c r="B9287" s="1" t="s">
        <v>26</v>
      </c>
      <c r="C9287">
        <v>0.16960820174385799</v>
      </c>
      <c r="E9287" s="1" t="s">
        <v>10029</v>
      </c>
      <c r="F9287" s="1" t="s">
        <v>26</v>
      </c>
      <c r="G9287">
        <v>0.16960820174385799</v>
      </c>
      <c r="I9287" s="1" t="s">
        <v>10029</v>
      </c>
      <c r="J9287" s="1" t="s">
        <v>26</v>
      </c>
      <c r="K9287">
        <v>0.16960820174385799</v>
      </c>
      <c r="M9287" t="b">
        <f t="shared" si="290"/>
        <v>1</v>
      </c>
      <c r="N9287" t="b">
        <f t="shared" si="291"/>
        <v>1</v>
      </c>
    </row>
    <row r="9288" spans="1:14" x14ac:dyDescent="0.2">
      <c r="A9288" s="1" t="s">
        <v>10029</v>
      </c>
      <c r="B9288" s="1" t="s">
        <v>172</v>
      </c>
      <c r="C9288">
        <v>0.106479641328056</v>
      </c>
      <c r="E9288" s="1" t="s">
        <v>10029</v>
      </c>
      <c r="F9288" s="1" t="s">
        <v>172</v>
      </c>
      <c r="G9288">
        <v>0.106479641328056</v>
      </c>
      <c r="I9288" s="1" t="s">
        <v>10029</v>
      </c>
      <c r="J9288" s="1" t="s">
        <v>172</v>
      </c>
      <c r="K9288">
        <v>0.106479641328056</v>
      </c>
      <c r="M9288" t="b">
        <f t="shared" si="290"/>
        <v>1</v>
      </c>
      <c r="N9288" t="b">
        <f t="shared" si="291"/>
        <v>1</v>
      </c>
    </row>
    <row r="9289" spans="1:14" x14ac:dyDescent="0.2">
      <c r="A9289" s="1" t="s">
        <v>10029</v>
      </c>
      <c r="B9289" s="1" t="s">
        <v>906</v>
      </c>
      <c r="C9289">
        <v>0.59979772153508404</v>
      </c>
      <c r="E9289" s="1" t="s">
        <v>10029</v>
      </c>
      <c r="F9289" s="1" t="s">
        <v>906</v>
      </c>
      <c r="G9289">
        <v>0.59979772153508404</v>
      </c>
      <c r="I9289" s="1" t="s">
        <v>10029</v>
      </c>
      <c r="J9289" s="1" t="s">
        <v>906</v>
      </c>
      <c r="K9289">
        <v>0.59979772153508404</v>
      </c>
      <c r="M9289" t="b">
        <f t="shared" si="290"/>
        <v>1</v>
      </c>
      <c r="N9289" t="b">
        <f t="shared" si="291"/>
        <v>1</v>
      </c>
    </row>
    <row r="9290" spans="1:14" x14ac:dyDescent="0.2">
      <c r="A9290" s="1" t="s">
        <v>10029</v>
      </c>
      <c r="B9290" s="1" t="s">
        <v>2749</v>
      </c>
      <c r="C9290">
        <v>0.38181951935766301</v>
      </c>
      <c r="E9290" s="1" t="s">
        <v>10029</v>
      </c>
      <c r="F9290" s="1" t="s">
        <v>2749</v>
      </c>
      <c r="G9290">
        <v>0.38181951935766301</v>
      </c>
      <c r="I9290" s="1" t="s">
        <v>10029</v>
      </c>
      <c r="J9290" s="1" t="s">
        <v>2749</v>
      </c>
      <c r="K9290">
        <v>0.38181951935766301</v>
      </c>
      <c r="M9290" t="b">
        <f t="shared" si="290"/>
        <v>1</v>
      </c>
      <c r="N9290" t="b">
        <f t="shared" si="291"/>
        <v>1</v>
      </c>
    </row>
    <row r="9291" spans="1:14" x14ac:dyDescent="0.2">
      <c r="A9291" s="1" t="s">
        <v>10029</v>
      </c>
      <c r="B9291" s="1" t="s">
        <v>6431</v>
      </c>
      <c r="C9291">
        <v>0.117380471021753</v>
      </c>
      <c r="E9291" s="1" t="s">
        <v>10029</v>
      </c>
      <c r="F9291" s="1" t="s">
        <v>6431</v>
      </c>
      <c r="G9291">
        <v>0.117380471021753</v>
      </c>
      <c r="I9291" s="1" t="s">
        <v>10029</v>
      </c>
      <c r="J9291" s="1" t="s">
        <v>6431</v>
      </c>
      <c r="K9291">
        <v>0.117380471021753</v>
      </c>
      <c r="M9291" t="b">
        <f t="shared" si="290"/>
        <v>1</v>
      </c>
      <c r="N9291" t="b">
        <f t="shared" si="291"/>
        <v>1</v>
      </c>
    </row>
    <row r="9292" spans="1:14" x14ac:dyDescent="0.2">
      <c r="A9292" s="1" t="s">
        <v>10029</v>
      </c>
      <c r="B9292" s="1" t="s">
        <v>908</v>
      </c>
      <c r="C9292">
        <v>0.127651058460759</v>
      </c>
      <c r="E9292" s="1" t="s">
        <v>10029</v>
      </c>
      <c r="F9292" s="1" t="s">
        <v>908</v>
      </c>
      <c r="G9292">
        <v>0.127651058460759</v>
      </c>
      <c r="I9292" s="1" t="s">
        <v>10029</v>
      </c>
      <c r="J9292" s="1" t="s">
        <v>908</v>
      </c>
      <c r="K9292">
        <v>0.127651058460759</v>
      </c>
      <c r="M9292" t="b">
        <f t="shared" si="290"/>
        <v>1</v>
      </c>
      <c r="N9292" t="b">
        <f t="shared" si="291"/>
        <v>1</v>
      </c>
    </row>
    <row r="9293" spans="1:14" x14ac:dyDescent="0.2">
      <c r="A9293" s="1" t="s">
        <v>905</v>
      </c>
      <c r="B9293" s="1" t="s">
        <v>3</v>
      </c>
      <c r="C9293">
        <v>0.27985801736337601</v>
      </c>
      <c r="E9293" s="1" t="s">
        <v>905</v>
      </c>
      <c r="F9293" s="1" t="s">
        <v>3</v>
      </c>
      <c r="G9293">
        <v>0.27985801736337601</v>
      </c>
      <c r="I9293" s="1" t="s">
        <v>905</v>
      </c>
      <c r="J9293" s="1" t="s">
        <v>3</v>
      </c>
      <c r="K9293">
        <v>0.27985801736337601</v>
      </c>
      <c r="M9293" t="b">
        <f t="shared" si="290"/>
        <v>1</v>
      </c>
      <c r="N9293" t="b">
        <f t="shared" si="291"/>
        <v>1</v>
      </c>
    </row>
    <row r="9294" spans="1:14" x14ac:dyDescent="0.2">
      <c r="A9294" s="1" t="s">
        <v>905</v>
      </c>
      <c r="B9294" s="1" t="s">
        <v>906</v>
      </c>
      <c r="C9294">
        <v>0.18139790378582801</v>
      </c>
      <c r="E9294" s="1" t="s">
        <v>905</v>
      </c>
      <c r="F9294" s="1" t="s">
        <v>906</v>
      </c>
      <c r="G9294">
        <v>0.18139790378582801</v>
      </c>
      <c r="I9294" s="1" t="s">
        <v>905</v>
      </c>
      <c r="J9294" s="1" t="s">
        <v>906</v>
      </c>
      <c r="K9294">
        <v>0.18139790378582801</v>
      </c>
      <c r="M9294" t="b">
        <f t="shared" si="290"/>
        <v>1</v>
      </c>
      <c r="N9294" t="b">
        <f t="shared" si="291"/>
        <v>1</v>
      </c>
    </row>
    <row r="9295" spans="1:14" x14ac:dyDescent="0.2">
      <c r="A9295" s="1" t="s">
        <v>905</v>
      </c>
      <c r="B9295" s="1" t="s">
        <v>909</v>
      </c>
      <c r="C9295">
        <v>0.34164052418093599</v>
      </c>
      <c r="E9295" s="1" t="s">
        <v>905</v>
      </c>
      <c r="F9295" s="1" t="s">
        <v>909</v>
      </c>
      <c r="G9295">
        <v>0.34164052418093599</v>
      </c>
      <c r="I9295" s="1" t="s">
        <v>905</v>
      </c>
      <c r="J9295" s="1" t="s">
        <v>909</v>
      </c>
      <c r="K9295">
        <v>0.34164052418093599</v>
      </c>
      <c r="M9295" t="b">
        <f t="shared" si="290"/>
        <v>1</v>
      </c>
      <c r="N9295" t="b">
        <f t="shared" si="291"/>
        <v>1</v>
      </c>
    </row>
    <row r="9296" spans="1:14" x14ac:dyDescent="0.2">
      <c r="A9296" s="1" t="s">
        <v>905</v>
      </c>
      <c r="B9296" s="1" t="s">
        <v>215</v>
      </c>
      <c r="C9296">
        <v>0.111261628144724</v>
      </c>
      <c r="E9296" s="1" t="s">
        <v>905</v>
      </c>
      <c r="F9296" s="1" t="s">
        <v>215</v>
      </c>
      <c r="G9296">
        <v>0.111261628144724</v>
      </c>
      <c r="I9296" s="1" t="s">
        <v>905</v>
      </c>
      <c r="J9296" s="1" t="s">
        <v>215</v>
      </c>
      <c r="K9296">
        <v>0.111261628144724</v>
      </c>
      <c r="M9296" t="b">
        <f t="shared" si="290"/>
        <v>1</v>
      </c>
      <c r="N9296" t="b">
        <f t="shared" si="291"/>
        <v>1</v>
      </c>
    </row>
    <row r="9297" spans="1:14" x14ac:dyDescent="0.2">
      <c r="A9297" s="1" t="s">
        <v>905</v>
      </c>
      <c r="B9297" s="1" t="s">
        <v>907</v>
      </c>
      <c r="C9297">
        <v>0.104025421478586</v>
      </c>
      <c r="E9297" s="1" t="s">
        <v>905</v>
      </c>
      <c r="F9297" s="1" t="s">
        <v>907</v>
      </c>
      <c r="G9297">
        <v>0.104025421478586</v>
      </c>
      <c r="I9297" s="1" t="s">
        <v>905</v>
      </c>
      <c r="J9297" s="1" t="s">
        <v>907</v>
      </c>
      <c r="K9297">
        <v>0.104025421478586</v>
      </c>
      <c r="M9297" t="b">
        <f t="shared" si="290"/>
        <v>1</v>
      </c>
      <c r="N9297" t="b">
        <f t="shared" si="291"/>
        <v>1</v>
      </c>
    </row>
    <row r="9298" spans="1:14" x14ac:dyDescent="0.2">
      <c r="A9298" s="1" t="s">
        <v>905</v>
      </c>
      <c r="B9298" s="1" t="s">
        <v>908</v>
      </c>
      <c r="C9298">
        <v>0.176925215253421</v>
      </c>
      <c r="E9298" s="1" t="s">
        <v>905</v>
      </c>
      <c r="F9298" s="1" t="s">
        <v>908</v>
      </c>
      <c r="G9298">
        <v>0.176925215253421</v>
      </c>
      <c r="I9298" s="1" t="s">
        <v>905</v>
      </c>
      <c r="J9298" s="1" t="s">
        <v>908</v>
      </c>
      <c r="K9298">
        <v>0.176925215253421</v>
      </c>
      <c r="M9298" t="b">
        <f t="shared" si="290"/>
        <v>1</v>
      </c>
      <c r="N9298" t="b">
        <f t="shared" si="291"/>
        <v>1</v>
      </c>
    </row>
    <row r="9299" spans="1:14" x14ac:dyDescent="0.2">
      <c r="A9299" s="1" t="s">
        <v>5798</v>
      </c>
      <c r="B9299" s="1" t="s">
        <v>18</v>
      </c>
      <c r="C9299">
        <v>0.26002954698008601</v>
      </c>
      <c r="E9299" s="1" t="s">
        <v>5798</v>
      </c>
      <c r="F9299" s="1" t="s">
        <v>18</v>
      </c>
      <c r="G9299">
        <v>0.26002954698008601</v>
      </c>
      <c r="I9299" s="1" t="s">
        <v>5798</v>
      </c>
      <c r="J9299" s="1" t="s">
        <v>18</v>
      </c>
      <c r="K9299">
        <v>0.26002954698008601</v>
      </c>
      <c r="M9299" t="b">
        <f t="shared" si="290"/>
        <v>1</v>
      </c>
      <c r="N9299" t="b">
        <f t="shared" si="291"/>
        <v>1</v>
      </c>
    </row>
    <row r="9300" spans="1:14" x14ac:dyDescent="0.2">
      <c r="A9300" s="1" t="s">
        <v>5798</v>
      </c>
      <c r="B9300" s="1" t="s">
        <v>328</v>
      </c>
      <c r="C9300">
        <v>0.17027099837694401</v>
      </c>
      <c r="E9300" s="1" t="s">
        <v>5798</v>
      </c>
      <c r="F9300" s="1" t="s">
        <v>328</v>
      </c>
      <c r="G9300">
        <v>0.17027099837694401</v>
      </c>
      <c r="I9300" s="1" t="s">
        <v>5798</v>
      </c>
      <c r="J9300" s="1" t="s">
        <v>328</v>
      </c>
      <c r="K9300">
        <v>0.17027099837694401</v>
      </c>
      <c r="M9300" t="b">
        <f t="shared" si="290"/>
        <v>1</v>
      </c>
      <c r="N9300" t="b">
        <f t="shared" si="291"/>
        <v>1</v>
      </c>
    </row>
    <row r="9301" spans="1:14" x14ac:dyDescent="0.2">
      <c r="A9301" s="1" t="s">
        <v>5798</v>
      </c>
      <c r="B9301" s="1" t="s">
        <v>2295</v>
      </c>
      <c r="C9301">
        <v>0.45067071824018001</v>
      </c>
      <c r="E9301" s="1" t="s">
        <v>5798</v>
      </c>
      <c r="F9301" s="1" t="s">
        <v>2295</v>
      </c>
      <c r="G9301">
        <v>0.45067071824018001</v>
      </c>
      <c r="I9301" s="1" t="s">
        <v>5798</v>
      </c>
      <c r="J9301" s="1" t="s">
        <v>2295</v>
      </c>
      <c r="K9301">
        <v>0.45067071824018001</v>
      </c>
      <c r="M9301" t="b">
        <f t="shared" si="290"/>
        <v>1</v>
      </c>
      <c r="N9301" t="b">
        <f t="shared" si="291"/>
        <v>1</v>
      </c>
    </row>
    <row r="9302" spans="1:14" x14ac:dyDescent="0.2">
      <c r="A9302" s="1" t="s">
        <v>5798</v>
      </c>
      <c r="B9302" s="1" t="s">
        <v>792</v>
      </c>
      <c r="C9302">
        <v>0.22593869846776299</v>
      </c>
      <c r="E9302" s="1" t="s">
        <v>5798</v>
      </c>
      <c r="F9302" s="1" t="s">
        <v>792</v>
      </c>
      <c r="G9302">
        <v>0.22593869846776299</v>
      </c>
      <c r="I9302" s="1" t="s">
        <v>5798</v>
      </c>
      <c r="J9302" s="1" t="s">
        <v>792</v>
      </c>
      <c r="K9302">
        <v>0.22593869846776299</v>
      </c>
      <c r="M9302" t="b">
        <f t="shared" si="290"/>
        <v>1</v>
      </c>
      <c r="N9302" t="b">
        <f t="shared" si="291"/>
        <v>1</v>
      </c>
    </row>
    <row r="9303" spans="1:14" x14ac:dyDescent="0.2">
      <c r="A9303" s="1" t="s">
        <v>5798</v>
      </c>
      <c r="B9303" s="1" t="s">
        <v>4015</v>
      </c>
      <c r="C9303">
        <v>0.20031553682435299</v>
      </c>
      <c r="E9303" s="1" t="s">
        <v>5798</v>
      </c>
      <c r="F9303" s="1" t="s">
        <v>4015</v>
      </c>
      <c r="G9303">
        <v>0.20031553682435299</v>
      </c>
      <c r="I9303" s="1" t="s">
        <v>5798</v>
      </c>
      <c r="J9303" s="1" t="s">
        <v>4015</v>
      </c>
      <c r="K9303">
        <v>0.20031553682435299</v>
      </c>
      <c r="M9303" t="b">
        <f t="shared" si="290"/>
        <v>1</v>
      </c>
      <c r="N9303" t="b">
        <f t="shared" si="291"/>
        <v>1</v>
      </c>
    </row>
    <row r="9304" spans="1:14" x14ac:dyDescent="0.2">
      <c r="A9304" s="1" t="s">
        <v>5798</v>
      </c>
      <c r="B9304" s="1" t="s">
        <v>2264</v>
      </c>
      <c r="C9304">
        <v>0.16585127211894801</v>
      </c>
      <c r="E9304" s="1" t="s">
        <v>5798</v>
      </c>
      <c r="F9304" s="1" t="s">
        <v>2264</v>
      </c>
      <c r="G9304">
        <v>0.16585127211894801</v>
      </c>
      <c r="I9304" s="1" t="s">
        <v>5798</v>
      </c>
      <c r="J9304" s="1" t="s">
        <v>2264</v>
      </c>
      <c r="K9304">
        <v>0.16585127211894801</v>
      </c>
      <c r="M9304" t="b">
        <f t="shared" si="290"/>
        <v>1</v>
      </c>
      <c r="N9304" t="b">
        <f t="shared" si="291"/>
        <v>1</v>
      </c>
    </row>
    <row r="9305" spans="1:14" x14ac:dyDescent="0.2">
      <c r="A9305" s="1" t="s">
        <v>5798</v>
      </c>
      <c r="B9305" s="1" t="s">
        <v>2190</v>
      </c>
      <c r="C9305">
        <v>0.36066612896497002</v>
      </c>
      <c r="E9305" s="1" t="s">
        <v>5798</v>
      </c>
      <c r="F9305" s="1" t="s">
        <v>2190</v>
      </c>
      <c r="G9305">
        <v>0.36066612896497002</v>
      </c>
      <c r="I9305" s="1" t="s">
        <v>5798</v>
      </c>
      <c r="J9305" s="1" t="s">
        <v>2190</v>
      </c>
      <c r="K9305">
        <v>0.36066612896497002</v>
      </c>
      <c r="M9305" t="b">
        <f t="shared" si="290"/>
        <v>1</v>
      </c>
      <c r="N9305" t="b">
        <f t="shared" si="291"/>
        <v>1</v>
      </c>
    </row>
    <row r="9306" spans="1:14" x14ac:dyDescent="0.2">
      <c r="A9306" s="1" t="s">
        <v>7629</v>
      </c>
      <c r="B9306" s="1" t="s">
        <v>45</v>
      </c>
      <c r="C9306">
        <v>0.37547674062564901</v>
      </c>
      <c r="E9306" s="1" t="s">
        <v>7629</v>
      </c>
      <c r="F9306" s="1" t="s">
        <v>45</v>
      </c>
      <c r="G9306">
        <v>0.37547674062564901</v>
      </c>
      <c r="I9306" s="1" t="s">
        <v>7629</v>
      </c>
      <c r="J9306" s="1" t="s">
        <v>45</v>
      </c>
      <c r="K9306">
        <v>0.37547674062564901</v>
      </c>
      <c r="M9306" t="b">
        <f t="shared" si="290"/>
        <v>1</v>
      </c>
      <c r="N9306" t="b">
        <f t="shared" si="291"/>
        <v>1</v>
      </c>
    </row>
    <row r="9307" spans="1:14" x14ac:dyDescent="0.2">
      <c r="A9307" s="1" t="s">
        <v>7629</v>
      </c>
      <c r="B9307" s="1" t="s">
        <v>18</v>
      </c>
      <c r="C9307">
        <v>0.16797700827376599</v>
      </c>
      <c r="E9307" s="1" t="s">
        <v>7629</v>
      </c>
      <c r="F9307" s="1" t="s">
        <v>18</v>
      </c>
      <c r="G9307">
        <v>0.16797700827376599</v>
      </c>
      <c r="I9307" s="1" t="s">
        <v>7629</v>
      </c>
      <c r="J9307" s="1" t="s">
        <v>18</v>
      </c>
      <c r="K9307">
        <v>0.16797700827376599</v>
      </c>
      <c r="M9307" t="b">
        <f t="shared" si="290"/>
        <v>1</v>
      </c>
      <c r="N9307" t="b">
        <f t="shared" si="291"/>
        <v>1</v>
      </c>
    </row>
    <row r="9308" spans="1:14" x14ac:dyDescent="0.2">
      <c r="A9308" s="1" t="s">
        <v>7629</v>
      </c>
      <c r="B9308" s="1" t="s">
        <v>7630</v>
      </c>
      <c r="C9308">
        <v>0.399543421475135</v>
      </c>
      <c r="E9308" s="1" t="s">
        <v>7629</v>
      </c>
      <c r="F9308" s="1" t="s">
        <v>7630</v>
      </c>
      <c r="G9308">
        <v>0.399543421475135</v>
      </c>
      <c r="I9308" s="1" t="s">
        <v>7629</v>
      </c>
      <c r="J9308" s="1" t="s">
        <v>7630</v>
      </c>
      <c r="K9308">
        <v>0.399543421475135</v>
      </c>
      <c r="M9308" t="b">
        <f t="shared" si="290"/>
        <v>1</v>
      </c>
      <c r="N9308" t="b">
        <f t="shared" si="291"/>
        <v>1</v>
      </c>
    </row>
    <row r="9309" spans="1:14" x14ac:dyDescent="0.2">
      <c r="A9309" s="1" t="s">
        <v>7629</v>
      </c>
      <c r="B9309" s="1" t="s">
        <v>3391</v>
      </c>
      <c r="C9309">
        <v>0.10751972026798499</v>
      </c>
      <c r="E9309" s="1" t="s">
        <v>7629</v>
      </c>
      <c r="F9309" s="1" t="s">
        <v>3391</v>
      </c>
      <c r="G9309">
        <v>0.10751972026798499</v>
      </c>
      <c r="I9309" s="1" t="s">
        <v>7629</v>
      </c>
      <c r="J9309" s="1" t="s">
        <v>3391</v>
      </c>
      <c r="K9309">
        <v>0.10751972026798499</v>
      </c>
      <c r="M9309" t="b">
        <f t="shared" si="290"/>
        <v>1</v>
      </c>
      <c r="N9309" t="b">
        <f t="shared" si="291"/>
        <v>1</v>
      </c>
    </row>
    <row r="9310" spans="1:14" x14ac:dyDescent="0.2">
      <c r="A9310" s="1" t="s">
        <v>7629</v>
      </c>
      <c r="B9310" s="1" t="s">
        <v>5659</v>
      </c>
      <c r="C9310">
        <v>0.32926275882202699</v>
      </c>
      <c r="E9310" s="1" t="s">
        <v>7629</v>
      </c>
      <c r="F9310" s="1" t="s">
        <v>5659</v>
      </c>
      <c r="G9310">
        <v>0.32926275882202699</v>
      </c>
      <c r="I9310" s="1" t="s">
        <v>7629</v>
      </c>
      <c r="J9310" s="1" t="s">
        <v>5659</v>
      </c>
      <c r="K9310">
        <v>0.32926275882202699</v>
      </c>
      <c r="M9310" t="b">
        <f t="shared" si="290"/>
        <v>1</v>
      </c>
      <c r="N9310" t="b">
        <f t="shared" si="291"/>
        <v>1</v>
      </c>
    </row>
    <row r="9311" spans="1:14" x14ac:dyDescent="0.2">
      <c r="A9311" s="1" t="s">
        <v>7629</v>
      </c>
      <c r="B9311" s="1" t="s">
        <v>3345</v>
      </c>
      <c r="C9311">
        <v>0.105321038141409</v>
      </c>
      <c r="E9311" s="1" t="s">
        <v>7629</v>
      </c>
      <c r="F9311" s="1" t="s">
        <v>3345</v>
      </c>
      <c r="G9311">
        <v>0.105321038141409</v>
      </c>
      <c r="I9311" s="1" t="s">
        <v>7629</v>
      </c>
      <c r="J9311" s="1" t="s">
        <v>3345</v>
      </c>
      <c r="K9311">
        <v>0.105321038141409</v>
      </c>
      <c r="M9311" t="b">
        <f t="shared" si="290"/>
        <v>1</v>
      </c>
      <c r="N9311" t="b">
        <f t="shared" si="291"/>
        <v>1</v>
      </c>
    </row>
    <row r="9312" spans="1:14" x14ac:dyDescent="0.2">
      <c r="A9312" s="1" t="s">
        <v>7629</v>
      </c>
      <c r="B9312" s="1" t="s">
        <v>4175</v>
      </c>
      <c r="C9312">
        <v>0.10741514078547899</v>
      </c>
      <c r="E9312" s="1" t="s">
        <v>7629</v>
      </c>
      <c r="F9312" s="1" t="s">
        <v>4175</v>
      </c>
      <c r="G9312">
        <v>0.10741514078547899</v>
      </c>
      <c r="I9312" s="1" t="s">
        <v>7629</v>
      </c>
      <c r="J9312" s="1" t="s">
        <v>4175</v>
      </c>
      <c r="K9312">
        <v>0.10741514078547899</v>
      </c>
      <c r="M9312" t="b">
        <f t="shared" si="290"/>
        <v>1</v>
      </c>
      <c r="N9312" t="b">
        <f t="shared" si="291"/>
        <v>1</v>
      </c>
    </row>
    <row r="9313" spans="1:14" x14ac:dyDescent="0.2">
      <c r="A9313" s="1" t="s">
        <v>4217</v>
      </c>
      <c r="B9313" s="1" t="s">
        <v>1801</v>
      </c>
      <c r="C9313">
        <v>0.50366807976838601</v>
      </c>
      <c r="E9313" s="1" t="s">
        <v>4217</v>
      </c>
      <c r="F9313" s="1" t="s">
        <v>1801</v>
      </c>
      <c r="G9313">
        <v>0.50366807976838601</v>
      </c>
      <c r="I9313" s="1" t="s">
        <v>4217</v>
      </c>
      <c r="J9313" s="1" t="s">
        <v>1801</v>
      </c>
      <c r="K9313">
        <v>0.50366807976838601</v>
      </c>
      <c r="M9313" t="b">
        <f t="shared" si="290"/>
        <v>1</v>
      </c>
      <c r="N9313" t="b">
        <f t="shared" si="291"/>
        <v>1</v>
      </c>
    </row>
    <row r="9314" spans="1:14" x14ac:dyDescent="0.2">
      <c r="A9314" s="1" t="s">
        <v>4217</v>
      </c>
      <c r="B9314" s="1" t="s">
        <v>1249</v>
      </c>
      <c r="C9314">
        <v>0.237928226205156</v>
      </c>
      <c r="E9314" s="1" t="s">
        <v>4217</v>
      </c>
      <c r="F9314" s="1" t="s">
        <v>1249</v>
      </c>
      <c r="G9314">
        <v>0.237928226205156</v>
      </c>
      <c r="I9314" s="1" t="s">
        <v>4217</v>
      </c>
      <c r="J9314" s="1" t="s">
        <v>1249</v>
      </c>
      <c r="K9314">
        <v>0.237928226205156</v>
      </c>
      <c r="M9314" t="b">
        <f t="shared" si="290"/>
        <v>1</v>
      </c>
      <c r="N9314" t="b">
        <f t="shared" si="291"/>
        <v>1</v>
      </c>
    </row>
    <row r="9315" spans="1:14" x14ac:dyDescent="0.2">
      <c r="A9315" s="1" t="s">
        <v>4217</v>
      </c>
      <c r="B9315" s="1" t="s">
        <v>279</v>
      </c>
      <c r="C9315">
        <v>0.192948350334638</v>
      </c>
      <c r="E9315" s="1" t="s">
        <v>4217</v>
      </c>
      <c r="F9315" s="1" t="s">
        <v>279</v>
      </c>
      <c r="G9315">
        <v>0.192948350334638</v>
      </c>
      <c r="I9315" s="1" t="s">
        <v>4217</v>
      </c>
      <c r="J9315" s="1" t="s">
        <v>279</v>
      </c>
      <c r="K9315">
        <v>0.192948350334638</v>
      </c>
      <c r="M9315" t="b">
        <f t="shared" si="290"/>
        <v>1</v>
      </c>
      <c r="N9315" t="b">
        <f t="shared" si="291"/>
        <v>1</v>
      </c>
    </row>
    <row r="9316" spans="1:14" x14ac:dyDescent="0.2">
      <c r="A9316" s="1" t="s">
        <v>5666</v>
      </c>
      <c r="B9316" s="1" t="s">
        <v>200</v>
      </c>
      <c r="C9316">
        <v>0.15656406197410799</v>
      </c>
      <c r="E9316" s="1" t="s">
        <v>5666</v>
      </c>
      <c r="F9316" s="1" t="s">
        <v>200</v>
      </c>
      <c r="G9316">
        <v>0.15656406197410799</v>
      </c>
      <c r="I9316" s="1" t="s">
        <v>5666</v>
      </c>
      <c r="J9316" s="1" t="s">
        <v>200</v>
      </c>
      <c r="K9316">
        <v>0.15656406197410799</v>
      </c>
      <c r="M9316" t="b">
        <f t="shared" si="290"/>
        <v>1</v>
      </c>
      <c r="N9316" t="b">
        <f t="shared" si="291"/>
        <v>1</v>
      </c>
    </row>
    <row r="9317" spans="1:14" x14ac:dyDescent="0.2">
      <c r="A9317" s="1" t="s">
        <v>5666</v>
      </c>
      <c r="B9317" s="1" t="s">
        <v>1329</v>
      </c>
      <c r="C9317">
        <v>0.154476920821222</v>
      </c>
      <c r="E9317" s="1" t="s">
        <v>5666</v>
      </c>
      <c r="F9317" s="1" t="s">
        <v>1329</v>
      </c>
      <c r="G9317">
        <v>0.154476920821222</v>
      </c>
      <c r="I9317" s="1" t="s">
        <v>5666</v>
      </c>
      <c r="J9317" s="1" t="s">
        <v>1329</v>
      </c>
      <c r="K9317">
        <v>0.154476920821222</v>
      </c>
      <c r="M9317" t="b">
        <f t="shared" si="290"/>
        <v>1</v>
      </c>
      <c r="N9317" t="b">
        <f t="shared" si="291"/>
        <v>1</v>
      </c>
    </row>
    <row r="9318" spans="1:14" x14ac:dyDescent="0.2">
      <c r="A9318" s="1" t="s">
        <v>5666</v>
      </c>
      <c r="B9318" s="1" t="s">
        <v>706</v>
      </c>
      <c r="C9318">
        <v>0.10989813410953</v>
      </c>
      <c r="E9318" s="1" t="s">
        <v>5666</v>
      </c>
      <c r="F9318" s="1" t="s">
        <v>706</v>
      </c>
      <c r="G9318">
        <v>0.10989813410953</v>
      </c>
      <c r="I9318" s="1" t="s">
        <v>5666</v>
      </c>
      <c r="J9318" s="1" t="s">
        <v>706</v>
      </c>
      <c r="K9318">
        <v>0.10989813410953</v>
      </c>
      <c r="M9318" t="b">
        <f t="shared" si="290"/>
        <v>1</v>
      </c>
      <c r="N9318" t="b">
        <f t="shared" si="291"/>
        <v>1</v>
      </c>
    </row>
    <row r="9319" spans="1:14" x14ac:dyDescent="0.2">
      <c r="A9319" s="1" t="s">
        <v>5666</v>
      </c>
      <c r="B9319" s="1" t="s">
        <v>5667</v>
      </c>
      <c r="C9319">
        <v>0.156174261825406</v>
      </c>
      <c r="E9319" s="1" t="s">
        <v>5666</v>
      </c>
      <c r="F9319" s="1" t="s">
        <v>5667</v>
      </c>
      <c r="G9319">
        <v>0.156174261825406</v>
      </c>
      <c r="I9319" s="1" t="s">
        <v>5666</v>
      </c>
      <c r="J9319" s="1" t="s">
        <v>5667</v>
      </c>
      <c r="K9319">
        <v>0.156174261825406</v>
      </c>
      <c r="M9319" t="b">
        <f t="shared" si="290"/>
        <v>1</v>
      </c>
      <c r="N9319" t="b">
        <f t="shared" si="291"/>
        <v>1</v>
      </c>
    </row>
    <row r="9320" spans="1:14" x14ac:dyDescent="0.2">
      <c r="A9320" s="1" t="s">
        <v>5666</v>
      </c>
      <c r="B9320" s="1" t="s">
        <v>246</v>
      </c>
      <c r="C9320">
        <v>0.111205810791009</v>
      </c>
      <c r="E9320" s="1" t="s">
        <v>5666</v>
      </c>
      <c r="F9320" s="1" t="s">
        <v>246</v>
      </c>
      <c r="G9320">
        <v>0.111205810791009</v>
      </c>
      <c r="I9320" s="1" t="s">
        <v>5666</v>
      </c>
      <c r="J9320" s="1" t="s">
        <v>246</v>
      </c>
      <c r="K9320">
        <v>0.111205810791009</v>
      </c>
      <c r="M9320" t="b">
        <f t="shared" si="290"/>
        <v>1</v>
      </c>
      <c r="N9320" t="b">
        <f t="shared" si="291"/>
        <v>1</v>
      </c>
    </row>
    <row r="9321" spans="1:14" x14ac:dyDescent="0.2">
      <c r="A9321" s="1" t="s">
        <v>5666</v>
      </c>
      <c r="B9321" s="1" t="s">
        <v>796</v>
      </c>
      <c r="C9321">
        <v>0.15709775447680899</v>
      </c>
      <c r="E9321" s="1" t="s">
        <v>5666</v>
      </c>
      <c r="F9321" s="1" t="s">
        <v>796</v>
      </c>
      <c r="G9321">
        <v>0.15709775447680899</v>
      </c>
      <c r="I9321" s="1" t="s">
        <v>5666</v>
      </c>
      <c r="J9321" s="1" t="s">
        <v>796</v>
      </c>
      <c r="K9321">
        <v>0.15709775447680899</v>
      </c>
      <c r="M9321" t="b">
        <f t="shared" si="290"/>
        <v>1</v>
      </c>
      <c r="N9321" t="b">
        <f t="shared" si="291"/>
        <v>1</v>
      </c>
    </row>
    <row r="9322" spans="1:14" x14ac:dyDescent="0.2">
      <c r="A9322" s="1" t="s">
        <v>5666</v>
      </c>
      <c r="B9322" s="1" t="s">
        <v>548</v>
      </c>
      <c r="C9322">
        <v>0.110308205574112</v>
      </c>
      <c r="E9322" s="1" t="s">
        <v>5666</v>
      </c>
      <c r="F9322" s="1" t="s">
        <v>548</v>
      </c>
      <c r="G9322">
        <v>0.110308205574112</v>
      </c>
      <c r="I9322" s="1" t="s">
        <v>5666</v>
      </c>
      <c r="J9322" s="1" t="s">
        <v>548</v>
      </c>
      <c r="K9322">
        <v>0.110308205574112</v>
      </c>
      <c r="M9322" t="b">
        <f t="shared" si="290"/>
        <v>1</v>
      </c>
      <c r="N9322" t="b">
        <f t="shared" si="291"/>
        <v>1</v>
      </c>
    </row>
    <row r="9323" spans="1:14" x14ac:dyDescent="0.2">
      <c r="A9323" s="1" t="s">
        <v>4242</v>
      </c>
      <c r="B9323" s="1" t="s">
        <v>45</v>
      </c>
      <c r="C9323">
        <v>0.102190953998439</v>
      </c>
      <c r="E9323" s="1" t="s">
        <v>4242</v>
      </c>
      <c r="F9323" s="1" t="s">
        <v>45</v>
      </c>
      <c r="G9323">
        <v>0.102190953998439</v>
      </c>
      <c r="I9323" s="1" t="s">
        <v>4242</v>
      </c>
      <c r="J9323" s="1" t="s">
        <v>45</v>
      </c>
      <c r="K9323">
        <v>0.102190953998439</v>
      </c>
      <c r="M9323" t="b">
        <f t="shared" si="290"/>
        <v>1</v>
      </c>
      <c r="N9323" t="b">
        <f t="shared" si="291"/>
        <v>1</v>
      </c>
    </row>
    <row r="9324" spans="1:14" x14ac:dyDescent="0.2">
      <c r="A9324" s="1" t="s">
        <v>4242</v>
      </c>
      <c r="B9324" s="1" t="s">
        <v>26</v>
      </c>
      <c r="C9324">
        <v>0.19020236769083701</v>
      </c>
      <c r="E9324" s="1" t="s">
        <v>4242</v>
      </c>
      <c r="F9324" s="1" t="s">
        <v>26</v>
      </c>
      <c r="G9324">
        <v>0.19020236769083701</v>
      </c>
      <c r="I9324" s="1" t="s">
        <v>4242</v>
      </c>
      <c r="J9324" s="1" t="s">
        <v>26</v>
      </c>
      <c r="K9324">
        <v>0.19020236769083701</v>
      </c>
      <c r="M9324" t="b">
        <f t="shared" si="290"/>
        <v>1</v>
      </c>
      <c r="N9324" t="b">
        <f t="shared" si="291"/>
        <v>1</v>
      </c>
    </row>
    <row r="9325" spans="1:14" x14ac:dyDescent="0.2">
      <c r="A9325" s="1" t="s">
        <v>4242</v>
      </c>
      <c r="B9325" s="1" t="s">
        <v>4244</v>
      </c>
      <c r="C9325">
        <v>0.47713731328918302</v>
      </c>
      <c r="E9325" s="1" t="s">
        <v>4242</v>
      </c>
      <c r="F9325" s="1" t="s">
        <v>4244</v>
      </c>
      <c r="G9325">
        <v>0.47713731328918302</v>
      </c>
      <c r="I9325" s="1" t="s">
        <v>4242</v>
      </c>
      <c r="J9325" s="1" t="s">
        <v>4244</v>
      </c>
      <c r="K9325">
        <v>0.47713731328918302</v>
      </c>
      <c r="M9325" t="b">
        <f t="shared" si="290"/>
        <v>1</v>
      </c>
      <c r="N9325" t="b">
        <f t="shared" si="291"/>
        <v>1</v>
      </c>
    </row>
    <row r="9326" spans="1:14" x14ac:dyDescent="0.2">
      <c r="A9326" s="1" t="s">
        <v>4242</v>
      </c>
      <c r="B9326" s="1" t="s">
        <v>4243</v>
      </c>
      <c r="C9326">
        <v>0.28973356132606698</v>
      </c>
      <c r="E9326" s="1" t="s">
        <v>4242</v>
      </c>
      <c r="F9326" s="1" t="s">
        <v>4243</v>
      </c>
      <c r="G9326">
        <v>0.28973356132606698</v>
      </c>
      <c r="I9326" s="1" t="s">
        <v>4242</v>
      </c>
      <c r="J9326" s="1" t="s">
        <v>4243</v>
      </c>
      <c r="K9326">
        <v>0.28973356132606698</v>
      </c>
      <c r="M9326" t="b">
        <f t="shared" si="290"/>
        <v>1</v>
      </c>
      <c r="N9326" t="b">
        <f t="shared" si="291"/>
        <v>1</v>
      </c>
    </row>
    <row r="9327" spans="1:14" x14ac:dyDescent="0.2">
      <c r="A9327" s="1" t="s">
        <v>4242</v>
      </c>
      <c r="B9327" s="1" t="s">
        <v>856</v>
      </c>
      <c r="C9327">
        <v>0.205924420587032</v>
      </c>
      <c r="E9327" s="1" t="s">
        <v>4242</v>
      </c>
      <c r="F9327" s="1" t="s">
        <v>856</v>
      </c>
      <c r="G9327">
        <v>0.205924420587032</v>
      </c>
      <c r="I9327" s="1" t="s">
        <v>4242</v>
      </c>
      <c r="J9327" s="1" t="s">
        <v>856</v>
      </c>
      <c r="K9327">
        <v>0.205924420587032</v>
      </c>
      <c r="M9327" t="b">
        <f t="shared" si="290"/>
        <v>1</v>
      </c>
      <c r="N9327" t="b">
        <f t="shared" si="291"/>
        <v>1</v>
      </c>
    </row>
    <row r="9328" spans="1:14" x14ac:dyDescent="0.2">
      <c r="A9328" s="1" t="s">
        <v>4242</v>
      </c>
      <c r="B9328" s="1" t="s">
        <v>506</v>
      </c>
      <c r="C9328">
        <v>0.20465226192903199</v>
      </c>
      <c r="E9328" s="1" t="s">
        <v>4242</v>
      </c>
      <c r="F9328" s="1" t="s">
        <v>506</v>
      </c>
      <c r="G9328">
        <v>0.20465226192903199</v>
      </c>
      <c r="I9328" s="1" t="s">
        <v>4242</v>
      </c>
      <c r="J9328" s="1" t="s">
        <v>506</v>
      </c>
      <c r="K9328">
        <v>0.20465226192903199</v>
      </c>
      <c r="M9328" t="b">
        <f t="shared" si="290"/>
        <v>1</v>
      </c>
      <c r="N9328" t="b">
        <f t="shared" si="291"/>
        <v>1</v>
      </c>
    </row>
    <row r="9329" spans="1:14" x14ac:dyDescent="0.2">
      <c r="A9329" s="1" t="s">
        <v>4242</v>
      </c>
      <c r="B9329" s="1" t="s">
        <v>4245</v>
      </c>
      <c r="C9329">
        <v>0.10999820042167099</v>
      </c>
      <c r="E9329" s="1" t="s">
        <v>4242</v>
      </c>
      <c r="F9329" s="1" t="s">
        <v>4245</v>
      </c>
      <c r="G9329">
        <v>0.10999820042167099</v>
      </c>
      <c r="I9329" s="1" t="s">
        <v>4242</v>
      </c>
      <c r="J9329" s="1" t="s">
        <v>4245</v>
      </c>
      <c r="K9329">
        <v>0.10999820042167099</v>
      </c>
      <c r="M9329" t="b">
        <f t="shared" si="290"/>
        <v>1</v>
      </c>
      <c r="N9329" t="b">
        <f t="shared" si="291"/>
        <v>1</v>
      </c>
    </row>
    <row r="9330" spans="1:14" x14ac:dyDescent="0.2">
      <c r="A9330" s="1" t="s">
        <v>4242</v>
      </c>
      <c r="B9330" s="1" t="s">
        <v>2803</v>
      </c>
      <c r="C9330">
        <v>0.279358262897064</v>
      </c>
      <c r="E9330" s="1" t="s">
        <v>4242</v>
      </c>
      <c r="F9330" s="1" t="s">
        <v>2803</v>
      </c>
      <c r="G9330">
        <v>0.279358262897064</v>
      </c>
      <c r="I9330" s="1" t="s">
        <v>4242</v>
      </c>
      <c r="J9330" s="1" t="s">
        <v>2803</v>
      </c>
      <c r="K9330">
        <v>0.279358262897064</v>
      </c>
      <c r="M9330" t="b">
        <f t="shared" si="290"/>
        <v>1</v>
      </c>
      <c r="N9330" t="b">
        <f t="shared" si="291"/>
        <v>1</v>
      </c>
    </row>
    <row r="9331" spans="1:14" x14ac:dyDescent="0.2">
      <c r="A9331" s="1" t="s">
        <v>10822</v>
      </c>
      <c r="B9331" s="1" t="s">
        <v>6028</v>
      </c>
      <c r="C9331">
        <v>0.21452383843568201</v>
      </c>
      <c r="E9331" s="1" t="s">
        <v>10822</v>
      </c>
      <c r="F9331" s="1" t="s">
        <v>6028</v>
      </c>
      <c r="G9331">
        <v>0.21452383843568201</v>
      </c>
      <c r="I9331" s="1" t="s">
        <v>10822</v>
      </c>
      <c r="J9331" s="1" t="s">
        <v>6028</v>
      </c>
      <c r="K9331">
        <v>0.21452383843568201</v>
      </c>
      <c r="M9331" t="b">
        <f t="shared" si="290"/>
        <v>1</v>
      </c>
      <c r="N9331" t="b">
        <f t="shared" si="291"/>
        <v>1</v>
      </c>
    </row>
    <row r="9332" spans="1:14" x14ac:dyDescent="0.2">
      <c r="A9332" s="1" t="s">
        <v>10822</v>
      </c>
      <c r="B9332" s="1" t="s">
        <v>1392</v>
      </c>
      <c r="C9332">
        <v>0.18256656082039999</v>
      </c>
      <c r="E9332" s="1" t="s">
        <v>10822</v>
      </c>
      <c r="F9332" s="1" t="s">
        <v>1392</v>
      </c>
      <c r="G9332">
        <v>0.18256656082039999</v>
      </c>
      <c r="I9332" s="1" t="s">
        <v>10822</v>
      </c>
      <c r="J9332" s="1" t="s">
        <v>1392</v>
      </c>
      <c r="K9332">
        <v>0.18256656082039999</v>
      </c>
      <c r="M9332" t="b">
        <f t="shared" si="290"/>
        <v>1</v>
      </c>
      <c r="N9332" t="b">
        <f t="shared" si="291"/>
        <v>1</v>
      </c>
    </row>
    <row r="9333" spans="1:14" x14ac:dyDescent="0.2">
      <c r="A9333" s="1" t="s">
        <v>10822</v>
      </c>
      <c r="B9333" s="1" t="s">
        <v>216</v>
      </c>
      <c r="C9333">
        <v>0.186653386881588</v>
      </c>
      <c r="E9333" s="1" t="s">
        <v>10822</v>
      </c>
      <c r="F9333" s="1" t="s">
        <v>216</v>
      </c>
      <c r="G9333">
        <v>0.186653386881588</v>
      </c>
      <c r="I9333" s="1" t="s">
        <v>10822</v>
      </c>
      <c r="J9333" s="1" t="s">
        <v>216</v>
      </c>
      <c r="K9333">
        <v>0.186653386881588</v>
      </c>
      <c r="M9333" t="b">
        <f t="shared" si="290"/>
        <v>1</v>
      </c>
      <c r="N9333" t="b">
        <f t="shared" si="291"/>
        <v>1</v>
      </c>
    </row>
    <row r="9334" spans="1:14" x14ac:dyDescent="0.2">
      <c r="A9334" s="1" t="s">
        <v>10822</v>
      </c>
      <c r="B9334" s="1" t="s">
        <v>8480</v>
      </c>
      <c r="C9334">
        <v>0.20616382907893299</v>
      </c>
      <c r="E9334" s="1" t="s">
        <v>10822</v>
      </c>
      <c r="F9334" s="1" t="s">
        <v>8480</v>
      </c>
      <c r="G9334">
        <v>0.20616382907893299</v>
      </c>
      <c r="I9334" s="1" t="s">
        <v>10822</v>
      </c>
      <c r="J9334" s="1" t="s">
        <v>8480</v>
      </c>
      <c r="K9334">
        <v>0.20616382907893299</v>
      </c>
      <c r="M9334" t="b">
        <f t="shared" si="290"/>
        <v>1</v>
      </c>
      <c r="N9334" t="b">
        <f t="shared" si="291"/>
        <v>1</v>
      </c>
    </row>
    <row r="9335" spans="1:14" x14ac:dyDescent="0.2">
      <c r="A9335" s="1" t="s">
        <v>10822</v>
      </c>
      <c r="B9335" s="1" t="s">
        <v>9479</v>
      </c>
      <c r="C9335">
        <v>0.77223840754484296</v>
      </c>
      <c r="E9335" s="1" t="s">
        <v>10822</v>
      </c>
      <c r="F9335" s="1" t="s">
        <v>9479</v>
      </c>
      <c r="G9335">
        <v>0.77223840754484296</v>
      </c>
      <c r="I9335" s="1" t="s">
        <v>10822</v>
      </c>
      <c r="J9335" s="1" t="s">
        <v>9479</v>
      </c>
      <c r="K9335">
        <v>0.77223840754484296</v>
      </c>
      <c r="M9335" t="b">
        <f t="shared" si="290"/>
        <v>1</v>
      </c>
      <c r="N9335" t="b">
        <f t="shared" si="291"/>
        <v>1</v>
      </c>
    </row>
    <row r="9336" spans="1:14" x14ac:dyDescent="0.2">
      <c r="A9336" s="1" t="s">
        <v>10803</v>
      </c>
      <c r="B9336" s="1" t="s">
        <v>3</v>
      </c>
      <c r="C9336">
        <v>0.15195772270543401</v>
      </c>
      <c r="E9336" s="1" t="s">
        <v>10803</v>
      </c>
      <c r="F9336" s="1" t="s">
        <v>3</v>
      </c>
      <c r="G9336">
        <v>0.15195772270543401</v>
      </c>
      <c r="I9336" s="1" t="s">
        <v>10803</v>
      </c>
      <c r="J9336" s="1" t="s">
        <v>3</v>
      </c>
      <c r="K9336">
        <v>0.15195772270543401</v>
      </c>
      <c r="M9336" t="b">
        <f t="shared" si="290"/>
        <v>1</v>
      </c>
      <c r="N9336" t="b">
        <f t="shared" si="291"/>
        <v>1</v>
      </c>
    </row>
    <row r="9337" spans="1:14" x14ac:dyDescent="0.2">
      <c r="A9337" s="1" t="s">
        <v>10803</v>
      </c>
      <c r="B9337" s="1" t="s">
        <v>172</v>
      </c>
      <c r="C9337">
        <v>0.177004242545512</v>
      </c>
      <c r="E9337" s="1" t="s">
        <v>10803</v>
      </c>
      <c r="F9337" s="1" t="s">
        <v>172</v>
      </c>
      <c r="G9337">
        <v>0.177004242545512</v>
      </c>
      <c r="I9337" s="1" t="s">
        <v>10803</v>
      </c>
      <c r="J9337" s="1" t="s">
        <v>172</v>
      </c>
      <c r="K9337">
        <v>0.177004242545512</v>
      </c>
      <c r="M9337" t="b">
        <f t="shared" si="290"/>
        <v>1</v>
      </c>
      <c r="N9337" t="b">
        <f t="shared" si="291"/>
        <v>1</v>
      </c>
    </row>
    <row r="9338" spans="1:14" x14ac:dyDescent="0.2">
      <c r="A9338" s="1" t="s">
        <v>10803</v>
      </c>
      <c r="B9338" s="1" t="s">
        <v>1578</v>
      </c>
      <c r="C9338">
        <v>0.246585445200763</v>
      </c>
      <c r="E9338" s="1" t="s">
        <v>10803</v>
      </c>
      <c r="F9338" s="1" t="s">
        <v>1578</v>
      </c>
      <c r="G9338">
        <v>0.246585445200763</v>
      </c>
      <c r="I9338" s="1" t="s">
        <v>10803</v>
      </c>
      <c r="J9338" s="1" t="s">
        <v>1578</v>
      </c>
      <c r="K9338">
        <v>0.246585445200763</v>
      </c>
      <c r="M9338" t="b">
        <f t="shared" si="290"/>
        <v>1</v>
      </c>
      <c r="N9338" t="b">
        <f t="shared" si="291"/>
        <v>1</v>
      </c>
    </row>
    <row r="9339" spans="1:14" x14ac:dyDescent="0.2">
      <c r="A9339" s="1" t="s">
        <v>10803</v>
      </c>
      <c r="B9339" s="1" t="s">
        <v>1106</v>
      </c>
      <c r="C9339">
        <v>0.105683912307457</v>
      </c>
      <c r="E9339" s="1" t="s">
        <v>10803</v>
      </c>
      <c r="F9339" s="1" t="s">
        <v>1106</v>
      </c>
      <c r="G9339">
        <v>0.105683912307457</v>
      </c>
      <c r="I9339" s="1" t="s">
        <v>10803</v>
      </c>
      <c r="J9339" s="1" t="s">
        <v>1106</v>
      </c>
      <c r="K9339">
        <v>0.105683912307457</v>
      </c>
      <c r="M9339" t="b">
        <f t="shared" si="290"/>
        <v>1</v>
      </c>
      <c r="N9339" t="b">
        <f t="shared" si="291"/>
        <v>1</v>
      </c>
    </row>
    <row r="9340" spans="1:14" x14ac:dyDescent="0.2">
      <c r="A9340" s="1" t="s">
        <v>623</v>
      </c>
      <c r="B9340" s="1" t="s">
        <v>238</v>
      </c>
      <c r="C9340">
        <v>0.10295122106878001</v>
      </c>
      <c r="E9340" s="1" t="s">
        <v>623</v>
      </c>
      <c r="F9340" s="1" t="s">
        <v>238</v>
      </c>
      <c r="G9340">
        <v>0.10295122106878001</v>
      </c>
      <c r="I9340" s="1" t="s">
        <v>623</v>
      </c>
      <c r="J9340" s="1" t="s">
        <v>238</v>
      </c>
      <c r="K9340">
        <v>0.10295122106878001</v>
      </c>
      <c r="M9340" t="b">
        <f t="shared" si="290"/>
        <v>1</v>
      </c>
      <c r="N9340" t="b">
        <f t="shared" si="291"/>
        <v>1</v>
      </c>
    </row>
    <row r="9341" spans="1:14" x14ac:dyDescent="0.2">
      <c r="A9341" s="1" t="s">
        <v>623</v>
      </c>
      <c r="B9341" s="1" t="s">
        <v>624</v>
      </c>
      <c r="C9341">
        <v>0.689110457557912</v>
      </c>
      <c r="E9341" s="1" t="s">
        <v>623</v>
      </c>
      <c r="F9341" s="1" t="s">
        <v>624</v>
      </c>
      <c r="G9341">
        <v>0.689110457557912</v>
      </c>
      <c r="I9341" s="1" t="s">
        <v>623</v>
      </c>
      <c r="J9341" s="1" t="s">
        <v>624</v>
      </c>
      <c r="K9341">
        <v>0.689110457557912</v>
      </c>
      <c r="M9341" t="b">
        <f t="shared" si="290"/>
        <v>1</v>
      </c>
      <c r="N9341" t="b">
        <f t="shared" si="291"/>
        <v>1</v>
      </c>
    </row>
    <row r="9342" spans="1:14" x14ac:dyDescent="0.2">
      <c r="A9342" s="1" t="s">
        <v>9024</v>
      </c>
      <c r="B9342" s="1" t="s">
        <v>45</v>
      </c>
      <c r="C9342">
        <v>0.489974260377881</v>
      </c>
      <c r="E9342" s="1" t="s">
        <v>9024</v>
      </c>
      <c r="F9342" s="1" t="s">
        <v>45</v>
      </c>
      <c r="G9342">
        <v>0.489974260377881</v>
      </c>
      <c r="I9342" s="1" t="s">
        <v>9024</v>
      </c>
      <c r="J9342" s="1" t="s">
        <v>45</v>
      </c>
      <c r="K9342">
        <v>0.489974260377881</v>
      </c>
      <c r="M9342" t="b">
        <f t="shared" si="290"/>
        <v>1</v>
      </c>
      <c r="N9342" t="b">
        <f t="shared" si="291"/>
        <v>1</v>
      </c>
    </row>
    <row r="9343" spans="1:14" x14ac:dyDescent="0.2">
      <c r="A9343" s="1" t="s">
        <v>9024</v>
      </c>
      <c r="B9343" s="1" t="s">
        <v>6202</v>
      </c>
      <c r="C9343">
        <v>0.749459280501938</v>
      </c>
      <c r="E9343" s="1" t="s">
        <v>9024</v>
      </c>
      <c r="F9343" s="1" t="s">
        <v>6202</v>
      </c>
      <c r="G9343">
        <v>0.749459280501938</v>
      </c>
      <c r="I9343" s="1" t="s">
        <v>9024</v>
      </c>
      <c r="J9343" s="1" t="s">
        <v>6202</v>
      </c>
      <c r="K9343">
        <v>0.749459280501938</v>
      </c>
      <c r="M9343" t="b">
        <f t="shared" si="290"/>
        <v>1</v>
      </c>
      <c r="N9343" t="b">
        <f t="shared" si="291"/>
        <v>1</v>
      </c>
    </row>
    <row r="9344" spans="1:14" x14ac:dyDescent="0.2">
      <c r="A9344" s="1" t="s">
        <v>9024</v>
      </c>
      <c r="B9344" s="1" t="s">
        <v>1307</v>
      </c>
      <c r="C9344">
        <v>0.16165105806931801</v>
      </c>
      <c r="E9344" s="1" t="s">
        <v>9024</v>
      </c>
      <c r="F9344" s="1" t="s">
        <v>1307</v>
      </c>
      <c r="G9344">
        <v>0.16165105806931801</v>
      </c>
      <c r="I9344" s="1" t="s">
        <v>9024</v>
      </c>
      <c r="J9344" s="1" t="s">
        <v>1307</v>
      </c>
      <c r="K9344">
        <v>0.16165105806931801</v>
      </c>
      <c r="M9344" t="b">
        <f t="shared" si="290"/>
        <v>1</v>
      </c>
      <c r="N9344" t="b">
        <f t="shared" si="291"/>
        <v>1</v>
      </c>
    </row>
    <row r="9345" spans="1:14" x14ac:dyDescent="0.2">
      <c r="A9345" s="1" t="s">
        <v>9024</v>
      </c>
      <c r="B9345" s="1" t="s">
        <v>4382</v>
      </c>
      <c r="C9345">
        <v>0.112411978302908</v>
      </c>
      <c r="E9345" s="1" t="s">
        <v>9024</v>
      </c>
      <c r="F9345" s="1" t="s">
        <v>4382</v>
      </c>
      <c r="G9345">
        <v>0.112411978302908</v>
      </c>
      <c r="I9345" s="1" t="s">
        <v>9024</v>
      </c>
      <c r="J9345" s="1" t="s">
        <v>4382</v>
      </c>
      <c r="K9345">
        <v>0.112411978302908</v>
      </c>
      <c r="M9345" t="b">
        <f t="shared" si="290"/>
        <v>1</v>
      </c>
      <c r="N9345" t="b">
        <f t="shared" si="291"/>
        <v>1</v>
      </c>
    </row>
    <row r="9346" spans="1:14" x14ac:dyDescent="0.2">
      <c r="A9346" s="1" t="s">
        <v>9024</v>
      </c>
      <c r="B9346" s="1" t="s">
        <v>3357</v>
      </c>
      <c r="C9346">
        <v>0.36017386437426202</v>
      </c>
      <c r="E9346" s="1" t="s">
        <v>9024</v>
      </c>
      <c r="F9346" s="1" t="s">
        <v>3357</v>
      </c>
      <c r="G9346">
        <v>0.36017386437426202</v>
      </c>
      <c r="I9346" s="1" t="s">
        <v>9024</v>
      </c>
      <c r="J9346" s="1" t="s">
        <v>3357</v>
      </c>
      <c r="K9346">
        <v>0.36017386437426202</v>
      </c>
      <c r="M9346" t="b">
        <f t="shared" ref="M9346:M9409" si="292">AND(EXACT(A9346,E9346),EXACT(A9346,I9346),EXACT(B9346,F9346),EXACT(B9346,J9346))</f>
        <v>1</v>
      </c>
      <c r="N9346" t="b">
        <f t="shared" ref="N9346:N9409" si="293">AND(C9346=G9346,C9346=K9346)</f>
        <v>1</v>
      </c>
    </row>
    <row r="9347" spans="1:14" x14ac:dyDescent="0.2">
      <c r="A9347" s="1" t="s">
        <v>6260</v>
      </c>
      <c r="B9347" s="1" t="s">
        <v>45</v>
      </c>
      <c r="C9347">
        <v>0.105650619082244</v>
      </c>
      <c r="E9347" s="1" t="s">
        <v>6260</v>
      </c>
      <c r="F9347" s="1" t="s">
        <v>45</v>
      </c>
      <c r="G9347">
        <v>0.105650619082244</v>
      </c>
      <c r="I9347" s="1" t="s">
        <v>6260</v>
      </c>
      <c r="J9347" s="1" t="s">
        <v>45</v>
      </c>
      <c r="K9347">
        <v>0.105650619082244</v>
      </c>
      <c r="M9347" t="b">
        <f t="shared" si="292"/>
        <v>1</v>
      </c>
      <c r="N9347" t="b">
        <f t="shared" si="293"/>
        <v>1</v>
      </c>
    </row>
    <row r="9348" spans="1:14" x14ac:dyDescent="0.2">
      <c r="A9348" s="1" t="s">
        <v>6260</v>
      </c>
      <c r="B9348" s="1" t="s">
        <v>18</v>
      </c>
      <c r="C9348">
        <v>0.104603177775991</v>
      </c>
      <c r="E9348" s="1" t="s">
        <v>6260</v>
      </c>
      <c r="F9348" s="1" t="s">
        <v>18</v>
      </c>
      <c r="G9348">
        <v>0.104603177775991</v>
      </c>
      <c r="I9348" s="1" t="s">
        <v>6260</v>
      </c>
      <c r="J9348" s="1" t="s">
        <v>18</v>
      </c>
      <c r="K9348">
        <v>0.104603177775991</v>
      </c>
      <c r="M9348" t="b">
        <f t="shared" si="292"/>
        <v>1</v>
      </c>
      <c r="N9348" t="b">
        <f t="shared" si="293"/>
        <v>1</v>
      </c>
    </row>
    <row r="9349" spans="1:14" x14ac:dyDescent="0.2">
      <c r="A9349" s="1" t="s">
        <v>6260</v>
      </c>
      <c r="B9349" s="1" t="s">
        <v>182</v>
      </c>
      <c r="C9349">
        <v>0.111105842040785</v>
      </c>
      <c r="E9349" s="1" t="s">
        <v>6260</v>
      </c>
      <c r="F9349" s="1" t="s">
        <v>182</v>
      </c>
      <c r="G9349">
        <v>0.111105842040785</v>
      </c>
      <c r="I9349" s="1" t="s">
        <v>6260</v>
      </c>
      <c r="J9349" s="1" t="s">
        <v>182</v>
      </c>
      <c r="K9349">
        <v>0.111105842040785</v>
      </c>
      <c r="M9349" t="b">
        <f t="shared" si="292"/>
        <v>1</v>
      </c>
      <c r="N9349" t="b">
        <f t="shared" si="293"/>
        <v>1</v>
      </c>
    </row>
    <row r="9350" spans="1:14" x14ac:dyDescent="0.2">
      <c r="A9350" s="1" t="s">
        <v>6260</v>
      </c>
      <c r="B9350" s="1" t="s">
        <v>6262</v>
      </c>
      <c r="C9350">
        <v>0.17127431316085601</v>
      </c>
      <c r="E9350" s="1" t="s">
        <v>6260</v>
      </c>
      <c r="F9350" s="1" t="s">
        <v>6262</v>
      </c>
      <c r="G9350">
        <v>0.17127431316085601</v>
      </c>
      <c r="I9350" s="1" t="s">
        <v>6260</v>
      </c>
      <c r="J9350" s="1" t="s">
        <v>6262</v>
      </c>
      <c r="K9350">
        <v>0.17127431316085601</v>
      </c>
      <c r="M9350" t="b">
        <f t="shared" si="292"/>
        <v>1</v>
      </c>
      <c r="N9350" t="b">
        <f t="shared" si="293"/>
        <v>1</v>
      </c>
    </row>
    <row r="9351" spans="1:14" x14ac:dyDescent="0.2">
      <c r="A9351" s="1" t="s">
        <v>6260</v>
      </c>
      <c r="B9351" s="1" t="s">
        <v>6263</v>
      </c>
      <c r="C9351">
        <v>0.102746725890085</v>
      </c>
      <c r="E9351" s="1" t="s">
        <v>6260</v>
      </c>
      <c r="F9351" s="1" t="s">
        <v>6263</v>
      </c>
      <c r="G9351">
        <v>0.102746725890085</v>
      </c>
      <c r="I9351" s="1" t="s">
        <v>6260</v>
      </c>
      <c r="J9351" s="1" t="s">
        <v>6263</v>
      </c>
      <c r="K9351">
        <v>0.102746725890085</v>
      </c>
      <c r="M9351" t="b">
        <f t="shared" si="292"/>
        <v>1</v>
      </c>
      <c r="N9351" t="b">
        <f t="shared" si="293"/>
        <v>1</v>
      </c>
    </row>
    <row r="9352" spans="1:14" x14ac:dyDescent="0.2">
      <c r="A9352" s="1" t="s">
        <v>6260</v>
      </c>
      <c r="B9352" s="1" t="s">
        <v>6261</v>
      </c>
      <c r="C9352">
        <v>0.246834473723058</v>
      </c>
      <c r="E9352" s="1" t="s">
        <v>6260</v>
      </c>
      <c r="F9352" s="1" t="s">
        <v>6261</v>
      </c>
      <c r="G9352">
        <v>0.246834473723058</v>
      </c>
      <c r="I9352" s="1" t="s">
        <v>6260</v>
      </c>
      <c r="J9352" s="1" t="s">
        <v>6261</v>
      </c>
      <c r="K9352">
        <v>0.246834473723058</v>
      </c>
      <c r="M9352" t="b">
        <f t="shared" si="292"/>
        <v>1</v>
      </c>
      <c r="N9352" t="b">
        <f t="shared" si="293"/>
        <v>1</v>
      </c>
    </row>
    <row r="9353" spans="1:14" x14ac:dyDescent="0.2">
      <c r="A9353" s="1" t="s">
        <v>6260</v>
      </c>
      <c r="B9353" s="1" t="s">
        <v>5722</v>
      </c>
      <c r="C9353">
        <v>0.14246808881343401</v>
      </c>
      <c r="E9353" s="1" t="s">
        <v>6260</v>
      </c>
      <c r="F9353" s="1" t="s">
        <v>5722</v>
      </c>
      <c r="G9353">
        <v>0.14246808881343401</v>
      </c>
      <c r="I9353" s="1" t="s">
        <v>6260</v>
      </c>
      <c r="J9353" s="1" t="s">
        <v>5722</v>
      </c>
      <c r="K9353">
        <v>0.14246808881343401</v>
      </c>
      <c r="M9353" t="b">
        <f t="shared" si="292"/>
        <v>1</v>
      </c>
      <c r="N9353" t="b">
        <f t="shared" si="293"/>
        <v>1</v>
      </c>
    </row>
    <row r="9354" spans="1:14" x14ac:dyDescent="0.2">
      <c r="A9354" s="1" t="s">
        <v>6260</v>
      </c>
      <c r="B9354" s="1" t="s">
        <v>573</v>
      </c>
      <c r="C9354">
        <v>0.118144989373377</v>
      </c>
      <c r="E9354" s="1" t="s">
        <v>6260</v>
      </c>
      <c r="F9354" s="1" t="s">
        <v>573</v>
      </c>
      <c r="G9354">
        <v>0.118144989373377</v>
      </c>
      <c r="I9354" s="1" t="s">
        <v>6260</v>
      </c>
      <c r="J9354" s="1" t="s">
        <v>573</v>
      </c>
      <c r="K9354">
        <v>0.118144989373377</v>
      </c>
      <c r="M9354" t="b">
        <f t="shared" si="292"/>
        <v>1</v>
      </c>
      <c r="N9354" t="b">
        <f t="shared" si="293"/>
        <v>1</v>
      </c>
    </row>
    <row r="9355" spans="1:14" x14ac:dyDescent="0.2">
      <c r="A9355" s="1" t="s">
        <v>6260</v>
      </c>
      <c r="B9355" s="1" t="s">
        <v>884</v>
      </c>
      <c r="C9355">
        <v>0.11681856204038001</v>
      </c>
      <c r="E9355" s="1" t="s">
        <v>6260</v>
      </c>
      <c r="F9355" s="1" t="s">
        <v>884</v>
      </c>
      <c r="G9355">
        <v>0.11681856204038001</v>
      </c>
      <c r="I9355" s="1" t="s">
        <v>6260</v>
      </c>
      <c r="J9355" s="1" t="s">
        <v>884</v>
      </c>
      <c r="K9355">
        <v>0.11681856204038001</v>
      </c>
      <c r="M9355" t="b">
        <f t="shared" si="292"/>
        <v>1</v>
      </c>
      <c r="N9355" t="b">
        <f t="shared" si="293"/>
        <v>1</v>
      </c>
    </row>
    <row r="9356" spans="1:14" x14ac:dyDescent="0.2">
      <c r="A9356" s="1" t="s">
        <v>6260</v>
      </c>
      <c r="B9356" s="1" t="s">
        <v>1808</v>
      </c>
      <c r="C9356">
        <v>0.49999998189727102</v>
      </c>
      <c r="E9356" s="1" t="s">
        <v>6260</v>
      </c>
      <c r="F9356" s="1" t="s">
        <v>1808</v>
      </c>
      <c r="G9356">
        <v>0.49999998189727102</v>
      </c>
      <c r="I9356" s="1" t="s">
        <v>6260</v>
      </c>
      <c r="J9356" s="1" t="s">
        <v>1808</v>
      </c>
      <c r="K9356">
        <v>0.49999998189727102</v>
      </c>
      <c r="M9356" t="b">
        <f t="shared" si="292"/>
        <v>1</v>
      </c>
      <c r="N9356" t="b">
        <f t="shared" si="293"/>
        <v>1</v>
      </c>
    </row>
    <row r="9357" spans="1:14" x14ac:dyDescent="0.2">
      <c r="A9357" s="1" t="s">
        <v>7710</v>
      </c>
      <c r="B9357" s="1" t="s">
        <v>7711</v>
      </c>
      <c r="C9357">
        <v>0.988495287098759</v>
      </c>
      <c r="E9357" s="1" t="s">
        <v>7710</v>
      </c>
      <c r="F9357" s="1" t="s">
        <v>7711</v>
      </c>
      <c r="G9357">
        <v>0.988495287098759</v>
      </c>
      <c r="I9357" s="1" t="s">
        <v>7710</v>
      </c>
      <c r="J9357" s="1" t="s">
        <v>7711</v>
      </c>
      <c r="K9357">
        <v>0.988495287098759</v>
      </c>
      <c r="M9357" t="b">
        <f t="shared" si="292"/>
        <v>1</v>
      </c>
      <c r="N9357" t="b">
        <f t="shared" si="293"/>
        <v>1</v>
      </c>
    </row>
    <row r="9358" spans="1:14" x14ac:dyDescent="0.2">
      <c r="A9358" s="1" t="s">
        <v>7710</v>
      </c>
      <c r="B9358" s="1" t="s">
        <v>1423</v>
      </c>
      <c r="C9358">
        <v>0.123595003307902</v>
      </c>
      <c r="E9358" s="1" t="s">
        <v>7710</v>
      </c>
      <c r="F9358" s="1" t="s">
        <v>1423</v>
      </c>
      <c r="G9358">
        <v>0.123595003307902</v>
      </c>
      <c r="I9358" s="1" t="s">
        <v>7710</v>
      </c>
      <c r="J9358" s="1" t="s">
        <v>1423</v>
      </c>
      <c r="K9358">
        <v>0.123595003307902</v>
      </c>
      <c r="M9358" t="b">
        <f t="shared" si="292"/>
        <v>1</v>
      </c>
      <c r="N9358" t="b">
        <f t="shared" si="293"/>
        <v>1</v>
      </c>
    </row>
    <row r="9359" spans="1:14" x14ac:dyDescent="0.2">
      <c r="A9359" s="1" t="s">
        <v>7710</v>
      </c>
      <c r="B9359" s="1" t="s">
        <v>6519</v>
      </c>
      <c r="C9359">
        <v>0.1096247735908</v>
      </c>
      <c r="E9359" s="1" t="s">
        <v>7710</v>
      </c>
      <c r="F9359" s="1" t="s">
        <v>6519</v>
      </c>
      <c r="G9359">
        <v>0.1096247735908</v>
      </c>
      <c r="I9359" s="1" t="s">
        <v>7710</v>
      </c>
      <c r="J9359" s="1" t="s">
        <v>6519</v>
      </c>
      <c r="K9359">
        <v>0.1096247735908</v>
      </c>
      <c r="M9359" t="b">
        <f t="shared" si="292"/>
        <v>1</v>
      </c>
      <c r="N9359" t="b">
        <f t="shared" si="293"/>
        <v>1</v>
      </c>
    </row>
    <row r="9360" spans="1:14" x14ac:dyDescent="0.2">
      <c r="A9360" s="1" t="s">
        <v>7710</v>
      </c>
      <c r="B9360" s="1" t="s">
        <v>495</v>
      </c>
      <c r="C9360">
        <v>0.12734059684723101</v>
      </c>
      <c r="E9360" s="1" t="s">
        <v>7710</v>
      </c>
      <c r="F9360" s="1" t="s">
        <v>495</v>
      </c>
      <c r="G9360">
        <v>0.12734059684723101</v>
      </c>
      <c r="I9360" s="1" t="s">
        <v>7710</v>
      </c>
      <c r="J9360" s="1" t="s">
        <v>495</v>
      </c>
      <c r="K9360">
        <v>0.12734059684723101</v>
      </c>
      <c r="M9360" t="b">
        <f t="shared" si="292"/>
        <v>1</v>
      </c>
      <c r="N9360" t="b">
        <f t="shared" si="293"/>
        <v>1</v>
      </c>
    </row>
    <row r="9361" spans="1:14" x14ac:dyDescent="0.2">
      <c r="A9361" s="1" t="s">
        <v>7710</v>
      </c>
      <c r="B9361" s="1" t="s">
        <v>81</v>
      </c>
      <c r="C9361">
        <v>0.126498458858847</v>
      </c>
      <c r="E9361" s="1" t="s">
        <v>7710</v>
      </c>
      <c r="F9361" s="1" t="s">
        <v>81</v>
      </c>
      <c r="G9361">
        <v>0.126498458858847</v>
      </c>
      <c r="I9361" s="1" t="s">
        <v>7710</v>
      </c>
      <c r="J9361" s="1" t="s">
        <v>81</v>
      </c>
      <c r="K9361">
        <v>0.126498458858847</v>
      </c>
      <c r="M9361" t="b">
        <f t="shared" si="292"/>
        <v>1</v>
      </c>
      <c r="N9361" t="b">
        <f t="shared" si="293"/>
        <v>1</v>
      </c>
    </row>
    <row r="9362" spans="1:14" x14ac:dyDescent="0.2">
      <c r="A9362" s="1" t="s">
        <v>7710</v>
      </c>
      <c r="B9362" s="1" t="s">
        <v>5571</v>
      </c>
      <c r="C9362">
        <v>0.111195878319405</v>
      </c>
      <c r="E9362" s="1" t="s">
        <v>7710</v>
      </c>
      <c r="F9362" s="1" t="s">
        <v>5571</v>
      </c>
      <c r="G9362">
        <v>0.111195878319405</v>
      </c>
      <c r="I9362" s="1" t="s">
        <v>7710</v>
      </c>
      <c r="J9362" s="1" t="s">
        <v>5571</v>
      </c>
      <c r="K9362">
        <v>0.111195878319405</v>
      </c>
      <c r="M9362" t="b">
        <f t="shared" si="292"/>
        <v>1</v>
      </c>
      <c r="N9362" t="b">
        <f t="shared" si="293"/>
        <v>1</v>
      </c>
    </row>
    <row r="9363" spans="1:14" x14ac:dyDescent="0.2">
      <c r="A9363" s="1" t="s">
        <v>7279</v>
      </c>
      <c r="B9363" s="1" t="s">
        <v>7009</v>
      </c>
      <c r="C9363">
        <v>0.26629299968908998</v>
      </c>
      <c r="E9363" s="1" t="s">
        <v>7279</v>
      </c>
      <c r="F9363" s="1" t="s">
        <v>7009</v>
      </c>
      <c r="G9363">
        <v>0.26629299968908998</v>
      </c>
      <c r="I9363" s="1" t="s">
        <v>7279</v>
      </c>
      <c r="J9363" s="1" t="s">
        <v>7009</v>
      </c>
      <c r="K9363">
        <v>0.26629299968908998</v>
      </c>
      <c r="M9363" t="b">
        <f t="shared" si="292"/>
        <v>1</v>
      </c>
      <c r="N9363" t="b">
        <f t="shared" si="293"/>
        <v>1</v>
      </c>
    </row>
    <row r="9364" spans="1:14" x14ac:dyDescent="0.2">
      <c r="A9364" s="1" t="s">
        <v>7279</v>
      </c>
      <c r="B9364" s="1" t="s">
        <v>7280</v>
      </c>
      <c r="C9364">
        <v>0.46783456205189999</v>
      </c>
      <c r="E9364" s="1" t="s">
        <v>7279</v>
      </c>
      <c r="F9364" s="1" t="s">
        <v>7280</v>
      </c>
      <c r="G9364">
        <v>0.46783456205189999</v>
      </c>
      <c r="I9364" s="1" t="s">
        <v>7279</v>
      </c>
      <c r="J9364" s="1" t="s">
        <v>7280</v>
      </c>
      <c r="K9364">
        <v>0.46783456205189999</v>
      </c>
      <c r="M9364" t="b">
        <f t="shared" si="292"/>
        <v>1</v>
      </c>
      <c r="N9364" t="b">
        <f t="shared" si="293"/>
        <v>1</v>
      </c>
    </row>
    <row r="9365" spans="1:14" x14ac:dyDescent="0.2">
      <c r="A9365" s="1" t="s">
        <v>7279</v>
      </c>
      <c r="B9365" s="1" t="s">
        <v>68</v>
      </c>
      <c r="C9365">
        <v>0.209533831551315</v>
      </c>
      <c r="E9365" s="1" t="s">
        <v>7279</v>
      </c>
      <c r="F9365" s="1" t="s">
        <v>68</v>
      </c>
      <c r="G9365">
        <v>0.209533831551315</v>
      </c>
      <c r="I9365" s="1" t="s">
        <v>7279</v>
      </c>
      <c r="J9365" s="1" t="s">
        <v>68</v>
      </c>
      <c r="K9365">
        <v>0.209533831551315</v>
      </c>
      <c r="M9365" t="b">
        <f t="shared" si="292"/>
        <v>1</v>
      </c>
      <c r="N9365" t="b">
        <f t="shared" si="293"/>
        <v>1</v>
      </c>
    </row>
    <row r="9366" spans="1:14" x14ac:dyDescent="0.2">
      <c r="A9366" s="1" t="s">
        <v>1126</v>
      </c>
      <c r="B9366" s="1" t="s">
        <v>18</v>
      </c>
      <c r="C9366">
        <v>0.17548680265781999</v>
      </c>
      <c r="E9366" s="1" t="s">
        <v>1126</v>
      </c>
      <c r="F9366" s="1" t="s">
        <v>18</v>
      </c>
      <c r="G9366">
        <v>0.17548680265781999</v>
      </c>
      <c r="I9366" s="1" t="s">
        <v>1126</v>
      </c>
      <c r="J9366" s="1" t="s">
        <v>18</v>
      </c>
      <c r="K9366">
        <v>0.17548680265781999</v>
      </c>
      <c r="M9366" t="b">
        <f t="shared" si="292"/>
        <v>1</v>
      </c>
      <c r="N9366" t="b">
        <f t="shared" si="293"/>
        <v>1</v>
      </c>
    </row>
    <row r="9367" spans="1:14" x14ac:dyDescent="0.2">
      <c r="A9367" s="1" t="s">
        <v>1126</v>
      </c>
      <c r="B9367" s="1" t="s">
        <v>1128</v>
      </c>
      <c r="C9367">
        <v>0.165078307689872</v>
      </c>
      <c r="E9367" s="1" t="s">
        <v>1126</v>
      </c>
      <c r="F9367" s="1" t="s">
        <v>1128</v>
      </c>
      <c r="G9367">
        <v>0.165078307689872</v>
      </c>
      <c r="I9367" s="1" t="s">
        <v>1126</v>
      </c>
      <c r="J9367" s="1" t="s">
        <v>1128</v>
      </c>
      <c r="K9367">
        <v>0.165078307689872</v>
      </c>
      <c r="M9367" t="b">
        <f t="shared" si="292"/>
        <v>1</v>
      </c>
      <c r="N9367" t="b">
        <f t="shared" si="293"/>
        <v>1</v>
      </c>
    </row>
    <row r="9368" spans="1:14" x14ac:dyDescent="0.2">
      <c r="A9368" s="1" t="s">
        <v>1126</v>
      </c>
      <c r="B9368" s="1" t="s">
        <v>1127</v>
      </c>
      <c r="C9368">
        <v>0.75088484407743605</v>
      </c>
      <c r="E9368" s="1" t="s">
        <v>1126</v>
      </c>
      <c r="F9368" s="1" t="s">
        <v>1127</v>
      </c>
      <c r="G9368">
        <v>0.75088484407743605</v>
      </c>
      <c r="I9368" s="1" t="s">
        <v>1126</v>
      </c>
      <c r="J9368" s="1" t="s">
        <v>1127</v>
      </c>
      <c r="K9368">
        <v>0.75088484407743605</v>
      </c>
      <c r="M9368" t="b">
        <f t="shared" si="292"/>
        <v>1</v>
      </c>
      <c r="N9368" t="b">
        <f t="shared" si="293"/>
        <v>1</v>
      </c>
    </row>
    <row r="9369" spans="1:14" x14ac:dyDescent="0.2">
      <c r="A9369" s="1" t="s">
        <v>1126</v>
      </c>
      <c r="B9369" s="1" t="s">
        <v>1131</v>
      </c>
      <c r="C9369">
        <v>0.27666558863055002</v>
      </c>
      <c r="E9369" s="1" t="s">
        <v>1126</v>
      </c>
      <c r="F9369" s="1" t="s">
        <v>1131</v>
      </c>
      <c r="G9369">
        <v>0.27666558863055002</v>
      </c>
      <c r="I9369" s="1" t="s">
        <v>1126</v>
      </c>
      <c r="J9369" s="1" t="s">
        <v>1131</v>
      </c>
      <c r="K9369">
        <v>0.27666558863055002</v>
      </c>
      <c r="M9369" t="b">
        <f t="shared" si="292"/>
        <v>1</v>
      </c>
      <c r="N9369" t="b">
        <f t="shared" si="293"/>
        <v>1</v>
      </c>
    </row>
    <row r="9370" spans="1:14" x14ac:dyDescent="0.2">
      <c r="A9370" s="1" t="s">
        <v>1126</v>
      </c>
      <c r="B9370" s="1" t="s">
        <v>1135</v>
      </c>
      <c r="C9370">
        <v>0.92159045772297099</v>
      </c>
      <c r="E9370" s="1" t="s">
        <v>1126</v>
      </c>
      <c r="F9370" s="1" t="s">
        <v>1135</v>
      </c>
      <c r="G9370">
        <v>0.92159045772297099</v>
      </c>
      <c r="I9370" s="1" t="s">
        <v>1126</v>
      </c>
      <c r="J9370" s="1" t="s">
        <v>1135</v>
      </c>
      <c r="K9370">
        <v>0.92159045772297099</v>
      </c>
      <c r="M9370" t="b">
        <f t="shared" si="292"/>
        <v>1</v>
      </c>
      <c r="N9370" t="b">
        <f t="shared" si="293"/>
        <v>1</v>
      </c>
    </row>
    <row r="9371" spans="1:14" x14ac:dyDescent="0.2">
      <c r="A9371" s="1" t="s">
        <v>1126</v>
      </c>
      <c r="B9371" s="1" t="s">
        <v>1129</v>
      </c>
      <c r="C9371">
        <v>0.25845371722903698</v>
      </c>
      <c r="E9371" s="1" t="s">
        <v>1126</v>
      </c>
      <c r="F9371" s="1" t="s">
        <v>1129</v>
      </c>
      <c r="G9371">
        <v>0.25845371722903698</v>
      </c>
      <c r="I9371" s="1" t="s">
        <v>1126</v>
      </c>
      <c r="J9371" s="1" t="s">
        <v>1129</v>
      </c>
      <c r="K9371">
        <v>0.25845371722903698</v>
      </c>
      <c r="M9371" t="b">
        <f t="shared" si="292"/>
        <v>1</v>
      </c>
      <c r="N9371" t="b">
        <f t="shared" si="293"/>
        <v>1</v>
      </c>
    </row>
    <row r="9372" spans="1:14" x14ac:dyDescent="0.2">
      <c r="A9372" s="1" t="s">
        <v>1126</v>
      </c>
      <c r="B9372" s="1" t="s">
        <v>1136</v>
      </c>
      <c r="C9372">
        <v>0.33333329545755702</v>
      </c>
      <c r="E9372" s="1" t="s">
        <v>1126</v>
      </c>
      <c r="F9372" s="1" t="s">
        <v>1136</v>
      </c>
      <c r="G9372">
        <v>0.33333329545755702</v>
      </c>
      <c r="I9372" s="1" t="s">
        <v>1126</v>
      </c>
      <c r="J9372" s="1" t="s">
        <v>1136</v>
      </c>
      <c r="K9372">
        <v>0.33333329545755702</v>
      </c>
      <c r="M9372" t="b">
        <f t="shared" si="292"/>
        <v>1</v>
      </c>
      <c r="N9372" t="b">
        <f t="shared" si="293"/>
        <v>1</v>
      </c>
    </row>
    <row r="9373" spans="1:14" x14ac:dyDescent="0.2">
      <c r="A9373" s="1" t="s">
        <v>1126</v>
      </c>
      <c r="B9373" s="1" t="s">
        <v>1132</v>
      </c>
      <c r="C9373">
        <v>0.1351029864469</v>
      </c>
      <c r="E9373" s="1" t="s">
        <v>1126</v>
      </c>
      <c r="F9373" s="1" t="s">
        <v>1132</v>
      </c>
      <c r="G9373">
        <v>0.1351029864469</v>
      </c>
      <c r="I9373" s="1" t="s">
        <v>1126</v>
      </c>
      <c r="J9373" s="1" t="s">
        <v>1132</v>
      </c>
      <c r="K9373">
        <v>0.1351029864469</v>
      </c>
      <c r="M9373" t="b">
        <f t="shared" si="292"/>
        <v>1</v>
      </c>
      <c r="N9373" t="b">
        <f t="shared" si="293"/>
        <v>1</v>
      </c>
    </row>
    <row r="9374" spans="1:14" x14ac:dyDescent="0.2">
      <c r="A9374" s="1" t="s">
        <v>1126</v>
      </c>
      <c r="B9374" s="1" t="s">
        <v>1134</v>
      </c>
      <c r="C9374">
        <v>0.97152667329940801</v>
      </c>
      <c r="E9374" s="1" t="s">
        <v>1126</v>
      </c>
      <c r="F9374" s="1" t="s">
        <v>1134</v>
      </c>
      <c r="G9374">
        <v>0.97152667329940801</v>
      </c>
      <c r="I9374" s="1" t="s">
        <v>1126</v>
      </c>
      <c r="J9374" s="1" t="s">
        <v>1134</v>
      </c>
      <c r="K9374">
        <v>0.97152667329940801</v>
      </c>
      <c r="M9374" t="b">
        <f t="shared" si="292"/>
        <v>1</v>
      </c>
      <c r="N9374" t="b">
        <f t="shared" si="293"/>
        <v>1</v>
      </c>
    </row>
    <row r="9375" spans="1:14" x14ac:dyDescent="0.2">
      <c r="A9375" s="1" t="s">
        <v>1126</v>
      </c>
      <c r="B9375" s="1" t="s">
        <v>1133</v>
      </c>
      <c r="C9375">
        <v>0.177556625141811</v>
      </c>
      <c r="E9375" s="1" t="s">
        <v>1126</v>
      </c>
      <c r="F9375" s="1" t="s">
        <v>1133</v>
      </c>
      <c r="G9375">
        <v>0.177556625141811</v>
      </c>
      <c r="I9375" s="1" t="s">
        <v>1126</v>
      </c>
      <c r="J9375" s="1" t="s">
        <v>1133</v>
      </c>
      <c r="K9375">
        <v>0.177556625141811</v>
      </c>
      <c r="M9375" t="b">
        <f t="shared" si="292"/>
        <v>1</v>
      </c>
      <c r="N9375" t="b">
        <f t="shared" si="293"/>
        <v>1</v>
      </c>
    </row>
    <row r="9376" spans="1:14" x14ac:dyDescent="0.2">
      <c r="A9376" s="1" t="s">
        <v>1126</v>
      </c>
      <c r="B9376" s="1" t="s">
        <v>1130</v>
      </c>
      <c r="C9376">
        <v>0.163244431484101</v>
      </c>
      <c r="E9376" s="1" t="s">
        <v>1126</v>
      </c>
      <c r="F9376" s="1" t="s">
        <v>1130</v>
      </c>
      <c r="G9376">
        <v>0.163244431484101</v>
      </c>
      <c r="I9376" s="1" t="s">
        <v>1126</v>
      </c>
      <c r="J9376" s="1" t="s">
        <v>1130</v>
      </c>
      <c r="K9376">
        <v>0.163244431484101</v>
      </c>
      <c r="M9376" t="b">
        <f t="shared" si="292"/>
        <v>1</v>
      </c>
      <c r="N9376" t="b">
        <f t="shared" si="293"/>
        <v>1</v>
      </c>
    </row>
    <row r="9377" spans="1:14" x14ac:dyDescent="0.2">
      <c r="A9377" s="1" t="s">
        <v>1126</v>
      </c>
      <c r="B9377" s="1" t="s">
        <v>87</v>
      </c>
      <c r="C9377">
        <v>0.12491926130685301</v>
      </c>
      <c r="E9377" s="1" t="s">
        <v>1126</v>
      </c>
      <c r="F9377" s="1" t="s">
        <v>87</v>
      </c>
      <c r="G9377">
        <v>0.12491926130685301</v>
      </c>
      <c r="I9377" s="1" t="s">
        <v>1126</v>
      </c>
      <c r="J9377" s="1" t="s">
        <v>87</v>
      </c>
      <c r="K9377">
        <v>0.12491926130685301</v>
      </c>
      <c r="M9377" t="b">
        <f t="shared" si="292"/>
        <v>1</v>
      </c>
      <c r="N9377" t="b">
        <f t="shared" si="293"/>
        <v>1</v>
      </c>
    </row>
    <row r="9378" spans="1:14" x14ac:dyDescent="0.2">
      <c r="A9378" s="1" t="s">
        <v>3740</v>
      </c>
      <c r="B9378" s="1" t="s">
        <v>1175</v>
      </c>
      <c r="C9378">
        <v>0.16698226807452701</v>
      </c>
      <c r="E9378" s="1" t="s">
        <v>3740</v>
      </c>
      <c r="F9378" s="1" t="s">
        <v>1175</v>
      </c>
      <c r="G9378">
        <v>0.16698226807452701</v>
      </c>
      <c r="I9378" s="1" t="s">
        <v>3740</v>
      </c>
      <c r="J9378" s="1" t="s">
        <v>1175</v>
      </c>
      <c r="K9378">
        <v>0.16698226807452701</v>
      </c>
      <c r="M9378" t="b">
        <f t="shared" si="292"/>
        <v>1</v>
      </c>
      <c r="N9378" t="b">
        <f t="shared" si="293"/>
        <v>1</v>
      </c>
    </row>
    <row r="9379" spans="1:14" x14ac:dyDescent="0.2">
      <c r="A9379" s="1" t="s">
        <v>3740</v>
      </c>
      <c r="B9379" s="1" t="s">
        <v>209</v>
      </c>
      <c r="C9379">
        <v>0.16222673402093299</v>
      </c>
      <c r="E9379" s="1" t="s">
        <v>3740</v>
      </c>
      <c r="F9379" s="1" t="s">
        <v>209</v>
      </c>
      <c r="G9379">
        <v>0.16222673402093299</v>
      </c>
      <c r="I9379" s="1" t="s">
        <v>3740</v>
      </c>
      <c r="J9379" s="1" t="s">
        <v>209</v>
      </c>
      <c r="K9379">
        <v>0.16222673402093299</v>
      </c>
      <c r="M9379" t="b">
        <f t="shared" si="292"/>
        <v>1</v>
      </c>
      <c r="N9379" t="b">
        <f t="shared" si="293"/>
        <v>1</v>
      </c>
    </row>
    <row r="9380" spans="1:14" x14ac:dyDescent="0.2">
      <c r="A9380" s="1" t="s">
        <v>3740</v>
      </c>
      <c r="B9380" s="1" t="s">
        <v>1133</v>
      </c>
      <c r="C9380">
        <v>0.31087319930322899</v>
      </c>
      <c r="E9380" s="1" t="s">
        <v>3740</v>
      </c>
      <c r="F9380" s="1" t="s">
        <v>1133</v>
      </c>
      <c r="G9380">
        <v>0.31087319930322899</v>
      </c>
      <c r="I9380" s="1" t="s">
        <v>3740</v>
      </c>
      <c r="J9380" s="1" t="s">
        <v>1133</v>
      </c>
      <c r="K9380">
        <v>0.31087319930322899</v>
      </c>
      <c r="M9380" t="b">
        <f t="shared" si="292"/>
        <v>1</v>
      </c>
      <c r="N9380" t="b">
        <f t="shared" si="293"/>
        <v>1</v>
      </c>
    </row>
    <row r="9381" spans="1:14" x14ac:dyDescent="0.2">
      <c r="A9381" s="1" t="s">
        <v>3740</v>
      </c>
      <c r="B9381" s="1" t="s">
        <v>1130</v>
      </c>
      <c r="C9381">
        <v>0.166972783042386</v>
      </c>
      <c r="E9381" s="1" t="s">
        <v>3740</v>
      </c>
      <c r="F9381" s="1" t="s">
        <v>1130</v>
      </c>
      <c r="G9381">
        <v>0.166972783042386</v>
      </c>
      <c r="I9381" s="1" t="s">
        <v>3740</v>
      </c>
      <c r="J9381" s="1" t="s">
        <v>1130</v>
      </c>
      <c r="K9381">
        <v>0.166972783042386</v>
      </c>
      <c r="M9381" t="b">
        <f t="shared" si="292"/>
        <v>1</v>
      </c>
      <c r="N9381" t="b">
        <f t="shared" si="293"/>
        <v>1</v>
      </c>
    </row>
    <row r="9382" spans="1:14" x14ac:dyDescent="0.2">
      <c r="A9382" s="1" t="s">
        <v>3740</v>
      </c>
      <c r="B9382" s="1" t="s">
        <v>334</v>
      </c>
      <c r="C9382">
        <v>0.29529636490477901</v>
      </c>
      <c r="E9382" s="1" t="s">
        <v>3740</v>
      </c>
      <c r="F9382" s="1" t="s">
        <v>334</v>
      </c>
      <c r="G9382">
        <v>0.29529636490477901</v>
      </c>
      <c r="I9382" s="1" t="s">
        <v>3740</v>
      </c>
      <c r="J9382" s="1" t="s">
        <v>334</v>
      </c>
      <c r="K9382">
        <v>0.29529636490477901</v>
      </c>
      <c r="M9382" t="b">
        <f t="shared" si="292"/>
        <v>1</v>
      </c>
      <c r="N9382" t="b">
        <f t="shared" si="293"/>
        <v>1</v>
      </c>
    </row>
    <row r="9383" spans="1:14" x14ac:dyDescent="0.2">
      <c r="A9383" s="1" t="s">
        <v>10376</v>
      </c>
      <c r="B9383" s="1" t="s">
        <v>45</v>
      </c>
      <c r="C9383">
        <v>0.237270582792344</v>
      </c>
      <c r="E9383" s="1" t="s">
        <v>10376</v>
      </c>
      <c r="F9383" s="1" t="s">
        <v>45</v>
      </c>
      <c r="G9383">
        <v>0.237270582792344</v>
      </c>
      <c r="I9383" s="1" t="s">
        <v>10376</v>
      </c>
      <c r="J9383" s="1" t="s">
        <v>45</v>
      </c>
      <c r="K9383">
        <v>0.237270582792344</v>
      </c>
      <c r="M9383" t="b">
        <f t="shared" si="292"/>
        <v>1</v>
      </c>
      <c r="N9383" t="b">
        <f t="shared" si="293"/>
        <v>1</v>
      </c>
    </row>
    <row r="9384" spans="1:14" x14ac:dyDescent="0.2">
      <c r="A9384" s="1" t="s">
        <v>10376</v>
      </c>
      <c r="B9384" s="1" t="s">
        <v>10377</v>
      </c>
      <c r="C9384">
        <v>0.86052525728252305</v>
      </c>
      <c r="E9384" s="1" t="s">
        <v>10376</v>
      </c>
      <c r="F9384" s="1" t="s">
        <v>10377</v>
      </c>
      <c r="G9384">
        <v>0.86052525728252305</v>
      </c>
      <c r="I9384" s="1" t="s">
        <v>10376</v>
      </c>
      <c r="J9384" s="1" t="s">
        <v>10377</v>
      </c>
      <c r="K9384">
        <v>0.86052525728252305</v>
      </c>
      <c r="M9384" t="b">
        <f t="shared" si="292"/>
        <v>1</v>
      </c>
      <c r="N9384" t="b">
        <f t="shared" si="293"/>
        <v>1</v>
      </c>
    </row>
    <row r="9385" spans="1:14" x14ac:dyDescent="0.2">
      <c r="A9385" s="1" t="s">
        <v>10376</v>
      </c>
      <c r="B9385" s="1" t="s">
        <v>10379</v>
      </c>
      <c r="C9385">
        <v>0.66301125916370496</v>
      </c>
      <c r="E9385" s="1" t="s">
        <v>10376</v>
      </c>
      <c r="F9385" s="1" t="s">
        <v>10379</v>
      </c>
      <c r="G9385">
        <v>0.66301125916370496</v>
      </c>
      <c r="I9385" s="1" t="s">
        <v>10376</v>
      </c>
      <c r="J9385" s="1" t="s">
        <v>10379</v>
      </c>
      <c r="K9385">
        <v>0.66301125916370496</v>
      </c>
      <c r="M9385" t="b">
        <f t="shared" si="292"/>
        <v>1</v>
      </c>
      <c r="N9385" t="b">
        <f t="shared" si="293"/>
        <v>1</v>
      </c>
    </row>
    <row r="9386" spans="1:14" x14ac:dyDescent="0.2">
      <c r="A9386" s="1" t="s">
        <v>10376</v>
      </c>
      <c r="B9386" s="1" t="s">
        <v>10378</v>
      </c>
      <c r="C9386">
        <v>0.87720576403671502</v>
      </c>
      <c r="E9386" s="1" t="s">
        <v>10376</v>
      </c>
      <c r="F9386" s="1" t="s">
        <v>10378</v>
      </c>
      <c r="G9386">
        <v>0.87720576403671502</v>
      </c>
      <c r="I9386" s="1" t="s">
        <v>10376</v>
      </c>
      <c r="J9386" s="1" t="s">
        <v>10378</v>
      </c>
      <c r="K9386">
        <v>0.87720576403671502</v>
      </c>
      <c r="M9386" t="b">
        <f t="shared" si="292"/>
        <v>1</v>
      </c>
      <c r="N9386" t="b">
        <f t="shared" si="293"/>
        <v>1</v>
      </c>
    </row>
    <row r="9387" spans="1:14" x14ac:dyDescent="0.2">
      <c r="A9387" s="1" t="s">
        <v>10376</v>
      </c>
      <c r="B9387" s="1" t="s">
        <v>5421</v>
      </c>
      <c r="C9387">
        <v>0.29526386784187197</v>
      </c>
      <c r="E9387" s="1" t="s">
        <v>10376</v>
      </c>
      <c r="F9387" s="1" t="s">
        <v>5421</v>
      </c>
      <c r="G9387">
        <v>0.29526386784187197</v>
      </c>
      <c r="I9387" s="1" t="s">
        <v>10376</v>
      </c>
      <c r="J9387" s="1" t="s">
        <v>5421</v>
      </c>
      <c r="K9387">
        <v>0.29526386784187197</v>
      </c>
      <c r="M9387" t="b">
        <f t="shared" si="292"/>
        <v>1</v>
      </c>
      <c r="N9387" t="b">
        <f t="shared" si="293"/>
        <v>1</v>
      </c>
    </row>
    <row r="9388" spans="1:14" x14ac:dyDescent="0.2">
      <c r="A9388" s="1" t="s">
        <v>10376</v>
      </c>
      <c r="B9388" s="1" t="s">
        <v>4387</v>
      </c>
      <c r="C9388">
        <v>0.72187364444815105</v>
      </c>
      <c r="E9388" s="1" t="s">
        <v>10376</v>
      </c>
      <c r="F9388" s="1" t="s">
        <v>4387</v>
      </c>
      <c r="G9388">
        <v>0.72187364444815105</v>
      </c>
      <c r="I9388" s="1" t="s">
        <v>10376</v>
      </c>
      <c r="J9388" s="1" t="s">
        <v>4387</v>
      </c>
      <c r="K9388">
        <v>0.72187364444815105</v>
      </c>
      <c r="M9388" t="b">
        <f t="shared" si="292"/>
        <v>1</v>
      </c>
      <c r="N9388" t="b">
        <f t="shared" si="293"/>
        <v>1</v>
      </c>
    </row>
    <row r="9389" spans="1:14" x14ac:dyDescent="0.2">
      <c r="A9389" s="1" t="s">
        <v>10376</v>
      </c>
      <c r="B9389" s="1" t="s">
        <v>1865</v>
      </c>
      <c r="C9389">
        <v>0.124977797990329</v>
      </c>
      <c r="E9389" s="1" t="s">
        <v>10376</v>
      </c>
      <c r="F9389" s="1" t="s">
        <v>1865</v>
      </c>
      <c r="G9389">
        <v>0.124977797990329</v>
      </c>
      <c r="I9389" s="1" t="s">
        <v>10376</v>
      </c>
      <c r="J9389" s="1" t="s">
        <v>1865</v>
      </c>
      <c r="K9389">
        <v>0.124977797990329</v>
      </c>
      <c r="M9389" t="b">
        <f t="shared" si="292"/>
        <v>1</v>
      </c>
      <c r="N9389" t="b">
        <f t="shared" si="293"/>
        <v>1</v>
      </c>
    </row>
    <row r="9390" spans="1:14" x14ac:dyDescent="0.2">
      <c r="A9390" s="1" t="s">
        <v>10376</v>
      </c>
      <c r="B9390" s="1" t="s">
        <v>4513</v>
      </c>
      <c r="C9390">
        <v>0.17937758598450201</v>
      </c>
      <c r="E9390" s="1" t="s">
        <v>10376</v>
      </c>
      <c r="F9390" s="1" t="s">
        <v>4513</v>
      </c>
      <c r="G9390">
        <v>0.17937758598450201</v>
      </c>
      <c r="I9390" s="1" t="s">
        <v>10376</v>
      </c>
      <c r="J9390" s="1" t="s">
        <v>4513</v>
      </c>
      <c r="K9390">
        <v>0.17937758598450201</v>
      </c>
      <c r="M9390" t="b">
        <f t="shared" si="292"/>
        <v>1</v>
      </c>
      <c r="N9390" t="b">
        <f t="shared" si="293"/>
        <v>1</v>
      </c>
    </row>
    <row r="9391" spans="1:14" x14ac:dyDescent="0.2">
      <c r="A9391" s="1" t="s">
        <v>10376</v>
      </c>
      <c r="B9391" s="1" t="s">
        <v>6160</v>
      </c>
      <c r="C9391">
        <v>0.50557880338634897</v>
      </c>
      <c r="E9391" s="1" t="s">
        <v>10376</v>
      </c>
      <c r="F9391" s="1" t="s">
        <v>6160</v>
      </c>
      <c r="G9391">
        <v>0.50557880338634897</v>
      </c>
      <c r="I9391" s="1" t="s">
        <v>10376</v>
      </c>
      <c r="J9391" s="1" t="s">
        <v>6160</v>
      </c>
      <c r="K9391">
        <v>0.50557880338634897</v>
      </c>
      <c r="M9391" t="b">
        <f t="shared" si="292"/>
        <v>1</v>
      </c>
      <c r="N9391" t="b">
        <f t="shared" si="293"/>
        <v>1</v>
      </c>
    </row>
    <row r="9392" spans="1:14" x14ac:dyDescent="0.2">
      <c r="A9392" s="1" t="s">
        <v>10376</v>
      </c>
      <c r="B9392" s="1" t="s">
        <v>7766</v>
      </c>
      <c r="C9392">
        <v>0.487423342531564</v>
      </c>
      <c r="E9392" s="1" t="s">
        <v>10376</v>
      </c>
      <c r="F9392" s="1" t="s">
        <v>7766</v>
      </c>
      <c r="G9392">
        <v>0.487423342531564</v>
      </c>
      <c r="I9392" s="1" t="s">
        <v>10376</v>
      </c>
      <c r="J9392" s="1" t="s">
        <v>7766</v>
      </c>
      <c r="K9392">
        <v>0.487423342531564</v>
      </c>
      <c r="M9392" t="b">
        <f t="shared" si="292"/>
        <v>1</v>
      </c>
      <c r="N9392" t="b">
        <f t="shared" si="293"/>
        <v>1</v>
      </c>
    </row>
    <row r="9393" spans="1:14" x14ac:dyDescent="0.2">
      <c r="A9393" s="1" t="s">
        <v>10376</v>
      </c>
      <c r="B9393" s="1" t="s">
        <v>1302</v>
      </c>
      <c r="C9393">
        <v>0.18188845987219099</v>
      </c>
      <c r="E9393" s="1" t="s">
        <v>10376</v>
      </c>
      <c r="F9393" s="1" t="s">
        <v>1302</v>
      </c>
      <c r="G9393">
        <v>0.18188845987219099</v>
      </c>
      <c r="I9393" s="1" t="s">
        <v>10376</v>
      </c>
      <c r="J9393" s="1" t="s">
        <v>1302</v>
      </c>
      <c r="K9393">
        <v>0.18188845987219099</v>
      </c>
      <c r="M9393" t="b">
        <f t="shared" si="292"/>
        <v>1</v>
      </c>
      <c r="N9393" t="b">
        <f t="shared" si="293"/>
        <v>1</v>
      </c>
    </row>
    <row r="9394" spans="1:14" x14ac:dyDescent="0.2">
      <c r="A9394" s="1" t="s">
        <v>10376</v>
      </c>
      <c r="B9394" s="1" t="s">
        <v>876</v>
      </c>
      <c r="C9394">
        <v>0.105820203796735</v>
      </c>
      <c r="E9394" s="1" t="s">
        <v>10376</v>
      </c>
      <c r="F9394" s="1" t="s">
        <v>876</v>
      </c>
      <c r="G9394">
        <v>0.105820203796735</v>
      </c>
      <c r="I9394" s="1" t="s">
        <v>10376</v>
      </c>
      <c r="J9394" s="1" t="s">
        <v>876</v>
      </c>
      <c r="K9394">
        <v>0.105820203796735</v>
      </c>
      <c r="M9394" t="b">
        <f t="shared" si="292"/>
        <v>1</v>
      </c>
      <c r="N9394" t="b">
        <f t="shared" si="293"/>
        <v>1</v>
      </c>
    </row>
    <row r="9395" spans="1:14" x14ac:dyDescent="0.2">
      <c r="A9395" s="1" t="s">
        <v>10376</v>
      </c>
      <c r="B9395" s="1" t="s">
        <v>733</v>
      </c>
      <c r="C9395">
        <v>0.205755995076776</v>
      </c>
      <c r="E9395" s="1" t="s">
        <v>10376</v>
      </c>
      <c r="F9395" s="1" t="s">
        <v>733</v>
      </c>
      <c r="G9395">
        <v>0.205755995076776</v>
      </c>
      <c r="I9395" s="1" t="s">
        <v>10376</v>
      </c>
      <c r="J9395" s="1" t="s">
        <v>733</v>
      </c>
      <c r="K9395">
        <v>0.205755995076776</v>
      </c>
      <c r="M9395" t="b">
        <f t="shared" si="292"/>
        <v>1</v>
      </c>
      <c r="N9395" t="b">
        <f t="shared" si="293"/>
        <v>1</v>
      </c>
    </row>
    <row r="9396" spans="1:14" x14ac:dyDescent="0.2">
      <c r="A9396" s="1" t="s">
        <v>7306</v>
      </c>
      <c r="B9396" s="1" t="s">
        <v>2577</v>
      </c>
      <c r="C9396">
        <v>0.205523858582779</v>
      </c>
      <c r="E9396" s="1" t="s">
        <v>7306</v>
      </c>
      <c r="F9396" s="1" t="s">
        <v>2577</v>
      </c>
      <c r="G9396">
        <v>0.205523858582779</v>
      </c>
      <c r="I9396" s="1" t="s">
        <v>7306</v>
      </c>
      <c r="J9396" s="1" t="s">
        <v>2577</v>
      </c>
      <c r="K9396">
        <v>0.205523858582779</v>
      </c>
      <c r="M9396" t="b">
        <f t="shared" si="292"/>
        <v>1</v>
      </c>
      <c r="N9396" t="b">
        <f t="shared" si="293"/>
        <v>1</v>
      </c>
    </row>
    <row r="9397" spans="1:14" x14ac:dyDescent="0.2">
      <c r="A9397" s="1" t="s">
        <v>7306</v>
      </c>
      <c r="B9397" s="1" t="s">
        <v>36</v>
      </c>
      <c r="C9397">
        <v>0.30349560297939898</v>
      </c>
      <c r="E9397" s="1" t="s">
        <v>7306</v>
      </c>
      <c r="F9397" s="1" t="s">
        <v>36</v>
      </c>
      <c r="G9397">
        <v>0.30349560297939898</v>
      </c>
      <c r="I9397" s="1" t="s">
        <v>7306</v>
      </c>
      <c r="J9397" s="1" t="s">
        <v>36</v>
      </c>
      <c r="K9397">
        <v>0.30349560297939898</v>
      </c>
      <c r="M9397" t="b">
        <f t="shared" si="292"/>
        <v>1</v>
      </c>
      <c r="N9397" t="b">
        <f t="shared" si="293"/>
        <v>1</v>
      </c>
    </row>
    <row r="9398" spans="1:14" x14ac:dyDescent="0.2">
      <c r="A9398" s="1" t="s">
        <v>7306</v>
      </c>
      <c r="B9398" s="1" t="s">
        <v>6957</v>
      </c>
      <c r="C9398">
        <v>0.185950328437086</v>
      </c>
      <c r="E9398" s="1" t="s">
        <v>7306</v>
      </c>
      <c r="F9398" s="1" t="s">
        <v>6957</v>
      </c>
      <c r="G9398">
        <v>0.185950328437086</v>
      </c>
      <c r="I9398" s="1" t="s">
        <v>7306</v>
      </c>
      <c r="J9398" s="1" t="s">
        <v>6957</v>
      </c>
      <c r="K9398">
        <v>0.185950328437086</v>
      </c>
      <c r="M9398" t="b">
        <f t="shared" si="292"/>
        <v>1</v>
      </c>
      <c r="N9398" t="b">
        <f t="shared" si="293"/>
        <v>1</v>
      </c>
    </row>
    <row r="9399" spans="1:14" x14ac:dyDescent="0.2">
      <c r="A9399" s="1" t="s">
        <v>7306</v>
      </c>
      <c r="B9399" s="1" t="s">
        <v>1154</v>
      </c>
      <c r="C9399">
        <v>0.30498214312121802</v>
      </c>
      <c r="E9399" s="1" t="s">
        <v>7306</v>
      </c>
      <c r="F9399" s="1" t="s">
        <v>1154</v>
      </c>
      <c r="G9399">
        <v>0.30498214312121802</v>
      </c>
      <c r="I9399" s="1" t="s">
        <v>7306</v>
      </c>
      <c r="J9399" s="1" t="s">
        <v>1154</v>
      </c>
      <c r="K9399">
        <v>0.30498214312121802</v>
      </c>
      <c r="M9399" t="b">
        <f t="shared" si="292"/>
        <v>1</v>
      </c>
      <c r="N9399" t="b">
        <f t="shared" si="293"/>
        <v>1</v>
      </c>
    </row>
    <row r="9400" spans="1:14" x14ac:dyDescent="0.2">
      <c r="A9400" s="1" t="s">
        <v>7653</v>
      </c>
      <c r="B9400" s="1" t="s">
        <v>45</v>
      </c>
      <c r="C9400">
        <v>0.21006189372057599</v>
      </c>
      <c r="E9400" s="1" t="s">
        <v>7653</v>
      </c>
      <c r="F9400" s="1" t="s">
        <v>45</v>
      </c>
      <c r="G9400">
        <v>0.21006189372057599</v>
      </c>
      <c r="I9400" s="1" t="s">
        <v>7653</v>
      </c>
      <c r="J9400" s="1" t="s">
        <v>45</v>
      </c>
      <c r="K9400">
        <v>0.21006189372057599</v>
      </c>
      <c r="M9400" t="b">
        <f t="shared" si="292"/>
        <v>1</v>
      </c>
      <c r="N9400" t="b">
        <f t="shared" si="293"/>
        <v>1</v>
      </c>
    </row>
    <row r="9401" spans="1:14" x14ac:dyDescent="0.2">
      <c r="A9401" s="1" t="s">
        <v>7653</v>
      </c>
      <c r="B9401" s="1" t="s">
        <v>238</v>
      </c>
      <c r="C9401">
        <v>0.29552453124146599</v>
      </c>
      <c r="E9401" s="1" t="s">
        <v>7653</v>
      </c>
      <c r="F9401" s="1" t="s">
        <v>238</v>
      </c>
      <c r="G9401">
        <v>0.29552453124146599</v>
      </c>
      <c r="I9401" s="1" t="s">
        <v>7653</v>
      </c>
      <c r="J9401" s="1" t="s">
        <v>238</v>
      </c>
      <c r="K9401">
        <v>0.29552453124146599</v>
      </c>
      <c r="M9401" t="b">
        <f t="shared" si="292"/>
        <v>1</v>
      </c>
      <c r="N9401" t="b">
        <f t="shared" si="293"/>
        <v>1</v>
      </c>
    </row>
    <row r="9402" spans="1:14" x14ac:dyDescent="0.2">
      <c r="A9402" s="1" t="s">
        <v>7653</v>
      </c>
      <c r="B9402" s="1" t="s">
        <v>1343</v>
      </c>
      <c r="C9402">
        <v>0.39785275575318402</v>
      </c>
      <c r="E9402" s="1" t="s">
        <v>7653</v>
      </c>
      <c r="F9402" s="1" t="s">
        <v>1343</v>
      </c>
      <c r="G9402">
        <v>0.39785275575318402</v>
      </c>
      <c r="I9402" s="1" t="s">
        <v>7653</v>
      </c>
      <c r="J9402" s="1" t="s">
        <v>1343</v>
      </c>
      <c r="K9402">
        <v>0.39785275575318402</v>
      </c>
      <c r="M9402" t="b">
        <f t="shared" si="292"/>
        <v>1</v>
      </c>
      <c r="N9402" t="b">
        <f t="shared" si="293"/>
        <v>1</v>
      </c>
    </row>
    <row r="9403" spans="1:14" x14ac:dyDescent="0.2">
      <c r="A9403" s="1" t="s">
        <v>7653</v>
      </c>
      <c r="B9403" s="1" t="s">
        <v>7655</v>
      </c>
      <c r="C9403">
        <v>0.41136141462129999</v>
      </c>
      <c r="E9403" s="1" t="s">
        <v>7653</v>
      </c>
      <c r="F9403" s="1" t="s">
        <v>7655</v>
      </c>
      <c r="G9403">
        <v>0.41136141462129999</v>
      </c>
      <c r="I9403" s="1" t="s">
        <v>7653</v>
      </c>
      <c r="J9403" s="1" t="s">
        <v>7655</v>
      </c>
      <c r="K9403">
        <v>0.41136141462129999</v>
      </c>
      <c r="M9403" t="b">
        <f t="shared" si="292"/>
        <v>1</v>
      </c>
      <c r="N9403" t="b">
        <f t="shared" si="293"/>
        <v>1</v>
      </c>
    </row>
    <row r="9404" spans="1:14" x14ac:dyDescent="0.2">
      <c r="A9404" s="1" t="s">
        <v>7653</v>
      </c>
      <c r="B9404" s="1" t="s">
        <v>823</v>
      </c>
      <c r="C9404">
        <v>0.19380599211764801</v>
      </c>
      <c r="E9404" s="1" t="s">
        <v>7653</v>
      </c>
      <c r="F9404" s="1" t="s">
        <v>823</v>
      </c>
      <c r="G9404">
        <v>0.19380599211764801</v>
      </c>
      <c r="I9404" s="1" t="s">
        <v>7653</v>
      </c>
      <c r="J9404" s="1" t="s">
        <v>823</v>
      </c>
      <c r="K9404">
        <v>0.19380599211764801</v>
      </c>
      <c r="M9404" t="b">
        <f t="shared" si="292"/>
        <v>1</v>
      </c>
      <c r="N9404" t="b">
        <f t="shared" si="293"/>
        <v>1</v>
      </c>
    </row>
    <row r="9405" spans="1:14" x14ac:dyDescent="0.2">
      <c r="A9405" s="1" t="s">
        <v>7653</v>
      </c>
      <c r="B9405" s="1" t="s">
        <v>276</v>
      </c>
      <c r="C9405">
        <v>0.19956267854965201</v>
      </c>
      <c r="E9405" s="1" t="s">
        <v>7653</v>
      </c>
      <c r="F9405" s="1" t="s">
        <v>276</v>
      </c>
      <c r="G9405">
        <v>0.19956267854965201</v>
      </c>
      <c r="I9405" s="1" t="s">
        <v>7653</v>
      </c>
      <c r="J9405" s="1" t="s">
        <v>276</v>
      </c>
      <c r="K9405">
        <v>0.19956267854965201</v>
      </c>
      <c r="M9405" t="b">
        <f t="shared" si="292"/>
        <v>1</v>
      </c>
      <c r="N9405" t="b">
        <f t="shared" si="293"/>
        <v>1</v>
      </c>
    </row>
    <row r="9406" spans="1:14" x14ac:dyDescent="0.2">
      <c r="A9406" s="1" t="s">
        <v>7653</v>
      </c>
      <c r="B9406" s="1" t="s">
        <v>7654</v>
      </c>
      <c r="C9406">
        <v>0.18774458049211801</v>
      </c>
      <c r="E9406" s="1" t="s">
        <v>7653</v>
      </c>
      <c r="F9406" s="1" t="s">
        <v>7654</v>
      </c>
      <c r="G9406">
        <v>0.18774458049211801</v>
      </c>
      <c r="I9406" s="1" t="s">
        <v>7653</v>
      </c>
      <c r="J9406" s="1" t="s">
        <v>7654</v>
      </c>
      <c r="K9406">
        <v>0.18774458049211801</v>
      </c>
      <c r="M9406" t="b">
        <f t="shared" si="292"/>
        <v>1</v>
      </c>
      <c r="N9406" t="b">
        <f t="shared" si="293"/>
        <v>1</v>
      </c>
    </row>
    <row r="9407" spans="1:14" x14ac:dyDescent="0.2">
      <c r="A9407" s="1" t="s">
        <v>7653</v>
      </c>
      <c r="B9407" s="1" t="s">
        <v>7656</v>
      </c>
      <c r="C9407">
        <v>0.14464310785140899</v>
      </c>
      <c r="E9407" s="1" t="s">
        <v>7653</v>
      </c>
      <c r="F9407" s="1" t="s">
        <v>7656</v>
      </c>
      <c r="G9407">
        <v>0.14464310785140899</v>
      </c>
      <c r="I9407" s="1" t="s">
        <v>7653</v>
      </c>
      <c r="J9407" s="1" t="s">
        <v>7656</v>
      </c>
      <c r="K9407">
        <v>0.14464310785140899</v>
      </c>
      <c r="M9407" t="b">
        <f t="shared" si="292"/>
        <v>1</v>
      </c>
      <c r="N9407" t="b">
        <f t="shared" si="293"/>
        <v>1</v>
      </c>
    </row>
    <row r="9408" spans="1:14" x14ac:dyDescent="0.2">
      <c r="A9408" s="1" t="s">
        <v>7653</v>
      </c>
      <c r="B9408" s="1" t="s">
        <v>7352</v>
      </c>
      <c r="C9408">
        <v>0.44706713805560599</v>
      </c>
      <c r="E9408" s="1" t="s">
        <v>7653</v>
      </c>
      <c r="F9408" s="1" t="s">
        <v>7352</v>
      </c>
      <c r="G9408">
        <v>0.44706713805560599</v>
      </c>
      <c r="I9408" s="1" t="s">
        <v>7653</v>
      </c>
      <c r="J9408" s="1" t="s">
        <v>7352</v>
      </c>
      <c r="K9408">
        <v>0.44706713805560599</v>
      </c>
      <c r="M9408" t="b">
        <f t="shared" si="292"/>
        <v>1</v>
      </c>
      <c r="N9408" t="b">
        <f t="shared" si="293"/>
        <v>1</v>
      </c>
    </row>
    <row r="9409" spans="1:14" x14ac:dyDescent="0.2">
      <c r="A9409" s="1" t="s">
        <v>2812</v>
      </c>
      <c r="B9409" s="1" t="s">
        <v>200</v>
      </c>
      <c r="C9409">
        <v>0.13722119569143401</v>
      </c>
      <c r="E9409" s="1" t="s">
        <v>2812</v>
      </c>
      <c r="F9409" s="1" t="s">
        <v>200</v>
      </c>
      <c r="G9409">
        <v>0.13722119569143401</v>
      </c>
      <c r="I9409" s="1" t="s">
        <v>2812</v>
      </c>
      <c r="J9409" s="1" t="s">
        <v>200</v>
      </c>
      <c r="K9409">
        <v>0.13722119569143401</v>
      </c>
      <c r="M9409" t="b">
        <f t="shared" si="292"/>
        <v>1</v>
      </c>
      <c r="N9409" t="b">
        <f t="shared" si="293"/>
        <v>1</v>
      </c>
    </row>
    <row r="9410" spans="1:14" x14ac:dyDescent="0.2">
      <c r="A9410" s="1" t="s">
        <v>2812</v>
      </c>
      <c r="B9410" s="1" t="s">
        <v>194</v>
      </c>
      <c r="C9410">
        <v>0.11597362695228799</v>
      </c>
      <c r="E9410" s="1" t="s">
        <v>2812</v>
      </c>
      <c r="F9410" s="1" t="s">
        <v>194</v>
      </c>
      <c r="G9410">
        <v>0.11597362695228799</v>
      </c>
      <c r="I9410" s="1" t="s">
        <v>2812</v>
      </c>
      <c r="J9410" s="1" t="s">
        <v>194</v>
      </c>
      <c r="K9410">
        <v>0.11597362695228799</v>
      </c>
      <c r="M9410" t="b">
        <f t="shared" ref="M9410:M9473" si="294">AND(EXACT(A9410,E9410),EXACT(A9410,I9410),EXACT(B9410,F9410),EXACT(B9410,J9410))</f>
        <v>1</v>
      </c>
      <c r="N9410" t="b">
        <f t="shared" ref="N9410:N9473" si="295">AND(C9410=G9410,C9410=K9410)</f>
        <v>1</v>
      </c>
    </row>
    <row r="9411" spans="1:14" x14ac:dyDescent="0.2">
      <c r="A9411" s="1" t="s">
        <v>2812</v>
      </c>
      <c r="B9411" s="1" t="s">
        <v>1411</v>
      </c>
      <c r="C9411">
        <v>0.141270856921072</v>
      </c>
      <c r="E9411" s="1" t="s">
        <v>2812</v>
      </c>
      <c r="F9411" s="1" t="s">
        <v>1411</v>
      </c>
      <c r="G9411">
        <v>0.141270856921072</v>
      </c>
      <c r="I9411" s="1" t="s">
        <v>2812</v>
      </c>
      <c r="J9411" s="1" t="s">
        <v>1411</v>
      </c>
      <c r="K9411">
        <v>0.141270856921072</v>
      </c>
      <c r="M9411" t="b">
        <f t="shared" si="294"/>
        <v>1</v>
      </c>
      <c r="N9411" t="b">
        <f t="shared" si="295"/>
        <v>1</v>
      </c>
    </row>
    <row r="9412" spans="1:14" x14ac:dyDescent="0.2">
      <c r="A9412" s="1" t="s">
        <v>2812</v>
      </c>
      <c r="B9412" s="1" t="s">
        <v>937</v>
      </c>
      <c r="C9412">
        <v>0.28249867244755</v>
      </c>
      <c r="E9412" s="1" t="s">
        <v>2812</v>
      </c>
      <c r="F9412" s="1" t="s">
        <v>937</v>
      </c>
      <c r="G9412">
        <v>0.28249867244755</v>
      </c>
      <c r="I9412" s="1" t="s">
        <v>2812</v>
      </c>
      <c r="J9412" s="1" t="s">
        <v>937</v>
      </c>
      <c r="K9412">
        <v>0.28249867244755</v>
      </c>
      <c r="M9412" t="b">
        <f t="shared" si="294"/>
        <v>1</v>
      </c>
      <c r="N9412" t="b">
        <f t="shared" si="295"/>
        <v>1</v>
      </c>
    </row>
    <row r="9413" spans="1:14" x14ac:dyDescent="0.2">
      <c r="A9413" s="1" t="s">
        <v>2812</v>
      </c>
      <c r="B9413" s="1" t="s">
        <v>835</v>
      </c>
      <c r="C9413">
        <v>0.14119262279432099</v>
      </c>
      <c r="E9413" s="1" t="s">
        <v>2812</v>
      </c>
      <c r="F9413" s="1" t="s">
        <v>835</v>
      </c>
      <c r="G9413">
        <v>0.14119262279432099</v>
      </c>
      <c r="I9413" s="1" t="s">
        <v>2812</v>
      </c>
      <c r="J9413" s="1" t="s">
        <v>835</v>
      </c>
      <c r="K9413">
        <v>0.14119262279432099</v>
      </c>
      <c r="M9413" t="b">
        <f t="shared" si="294"/>
        <v>1</v>
      </c>
      <c r="N9413" t="b">
        <f t="shared" si="295"/>
        <v>1</v>
      </c>
    </row>
    <row r="9414" spans="1:14" x14ac:dyDescent="0.2">
      <c r="A9414" s="1" t="s">
        <v>2812</v>
      </c>
      <c r="B9414" s="1" t="s">
        <v>2</v>
      </c>
      <c r="C9414">
        <v>0.14092271647034199</v>
      </c>
      <c r="E9414" s="1" t="s">
        <v>2812</v>
      </c>
      <c r="F9414" s="1" t="s">
        <v>2</v>
      </c>
      <c r="G9414">
        <v>0.14092271647034199</v>
      </c>
      <c r="I9414" s="1" t="s">
        <v>2812</v>
      </c>
      <c r="J9414" s="1" t="s">
        <v>2</v>
      </c>
      <c r="K9414">
        <v>0.14092271647034199</v>
      </c>
      <c r="M9414" t="b">
        <f t="shared" si="294"/>
        <v>1</v>
      </c>
      <c r="N9414" t="b">
        <f t="shared" si="295"/>
        <v>1</v>
      </c>
    </row>
    <row r="9415" spans="1:14" x14ac:dyDescent="0.2">
      <c r="A9415" s="1" t="s">
        <v>4267</v>
      </c>
      <c r="B9415" s="1" t="s">
        <v>4269</v>
      </c>
      <c r="C9415">
        <v>0.29671848448003002</v>
      </c>
      <c r="E9415" s="1" t="s">
        <v>4267</v>
      </c>
      <c r="F9415" s="1" t="s">
        <v>4269</v>
      </c>
      <c r="G9415">
        <v>0.29671848448003002</v>
      </c>
      <c r="I9415" s="1" t="s">
        <v>4267</v>
      </c>
      <c r="J9415" s="1" t="s">
        <v>4269</v>
      </c>
      <c r="K9415">
        <v>0.29671848448003002</v>
      </c>
      <c r="M9415" t="b">
        <f t="shared" si="294"/>
        <v>1</v>
      </c>
      <c r="N9415" t="b">
        <f t="shared" si="295"/>
        <v>1</v>
      </c>
    </row>
    <row r="9416" spans="1:14" x14ac:dyDescent="0.2">
      <c r="A9416" s="1" t="s">
        <v>4267</v>
      </c>
      <c r="B9416" s="1" t="s">
        <v>4268</v>
      </c>
      <c r="C9416">
        <v>0.284082965089201</v>
      </c>
      <c r="E9416" s="1" t="s">
        <v>4267</v>
      </c>
      <c r="F9416" s="1" t="s">
        <v>4268</v>
      </c>
      <c r="G9416">
        <v>0.284082965089201</v>
      </c>
      <c r="I9416" s="1" t="s">
        <v>4267</v>
      </c>
      <c r="J9416" s="1" t="s">
        <v>4268</v>
      </c>
      <c r="K9416">
        <v>0.284082965089201</v>
      </c>
      <c r="M9416" t="b">
        <f t="shared" si="294"/>
        <v>1</v>
      </c>
      <c r="N9416" t="b">
        <f t="shared" si="295"/>
        <v>1</v>
      </c>
    </row>
    <row r="9417" spans="1:14" x14ac:dyDescent="0.2">
      <c r="A9417" s="1" t="s">
        <v>4267</v>
      </c>
      <c r="B9417" s="1" t="s">
        <v>1143</v>
      </c>
      <c r="C9417">
        <v>0.122119407859615</v>
      </c>
      <c r="E9417" s="1" t="s">
        <v>4267</v>
      </c>
      <c r="F9417" s="1" t="s">
        <v>1143</v>
      </c>
      <c r="G9417">
        <v>0.122119407859615</v>
      </c>
      <c r="I9417" s="1" t="s">
        <v>4267</v>
      </c>
      <c r="J9417" s="1" t="s">
        <v>1143</v>
      </c>
      <c r="K9417">
        <v>0.122119407859615</v>
      </c>
      <c r="M9417" t="b">
        <f t="shared" si="294"/>
        <v>1</v>
      </c>
      <c r="N9417" t="b">
        <f t="shared" si="295"/>
        <v>1</v>
      </c>
    </row>
    <row r="9418" spans="1:14" x14ac:dyDescent="0.2">
      <c r="A9418" s="1" t="s">
        <v>4267</v>
      </c>
      <c r="B9418" s="1" t="s">
        <v>1141</v>
      </c>
      <c r="C9418">
        <v>0.29677904497614299</v>
      </c>
      <c r="E9418" s="1" t="s">
        <v>4267</v>
      </c>
      <c r="F9418" s="1" t="s">
        <v>1141</v>
      </c>
      <c r="G9418">
        <v>0.29677904497614299</v>
      </c>
      <c r="I9418" s="1" t="s">
        <v>4267</v>
      </c>
      <c r="J9418" s="1" t="s">
        <v>1141</v>
      </c>
      <c r="K9418">
        <v>0.29677904497614299</v>
      </c>
      <c r="M9418" t="b">
        <f t="shared" si="294"/>
        <v>1</v>
      </c>
      <c r="N9418" t="b">
        <f t="shared" si="295"/>
        <v>1</v>
      </c>
    </row>
    <row r="9419" spans="1:14" x14ac:dyDescent="0.2">
      <c r="A9419" s="1" t="s">
        <v>9154</v>
      </c>
      <c r="B9419" s="1" t="s">
        <v>3</v>
      </c>
      <c r="C9419">
        <v>0.121084103651765</v>
      </c>
      <c r="E9419" s="1" t="s">
        <v>9154</v>
      </c>
      <c r="F9419" s="1" t="s">
        <v>3</v>
      </c>
      <c r="G9419">
        <v>0.121084103651765</v>
      </c>
      <c r="I9419" s="1" t="s">
        <v>9154</v>
      </c>
      <c r="J9419" s="1" t="s">
        <v>3</v>
      </c>
      <c r="K9419">
        <v>0.121084103651765</v>
      </c>
      <c r="M9419" t="b">
        <f t="shared" si="294"/>
        <v>1</v>
      </c>
      <c r="N9419" t="b">
        <f t="shared" si="295"/>
        <v>1</v>
      </c>
    </row>
    <row r="9420" spans="1:14" x14ac:dyDescent="0.2">
      <c r="A9420" s="1" t="s">
        <v>9154</v>
      </c>
      <c r="B9420" s="1" t="s">
        <v>373</v>
      </c>
      <c r="C9420">
        <v>0.24183116369481</v>
      </c>
      <c r="E9420" s="1" t="s">
        <v>9154</v>
      </c>
      <c r="F9420" s="1" t="s">
        <v>373</v>
      </c>
      <c r="G9420">
        <v>0.24183116369481</v>
      </c>
      <c r="I9420" s="1" t="s">
        <v>9154</v>
      </c>
      <c r="J9420" s="1" t="s">
        <v>373</v>
      </c>
      <c r="K9420">
        <v>0.24183116369481</v>
      </c>
      <c r="M9420" t="b">
        <f t="shared" si="294"/>
        <v>1</v>
      </c>
      <c r="N9420" t="b">
        <f t="shared" si="295"/>
        <v>1</v>
      </c>
    </row>
    <row r="9421" spans="1:14" x14ac:dyDescent="0.2">
      <c r="A9421" s="1" t="s">
        <v>9154</v>
      </c>
      <c r="B9421" s="1" t="s">
        <v>1473</v>
      </c>
      <c r="C9421">
        <v>0.28797921284248801</v>
      </c>
      <c r="E9421" s="1" t="s">
        <v>9154</v>
      </c>
      <c r="F9421" s="1" t="s">
        <v>1473</v>
      </c>
      <c r="G9421">
        <v>0.28797921284248801</v>
      </c>
      <c r="I9421" s="1" t="s">
        <v>9154</v>
      </c>
      <c r="J9421" s="1" t="s">
        <v>1473</v>
      </c>
      <c r="K9421">
        <v>0.28797921284248801</v>
      </c>
      <c r="M9421" t="b">
        <f t="shared" si="294"/>
        <v>1</v>
      </c>
      <c r="N9421" t="b">
        <f t="shared" si="295"/>
        <v>1</v>
      </c>
    </row>
    <row r="9422" spans="1:14" x14ac:dyDescent="0.2">
      <c r="A9422" s="1" t="s">
        <v>7163</v>
      </c>
      <c r="B9422" s="1" t="s">
        <v>45</v>
      </c>
      <c r="C9422">
        <v>0.16898671179136401</v>
      </c>
      <c r="E9422" s="1" t="s">
        <v>7163</v>
      </c>
      <c r="F9422" s="1" t="s">
        <v>45</v>
      </c>
      <c r="G9422">
        <v>0.16898671179136401</v>
      </c>
      <c r="I9422" s="1" t="s">
        <v>7163</v>
      </c>
      <c r="J9422" s="1" t="s">
        <v>45</v>
      </c>
      <c r="K9422">
        <v>0.16898671179136401</v>
      </c>
      <c r="M9422" t="b">
        <f t="shared" si="294"/>
        <v>1</v>
      </c>
      <c r="N9422" t="b">
        <f t="shared" si="295"/>
        <v>1</v>
      </c>
    </row>
    <row r="9423" spans="1:14" x14ac:dyDescent="0.2">
      <c r="A9423" s="1" t="s">
        <v>7163</v>
      </c>
      <c r="B9423" s="1" t="s">
        <v>18</v>
      </c>
      <c r="C9423">
        <v>0.166907811205424</v>
      </c>
      <c r="E9423" s="1" t="s">
        <v>7163</v>
      </c>
      <c r="F9423" s="1" t="s">
        <v>18</v>
      </c>
      <c r="G9423">
        <v>0.166907811205424</v>
      </c>
      <c r="I9423" s="1" t="s">
        <v>7163</v>
      </c>
      <c r="J9423" s="1" t="s">
        <v>18</v>
      </c>
      <c r="K9423">
        <v>0.166907811205424</v>
      </c>
      <c r="M9423" t="b">
        <f t="shared" si="294"/>
        <v>1</v>
      </c>
      <c r="N9423" t="b">
        <f t="shared" si="295"/>
        <v>1</v>
      </c>
    </row>
    <row r="9424" spans="1:14" x14ac:dyDescent="0.2">
      <c r="A9424" s="1" t="s">
        <v>7163</v>
      </c>
      <c r="B9424" s="1" t="s">
        <v>5357</v>
      </c>
      <c r="C9424">
        <v>0.13317524871191</v>
      </c>
      <c r="E9424" s="1" t="s">
        <v>7163</v>
      </c>
      <c r="F9424" s="1" t="s">
        <v>5357</v>
      </c>
      <c r="G9424">
        <v>0.13317524871191</v>
      </c>
      <c r="I9424" s="1" t="s">
        <v>7163</v>
      </c>
      <c r="J9424" s="1" t="s">
        <v>5357</v>
      </c>
      <c r="K9424">
        <v>0.13317524871191</v>
      </c>
      <c r="M9424" t="b">
        <f t="shared" si="294"/>
        <v>1</v>
      </c>
      <c r="N9424" t="b">
        <f t="shared" si="295"/>
        <v>1</v>
      </c>
    </row>
    <row r="9425" spans="1:14" x14ac:dyDescent="0.2">
      <c r="A9425" s="1" t="s">
        <v>7163</v>
      </c>
      <c r="B9425" s="1" t="s">
        <v>7165</v>
      </c>
      <c r="C9425">
        <v>0.48177077631383902</v>
      </c>
      <c r="E9425" s="1" t="s">
        <v>7163</v>
      </c>
      <c r="F9425" s="1" t="s">
        <v>7165</v>
      </c>
      <c r="G9425">
        <v>0.48177077631383902</v>
      </c>
      <c r="I9425" s="1" t="s">
        <v>7163</v>
      </c>
      <c r="J9425" s="1" t="s">
        <v>7165</v>
      </c>
      <c r="K9425">
        <v>0.48177077631383902</v>
      </c>
      <c r="M9425" t="b">
        <f t="shared" si="294"/>
        <v>1</v>
      </c>
      <c r="N9425" t="b">
        <f t="shared" si="295"/>
        <v>1</v>
      </c>
    </row>
    <row r="9426" spans="1:14" x14ac:dyDescent="0.2">
      <c r="A9426" s="1" t="s">
        <v>7163</v>
      </c>
      <c r="B9426" s="1" t="s">
        <v>7152</v>
      </c>
      <c r="C9426">
        <v>0.19911590522058001</v>
      </c>
      <c r="E9426" s="1" t="s">
        <v>7163</v>
      </c>
      <c r="F9426" s="1" t="s">
        <v>7152</v>
      </c>
      <c r="G9426">
        <v>0.19911590522058001</v>
      </c>
      <c r="I9426" s="1" t="s">
        <v>7163</v>
      </c>
      <c r="J9426" s="1" t="s">
        <v>7152</v>
      </c>
      <c r="K9426">
        <v>0.19911590522058001</v>
      </c>
      <c r="M9426" t="b">
        <f t="shared" si="294"/>
        <v>1</v>
      </c>
      <c r="N9426" t="b">
        <f t="shared" si="295"/>
        <v>1</v>
      </c>
    </row>
    <row r="9427" spans="1:14" x14ac:dyDescent="0.2">
      <c r="A9427" s="1" t="s">
        <v>7163</v>
      </c>
      <c r="B9427" s="1" t="s">
        <v>3311</v>
      </c>
      <c r="C9427">
        <v>0.12638884616025201</v>
      </c>
      <c r="E9427" s="1" t="s">
        <v>7163</v>
      </c>
      <c r="F9427" s="1" t="s">
        <v>3311</v>
      </c>
      <c r="G9427">
        <v>0.12638884616025201</v>
      </c>
      <c r="I9427" s="1" t="s">
        <v>7163</v>
      </c>
      <c r="J9427" s="1" t="s">
        <v>3311</v>
      </c>
      <c r="K9427">
        <v>0.12638884616025201</v>
      </c>
      <c r="M9427" t="b">
        <f t="shared" si="294"/>
        <v>1</v>
      </c>
      <c r="N9427" t="b">
        <f t="shared" si="295"/>
        <v>1</v>
      </c>
    </row>
    <row r="9428" spans="1:14" x14ac:dyDescent="0.2">
      <c r="A9428" s="1" t="s">
        <v>7163</v>
      </c>
      <c r="B9428" s="1" t="s">
        <v>7010</v>
      </c>
      <c r="C9428">
        <v>0.12396911754965401</v>
      </c>
      <c r="E9428" s="1" t="s">
        <v>7163</v>
      </c>
      <c r="F9428" s="1" t="s">
        <v>7010</v>
      </c>
      <c r="G9428">
        <v>0.12396911754965401</v>
      </c>
      <c r="I9428" s="1" t="s">
        <v>7163</v>
      </c>
      <c r="J9428" s="1" t="s">
        <v>7010</v>
      </c>
      <c r="K9428">
        <v>0.12396911754965401</v>
      </c>
      <c r="M9428" t="b">
        <f t="shared" si="294"/>
        <v>1</v>
      </c>
      <c r="N9428" t="b">
        <f t="shared" si="295"/>
        <v>1</v>
      </c>
    </row>
    <row r="9429" spans="1:14" x14ac:dyDescent="0.2">
      <c r="A9429" s="1" t="s">
        <v>7163</v>
      </c>
      <c r="B9429" s="1" t="s">
        <v>3281</v>
      </c>
      <c r="C9429">
        <v>0.20786950617084701</v>
      </c>
      <c r="E9429" s="1" t="s">
        <v>7163</v>
      </c>
      <c r="F9429" s="1" t="s">
        <v>3281</v>
      </c>
      <c r="G9429">
        <v>0.20786950617084701</v>
      </c>
      <c r="I9429" s="1" t="s">
        <v>7163</v>
      </c>
      <c r="J9429" s="1" t="s">
        <v>3281</v>
      </c>
      <c r="K9429">
        <v>0.20786950617084701</v>
      </c>
      <c r="M9429" t="b">
        <f t="shared" si="294"/>
        <v>1</v>
      </c>
      <c r="N9429" t="b">
        <f t="shared" si="295"/>
        <v>1</v>
      </c>
    </row>
    <row r="9430" spans="1:14" x14ac:dyDescent="0.2">
      <c r="A9430" s="1" t="s">
        <v>7163</v>
      </c>
      <c r="B9430" s="1" t="s">
        <v>7164</v>
      </c>
      <c r="C9430">
        <v>0.36048073498602101</v>
      </c>
      <c r="E9430" s="1" t="s">
        <v>7163</v>
      </c>
      <c r="F9430" s="1" t="s">
        <v>7164</v>
      </c>
      <c r="G9430">
        <v>0.36048073498602101</v>
      </c>
      <c r="I9430" s="1" t="s">
        <v>7163</v>
      </c>
      <c r="J9430" s="1" t="s">
        <v>7164</v>
      </c>
      <c r="K9430">
        <v>0.36048073498602101</v>
      </c>
      <c r="M9430" t="b">
        <f t="shared" si="294"/>
        <v>1</v>
      </c>
      <c r="N9430" t="b">
        <f t="shared" si="295"/>
        <v>1</v>
      </c>
    </row>
    <row r="9431" spans="1:14" x14ac:dyDescent="0.2">
      <c r="A9431" s="1" t="s">
        <v>7163</v>
      </c>
      <c r="B9431" s="1" t="s">
        <v>2262</v>
      </c>
      <c r="C9431">
        <v>0.22094233079042599</v>
      </c>
      <c r="E9431" s="1" t="s">
        <v>7163</v>
      </c>
      <c r="F9431" s="1" t="s">
        <v>2262</v>
      </c>
      <c r="G9431">
        <v>0.22094233079042599</v>
      </c>
      <c r="I9431" s="1" t="s">
        <v>7163</v>
      </c>
      <c r="J9431" s="1" t="s">
        <v>2262</v>
      </c>
      <c r="K9431">
        <v>0.22094233079042599</v>
      </c>
      <c r="M9431" t="b">
        <f t="shared" si="294"/>
        <v>1</v>
      </c>
      <c r="N9431" t="b">
        <f t="shared" si="295"/>
        <v>1</v>
      </c>
    </row>
    <row r="9432" spans="1:14" x14ac:dyDescent="0.2">
      <c r="A9432" s="1" t="s">
        <v>2207</v>
      </c>
      <c r="B9432" s="1" t="s">
        <v>200</v>
      </c>
      <c r="C9432">
        <v>0.156141530689481</v>
      </c>
      <c r="E9432" s="1" t="s">
        <v>2207</v>
      </c>
      <c r="F9432" s="1" t="s">
        <v>200</v>
      </c>
      <c r="G9432">
        <v>0.156141530689481</v>
      </c>
      <c r="I9432" s="1" t="s">
        <v>2207</v>
      </c>
      <c r="J9432" s="1" t="s">
        <v>200</v>
      </c>
      <c r="K9432">
        <v>0.156141530689481</v>
      </c>
      <c r="M9432" t="b">
        <f t="shared" si="294"/>
        <v>1</v>
      </c>
      <c r="N9432" t="b">
        <f t="shared" si="295"/>
        <v>1</v>
      </c>
    </row>
    <row r="9433" spans="1:14" x14ac:dyDescent="0.2">
      <c r="A9433" s="1" t="s">
        <v>2207</v>
      </c>
      <c r="B9433" s="1" t="s">
        <v>2208</v>
      </c>
      <c r="C9433">
        <v>0.225494366581588</v>
      </c>
      <c r="E9433" s="1" t="s">
        <v>2207</v>
      </c>
      <c r="F9433" s="1" t="s">
        <v>2208</v>
      </c>
      <c r="G9433">
        <v>0.225494366581588</v>
      </c>
      <c r="I9433" s="1" t="s">
        <v>2207</v>
      </c>
      <c r="J9433" s="1" t="s">
        <v>2208</v>
      </c>
      <c r="K9433">
        <v>0.225494366581588</v>
      </c>
      <c r="M9433" t="b">
        <f t="shared" si="294"/>
        <v>1</v>
      </c>
      <c r="N9433" t="b">
        <f t="shared" si="295"/>
        <v>1</v>
      </c>
    </row>
    <row r="9434" spans="1:14" x14ac:dyDescent="0.2">
      <c r="A9434" s="1" t="s">
        <v>2207</v>
      </c>
      <c r="B9434" s="1" t="s">
        <v>1971</v>
      </c>
      <c r="C9434">
        <v>0.13366366016449799</v>
      </c>
      <c r="E9434" s="1" t="s">
        <v>2207</v>
      </c>
      <c r="F9434" s="1" t="s">
        <v>1971</v>
      </c>
      <c r="G9434">
        <v>0.13366366016449799</v>
      </c>
      <c r="I9434" s="1" t="s">
        <v>2207</v>
      </c>
      <c r="J9434" s="1" t="s">
        <v>1971</v>
      </c>
      <c r="K9434">
        <v>0.13366366016449799</v>
      </c>
      <c r="M9434" t="b">
        <f t="shared" si="294"/>
        <v>1</v>
      </c>
      <c r="N9434" t="b">
        <f t="shared" si="295"/>
        <v>1</v>
      </c>
    </row>
    <row r="9435" spans="1:14" x14ac:dyDescent="0.2">
      <c r="A9435" s="1" t="s">
        <v>2207</v>
      </c>
      <c r="B9435" s="1" t="s">
        <v>2079</v>
      </c>
      <c r="C9435">
        <v>0.217043265387071</v>
      </c>
      <c r="E9435" s="1" t="s">
        <v>2207</v>
      </c>
      <c r="F9435" s="1" t="s">
        <v>2079</v>
      </c>
      <c r="G9435">
        <v>0.217043265387071</v>
      </c>
      <c r="I9435" s="1" t="s">
        <v>2207</v>
      </c>
      <c r="J9435" s="1" t="s">
        <v>2079</v>
      </c>
      <c r="K9435">
        <v>0.217043265387071</v>
      </c>
      <c r="M9435" t="b">
        <f t="shared" si="294"/>
        <v>1</v>
      </c>
      <c r="N9435" t="b">
        <f t="shared" si="295"/>
        <v>1</v>
      </c>
    </row>
    <row r="9436" spans="1:14" x14ac:dyDescent="0.2">
      <c r="A9436" s="1" t="s">
        <v>11050</v>
      </c>
      <c r="B9436" s="1" t="s">
        <v>592</v>
      </c>
      <c r="C9436">
        <v>0.11507027704698</v>
      </c>
      <c r="E9436" s="1" t="s">
        <v>11050</v>
      </c>
      <c r="F9436" s="1" t="s">
        <v>592</v>
      </c>
      <c r="G9436">
        <v>0.11507027704698</v>
      </c>
      <c r="I9436" s="1" t="s">
        <v>11050</v>
      </c>
      <c r="J9436" s="1" t="s">
        <v>592</v>
      </c>
      <c r="K9436">
        <v>0.11507027704698</v>
      </c>
      <c r="M9436" t="b">
        <f t="shared" si="294"/>
        <v>1</v>
      </c>
      <c r="N9436" t="b">
        <f t="shared" si="295"/>
        <v>1</v>
      </c>
    </row>
    <row r="9437" spans="1:14" x14ac:dyDescent="0.2">
      <c r="A9437" s="1" t="s">
        <v>11050</v>
      </c>
      <c r="B9437" s="1" t="s">
        <v>3475</v>
      </c>
      <c r="C9437">
        <v>0.11364868584775301</v>
      </c>
      <c r="E9437" s="1" t="s">
        <v>11050</v>
      </c>
      <c r="F9437" s="1" t="s">
        <v>3475</v>
      </c>
      <c r="G9437">
        <v>0.11364868584775301</v>
      </c>
      <c r="I9437" s="1" t="s">
        <v>11050</v>
      </c>
      <c r="J9437" s="1" t="s">
        <v>3475</v>
      </c>
      <c r="K9437">
        <v>0.11364868584775301</v>
      </c>
      <c r="M9437" t="b">
        <f t="shared" si="294"/>
        <v>1</v>
      </c>
      <c r="N9437" t="b">
        <f t="shared" si="295"/>
        <v>1</v>
      </c>
    </row>
    <row r="9438" spans="1:14" x14ac:dyDescent="0.2">
      <c r="A9438" s="1" t="s">
        <v>11050</v>
      </c>
      <c r="B9438" s="1" t="s">
        <v>306</v>
      </c>
      <c r="C9438">
        <v>0.29568405644601897</v>
      </c>
      <c r="E9438" s="1" t="s">
        <v>11050</v>
      </c>
      <c r="F9438" s="1" t="s">
        <v>306</v>
      </c>
      <c r="G9438">
        <v>0.29568405644601897</v>
      </c>
      <c r="I9438" s="1" t="s">
        <v>11050</v>
      </c>
      <c r="J9438" s="1" t="s">
        <v>306</v>
      </c>
      <c r="K9438">
        <v>0.29568405644601897</v>
      </c>
      <c r="M9438" t="b">
        <f t="shared" si="294"/>
        <v>1</v>
      </c>
      <c r="N9438" t="b">
        <f t="shared" si="295"/>
        <v>1</v>
      </c>
    </row>
    <row r="9439" spans="1:14" x14ac:dyDescent="0.2">
      <c r="A9439" s="1" t="s">
        <v>11050</v>
      </c>
      <c r="B9439" s="1" t="s">
        <v>3472</v>
      </c>
      <c r="C9439">
        <v>0.14536181545694599</v>
      </c>
      <c r="E9439" s="1" t="s">
        <v>11050</v>
      </c>
      <c r="F9439" s="1" t="s">
        <v>3472</v>
      </c>
      <c r="G9439">
        <v>0.14536181545694599</v>
      </c>
      <c r="I9439" s="1" t="s">
        <v>11050</v>
      </c>
      <c r="J9439" s="1" t="s">
        <v>3472</v>
      </c>
      <c r="K9439">
        <v>0.14536181545694599</v>
      </c>
      <c r="M9439" t="b">
        <f t="shared" si="294"/>
        <v>1</v>
      </c>
      <c r="N9439" t="b">
        <f t="shared" si="295"/>
        <v>1</v>
      </c>
    </row>
    <row r="9440" spans="1:14" x14ac:dyDescent="0.2">
      <c r="A9440" s="1" t="s">
        <v>11050</v>
      </c>
      <c r="B9440" s="1" t="s">
        <v>5418</v>
      </c>
      <c r="C9440">
        <v>0.14789469385583501</v>
      </c>
      <c r="E9440" s="1" t="s">
        <v>11050</v>
      </c>
      <c r="F9440" s="1" t="s">
        <v>5418</v>
      </c>
      <c r="G9440">
        <v>0.14789469385583501</v>
      </c>
      <c r="I9440" s="1" t="s">
        <v>11050</v>
      </c>
      <c r="J9440" s="1" t="s">
        <v>5418</v>
      </c>
      <c r="K9440">
        <v>0.14789469385583501</v>
      </c>
      <c r="M9440" t="b">
        <f t="shared" si="294"/>
        <v>1</v>
      </c>
      <c r="N9440" t="b">
        <f t="shared" si="295"/>
        <v>1</v>
      </c>
    </row>
    <row r="9441" spans="1:14" x14ac:dyDescent="0.2">
      <c r="A9441" s="1" t="s">
        <v>4979</v>
      </c>
      <c r="B9441" s="1" t="s">
        <v>813</v>
      </c>
      <c r="C9441">
        <v>0.20650841980189</v>
      </c>
      <c r="E9441" s="1" t="s">
        <v>4979</v>
      </c>
      <c r="F9441" s="1" t="s">
        <v>813</v>
      </c>
      <c r="G9441">
        <v>0.20650841980189</v>
      </c>
      <c r="I9441" s="1" t="s">
        <v>4979</v>
      </c>
      <c r="J9441" s="1" t="s">
        <v>813</v>
      </c>
      <c r="K9441">
        <v>0.20650841980189</v>
      </c>
      <c r="M9441" t="b">
        <f t="shared" si="294"/>
        <v>1</v>
      </c>
      <c r="N9441" t="b">
        <f t="shared" si="295"/>
        <v>1</v>
      </c>
    </row>
    <row r="9442" spans="1:14" x14ac:dyDescent="0.2">
      <c r="A9442" s="1" t="s">
        <v>4979</v>
      </c>
      <c r="B9442" s="1" t="s">
        <v>154</v>
      </c>
      <c r="C9442">
        <v>0.233234897178624</v>
      </c>
      <c r="E9442" s="1" t="s">
        <v>4979</v>
      </c>
      <c r="F9442" s="1" t="s">
        <v>154</v>
      </c>
      <c r="G9442">
        <v>0.233234897178624</v>
      </c>
      <c r="I9442" s="1" t="s">
        <v>4979</v>
      </c>
      <c r="J9442" s="1" t="s">
        <v>154</v>
      </c>
      <c r="K9442">
        <v>0.233234897178624</v>
      </c>
      <c r="M9442" t="b">
        <f t="shared" si="294"/>
        <v>1</v>
      </c>
      <c r="N9442" t="b">
        <f t="shared" si="295"/>
        <v>1</v>
      </c>
    </row>
    <row r="9443" spans="1:14" x14ac:dyDescent="0.2">
      <c r="A9443" s="1" t="s">
        <v>4979</v>
      </c>
      <c r="B9443" s="1" t="s">
        <v>97</v>
      </c>
      <c r="C9443">
        <v>0.23554839064977101</v>
      </c>
      <c r="E9443" s="1" t="s">
        <v>4979</v>
      </c>
      <c r="F9443" s="1" t="s">
        <v>97</v>
      </c>
      <c r="G9443">
        <v>0.23554839064977101</v>
      </c>
      <c r="I9443" s="1" t="s">
        <v>4979</v>
      </c>
      <c r="J9443" s="1" t="s">
        <v>97</v>
      </c>
      <c r="K9443">
        <v>0.23554839064977101</v>
      </c>
      <c r="M9443" t="b">
        <f t="shared" si="294"/>
        <v>1</v>
      </c>
      <c r="N9443" t="b">
        <f t="shared" si="295"/>
        <v>1</v>
      </c>
    </row>
    <row r="9444" spans="1:14" x14ac:dyDescent="0.2">
      <c r="A9444" s="1" t="s">
        <v>4979</v>
      </c>
      <c r="B9444" s="1" t="s">
        <v>2109</v>
      </c>
      <c r="C9444">
        <v>0.23587858772685399</v>
      </c>
      <c r="E9444" s="1" t="s">
        <v>4979</v>
      </c>
      <c r="F9444" s="1" t="s">
        <v>2109</v>
      </c>
      <c r="G9444">
        <v>0.23587858772685399</v>
      </c>
      <c r="I9444" s="1" t="s">
        <v>4979</v>
      </c>
      <c r="J9444" s="1" t="s">
        <v>2109</v>
      </c>
      <c r="K9444">
        <v>0.23587858772685399</v>
      </c>
      <c r="M9444" t="b">
        <f t="shared" si="294"/>
        <v>1</v>
      </c>
      <c r="N9444" t="b">
        <f t="shared" si="295"/>
        <v>1</v>
      </c>
    </row>
    <row r="9445" spans="1:14" x14ac:dyDescent="0.2">
      <c r="A9445" s="1" t="s">
        <v>2721</v>
      </c>
      <c r="B9445" s="1" t="s">
        <v>92</v>
      </c>
      <c r="C9445">
        <v>0.41381157059739199</v>
      </c>
      <c r="E9445" s="1" t="s">
        <v>2721</v>
      </c>
      <c r="F9445" s="1" t="s">
        <v>92</v>
      </c>
      <c r="G9445">
        <v>0.41381157059739199</v>
      </c>
      <c r="I9445" s="1" t="s">
        <v>2721</v>
      </c>
      <c r="J9445" s="1" t="s">
        <v>92</v>
      </c>
      <c r="K9445">
        <v>0.41381157059739199</v>
      </c>
      <c r="M9445" t="b">
        <f t="shared" si="294"/>
        <v>1</v>
      </c>
      <c r="N9445" t="b">
        <f t="shared" si="295"/>
        <v>1</v>
      </c>
    </row>
    <row r="9446" spans="1:14" x14ac:dyDescent="0.2">
      <c r="A9446" s="1" t="s">
        <v>2721</v>
      </c>
      <c r="B9446" s="1" t="s">
        <v>2722</v>
      </c>
      <c r="C9446">
        <v>0.31238388357586599</v>
      </c>
      <c r="E9446" s="1" t="s">
        <v>2721</v>
      </c>
      <c r="F9446" s="1" t="s">
        <v>2722</v>
      </c>
      <c r="G9446">
        <v>0.31238388357586599</v>
      </c>
      <c r="I9446" s="1" t="s">
        <v>2721</v>
      </c>
      <c r="J9446" s="1" t="s">
        <v>2722</v>
      </c>
      <c r="K9446">
        <v>0.31238388357586599</v>
      </c>
      <c r="M9446" t="b">
        <f t="shared" si="294"/>
        <v>1</v>
      </c>
      <c r="N9446" t="b">
        <f t="shared" si="295"/>
        <v>1</v>
      </c>
    </row>
    <row r="9447" spans="1:14" x14ac:dyDescent="0.2">
      <c r="A9447" s="1" t="s">
        <v>2721</v>
      </c>
      <c r="B9447" s="1" t="s">
        <v>2723</v>
      </c>
      <c r="C9447">
        <v>0.27305601349812503</v>
      </c>
      <c r="E9447" s="1" t="s">
        <v>2721</v>
      </c>
      <c r="F9447" s="1" t="s">
        <v>2723</v>
      </c>
      <c r="G9447">
        <v>0.27305601349812503</v>
      </c>
      <c r="I9447" s="1" t="s">
        <v>2721</v>
      </c>
      <c r="J9447" s="1" t="s">
        <v>2723</v>
      </c>
      <c r="K9447">
        <v>0.27305601349812503</v>
      </c>
      <c r="M9447" t="b">
        <f t="shared" si="294"/>
        <v>1</v>
      </c>
      <c r="N9447" t="b">
        <f t="shared" si="295"/>
        <v>1</v>
      </c>
    </row>
    <row r="9448" spans="1:14" x14ac:dyDescent="0.2">
      <c r="A9448" s="1" t="s">
        <v>8875</v>
      </c>
      <c r="B9448" s="1" t="s">
        <v>45</v>
      </c>
      <c r="C9448">
        <v>0.11594128042539199</v>
      </c>
      <c r="E9448" s="1" t="s">
        <v>8875</v>
      </c>
      <c r="F9448" s="1" t="s">
        <v>45</v>
      </c>
      <c r="G9448">
        <v>0.11594128042539199</v>
      </c>
      <c r="I9448" s="1" t="s">
        <v>8875</v>
      </c>
      <c r="J9448" s="1" t="s">
        <v>45</v>
      </c>
      <c r="K9448">
        <v>0.11594128042539199</v>
      </c>
      <c r="M9448" t="b">
        <f t="shared" si="294"/>
        <v>1</v>
      </c>
      <c r="N9448" t="b">
        <f t="shared" si="295"/>
        <v>1</v>
      </c>
    </row>
    <row r="9449" spans="1:14" x14ac:dyDescent="0.2">
      <c r="A9449" s="1" t="s">
        <v>8875</v>
      </c>
      <c r="B9449" s="1" t="s">
        <v>18</v>
      </c>
      <c r="C9449">
        <v>0.11512753165227201</v>
      </c>
      <c r="E9449" s="1" t="s">
        <v>8875</v>
      </c>
      <c r="F9449" s="1" t="s">
        <v>18</v>
      </c>
      <c r="G9449">
        <v>0.11512753165227201</v>
      </c>
      <c r="I9449" s="1" t="s">
        <v>8875</v>
      </c>
      <c r="J9449" s="1" t="s">
        <v>18</v>
      </c>
      <c r="K9449">
        <v>0.11512753165227201</v>
      </c>
      <c r="M9449" t="b">
        <f t="shared" si="294"/>
        <v>1</v>
      </c>
      <c r="N9449" t="b">
        <f t="shared" si="295"/>
        <v>1</v>
      </c>
    </row>
    <row r="9450" spans="1:14" x14ac:dyDescent="0.2">
      <c r="A9450" s="1" t="s">
        <v>8875</v>
      </c>
      <c r="B9450" s="1" t="s">
        <v>5141</v>
      </c>
      <c r="C9450">
        <v>0.498007359371753</v>
      </c>
      <c r="E9450" s="1" t="s">
        <v>8875</v>
      </c>
      <c r="F9450" s="1" t="s">
        <v>5141</v>
      </c>
      <c r="G9450">
        <v>0.498007359371753</v>
      </c>
      <c r="I9450" s="1" t="s">
        <v>8875</v>
      </c>
      <c r="J9450" s="1" t="s">
        <v>5141</v>
      </c>
      <c r="K9450">
        <v>0.498007359371753</v>
      </c>
      <c r="M9450" t="b">
        <f t="shared" si="294"/>
        <v>1</v>
      </c>
      <c r="N9450" t="b">
        <f t="shared" si="295"/>
        <v>1</v>
      </c>
    </row>
    <row r="9451" spans="1:14" x14ac:dyDescent="0.2">
      <c r="A9451" s="1" t="s">
        <v>8875</v>
      </c>
      <c r="B9451" s="1" t="s">
        <v>5174</v>
      </c>
      <c r="C9451">
        <v>0.49999954452573397</v>
      </c>
      <c r="E9451" s="1" t="s">
        <v>8875</v>
      </c>
      <c r="F9451" s="1" t="s">
        <v>5174</v>
      </c>
      <c r="G9451">
        <v>0.49999954452573397</v>
      </c>
      <c r="I9451" s="1" t="s">
        <v>8875</v>
      </c>
      <c r="J9451" s="1" t="s">
        <v>5174</v>
      </c>
      <c r="K9451">
        <v>0.49999954452573397</v>
      </c>
      <c r="M9451" t="b">
        <f t="shared" si="294"/>
        <v>1</v>
      </c>
      <c r="N9451" t="b">
        <f t="shared" si="295"/>
        <v>1</v>
      </c>
    </row>
    <row r="9452" spans="1:14" x14ac:dyDescent="0.2">
      <c r="A9452" s="1" t="s">
        <v>8875</v>
      </c>
      <c r="B9452" s="1" t="s">
        <v>5094</v>
      </c>
      <c r="C9452">
        <v>0.32929448195130501</v>
      </c>
      <c r="E9452" s="1" t="s">
        <v>8875</v>
      </c>
      <c r="F9452" s="1" t="s">
        <v>5094</v>
      </c>
      <c r="G9452">
        <v>0.32929448195130501</v>
      </c>
      <c r="I9452" s="1" t="s">
        <v>8875</v>
      </c>
      <c r="J9452" s="1" t="s">
        <v>5094</v>
      </c>
      <c r="K9452">
        <v>0.32929448195130501</v>
      </c>
      <c r="M9452" t="b">
        <f t="shared" si="294"/>
        <v>1</v>
      </c>
      <c r="N9452" t="b">
        <f t="shared" si="295"/>
        <v>1</v>
      </c>
    </row>
    <row r="9453" spans="1:14" x14ac:dyDescent="0.2">
      <c r="A9453" s="1" t="s">
        <v>8875</v>
      </c>
      <c r="B9453" s="1" t="s">
        <v>1716</v>
      </c>
      <c r="C9453">
        <v>0.232518849822414</v>
      </c>
      <c r="E9453" s="1" t="s">
        <v>8875</v>
      </c>
      <c r="F9453" s="1" t="s">
        <v>1716</v>
      </c>
      <c r="G9453">
        <v>0.232518849822414</v>
      </c>
      <c r="I9453" s="1" t="s">
        <v>8875</v>
      </c>
      <c r="J9453" s="1" t="s">
        <v>1716</v>
      </c>
      <c r="K9453">
        <v>0.232518849822414</v>
      </c>
      <c r="M9453" t="b">
        <f t="shared" si="294"/>
        <v>1</v>
      </c>
      <c r="N9453" t="b">
        <f t="shared" si="295"/>
        <v>1</v>
      </c>
    </row>
    <row r="9454" spans="1:14" x14ac:dyDescent="0.2">
      <c r="A9454" s="1" t="s">
        <v>8875</v>
      </c>
      <c r="B9454" s="1" t="s">
        <v>360</v>
      </c>
      <c r="C9454">
        <v>0.232691594944442</v>
      </c>
      <c r="E9454" s="1" t="s">
        <v>8875</v>
      </c>
      <c r="F9454" s="1" t="s">
        <v>360</v>
      </c>
      <c r="G9454">
        <v>0.232691594944442</v>
      </c>
      <c r="I9454" s="1" t="s">
        <v>8875</v>
      </c>
      <c r="J9454" s="1" t="s">
        <v>360</v>
      </c>
      <c r="K9454">
        <v>0.232691594944442</v>
      </c>
      <c r="M9454" t="b">
        <f t="shared" si="294"/>
        <v>1</v>
      </c>
      <c r="N9454" t="b">
        <f t="shared" si="295"/>
        <v>1</v>
      </c>
    </row>
    <row r="9455" spans="1:14" x14ac:dyDescent="0.2">
      <c r="A9455" s="1" t="s">
        <v>8875</v>
      </c>
      <c r="B9455" s="1" t="s">
        <v>2371</v>
      </c>
      <c r="C9455">
        <v>0.15739574113794599</v>
      </c>
      <c r="E9455" s="1" t="s">
        <v>8875</v>
      </c>
      <c r="F9455" s="1" t="s">
        <v>2371</v>
      </c>
      <c r="G9455">
        <v>0.15739574113794599</v>
      </c>
      <c r="I9455" s="1" t="s">
        <v>8875</v>
      </c>
      <c r="J9455" s="1" t="s">
        <v>2371</v>
      </c>
      <c r="K9455">
        <v>0.15739574113794599</v>
      </c>
      <c r="M9455" t="b">
        <f t="shared" si="294"/>
        <v>1</v>
      </c>
      <c r="N9455" t="b">
        <f t="shared" si="295"/>
        <v>1</v>
      </c>
    </row>
    <row r="9456" spans="1:14" x14ac:dyDescent="0.2">
      <c r="A9456" s="1" t="s">
        <v>9474</v>
      </c>
      <c r="B9456" s="1" t="s">
        <v>3084</v>
      </c>
      <c r="C9456">
        <v>0.47665153891119799</v>
      </c>
      <c r="E9456" s="1" t="s">
        <v>9474</v>
      </c>
      <c r="F9456" s="1" t="s">
        <v>3084</v>
      </c>
      <c r="G9456">
        <v>0.47665153891119799</v>
      </c>
      <c r="I9456" s="1" t="s">
        <v>9474</v>
      </c>
      <c r="J9456" s="1" t="s">
        <v>3084</v>
      </c>
      <c r="K9456">
        <v>0.47665153891119799</v>
      </c>
      <c r="M9456" t="b">
        <f t="shared" si="294"/>
        <v>1</v>
      </c>
      <c r="N9456" t="b">
        <f t="shared" si="295"/>
        <v>1</v>
      </c>
    </row>
    <row r="9457" spans="1:14" x14ac:dyDescent="0.2">
      <c r="A9457" s="1" t="s">
        <v>9474</v>
      </c>
      <c r="B9457" s="1" t="s">
        <v>4296</v>
      </c>
      <c r="C9457">
        <v>0.35385832731153899</v>
      </c>
      <c r="E9457" s="1" t="s">
        <v>9474</v>
      </c>
      <c r="F9457" s="1" t="s">
        <v>4296</v>
      </c>
      <c r="G9457">
        <v>0.35385832731153899</v>
      </c>
      <c r="I9457" s="1" t="s">
        <v>9474</v>
      </c>
      <c r="J9457" s="1" t="s">
        <v>4296</v>
      </c>
      <c r="K9457">
        <v>0.35385832731153899</v>
      </c>
      <c r="M9457" t="b">
        <f t="shared" si="294"/>
        <v>1</v>
      </c>
      <c r="N9457" t="b">
        <f t="shared" si="295"/>
        <v>1</v>
      </c>
    </row>
    <row r="9458" spans="1:14" x14ac:dyDescent="0.2">
      <c r="A9458" s="1" t="s">
        <v>9474</v>
      </c>
      <c r="B9458" s="1" t="s">
        <v>488</v>
      </c>
      <c r="C9458">
        <v>0.44108722356116298</v>
      </c>
      <c r="E9458" s="1" t="s">
        <v>9474</v>
      </c>
      <c r="F9458" s="1" t="s">
        <v>488</v>
      </c>
      <c r="G9458">
        <v>0.44108722356116298</v>
      </c>
      <c r="I9458" s="1" t="s">
        <v>9474</v>
      </c>
      <c r="J9458" s="1" t="s">
        <v>488</v>
      </c>
      <c r="K9458">
        <v>0.44108722356116298</v>
      </c>
      <c r="M9458" t="b">
        <f t="shared" si="294"/>
        <v>1</v>
      </c>
      <c r="N9458" t="b">
        <f t="shared" si="295"/>
        <v>1</v>
      </c>
    </row>
    <row r="9459" spans="1:14" x14ac:dyDescent="0.2">
      <c r="A9459" s="1" t="s">
        <v>9474</v>
      </c>
      <c r="B9459" s="1" t="s">
        <v>7835</v>
      </c>
      <c r="C9459">
        <v>0.67979548171189497</v>
      </c>
      <c r="E9459" s="1" t="s">
        <v>9474</v>
      </c>
      <c r="F9459" s="1" t="s">
        <v>7835</v>
      </c>
      <c r="G9459">
        <v>0.67979548171189497</v>
      </c>
      <c r="I9459" s="1" t="s">
        <v>9474</v>
      </c>
      <c r="J9459" s="1" t="s">
        <v>7835</v>
      </c>
      <c r="K9459">
        <v>0.67979548171189497</v>
      </c>
      <c r="M9459" t="b">
        <f t="shared" si="294"/>
        <v>1</v>
      </c>
      <c r="N9459" t="b">
        <f t="shared" si="295"/>
        <v>1</v>
      </c>
    </row>
    <row r="9460" spans="1:14" x14ac:dyDescent="0.2">
      <c r="A9460" s="1" t="s">
        <v>9474</v>
      </c>
      <c r="B9460" s="1" t="s">
        <v>2682</v>
      </c>
      <c r="C9460">
        <v>0.44428017346252302</v>
      </c>
      <c r="E9460" s="1" t="s">
        <v>9474</v>
      </c>
      <c r="F9460" s="1" t="s">
        <v>2682</v>
      </c>
      <c r="G9460">
        <v>0.44428017346252302</v>
      </c>
      <c r="I9460" s="1" t="s">
        <v>9474</v>
      </c>
      <c r="J9460" s="1" t="s">
        <v>2682</v>
      </c>
      <c r="K9460">
        <v>0.44428017346252302</v>
      </c>
      <c r="M9460" t="b">
        <f t="shared" si="294"/>
        <v>1</v>
      </c>
      <c r="N9460" t="b">
        <f t="shared" si="295"/>
        <v>1</v>
      </c>
    </row>
    <row r="9461" spans="1:14" x14ac:dyDescent="0.2">
      <c r="A9461" s="1" t="s">
        <v>8172</v>
      </c>
      <c r="B9461" s="1" t="s">
        <v>2534</v>
      </c>
      <c r="C9461">
        <v>0.123410236826164</v>
      </c>
      <c r="E9461" s="1" t="s">
        <v>8172</v>
      </c>
      <c r="F9461" s="1" t="s">
        <v>2534</v>
      </c>
      <c r="G9461">
        <v>0.123410236826164</v>
      </c>
      <c r="I9461" s="1" t="s">
        <v>8172</v>
      </c>
      <c r="J9461" s="1" t="s">
        <v>2534</v>
      </c>
      <c r="K9461">
        <v>0.123410236826164</v>
      </c>
      <c r="M9461" t="b">
        <f t="shared" si="294"/>
        <v>1</v>
      </c>
      <c r="N9461" t="b">
        <f t="shared" si="295"/>
        <v>1</v>
      </c>
    </row>
    <row r="9462" spans="1:14" x14ac:dyDescent="0.2">
      <c r="A9462" s="1" t="s">
        <v>8172</v>
      </c>
      <c r="B9462" s="1" t="s">
        <v>7131</v>
      </c>
      <c r="C9462">
        <v>0.76023486865009504</v>
      </c>
      <c r="E9462" s="1" t="s">
        <v>8172</v>
      </c>
      <c r="F9462" s="1" t="s">
        <v>7131</v>
      </c>
      <c r="G9462">
        <v>0.76023486865009504</v>
      </c>
      <c r="I9462" s="1" t="s">
        <v>8172</v>
      </c>
      <c r="J9462" s="1" t="s">
        <v>7131</v>
      </c>
      <c r="K9462">
        <v>0.76023486865009504</v>
      </c>
      <c r="M9462" t="b">
        <f t="shared" si="294"/>
        <v>1</v>
      </c>
      <c r="N9462" t="b">
        <f t="shared" si="295"/>
        <v>1</v>
      </c>
    </row>
    <row r="9463" spans="1:14" x14ac:dyDescent="0.2">
      <c r="A9463" s="1" t="s">
        <v>8172</v>
      </c>
      <c r="B9463" s="1" t="s">
        <v>276</v>
      </c>
      <c r="C9463">
        <v>0.229924835316661</v>
      </c>
      <c r="E9463" s="1" t="s">
        <v>8172</v>
      </c>
      <c r="F9463" s="1" t="s">
        <v>276</v>
      </c>
      <c r="G9463">
        <v>0.229924835316661</v>
      </c>
      <c r="I9463" s="1" t="s">
        <v>8172</v>
      </c>
      <c r="J9463" s="1" t="s">
        <v>276</v>
      </c>
      <c r="K9463">
        <v>0.229924835316661</v>
      </c>
      <c r="M9463" t="b">
        <f t="shared" si="294"/>
        <v>1</v>
      </c>
      <c r="N9463" t="b">
        <f t="shared" si="295"/>
        <v>1</v>
      </c>
    </row>
    <row r="9464" spans="1:14" x14ac:dyDescent="0.2">
      <c r="A9464" s="1" t="s">
        <v>8172</v>
      </c>
      <c r="B9464" s="1" t="s">
        <v>1526</v>
      </c>
      <c r="C9464">
        <v>0.17959708256394699</v>
      </c>
      <c r="E9464" s="1" t="s">
        <v>8172</v>
      </c>
      <c r="F9464" s="1" t="s">
        <v>1526</v>
      </c>
      <c r="G9464">
        <v>0.17959708256394699</v>
      </c>
      <c r="I9464" s="1" t="s">
        <v>8172</v>
      </c>
      <c r="J9464" s="1" t="s">
        <v>1526</v>
      </c>
      <c r="K9464">
        <v>0.17959708256394699</v>
      </c>
      <c r="M9464" t="b">
        <f t="shared" si="294"/>
        <v>1</v>
      </c>
      <c r="N9464" t="b">
        <f t="shared" si="295"/>
        <v>1</v>
      </c>
    </row>
    <row r="9465" spans="1:14" x14ac:dyDescent="0.2">
      <c r="A9465" s="1" t="s">
        <v>8172</v>
      </c>
      <c r="B9465" s="1" t="s">
        <v>5021</v>
      </c>
      <c r="C9465">
        <v>0.17961722195343599</v>
      </c>
      <c r="E9465" s="1" t="s">
        <v>8172</v>
      </c>
      <c r="F9465" s="1" t="s">
        <v>5021</v>
      </c>
      <c r="G9465">
        <v>0.17961722195343599</v>
      </c>
      <c r="I9465" s="1" t="s">
        <v>8172</v>
      </c>
      <c r="J9465" s="1" t="s">
        <v>5021</v>
      </c>
      <c r="K9465">
        <v>0.17961722195343599</v>
      </c>
      <c r="M9465" t="b">
        <f t="shared" si="294"/>
        <v>1</v>
      </c>
      <c r="N9465" t="b">
        <f t="shared" si="295"/>
        <v>1</v>
      </c>
    </row>
    <row r="9466" spans="1:14" x14ac:dyDescent="0.2">
      <c r="A9466" s="1" t="s">
        <v>8172</v>
      </c>
      <c r="B9466" s="1" t="s">
        <v>1392</v>
      </c>
      <c r="C9466">
        <v>0.12780913773639199</v>
      </c>
      <c r="E9466" s="1" t="s">
        <v>8172</v>
      </c>
      <c r="F9466" s="1" t="s">
        <v>1392</v>
      </c>
      <c r="G9466">
        <v>0.12780913773639199</v>
      </c>
      <c r="I9466" s="1" t="s">
        <v>8172</v>
      </c>
      <c r="J9466" s="1" t="s">
        <v>1392</v>
      </c>
      <c r="K9466">
        <v>0.12780913773639199</v>
      </c>
      <c r="M9466" t="b">
        <f t="shared" si="294"/>
        <v>1</v>
      </c>
      <c r="N9466" t="b">
        <f t="shared" si="295"/>
        <v>1</v>
      </c>
    </row>
    <row r="9467" spans="1:14" x14ac:dyDescent="0.2">
      <c r="A9467" s="1" t="s">
        <v>6018</v>
      </c>
      <c r="B9467" s="1" t="s">
        <v>5969</v>
      </c>
      <c r="C9467">
        <v>0.50902970677022796</v>
      </c>
      <c r="E9467" s="1" t="s">
        <v>6018</v>
      </c>
      <c r="F9467" s="1" t="s">
        <v>5969</v>
      </c>
      <c r="G9467">
        <v>0.50902970677022796</v>
      </c>
      <c r="I9467" s="1" t="s">
        <v>6018</v>
      </c>
      <c r="J9467" s="1" t="s">
        <v>5969</v>
      </c>
      <c r="K9467">
        <v>0.50902970677022796</v>
      </c>
      <c r="M9467" t="b">
        <f t="shared" si="294"/>
        <v>1</v>
      </c>
      <c r="N9467" t="b">
        <f t="shared" si="295"/>
        <v>1</v>
      </c>
    </row>
    <row r="9468" spans="1:14" x14ac:dyDescent="0.2">
      <c r="A9468" s="1" t="s">
        <v>6018</v>
      </c>
      <c r="B9468" s="1" t="s">
        <v>748</v>
      </c>
      <c r="C9468">
        <v>0.93634130719423503</v>
      </c>
      <c r="E9468" s="1" t="s">
        <v>6018</v>
      </c>
      <c r="F9468" s="1" t="s">
        <v>748</v>
      </c>
      <c r="G9468">
        <v>0.93634130719423503</v>
      </c>
      <c r="I9468" s="1" t="s">
        <v>6018</v>
      </c>
      <c r="J9468" s="1" t="s">
        <v>748</v>
      </c>
      <c r="K9468">
        <v>0.93634130719423503</v>
      </c>
      <c r="M9468" t="b">
        <f t="shared" si="294"/>
        <v>1</v>
      </c>
      <c r="N9468" t="b">
        <f t="shared" si="295"/>
        <v>1</v>
      </c>
    </row>
    <row r="9469" spans="1:14" x14ac:dyDescent="0.2">
      <c r="A9469" s="1" t="s">
        <v>11007</v>
      </c>
      <c r="B9469" s="1" t="s">
        <v>11008</v>
      </c>
      <c r="C9469">
        <v>0.99886847946735002</v>
      </c>
      <c r="E9469" s="1" t="s">
        <v>11007</v>
      </c>
      <c r="F9469" s="1" t="s">
        <v>11008</v>
      </c>
      <c r="G9469">
        <v>0.99886847946735002</v>
      </c>
      <c r="I9469" s="1" t="s">
        <v>11007</v>
      </c>
      <c r="J9469" s="1" t="s">
        <v>11008</v>
      </c>
      <c r="K9469">
        <v>0.99886847946735002</v>
      </c>
      <c r="M9469" t="b">
        <f t="shared" si="294"/>
        <v>1</v>
      </c>
      <c r="N9469" t="b">
        <f t="shared" si="295"/>
        <v>1</v>
      </c>
    </row>
    <row r="9470" spans="1:14" x14ac:dyDescent="0.2">
      <c r="A9470" s="1" t="s">
        <v>2754</v>
      </c>
      <c r="B9470" s="1" t="s">
        <v>2755</v>
      </c>
      <c r="C9470">
        <v>0.233866727578289</v>
      </c>
      <c r="E9470" s="1" t="s">
        <v>2754</v>
      </c>
      <c r="F9470" s="1" t="s">
        <v>2755</v>
      </c>
      <c r="G9470">
        <v>0.233866727578289</v>
      </c>
      <c r="I9470" s="1" t="s">
        <v>2754</v>
      </c>
      <c r="J9470" s="1" t="s">
        <v>2755</v>
      </c>
      <c r="K9470">
        <v>0.233866727578289</v>
      </c>
      <c r="M9470" t="b">
        <f t="shared" si="294"/>
        <v>1</v>
      </c>
      <c r="N9470" t="b">
        <f t="shared" si="295"/>
        <v>1</v>
      </c>
    </row>
    <row r="9471" spans="1:14" x14ac:dyDescent="0.2">
      <c r="A9471" s="1" t="s">
        <v>2754</v>
      </c>
      <c r="B9471" s="1" t="s">
        <v>488</v>
      </c>
      <c r="C9471">
        <v>0.19522640038988801</v>
      </c>
      <c r="E9471" s="1" t="s">
        <v>2754</v>
      </c>
      <c r="F9471" s="1" t="s">
        <v>488</v>
      </c>
      <c r="G9471">
        <v>0.19522640038988801</v>
      </c>
      <c r="I9471" s="1" t="s">
        <v>2754</v>
      </c>
      <c r="J9471" s="1" t="s">
        <v>488</v>
      </c>
      <c r="K9471">
        <v>0.19522640038988801</v>
      </c>
      <c r="M9471" t="b">
        <f t="shared" si="294"/>
        <v>1</v>
      </c>
      <c r="N9471" t="b">
        <f t="shared" si="295"/>
        <v>1</v>
      </c>
    </row>
    <row r="9472" spans="1:14" x14ac:dyDescent="0.2">
      <c r="A9472" s="1" t="s">
        <v>2754</v>
      </c>
      <c r="B9472" s="1" t="s">
        <v>43</v>
      </c>
      <c r="C9472">
        <v>0.17733500638175001</v>
      </c>
      <c r="E9472" s="1" t="s">
        <v>2754</v>
      </c>
      <c r="F9472" s="1" t="s">
        <v>43</v>
      </c>
      <c r="G9472">
        <v>0.17733500638175001</v>
      </c>
      <c r="I9472" s="1" t="s">
        <v>2754</v>
      </c>
      <c r="J9472" s="1" t="s">
        <v>43</v>
      </c>
      <c r="K9472">
        <v>0.17733500638175001</v>
      </c>
      <c r="M9472" t="b">
        <f t="shared" si="294"/>
        <v>1</v>
      </c>
      <c r="N9472" t="b">
        <f t="shared" si="295"/>
        <v>1</v>
      </c>
    </row>
    <row r="9473" spans="1:14" x14ac:dyDescent="0.2">
      <c r="A9473" s="1" t="s">
        <v>2754</v>
      </c>
      <c r="B9473" s="1" t="s">
        <v>2160</v>
      </c>
      <c r="C9473">
        <v>0.232911892141236</v>
      </c>
      <c r="E9473" s="1" t="s">
        <v>2754</v>
      </c>
      <c r="F9473" s="1" t="s">
        <v>2160</v>
      </c>
      <c r="G9473">
        <v>0.232911892141236</v>
      </c>
      <c r="I9473" s="1" t="s">
        <v>2754</v>
      </c>
      <c r="J9473" s="1" t="s">
        <v>2160</v>
      </c>
      <c r="K9473">
        <v>0.232911892141236</v>
      </c>
      <c r="M9473" t="b">
        <f t="shared" si="294"/>
        <v>1</v>
      </c>
      <c r="N9473" t="b">
        <f t="shared" si="295"/>
        <v>1</v>
      </c>
    </row>
    <row r="9474" spans="1:14" x14ac:dyDescent="0.2">
      <c r="A9474" s="1" t="s">
        <v>2754</v>
      </c>
      <c r="B9474" s="1" t="s">
        <v>397</v>
      </c>
      <c r="C9474">
        <v>0.14819558119985701</v>
      </c>
      <c r="E9474" s="1" t="s">
        <v>2754</v>
      </c>
      <c r="F9474" s="1" t="s">
        <v>397</v>
      </c>
      <c r="G9474">
        <v>0.14819558119985701</v>
      </c>
      <c r="I9474" s="1" t="s">
        <v>2754</v>
      </c>
      <c r="J9474" s="1" t="s">
        <v>397</v>
      </c>
      <c r="K9474">
        <v>0.14819558119985701</v>
      </c>
      <c r="M9474" t="b">
        <f t="shared" ref="M9474:M9537" si="296">AND(EXACT(A9474,E9474),EXACT(A9474,I9474),EXACT(B9474,F9474),EXACT(B9474,J9474))</f>
        <v>1</v>
      </c>
      <c r="N9474" t="b">
        <f t="shared" ref="N9474:N9537" si="297">AND(C9474=G9474,C9474=K9474)</f>
        <v>1</v>
      </c>
    </row>
    <row r="9475" spans="1:14" x14ac:dyDescent="0.2">
      <c r="A9475" s="1" t="s">
        <v>7567</v>
      </c>
      <c r="B9475" s="1" t="s">
        <v>2243</v>
      </c>
      <c r="C9475">
        <v>0.12208406306722799</v>
      </c>
      <c r="E9475" s="1" t="s">
        <v>7567</v>
      </c>
      <c r="F9475" s="1" t="s">
        <v>2243</v>
      </c>
      <c r="G9475">
        <v>0.12208406306722799</v>
      </c>
      <c r="I9475" s="1" t="s">
        <v>7567</v>
      </c>
      <c r="J9475" s="1" t="s">
        <v>2243</v>
      </c>
      <c r="K9475">
        <v>0.12208406306722799</v>
      </c>
      <c r="M9475" t="b">
        <f t="shared" si="296"/>
        <v>1</v>
      </c>
      <c r="N9475" t="b">
        <f t="shared" si="297"/>
        <v>1</v>
      </c>
    </row>
    <row r="9476" spans="1:14" x14ac:dyDescent="0.2">
      <c r="A9476" s="1" t="s">
        <v>7567</v>
      </c>
      <c r="B9476" s="1" t="s">
        <v>5856</v>
      </c>
      <c r="C9476">
        <v>0.185199162395185</v>
      </c>
      <c r="E9476" s="1" t="s">
        <v>7567</v>
      </c>
      <c r="F9476" s="1" t="s">
        <v>5856</v>
      </c>
      <c r="G9476">
        <v>0.185199162395185</v>
      </c>
      <c r="I9476" s="1" t="s">
        <v>7567</v>
      </c>
      <c r="J9476" s="1" t="s">
        <v>5856</v>
      </c>
      <c r="K9476">
        <v>0.185199162395185</v>
      </c>
      <c r="M9476" t="b">
        <f t="shared" si="296"/>
        <v>1</v>
      </c>
      <c r="N9476" t="b">
        <f t="shared" si="297"/>
        <v>1</v>
      </c>
    </row>
    <row r="9477" spans="1:14" x14ac:dyDescent="0.2">
      <c r="A9477" s="1" t="s">
        <v>7567</v>
      </c>
      <c r="B9477" s="1" t="s">
        <v>663</v>
      </c>
      <c r="C9477">
        <v>0.24315178252112099</v>
      </c>
      <c r="E9477" s="1" t="s">
        <v>7567</v>
      </c>
      <c r="F9477" s="1" t="s">
        <v>663</v>
      </c>
      <c r="G9477">
        <v>0.24315178252112099</v>
      </c>
      <c r="I9477" s="1" t="s">
        <v>7567</v>
      </c>
      <c r="J9477" s="1" t="s">
        <v>663</v>
      </c>
      <c r="K9477">
        <v>0.24315178252112099</v>
      </c>
      <c r="M9477" t="b">
        <f t="shared" si="296"/>
        <v>1</v>
      </c>
      <c r="N9477" t="b">
        <f t="shared" si="297"/>
        <v>1</v>
      </c>
    </row>
    <row r="9478" spans="1:14" x14ac:dyDescent="0.2">
      <c r="A9478" s="1" t="s">
        <v>7567</v>
      </c>
      <c r="B9478" s="1" t="s">
        <v>2257</v>
      </c>
      <c r="C9478">
        <v>0.232984329974779</v>
      </c>
      <c r="E9478" s="1" t="s">
        <v>7567</v>
      </c>
      <c r="F9478" s="1" t="s">
        <v>2257</v>
      </c>
      <c r="G9478">
        <v>0.232984329974779</v>
      </c>
      <c r="I9478" s="1" t="s">
        <v>7567</v>
      </c>
      <c r="J9478" s="1" t="s">
        <v>2257</v>
      </c>
      <c r="K9478">
        <v>0.232984329974779</v>
      </c>
      <c r="M9478" t="b">
        <f t="shared" si="296"/>
        <v>1</v>
      </c>
      <c r="N9478" t="b">
        <f t="shared" si="297"/>
        <v>1</v>
      </c>
    </row>
    <row r="9479" spans="1:14" x14ac:dyDescent="0.2">
      <c r="A9479" s="1" t="s">
        <v>8331</v>
      </c>
      <c r="B9479" s="1" t="s">
        <v>2058</v>
      </c>
      <c r="C9479">
        <v>0.21326422610663801</v>
      </c>
      <c r="E9479" s="1" t="s">
        <v>8331</v>
      </c>
      <c r="F9479" s="1" t="s">
        <v>2058</v>
      </c>
      <c r="G9479">
        <v>0.21326422610663801</v>
      </c>
      <c r="I9479" s="1" t="s">
        <v>8331</v>
      </c>
      <c r="J9479" s="1" t="s">
        <v>2058</v>
      </c>
      <c r="K9479">
        <v>0.21326422610663801</v>
      </c>
      <c r="M9479" t="b">
        <f t="shared" si="296"/>
        <v>1</v>
      </c>
      <c r="N9479" t="b">
        <f t="shared" si="297"/>
        <v>1</v>
      </c>
    </row>
    <row r="9480" spans="1:14" x14ac:dyDescent="0.2">
      <c r="A9480" s="1" t="s">
        <v>8331</v>
      </c>
      <c r="B9480" s="1" t="s">
        <v>99</v>
      </c>
      <c r="C9480">
        <v>0.21235581328101</v>
      </c>
      <c r="E9480" s="1" t="s">
        <v>8331</v>
      </c>
      <c r="F9480" s="1" t="s">
        <v>99</v>
      </c>
      <c r="G9480">
        <v>0.21235581328101</v>
      </c>
      <c r="I9480" s="1" t="s">
        <v>8331</v>
      </c>
      <c r="J9480" s="1" t="s">
        <v>99</v>
      </c>
      <c r="K9480">
        <v>0.21235581328101</v>
      </c>
      <c r="M9480" t="b">
        <f t="shared" si="296"/>
        <v>1</v>
      </c>
      <c r="N9480" t="b">
        <f t="shared" si="297"/>
        <v>1</v>
      </c>
    </row>
    <row r="9481" spans="1:14" x14ac:dyDescent="0.2">
      <c r="A9481" s="1" t="s">
        <v>8331</v>
      </c>
      <c r="B9481" s="1" t="s">
        <v>8332</v>
      </c>
      <c r="C9481">
        <v>0.33333154188349301</v>
      </c>
      <c r="E9481" s="1" t="s">
        <v>8331</v>
      </c>
      <c r="F9481" s="1" t="s">
        <v>8332</v>
      </c>
      <c r="G9481">
        <v>0.33333154188349301</v>
      </c>
      <c r="I9481" s="1" t="s">
        <v>8331</v>
      </c>
      <c r="J9481" s="1" t="s">
        <v>8332</v>
      </c>
      <c r="K9481">
        <v>0.33333154188349301</v>
      </c>
      <c r="M9481" t="b">
        <f t="shared" si="296"/>
        <v>1</v>
      </c>
      <c r="N9481" t="b">
        <f t="shared" si="297"/>
        <v>1</v>
      </c>
    </row>
    <row r="9482" spans="1:14" x14ac:dyDescent="0.2">
      <c r="A9482" s="1" t="s">
        <v>8331</v>
      </c>
      <c r="B9482" s="1" t="s">
        <v>613</v>
      </c>
      <c r="C9482">
        <v>0.213264226358719</v>
      </c>
      <c r="E9482" s="1" t="s">
        <v>8331</v>
      </c>
      <c r="F9482" s="1" t="s">
        <v>613</v>
      </c>
      <c r="G9482">
        <v>0.213264226358719</v>
      </c>
      <c r="I9482" s="1" t="s">
        <v>8331</v>
      </c>
      <c r="J9482" s="1" t="s">
        <v>613</v>
      </c>
      <c r="K9482">
        <v>0.213264226358719</v>
      </c>
      <c r="M9482" t="b">
        <f t="shared" si="296"/>
        <v>1</v>
      </c>
      <c r="N9482" t="b">
        <f t="shared" si="297"/>
        <v>1</v>
      </c>
    </row>
    <row r="9483" spans="1:14" x14ac:dyDescent="0.2">
      <c r="A9483" s="1" t="s">
        <v>8331</v>
      </c>
      <c r="B9483" s="1" t="s">
        <v>2953</v>
      </c>
      <c r="C9483">
        <v>0.1478469600067</v>
      </c>
      <c r="E9483" s="1" t="s">
        <v>8331</v>
      </c>
      <c r="F9483" s="1" t="s">
        <v>2953</v>
      </c>
      <c r="G9483">
        <v>0.1478469600067</v>
      </c>
      <c r="I9483" s="1" t="s">
        <v>8331</v>
      </c>
      <c r="J9483" s="1" t="s">
        <v>2953</v>
      </c>
      <c r="K9483">
        <v>0.1478469600067</v>
      </c>
      <c r="M9483" t="b">
        <f t="shared" si="296"/>
        <v>1</v>
      </c>
      <c r="N9483" t="b">
        <f t="shared" si="297"/>
        <v>1</v>
      </c>
    </row>
    <row r="9484" spans="1:14" x14ac:dyDescent="0.2">
      <c r="A9484" s="1" t="s">
        <v>180</v>
      </c>
      <c r="B9484" s="1" t="s">
        <v>181</v>
      </c>
      <c r="C9484">
        <v>0.22943361143488</v>
      </c>
      <c r="E9484" s="1" t="s">
        <v>180</v>
      </c>
      <c r="F9484" s="1" t="s">
        <v>181</v>
      </c>
      <c r="G9484">
        <v>0.22943361143488</v>
      </c>
      <c r="I9484" s="1" t="s">
        <v>180</v>
      </c>
      <c r="J9484" s="1" t="s">
        <v>181</v>
      </c>
      <c r="K9484">
        <v>0.22943361143488</v>
      </c>
      <c r="M9484" t="b">
        <f t="shared" si="296"/>
        <v>1</v>
      </c>
      <c r="N9484" t="b">
        <f t="shared" si="297"/>
        <v>1</v>
      </c>
    </row>
    <row r="9485" spans="1:14" x14ac:dyDescent="0.2">
      <c r="A9485" s="1" t="s">
        <v>180</v>
      </c>
      <c r="B9485" s="1" t="s">
        <v>184</v>
      </c>
      <c r="C9485">
        <v>0.19084596780564</v>
      </c>
      <c r="E9485" s="1" t="s">
        <v>180</v>
      </c>
      <c r="F9485" s="1" t="s">
        <v>184</v>
      </c>
      <c r="G9485">
        <v>0.19084596780564</v>
      </c>
      <c r="I9485" s="1" t="s">
        <v>180</v>
      </c>
      <c r="J9485" s="1" t="s">
        <v>184</v>
      </c>
      <c r="K9485">
        <v>0.19084596780564</v>
      </c>
      <c r="M9485" t="b">
        <f t="shared" si="296"/>
        <v>1</v>
      </c>
      <c r="N9485" t="b">
        <f t="shared" si="297"/>
        <v>1</v>
      </c>
    </row>
    <row r="9486" spans="1:14" x14ac:dyDescent="0.2">
      <c r="A9486" s="1" t="s">
        <v>180</v>
      </c>
      <c r="B9486" s="1" t="s">
        <v>182</v>
      </c>
      <c r="C9486">
        <v>0.14409088253629901</v>
      </c>
      <c r="E9486" s="1" t="s">
        <v>180</v>
      </c>
      <c r="F9486" s="1" t="s">
        <v>182</v>
      </c>
      <c r="G9486">
        <v>0.14409088253629901</v>
      </c>
      <c r="I9486" s="1" t="s">
        <v>180</v>
      </c>
      <c r="J9486" s="1" t="s">
        <v>182</v>
      </c>
      <c r="K9486">
        <v>0.14409088253629901</v>
      </c>
      <c r="M9486" t="b">
        <f t="shared" si="296"/>
        <v>1</v>
      </c>
      <c r="N9486" t="b">
        <f t="shared" si="297"/>
        <v>1</v>
      </c>
    </row>
    <row r="9487" spans="1:14" x14ac:dyDescent="0.2">
      <c r="A9487" s="1" t="s">
        <v>180</v>
      </c>
      <c r="B9487" s="1" t="s">
        <v>183</v>
      </c>
      <c r="C9487">
        <v>0.26107495546138398</v>
      </c>
      <c r="E9487" s="1" t="s">
        <v>180</v>
      </c>
      <c r="F9487" s="1" t="s">
        <v>183</v>
      </c>
      <c r="G9487">
        <v>0.26107495546138398</v>
      </c>
      <c r="I9487" s="1" t="s">
        <v>180</v>
      </c>
      <c r="J9487" s="1" t="s">
        <v>183</v>
      </c>
      <c r="K9487">
        <v>0.26107495546138398</v>
      </c>
      <c r="M9487" t="b">
        <f t="shared" si="296"/>
        <v>1</v>
      </c>
      <c r="N9487" t="b">
        <f t="shared" si="297"/>
        <v>1</v>
      </c>
    </row>
    <row r="9488" spans="1:14" x14ac:dyDescent="0.2">
      <c r="A9488" s="1" t="s">
        <v>9983</v>
      </c>
      <c r="B9488" s="1" t="s">
        <v>2572</v>
      </c>
      <c r="C9488">
        <v>0.21101201491664001</v>
      </c>
      <c r="E9488" s="1" t="s">
        <v>9983</v>
      </c>
      <c r="F9488" s="1" t="s">
        <v>2572</v>
      </c>
      <c r="G9488">
        <v>0.21101201491664001</v>
      </c>
      <c r="I9488" s="1" t="s">
        <v>9983</v>
      </c>
      <c r="J9488" s="1" t="s">
        <v>2572</v>
      </c>
      <c r="K9488">
        <v>0.21101201491664001</v>
      </c>
      <c r="M9488" t="b">
        <f t="shared" si="296"/>
        <v>1</v>
      </c>
      <c r="N9488" t="b">
        <f t="shared" si="297"/>
        <v>1</v>
      </c>
    </row>
    <row r="9489" spans="1:14" x14ac:dyDescent="0.2">
      <c r="A9489" s="1" t="s">
        <v>9983</v>
      </c>
      <c r="B9489" s="1" t="s">
        <v>8949</v>
      </c>
      <c r="C9489">
        <v>0.21035008490629001</v>
      </c>
      <c r="E9489" s="1" t="s">
        <v>9983</v>
      </c>
      <c r="F9489" s="1" t="s">
        <v>8949</v>
      </c>
      <c r="G9489">
        <v>0.21035008490629001</v>
      </c>
      <c r="I9489" s="1" t="s">
        <v>9983</v>
      </c>
      <c r="J9489" s="1" t="s">
        <v>8949</v>
      </c>
      <c r="K9489">
        <v>0.21035008490629001</v>
      </c>
      <c r="M9489" t="b">
        <f t="shared" si="296"/>
        <v>1</v>
      </c>
      <c r="N9489" t="b">
        <f t="shared" si="297"/>
        <v>1</v>
      </c>
    </row>
    <row r="9490" spans="1:14" x14ac:dyDescent="0.2">
      <c r="A9490" s="1" t="s">
        <v>9983</v>
      </c>
      <c r="B9490" s="1" t="s">
        <v>3788</v>
      </c>
      <c r="C9490">
        <v>0.21075192183986799</v>
      </c>
      <c r="E9490" s="1" t="s">
        <v>9983</v>
      </c>
      <c r="F9490" s="1" t="s">
        <v>3788</v>
      </c>
      <c r="G9490">
        <v>0.21075192183986799</v>
      </c>
      <c r="I9490" s="1" t="s">
        <v>9983</v>
      </c>
      <c r="J9490" s="1" t="s">
        <v>3788</v>
      </c>
      <c r="K9490">
        <v>0.21075192183986799</v>
      </c>
      <c r="M9490" t="b">
        <f t="shared" si="296"/>
        <v>1</v>
      </c>
      <c r="N9490" t="b">
        <f t="shared" si="297"/>
        <v>1</v>
      </c>
    </row>
    <row r="9491" spans="1:14" x14ac:dyDescent="0.2">
      <c r="A9491" s="1" t="s">
        <v>9983</v>
      </c>
      <c r="B9491" s="1" t="s">
        <v>2960</v>
      </c>
      <c r="C9491">
        <v>0.15685752402119901</v>
      </c>
      <c r="E9491" s="1" t="s">
        <v>9983</v>
      </c>
      <c r="F9491" s="1" t="s">
        <v>2960</v>
      </c>
      <c r="G9491">
        <v>0.15685752402119901</v>
      </c>
      <c r="I9491" s="1" t="s">
        <v>9983</v>
      </c>
      <c r="J9491" s="1" t="s">
        <v>2960</v>
      </c>
      <c r="K9491">
        <v>0.15685752402119901</v>
      </c>
      <c r="M9491" t="b">
        <f t="shared" si="296"/>
        <v>1</v>
      </c>
      <c r="N9491" t="b">
        <f t="shared" si="297"/>
        <v>1</v>
      </c>
    </row>
    <row r="9492" spans="1:14" x14ac:dyDescent="0.2">
      <c r="A9492" s="1" t="s">
        <v>9983</v>
      </c>
      <c r="B9492" s="1" t="s">
        <v>5026</v>
      </c>
      <c r="C9492">
        <v>0.211018867481857</v>
      </c>
      <c r="E9492" s="1" t="s">
        <v>9983</v>
      </c>
      <c r="F9492" s="1" t="s">
        <v>5026</v>
      </c>
      <c r="G9492">
        <v>0.211018867481857</v>
      </c>
      <c r="I9492" s="1" t="s">
        <v>9983</v>
      </c>
      <c r="J9492" s="1" t="s">
        <v>5026</v>
      </c>
      <c r="K9492">
        <v>0.211018867481857</v>
      </c>
      <c r="M9492" t="b">
        <f t="shared" si="296"/>
        <v>1</v>
      </c>
      <c r="N9492" t="b">
        <f t="shared" si="297"/>
        <v>1</v>
      </c>
    </row>
    <row r="9493" spans="1:14" x14ac:dyDescent="0.2">
      <c r="A9493" s="1" t="s">
        <v>11037</v>
      </c>
      <c r="B9493" s="1" t="s">
        <v>867</v>
      </c>
      <c r="C9493">
        <v>0.33058689365598198</v>
      </c>
      <c r="E9493" s="1" t="s">
        <v>11037</v>
      </c>
      <c r="F9493" s="1" t="s">
        <v>867</v>
      </c>
      <c r="G9493">
        <v>0.33058689365598198</v>
      </c>
      <c r="I9493" s="1" t="s">
        <v>11037</v>
      </c>
      <c r="J9493" s="1" t="s">
        <v>867</v>
      </c>
      <c r="K9493">
        <v>0.33058689365598198</v>
      </c>
      <c r="M9493" t="b">
        <f t="shared" si="296"/>
        <v>1</v>
      </c>
      <c r="N9493" t="b">
        <f t="shared" si="297"/>
        <v>1</v>
      </c>
    </row>
    <row r="9494" spans="1:14" x14ac:dyDescent="0.2">
      <c r="A9494" s="1" t="s">
        <v>11037</v>
      </c>
      <c r="B9494" s="1" t="s">
        <v>3070</v>
      </c>
      <c r="C9494">
        <v>0.33156315819075799</v>
      </c>
      <c r="E9494" s="1" t="s">
        <v>11037</v>
      </c>
      <c r="F9494" s="1" t="s">
        <v>3070</v>
      </c>
      <c r="G9494">
        <v>0.33156315819075799</v>
      </c>
      <c r="I9494" s="1" t="s">
        <v>11037</v>
      </c>
      <c r="J9494" s="1" t="s">
        <v>3070</v>
      </c>
      <c r="K9494">
        <v>0.33156315819075799</v>
      </c>
      <c r="M9494" t="b">
        <f t="shared" si="296"/>
        <v>1</v>
      </c>
      <c r="N9494" t="b">
        <f t="shared" si="297"/>
        <v>1</v>
      </c>
    </row>
    <row r="9495" spans="1:14" x14ac:dyDescent="0.2">
      <c r="A9495" s="1" t="s">
        <v>11037</v>
      </c>
      <c r="B9495" s="1" t="s">
        <v>94</v>
      </c>
      <c r="C9495">
        <v>0.331560704834376</v>
      </c>
      <c r="E9495" s="1" t="s">
        <v>11037</v>
      </c>
      <c r="F9495" s="1" t="s">
        <v>94</v>
      </c>
      <c r="G9495">
        <v>0.331560704834376</v>
      </c>
      <c r="I9495" s="1" t="s">
        <v>11037</v>
      </c>
      <c r="J9495" s="1" t="s">
        <v>94</v>
      </c>
      <c r="K9495">
        <v>0.331560704834376</v>
      </c>
      <c r="M9495" t="b">
        <f t="shared" si="296"/>
        <v>1</v>
      </c>
      <c r="N9495" t="b">
        <f t="shared" si="297"/>
        <v>1</v>
      </c>
    </row>
    <row r="9496" spans="1:14" x14ac:dyDescent="0.2">
      <c r="A9496" s="1" t="s">
        <v>4100</v>
      </c>
      <c r="B9496" s="1" t="s">
        <v>4101</v>
      </c>
      <c r="C9496">
        <v>0.198247411081762</v>
      </c>
      <c r="E9496" s="1" t="s">
        <v>4100</v>
      </c>
      <c r="F9496" s="1" t="s">
        <v>4101</v>
      </c>
      <c r="G9496">
        <v>0.198247411081762</v>
      </c>
      <c r="I9496" s="1" t="s">
        <v>4100</v>
      </c>
      <c r="J9496" s="1" t="s">
        <v>4101</v>
      </c>
      <c r="K9496">
        <v>0.198247411081762</v>
      </c>
      <c r="M9496" t="b">
        <f t="shared" si="296"/>
        <v>1</v>
      </c>
      <c r="N9496" t="b">
        <f t="shared" si="297"/>
        <v>1</v>
      </c>
    </row>
    <row r="9497" spans="1:14" x14ac:dyDescent="0.2">
      <c r="A9497" s="1" t="s">
        <v>4100</v>
      </c>
      <c r="B9497" s="1" t="s">
        <v>642</v>
      </c>
      <c r="C9497">
        <v>0.224444683116171</v>
      </c>
      <c r="E9497" s="1" t="s">
        <v>4100</v>
      </c>
      <c r="F9497" s="1" t="s">
        <v>642</v>
      </c>
      <c r="G9497">
        <v>0.224444683116171</v>
      </c>
      <c r="I9497" s="1" t="s">
        <v>4100</v>
      </c>
      <c r="J9497" s="1" t="s">
        <v>642</v>
      </c>
      <c r="K9497">
        <v>0.224444683116171</v>
      </c>
      <c r="M9497" t="b">
        <f t="shared" si="296"/>
        <v>1</v>
      </c>
      <c r="N9497" t="b">
        <f t="shared" si="297"/>
        <v>1</v>
      </c>
    </row>
    <row r="9498" spans="1:14" x14ac:dyDescent="0.2">
      <c r="A9498" s="1" t="s">
        <v>4100</v>
      </c>
      <c r="B9498" s="1" t="s">
        <v>360</v>
      </c>
      <c r="C9498">
        <v>0.28117889031062898</v>
      </c>
      <c r="E9498" s="1" t="s">
        <v>4100</v>
      </c>
      <c r="F9498" s="1" t="s">
        <v>360</v>
      </c>
      <c r="G9498">
        <v>0.28117889031062898</v>
      </c>
      <c r="I9498" s="1" t="s">
        <v>4100</v>
      </c>
      <c r="J9498" s="1" t="s">
        <v>360</v>
      </c>
      <c r="K9498">
        <v>0.28117889031062898</v>
      </c>
      <c r="M9498" t="b">
        <f t="shared" si="296"/>
        <v>1</v>
      </c>
      <c r="N9498" t="b">
        <f t="shared" si="297"/>
        <v>1</v>
      </c>
    </row>
    <row r="9499" spans="1:14" x14ac:dyDescent="0.2">
      <c r="A9499" s="1" t="s">
        <v>11172</v>
      </c>
      <c r="B9499" s="1" t="s">
        <v>45</v>
      </c>
      <c r="C9499">
        <v>0.14932633723778499</v>
      </c>
      <c r="E9499" s="1" t="s">
        <v>11172</v>
      </c>
      <c r="F9499" s="1" t="s">
        <v>45</v>
      </c>
      <c r="G9499">
        <v>0.14932633723778499</v>
      </c>
      <c r="I9499" s="1" t="s">
        <v>11172</v>
      </c>
      <c r="J9499" s="1" t="s">
        <v>45</v>
      </c>
      <c r="K9499">
        <v>0.14932633723778499</v>
      </c>
      <c r="M9499" t="b">
        <f t="shared" si="296"/>
        <v>1</v>
      </c>
      <c r="N9499" t="b">
        <f t="shared" si="297"/>
        <v>1</v>
      </c>
    </row>
    <row r="9500" spans="1:14" x14ac:dyDescent="0.2">
      <c r="A9500" s="1" t="s">
        <v>11172</v>
      </c>
      <c r="B9500" s="1" t="s">
        <v>18</v>
      </c>
      <c r="C9500">
        <v>0.107109077642349</v>
      </c>
      <c r="E9500" s="1" t="s">
        <v>11172</v>
      </c>
      <c r="F9500" s="1" t="s">
        <v>18</v>
      </c>
      <c r="G9500">
        <v>0.107109077642349</v>
      </c>
      <c r="I9500" s="1" t="s">
        <v>11172</v>
      </c>
      <c r="J9500" s="1" t="s">
        <v>18</v>
      </c>
      <c r="K9500">
        <v>0.107109077642349</v>
      </c>
      <c r="M9500" t="b">
        <f t="shared" si="296"/>
        <v>1</v>
      </c>
      <c r="N9500" t="b">
        <f t="shared" si="297"/>
        <v>1</v>
      </c>
    </row>
    <row r="9501" spans="1:14" x14ac:dyDescent="0.2">
      <c r="A9501" s="1" t="s">
        <v>11172</v>
      </c>
      <c r="B9501" s="1" t="s">
        <v>985</v>
      </c>
      <c r="C9501">
        <v>0.14515269574152401</v>
      </c>
      <c r="E9501" s="1" t="s">
        <v>11172</v>
      </c>
      <c r="F9501" s="1" t="s">
        <v>985</v>
      </c>
      <c r="G9501">
        <v>0.14515269574152401</v>
      </c>
      <c r="I9501" s="1" t="s">
        <v>11172</v>
      </c>
      <c r="J9501" s="1" t="s">
        <v>985</v>
      </c>
      <c r="K9501">
        <v>0.14515269574152401</v>
      </c>
      <c r="M9501" t="b">
        <f t="shared" si="296"/>
        <v>1</v>
      </c>
      <c r="N9501" t="b">
        <f t="shared" si="297"/>
        <v>1</v>
      </c>
    </row>
    <row r="9502" spans="1:14" x14ac:dyDescent="0.2">
      <c r="A9502" s="1" t="s">
        <v>11172</v>
      </c>
      <c r="B9502" s="1" t="s">
        <v>1912</v>
      </c>
      <c r="C9502">
        <v>0.38996866113777001</v>
      </c>
      <c r="E9502" s="1" t="s">
        <v>11172</v>
      </c>
      <c r="F9502" s="1" t="s">
        <v>1912</v>
      </c>
      <c r="G9502">
        <v>0.38996866113777001</v>
      </c>
      <c r="I9502" s="1" t="s">
        <v>11172</v>
      </c>
      <c r="J9502" s="1" t="s">
        <v>1912</v>
      </c>
      <c r="K9502">
        <v>0.38996866113777001</v>
      </c>
      <c r="M9502" t="b">
        <f t="shared" si="296"/>
        <v>1</v>
      </c>
      <c r="N9502" t="b">
        <f t="shared" si="297"/>
        <v>1</v>
      </c>
    </row>
    <row r="9503" spans="1:14" x14ac:dyDescent="0.2">
      <c r="A9503" s="1" t="s">
        <v>11172</v>
      </c>
      <c r="B9503" s="1" t="s">
        <v>6574</v>
      </c>
      <c r="C9503">
        <v>0.45971351432402702</v>
      </c>
      <c r="E9503" s="1" t="s">
        <v>11172</v>
      </c>
      <c r="F9503" s="1" t="s">
        <v>6574</v>
      </c>
      <c r="G9503">
        <v>0.45971351432402702</v>
      </c>
      <c r="I9503" s="1" t="s">
        <v>11172</v>
      </c>
      <c r="J9503" s="1" t="s">
        <v>6574</v>
      </c>
      <c r="K9503">
        <v>0.45971351432402702</v>
      </c>
      <c r="M9503" t="b">
        <f t="shared" si="296"/>
        <v>1</v>
      </c>
      <c r="N9503" t="b">
        <f t="shared" si="297"/>
        <v>1</v>
      </c>
    </row>
    <row r="9504" spans="1:14" x14ac:dyDescent="0.2">
      <c r="A9504" s="1" t="s">
        <v>11172</v>
      </c>
      <c r="B9504" s="1" t="s">
        <v>8783</v>
      </c>
      <c r="C9504">
        <v>0.49841446649941101</v>
      </c>
      <c r="E9504" s="1" t="s">
        <v>11172</v>
      </c>
      <c r="F9504" s="1" t="s">
        <v>8783</v>
      </c>
      <c r="G9504">
        <v>0.49841446649941101</v>
      </c>
      <c r="I9504" s="1" t="s">
        <v>11172</v>
      </c>
      <c r="J9504" s="1" t="s">
        <v>8783</v>
      </c>
      <c r="K9504">
        <v>0.49841446649941101</v>
      </c>
      <c r="M9504" t="b">
        <f t="shared" si="296"/>
        <v>1</v>
      </c>
      <c r="N9504" t="b">
        <f t="shared" si="297"/>
        <v>1</v>
      </c>
    </row>
    <row r="9505" spans="1:14" x14ac:dyDescent="0.2">
      <c r="A9505" s="1" t="s">
        <v>11172</v>
      </c>
      <c r="B9505" s="1" t="s">
        <v>11173</v>
      </c>
      <c r="C9505">
        <v>0.94876319842776602</v>
      </c>
      <c r="E9505" s="1" t="s">
        <v>11172</v>
      </c>
      <c r="F9505" s="1" t="s">
        <v>11173</v>
      </c>
      <c r="G9505">
        <v>0.94876319842776602</v>
      </c>
      <c r="I9505" s="1" t="s">
        <v>11172</v>
      </c>
      <c r="J9505" s="1" t="s">
        <v>11173</v>
      </c>
      <c r="K9505">
        <v>0.94876319842776602</v>
      </c>
      <c r="M9505" t="b">
        <f t="shared" si="296"/>
        <v>1</v>
      </c>
      <c r="N9505" t="b">
        <f t="shared" si="297"/>
        <v>1</v>
      </c>
    </row>
    <row r="9506" spans="1:14" x14ac:dyDescent="0.2">
      <c r="A9506" s="1" t="s">
        <v>11172</v>
      </c>
      <c r="B9506" s="1" t="s">
        <v>1656</v>
      </c>
      <c r="C9506">
        <v>0.131139192675755</v>
      </c>
      <c r="E9506" s="1" t="s">
        <v>11172</v>
      </c>
      <c r="F9506" s="1" t="s">
        <v>1656</v>
      </c>
      <c r="G9506">
        <v>0.131139192675755</v>
      </c>
      <c r="I9506" s="1" t="s">
        <v>11172</v>
      </c>
      <c r="J9506" s="1" t="s">
        <v>1656</v>
      </c>
      <c r="K9506">
        <v>0.131139192675755</v>
      </c>
      <c r="M9506" t="b">
        <f t="shared" si="296"/>
        <v>1</v>
      </c>
      <c r="N9506" t="b">
        <f t="shared" si="297"/>
        <v>1</v>
      </c>
    </row>
    <row r="9507" spans="1:14" x14ac:dyDescent="0.2">
      <c r="A9507" s="1" t="s">
        <v>11172</v>
      </c>
      <c r="B9507" s="1" t="s">
        <v>1357</v>
      </c>
      <c r="C9507">
        <v>0.25935108981370503</v>
      </c>
      <c r="E9507" s="1" t="s">
        <v>11172</v>
      </c>
      <c r="F9507" s="1" t="s">
        <v>1357</v>
      </c>
      <c r="G9507">
        <v>0.25935108981370503</v>
      </c>
      <c r="I9507" s="1" t="s">
        <v>11172</v>
      </c>
      <c r="J9507" s="1" t="s">
        <v>1357</v>
      </c>
      <c r="K9507">
        <v>0.25935108981370503</v>
      </c>
      <c r="M9507" t="b">
        <f t="shared" si="296"/>
        <v>1</v>
      </c>
      <c r="N9507" t="b">
        <f t="shared" si="297"/>
        <v>1</v>
      </c>
    </row>
    <row r="9508" spans="1:14" x14ac:dyDescent="0.2">
      <c r="A9508" s="1" t="s">
        <v>11172</v>
      </c>
      <c r="B9508" s="1" t="s">
        <v>1657</v>
      </c>
      <c r="C9508">
        <v>0.12635769315627501</v>
      </c>
      <c r="E9508" s="1" t="s">
        <v>11172</v>
      </c>
      <c r="F9508" s="1" t="s">
        <v>1657</v>
      </c>
      <c r="G9508">
        <v>0.12635769315627501</v>
      </c>
      <c r="I9508" s="1" t="s">
        <v>11172</v>
      </c>
      <c r="J9508" s="1" t="s">
        <v>1657</v>
      </c>
      <c r="K9508">
        <v>0.12635769315627501</v>
      </c>
      <c r="M9508" t="b">
        <f t="shared" si="296"/>
        <v>1</v>
      </c>
      <c r="N9508" t="b">
        <f t="shared" si="297"/>
        <v>1</v>
      </c>
    </row>
    <row r="9509" spans="1:14" x14ac:dyDescent="0.2">
      <c r="A9509" s="1" t="s">
        <v>11419</v>
      </c>
      <c r="B9509" s="1" t="s">
        <v>2201</v>
      </c>
      <c r="C9509">
        <v>0.152662840435593</v>
      </c>
      <c r="E9509" s="1" t="s">
        <v>11419</v>
      </c>
      <c r="F9509" s="1" t="s">
        <v>2201</v>
      </c>
      <c r="G9509">
        <v>0.152662840435593</v>
      </c>
      <c r="I9509" s="1" t="s">
        <v>11419</v>
      </c>
      <c r="J9509" s="1" t="s">
        <v>2201</v>
      </c>
      <c r="K9509">
        <v>0.152662840435593</v>
      </c>
      <c r="M9509" t="b">
        <f t="shared" si="296"/>
        <v>1</v>
      </c>
      <c r="N9509" t="b">
        <f t="shared" si="297"/>
        <v>1</v>
      </c>
    </row>
    <row r="9510" spans="1:14" x14ac:dyDescent="0.2">
      <c r="A9510" s="1" t="s">
        <v>11419</v>
      </c>
      <c r="B9510" s="1" t="s">
        <v>3268</v>
      </c>
      <c r="C9510">
        <v>0.45704021956980401</v>
      </c>
      <c r="E9510" s="1" t="s">
        <v>11419</v>
      </c>
      <c r="F9510" s="1" t="s">
        <v>3268</v>
      </c>
      <c r="G9510">
        <v>0.45704021956980401</v>
      </c>
      <c r="I9510" s="1" t="s">
        <v>11419</v>
      </c>
      <c r="J9510" s="1" t="s">
        <v>3268</v>
      </c>
      <c r="K9510">
        <v>0.45704021956980401</v>
      </c>
      <c r="M9510" t="b">
        <f t="shared" si="296"/>
        <v>1</v>
      </c>
      <c r="N9510" t="b">
        <f t="shared" si="297"/>
        <v>1</v>
      </c>
    </row>
    <row r="9511" spans="1:14" x14ac:dyDescent="0.2">
      <c r="A9511" s="1" t="s">
        <v>11419</v>
      </c>
      <c r="B9511" s="1" t="s">
        <v>917</v>
      </c>
      <c r="C9511">
        <v>0.36371540683047399</v>
      </c>
      <c r="E9511" s="1" t="s">
        <v>11419</v>
      </c>
      <c r="F9511" s="1" t="s">
        <v>917</v>
      </c>
      <c r="G9511">
        <v>0.36371540683047399</v>
      </c>
      <c r="I9511" s="1" t="s">
        <v>11419</v>
      </c>
      <c r="J9511" s="1" t="s">
        <v>917</v>
      </c>
      <c r="K9511">
        <v>0.36371540683047399</v>
      </c>
      <c r="M9511" t="b">
        <f t="shared" si="296"/>
        <v>1</v>
      </c>
      <c r="N9511" t="b">
        <f t="shared" si="297"/>
        <v>1</v>
      </c>
    </row>
    <row r="9512" spans="1:14" x14ac:dyDescent="0.2">
      <c r="A9512" s="1" t="s">
        <v>11419</v>
      </c>
      <c r="B9512" s="1" t="s">
        <v>345</v>
      </c>
      <c r="C9512">
        <v>0.11993184131923899</v>
      </c>
      <c r="E9512" s="1" t="s">
        <v>11419</v>
      </c>
      <c r="F9512" s="1" t="s">
        <v>345</v>
      </c>
      <c r="G9512">
        <v>0.11993184131923899</v>
      </c>
      <c r="I9512" s="1" t="s">
        <v>11419</v>
      </c>
      <c r="J9512" s="1" t="s">
        <v>345</v>
      </c>
      <c r="K9512">
        <v>0.11993184131923899</v>
      </c>
      <c r="M9512" t="b">
        <f t="shared" si="296"/>
        <v>1</v>
      </c>
      <c r="N9512" t="b">
        <f t="shared" si="297"/>
        <v>1</v>
      </c>
    </row>
    <row r="9513" spans="1:14" x14ac:dyDescent="0.2">
      <c r="A9513" s="1" t="s">
        <v>5156</v>
      </c>
      <c r="B9513" s="1" t="s">
        <v>69</v>
      </c>
      <c r="C9513">
        <v>0.22920736242995199</v>
      </c>
      <c r="E9513" s="1" t="s">
        <v>5156</v>
      </c>
      <c r="F9513" s="1" t="s">
        <v>69</v>
      </c>
      <c r="G9513">
        <v>0.22920736242995199</v>
      </c>
      <c r="I9513" s="1" t="s">
        <v>5156</v>
      </c>
      <c r="J9513" s="1" t="s">
        <v>69</v>
      </c>
      <c r="K9513">
        <v>0.22920736242995199</v>
      </c>
      <c r="M9513" t="b">
        <f t="shared" si="296"/>
        <v>1</v>
      </c>
      <c r="N9513" t="b">
        <f t="shared" si="297"/>
        <v>1</v>
      </c>
    </row>
    <row r="9514" spans="1:14" x14ac:dyDescent="0.2">
      <c r="A9514" s="1" t="s">
        <v>5156</v>
      </c>
      <c r="B9514" s="1" t="s">
        <v>5157</v>
      </c>
      <c r="C9514">
        <v>0.22937565165339699</v>
      </c>
      <c r="E9514" s="1" t="s">
        <v>5156</v>
      </c>
      <c r="F9514" s="1" t="s">
        <v>5157</v>
      </c>
      <c r="G9514">
        <v>0.22937565165339699</v>
      </c>
      <c r="I9514" s="1" t="s">
        <v>5156</v>
      </c>
      <c r="J9514" s="1" t="s">
        <v>5157</v>
      </c>
      <c r="K9514">
        <v>0.22937565165339699</v>
      </c>
      <c r="M9514" t="b">
        <f t="shared" si="296"/>
        <v>1</v>
      </c>
      <c r="N9514" t="b">
        <f t="shared" si="297"/>
        <v>1</v>
      </c>
    </row>
    <row r="9515" spans="1:14" x14ac:dyDescent="0.2">
      <c r="A9515" s="1" t="s">
        <v>5156</v>
      </c>
      <c r="B9515" s="1" t="s">
        <v>56</v>
      </c>
      <c r="C9515">
        <v>0.22881328033801501</v>
      </c>
      <c r="E9515" s="1" t="s">
        <v>5156</v>
      </c>
      <c r="F9515" s="1" t="s">
        <v>56</v>
      </c>
      <c r="G9515">
        <v>0.22881328033801501</v>
      </c>
      <c r="I9515" s="1" t="s">
        <v>5156</v>
      </c>
      <c r="J9515" s="1" t="s">
        <v>56</v>
      </c>
      <c r="K9515">
        <v>0.22881328033801501</v>
      </c>
      <c r="M9515" t="b">
        <f t="shared" si="296"/>
        <v>1</v>
      </c>
      <c r="N9515" t="b">
        <f t="shared" si="297"/>
        <v>1</v>
      </c>
    </row>
    <row r="9516" spans="1:14" x14ac:dyDescent="0.2">
      <c r="A9516" s="1" t="s">
        <v>5156</v>
      </c>
      <c r="B9516" s="1" t="s">
        <v>676</v>
      </c>
      <c r="C9516">
        <v>0.229384524218578</v>
      </c>
      <c r="E9516" s="1" t="s">
        <v>5156</v>
      </c>
      <c r="F9516" s="1" t="s">
        <v>676</v>
      </c>
      <c r="G9516">
        <v>0.229384524218578</v>
      </c>
      <c r="I9516" s="1" t="s">
        <v>5156</v>
      </c>
      <c r="J9516" s="1" t="s">
        <v>676</v>
      </c>
      <c r="K9516">
        <v>0.229384524218578</v>
      </c>
      <c r="M9516" t="b">
        <f t="shared" si="296"/>
        <v>1</v>
      </c>
      <c r="N9516" t="b">
        <f t="shared" si="297"/>
        <v>1</v>
      </c>
    </row>
    <row r="9517" spans="1:14" x14ac:dyDescent="0.2">
      <c r="A9517" s="1" t="s">
        <v>3947</v>
      </c>
      <c r="B9517" s="1" t="s">
        <v>266</v>
      </c>
      <c r="C9517">
        <v>0.127763040857378</v>
      </c>
      <c r="E9517" s="1" t="s">
        <v>3947</v>
      </c>
      <c r="F9517" s="1" t="s">
        <v>266</v>
      </c>
      <c r="G9517">
        <v>0.127763040857378</v>
      </c>
      <c r="I9517" s="1" t="s">
        <v>3947</v>
      </c>
      <c r="J9517" s="1" t="s">
        <v>266</v>
      </c>
      <c r="K9517">
        <v>0.127763040857378</v>
      </c>
      <c r="M9517" t="b">
        <f t="shared" si="296"/>
        <v>1</v>
      </c>
      <c r="N9517" t="b">
        <f t="shared" si="297"/>
        <v>1</v>
      </c>
    </row>
    <row r="9518" spans="1:14" x14ac:dyDescent="0.2">
      <c r="A9518" s="1" t="s">
        <v>3947</v>
      </c>
      <c r="B9518" s="1" t="s">
        <v>2052</v>
      </c>
      <c r="C9518">
        <v>0.102115422695334</v>
      </c>
      <c r="E9518" s="1" t="s">
        <v>3947</v>
      </c>
      <c r="F9518" s="1" t="s">
        <v>2052</v>
      </c>
      <c r="G9518">
        <v>0.102115422695334</v>
      </c>
      <c r="I9518" s="1" t="s">
        <v>3947</v>
      </c>
      <c r="J9518" s="1" t="s">
        <v>2052</v>
      </c>
      <c r="K9518">
        <v>0.102115422695334</v>
      </c>
      <c r="M9518" t="b">
        <f t="shared" si="296"/>
        <v>1</v>
      </c>
      <c r="N9518" t="b">
        <f t="shared" si="297"/>
        <v>1</v>
      </c>
    </row>
    <row r="9519" spans="1:14" x14ac:dyDescent="0.2">
      <c r="A9519" s="1" t="s">
        <v>3947</v>
      </c>
      <c r="B9519" s="1" t="s">
        <v>3949</v>
      </c>
      <c r="C9519">
        <v>0.13996258596016201</v>
      </c>
      <c r="E9519" s="1" t="s">
        <v>3947</v>
      </c>
      <c r="F9519" s="1" t="s">
        <v>3949</v>
      </c>
      <c r="G9519">
        <v>0.13996258596016201</v>
      </c>
      <c r="I9519" s="1" t="s">
        <v>3947</v>
      </c>
      <c r="J9519" s="1" t="s">
        <v>3949</v>
      </c>
      <c r="K9519">
        <v>0.13996258596016201</v>
      </c>
      <c r="M9519" t="b">
        <f t="shared" si="296"/>
        <v>1</v>
      </c>
      <c r="N9519" t="b">
        <f t="shared" si="297"/>
        <v>1</v>
      </c>
    </row>
    <row r="9520" spans="1:14" x14ac:dyDescent="0.2">
      <c r="A9520" s="1" t="s">
        <v>3947</v>
      </c>
      <c r="B9520" s="1" t="s">
        <v>209</v>
      </c>
      <c r="C9520">
        <v>0.13991501218525501</v>
      </c>
      <c r="E9520" s="1" t="s">
        <v>3947</v>
      </c>
      <c r="F9520" s="1" t="s">
        <v>209</v>
      </c>
      <c r="G9520">
        <v>0.13991501218525501</v>
      </c>
      <c r="I9520" s="1" t="s">
        <v>3947</v>
      </c>
      <c r="J9520" s="1" t="s">
        <v>209</v>
      </c>
      <c r="K9520">
        <v>0.13991501218525501</v>
      </c>
      <c r="M9520" t="b">
        <f t="shared" si="296"/>
        <v>1</v>
      </c>
      <c r="N9520" t="b">
        <f t="shared" si="297"/>
        <v>1</v>
      </c>
    </row>
    <row r="9521" spans="1:14" x14ac:dyDescent="0.2">
      <c r="A9521" s="1" t="s">
        <v>3947</v>
      </c>
      <c r="B9521" s="1" t="s">
        <v>81</v>
      </c>
      <c r="C9521">
        <v>0.13245503958286101</v>
      </c>
      <c r="E9521" s="1" t="s">
        <v>3947</v>
      </c>
      <c r="F9521" s="1" t="s">
        <v>81</v>
      </c>
      <c r="G9521">
        <v>0.13245503958286101</v>
      </c>
      <c r="I9521" s="1" t="s">
        <v>3947</v>
      </c>
      <c r="J9521" s="1" t="s">
        <v>81</v>
      </c>
      <c r="K9521">
        <v>0.13245503958286101</v>
      </c>
      <c r="M9521" t="b">
        <f t="shared" si="296"/>
        <v>1</v>
      </c>
      <c r="N9521" t="b">
        <f t="shared" si="297"/>
        <v>1</v>
      </c>
    </row>
    <row r="9522" spans="1:14" x14ac:dyDescent="0.2">
      <c r="A9522" s="1" t="s">
        <v>3947</v>
      </c>
      <c r="B9522" s="1" t="s">
        <v>2054</v>
      </c>
      <c r="C9522">
        <v>0.11890687524020301</v>
      </c>
      <c r="E9522" s="1" t="s">
        <v>3947</v>
      </c>
      <c r="F9522" s="1" t="s">
        <v>2054</v>
      </c>
      <c r="G9522">
        <v>0.11890687524020301</v>
      </c>
      <c r="I9522" s="1" t="s">
        <v>3947</v>
      </c>
      <c r="J9522" s="1" t="s">
        <v>2054</v>
      </c>
      <c r="K9522">
        <v>0.11890687524020301</v>
      </c>
      <c r="M9522" t="b">
        <f t="shared" si="296"/>
        <v>1</v>
      </c>
      <c r="N9522" t="b">
        <f t="shared" si="297"/>
        <v>1</v>
      </c>
    </row>
    <row r="9523" spans="1:14" x14ac:dyDescent="0.2">
      <c r="A9523" s="1" t="s">
        <v>3947</v>
      </c>
      <c r="B9523" s="1" t="s">
        <v>3948</v>
      </c>
      <c r="C9523">
        <v>0.13653812565111201</v>
      </c>
      <c r="E9523" s="1" t="s">
        <v>3947</v>
      </c>
      <c r="F9523" s="1" t="s">
        <v>3948</v>
      </c>
      <c r="G9523">
        <v>0.13653812565111201</v>
      </c>
      <c r="I9523" s="1" t="s">
        <v>3947</v>
      </c>
      <c r="J9523" s="1" t="s">
        <v>3948</v>
      </c>
      <c r="K9523">
        <v>0.13653812565111201</v>
      </c>
      <c r="M9523" t="b">
        <f t="shared" si="296"/>
        <v>1</v>
      </c>
      <c r="N9523" t="b">
        <f t="shared" si="297"/>
        <v>1</v>
      </c>
    </row>
    <row r="9524" spans="1:14" x14ac:dyDescent="0.2">
      <c r="A9524" s="1" t="s">
        <v>4427</v>
      </c>
      <c r="B9524" s="1" t="s">
        <v>2998</v>
      </c>
      <c r="C9524">
        <v>0.26058575179218701</v>
      </c>
      <c r="E9524" s="1" t="s">
        <v>4427</v>
      </c>
      <c r="F9524" s="1" t="s">
        <v>2998</v>
      </c>
      <c r="G9524">
        <v>0.26058575179218701</v>
      </c>
      <c r="I9524" s="1" t="s">
        <v>4427</v>
      </c>
      <c r="J9524" s="1" t="s">
        <v>2998</v>
      </c>
      <c r="K9524">
        <v>0.26058575179218701</v>
      </c>
      <c r="M9524" t="b">
        <f t="shared" si="296"/>
        <v>1</v>
      </c>
      <c r="N9524" t="b">
        <f t="shared" si="297"/>
        <v>1</v>
      </c>
    </row>
    <row r="9525" spans="1:14" x14ac:dyDescent="0.2">
      <c r="A9525" s="1" t="s">
        <v>4427</v>
      </c>
      <c r="B9525" s="1" t="s">
        <v>2758</v>
      </c>
      <c r="C9525">
        <v>0.25620450367879899</v>
      </c>
      <c r="E9525" s="1" t="s">
        <v>4427</v>
      </c>
      <c r="F9525" s="1" t="s">
        <v>2758</v>
      </c>
      <c r="G9525">
        <v>0.25620450367879899</v>
      </c>
      <c r="I9525" s="1" t="s">
        <v>4427</v>
      </c>
      <c r="J9525" s="1" t="s">
        <v>2758</v>
      </c>
      <c r="K9525">
        <v>0.25620450367879899</v>
      </c>
      <c r="M9525" t="b">
        <f t="shared" si="296"/>
        <v>1</v>
      </c>
      <c r="N9525" t="b">
        <f t="shared" si="297"/>
        <v>1</v>
      </c>
    </row>
    <row r="9526" spans="1:14" x14ac:dyDescent="0.2">
      <c r="A9526" s="1" t="s">
        <v>4427</v>
      </c>
      <c r="B9526" s="1" t="s">
        <v>4429</v>
      </c>
      <c r="C9526">
        <v>0.773460129316768</v>
      </c>
      <c r="E9526" s="1" t="s">
        <v>4427</v>
      </c>
      <c r="F9526" s="1" t="s">
        <v>4429</v>
      </c>
      <c r="G9526">
        <v>0.773460129316768</v>
      </c>
      <c r="I9526" s="1" t="s">
        <v>4427</v>
      </c>
      <c r="J9526" s="1" t="s">
        <v>4429</v>
      </c>
      <c r="K9526">
        <v>0.773460129316768</v>
      </c>
      <c r="M9526" t="b">
        <f t="shared" si="296"/>
        <v>1</v>
      </c>
      <c r="N9526" t="b">
        <f t="shared" si="297"/>
        <v>1</v>
      </c>
    </row>
    <row r="9527" spans="1:14" x14ac:dyDescent="0.2">
      <c r="A9527" s="1" t="s">
        <v>4427</v>
      </c>
      <c r="B9527" s="1" t="s">
        <v>4428</v>
      </c>
      <c r="C9527">
        <v>0.23104891983465101</v>
      </c>
      <c r="E9527" s="1" t="s">
        <v>4427</v>
      </c>
      <c r="F9527" s="1" t="s">
        <v>4428</v>
      </c>
      <c r="G9527">
        <v>0.23104891983465101</v>
      </c>
      <c r="I9527" s="1" t="s">
        <v>4427</v>
      </c>
      <c r="J9527" s="1" t="s">
        <v>4428</v>
      </c>
      <c r="K9527">
        <v>0.23104891983465101</v>
      </c>
      <c r="M9527" t="b">
        <f t="shared" si="296"/>
        <v>1</v>
      </c>
      <c r="N9527" t="b">
        <f t="shared" si="297"/>
        <v>1</v>
      </c>
    </row>
    <row r="9528" spans="1:14" x14ac:dyDescent="0.2">
      <c r="A9528" s="1" t="s">
        <v>8558</v>
      </c>
      <c r="B9528" s="1" t="s">
        <v>6441</v>
      </c>
      <c r="C9528">
        <v>0.44027336446897303</v>
      </c>
      <c r="E9528" s="1" t="s">
        <v>8558</v>
      </c>
      <c r="F9528" s="1" t="s">
        <v>6441</v>
      </c>
      <c r="G9528">
        <v>0.44027336446897303</v>
      </c>
      <c r="I9528" s="1" t="s">
        <v>8558</v>
      </c>
      <c r="J9528" s="1" t="s">
        <v>6441</v>
      </c>
      <c r="K9528">
        <v>0.44027336446897303</v>
      </c>
      <c r="M9528" t="b">
        <f t="shared" si="296"/>
        <v>1</v>
      </c>
      <c r="N9528" t="b">
        <f t="shared" si="297"/>
        <v>1</v>
      </c>
    </row>
    <row r="9529" spans="1:14" x14ac:dyDescent="0.2">
      <c r="A9529" s="1" t="s">
        <v>8558</v>
      </c>
      <c r="B9529" s="1" t="s">
        <v>506</v>
      </c>
      <c r="C9529">
        <v>0.28840041809115702</v>
      </c>
      <c r="E9529" s="1" t="s">
        <v>8558</v>
      </c>
      <c r="F9529" s="1" t="s">
        <v>506</v>
      </c>
      <c r="G9529">
        <v>0.28840041809115702</v>
      </c>
      <c r="I9529" s="1" t="s">
        <v>8558</v>
      </c>
      <c r="J9529" s="1" t="s">
        <v>506</v>
      </c>
      <c r="K9529">
        <v>0.28840041809115702</v>
      </c>
      <c r="M9529" t="b">
        <f t="shared" si="296"/>
        <v>1</v>
      </c>
      <c r="N9529" t="b">
        <f t="shared" si="297"/>
        <v>1</v>
      </c>
    </row>
    <row r="9530" spans="1:14" x14ac:dyDescent="0.2">
      <c r="A9530" s="1" t="s">
        <v>8558</v>
      </c>
      <c r="B9530" s="1" t="s">
        <v>2178</v>
      </c>
      <c r="C9530">
        <v>0.162644277959856</v>
      </c>
      <c r="E9530" s="1" t="s">
        <v>8558</v>
      </c>
      <c r="F9530" s="1" t="s">
        <v>2178</v>
      </c>
      <c r="G9530">
        <v>0.162644277959856</v>
      </c>
      <c r="I9530" s="1" t="s">
        <v>8558</v>
      </c>
      <c r="J9530" s="1" t="s">
        <v>2178</v>
      </c>
      <c r="K9530">
        <v>0.162644277959856</v>
      </c>
      <c r="M9530" t="b">
        <f t="shared" si="296"/>
        <v>1</v>
      </c>
      <c r="N9530" t="b">
        <f t="shared" si="297"/>
        <v>1</v>
      </c>
    </row>
    <row r="9531" spans="1:14" x14ac:dyDescent="0.2">
      <c r="A9531" s="1" t="s">
        <v>8537</v>
      </c>
      <c r="B9531" s="1" t="s">
        <v>172</v>
      </c>
      <c r="C9531">
        <v>0.10278653790572199</v>
      </c>
      <c r="E9531" s="1" t="s">
        <v>8537</v>
      </c>
      <c r="F9531" s="1" t="s">
        <v>172</v>
      </c>
      <c r="G9531">
        <v>0.10278653790572199</v>
      </c>
      <c r="I9531" s="1" t="s">
        <v>8537</v>
      </c>
      <c r="J9531" s="1" t="s">
        <v>172</v>
      </c>
      <c r="K9531">
        <v>0.10278653790572199</v>
      </c>
      <c r="M9531" t="b">
        <f t="shared" si="296"/>
        <v>1</v>
      </c>
      <c r="N9531" t="b">
        <f t="shared" si="297"/>
        <v>1</v>
      </c>
    </row>
    <row r="9532" spans="1:14" x14ac:dyDescent="0.2">
      <c r="A9532" s="1" t="s">
        <v>8537</v>
      </c>
      <c r="B9532" s="1" t="s">
        <v>7436</v>
      </c>
      <c r="C9532">
        <v>0.12592086965216201</v>
      </c>
      <c r="E9532" s="1" t="s">
        <v>8537</v>
      </c>
      <c r="F9532" s="1" t="s">
        <v>7436</v>
      </c>
      <c r="G9532">
        <v>0.12592086965216201</v>
      </c>
      <c r="I9532" s="1" t="s">
        <v>8537</v>
      </c>
      <c r="J9532" s="1" t="s">
        <v>7436</v>
      </c>
      <c r="K9532">
        <v>0.12592086965216201</v>
      </c>
      <c r="M9532" t="b">
        <f t="shared" si="296"/>
        <v>1</v>
      </c>
      <c r="N9532" t="b">
        <f t="shared" si="297"/>
        <v>1</v>
      </c>
    </row>
    <row r="9533" spans="1:14" x14ac:dyDescent="0.2">
      <c r="A9533" s="1" t="s">
        <v>8537</v>
      </c>
      <c r="B9533" s="1" t="s">
        <v>99</v>
      </c>
      <c r="C9533">
        <v>0.108066727846908</v>
      </c>
      <c r="E9533" s="1" t="s">
        <v>8537</v>
      </c>
      <c r="F9533" s="1" t="s">
        <v>99</v>
      </c>
      <c r="G9533">
        <v>0.108066727846908</v>
      </c>
      <c r="I9533" s="1" t="s">
        <v>8537</v>
      </c>
      <c r="J9533" s="1" t="s">
        <v>99</v>
      </c>
      <c r="K9533">
        <v>0.108066727846908</v>
      </c>
      <c r="M9533" t="b">
        <f t="shared" si="296"/>
        <v>1</v>
      </c>
      <c r="N9533" t="b">
        <f t="shared" si="297"/>
        <v>1</v>
      </c>
    </row>
    <row r="9534" spans="1:14" x14ac:dyDescent="0.2">
      <c r="A9534" s="1" t="s">
        <v>8537</v>
      </c>
      <c r="B9534" s="1" t="s">
        <v>1742</v>
      </c>
      <c r="C9534">
        <v>0.337236874469588</v>
      </c>
      <c r="E9534" s="1" t="s">
        <v>8537</v>
      </c>
      <c r="F9534" s="1" t="s">
        <v>1742</v>
      </c>
      <c r="G9534">
        <v>0.337236874469588</v>
      </c>
      <c r="I9534" s="1" t="s">
        <v>8537</v>
      </c>
      <c r="J9534" s="1" t="s">
        <v>1742</v>
      </c>
      <c r="K9534">
        <v>0.337236874469588</v>
      </c>
      <c r="M9534" t="b">
        <f t="shared" si="296"/>
        <v>1</v>
      </c>
      <c r="N9534" t="b">
        <f t="shared" si="297"/>
        <v>1</v>
      </c>
    </row>
    <row r="9535" spans="1:14" x14ac:dyDescent="0.2">
      <c r="A9535" s="1" t="s">
        <v>8537</v>
      </c>
      <c r="B9535" s="1" t="s">
        <v>8538</v>
      </c>
      <c r="C9535">
        <v>0.85401143777229804</v>
      </c>
      <c r="E9535" s="1" t="s">
        <v>8537</v>
      </c>
      <c r="F9535" s="1" t="s">
        <v>8538</v>
      </c>
      <c r="G9535">
        <v>0.85401143777229804</v>
      </c>
      <c r="I9535" s="1" t="s">
        <v>8537</v>
      </c>
      <c r="J9535" s="1" t="s">
        <v>8538</v>
      </c>
      <c r="K9535">
        <v>0.85401143777229804</v>
      </c>
      <c r="M9535" t="b">
        <f t="shared" si="296"/>
        <v>1</v>
      </c>
      <c r="N9535" t="b">
        <f t="shared" si="297"/>
        <v>1</v>
      </c>
    </row>
    <row r="9536" spans="1:14" x14ac:dyDescent="0.2">
      <c r="A9536" s="1" t="s">
        <v>8537</v>
      </c>
      <c r="B9536" s="1" t="s">
        <v>6119</v>
      </c>
      <c r="C9536">
        <v>0.54351588024458497</v>
      </c>
      <c r="E9536" s="1" t="s">
        <v>8537</v>
      </c>
      <c r="F9536" s="1" t="s">
        <v>6119</v>
      </c>
      <c r="G9536">
        <v>0.54351588024458497</v>
      </c>
      <c r="I9536" s="1" t="s">
        <v>8537</v>
      </c>
      <c r="J9536" s="1" t="s">
        <v>6119</v>
      </c>
      <c r="K9536">
        <v>0.54351588024458497</v>
      </c>
      <c r="M9536" t="b">
        <f t="shared" si="296"/>
        <v>1</v>
      </c>
      <c r="N9536" t="b">
        <f t="shared" si="297"/>
        <v>1</v>
      </c>
    </row>
    <row r="9537" spans="1:14" x14ac:dyDescent="0.2">
      <c r="A9537" s="1" t="s">
        <v>8537</v>
      </c>
      <c r="B9537" s="1" t="s">
        <v>1811</v>
      </c>
      <c r="C9537">
        <v>0.16581913127248299</v>
      </c>
      <c r="E9537" s="1" t="s">
        <v>8537</v>
      </c>
      <c r="F9537" s="1" t="s">
        <v>1811</v>
      </c>
      <c r="G9537">
        <v>0.16581913127248299</v>
      </c>
      <c r="I9537" s="1" t="s">
        <v>8537</v>
      </c>
      <c r="J9537" s="1" t="s">
        <v>1811</v>
      </c>
      <c r="K9537">
        <v>0.16581913127248299</v>
      </c>
      <c r="M9537" t="b">
        <f t="shared" si="296"/>
        <v>1</v>
      </c>
      <c r="N9537" t="b">
        <f t="shared" si="297"/>
        <v>1</v>
      </c>
    </row>
    <row r="9538" spans="1:14" x14ac:dyDescent="0.2">
      <c r="A9538" s="1" t="s">
        <v>7272</v>
      </c>
      <c r="B9538" s="1" t="s">
        <v>7274</v>
      </c>
      <c r="C9538">
        <v>0.17325951295209299</v>
      </c>
      <c r="E9538" s="1" t="s">
        <v>7272</v>
      </c>
      <c r="F9538" s="1" t="s">
        <v>7274</v>
      </c>
      <c r="G9538">
        <v>0.17325951295209299</v>
      </c>
      <c r="I9538" s="1" t="s">
        <v>7272</v>
      </c>
      <c r="J9538" s="1" t="s">
        <v>7274</v>
      </c>
      <c r="K9538">
        <v>0.17325951295209299</v>
      </c>
      <c r="M9538" t="b">
        <f t="shared" ref="M9538:M9601" si="298">AND(EXACT(A9538,E9538),EXACT(A9538,I9538),EXACT(B9538,F9538),EXACT(B9538,J9538))</f>
        <v>1</v>
      </c>
      <c r="N9538" t="b">
        <f t="shared" ref="N9538:N9601" si="299">AND(C9538=G9538,C9538=K9538)</f>
        <v>1</v>
      </c>
    </row>
    <row r="9539" spans="1:14" x14ac:dyDescent="0.2">
      <c r="A9539" s="1" t="s">
        <v>7272</v>
      </c>
      <c r="B9539" s="1" t="s">
        <v>7273</v>
      </c>
      <c r="C9539">
        <v>0.49997605382287502</v>
      </c>
      <c r="E9539" s="1" t="s">
        <v>7272</v>
      </c>
      <c r="F9539" s="1" t="s">
        <v>7273</v>
      </c>
      <c r="G9539">
        <v>0.49997605382287502</v>
      </c>
      <c r="I9539" s="1" t="s">
        <v>7272</v>
      </c>
      <c r="J9539" s="1" t="s">
        <v>7273</v>
      </c>
      <c r="K9539">
        <v>0.49997605382287502</v>
      </c>
      <c r="M9539" t="b">
        <f t="shared" si="298"/>
        <v>1</v>
      </c>
      <c r="N9539" t="b">
        <f t="shared" si="299"/>
        <v>1</v>
      </c>
    </row>
    <row r="9540" spans="1:14" x14ac:dyDescent="0.2">
      <c r="A9540" s="1" t="s">
        <v>7272</v>
      </c>
      <c r="B9540" s="1" t="s">
        <v>397</v>
      </c>
      <c r="C9540">
        <v>0.16822170835898201</v>
      </c>
      <c r="E9540" s="1" t="s">
        <v>7272</v>
      </c>
      <c r="F9540" s="1" t="s">
        <v>397</v>
      </c>
      <c r="G9540">
        <v>0.16822170835898201</v>
      </c>
      <c r="I9540" s="1" t="s">
        <v>7272</v>
      </c>
      <c r="J9540" s="1" t="s">
        <v>397</v>
      </c>
      <c r="K9540">
        <v>0.16822170835898201</v>
      </c>
      <c r="M9540" t="b">
        <f t="shared" si="298"/>
        <v>1</v>
      </c>
      <c r="N9540" t="b">
        <f t="shared" si="299"/>
        <v>1</v>
      </c>
    </row>
    <row r="9541" spans="1:14" x14ac:dyDescent="0.2">
      <c r="A9541" s="1" t="s">
        <v>7272</v>
      </c>
      <c r="B9541" s="1" t="s">
        <v>989</v>
      </c>
      <c r="C9541">
        <v>0.122513406246529</v>
      </c>
      <c r="E9541" s="1" t="s">
        <v>7272</v>
      </c>
      <c r="F9541" s="1" t="s">
        <v>989</v>
      </c>
      <c r="G9541">
        <v>0.122513406246529</v>
      </c>
      <c r="I9541" s="1" t="s">
        <v>7272</v>
      </c>
      <c r="J9541" s="1" t="s">
        <v>989</v>
      </c>
      <c r="K9541">
        <v>0.122513406246529</v>
      </c>
      <c r="M9541" t="b">
        <f t="shared" si="298"/>
        <v>1</v>
      </c>
      <c r="N9541" t="b">
        <f t="shared" si="299"/>
        <v>1</v>
      </c>
    </row>
    <row r="9542" spans="1:14" x14ac:dyDescent="0.2">
      <c r="A9542" s="1" t="s">
        <v>7272</v>
      </c>
      <c r="B9542" s="1" t="s">
        <v>1944</v>
      </c>
      <c r="C9542">
        <v>0.17325953846623801</v>
      </c>
      <c r="E9542" s="1" t="s">
        <v>7272</v>
      </c>
      <c r="F9542" s="1" t="s">
        <v>1944</v>
      </c>
      <c r="G9542">
        <v>0.17325953846623801</v>
      </c>
      <c r="I9542" s="1" t="s">
        <v>7272</v>
      </c>
      <c r="J9542" s="1" t="s">
        <v>1944</v>
      </c>
      <c r="K9542">
        <v>0.17325953846623801</v>
      </c>
      <c r="M9542" t="b">
        <f t="shared" si="298"/>
        <v>1</v>
      </c>
      <c r="N9542" t="b">
        <f t="shared" si="299"/>
        <v>1</v>
      </c>
    </row>
    <row r="9543" spans="1:14" x14ac:dyDescent="0.2">
      <c r="A9543" s="1" t="s">
        <v>7272</v>
      </c>
      <c r="B9543" s="1" t="s">
        <v>1767</v>
      </c>
      <c r="C9543">
        <v>0.17322560258570699</v>
      </c>
      <c r="E9543" s="1" t="s">
        <v>7272</v>
      </c>
      <c r="F9543" s="1" t="s">
        <v>1767</v>
      </c>
      <c r="G9543">
        <v>0.17322560258570699</v>
      </c>
      <c r="I9543" s="1" t="s">
        <v>7272</v>
      </c>
      <c r="J9543" s="1" t="s">
        <v>1767</v>
      </c>
      <c r="K9543">
        <v>0.17322560258570699</v>
      </c>
      <c r="M9543" t="b">
        <f t="shared" si="298"/>
        <v>1</v>
      </c>
      <c r="N9543" t="b">
        <f t="shared" si="299"/>
        <v>1</v>
      </c>
    </row>
    <row r="9544" spans="1:14" x14ac:dyDescent="0.2">
      <c r="A9544" s="1" t="s">
        <v>9505</v>
      </c>
      <c r="B9544" s="1" t="s">
        <v>45</v>
      </c>
      <c r="C9544">
        <v>0.26232842563116499</v>
      </c>
      <c r="E9544" s="1" t="s">
        <v>9505</v>
      </c>
      <c r="F9544" s="1" t="s">
        <v>45</v>
      </c>
      <c r="G9544">
        <v>0.26232842563116499</v>
      </c>
      <c r="I9544" s="1" t="s">
        <v>9505</v>
      </c>
      <c r="J9544" s="1" t="s">
        <v>45</v>
      </c>
      <c r="K9544">
        <v>0.26232842563116499</v>
      </c>
      <c r="M9544" t="b">
        <f t="shared" si="298"/>
        <v>1</v>
      </c>
      <c r="N9544" t="b">
        <f t="shared" si="299"/>
        <v>1</v>
      </c>
    </row>
    <row r="9545" spans="1:14" x14ac:dyDescent="0.2">
      <c r="A9545" s="1" t="s">
        <v>9505</v>
      </c>
      <c r="B9545" s="1" t="s">
        <v>5339</v>
      </c>
      <c r="C9545">
        <v>0.32475360659712499</v>
      </c>
      <c r="E9545" s="1" t="s">
        <v>9505</v>
      </c>
      <c r="F9545" s="1" t="s">
        <v>5339</v>
      </c>
      <c r="G9545">
        <v>0.32475360659712499</v>
      </c>
      <c r="I9545" s="1" t="s">
        <v>9505</v>
      </c>
      <c r="J9545" s="1" t="s">
        <v>5339</v>
      </c>
      <c r="K9545">
        <v>0.32475360659712499</v>
      </c>
      <c r="M9545" t="b">
        <f t="shared" si="298"/>
        <v>1</v>
      </c>
      <c r="N9545" t="b">
        <f t="shared" si="299"/>
        <v>1</v>
      </c>
    </row>
    <row r="9546" spans="1:14" x14ac:dyDescent="0.2">
      <c r="A9546" s="1" t="s">
        <v>9505</v>
      </c>
      <c r="B9546" s="1" t="s">
        <v>7207</v>
      </c>
      <c r="C9546">
        <v>0.33489124250272201</v>
      </c>
      <c r="E9546" s="1" t="s">
        <v>9505</v>
      </c>
      <c r="F9546" s="1" t="s">
        <v>7207</v>
      </c>
      <c r="G9546">
        <v>0.33489124250272201</v>
      </c>
      <c r="I9546" s="1" t="s">
        <v>9505</v>
      </c>
      <c r="J9546" s="1" t="s">
        <v>7207</v>
      </c>
      <c r="K9546">
        <v>0.33489124250272201</v>
      </c>
      <c r="M9546" t="b">
        <f t="shared" si="298"/>
        <v>1</v>
      </c>
      <c r="N9546" t="b">
        <f t="shared" si="299"/>
        <v>1</v>
      </c>
    </row>
    <row r="9547" spans="1:14" x14ac:dyDescent="0.2">
      <c r="A9547" s="1" t="s">
        <v>9505</v>
      </c>
      <c r="B9547" s="1" t="s">
        <v>2454</v>
      </c>
      <c r="C9547">
        <v>0.272203019268147</v>
      </c>
      <c r="E9547" s="1" t="s">
        <v>9505</v>
      </c>
      <c r="F9547" s="1" t="s">
        <v>2454</v>
      </c>
      <c r="G9547">
        <v>0.272203019268147</v>
      </c>
      <c r="I9547" s="1" t="s">
        <v>9505</v>
      </c>
      <c r="J9547" s="1" t="s">
        <v>2454</v>
      </c>
      <c r="K9547">
        <v>0.272203019268147</v>
      </c>
      <c r="M9547" t="b">
        <f t="shared" si="298"/>
        <v>1</v>
      </c>
      <c r="N9547" t="b">
        <f t="shared" si="299"/>
        <v>1</v>
      </c>
    </row>
    <row r="9548" spans="1:14" x14ac:dyDescent="0.2">
      <c r="A9548" s="1" t="s">
        <v>9505</v>
      </c>
      <c r="B9548" s="1" t="s">
        <v>1558</v>
      </c>
      <c r="C9548">
        <v>0.28694647108266902</v>
      </c>
      <c r="E9548" s="1" t="s">
        <v>9505</v>
      </c>
      <c r="F9548" s="1" t="s">
        <v>1558</v>
      </c>
      <c r="G9548">
        <v>0.28694647108266902</v>
      </c>
      <c r="I9548" s="1" t="s">
        <v>9505</v>
      </c>
      <c r="J9548" s="1" t="s">
        <v>1558</v>
      </c>
      <c r="K9548">
        <v>0.28694647108266902</v>
      </c>
      <c r="M9548" t="b">
        <f t="shared" si="298"/>
        <v>1</v>
      </c>
      <c r="N9548" t="b">
        <f t="shared" si="299"/>
        <v>1</v>
      </c>
    </row>
    <row r="9549" spans="1:14" x14ac:dyDescent="0.2">
      <c r="A9549" s="1" t="s">
        <v>9505</v>
      </c>
      <c r="B9549" s="1" t="s">
        <v>9506</v>
      </c>
      <c r="C9549">
        <v>0.85663736849917604</v>
      </c>
      <c r="E9549" s="1" t="s">
        <v>9505</v>
      </c>
      <c r="F9549" s="1" t="s">
        <v>9506</v>
      </c>
      <c r="G9549">
        <v>0.85663736849917604</v>
      </c>
      <c r="I9549" s="1" t="s">
        <v>9505</v>
      </c>
      <c r="J9549" s="1" t="s">
        <v>9506</v>
      </c>
      <c r="K9549">
        <v>0.85663736849917604</v>
      </c>
      <c r="M9549" t="b">
        <f t="shared" si="298"/>
        <v>1</v>
      </c>
      <c r="N9549" t="b">
        <f t="shared" si="299"/>
        <v>1</v>
      </c>
    </row>
    <row r="9550" spans="1:14" x14ac:dyDescent="0.2">
      <c r="A9550" s="1" t="s">
        <v>9505</v>
      </c>
      <c r="B9550" s="1" t="s">
        <v>5779</v>
      </c>
      <c r="C9550">
        <v>0.40008457139696502</v>
      </c>
      <c r="E9550" s="1" t="s">
        <v>9505</v>
      </c>
      <c r="F9550" s="1" t="s">
        <v>5779</v>
      </c>
      <c r="G9550">
        <v>0.40008457139696502</v>
      </c>
      <c r="I9550" s="1" t="s">
        <v>9505</v>
      </c>
      <c r="J9550" s="1" t="s">
        <v>5779</v>
      </c>
      <c r="K9550">
        <v>0.40008457139696502</v>
      </c>
      <c r="M9550" t="b">
        <f t="shared" si="298"/>
        <v>1</v>
      </c>
      <c r="N9550" t="b">
        <f t="shared" si="299"/>
        <v>1</v>
      </c>
    </row>
    <row r="9551" spans="1:14" x14ac:dyDescent="0.2">
      <c r="A9551" s="1" t="s">
        <v>9505</v>
      </c>
      <c r="B9551" s="1" t="s">
        <v>41</v>
      </c>
      <c r="C9551">
        <v>0.106013427827764</v>
      </c>
      <c r="E9551" s="1" t="s">
        <v>9505</v>
      </c>
      <c r="F9551" s="1" t="s">
        <v>41</v>
      </c>
      <c r="G9551">
        <v>0.106013427827764</v>
      </c>
      <c r="I9551" s="1" t="s">
        <v>9505</v>
      </c>
      <c r="J9551" s="1" t="s">
        <v>41</v>
      </c>
      <c r="K9551">
        <v>0.106013427827764</v>
      </c>
      <c r="M9551" t="b">
        <f t="shared" si="298"/>
        <v>1</v>
      </c>
      <c r="N9551" t="b">
        <f t="shared" si="299"/>
        <v>1</v>
      </c>
    </row>
    <row r="9552" spans="1:14" x14ac:dyDescent="0.2">
      <c r="A9552" s="1" t="s">
        <v>9505</v>
      </c>
      <c r="B9552" s="1" t="s">
        <v>8335</v>
      </c>
      <c r="C9552">
        <v>0.49044057687178599</v>
      </c>
      <c r="E9552" s="1" t="s">
        <v>9505</v>
      </c>
      <c r="F9552" s="1" t="s">
        <v>8335</v>
      </c>
      <c r="G9552">
        <v>0.49044057687178599</v>
      </c>
      <c r="I9552" s="1" t="s">
        <v>9505</v>
      </c>
      <c r="J9552" s="1" t="s">
        <v>8335</v>
      </c>
      <c r="K9552">
        <v>0.49044057687178599</v>
      </c>
      <c r="M9552" t="b">
        <f t="shared" si="298"/>
        <v>1</v>
      </c>
      <c r="N9552" t="b">
        <f t="shared" si="299"/>
        <v>1</v>
      </c>
    </row>
    <row r="9553" spans="1:14" x14ac:dyDescent="0.2">
      <c r="A9553" s="1" t="s">
        <v>4064</v>
      </c>
      <c r="B9553" s="1" t="s">
        <v>727</v>
      </c>
      <c r="C9553">
        <v>0.19801389879231901</v>
      </c>
      <c r="E9553" s="1" t="s">
        <v>4064</v>
      </c>
      <c r="F9553" s="1" t="s">
        <v>727</v>
      </c>
      <c r="G9553">
        <v>0.19801389879231901</v>
      </c>
      <c r="I9553" s="1" t="s">
        <v>4064</v>
      </c>
      <c r="J9553" s="1" t="s">
        <v>727</v>
      </c>
      <c r="K9553">
        <v>0.19801389879231901</v>
      </c>
      <c r="M9553" t="b">
        <f t="shared" si="298"/>
        <v>1</v>
      </c>
      <c r="N9553" t="b">
        <f t="shared" si="299"/>
        <v>1</v>
      </c>
    </row>
    <row r="9554" spans="1:14" x14ac:dyDescent="0.2">
      <c r="A9554" s="1" t="s">
        <v>4064</v>
      </c>
      <c r="B9554" s="1" t="s">
        <v>1132</v>
      </c>
      <c r="C9554">
        <v>0.24387376047671999</v>
      </c>
      <c r="E9554" s="1" t="s">
        <v>4064</v>
      </c>
      <c r="F9554" s="1" t="s">
        <v>1132</v>
      </c>
      <c r="G9554">
        <v>0.24387376047671999</v>
      </c>
      <c r="I9554" s="1" t="s">
        <v>4064</v>
      </c>
      <c r="J9554" s="1" t="s">
        <v>1132</v>
      </c>
      <c r="K9554">
        <v>0.24387376047671999</v>
      </c>
      <c r="M9554" t="b">
        <f t="shared" si="298"/>
        <v>1</v>
      </c>
      <c r="N9554" t="b">
        <f t="shared" si="299"/>
        <v>1</v>
      </c>
    </row>
    <row r="9555" spans="1:14" x14ac:dyDescent="0.2">
      <c r="A9555" s="1" t="s">
        <v>4064</v>
      </c>
      <c r="B9555" s="1" t="s">
        <v>3854</v>
      </c>
      <c r="C9555">
        <v>0.105366603594341</v>
      </c>
      <c r="E9555" s="1" t="s">
        <v>4064</v>
      </c>
      <c r="F9555" s="1" t="s">
        <v>3854</v>
      </c>
      <c r="G9555">
        <v>0.105366603594341</v>
      </c>
      <c r="I9555" s="1" t="s">
        <v>4064</v>
      </c>
      <c r="J9555" s="1" t="s">
        <v>3854</v>
      </c>
      <c r="K9555">
        <v>0.105366603594341</v>
      </c>
      <c r="M9555" t="b">
        <f t="shared" si="298"/>
        <v>1</v>
      </c>
      <c r="N9555" t="b">
        <f t="shared" si="299"/>
        <v>1</v>
      </c>
    </row>
    <row r="9556" spans="1:14" x14ac:dyDescent="0.2">
      <c r="A9556" s="1" t="s">
        <v>8731</v>
      </c>
      <c r="B9556" s="1" t="s">
        <v>45</v>
      </c>
      <c r="C9556">
        <v>0.130536458616196</v>
      </c>
      <c r="E9556" s="1" t="s">
        <v>8731</v>
      </c>
      <c r="F9556" s="1" t="s">
        <v>45</v>
      </c>
      <c r="G9556">
        <v>0.130536458616196</v>
      </c>
      <c r="I9556" s="1" t="s">
        <v>8731</v>
      </c>
      <c r="J9556" s="1" t="s">
        <v>45</v>
      </c>
      <c r="K9556">
        <v>0.130536458616196</v>
      </c>
      <c r="M9556" t="b">
        <f t="shared" si="298"/>
        <v>1</v>
      </c>
      <c r="N9556" t="b">
        <f t="shared" si="299"/>
        <v>1</v>
      </c>
    </row>
    <row r="9557" spans="1:14" x14ac:dyDescent="0.2">
      <c r="A9557" s="1" t="s">
        <v>8731</v>
      </c>
      <c r="B9557" s="1" t="s">
        <v>80</v>
      </c>
      <c r="C9557">
        <v>0.28617196932668698</v>
      </c>
      <c r="E9557" s="1" t="s">
        <v>8731</v>
      </c>
      <c r="F9557" s="1" t="s">
        <v>80</v>
      </c>
      <c r="G9557">
        <v>0.28617196932668698</v>
      </c>
      <c r="I9557" s="1" t="s">
        <v>8731</v>
      </c>
      <c r="J9557" s="1" t="s">
        <v>80</v>
      </c>
      <c r="K9557">
        <v>0.28617196932668698</v>
      </c>
      <c r="M9557" t="b">
        <f t="shared" si="298"/>
        <v>1</v>
      </c>
      <c r="N9557" t="b">
        <f t="shared" si="299"/>
        <v>1</v>
      </c>
    </row>
    <row r="9558" spans="1:14" x14ac:dyDescent="0.2">
      <c r="A9558" s="1" t="s">
        <v>8731</v>
      </c>
      <c r="B9558" s="1" t="s">
        <v>1558</v>
      </c>
      <c r="C9558">
        <v>0.32951827750346002</v>
      </c>
      <c r="E9558" s="1" t="s">
        <v>8731</v>
      </c>
      <c r="F9558" s="1" t="s">
        <v>1558</v>
      </c>
      <c r="G9558">
        <v>0.32951827750346002</v>
      </c>
      <c r="I9558" s="1" t="s">
        <v>8731</v>
      </c>
      <c r="J9558" s="1" t="s">
        <v>1558</v>
      </c>
      <c r="K9558">
        <v>0.32951827750346002</v>
      </c>
      <c r="M9558" t="b">
        <f t="shared" si="298"/>
        <v>1</v>
      </c>
      <c r="N9558" t="b">
        <f t="shared" si="299"/>
        <v>1</v>
      </c>
    </row>
    <row r="9559" spans="1:14" x14ac:dyDescent="0.2">
      <c r="A9559" s="1" t="s">
        <v>8731</v>
      </c>
      <c r="B9559" s="1" t="s">
        <v>105</v>
      </c>
      <c r="C9559">
        <v>0.230710066691203</v>
      </c>
      <c r="E9559" s="1" t="s">
        <v>8731</v>
      </c>
      <c r="F9559" s="1" t="s">
        <v>105</v>
      </c>
      <c r="G9559">
        <v>0.230710066691203</v>
      </c>
      <c r="I9559" s="1" t="s">
        <v>8731</v>
      </c>
      <c r="J9559" s="1" t="s">
        <v>105</v>
      </c>
      <c r="K9559">
        <v>0.230710066691203</v>
      </c>
      <c r="M9559" t="b">
        <f t="shared" si="298"/>
        <v>1</v>
      </c>
      <c r="N9559" t="b">
        <f t="shared" si="299"/>
        <v>1</v>
      </c>
    </row>
    <row r="9560" spans="1:14" x14ac:dyDescent="0.2">
      <c r="A9560" s="1" t="s">
        <v>9291</v>
      </c>
      <c r="B9560" s="1" t="s">
        <v>1132</v>
      </c>
      <c r="C9560">
        <v>0.35375629080975901</v>
      </c>
      <c r="E9560" s="1" t="s">
        <v>9291</v>
      </c>
      <c r="F9560" s="1" t="s">
        <v>1132</v>
      </c>
      <c r="G9560">
        <v>0.35375629080975901</v>
      </c>
      <c r="I9560" s="1" t="s">
        <v>9291</v>
      </c>
      <c r="J9560" s="1" t="s">
        <v>1132</v>
      </c>
      <c r="K9560">
        <v>0.35375629080975901</v>
      </c>
      <c r="M9560" t="b">
        <f t="shared" si="298"/>
        <v>1</v>
      </c>
      <c r="N9560" t="b">
        <f t="shared" si="299"/>
        <v>1</v>
      </c>
    </row>
    <row r="9561" spans="1:14" x14ac:dyDescent="0.2">
      <c r="A9561" s="1" t="s">
        <v>9291</v>
      </c>
      <c r="B9561" s="1" t="s">
        <v>197</v>
      </c>
      <c r="C9561">
        <v>0.34975723664737601</v>
      </c>
      <c r="E9561" s="1" t="s">
        <v>9291</v>
      </c>
      <c r="F9561" s="1" t="s">
        <v>197</v>
      </c>
      <c r="G9561">
        <v>0.34975723664737601</v>
      </c>
      <c r="I9561" s="1" t="s">
        <v>9291</v>
      </c>
      <c r="J9561" s="1" t="s">
        <v>197</v>
      </c>
      <c r="K9561">
        <v>0.34975723664737601</v>
      </c>
      <c r="M9561" t="b">
        <f t="shared" si="298"/>
        <v>1</v>
      </c>
      <c r="N9561" t="b">
        <f t="shared" si="299"/>
        <v>1</v>
      </c>
    </row>
    <row r="9562" spans="1:14" x14ac:dyDescent="0.2">
      <c r="A9562" s="1" t="s">
        <v>9291</v>
      </c>
      <c r="B9562" s="1" t="s">
        <v>439</v>
      </c>
      <c r="C9562">
        <v>0.19254828639699401</v>
      </c>
      <c r="E9562" s="1" t="s">
        <v>9291</v>
      </c>
      <c r="F9562" s="1" t="s">
        <v>439</v>
      </c>
      <c r="G9562">
        <v>0.19254828639699401</v>
      </c>
      <c r="I9562" s="1" t="s">
        <v>9291</v>
      </c>
      <c r="J9562" s="1" t="s">
        <v>439</v>
      </c>
      <c r="K9562">
        <v>0.19254828639699401</v>
      </c>
      <c r="M9562" t="b">
        <f t="shared" si="298"/>
        <v>1</v>
      </c>
      <c r="N9562" t="b">
        <f t="shared" si="299"/>
        <v>1</v>
      </c>
    </row>
    <row r="9563" spans="1:14" x14ac:dyDescent="0.2">
      <c r="A9563" s="1" t="s">
        <v>1010</v>
      </c>
      <c r="B9563" s="1" t="s">
        <v>790</v>
      </c>
      <c r="C9563">
        <v>0.334606885603495</v>
      </c>
      <c r="E9563" s="1" t="s">
        <v>1010</v>
      </c>
      <c r="F9563" s="1" t="s">
        <v>790</v>
      </c>
      <c r="G9563">
        <v>0.334606885603495</v>
      </c>
      <c r="I9563" s="1" t="s">
        <v>1010</v>
      </c>
      <c r="J9563" s="1" t="s">
        <v>790</v>
      </c>
      <c r="K9563">
        <v>0.334606885603495</v>
      </c>
      <c r="M9563" t="b">
        <f t="shared" si="298"/>
        <v>1</v>
      </c>
      <c r="N9563" t="b">
        <f t="shared" si="299"/>
        <v>1</v>
      </c>
    </row>
    <row r="9564" spans="1:14" x14ac:dyDescent="0.2">
      <c r="A9564" s="1" t="s">
        <v>1010</v>
      </c>
      <c r="B9564" s="1" t="s">
        <v>1011</v>
      </c>
      <c r="C9564">
        <v>0.37682525786419901</v>
      </c>
      <c r="E9564" s="1" t="s">
        <v>1010</v>
      </c>
      <c r="F9564" s="1" t="s">
        <v>1011</v>
      </c>
      <c r="G9564">
        <v>0.37682525786419901</v>
      </c>
      <c r="I9564" s="1" t="s">
        <v>1010</v>
      </c>
      <c r="J9564" s="1" t="s">
        <v>1011</v>
      </c>
      <c r="K9564">
        <v>0.37682525786419901</v>
      </c>
      <c r="M9564" t="b">
        <f t="shared" si="298"/>
        <v>1</v>
      </c>
      <c r="N9564" t="b">
        <f t="shared" si="299"/>
        <v>1</v>
      </c>
    </row>
    <row r="9565" spans="1:14" x14ac:dyDescent="0.2">
      <c r="A9565" s="1" t="s">
        <v>10148</v>
      </c>
      <c r="B9565" s="1" t="s">
        <v>894</v>
      </c>
      <c r="C9565">
        <v>0.111859840820186</v>
      </c>
      <c r="E9565" s="1" t="s">
        <v>10148</v>
      </c>
      <c r="F9565" s="1" t="s">
        <v>894</v>
      </c>
      <c r="G9565">
        <v>0.111859840820186</v>
      </c>
      <c r="I9565" s="1" t="s">
        <v>10148</v>
      </c>
      <c r="J9565" s="1" t="s">
        <v>894</v>
      </c>
      <c r="K9565">
        <v>0.111859840820186</v>
      </c>
      <c r="M9565" t="b">
        <f t="shared" si="298"/>
        <v>1</v>
      </c>
      <c r="N9565" t="b">
        <f t="shared" si="299"/>
        <v>1</v>
      </c>
    </row>
    <row r="9566" spans="1:14" x14ac:dyDescent="0.2">
      <c r="A9566" s="1" t="s">
        <v>10148</v>
      </c>
      <c r="B9566" s="1" t="s">
        <v>7887</v>
      </c>
      <c r="C9566">
        <v>0.104827937152661</v>
      </c>
      <c r="E9566" s="1" t="s">
        <v>10148</v>
      </c>
      <c r="F9566" s="1" t="s">
        <v>7887</v>
      </c>
      <c r="G9566">
        <v>0.104827937152661</v>
      </c>
      <c r="I9566" s="1" t="s">
        <v>10148</v>
      </c>
      <c r="J9566" s="1" t="s">
        <v>7887</v>
      </c>
      <c r="K9566">
        <v>0.104827937152661</v>
      </c>
      <c r="M9566" t="b">
        <f t="shared" si="298"/>
        <v>1</v>
      </c>
      <c r="N9566" t="b">
        <f t="shared" si="299"/>
        <v>1</v>
      </c>
    </row>
    <row r="9567" spans="1:14" x14ac:dyDescent="0.2">
      <c r="A9567" s="1" t="s">
        <v>10148</v>
      </c>
      <c r="B9567" s="1" t="s">
        <v>692</v>
      </c>
      <c r="C9567">
        <v>0.224171721715197</v>
      </c>
      <c r="E9567" s="1" t="s">
        <v>10148</v>
      </c>
      <c r="F9567" s="1" t="s">
        <v>692</v>
      </c>
      <c r="G9567">
        <v>0.224171721715197</v>
      </c>
      <c r="I9567" s="1" t="s">
        <v>10148</v>
      </c>
      <c r="J9567" s="1" t="s">
        <v>692</v>
      </c>
      <c r="K9567">
        <v>0.224171721715197</v>
      </c>
      <c r="M9567" t="b">
        <f t="shared" si="298"/>
        <v>1</v>
      </c>
      <c r="N9567" t="b">
        <f t="shared" si="299"/>
        <v>1</v>
      </c>
    </row>
    <row r="9568" spans="1:14" x14ac:dyDescent="0.2">
      <c r="A9568" s="1" t="s">
        <v>10148</v>
      </c>
      <c r="B9568" s="1" t="s">
        <v>1418</v>
      </c>
      <c r="C9568">
        <v>0.18845593612388301</v>
      </c>
      <c r="E9568" s="1" t="s">
        <v>10148</v>
      </c>
      <c r="F9568" s="1" t="s">
        <v>1418</v>
      </c>
      <c r="G9568">
        <v>0.18845593612388301</v>
      </c>
      <c r="I9568" s="1" t="s">
        <v>10148</v>
      </c>
      <c r="J9568" s="1" t="s">
        <v>1418</v>
      </c>
      <c r="K9568">
        <v>0.18845593612388301</v>
      </c>
      <c r="M9568" t="b">
        <f t="shared" si="298"/>
        <v>1</v>
      </c>
      <c r="N9568" t="b">
        <f t="shared" si="299"/>
        <v>1</v>
      </c>
    </row>
    <row r="9569" spans="1:14" x14ac:dyDescent="0.2">
      <c r="A9569" s="1" t="s">
        <v>10148</v>
      </c>
      <c r="B9569" s="1" t="s">
        <v>10149</v>
      </c>
      <c r="C9569">
        <v>0.21894291647252401</v>
      </c>
      <c r="E9569" s="1" t="s">
        <v>10148</v>
      </c>
      <c r="F9569" s="1" t="s">
        <v>10149</v>
      </c>
      <c r="G9569">
        <v>0.21894291647252401</v>
      </c>
      <c r="I9569" s="1" t="s">
        <v>10148</v>
      </c>
      <c r="J9569" s="1" t="s">
        <v>10149</v>
      </c>
      <c r="K9569">
        <v>0.21894291647252401</v>
      </c>
      <c r="M9569" t="b">
        <f t="shared" si="298"/>
        <v>1</v>
      </c>
      <c r="N9569" t="b">
        <f t="shared" si="299"/>
        <v>1</v>
      </c>
    </row>
    <row r="9570" spans="1:14" x14ac:dyDescent="0.2">
      <c r="A9570" s="1" t="s">
        <v>10148</v>
      </c>
      <c r="B9570" s="1" t="s">
        <v>9374</v>
      </c>
      <c r="C9570">
        <v>0.15888861576327901</v>
      </c>
      <c r="E9570" s="1" t="s">
        <v>10148</v>
      </c>
      <c r="F9570" s="1" t="s">
        <v>9374</v>
      </c>
      <c r="G9570">
        <v>0.15888861576327901</v>
      </c>
      <c r="I9570" s="1" t="s">
        <v>10148</v>
      </c>
      <c r="J9570" s="1" t="s">
        <v>9374</v>
      </c>
      <c r="K9570">
        <v>0.15888861576327901</v>
      </c>
      <c r="M9570" t="b">
        <f t="shared" si="298"/>
        <v>1</v>
      </c>
      <c r="N9570" t="b">
        <f t="shared" si="299"/>
        <v>1</v>
      </c>
    </row>
    <row r="9571" spans="1:14" x14ac:dyDescent="0.2">
      <c r="A9571" s="1" t="s">
        <v>5238</v>
      </c>
      <c r="B9571" s="1" t="s">
        <v>5239</v>
      </c>
      <c r="C9571">
        <v>0.48841855693797098</v>
      </c>
      <c r="E9571" s="1" t="s">
        <v>5238</v>
      </c>
      <c r="F9571" s="1" t="s">
        <v>5239</v>
      </c>
      <c r="G9571">
        <v>0.48841855693797098</v>
      </c>
      <c r="I9571" s="1" t="s">
        <v>5238</v>
      </c>
      <c r="J9571" s="1" t="s">
        <v>5239</v>
      </c>
      <c r="K9571">
        <v>0.48841855693797098</v>
      </c>
      <c r="M9571" t="b">
        <f t="shared" si="298"/>
        <v>1</v>
      </c>
      <c r="N9571" t="b">
        <f t="shared" si="299"/>
        <v>1</v>
      </c>
    </row>
    <row r="9572" spans="1:14" x14ac:dyDescent="0.2">
      <c r="A9572" s="1" t="s">
        <v>5238</v>
      </c>
      <c r="B9572" s="1" t="s">
        <v>5240</v>
      </c>
      <c r="C9572">
        <v>0.22805530784414099</v>
      </c>
      <c r="E9572" s="1" t="s">
        <v>5238</v>
      </c>
      <c r="F9572" s="1" t="s">
        <v>5240</v>
      </c>
      <c r="G9572">
        <v>0.22805530784414099</v>
      </c>
      <c r="I9572" s="1" t="s">
        <v>5238</v>
      </c>
      <c r="J9572" s="1" t="s">
        <v>5240</v>
      </c>
      <c r="K9572">
        <v>0.22805530784414099</v>
      </c>
      <c r="M9572" t="b">
        <f t="shared" si="298"/>
        <v>1</v>
      </c>
      <c r="N9572" t="b">
        <f t="shared" si="299"/>
        <v>1</v>
      </c>
    </row>
    <row r="9573" spans="1:14" x14ac:dyDescent="0.2">
      <c r="A9573" s="1" t="s">
        <v>5238</v>
      </c>
      <c r="B9573" s="1" t="s">
        <v>2011</v>
      </c>
      <c r="C9573">
        <v>0.40924460180046202</v>
      </c>
      <c r="E9573" s="1" t="s">
        <v>5238</v>
      </c>
      <c r="F9573" s="1" t="s">
        <v>2011</v>
      </c>
      <c r="G9573">
        <v>0.40924460180046202</v>
      </c>
      <c r="I9573" s="1" t="s">
        <v>5238</v>
      </c>
      <c r="J9573" s="1" t="s">
        <v>2011</v>
      </c>
      <c r="K9573">
        <v>0.40924460180046202</v>
      </c>
      <c r="M9573" t="b">
        <f t="shared" si="298"/>
        <v>1</v>
      </c>
      <c r="N9573" t="b">
        <f t="shared" si="299"/>
        <v>1</v>
      </c>
    </row>
    <row r="9574" spans="1:14" x14ac:dyDescent="0.2">
      <c r="A9574" s="1" t="s">
        <v>7658</v>
      </c>
      <c r="B9574" s="1" t="s">
        <v>2008</v>
      </c>
      <c r="C9574">
        <v>0.17850925363579301</v>
      </c>
      <c r="E9574" s="1" t="s">
        <v>7658</v>
      </c>
      <c r="F9574" s="1" t="s">
        <v>2008</v>
      </c>
      <c r="G9574">
        <v>0.17850925363579301</v>
      </c>
      <c r="I9574" s="1" t="s">
        <v>7658</v>
      </c>
      <c r="J9574" s="1" t="s">
        <v>2008</v>
      </c>
      <c r="K9574">
        <v>0.17850925363579301</v>
      </c>
      <c r="M9574" t="b">
        <f t="shared" si="298"/>
        <v>1</v>
      </c>
      <c r="N9574" t="b">
        <f t="shared" si="299"/>
        <v>1</v>
      </c>
    </row>
    <row r="9575" spans="1:14" x14ac:dyDescent="0.2">
      <c r="A9575" s="1" t="s">
        <v>7658</v>
      </c>
      <c r="B9575" s="1" t="s">
        <v>207</v>
      </c>
      <c r="C9575">
        <v>0.26663994225154403</v>
      </c>
      <c r="E9575" s="1" t="s">
        <v>7658</v>
      </c>
      <c r="F9575" s="1" t="s">
        <v>207</v>
      </c>
      <c r="G9575">
        <v>0.26663994225154403</v>
      </c>
      <c r="I9575" s="1" t="s">
        <v>7658</v>
      </c>
      <c r="J9575" s="1" t="s">
        <v>207</v>
      </c>
      <c r="K9575">
        <v>0.26663994225154403</v>
      </c>
      <c r="M9575" t="b">
        <f t="shared" si="298"/>
        <v>1</v>
      </c>
      <c r="N9575" t="b">
        <f t="shared" si="299"/>
        <v>1</v>
      </c>
    </row>
    <row r="9576" spans="1:14" x14ac:dyDescent="0.2">
      <c r="A9576" s="1" t="s">
        <v>7658</v>
      </c>
      <c r="B9576" s="1" t="s">
        <v>7659</v>
      </c>
      <c r="C9576">
        <v>0.92184208397984702</v>
      </c>
      <c r="E9576" s="1" t="s">
        <v>7658</v>
      </c>
      <c r="F9576" s="1" t="s">
        <v>7659</v>
      </c>
      <c r="G9576">
        <v>0.92184208397984702</v>
      </c>
      <c r="I9576" s="1" t="s">
        <v>7658</v>
      </c>
      <c r="J9576" s="1" t="s">
        <v>7659</v>
      </c>
      <c r="K9576">
        <v>0.92184208397984702</v>
      </c>
      <c r="M9576" t="b">
        <f t="shared" si="298"/>
        <v>1</v>
      </c>
      <c r="N9576" t="b">
        <f t="shared" si="299"/>
        <v>1</v>
      </c>
    </row>
    <row r="9577" spans="1:14" x14ac:dyDescent="0.2">
      <c r="A9577" s="1" t="s">
        <v>7658</v>
      </c>
      <c r="B9577" s="1" t="s">
        <v>4057</v>
      </c>
      <c r="C9577">
        <v>0.31550780549142099</v>
      </c>
      <c r="E9577" s="1" t="s">
        <v>7658</v>
      </c>
      <c r="F9577" s="1" t="s">
        <v>4057</v>
      </c>
      <c r="G9577">
        <v>0.31550780549142099</v>
      </c>
      <c r="I9577" s="1" t="s">
        <v>7658</v>
      </c>
      <c r="J9577" s="1" t="s">
        <v>4057</v>
      </c>
      <c r="K9577">
        <v>0.31550780549142099</v>
      </c>
      <c r="M9577" t="b">
        <f t="shared" si="298"/>
        <v>1</v>
      </c>
      <c r="N9577" t="b">
        <f t="shared" si="299"/>
        <v>1</v>
      </c>
    </row>
    <row r="9578" spans="1:14" x14ac:dyDescent="0.2">
      <c r="A9578" s="1" t="s">
        <v>7658</v>
      </c>
      <c r="B9578" s="1" t="s">
        <v>345</v>
      </c>
      <c r="C9578">
        <v>0.170812250342495</v>
      </c>
      <c r="E9578" s="1" t="s">
        <v>7658</v>
      </c>
      <c r="F9578" s="1" t="s">
        <v>345</v>
      </c>
      <c r="G9578">
        <v>0.170812250342495</v>
      </c>
      <c r="I9578" s="1" t="s">
        <v>7658</v>
      </c>
      <c r="J9578" s="1" t="s">
        <v>345</v>
      </c>
      <c r="K9578">
        <v>0.170812250342495</v>
      </c>
      <c r="M9578" t="b">
        <f t="shared" si="298"/>
        <v>1</v>
      </c>
      <c r="N9578" t="b">
        <f t="shared" si="299"/>
        <v>1</v>
      </c>
    </row>
    <row r="9579" spans="1:14" x14ac:dyDescent="0.2">
      <c r="A9579" s="1" t="s">
        <v>1179</v>
      </c>
      <c r="B9579" s="1" t="s">
        <v>1182</v>
      </c>
      <c r="C9579">
        <v>0.18642727994426</v>
      </c>
      <c r="E9579" s="1" t="s">
        <v>1179</v>
      </c>
      <c r="F9579" s="1" t="s">
        <v>1182</v>
      </c>
      <c r="G9579">
        <v>0.18642727994426</v>
      </c>
      <c r="I9579" s="1" t="s">
        <v>1179</v>
      </c>
      <c r="J9579" s="1" t="s">
        <v>1182</v>
      </c>
      <c r="K9579">
        <v>0.18642727994426</v>
      </c>
      <c r="M9579" t="b">
        <f t="shared" si="298"/>
        <v>1</v>
      </c>
      <c r="N9579" t="b">
        <f t="shared" si="299"/>
        <v>1</v>
      </c>
    </row>
    <row r="9580" spans="1:14" x14ac:dyDescent="0.2">
      <c r="A9580" s="1" t="s">
        <v>1179</v>
      </c>
      <c r="B9580" s="1" t="s">
        <v>103</v>
      </c>
      <c r="C9580">
        <v>0.19061063178159199</v>
      </c>
      <c r="E9580" s="1" t="s">
        <v>1179</v>
      </c>
      <c r="F9580" s="1" t="s">
        <v>103</v>
      </c>
      <c r="G9580">
        <v>0.19061063178159199</v>
      </c>
      <c r="I9580" s="1" t="s">
        <v>1179</v>
      </c>
      <c r="J9580" s="1" t="s">
        <v>103</v>
      </c>
      <c r="K9580">
        <v>0.19061063178159199</v>
      </c>
      <c r="M9580" t="b">
        <f t="shared" si="298"/>
        <v>1</v>
      </c>
      <c r="N9580" t="b">
        <f t="shared" si="299"/>
        <v>1</v>
      </c>
    </row>
    <row r="9581" spans="1:14" x14ac:dyDescent="0.2">
      <c r="A9581" s="1" t="s">
        <v>1179</v>
      </c>
      <c r="B9581" s="1" t="s">
        <v>124</v>
      </c>
      <c r="C9581">
        <v>0.19224112321383299</v>
      </c>
      <c r="E9581" s="1" t="s">
        <v>1179</v>
      </c>
      <c r="F9581" s="1" t="s">
        <v>124</v>
      </c>
      <c r="G9581">
        <v>0.19224112321383299</v>
      </c>
      <c r="I9581" s="1" t="s">
        <v>1179</v>
      </c>
      <c r="J9581" s="1" t="s">
        <v>124</v>
      </c>
      <c r="K9581">
        <v>0.19224112321383299</v>
      </c>
      <c r="M9581" t="b">
        <f t="shared" si="298"/>
        <v>1</v>
      </c>
      <c r="N9581" t="b">
        <f t="shared" si="299"/>
        <v>1</v>
      </c>
    </row>
    <row r="9582" spans="1:14" x14ac:dyDescent="0.2">
      <c r="A9582" s="1" t="s">
        <v>1179</v>
      </c>
      <c r="B9582" s="1" t="s">
        <v>1180</v>
      </c>
      <c r="C9582">
        <v>0.18667666367797101</v>
      </c>
      <c r="E9582" s="1" t="s">
        <v>1179</v>
      </c>
      <c r="F9582" s="1" t="s">
        <v>1180</v>
      </c>
      <c r="G9582">
        <v>0.18667666367797101</v>
      </c>
      <c r="I9582" s="1" t="s">
        <v>1179</v>
      </c>
      <c r="J9582" s="1" t="s">
        <v>1180</v>
      </c>
      <c r="K9582">
        <v>0.18667666367797101</v>
      </c>
      <c r="M9582" t="b">
        <f t="shared" si="298"/>
        <v>1</v>
      </c>
      <c r="N9582" t="b">
        <f t="shared" si="299"/>
        <v>1</v>
      </c>
    </row>
    <row r="9583" spans="1:14" x14ac:dyDescent="0.2">
      <c r="A9583" s="1" t="s">
        <v>1179</v>
      </c>
      <c r="B9583" s="1" t="s">
        <v>1181</v>
      </c>
      <c r="C9583">
        <v>0.28123835984437501</v>
      </c>
      <c r="E9583" s="1" t="s">
        <v>1179</v>
      </c>
      <c r="F9583" s="1" t="s">
        <v>1181</v>
      </c>
      <c r="G9583">
        <v>0.28123835984437501</v>
      </c>
      <c r="I9583" s="1" t="s">
        <v>1179</v>
      </c>
      <c r="J9583" s="1" t="s">
        <v>1181</v>
      </c>
      <c r="K9583">
        <v>0.28123835984437501</v>
      </c>
      <c r="M9583" t="b">
        <f t="shared" si="298"/>
        <v>1</v>
      </c>
      <c r="N9583" t="b">
        <f t="shared" si="299"/>
        <v>1</v>
      </c>
    </row>
    <row r="9584" spans="1:14" x14ac:dyDescent="0.2">
      <c r="A9584" s="1" t="s">
        <v>10659</v>
      </c>
      <c r="B9584" s="1" t="s">
        <v>698</v>
      </c>
      <c r="C9584">
        <v>0.13830309647653999</v>
      </c>
      <c r="E9584" s="1" t="s">
        <v>10659</v>
      </c>
      <c r="F9584" s="1" t="s">
        <v>698</v>
      </c>
      <c r="G9584">
        <v>0.13830309647653999</v>
      </c>
      <c r="I9584" s="1" t="s">
        <v>10659</v>
      </c>
      <c r="J9584" s="1" t="s">
        <v>698</v>
      </c>
      <c r="K9584">
        <v>0.13830309647653999</v>
      </c>
      <c r="M9584" t="b">
        <f t="shared" si="298"/>
        <v>1</v>
      </c>
      <c r="N9584" t="b">
        <f t="shared" si="299"/>
        <v>1</v>
      </c>
    </row>
    <row r="9585" spans="1:14" x14ac:dyDescent="0.2">
      <c r="A9585" s="1" t="s">
        <v>10659</v>
      </c>
      <c r="B9585" s="1" t="s">
        <v>151</v>
      </c>
      <c r="C9585">
        <v>0.24180672126222</v>
      </c>
      <c r="E9585" s="1" t="s">
        <v>10659</v>
      </c>
      <c r="F9585" s="1" t="s">
        <v>151</v>
      </c>
      <c r="G9585">
        <v>0.24180672126222</v>
      </c>
      <c r="I9585" s="1" t="s">
        <v>10659</v>
      </c>
      <c r="J9585" s="1" t="s">
        <v>151</v>
      </c>
      <c r="K9585">
        <v>0.24180672126222</v>
      </c>
      <c r="M9585" t="b">
        <f t="shared" si="298"/>
        <v>1</v>
      </c>
      <c r="N9585" t="b">
        <f t="shared" si="299"/>
        <v>1</v>
      </c>
    </row>
    <row r="9586" spans="1:14" x14ac:dyDescent="0.2">
      <c r="A9586" s="1" t="s">
        <v>10659</v>
      </c>
      <c r="B9586" s="1" t="s">
        <v>2675</v>
      </c>
      <c r="C9586">
        <v>0.14109018135397</v>
      </c>
      <c r="E9586" s="1" t="s">
        <v>10659</v>
      </c>
      <c r="F9586" s="1" t="s">
        <v>2675</v>
      </c>
      <c r="G9586">
        <v>0.14109018135397</v>
      </c>
      <c r="I9586" s="1" t="s">
        <v>10659</v>
      </c>
      <c r="J9586" s="1" t="s">
        <v>2675</v>
      </c>
      <c r="K9586">
        <v>0.14109018135397</v>
      </c>
      <c r="M9586" t="b">
        <f t="shared" si="298"/>
        <v>1</v>
      </c>
      <c r="N9586" t="b">
        <f t="shared" si="299"/>
        <v>1</v>
      </c>
    </row>
    <row r="9587" spans="1:14" x14ac:dyDescent="0.2">
      <c r="A9587" s="1" t="s">
        <v>10659</v>
      </c>
      <c r="B9587" s="1" t="s">
        <v>8337</v>
      </c>
      <c r="C9587">
        <v>0.18148555228709201</v>
      </c>
      <c r="E9587" s="1" t="s">
        <v>10659</v>
      </c>
      <c r="F9587" s="1" t="s">
        <v>8337</v>
      </c>
      <c r="G9587">
        <v>0.18148555228709201</v>
      </c>
      <c r="I9587" s="1" t="s">
        <v>10659</v>
      </c>
      <c r="J9587" s="1" t="s">
        <v>8337</v>
      </c>
      <c r="K9587">
        <v>0.18148555228709201</v>
      </c>
      <c r="M9587" t="b">
        <f t="shared" si="298"/>
        <v>1</v>
      </c>
      <c r="N9587" t="b">
        <f t="shared" si="299"/>
        <v>1</v>
      </c>
    </row>
    <row r="9588" spans="1:14" x14ac:dyDescent="0.2">
      <c r="A9588" s="1" t="s">
        <v>10659</v>
      </c>
      <c r="B9588" s="1" t="s">
        <v>1035</v>
      </c>
      <c r="C9588">
        <v>0.19021056713760501</v>
      </c>
      <c r="E9588" s="1" t="s">
        <v>10659</v>
      </c>
      <c r="F9588" s="1" t="s">
        <v>1035</v>
      </c>
      <c r="G9588">
        <v>0.19021056713760501</v>
      </c>
      <c r="I9588" s="1" t="s">
        <v>10659</v>
      </c>
      <c r="J9588" s="1" t="s">
        <v>1035</v>
      </c>
      <c r="K9588">
        <v>0.19021056713760501</v>
      </c>
      <c r="M9588" t="b">
        <f t="shared" si="298"/>
        <v>1</v>
      </c>
      <c r="N9588" t="b">
        <f t="shared" si="299"/>
        <v>1</v>
      </c>
    </row>
    <row r="9589" spans="1:14" x14ac:dyDescent="0.2">
      <c r="A9589" s="1" t="s">
        <v>647</v>
      </c>
      <c r="B9589" s="1" t="s">
        <v>648</v>
      </c>
      <c r="C9589">
        <v>0.38395481915223001</v>
      </c>
      <c r="E9589" s="1" t="s">
        <v>647</v>
      </c>
      <c r="F9589" s="1" t="s">
        <v>648</v>
      </c>
      <c r="G9589">
        <v>0.38395481915223001</v>
      </c>
      <c r="I9589" s="1" t="s">
        <v>647</v>
      </c>
      <c r="J9589" s="1" t="s">
        <v>648</v>
      </c>
      <c r="K9589">
        <v>0.38395481915223001</v>
      </c>
      <c r="M9589" t="b">
        <f t="shared" si="298"/>
        <v>1</v>
      </c>
      <c r="N9589" t="b">
        <f t="shared" si="299"/>
        <v>1</v>
      </c>
    </row>
    <row r="9590" spans="1:14" x14ac:dyDescent="0.2">
      <c r="A9590" s="1" t="s">
        <v>647</v>
      </c>
      <c r="B9590" s="1" t="s">
        <v>165</v>
      </c>
      <c r="C9590">
        <v>0.38383241306996801</v>
      </c>
      <c r="E9590" s="1" t="s">
        <v>647</v>
      </c>
      <c r="F9590" s="1" t="s">
        <v>165</v>
      </c>
      <c r="G9590">
        <v>0.38383241306996801</v>
      </c>
      <c r="I9590" s="1" t="s">
        <v>647</v>
      </c>
      <c r="J9590" s="1" t="s">
        <v>165</v>
      </c>
      <c r="K9590">
        <v>0.38383241306996801</v>
      </c>
      <c r="M9590" t="b">
        <f t="shared" si="298"/>
        <v>1</v>
      </c>
      <c r="N9590" t="b">
        <f t="shared" si="299"/>
        <v>1</v>
      </c>
    </row>
    <row r="9591" spans="1:14" x14ac:dyDescent="0.2">
      <c r="A9591" s="1" t="s">
        <v>647</v>
      </c>
      <c r="B9591" s="1" t="s">
        <v>114</v>
      </c>
      <c r="C9591">
        <v>0.2319025025449</v>
      </c>
      <c r="E9591" s="1" t="s">
        <v>647</v>
      </c>
      <c r="F9591" s="1" t="s">
        <v>114</v>
      </c>
      <c r="G9591">
        <v>0.2319025025449</v>
      </c>
      <c r="I9591" s="1" t="s">
        <v>647</v>
      </c>
      <c r="J9591" s="1" t="s">
        <v>114</v>
      </c>
      <c r="K9591">
        <v>0.2319025025449</v>
      </c>
      <c r="M9591" t="b">
        <f t="shared" si="298"/>
        <v>1</v>
      </c>
      <c r="N9591" t="b">
        <f t="shared" si="299"/>
        <v>1</v>
      </c>
    </row>
    <row r="9592" spans="1:14" x14ac:dyDescent="0.2">
      <c r="A9592" s="1" t="s">
        <v>6671</v>
      </c>
      <c r="B9592" s="1" t="s">
        <v>1052</v>
      </c>
      <c r="C9592">
        <v>0.14784585434865799</v>
      </c>
      <c r="E9592" s="1" t="s">
        <v>6671</v>
      </c>
      <c r="F9592" s="1" t="s">
        <v>1052</v>
      </c>
      <c r="G9592">
        <v>0.14784585434865799</v>
      </c>
      <c r="I9592" s="1" t="s">
        <v>6671</v>
      </c>
      <c r="J9592" s="1" t="s">
        <v>1052</v>
      </c>
      <c r="K9592">
        <v>0.14784585434865799</v>
      </c>
      <c r="M9592" t="b">
        <f t="shared" si="298"/>
        <v>1</v>
      </c>
      <c r="N9592" t="b">
        <f t="shared" si="299"/>
        <v>1</v>
      </c>
    </row>
    <row r="9593" spans="1:14" x14ac:dyDescent="0.2">
      <c r="A9593" s="1" t="s">
        <v>6671</v>
      </c>
      <c r="B9593" s="1" t="s">
        <v>3801</v>
      </c>
      <c r="C9593">
        <v>0.14793738406667001</v>
      </c>
      <c r="E9593" s="1" t="s">
        <v>6671</v>
      </c>
      <c r="F9593" s="1" t="s">
        <v>3801</v>
      </c>
      <c r="G9593">
        <v>0.14793738406667001</v>
      </c>
      <c r="I9593" s="1" t="s">
        <v>6671</v>
      </c>
      <c r="J9593" s="1" t="s">
        <v>3801</v>
      </c>
      <c r="K9593">
        <v>0.14793738406667001</v>
      </c>
      <c r="M9593" t="b">
        <f t="shared" si="298"/>
        <v>1</v>
      </c>
      <c r="N9593" t="b">
        <f t="shared" si="299"/>
        <v>1</v>
      </c>
    </row>
    <row r="9594" spans="1:14" x14ac:dyDescent="0.2">
      <c r="A9594" s="1" t="s">
        <v>6671</v>
      </c>
      <c r="B9594" s="1" t="s">
        <v>81</v>
      </c>
      <c r="C9594">
        <v>0.14794025629236901</v>
      </c>
      <c r="E9594" s="1" t="s">
        <v>6671</v>
      </c>
      <c r="F9594" s="1" t="s">
        <v>81</v>
      </c>
      <c r="G9594">
        <v>0.14794025629236901</v>
      </c>
      <c r="I9594" s="1" t="s">
        <v>6671</v>
      </c>
      <c r="J9594" s="1" t="s">
        <v>81</v>
      </c>
      <c r="K9594">
        <v>0.14794025629236901</v>
      </c>
      <c r="M9594" t="b">
        <f t="shared" si="298"/>
        <v>1</v>
      </c>
      <c r="N9594" t="b">
        <f t="shared" si="299"/>
        <v>1</v>
      </c>
    </row>
    <row r="9595" spans="1:14" x14ac:dyDescent="0.2">
      <c r="A9595" s="1" t="s">
        <v>6671</v>
      </c>
      <c r="B9595" s="1" t="s">
        <v>6672</v>
      </c>
      <c r="C9595">
        <v>0.14793986212128199</v>
      </c>
      <c r="E9595" s="1" t="s">
        <v>6671</v>
      </c>
      <c r="F9595" s="1" t="s">
        <v>6672</v>
      </c>
      <c r="G9595">
        <v>0.14793986212128199</v>
      </c>
      <c r="I9595" s="1" t="s">
        <v>6671</v>
      </c>
      <c r="J9595" s="1" t="s">
        <v>6672</v>
      </c>
      <c r="K9595">
        <v>0.14793986212128199</v>
      </c>
      <c r="M9595" t="b">
        <f t="shared" si="298"/>
        <v>1</v>
      </c>
      <c r="N9595" t="b">
        <f t="shared" si="299"/>
        <v>1</v>
      </c>
    </row>
    <row r="9596" spans="1:14" x14ac:dyDescent="0.2">
      <c r="A9596" s="1" t="s">
        <v>6671</v>
      </c>
      <c r="B9596" s="1" t="s">
        <v>3847</v>
      </c>
      <c r="C9596">
        <v>0.1477947519874</v>
      </c>
      <c r="E9596" s="1" t="s">
        <v>6671</v>
      </c>
      <c r="F9596" s="1" t="s">
        <v>3847</v>
      </c>
      <c r="G9596">
        <v>0.1477947519874</v>
      </c>
      <c r="I9596" s="1" t="s">
        <v>6671</v>
      </c>
      <c r="J9596" s="1" t="s">
        <v>3847</v>
      </c>
      <c r="K9596">
        <v>0.1477947519874</v>
      </c>
      <c r="M9596" t="b">
        <f t="shared" si="298"/>
        <v>1</v>
      </c>
      <c r="N9596" t="b">
        <f t="shared" si="299"/>
        <v>1</v>
      </c>
    </row>
    <row r="9597" spans="1:14" x14ac:dyDescent="0.2">
      <c r="A9597" s="1" t="s">
        <v>6671</v>
      </c>
      <c r="B9597" s="1" t="s">
        <v>2920</v>
      </c>
      <c r="C9597">
        <v>0.14672957246025001</v>
      </c>
      <c r="E9597" s="1" t="s">
        <v>6671</v>
      </c>
      <c r="F9597" s="1" t="s">
        <v>2920</v>
      </c>
      <c r="G9597">
        <v>0.14672957246025001</v>
      </c>
      <c r="I9597" s="1" t="s">
        <v>6671</v>
      </c>
      <c r="J9597" s="1" t="s">
        <v>2920</v>
      </c>
      <c r="K9597">
        <v>0.14672957246025001</v>
      </c>
      <c r="M9597" t="b">
        <f t="shared" si="298"/>
        <v>1</v>
      </c>
      <c r="N9597" t="b">
        <f t="shared" si="299"/>
        <v>1</v>
      </c>
    </row>
    <row r="9598" spans="1:14" x14ac:dyDescent="0.2">
      <c r="A9598" s="1" t="s">
        <v>6671</v>
      </c>
      <c r="B9598" s="1" t="s">
        <v>6673</v>
      </c>
      <c r="C9598">
        <v>0.110856683289122</v>
      </c>
      <c r="E9598" s="1" t="s">
        <v>6671</v>
      </c>
      <c r="F9598" s="1" t="s">
        <v>6673</v>
      </c>
      <c r="G9598">
        <v>0.110856683289122</v>
      </c>
      <c r="I9598" s="1" t="s">
        <v>6671</v>
      </c>
      <c r="J9598" s="1" t="s">
        <v>6673</v>
      </c>
      <c r="K9598">
        <v>0.110856683289122</v>
      </c>
      <c r="M9598" t="b">
        <f t="shared" si="298"/>
        <v>1</v>
      </c>
      <c r="N9598" t="b">
        <f t="shared" si="299"/>
        <v>1</v>
      </c>
    </row>
    <row r="9599" spans="1:14" x14ac:dyDescent="0.2">
      <c r="A9599" s="1" t="s">
        <v>6016</v>
      </c>
      <c r="B9599" s="1" t="s">
        <v>1981</v>
      </c>
      <c r="C9599">
        <v>0.12757767220112101</v>
      </c>
      <c r="E9599" s="1" t="s">
        <v>6016</v>
      </c>
      <c r="F9599" s="1" t="s">
        <v>1981</v>
      </c>
      <c r="G9599">
        <v>0.12757767220112101</v>
      </c>
      <c r="I9599" s="1" t="s">
        <v>6016</v>
      </c>
      <c r="J9599" s="1" t="s">
        <v>1981</v>
      </c>
      <c r="K9599">
        <v>0.12757767220112101</v>
      </c>
      <c r="M9599" t="b">
        <f t="shared" si="298"/>
        <v>1</v>
      </c>
      <c r="N9599" t="b">
        <f t="shared" si="299"/>
        <v>1</v>
      </c>
    </row>
    <row r="9600" spans="1:14" x14ac:dyDescent="0.2">
      <c r="A9600" s="1" t="s">
        <v>6016</v>
      </c>
      <c r="B9600" s="1" t="s">
        <v>2941</v>
      </c>
      <c r="C9600">
        <v>0.223687595312342</v>
      </c>
      <c r="E9600" s="1" t="s">
        <v>6016</v>
      </c>
      <c r="F9600" s="1" t="s">
        <v>2941</v>
      </c>
      <c r="G9600">
        <v>0.223687595312342</v>
      </c>
      <c r="I9600" s="1" t="s">
        <v>6016</v>
      </c>
      <c r="J9600" s="1" t="s">
        <v>2941</v>
      </c>
      <c r="K9600">
        <v>0.223687595312342</v>
      </c>
      <c r="M9600" t="b">
        <f t="shared" si="298"/>
        <v>1</v>
      </c>
      <c r="N9600" t="b">
        <f t="shared" si="299"/>
        <v>1</v>
      </c>
    </row>
    <row r="9601" spans="1:14" x14ac:dyDescent="0.2">
      <c r="A9601" s="1" t="s">
        <v>6016</v>
      </c>
      <c r="B9601" s="1" t="s">
        <v>6017</v>
      </c>
      <c r="C9601">
        <v>0.98990214152549605</v>
      </c>
      <c r="E9601" s="1" t="s">
        <v>6016</v>
      </c>
      <c r="F9601" s="1" t="s">
        <v>6017</v>
      </c>
      <c r="G9601">
        <v>0.98990214152549605</v>
      </c>
      <c r="I9601" s="1" t="s">
        <v>6016</v>
      </c>
      <c r="J9601" s="1" t="s">
        <v>6017</v>
      </c>
      <c r="K9601">
        <v>0.98990214152549605</v>
      </c>
      <c r="M9601" t="b">
        <f t="shared" si="298"/>
        <v>1</v>
      </c>
      <c r="N9601" t="b">
        <f t="shared" si="299"/>
        <v>1</v>
      </c>
    </row>
    <row r="9602" spans="1:14" x14ac:dyDescent="0.2">
      <c r="A9602" s="1" t="s">
        <v>6016</v>
      </c>
      <c r="B9602" s="1" t="s">
        <v>3859</v>
      </c>
      <c r="C9602">
        <v>0.10483327368166399</v>
      </c>
      <c r="E9602" s="1" t="s">
        <v>6016</v>
      </c>
      <c r="F9602" s="1" t="s">
        <v>3859</v>
      </c>
      <c r="G9602">
        <v>0.10483327368166399</v>
      </c>
      <c r="I9602" s="1" t="s">
        <v>6016</v>
      </c>
      <c r="J9602" s="1" t="s">
        <v>3859</v>
      </c>
      <c r="K9602">
        <v>0.10483327368166399</v>
      </c>
      <c r="M9602" t="b">
        <f t="shared" ref="M9602:M9665" si="300">AND(EXACT(A9602,E9602),EXACT(A9602,I9602),EXACT(B9602,F9602),EXACT(B9602,J9602))</f>
        <v>1</v>
      </c>
      <c r="N9602" t="b">
        <f t="shared" ref="N9602:N9665" si="301">AND(C9602=G9602,C9602=K9602)</f>
        <v>1</v>
      </c>
    </row>
    <row r="9603" spans="1:14" x14ac:dyDescent="0.2">
      <c r="A9603" s="1" t="s">
        <v>6016</v>
      </c>
      <c r="B9603" s="1" t="s">
        <v>867</v>
      </c>
      <c r="C9603">
        <v>0.118897735063778</v>
      </c>
      <c r="E9603" s="1" t="s">
        <v>6016</v>
      </c>
      <c r="F9603" s="1" t="s">
        <v>867</v>
      </c>
      <c r="G9603">
        <v>0.118897735063778</v>
      </c>
      <c r="I9603" s="1" t="s">
        <v>6016</v>
      </c>
      <c r="J9603" s="1" t="s">
        <v>867</v>
      </c>
      <c r="K9603">
        <v>0.118897735063778</v>
      </c>
      <c r="M9603" t="b">
        <f t="shared" si="300"/>
        <v>1</v>
      </c>
      <c r="N9603" t="b">
        <f t="shared" si="301"/>
        <v>1</v>
      </c>
    </row>
    <row r="9604" spans="1:14" x14ac:dyDescent="0.2">
      <c r="A9604" s="1" t="s">
        <v>6016</v>
      </c>
      <c r="B9604" s="1" t="s">
        <v>5261</v>
      </c>
      <c r="C9604">
        <v>0.49998934847420701</v>
      </c>
      <c r="E9604" s="1" t="s">
        <v>6016</v>
      </c>
      <c r="F9604" s="1" t="s">
        <v>5261</v>
      </c>
      <c r="G9604">
        <v>0.49998934847420701</v>
      </c>
      <c r="I9604" s="1" t="s">
        <v>6016</v>
      </c>
      <c r="J9604" s="1" t="s">
        <v>5261</v>
      </c>
      <c r="K9604">
        <v>0.49998934847420701</v>
      </c>
      <c r="M9604" t="b">
        <f t="shared" si="300"/>
        <v>1</v>
      </c>
      <c r="N9604" t="b">
        <f t="shared" si="301"/>
        <v>1</v>
      </c>
    </row>
    <row r="9605" spans="1:14" x14ac:dyDescent="0.2">
      <c r="A9605" s="1" t="s">
        <v>8689</v>
      </c>
      <c r="B9605" s="1" t="s">
        <v>8690</v>
      </c>
      <c r="C9605">
        <v>0.19999944110248899</v>
      </c>
      <c r="E9605" s="1" t="s">
        <v>8689</v>
      </c>
      <c r="F9605" s="1" t="s">
        <v>8690</v>
      </c>
      <c r="G9605">
        <v>0.19999944110248899</v>
      </c>
      <c r="I9605" s="1" t="s">
        <v>8689</v>
      </c>
      <c r="J9605" s="1" t="s">
        <v>8690</v>
      </c>
      <c r="K9605">
        <v>0.19999944110248899</v>
      </c>
      <c r="M9605" t="b">
        <f t="shared" si="300"/>
        <v>1</v>
      </c>
      <c r="N9605" t="b">
        <f t="shared" si="301"/>
        <v>1</v>
      </c>
    </row>
    <row r="9606" spans="1:14" x14ac:dyDescent="0.2">
      <c r="A9606" s="1" t="s">
        <v>8689</v>
      </c>
      <c r="B9606" s="1" t="s">
        <v>6320</v>
      </c>
      <c r="C9606">
        <v>0.51861585106950803</v>
      </c>
      <c r="E9606" s="1" t="s">
        <v>8689</v>
      </c>
      <c r="F9606" s="1" t="s">
        <v>6320</v>
      </c>
      <c r="G9606">
        <v>0.51861585106950803</v>
      </c>
      <c r="I9606" s="1" t="s">
        <v>8689</v>
      </c>
      <c r="J9606" s="1" t="s">
        <v>6320</v>
      </c>
      <c r="K9606">
        <v>0.51861585106950803</v>
      </c>
      <c r="M9606" t="b">
        <f t="shared" si="300"/>
        <v>1</v>
      </c>
      <c r="N9606" t="b">
        <f t="shared" si="301"/>
        <v>1</v>
      </c>
    </row>
    <row r="9607" spans="1:14" x14ac:dyDescent="0.2">
      <c r="A9607" s="1" t="s">
        <v>8689</v>
      </c>
      <c r="B9607" s="1" t="s">
        <v>3126</v>
      </c>
      <c r="C9607">
        <v>0.33295175667308002</v>
      </c>
      <c r="E9607" s="1" t="s">
        <v>8689</v>
      </c>
      <c r="F9607" s="1" t="s">
        <v>3126</v>
      </c>
      <c r="G9607">
        <v>0.33295175667308002</v>
      </c>
      <c r="I9607" s="1" t="s">
        <v>8689</v>
      </c>
      <c r="J9607" s="1" t="s">
        <v>3126</v>
      </c>
      <c r="K9607">
        <v>0.33295175667308002</v>
      </c>
      <c r="M9607" t="b">
        <f t="shared" si="300"/>
        <v>1</v>
      </c>
      <c r="N9607" t="b">
        <f t="shared" si="301"/>
        <v>1</v>
      </c>
    </row>
    <row r="9608" spans="1:14" x14ac:dyDescent="0.2">
      <c r="A9608" s="1" t="s">
        <v>8689</v>
      </c>
      <c r="B9608" s="1" t="s">
        <v>197</v>
      </c>
      <c r="C9608">
        <v>0.23228728690560499</v>
      </c>
      <c r="E9608" s="1" t="s">
        <v>8689</v>
      </c>
      <c r="F9608" s="1" t="s">
        <v>197</v>
      </c>
      <c r="G9608">
        <v>0.23228728690560499</v>
      </c>
      <c r="I9608" s="1" t="s">
        <v>8689</v>
      </c>
      <c r="J9608" s="1" t="s">
        <v>197</v>
      </c>
      <c r="K9608">
        <v>0.23228728690560499</v>
      </c>
      <c r="M9608" t="b">
        <f t="shared" si="300"/>
        <v>1</v>
      </c>
      <c r="N9608" t="b">
        <f t="shared" si="301"/>
        <v>1</v>
      </c>
    </row>
    <row r="9609" spans="1:14" x14ac:dyDescent="0.2">
      <c r="A9609" s="1" t="s">
        <v>8689</v>
      </c>
      <c r="B9609" s="1" t="s">
        <v>2089</v>
      </c>
      <c r="C9609">
        <v>0.111104557719408</v>
      </c>
      <c r="E9609" s="1" t="s">
        <v>8689</v>
      </c>
      <c r="F9609" s="1" t="s">
        <v>2089</v>
      </c>
      <c r="G9609">
        <v>0.111104557719408</v>
      </c>
      <c r="I9609" s="1" t="s">
        <v>8689</v>
      </c>
      <c r="J9609" s="1" t="s">
        <v>2089</v>
      </c>
      <c r="K9609">
        <v>0.111104557719408</v>
      </c>
      <c r="M9609" t="b">
        <f t="shared" si="300"/>
        <v>1</v>
      </c>
      <c r="N9609" t="b">
        <f t="shared" si="301"/>
        <v>1</v>
      </c>
    </row>
    <row r="9610" spans="1:14" x14ac:dyDescent="0.2">
      <c r="A9610" s="1" t="s">
        <v>6347</v>
      </c>
      <c r="B9610" s="1" t="s">
        <v>6348</v>
      </c>
      <c r="C9610">
        <v>0.49981163999661399</v>
      </c>
      <c r="E9610" s="1" t="s">
        <v>6347</v>
      </c>
      <c r="F9610" s="1" t="s">
        <v>6348</v>
      </c>
      <c r="G9610">
        <v>0.49981163999661399</v>
      </c>
      <c r="I9610" s="1" t="s">
        <v>6347</v>
      </c>
      <c r="J9610" s="1" t="s">
        <v>6348</v>
      </c>
      <c r="K9610">
        <v>0.49981163999661399</v>
      </c>
      <c r="M9610" t="b">
        <f t="shared" si="300"/>
        <v>1</v>
      </c>
      <c r="N9610" t="b">
        <f t="shared" si="301"/>
        <v>1</v>
      </c>
    </row>
    <row r="9611" spans="1:14" x14ac:dyDescent="0.2">
      <c r="A9611" s="1" t="s">
        <v>6347</v>
      </c>
      <c r="B9611" s="1" t="s">
        <v>3656</v>
      </c>
      <c r="C9611">
        <v>0.16625945799542899</v>
      </c>
      <c r="E9611" s="1" t="s">
        <v>6347</v>
      </c>
      <c r="F9611" s="1" t="s">
        <v>3656</v>
      </c>
      <c r="G9611">
        <v>0.16625945799542899</v>
      </c>
      <c r="I9611" s="1" t="s">
        <v>6347</v>
      </c>
      <c r="J9611" s="1" t="s">
        <v>3656</v>
      </c>
      <c r="K9611">
        <v>0.16625945799542899</v>
      </c>
      <c r="M9611" t="b">
        <f t="shared" si="300"/>
        <v>1</v>
      </c>
      <c r="N9611" t="b">
        <f t="shared" si="301"/>
        <v>1</v>
      </c>
    </row>
    <row r="9612" spans="1:14" x14ac:dyDescent="0.2">
      <c r="A9612" s="1" t="s">
        <v>6347</v>
      </c>
      <c r="B9612" s="1" t="s">
        <v>6051</v>
      </c>
      <c r="C9612">
        <v>0.50624145446830404</v>
      </c>
      <c r="E9612" s="1" t="s">
        <v>6347</v>
      </c>
      <c r="F9612" s="1" t="s">
        <v>6051</v>
      </c>
      <c r="G9612">
        <v>0.50624145446830404</v>
      </c>
      <c r="I9612" s="1" t="s">
        <v>6347</v>
      </c>
      <c r="J9612" s="1" t="s">
        <v>6051</v>
      </c>
      <c r="K9612">
        <v>0.50624145446830404</v>
      </c>
      <c r="M9612" t="b">
        <f t="shared" si="300"/>
        <v>1</v>
      </c>
      <c r="N9612" t="b">
        <f t="shared" si="301"/>
        <v>1</v>
      </c>
    </row>
    <row r="9613" spans="1:14" x14ac:dyDescent="0.2">
      <c r="A9613" s="1" t="s">
        <v>6347</v>
      </c>
      <c r="B9613" s="1" t="s">
        <v>2816</v>
      </c>
      <c r="C9613">
        <v>0.16160208476489499</v>
      </c>
      <c r="E9613" s="1" t="s">
        <v>6347</v>
      </c>
      <c r="F9613" s="1" t="s">
        <v>2816</v>
      </c>
      <c r="G9613">
        <v>0.16160208476489499</v>
      </c>
      <c r="I9613" s="1" t="s">
        <v>6347</v>
      </c>
      <c r="J9613" s="1" t="s">
        <v>2816</v>
      </c>
      <c r="K9613">
        <v>0.16160208476489499</v>
      </c>
      <c r="M9613" t="b">
        <f t="shared" si="300"/>
        <v>1</v>
      </c>
      <c r="N9613" t="b">
        <f t="shared" si="301"/>
        <v>1</v>
      </c>
    </row>
    <row r="9614" spans="1:14" x14ac:dyDescent="0.2">
      <c r="A9614" s="1" t="s">
        <v>3124</v>
      </c>
      <c r="B9614" s="1" t="s">
        <v>3125</v>
      </c>
      <c r="C9614">
        <v>0.62598613208742204</v>
      </c>
      <c r="E9614" s="1" t="s">
        <v>3124</v>
      </c>
      <c r="F9614" s="1" t="s">
        <v>3125</v>
      </c>
      <c r="G9614">
        <v>0.62598613208742204</v>
      </c>
      <c r="I9614" s="1" t="s">
        <v>3124</v>
      </c>
      <c r="J9614" s="1" t="s">
        <v>3125</v>
      </c>
      <c r="K9614">
        <v>0.62598613208742204</v>
      </c>
      <c r="M9614" t="b">
        <f t="shared" si="300"/>
        <v>1</v>
      </c>
      <c r="N9614" t="b">
        <f t="shared" si="301"/>
        <v>1</v>
      </c>
    </row>
    <row r="9615" spans="1:14" x14ac:dyDescent="0.2">
      <c r="A9615" s="1" t="s">
        <v>3124</v>
      </c>
      <c r="B9615" s="1" t="s">
        <v>3126</v>
      </c>
      <c r="C9615">
        <v>0.65132968635882005</v>
      </c>
      <c r="E9615" s="1" t="s">
        <v>3124</v>
      </c>
      <c r="F9615" s="1" t="s">
        <v>3126</v>
      </c>
      <c r="G9615">
        <v>0.65132968635882005</v>
      </c>
      <c r="I9615" s="1" t="s">
        <v>3124</v>
      </c>
      <c r="J9615" s="1" t="s">
        <v>3126</v>
      </c>
      <c r="K9615">
        <v>0.65132968635882005</v>
      </c>
      <c r="M9615" t="b">
        <f t="shared" si="300"/>
        <v>1</v>
      </c>
      <c r="N9615" t="b">
        <f t="shared" si="301"/>
        <v>1</v>
      </c>
    </row>
    <row r="9616" spans="1:14" x14ac:dyDescent="0.2">
      <c r="A9616" s="1" t="s">
        <v>10787</v>
      </c>
      <c r="B9616" s="1" t="s">
        <v>26</v>
      </c>
      <c r="C9616">
        <v>0.329933259766436</v>
      </c>
      <c r="E9616" s="1" t="s">
        <v>10787</v>
      </c>
      <c r="F9616" s="1" t="s">
        <v>26</v>
      </c>
      <c r="G9616">
        <v>0.329933259766436</v>
      </c>
      <c r="I9616" s="1" t="s">
        <v>10787</v>
      </c>
      <c r="J9616" s="1" t="s">
        <v>26</v>
      </c>
      <c r="K9616">
        <v>0.329933259766436</v>
      </c>
      <c r="M9616" t="b">
        <f t="shared" si="300"/>
        <v>1</v>
      </c>
      <c r="N9616" t="b">
        <f t="shared" si="301"/>
        <v>1</v>
      </c>
    </row>
    <row r="9617" spans="1:14" x14ac:dyDescent="0.2">
      <c r="A9617" s="1" t="s">
        <v>10787</v>
      </c>
      <c r="B9617" s="1" t="s">
        <v>1652</v>
      </c>
      <c r="C9617">
        <v>0.180735591703511</v>
      </c>
      <c r="E9617" s="1" t="s">
        <v>10787</v>
      </c>
      <c r="F9617" s="1" t="s">
        <v>1652</v>
      </c>
      <c r="G9617">
        <v>0.180735591703511</v>
      </c>
      <c r="I9617" s="1" t="s">
        <v>10787</v>
      </c>
      <c r="J9617" s="1" t="s">
        <v>1652</v>
      </c>
      <c r="K9617">
        <v>0.180735591703511</v>
      </c>
      <c r="M9617" t="b">
        <f t="shared" si="300"/>
        <v>1</v>
      </c>
      <c r="N9617" t="b">
        <f t="shared" si="301"/>
        <v>1</v>
      </c>
    </row>
    <row r="9618" spans="1:14" x14ac:dyDescent="0.2">
      <c r="A9618" s="1" t="s">
        <v>10787</v>
      </c>
      <c r="B9618" s="1" t="s">
        <v>397</v>
      </c>
      <c r="C9618">
        <v>0.33881531632654299</v>
      </c>
      <c r="E9618" s="1" t="s">
        <v>10787</v>
      </c>
      <c r="F9618" s="1" t="s">
        <v>397</v>
      </c>
      <c r="G9618">
        <v>0.33881531632654299</v>
      </c>
      <c r="I9618" s="1" t="s">
        <v>10787</v>
      </c>
      <c r="J9618" s="1" t="s">
        <v>397</v>
      </c>
      <c r="K9618">
        <v>0.33881531632654299</v>
      </c>
      <c r="M9618" t="b">
        <f t="shared" si="300"/>
        <v>1</v>
      </c>
      <c r="N9618" t="b">
        <f t="shared" si="301"/>
        <v>1</v>
      </c>
    </row>
    <row r="9619" spans="1:14" x14ac:dyDescent="0.2">
      <c r="A9619" s="1" t="s">
        <v>10787</v>
      </c>
      <c r="B9619" s="1" t="s">
        <v>10473</v>
      </c>
      <c r="C9619">
        <v>0.150463153954455</v>
      </c>
      <c r="E9619" s="1" t="s">
        <v>10787</v>
      </c>
      <c r="F9619" s="1" t="s">
        <v>10473</v>
      </c>
      <c r="G9619">
        <v>0.150463153954455</v>
      </c>
      <c r="I9619" s="1" t="s">
        <v>10787</v>
      </c>
      <c r="J9619" s="1" t="s">
        <v>10473</v>
      </c>
      <c r="K9619">
        <v>0.150463153954455</v>
      </c>
      <c r="M9619" t="b">
        <f t="shared" si="300"/>
        <v>1</v>
      </c>
      <c r="N9619" t="b">
        <f t="shared" si="301"/>
        <v>1</v>
      </c>
    </row>
    <row r="9620" spans="1:14" x14ac:dyDescent="0.2">
      <c r="A9620" s="1" t="s">
        <v>5848</v>
      </c>
      <c r="B9620" s="1" t="s">
        <v>99</v>
      </c>
      <c r="C9620">
        <v>0.23736394566181601</v>
      </c>
      <c r="E9620" s="1" t="s">
        <v>5848</v>
      </c>
      <c r="F9620" s="1" t="s">
        <v>99</v>
      </c>
      <c r="G9620">
        <v>0.23736394566181601</v>
      </c>
      <c r="I9620" s="1" t="s">
        <v>5848</v>
      </c>
      <c r="J9620" s="1" t="s">
        <v>99</v>
      </c>
      <c r="K9620">
        <v>0.23736394566181601</v>
      </c>
      <c r="M9620" t="b">
        <f t="shared" si="300"/>
        <v>1</v>
      </c>
      <c r="N9620" t="b">
        <f t="shared" si="301"/>
        <v>1</v>
      </c>
    </row>
    <row r="9621" spans="1:14" x14ac:dyDescent="0.2">
      <c r="A9621" s="1" t="s">
        <v>5848</v>
      </c>
      <c r="B9621" s="1" t="s">
        <v>1473</v>
      </c>
      <c r="C9621">
        <v>0.25670916678368999</v>
      </c>
      <c r="E9621" s="1" t="s">
        <v>5848</v>
      </c>
      <c r="F9621" s="1" t="s">
        <v>1473</v>
      </c>
      <c r="G9621">
        <v>0.25670916678368999</v>
      </c>
      <c r="I9621" s="1" t="s">
        <v>5848</v>
      </c>
      <c r="J9621" s="1" t="s">
        <v>1473</v>
      </c>
      <c r="K9621">
        <v>0.25670916678368999</v>
      </c>
      <c r="M9621" t="b">
        <f t="shared" si="300"/>
        <v>1</v>
      </c>
      <c r="N9621" t="b">
        <f t="shared" si="301"/>
        <v>1</v>
      </c>
    </row>
    <row r="9622" spans="1:14" x14ac:dyDescent="0.2">
      <c r="A9622" s="1" t="s">
        <v>5848</v>
      </c>
      <c r="B9622" s="1" t="s">
        <v>2106</v>
      </c>
      <c r="C9622">
        <v>0.22162484496398299</v>
      </c>
      <c r="E9622" s="1" t="s">
        <v>5848</v>
      </c>
      <c r="F9622" s="1" t="s">
        <v>2106</v>
      </c>
      <c r="G9622">
        <v>0.22162484496398299</v>
      </c>
      <c r="I9622" s="1" t="s">
        <v>5848</v>
      </c>
      <c r="J9622" s="1" t="s">
        <v>2106</v>
      </c>
      <c r="K9622">
        <v>0.22162484496398299</v>
      </c>
      <c r="M9622" t="b">
        <f t="shared" si="300"/>
        <v>1</v>
      </c>
      <c r="N9622" t="b">
        <f t="shared" si="301"/>
        <v>1</v>
      </c>
    </row>
    <row r="9623" spans="1:14" x14ac:dyDescent="0.2">
      <c r="A9623" s="1" t="s">
        <v>5848</v>
      </c>
      <c r="B9623" s="1" t="s">
        <v>788</v>
      </c>
      <c r="C9623">
        <v>0.29413794522339698</v>
      </c>
      <c r="E9623" s="1" t="s">
        <v>5848</v>
      </c>
      <c r="F9623" s="1" t="s">
        <v>788</v>
      </c>
      <c r="G9623">
        <v>0.29413794522339698</v>
      </c>
      <c r="I9623" s="1" t="s">
        <v>5848</v>
      </c>
      <c r="J9623" s="1" t="s">
        <v>788</v>
      </c>
      <c r="K9623">
        <v>0.29413794522339698</v>
      </c>
      <c r="M9623" t="b">
        <f t="shared" si="300"/>
        <v>1</v>
      </c>
      <c r="N9623" t="b">
        <f t="shared" si="301"/>
        <v>1</v>
      </c>
    </row>
    <row r="9624" spans="1:14" x14ac:dyDescent="0.2">
      <c r="A9624" s="1" t="s">
        <v>8068</v>
      </c>
      <c r="B9624" s="1" t="s">
        <v>45</v>
      </c>
      <c r="C9624">
        <v>0.148676558614868</v>
      </c>
      <c r="E9624" s="1" t="s">
        <v>8068</v>
      </c>
      <c r="F9624" s="1" t="s">
        <v>45</v>
      </c>
      <c r="G9624">
        <v>0.148676558614868</v>
      </c>
      <c r="I9624" s="1" t="s">
        <v>8068</v>
      </c>
      <c r="J9624" s="1" t="s">
        <v>45</v>
      </c>
      <c r="K9624">
        <v>0.148676558614868</v>
      </c>
      <c r="M9624" t="b">
        <f t="shared" si="300"/>
        <v>1</v>
      </c>
      <c r="N9624" t="b">
        <f t="shared" si="301"/>
        <v>1</v>
      </c>
    </row>
    <row r="9625" spans="1:14" x14ac:dyDescent="0.2">
      <c r="A9625" s="1" t="s">
        <v>8068</v>
      </c>
      <c r="B9625" s="1" t="s">
        <v>3</v>
      </c>
      <c r="C9625">
        <v>0.104334803935393</v>
      </c>
      <c r="E9625" s="1" t="s">
        <v>8068</v>
      </c>
      <c r="F9625" s="1" t="s">
        <v>3</v>
      </c>
      <c r="G9625">
        <v>0.104334803935393</v>
      </c>
      <c r="I9625" s="1" t="s">
        <v>8068</v>
      </c>
      <c r="J9625" s="1" t="s">
        <v>3</v>
      </c>
      <c r="K9625">
        <v>0.104334803935393</v>
      </c>
      <c r="M9625" t="b">
        <f t="shared" si="300"/>
        <v>1</v>
      </c>
      <c r="N9625" t="b">
        <f t="shared" si="301"/>
        <v>1</v>
      </c>
    </row>
    <row r="9626" spans="1:14" x14ac:dyDescent="0.2">
      <c r="A9626" s="1" t="s">
        <v>8068</v>
      </c>
      <c r="B9626" s="1" t="s">
        <v>18</v>
      </c>
      <c r="C9626">
        <v>0.12924369331994201</v>
      </c>
      <c r="E9626" s="1" t="s">
        <v>8068</v>
      </c>
      <c r="F9626" s="1" t="s">
        <v>18</v>
      </c>
      <c r="G9626">
        <v>0.12924369331994201</v>
      </c>
      <c r="I9626" s="1" t="s">
        <v>8068</v>
      </c>
      <c r="J9626" s="1" t="s">
        <v>18</v>
      </c>
      <c r="K9626">
        <v>0.12924369331994201</v>
      </c>
      <c r="M9626" t="b">
        <f t="shared" si="300"/>
        <v>1</v>
      </c>
      <c r="N9626" t="b">
        <f t="shared" si="301"/>
        <v>1</v>
      </c>
    </row>
    <row r="9627" spans="1:14" x14ac:dyDescent="0.2">
      <c r="A9627" s="1" t="s">
        <v>8068</v>
      </c>
      <c r="B9627" s="1" t="s">
        <v>3213</v>
      </c>
      <c r="C9627">
        <v>0.104697559494146</v>
      </c>
      <c r="E9627" s="1" t="s">
        <v>8068</v>
      </c>
      <c r="F9627" s="1" t="s">
        <v>3213</v>
      </c>
      <c r="G9627">
        <v>0.104697559494146</v>
      </c>
      <c r="I9627" s="1" t="s">
        <v>8068</v>
      </c>
      <c r="J9627" s="1" t="s">
        <v>3213</v>
      </c>
      <c r="K9627">
        <v>0.104697559494146</v>
      </c>
      <c r="M9627" t="b">
        <f t="shared" si="300"/>
        <v>1</v>
      </c>
      <c r="N9627" t="b">
        <f t="shared" si="301"/>
        <v>1</v>
      </c>
    </row>
    <row r="9628" spans="1:14" x14ac:dyDescent="0.2">
      <c r="A9628" s="1" t="s">
        <v>8068</v>
      </c>
      <c r="B9628" s="1" t="s">
        <v>936</v>
      </c>
      <c r="C9628">
        <v>0.106333502497786</v>
      </c>
      <c r="E9628" s="1" t="s">
        <v>8068</v>
      </c>
      <c r="F9628" s="1" t="s">
        <v>936</v>
      </c>
      <c r="G9628">
        <v>0.106333502497786</v>
      </c>
      <c r="I9628" s="1" t="s">
        <v>8068</v>
      </c>
      <c r="J9628" s="1" t="s">
        <v>936</v>
      </c>
      <c r="K9628">
        <v>0.106333502497786</v>
      </c>
      <c r="M9628" t="b">
        <f t="shared" si="300"/>
        <v>1</v>
      </c>
      <c r="N9628" t="b">
        <f t="shared" si="301"/>
        <v>1</v>
      </c>
    </row>
    <row r="9629" spans="1:14" x14ac:dyDescent="0.2">
      <c r="A9629" s="1" t="s">
        <v>8068</v>
      </c>
      <c r="B9629" s="1" t="s">
        <v>7873</v>
      </c>
      <c r="C9629">
        <v>0.69741886323355995</v>
      </c>
      <c r="E9629" s="1" t="s">
        <v>8068</v>
      </c>
      <c r="F9629" s="1" t="s">
        <v>7873</v>
      </c>
      <c r="G9629">
        <v>0.69741886323355995</v>
      </c>
      <c r="I9629" s="1" t="s">
        <v>8068</v>
      </c>
      <c r="J9629" s="1" t="s">
        <v>7873</v>
      </c>
      <c r="K9629">
        <v>0.69741886323355995</v>
      </c>
      <c r="M9629" t="b">
        <f t="shared" si="300"/>
        <v>1</v>
      </c>
      <c r="N9629" t="b">
        <f t="shared" si="301"/>
        <v>1</v>
      </c>
    </row>
    <row r="9630" spans="1:14" x14ac:dyDescent="0.2">
      <c r="A9630" s="1" t="s">
        <v>8068</v>
      </c>
      <c r="B9630" s="1" t="s">
        <v>2466</v>
      </c>
      <c r="C9630">
        <v>0.49622711699912703</v>
      </c>
      <c r="E9630" s="1" t="s">
        <v>8068</v>
      </c>
      <c r="F9630" s="1" t="s">
        <v>2466</v>
      </c>
      <c r="G9630">
        <v>0.49622711699912703</v>
      </c>
      <c r="I9630" s="1" t="s">
        <v>8068</v>
      </c>
      <c r="J9630" s="1" t="s">
        <v>2466</v>
      </c>
      <c r="K9630">
        <v>0.49622711699912703</v>
      </c>
      <c r="M9630" t="b">
        <f t="shared" si="300"/>
        <v>1</v>
      </c>
      <c r="N9630" t="b">
        <f t="shared" si="301"/>
        <v>1</v>
      </c>
    </row>
    <row r="9631" spans="1:14" x14ac:dyDescent="0.2">
      <c r="A9631" s="1" t="s">
        <v>8068</v>
      </c>
      <c r="B9631" s="1" t="s">
        <v>3801</v>
      </c>
      <c r="C9631">
        <v>0.19999839538229799</v>
      </c>
      <c r="E9631" s="1" t="s">
        <v>8068</v>
      </c>
      <c r="F9631" s="1" t="s">
        <v>3801</v>
      </c>
      <c r="G9631">
        <v>0.19999839538229799</v>
      </c>
      <c r="I9631" s="1" t="s">
        <v>8068</v>
      </c>
      <c r="J9631" s="1" t="s">
        <v>3801</v>
      </c>
      <c r="K9631">
        <v>0.19999839538229799</v>
      </c>
      <c r="M9631" t="b">
        <f t="shared" si="300"/>
        <v>1</v>
      </c>
      <c r="N9631" t="b">
        <f t="shared" si="301"/>
        <v>1</v>
      </c>
    </row>
    <row r="9632" spans="1:14" x14ac:dyDescent="0.2">
      <c r="A9632" s="1" t="s">
        <v>8068</v>
      </c>
      <c r="B9632" s="1" t="s">
        <v>6862</v>
      </c>
      <c r="C9632">
        <v>0.25503035882370401</v>
      </c>
      <c r="E9632" s="1" t="s">
        <v>8068</v>
      </c>
      <c r="F9632" s="1" t="s">
        <v>6862</v>
      </c>
      <c r="G9632">
        <v>0.25503035882370401</v>
      </c>
      <c r="I9632" s="1" t="s">
        <v>8068</v>
      </c>
      <c r="J9632" s="1" t="s">
        <v>6862</v>
      </c>
      <c r="K9632">
        <v>0.25503035882370401</v>
      </c>
      <c r="M9632" t="b">
        <f t="shared" si="300"/>
        <v>1</v>
      </c>
      <c r="N9632" t="b">
        <f t="shared" si="301"/>
        <v>1</v>
      </c>
    </row>
    <row r="9633" spans="1:14" x14ac:dyDescent="0.2">
      <c r="A9633" s="1" t="s">
        <v>8068</v>
      </c>
      <c r="B9633" s="1" t="s">
        <v>1666</v>
      </c>
      <c r="C9633">
        <v>0.120902433729856</v>
      </c>
      <c r="E9633" s="1" t="s">
        <v>8068</v>
      </c>
      <c r="F9633" s="1" t="s">
        <v>1666</v>
      </c>
      <c r="G9633">
        <v>0.120902433729856</v>
      </c>
      <c r="I9633" s="1" t="s">
        <v>8068</v>
      </c>
      <c r="J9633" s="1" t="s">
        <v>1666</v>
      </c>
      <c r="K9633">
        <v>0.120902433729856</v>
      </c>
      <c r="M9633" t="b">
        <f t="shared" si="300"/>
        <v>1</v>
      </c>
      <c r="N9633" t="b">
        <f t="shared" si="301"/>
        <v>1</v>
      </c>
    </row>
    <row r="9634" spans="1:14" x14ac:dyDescent="0.2">
      <c r="A9634" s="1" t="s">
        <v>8068</v>
      </c>
      <c r="B9634" s="1" t="s">
        <v>393</v>
      </c>
      <c r="C9634">
        <v>0.22287629451555599</v>
      </c>
      <c r="E9634" s="1" t="s">
        <v>8068</v>
      </c>
      <c r="F9634" s="1" t="s">
        <v>393</v>
      </c>
      <c r="G9634">
        <v>0.22287629451555599</v>
      </c>
      <c r="I9634" s="1" t="s">
        <v>8068</v>
      </c>
      <c r="J9634" s="1" t="s">
        <v>393</v>
      </c>
      <c r="K9634">
        <v>0.22287629451555599</v>
      </c>
      <c r="M9634" t="b">
        <f t="shared" si="300"/>
        <v>1</v>
      </c>
      <c r="N9634" t="b">
        <f t="shared" si="301"/>
        <v>1</v>
      </c>
    </row>
    <row r="9635" spans="1:14" x14ac:dyDescent="0.2">
      <c r="A9635" s="1" t="s">
        <v>8068</v>
      </c>
      <c r="B9635" s="1" t="s">
        <v>334</v>
      </c>
      <c r="C9635">
        <v>0.102414238177854</v>
      </c>
      <c r="E9635" s="1" t="s">
        <v>8068</v>
      </c>
      <c r="F9635" s="1" t="s">
        <v>334</v>
      </c>
      <c r="G9635">
        <v>0.102414238177854</v>
      </c>
      <c r="I9635" s="1" t="s">
        <v>8068</v>
      </c>
      <c r="J9635" s="1" t="s">
        <v>334</v>
      </c>
      <c r="K9635">
        <v>0.102414238177854</v>
      </c>
      <c r="M9635" t="b">
        <f t="shared" si="300"/>
        <v>1</v>
      </c>
      <c r="N9635" t="b">
        <f t="shared" si="301"/>
        <v>1</v>
      </c>
    </row>
    <row r="9636" spans="1:14" x14ac:dyDescent="0.2">
      <c r="A9636" s="1" t="s">
        <v>8068</v>
      </c>
      <c r="B9636" s="1" t="s">
        <v>4028</v>
      </c>
      <c r="C9636">
        <v>0.36096113853018202</v>
      </c>
      <c r="E9636" s="1" t="s">
        <v>8068</v>
      </c>
      <c r="F9636" s="1" t="s">
        <v>4028</v>
      </c>
      <c r="G9636">
        <v>0.36096113853018202</v>
      </c>
      <c r="I9636" s="1" t="s">
        <v>8068</v>
      </c>
      <c r="J9636" s="1" t="s">
        <v>4028</v>
      </c>
      <c r="K9636">
        <v>0.36096113853018202</v>
      </c>
      <c r="M9636" t="b">
        <f t="shared" si="300"/>
        <v>1</v>
      </c>
      <c r="N9636" t="b">
        <f t="shared" si="301"/>
        <v>1</v>
      </c>
    </row>
    <row r="9637" spans="1:14" x14ac:dyDescent="0.2">
      <c r="A9637" s="1" t="s">
        <v>8068</v>
      </c>
      <c r="B9637" s="1" t="s">
        <v>7541</v>
      </c>
      <c r="C9637">
        <v>0.249952641386396</v>
      </c>
      <c r="E9637" s="1" t="s">
        <v>8068</v>
      </c>
      <c r="F9637" s="1" t="s">
        <v>7541</v>
      </c>
      <c r="G9637">
        <v>0.249952641386396</v>
      </c>
      <c r="I9637" s="1" t="s">
        <v>8068</v>
      </c>
      <c r="J9637" s="1" t="s">
        <v>7541</v>
      </c>
      <c r="K9637">
        <v>0.249952641386396</v>
      </c>
      <c r="M9637" t="b">
        <f t="shared" si="300"/>
        <v>1</v>
      </c>
      <c r="N9637" t="b">
        <f t="shared" si="301"/>
        <v>1</v>
      </c>
    </row>
    <row r="9638" spans="1:14" x14ac:dyDescent="0.2">
      <c r="A9638" s="1" t="s">
        <v>8068</v>
      </c>
      <c r="B9638" s="1" t="s">
        <v>7865</v>
      </c>
      <c r="C9638">
        <v>0.24316509610187101</v>
      </c>
      <c r="E9638" s="1" t="s">
        <v>8068</v>
      </c>
      <c r="F9638" s="1" t="s">
        <v>7865</v>
      </c>
      <c r="G9638">
        <v>0.24316509610187101</v>
      </c>
      <c r="I9638" s="1" t="s">
        <v>8068</v>
      </c>
      <c r="J9638" s="1" t="s">
        <v>7865</v>
      </c>
      <c r="K9638">
        <v>0.24316509610187101</v>
      </c>
      <c r="M9638" t="b">
        <f t="shared" si="300"/>
        <v>1</v>
      </c>
      <c r="N9638" t="b">
        <f t="shared" si="301"/>
        <v>1</v>
      </c>
    </row>
    <row r="9639" spans="1:14" x14ac:dyDescent="0.2">
      <c r="A9639" s="1" t="s">
        <v>8068</v>
      </c>
      <c r="B9639" s="1" t="s">
        <v>8069</v>
      </c>
      <c r="C9639">
        <v>0.770181782150826</v>
      </c>
      <c r="E9639" s="1" t="s">
        <v>8068</v>
      </c>
      <c r="F9639" s="1" t="s">
        <v>8069</v>
      </c>
      <c r="G9639">
        <v>0.770181782150826</v>
      </c>
      <c r="I9639" s="1" t="s">
        <v>8068</v>
      </c>
      <c r="J9639" s="1" t="s">
        <v>8069</v>
      </c>
      <c r="K9639">
        <v>0.770181782150826</v>
      </c>
      <c r="M9639" t="b">
        <f t="shared" si="300"/>
        <v>1</v>
      </c>
      <c r="N9639" t="b">
        <f t="shared" si="301"/>
        <v>1</v>
      </c>
    </row>
    <row r="9640" spans="1:14" x14ac:dyDescent="0.2">
      <c r="A9640" s="1" t="s">
        <v>2756</v>
      </c>
      <c r="B9640" s="1" t="s">
        <v>2757</v>
      </c>
      <c r="C9640">
        <v>0.20228428195835499</v>
      </c>
      <c r="E9640" s="1" t="s">
        <v>2756</v>
      </c>
      <c r="F9640" s="1" t="s">
        <v>2757</v>
      </c>
      <c r="G9640">
        <v>0.20228428195835499</v>
      </c>
      <c r="I9640" s="1" t="s">
        <v>2756</v>
      </c>
      <c r="J9640" s="1" t="s">
        <v>2757</v>
      </c>
      <c r="K9640">
        <v>0.20228428195835499</v>
      </c>
      <c r="M9640" t="b">
        <f t="shared" si="300"/>
        <v>1</v>
      </c>
      <c r="N9640" t="b">
        <f t="shared" si="301"/>
        <v>1</v>
      </c>
    </row>
    <row r="9641" spans="1:14" x14ac:dyDescent="0.2">
      <c r="A9641" s="1" t="s">
        <v>2756</v>
      </c>
      <c r="B9641" s="1" t="s">
        <v>1849</v>
      </c>
      <c r="C9641">
        <v>0.16666666556683399</v>
      </c>
      <c r="E9641" s="1" t="s">
        <v>2756</v>
      </c>
      <c r="F9641" s="1" t="s">
        <v>1849</v>
      </c>
      <c r="G9641">
        <v>0.16666666556683399</v>
      </c>
      <c r="I9641" s="1" t="s">
        <v>2756</v>
      </c>
      <c r="J9641" s="1" t="s">
        <v>1849</v>
      </c>
      <c r="K9641">
        <v>0.16666666556683399</v>
      </c>
      <c r="M9641" t="b">
        <f t="shared" si="300"/>
        <v>1</v>
      </c>
      <c r="N9641" t="b">
        <f t="shared" si="301"/>
        <v>1</v>
      </c>
    </row>
    <row r="9642" spans="1:14" x14ac:dyDescent="0.2">
      <c r="A9642" s="1" t="s">
        <v>2756</v>
      </c>
      <c r="B9642" s="1" t="s">
        <v>2758</v>
      </c>
      <c r="C9642">
        <v>0.17979281321159499</v>
      </c>
      <c r="E9642" s="1" t="s">
        <v>2756</v>
      </c>
      <c r="F9642" s="1" t="s">
        <v>2758</v>
      </c>
      <c r="G9642">
        <v>0.17979281321159499</v>
      </c>
      <c r="I9642" s="1" t="s">
        <v>2756</v>
      </c>
      <c r="J9642" s="1" t="s">
        <v>2758</v>
      </c>
      <c r="K9642">
        <v>0.17979281321159499</v>
      </c>
      <c r="M9642" t="b">
        <f t="shared" si="300"/>
        <v>1</v>
      </c>
      <c r="N9642" t="b">
        <f t="shared" si="301"/>
        <v>1</v>
      </c>
    </row>
    <row r="9643" spans="1:14" x14ac:dyDescent="0.2">
      <c r="A9643" s="1" t="s">
        <v>2756</v>
      </c>
      <c r="B9643" s="1" t="s">
        <v>1787</v>
      </c>
      <c r="C9643">
        <v>0.33214539769108897</v>
      </c>
      <c r="E9643" s="1" t="s">
        <v>2756</v>
      </c>
      <c r="F9643" s="1" t="s">
        <v>1787</v>
      </c>
      <c r="G9643">
        <v>0.33214539769108897</v>
      </c>
      <c r="I9643" s="1" t="s">
        <v>2756</v>
      </c>
      <c r="J9643" s="1" t="s">
        <v>1787</v>
      </c>
      <c r="K9643">
        <v>0.33214539769108897</v>
      </c>
      <c r="M9643" t="b">
        <f t="shared" si="300"/>
        <v>1</v>
      </c>
      <c r="N9643" t="b">
        <f t="shared" si="301"/>
        <v>1</v>
      </c>
    </row>
    <row r="9644" spans="1:14" x14ac:dyDescent="0.2">
      <c r="A9644" s="1" t="s">
        <v>615</v>
      </c>
      <c r="B9644" s="1" t="s">
        <v>45</v>
      </c>
      <c r="C9644">
        <v>0.30201573816180299</v>
      </c>
      <c r="E9644" s="1" t="s">
        <v>615</v>
      </c>
      <c r="F9644" s="1" t="s">
        <v>45</v>
      </c>
      <c r="G9644">
        <v>0.30201573816180299</v>
      </c>
      <c r="I9644" s="1" t="s">
        <v>615</v>
      </c>
      <c r="J9644" s="1" t="s">
        <v>45</v>
      </c>
      <c r="K9644">
        <v>0.30201573816180299</v>
      </c>
      <c r="M9644" t="b">
        <f t="shared" si="300"/>
        <v>1</v>
      </c>
      <c r="N9644" t="b">
        <f t="shared" si="301"/>
        <v>1</v>
      </c>
    </row>
    <row r="9645" spans="1:14" x14ac:dyDescent="0.2">
      <c r="A9645" s="1" t="s">
        <v>615</v>
      </c>
      <c r="B9645" s="1" t="s">
        <v>172</v>
      </c>
      <c r="C9645">
        <v>0.120689091919994</v>
      </c>
      <c r="E9645" s="1" t="s">
        <v>615</v>
      </c>
      <c r="F9645" s="1" t="s">
        <v>172</v>
      </c>
      <c r="G9645">
        <v>0.120689091919994</v>
      </c>
      <c r="I9645" s="1" t="s">
        <v>615</v>
      </c>
      <c r="J9645" s="1" t="s">
        <v>172</v>
      </c>
      <c r="K9645">
        <v>0.120689091919994</v>
      </c>
      <c r="M9645" t="b">
        <f t="shared" si="300"/>
        <v>1</v>
      </c>
      <c r="N9645" t="b">
        <f t="shared" si="301"/>
        <v>1</v>
      </c>
    </row>
    <row r="9646" spans="1:14" x14ac:dyDescent="0.2">
      <c r="A9646" s="1" t="s">
        <v>615</v>
      </c>
      <c r="B9646" s="1" t="s">
        <v>616</v>
      </c>
      <c r="C9646">
        <v>0.299592552015914</v>
      </c>
      <c r="E9646" s="1" t="s">
        <v>615</v>
      </c>
      <c r="F9646" s="1" t="s">
        <v>616</v>
      </c>
      <c r="G9646">
        <v>0.299592552015914</v>
      </c>
      <c r="I9646" s="1" t="s">
        <v>615</v>
      </c>
      <c r="J9646" s="1" t="s">
        <v>616</v>
      </c>
      <c r="K9646">
        <v>0.299592552015914</v>
      </c>
      <c r="M9646" t="b">
        <f t="shared" si="300"/>
        <v>1</v>
      </c>
      <c r="N9646" t="b">
        <f t="shared" si="301"/>
        <v>1</v>
      </c>
    </row>
    <row r="9647" spans="1:14" x14ac:dyDescent="0.2">
      <c r="A9647" s="1" t="s">
        <v>615</v>
      </c>
      <c r="B9647" s="1" t="s">
        <v>618</v>
      </c>
      <c r="C9647">
        <v>0.25111910425269002</v>
      </c>
      <c r="E9647" s="1" t="s">
        <v>615</v>
      </c>
      <c r="F9647" s="1" t="s">
        <v>618</v>
      </c>
      <c r="G9647">
        <v>0.25111910425269002</v>
      </c>
      <c r="I9647" s="1" t="s">
        <v>615</v>
      </c>
      <c r="J9647" s="1" t="s">
        <v>618</v>
      </c>
      <c r="K9647">
        <v>0.25111910425269002</v>
      </c>
      <c r="M9647" t="b">
        <f t="shared" si="300"/>
        <v>1</v>
      </c>
      <c r="N9647" t="b">
        <f t="shared" si="301"/>
        <v>1</v>
      </c>
    </row>
    <row r="9648" spans="1:14" x14ac:dyDescent="0.2">
      <c r="A9648" s="1" t="s">
        <v>615</v>
      </c>
      <c r="B9648" s="1" t="s">
        <v>617</v>
      </c>
      <c r="C9648">
        <v>0.61004087882548197</v>
      </c>
      <c r="E9648" s="1" t="s">
        <v>615</v>
      </c>
      <c r="F9648" s="1" t="s">
        <v>617</v>
      </c>
      <c r="G9648">
        <v>0.61004087882548197</v>
      </c>
      <c r="I9648" s="1" t="s">
        <v>615</v>
      </c>
      <c r="J9648" s="1" t="s">
        <v>617</v>
      </c>
      <c r="K9648">
        <v>0.61004087882548197</v>
      </c>
      <c r="M9648" t="b">
        <f t="shared" si="300"/>
        <v>1</v>
      </c>
      <c r="N9648" t="b">
        <f t="shared" si="301"/>
        <v>1</v>
      </c>
    </row>
    <row r="9649" spans="1:14" x14ac:dyDescent="0.2">
      <c r="A9649" s="1" t="s">
        <v>3649</v>
      </c>
      <c r="B9649" s="1" t="s">
        <v>3650</v>
      </c>
      <c r="C9649">
        <v>0.27657318510590401</v>
      </c>
      <c r="E9649" s="1" t="s">
        <v>3649</v>
      </c>
      <c r="F9649" s="1" t="s">
        <v>3650</v>
      </c>
      <c r="G9649">
        <v>0.27657318510590401</v>
      </c>
      <c r="I9649" s="1" t="s">
        <v>3649</v>
      </c>
      <c r="J9649" s="1" t="s">
        <v>3650</v>
      </c>
      <c r="K9649">
        <v>0.27657318510590401</v>
      </c>
      <c r="M9649" t="b">
        <f t="shared" si="300"/>
        <v>1</v>
      </c>
      <c r="N9649" t="b">
        <f t="shared" si="301"/>
        <v>1</v>
      </c>
    </row>
    <row r="9650" spans="1:14" x14ac:dyDescent="0.2">
      <c r="A9650" s="1" t="s">
        <v>3649</v>
      </c>
      <c r="B9650" s="1" t="s">
        <v>637</v>
      </c>
      <c r="C9650">
        <v>0.31348383007080599</v>
      </c>
      <c r="E9650" s="1" t="s">
        <v>3649</v>
      </c>
      <c r="F9650" s="1" t="s">
        <v>637</v>
      </c>
      <c r="G9650">
        <v>0.31348383007080599</v>
      </c>
      <c r="I9650" s="1" t="s">
        <v>3649</v>
      </c>
      <c r="J9650" s="1" t="s">
        <v>637</v>
      </c>
      <c r="K9650">
        <v>0.31348383007080599</v>
      </c>
      <c r="M9650" t="b">
        <f t="shared" si="300"/>
        <v>1</v>
      </c>
      <c r="N9650" t="b">
        <f t="shared" si="301"/>
        <v>1</v>
      </c>
    </row>
    <row r="9651" spans="1:14" x14ac:dyDescent="0.2">
      <c r="A9651" s="1" t="s">
        <v>3649</v>
      </c>
      <c r="B9651" s="1" t="s">
        <v>3536</v>
      </c>
      <c r="C9651">
        <v>0.16096715005823001</v>
      </c>
      <c r="E9651" s="1" t="s">
        <v>3649</v>
      </c>
      <c r="F9651" s="1" t="s">
        <v>3536</v>
      </c>
      <c r="G9651">
        <v>0.16096715005823001</v>
      </c>
      <c r="I9651" s="1" t="s">
        <v>3649</v>
      </c>
      <c r="J9651" s="1" t="s">
        <v>3536</v>
      </c>
      <c r="K9651">
        <v>0.16096715005823001</v>
      </c>
      <c r="M9651" t="b">
        <f t="shared" si="300"/>
        <v>1</v>
      </c>
      <c r="N9651" t="b">
        <f t="shared" si="301"/>
        <v>1</v>
      </c>
    </row>
    <row r="9652" spans="1:14" x14ac:dyDescent="0.2">
      <c r="A9652" s="1" t="s">
        <v>3649</v>
      </c>
      <c r="B9652" s="1" t="s">
        <v>907</v>
      </c>
      <c r="C9652">
        <v>0.15937603854423599</v>
      </c>
      <c r="E9652" s="1" t="s">
        <v>3649</v>
      </c>
      <c r="F9652" s="1" t="s">
        <v>907</v>
      </c>
      <c r="G9652">
        <v>0.15937603854423599</v>
      </c>
      <c r="I9652" s="1" t="s">
        <v>3649</v>
      </c>
      <c r="J9652" s="1" t="s">
        <v>907</v>
      </c>
      <c r="K9652">
        <v>0.15937603854423599</v>
      </c>
      <c r="M9652" t="b">
        <f t="shared" si="300"/>
        <v>1</v>
      </c>
      <c r="N9652" t="b">
        <f t="shared" si="301"/>
        <v>1</v>
      </c>
    </row>
    <row r="9653" spans="1:14" x14ac:dyDescent="0.2">
      <c r="A9653" s="1" t="s">
        <v>3649</v>
      </c>
      <c r="B9653" s="1" t="s">
        <v>908</v>
      </c>
      <c r="C9653">
        <v>0.16208059755333801</v>
      </c>
      <c r="E9653" s="1" t="s">
        <v>3649</v>
      </c>
      <c r="F9653" s="1" t="s">
        <v>908</v>
      </c>
      <c r="G9653">
        <v>0.16208059755333801</v>
      </c>
      <c r="I9653" s="1" t="s">
        <v>3649</v>
      </c>
      <c r="J9653" s="1" t="s">
        <v>908</v>
      </c>
      <c r="K9653">
        <v>0.16208059755333801</v>
      </c>
      <c r="M9653" t="b">
        <f t="shared" si="300"/>
        <v>1</v>
      </c>
      <c r="N9653" t="b">
        <f t="shared" si="301"/>
        <v>1</v>
      </c>
    </row>
    <row r="9654" spans="1:14" x14ac:dyDescent="0.2">
      <c r="A9654" s="1" t="s">
        <v>10824</v>
      </c>
      <c r="B9654" s="1" t="s">
        <v>26</v>
      </c>
      <c r="C9654">
        <v>0.28257479578161399</v>
      </c>
      <c r="E9654" s="1" t="s">
        <v>10824</v>
      </c>
      <c r="F9654" s="1" t="s">
        <v>26</v>
      </c>
      <c r="G9654">
        <v>0.28257479578161399</v>
      </c>
      <c r="I9654" s="1" t="s">
        <v>10824</v>
      </c>
      <c r="J9654" s="1" t="s">
        <v>26</v>
      </c>
      <c r="K9654">
        <v>0.28257479578161399</v>
      </c>
      <c r="M9654" t="b">
        <f t="shared" si="300"/>
        <v>1</v>
      </c>
      <c r="N9654" t="b">
        <f t="shared" si="301"/>
        <v>1</v>
      </c>
    </row>
    <row r="9655" spans="1:14" x14ac:dyDescent="0.2">
      <c r="A9655" s="1" t="s">
        <v>10824</v>
      </c>
      <c r="B9655" s="1" t="s">
        <v>2008</v>
      </c>
      <c r="C9655">
        <v>0.28102443124975701</v>
      </c>
      <c r="E9655" s="1" t="s">
        <v>10824</v>
      </c>
      <c r="F9655" s="1" t="s">
        <v>2008</v>
      </c>
      <c r="G9655">
        <v>0.28102443124975701</v>
      </c>
      <c r="I9655" s="1" t="s">
        <v>10824</v>
      </c>
      <c r="J9655" s="1" t="s">
        <v>2008</v>
      </c>
      <c r="K9655">
        <v>0.28102443124975701</v>
      </c>
      <c r="M9655" t="b">
        <f t="shared" si="300"/>
        <v>1</v>
      </c>
      <c r="N9655" t="b">
        <f t="shared" si="301"/>
        <v>1</v>
      </c>
    </row>
    <row r="9656" spans="1:14" x14ac:dyDescent="0.2">
      <c r="A9656" s="1" t="s">
        <v>10824</v>
      </c>
      <c r="B9656" s="1" t="s">
        <v>2547</v>
      </c>
      <c r="C9656">
        <v>0.28377617343447498</v>
      </c>
      <c r="E9656" s="1" t="s">
        <v>10824</v>
      </c>
      <c r="F9656" s="1" t="s">
        <v>2547</v>
      </c>
      <c r="G9656">
        <v>0.28377617343447498</v>
      </c>
      <c r="I9656" s="1" t="s">
        <v>10824</v>
      </c>
      <c r="J9656" s="1" t="s">
        <v>2547</v>
      </c>
      <c r="K9656">
        <v>0.28377617343447498</v>
      </c>
      <c r="M9656" t="b">
        <f t="shared" si="300"/>
        <v>1</v>
      </c>
      <c r="N9656" t="b">
        <f t="shared" si="301"/>
        <v>1</v>
      </c>
    </row>
    <row r="9657" spans="1:14" x14ac:dyDescent="0.2">
      <c r="A9657" s="1" t="s">
        <v>8241</v>
      </c>
      <c r="B9657" s="1" t="s">
        <v>1735</v>
      </c>
      <c r="C9657">
        <v>0.22658918379138299</v>
      </c>
      <c r="E9657" s="1" t="s">
        <v>8241</v>
      </c>
      <c r="F9657" s="1" t="s">
        <v>1735</v>
      </c>
      <c r="G9657">
        <v>0.22658918379138299</v>
      </c>
      <c r="I9657" s="1" t="s">
        <v>8241</v>
      </c>
      <c r="J9657" s="1" t="s">
        <v>1735</v>
      </c>
      <c r="K9657">
        <v>0.22658918379138299</v>
      </c>
      <c r="M9657" t="b">
        <f t="shared" si="300"/>
        <v>1</v>
      </c>
      <c r="N9657" t="b">
        <f t="shared" si="301"/>
        <v>1</v>
      </c>
    </row>
    <row r="9658" spans="1:14" x14ac:dyDescent="0.2">
      <c r="A9658" s="1" t="s">
        <v>8241</v>
      </c>
      <c r="B9658" s="1" t="s">
        <v>6172</v>
      </c>
      <c r="C9658">
        <v>0.68593518479265703</v>
      </c>
      <c r="E9658" s="1" t="s">
        <v>8241</v>
      </c>
      <c r="F9658" s="1" t="s">
        <v>6172</v>
      </c>
      <c r="G9658">
        <v>0.68593518479265703</v>
      </c>
      <c r="I9658" s="1" t="s">
        <v>8241</v>
      </c>
      <c r="J9658" s="1" t="s">
        <v>6172</v>
      </c>
      <c r="K9658">
        <v>0.68593518479265703</v>
      </c>
      <c r="M9658" t="b">
        <f t="shared" si="300"/>
        <v>1</v>
      </c>
      <c r="N9658" t="b">
        <f t="shared" si="301"/>
        <v>1</v>
      </c>
    </row>
    <row r="9659" spans="1:14" x14ac:dyDescent="0.2">
      <c r="A9659" s="1" t="s">
        <v>3534</v>
      </c>
      <c r="B9659" s="1" t="s">
        <v>45</v>
      </c>
      <c r="C9659">
        <v>0.16066828501409799</v>
      </c>
      <c r="E9659" s="1" t="s">
        <v>3534</v>
      </c>
      <c r="F9659" s="1" t="s">
        <v>45</v>
      </c>
      <c r="G9659">
        <v>0.16066828501409799</v>
      </c>
      <c r="I9659" s="1" t="s">
        <v>3534</v>
      </c>
      <c r="J9659" s="1" t="s">
        <v>45</v>
      </c>
      <c r="K9659">
        <v>0.16066828501409799</v>
      </c>
      <c r="M9659" t="b">
        <f t="shared" si="300"/>
        <v>1</v>
      </c>
      <c r="N9659" t="b">
        <f t="shared" si="301"/>
        <v>1</v>
      </c>
    </row>
    <row r="9660" spans="1:14" x14ac:dyDescent="0.2">
      <c r="A9660" s="1" t="s">
        <v>3534</v>
      </c>
      <c r="B9660" s="1" t="s">
        <v>3536</v>
      </c>
      <c r="C9660">
        <v>0.72510498935517598</v>
      </c>
      <c r="E9660" s="1" t="s">
        <v>3534</v>
      </c>
      <c r="F9660" s="1" t="s">
        <v>3536</v>
      </c>
      <c r="G9660">
        <v>0.72510498935517598</v>
      </c>
      <c r="I9660" s="1" t="s">
        <v>3534</v>
      </c>
      <c r="J9660" s="1" t="s">
        <v>3536</v>
      </c>
      <c r="K9660">
        <v>0.72510498935517598</v>
      </c>
      <c r="M9660" t="b">
        <f t="shared" si="300"/>
        <v>1</v>
      </c>
      <c r="N9660" t="b">
        <f t="shared" si="301"/>
        <v>1</v>
      </c>
    </row>
    <row r="9661" spans="1:14" x14ac:dyDescent="0.2">
      <c r="A9661" s="1" t="s">
        <v>3534</v>
      </c>
      <c r="B9661" s="1" t="s">
        <v>3535</v>
      </c>
      <c r="C9661">
        <v>0.68927843890009299</v>
      </c>
      <c r="E9661" s="1" t="s">
        <v>3534</v>
      </c>
      <c r="F9661" s="1" t="s">
        <v>3535</v>
      </c>
      <c r="G9661">
        <v>0.68927843890009299</v>
      </c>
      <c r="I9661" s="1" t="s">
        <v>3534</v>
      </c>
      <c r="J9661" s="1" t="s">
        <v>3535</v>
      </c>
      <c r="K9661">
        <v>0.68927843890009299</v>
      </c>
      <c r="M9661" t="b">
        <f t="shared" si="300"/>
        <v>1</v>
      </c>
      <c r="N9661" t="b">
        <f t="shared" si="301"/>
        <v>1</v>
      </c>
    </row>
    <row r="9662" spans="1:14" x14ac:dyDescent="0.2">
      <c r="A9662" s="1" t="s">
        <v>3534</v>
      </c>
      <c r="B9662" s="1" t="s">
        <v>3537</v>
      </c>
      <c r="C9662">
        <v>0.24138441764267499</v>
      </c>
      <c r="E9662" s="1" t="s">
        <v>3534</v>
      </c>
      <c r="F9662" s="1" t="s">
        <v>3537</v>
      </c>
      <c r="G9662">
        <v>0.24138441764267499</v>
      </c>
      <c r="I9662" s="1" t="s">
        <v>3534</v>
      </c>
      <c r="J9662" s="1" t="s">
        <v>3537</v>
      </c>
      <c r="K9662">
        <v>0.24138441764267499</v>
      </c>
      <c r="M9662" t="b">
        <f t="shared" si="300"/>
        <v>1</v>
      </c>
      <c r="N9662" t="b">
        <f t="shared" si="301"/>
        <v>1</v>
      </c>
    </row>
    <row r="9663" spans="1:14" x14ac:dyDescent="0.2">
      <c r="A9663" s="1" t="s">
        <v>3534</v>
      </c>
      <c r="B9663" s="1" t="s">
        <v>3538</v>
      </c>
      <c r="C9663">
        <v>0.29373567438906101</v>
      </c>
      <c r="E9663" s="1" t="s">
        <v>3534</v>
      </c>
      <c r="F9663" s="1" t="s">
        <v>3538</v>
      </c>
      <c r="G9663">
        <v>0.29373567438906101</v>
      </c>
      <c r="I9663" s="1" t="s">
        <v>3534</v>
      </c>
      <c r="J9663" s="1" t="s">
        <v>3538</v>
      </c>
      <c r="K9663">
        <v>0.29373567438906101</v>
      </c>
      <c r="M9663" t="b">
        <f t="shared" si="300"/>
        <v>1</v>
      </c>
      <c r="N9663" t="b">
        <f t="shared" si="301"/>
        <v>1</v>
      </c>
    </row>
    <row r="9664" spans="1:14" x14ac:dyDescent="0.2">
      <c r="A9664" s="1" t="s">
        <v>539</v>
      </c>
      <c r="B9664" s="1" t="s">
        <v>103</v>
      </c>
      <c r="C9664">
        <v>0.33444686292720399</v>
      </c>
      <c r="E9664" s="1" t="s">
        <v>539</v>
      </c>
      <c r="F9664" s="1" t="s">
        <v>103</v>
      </c>
      <c r="G9664">
        <v>0.33444686292720399</v>
      </c>
      <c r="I9664" s="1" t="s">
        <v>539</v>
      </c>
      <c r="J9664" s="1" t="s">
        <v>103</v>
      </c>
      <c r="K9664">
        <v>0.33444686292720399</v>
      </c>
      <c r="M9664" t="b">
        <f t="shared" si="300"/>
        <v>1</v>
      </c>
      <c r="N9664" t="b">
        <f t="shared" si="301"/>
        <v>1</v>
      </c>
    </row>
    <row r="9665" spans="1:14" x14ac:dyDescent="0.2">
      <c r="A9665" s="1" t="s">
        <v>539</v>
      </c>
      <c r="B9665" s="1" t="s">
        <v>541</v>
      </c>
      <c r="C9665">
        <v>0.29262590841707198</v>
      </c>
      <c r="E9665" s="1" t="s">
        <v>539</v>
      </c>
      <c r="F9665" s="1" t="s">
        <v>541</v>
      </c>
      <c r="G9665">
        <v>0.29262590841707198</v>
      </c>
      <c r="I9665" s="1" t="s">
        <v>539</v>
      </c>
      <c r="J9665" s="1" t="s">
        <v>541</v>
      </c>
      <c r="K9665">
        <v>0.29262590841707198</v>
      </c>
      <c r="M9665" t="b">
        <f t="shared" si="300"/>
        <v>1</v>
      </c>
      <c r="N9665" t="b">
        <f t="shared" si="301"/>
        <v>1</v>
      </c>
    </row>
    <row r="9666" spans="1:14" x14ac:dyDescent="0.2">
      <c r="A9666" s="1" t="s">
        <v>539</v>
      </c>
      <c r="B9666" s="1" t="s">
        <v>540</v>
      </c>
      <c r="C9666">
        <v>0.31500691057423402</v>
      </c>
      <c r="E9666" s="1" t="s">
        <v>539</v>
      </c>
      <c r="F9666" s="1" t="s">
        <v>540</v>
      </c>
      <c r="G9666">
        <v>0.31500691057423402</v>
      </c>
      <c r="I9666" s="1" t="s">
        <v>539</v>
      </c>
      <c r="J9666" s="1" t="s">
        <v>540</v>
      </c>
      <c r="K9666">
        <v>0.31500691057423402</v>
      </c>
      <c r="M9666" t="b">
        <f t="shared" ref="M9666:M9729" si="302">AND(EXACT(A9666,E9666),EXACT(A9666,I9666),EXACT(B9666,F9666),EXACT(B9666,J9666))</f>
        <v>1</v>
      </c>
      <c r="N9666" t="b">
        <f t="shared" ref="N9666:N9729" si="303">AND(C9666=G9666,C9666=K9666)</f>
        <v>1</v>
      </c>
    </row>
    <row r="9667" spans="1:14" x14ac:dyDescent="0.2">
      <c r="A9667" s="1" t="s">
        <v>539</v>
      </c>
      <c r="B9667" s="1" t="s">
        <v>542</v>
      </c>
      <c r="C9667">
        <v>0.33817188673370802</v>
      </c>
      <c r="E9667" s="1" t="s">
        <v>539</v>
      </c>
      <c r="F9667" s="1" t="s">
        <v>542</v>
      </c>
      <c r="G9667">
        <v>0.33817188673370802</v>
      </c>
      <c r="I9667" s="1" t="s">
        <v>539</v>
      </c>
      <c r="J9667" s="1" t="s">
        <v>542</v>
      </c>
      <c r="K9667">
        <v>0.33817188673370802</v>
      </c>
      <c r="M9667" t="b">
        <f t="shared" si="302"/>
        <v>1</v>
      </c>
      <c r="N9667" t="b">
        <f t="shared" si="303"/>
        <v>1</v>
      </c>
    </row>
    <row r="9668" spans="1:14" x14ac:dyDescent="0.2">
      <c r="A9668" s="1" t="s">
        <v>7122</v>
      </c>
      <c r="B9668" s="1" t="s">
        <v>45</v>
      </c>
      <c r="C9668">
        <v>0.127754316553848</v>
      </c>
      <c r="E9668" s="1" t="s">
        <v>7122</v>
      </c>
      <c r="F9668" s="1" t="s">
        <v>45</v>
      </c>
      <c r="G9668">
        <v>0.127754316553848</v>
      </c>
      <c r="I9668" s="1" t="s">
        <v>7122</v>
      </c>
      <c r="J9668" s="1" t="s">
        <v>45</v>
      </c>
      <c r="K9668">
        <v>0.127754316553848</v>
      </c>
      <c r="M9668" t="b">
        <f t="shared" si="302"/>
        <v>1</v>
      </c>
      <c r="N9668" t="b">
        <f t="shared" si="303"/>
        <v>1</v>
      </c>
    </row>
    <row r="9669" spans="1:14" x14ac:dyDescent="0.2">
      <c r="A9669" s="1" t="s">
        <v>7122</v>
      </c>
      <c r="B9669" s="1" t="s">
        <v>2733</v>
      </c>
      <c r="C9669">
        <v>0.115849652572379</v>
      </c>
      <c r="E9669" s="1" t="s">
        <v>7122</v>
      </c>
      <c r="F9669" s="1" t="s">
        <v>2733</v>
      </c>
      <c r="G9669">
        <v>0.115849652572379</v>
      </c>
      <c r="I9669" s="1" t="s">
        <v>7122</v>
      </c>
      <c r="J9669" s="1" t="s">
        <v>2733</v>
      </c>
      <c r="K9669">
        <v>0.115849652572379</v>
      </c>
      <c r="M9669" t="b">
        <f t="shared" si="302"/>
        <v>1</v>
      </c>
      <c r="N9669" t="b">
        <f t="shared" si="303"/>
        <v>1</v>
      </c>
    </row>
    <row r="9670" spans="1:14" x14ac:dyDescent="0.2">
      <c r="A9670" s="1" t="s">
        <v>7122</v>
      </c>
      <c r="B9670" s="1" t="s">
        <v>1828</v>
      </c>
      <c r="C9670">
        <v>0.20329021192110999</v>
      </c>
      <c r="E9670" s="1" t="s">
        <v>7122</v>
      </c>
      <c r="F9670" s="1" t="s">
        <v>1828</v>
      </c>
      <c r="G9670">
        <v>0.20329021192110999</v>
      </c>
      <c r="I9670" s="1" t="s">
        <v>7122</v>
      </c>
      <c r="J9670" s="1" t="s">
        <v>1828</v>
      </c>
      <c r="K9670">
        <v>0.20329021192110999</v>
      </c>
      <c r="M9670" t="b">
        <f t="shared" si="302"/>
        <v>1</v>
      </c>
      <c r="N9670" t="b">
        <f t="shared" si="303"/>
        <v>1</v>
      </c>
    </row>
    <row r="9671" spans="1:14" x14ac:dyDescent="0.2">
      <c r="A9671" s="1" t="s">
        <v>7122</v>
      </c>
      <c r="B9671" s="1" t="s">
        <v>4952</v>
      </c>
      <c r="C9671">
        <v>0.18583070801181401</v>
      </c>
      <c r="E9671" s="1" t="s">
        <v>7122</v>
      </c>
      <c r="F9671" s="1" t="s">
        <v>4952</v>
      </c>
      <c r="G9671">
        <v>0.18583070801181401</v>
      </c>
      <c r="I9671" s="1" t="s">
        <v>7122</v>
      </c>
      <c r="J9671" s="1" t="s">
        <v>4952</v>
      </c>
      <c r="K9671">
        <v>0.18583070801181401</v>
      </c>
      <c r="M9671" t="b">
        <f t="shared" si="302"/>
        <v>1</v>
      </c>
      <c r="N9671" t="b">
        <f t="shared" si="303"/>
        <v>1</v>
      </c>
    </row>
    <row r="9672" spans="1:14" x14ac:dyDescent="0.2">
      <c r="A9672" s="1" t="s">
        <v>7122</v>
      </c>
      <c r="B9672" s="1" t="s">
        <v>3040</v>
      </c>
      <c r="C9672">
        <v>0.232076471485375</v>
      </c>
      <c r="E9672" s="1" t="s">
        <v>7122</v>
      </c>
      <c r="F9672" s="1" t="s">
        <v>3040</v>
      </c>
      <c r="G9672">
        <v>0.232076471485375</v>
      </c>
      <c r="I9672" s="1" t="s">
        <v>7122</v>
      </c>
      <c r="J9672" s="1" t="s">
        <v>3040</v>
      </c>
      <c r="K9672">
        <v>0.232076471485375</v>
      </c>
      <c r="M9672" t="b">
        <f t="shared" si="302"/>
        <v>1</v>
      </c>
      <c r="N9672" t="b">
        <f t="shared" si="303"/>
        <v>1</v>
      </c>
    </row>
    <row r="9673" spans="1:14" x14ac:dyDescent="0.2">
      <c r="A9673" s="1" t="s">
        <v>7122</v>
      </c>
      <c r="B9673" s="1" t="s">
        <v>7123</v>
      </c>
      <c r="C9673">
        <v>0.37499854102254199</v>
      </c>
      <c r="E9673" s="1" t="s">
        <v>7122</v>
      </c>
      <c r="F9673" s="1" t="s">
        <v>7123</v>
      </c>
      <c r="G9673">
        <v>0.37499854102254199</v>
      </c>
      <c r="I9673" s="1" t="s">
        <v>7122</v>
      </c>
      <c r="J9673" s="1" t="s">
        <v>7123</v>
      </c>
      <c r="K9673">
        <v>0.37499854102254199</v>
      </c>
      <c r="M9673" t="b">
        <f t="shared" si="302"/>
        <v>1</v>
      </c>
      <c r="N9673" t="b">
        <f t="shared" si="303"/>
        <v>1</v>
      </c>
    </row>
    <row r="9674" spans="1:14" x14ac:dyDescent="0.2">
      <c r="A9674" s="1" t="s">
        <v>7122</v>
      </c>
      <c r="B9674" s="1" t="s">
        <v>7124</v>
      </c>
      <c r="C9674">
        <v>0.50902610521282299</v>
      </c>
      <c r="E9674" s="1" t="s">
        <v>7122</v>
      </c>
      <c r="F9674" s="1" t="s">
        <v>7124</v>
      </c>
      <c r="G9674">
        <v>0.50902610521282299</v>
      </c>
      <c r="I9674" s="1" t="s">
        <v>7122</v>
      </c>
      <c r="J9674" s="1" t="s">
        <v>7124</v>
      </c>
      <c r="K9674">
        <v>0.50902610521282299</v>
      </c>
      <c r="M9674" t="b">
        <f t="shared" si="302"/>
        <v>1</v>
      </c>
      <c r="N9674" t="b">
        <f t="shared" si="303"/>
        <v>1</v>
      </c>
    </row>
    <row r="9675" spans="1:14" x14ac:dyDescent="0.2">
      <c r="A9675" s="1" t="s">
        <v>7122</v>
      </c>
      <c r="B9675" s="1" t="s">
        <v>6501</v>
      </c>
      <c r="C9675">
        <v>0.28011049387859899</v>
      </c>
      <c r="E9675" s="1" t="s">
        <v>7122</v>
      </c>
      <c r="F9675" s="1" t="s">
        <v>6501</v>
      </c>
      <c r="G9675">
        <v>0.28011049387859899</v>
      </c>
      <c r="I9675" s="1" t="s">
        <v>7122</v>
      </c>
      <c r="J9675" s="1" t="s">
        <v>6501</v>
      </c>
      <c r="K9675">
        <v>0.28011049387859899</v>
      </c>
      <c r="M9675" t="b">
        <f t="shared" si="302"/>
        <v>1</v>
      </c>
      <c r="N9675" t="b">
        <f t="shared" si="303"/>
        <v>1</v>
      </c>
    </row>
    <row r="9676" spans="1:14" x14ac:dyDescent="0.2">
      <c r="A9676" s="1" t="s">
        <v>7122</v>
      </c>
      <c r="B9676" s="1" t="s">
        <v>5713</v>
      </c>
      <c r="C9676">
        <v>0.185519497026578</v>
      </c>
      <c r="E9676" s="1" t="s">
        <v>7122</v>
      </c>
      <c r="F9676" s="1" t="s">
        <v>5713</v>
      </c>
      <c r="G9676">
        <v>0.185519497026578</v>
      </c>
      <c r="I9676" s="1" t="s">
        <v>7122</v>
      </c>
      <c r="J9676" s="1" t="s">
        <v>5713</v>
      </c>
      <c r="K9676">
        <v>0.185519497026578</v>
      </c>
      <c r="M9676" t="b">
        <f t="shared" si="302"/>
        <v>1</v>
      </c>
      <c r="N9676" t="b">
        <f t="shared" si="303"/>
        <v>1</v>
      </c>
    </row>
    <row r="9677" spans="1:14" x14ac:dyDescent="0.2">
      <c r="A9677" s="1" t="s">
        <v>10034</v>
      </c>
      <c r="B9677" s="1" t="s">
        <v>2618</v>
      </c>
      <c r="C9677">
        <v>0.106764639226424</v>
      </c>
      <c r="E9677" s="1" t="s">
        <v>10034</v>
      </c>
      <c r="F9677" s="1" t="s">
        <v>2618</v>
      </c>
      <c r="G9677">
        <v>0.106764639226424</v>
      </c>
      <c r="I9677" s="1" t="s">
        <v>10034</v>
      </c>
      <c r="J9677" s="1" t="s">
        <v>2618</v>
      </c>
      <c r="K9677">
        <v>0.106764639226424</v>
      </c>
      <c r="M9677" t="b">
        <f t="shared" si="302"/>
        <v>1</v>
      </c>
      <c r="N9677" t="b">
        <f t="shared" si="303"/>
        <v>1</v>
      </c>
    </row>
    <row r="9678" spans="1:14" x14ac:dyDescent="0.2">
      <c r="A9678" s="1" t="s">
        <v>10034</v>
      </c>
      <c r="B9678" s="1" t="s">
        <v>10035</v>
      </c>
      <c r="C9678">
        <v>0.39481565685791298</v>
      </c>
      <c r="E9678" s="1" t="s">
        <v>10034</v>
      </c>
      <c r="F9678" s="1" t="s">
        <v>10035</v>
      </c>
      <c r="G9678">
        <v>0.39481565685791298</v>
      </c>
      <c r="I9678" s="1" t="s">
        <v>10034</v>
      </c>
      <c r="J9678" s="1" t="s">
        <v>10035</v>
      </c>
      <c r="K9678">
        <v>0.39481565685791298</v>
      </c>
      <c r="M9678" t="b">
        <f t="shared" si="302"/>
        <v>1</v>
      </c>
      <c r="N9678" t="b">
        <f t="shared" si="303"/>
        <v>1</v>
      </c>
    </row>
    <row r="9679" spans="1:14" x14ac:dyDescent="0.2">
      <c r="A9679" s="1" t="s">
        <v>10034</v>
      </c>
      <c r="B9679" s="1" t="s">
        <v>509</v>
      </c>
      <c r="C9679">
        <v>0.21880457316417301</v>
      </c>
      <c r="E9679" s="1" t="s">
        <v>10034</v>
      </c>
      <c r="F9679" s="1" t="s">
        <v>509</v>
      </c>
      <c r="G9679">
        <v>0.21880457316417301</v>
      </c>
      <c r="I9679" s="1" t="s">
        <v>10034</v>
      </c>
      <c r="J9679" s="1" t="s">
        <v>509</v>
      </c>
      <c r="K9679">
        <v>0.21880457316417301</v>
      </c>
      <c r="M9679" t="b">
        <f t="shared" si="302"/>
        <v>1</v>
      </c>
      <c r="N9679" t="b">
        <f t="shared" si="303"/>
        <v>1</v>
      </c>
    </row>
    <row r="9680" spans="1:14" x14ac:dyDescent="0.2">
      <c r="A9680" s="1" t="s">
        <v>10034</v>
      </c>
      <c r="B9680" s="1" t="s">
        <v>81</v>
      </c>
      <c r="C9680">
        <v>0.204173905069785</v>
      </c>
      <c r="E9680" s="1" t="s">
        <v>10034</v>
      </c>
      <c r="F9680" s="1" t="s">
        <v>81</v>
      </c>
      <c r="G9680">
        <v>0.204173905069785</v>
      </c>
      <c r="I9680" s="1" t="s">
        <v>10034</v>
      </c>
      <c r="J9680" s="1" t="s">
        <v>81</v>
      </c>
      <c r="K9680">
        <v>0.204173905069785</v>
      </c>
      <c r="M9680" t="b">
        <f t="shared" si="302"/>
        <v>1</v>
      </c>
      <c r="N9680" t="b">
        <f t="shared" si="303"/>
        <v>1</v>
      </c>
    </row>
    <row r="9681" spans="1:14" x14ac:dyDescent="0.2">
      <c r="A9681" s="1" t="s">
        <v>10034</v>
      </c>
      <c r="B9681" s="1" t="s">
        <v>4090</v>
      </c>
      <c r="C9681">
        <v>0.2212200476973</v>
      </c>
      <c r="E9681" s="1" t="s">
        <v>10034</v>
      </c>
      <c r="F9681" s="1" t="s">
        <v>4090</v>
      </c>
      <c r="G9681">
        <v>0.2212200476973</v>
      </c>
      <c r="I9681" s="1" t="s">
        <v>10034</v>
      </c>
      <c r="J9681" s="1" t="s">
        <v>4090</v>
      </c>
      <c r="K9681">
        <v>0.2212200476973</v>
      </c>
      <c r="M9681" t="b">
        <f t="shared" si="302"/>
        <v>1</v>
      </c>
      <c r="N9681" t="b">
        <f t="shared" si="303"/>
        <v>1</v>
      </c>
    </row>
    <row r="9682" spans="1:14" x14ac:dyDescent="0.2">
      <c r="A9682" s="1" t="s">
        <v>5450</v>
      </c>
      <c r="B9682" s="1" t="s">
        <v>45</v>
      </c>
      <c r="C9682">
        <v>0.19615993914150201</v>
      </c>
      <c r="E9682" s="1" t="s">
        <v>5450</v>
      </c>
      <c r="F9682" s="1" t="s">
        <v>45</v>
      </c>
      <c r="G9682">
        <v>0.19615993914150201</v>
      </c>
      <c r="I9682" s="1" t="s">
        <v>5450</v>
      </c>
      <c r="J9682" s="1" t="s">
        <v>45</v>
      </c>
      <c r="K9682">
        <v>0.19615993914150201</v>
      </c>
      <c r="M9682" t="b">
        <f t="shared" si="302"/>
        <v>1</v>
      </c>
      <c r="N9682" t="b">
        <f t="shared" si="303"/>
        <v>1</v>
      </c>
    </row>
    <row r="9683" spans="1:14" x14ac:dyDescent="0.2">
      <c r="A9683" s="1" t="s">
        <v>5450</v>
      </c>
      <c r="B9683" s="1" t="s">
        <v>639</v>
      </c>
      <c r="C9683">
        <v>0.526788300970085</v>
      </c>
      <c r="E9683" s="1" t="s">
        <v>5450</v>
      </c>
      <c r="F9683" s="1" t="s">
        <v>639</v>
      </c>
      <c r="G9683">
        <v>0.526788300970085</v>
      </c>
      <c r="I9683" s="1" t="s">
        <v>5450</v>
      </c>
      <c r="J9683" s="1" t="s">
        <v>639</v>
      </c>
      <c r="K9683">
        <v>0.526788300970085</v>
      </c>
      <c r="M9683" t="b">
        <f t="shared" si="302"/>
        <v>1</v>
      </c>
      <c r="N9683" t="b">
        <f t="shared" si="303"/>
        <v>1</v>
      </c>
    </row>
    <row r="9684" spans="1:14" x14ac:dyDescent="0.2">
      <c r="A9684" s="1" t="s">
        <v>5450</v>
      </c>
      <c r="B9684" s="1" t="s">
        <v>3773</v>
      </c>
      <c r="C9684">
        <v>0.140733959024196</v>
      </c>
      <c r="E9684" s="1" t="s">
        <v>5450</v>
      </c>
      <c r="F9684" s="1" t="s">
        <v>3773</v>
      </c>
      <c r="G9684">
        <v>0.140733959024196</v>
      </c>
      <c r="I9684" s="1" t="s">
        <v>5450</v>
      </c>
      <c r="J9684" s="1" t="s">
        <v>3773</v>
      </c>
      <c r="K9684">
        <v>0.140733959024196</v>
      </c>
      <c r="M9684" t="b">
        <f t="shared" si="302"/>
        <v>1</v>
      </c>
      <c r="N9684" t="b">
        <f t="shared" si="303"/>
        <v>1</v>
      </c>
    </row>
    <row r="9685" spans="1:14" x14ac:dyDescent="0.2">
      <c r="A9685" s="1" t="s">
        <v>5450</v>
      </c>
      <c r="B9685" s="1" t="s">
        <v>3212</v>
      </c>
      <c r="C9685">
        <v>0.20469571428290001</v>
      </c>
      <c r="E9685" s="1" t="s">
        <v>5450</v>
      </c>
      <c r="F9685" s="1" t="s">
        <v>3212</v>
      </c>
      <c r="G9685">
        <v>0.20469571428290001</v>
      </c>
      <c r="I9685" s="1" t="s">
        <v>5450</v>
      </c>
      <c r="J9685" s="1" t="s">
        <v>3212</v>
      </c>
      <c r="K9685">
        <v>0.20469571428290001</v>
      </c>
      <c r="M9685" t="b">
        <f t="shared" si="302"/>
        <v>1</v>
      </c>
      <c r="N9685" t="b">
        <f t="shared" si="303"/>
        <v>1</v>
      </c>
    </row>
    <row r="9686" spans="1:14" x14ac:dyDescent="0.2">
      <c r="A9686" s="1" t="s">
        <v>5450</v>
      </c>
      <c r="B9686" s="1" t="s">
        <v>4564</v>
      </c>
      <c r="C9686">
        <v>0.27005441006231101</v>
      </c>
      <c r="E9686" s="1" t="s">
        <v>5450</v>
      </c>
      <c r="F9686" s="1" t="s">
        <v>4564</v>
      </c>
      <c r="G9686">
        <v>0.27005441006231101</v>
      </c>
      <c r="I9686" s="1" t="s">
        <v>5450</v>
      </c>
      <c r="J9686" s="1" t="s">
        <v>4564</v>
      </c>
      <c r="K9686">
        <v>0.27005441006231101</v>
      </c>
      <c r="M9686" t="b">
        <f t="shared" si="302"/>
        <v>1</v>
      </c>
      <c r="N9686" t="b">
        <f t="shared" si="303"/>
        <v>1</v>
      </c>
    </row>
    <row r="9687" spans="1:14" x14ac:dyDescent="0.2">
      <c r="A9687" s="1" t="s">
        <v>7458</v>
      </c>
      <c r="B9687" s="1" t="s">
        <v>447</v>
      </c>
      <c r="C9687">
        <v>0.16483829811217299</v>
      </c>
      <c r="E9687" s="1" t="s">
        <v>7458</v>
      </c>
      <c r="F9687" s="1" t="s">
        <v>447</v>
      </c>
      <c r="G9687">
        <v>0.16483829811217299</v>
      </c>
      <c r="I9687" s="1" t="s">
        <v>7458</v>
      </c>
      <c r="J9687" s="1" t="s">
        <v>447</v>
      </c>
      <c r="K9687">
        <v>0.16483829811217299</v>
      </c>
      <c r="M9687" t="b">
        <f t="shared" si="302"/>
        <v>1</v>
      </c>
      <c r="N9687" t="b">
        <f t="shared" si="303"/>
        <v>1</v>
      </c>
    </row>
    <row r="9688" spans="1:14" x14ac:dyDescent="0.2">
      <c r="A9688" s="1" t="s">
        <v>7458</v>
      </c>
      <c r="B9688" s="1" t="s">
        <v>5024</v>
      </c>
      <c r="C9688">
        <v>0.164651116113742</v>
      </c>
      <c r="E9688" s="1" t="s">
        <v>7458</v>
      </c>
      <c r="F9688" s="1" t="s">
        <v>5024</v>
      </c>
      <c r="G9688">
        <v>0.164651116113742</v>
      </c>
      <c r="I9688" s="1" t="s">
        <v>7458</v>
      </c>
      <c r="J9688" s="1" t="s">
        <v>5024</v>
      </c>
      <c r="K9688">
        <v>0.164651116113742</v>
      </c>
      <c r="M9688" t="b">
        <f t="shared" si="302"/>
        <v>1</v>
      </c>
      <c r="N9688" t="b">
        <f t="shared" si="303"/>
        <v>1</v>
      </c>
    </row>
    <row r="9689" spans="1:14" x14ac:dyDescent="0.2">
      <c r="A9689" s="1" t="s">
        <v>7458</v>
      </c>
      <c r="B9689" s="1" t="s">
        <v>3773</v>
      </c>
      <c r="C9689">
        <v>0.16491862302363799</v>
      </c>
      <c r="E9689" s="1" t="s">
        <v>7458</v>
      </c>
      <c r="F9689" s="1" t="s">
        <v>3773</v>
      </c>
      <c r="G9689">
        <v>0.16491862302363799</v>
      </c>
      <c r="I9689" s="1" t="s">
        <v>7458</v>
      </c>
      <c r="J9689" s="1" t="s">
        <v>3773</v>
      </c>
      <c r="K9689">
        <v>0.16491862302363799</v>
      </c>
      <c r="M9689" t="b">
        <f t="shared" si="302"/>
        <v>1</v>
      </c>
      <c r="N9689" t="b">
        <f t="shared" si="303"/>
        <v>1</v>
      </c>
    </row>
    <row r="9690" spans="1:14" x14ac:dyDescent="0.2">
      <c r="A9690" s="1" t="s">
        <v>7458</v>
      </c>
      <c r="B9690" s="1" t="s">
        <v>4364</v>
      </c>
      <c r="C9690">
        <v>0.22534114345001799</v>
      </c>
      <c r="E9690" s="1" t="s">
        <v>7458</v>
      </c>
      <c r="F9690" s="1" t="s">
        <v>4364</v>
      </c>
      <c r="G9690">
        <v>0.22534114345001799</v>
      </c>
      <c r="I9690" s="1" t="s">
        <v>7458</v>
      </c>
      <c r="J9690" s="1" t="s">
        <v>4364</v>
      </c>
      <c r="K9690">
        <v>0.22534114345001799</v>
      </c>
      <c r="M9690" t="b">
        <f t="shared" si="302"/>
        <v>1</v>
      </c>
      <c r="N9690" t="b">
        <f t="shared" si="303"/>
        <v>1</v>
      </c>
    </row>
    <row r="9691" spans="1:14" x14ac:dyDescent="0.2">
      <c r="A9691" s="1" t="s">
        <v>6357</v>
      </c>
      <c r="B9691" s="1" t="s">
        <v>1125</v>
      </c>
      <c r="C9691">
        <v>0.33643352262971898</v>
      </c>
      <c r="E9691" s="1" t="s">
        <v>6357</v>
      </c>
      <c r="F9691" s="1" t="s">
        <v>1125</v>
      </c>
      <c r="G9691">
        <v>0.33643352262971898</v>
      </c>
      <c r="I9691" s="1" t="s">
        <v>6357</v>
      </c>
      <c r="J9691" s="1" t="s">
        <v>1125</v>
      </c>
      <c r="K9691">
        <v>0.33643352262971898</v>
      </c>
      <c r="M9691" t="b">
        <f t="shared" si="302"/>
        <v>1</v>
      </c>
      <c r="N9691" t="b">
        <f t="shared" si="303"/>
        <v>1</v>
      </c>
    </row>
    <row r="9692" spans="1:14" x14ac:dyDescent="0.2">
      <c r="A9692" s="1" t="s">
        <v>6357</v>
      </c>
      <c r="B9692" s="1" t="s">
        <v>2427</v>
      </c>
      <c r="C9692">
        <v>0.32561342204566501</v>
      </c>
      <c r="E9692" s="1" t="s">
        <v>6357</v>
      </c>
      <c r="F9692" s="1" t="s">
        <v>2427</v>
      </c>
      <c r="G9692">
        <v>0.32561342204566501</v>
      </c>
      <c r="I9692" s="1" t="s">
        <v>6357</v>
      </c>
      <c r="J9692" s="1" t="s">
        <v>2427</v>
      </c>
      <c r="K9692">
        <v>0.32561342204566501</v>
      </c>
      <c r="M9692" t="b">
        <f t="shared" si="302"/>
        <v>1</v>
      </c>
      <c r="N9692" t="b">
        <f t="shared" si="303"/>
        <v>1</v>
      </c>
    </row>
    <row r="9693" spans="1:14" x14ac:dyDescent="0.2">
      <c r="A9693" s="1" t="s">
        <v>6357</v>
      </c>
      <c r="B9693" s="1" t="s">
        <v>6358</v>
      </c>
      <c r="C9693">
        <v>0.99196918500674403</v>
      </c>
      <c r="E9693" s="1" t="s">
        <v>6357</v>
      </c>
      <c r="F9693" s="1" t="s">
        <v>6358</v>
      </c>
      <c r="G9693">
        <v>0.99196918500674403</v>
      </c>
      <c r="I9693" s="1" t="s">
        <v>6357</v>
      </c>
      <c r="J9693" s="1" t="s">
        <v>6358</v>
      </c>
      <c r="K9693">
        <v>0.99196918500674403</v>
      </c>
      <c r="M9693" t="b">
        <f t="shared" si="302"/>
        <v>1</v>
      </c>
      <c r="N9693" t="b">
        <f t="shared" si="303"/>
        <v>1</v>
      </c>
    </row>
    <row r="9694" spans="1:14" x14ac:dyDescent="0.2">
      <c r="A9694" s="1" t="s">
        <v>8986</v>
      </c>
      <c r="B9694" s="1" t="s">
        <v>1652</v>
      </c>
      <c r="C9694">
        <v>0.25632054617636901</v>
      </c>
      <c r="E9694" s="1" t="s">
        <v>8986</v>
      </c>
      <c r="F9694" s="1" t="s">
        <v>1652</v>
      </c>
      <c r="G9694">
        <v>0.25632054617636901</v>
      </c>
      <c r="I9694" s="1" t="s">
        <v>8986</v>
      </c>
      <c r="J9694" s="1" t="s">
        <v>1652</v>
      </c>
      <c r="K9694">
        <v>0.25632054617636901</v>
      </c>
      <c r="M9694" t="b">
        <f t="shared" si="302"/>
        <v>1</v>
      </c>
      <c r="N9694" t="b">
        <f t="shared" si="303"/>
        <v>1</v>
      </c>
    </row>
    <row r="9695" spans="1:14" x14ac:dyDescent="0.2">
      <c r="A9695" s="1" t="s">
        <v>8986</v>
      </c>
      <c r="B9695" s="1" t="s">
        <v>3787</v>
      </c>
      <c r="C9695">
        <v>0.32640869883369</v>
      </c>
      <c r="E9695" s="1" t="s">
        <v>8986</v>
      </c>
      <c r="F9695" s="1" t="s">
        <v>3787</v>
      </c>
      <c r="G9695">
        <v>0.32640869883369</v>
      </c>
      <c r="I9695" s="1" t="s">
        <v>8986</v>
      </c>
      <c r="J9695" s="1" t="s">
        <v>3787</v>
      </c>
      <c r="K9695">
        <v>0.32640869883369</v>
      </c>
      <c r="M9695" t="b">
        <f t="shared" si="302"/>
        <v>1</v>
      </c>
      <c r="N9695" t="b">
        <f t="shared" si="303"/>
        <v>1</v>
      </c>
    </row>
    <row r="9696" spans="1:14" x14ac:dyDescent="0.2">
      <c r="A9696" s="1" t="s">
        <v>8986</v>
      </c>
      <c r="B9696" s="1" t="s">
        <v>4728</v>
      </c>
      <c r="C9696">
        <v>0.21211557127444899</v>
      </c>
      <c r="E9696" s="1" t="s">
        <v>8986</v>
      </c>
      <c r="F9696" s="1" t="s">
        <v>4728</v>
      </c>
      <c r="G9696">
        <v>0.21211557127444899</v>
      </c>
      <c r="I9696" s="1" t="s">
        <v>8986</v>
      </c>
      <c r="J9696" s="1" t="s">
        <v>4728</v>
      </c>
      <c r="K9696">
        <v>0.21211557127444899</v>
      </c>
      <c r="M9696" t="b">
        <f t="shared" si="302"/>
        <v>1</v>
      </c>
      <c r="N9696" t="b">
        <f t="shared" si="303"/>
        <v>1</v>
      </c>
    </row>
    <row r="9697" spans="1:14" x14ac:dyDescent="0.2">
      <c r="A9697" s="1" t="s">
        <v>8986</v>
      </c>
      <c r="B9697" s="1" t="s">
        <v>293</v>
      </c>
      <c r="C9697">
        <v>0.261578599935749</v>
      </c>
      <c r="E9697" s="1" t="s">
        <v>8986</v>
      </c>
      <c r="F9697" s="1" t="s">
        <v>293</v>
      </c>
      <c r="G9697">
        <v>0.261578599935749</v>
      </c>
      <c r="I9697" s="1" t="s">
        <v>8986</v>
      </c>
      <c r="J9697" s="1" t="s">
        <v>293</v>
      </c>
      <c r="K9697">
        <v>0.261578599935749</v>
      </c>
      <c r="M9697" t="b">
        <f t="shared" si="302"/>
        <v>1</v>
      </c>
      <c r="N9697" t="b">
        <f t="shared" si="303"/>
        <v>1</v>
      </c>
    </row>
    <row r="9698" spans="1:14" x14ac:dyDescent="0.2">
      <c r="A9698" s="1" t="s">
        <v>7601</v>
      </c>
      <c r="B9698" s="1" t="s">
        <v>172</v>
      </c>
      <c r="C9698">
        <v>0.16452858513858001</v>
      </c>
      <c r="E9698" s="1" t="s">
        <v>7601</v>
      </c>
      <c r="F9698" s="1" t="s">
        <v>172</v>
      </c>
      <c r="G9698">
        <v>0.16452858513858001</v>
      </c>
      <c r="I9698" s="1" t="s">
        <v>7601</v>
      </c>
      <c r="J9698" s="1" t="s">
        <v>172</v>
      </c>
      <c r="K9698">
        <v>0.16452858513858001</v>
      </c>
      <c r="M9698" t="b">
        <f t="shared" si="302"/>
        <v>1</v>
      </c>
      <c r="N9698" t="b">
        <f t="shared" si="303"/>
        <v>1</v>
      </c>
    </row>
    <row r="9699" spans="1:14" x14ac:dyDescent="0.2">
      <c r="A9699" s="1" t="s">
        <v>7601</v>
      </c>
      <c r="B9699" s="1" t="s">
        <v>698</v>
      </c>
      <c r="C9699">
        <v>0.105620173214341</v>
      </c>
      <c r="E9699" s="1" t="s">
        <v>7601</v>
      </c>
      <c r="F9699" s="1" t="s">
        <v>698</v>
      </c>
      <c r="G9699">
        <v>0.105620173214341</v>
      </c>
      <c r="I9699" s="1" t="s">
        <v>7601</v>
      </c>
      <c r="J9699" s="1" t="s">
        <v>698</v>
      </c>
      <c r="K9699">
        <v>0.105620173214341</v>
      </c>
      <c r="M9699" t="b">
        <f t="shared" si="302"/>
        <v>1</v>
      </c>
      <c r="N9699" t="b">
        <f t="shared" si="303"/>
        <v>1</v>
      </c>
    </row>
    <row r="9700" spans="1:14" x14ac:dyDescent="0.2">
      <c r="A9700" s="1" t="s">
        <v>7601</v>
      </c>
      <c r="B9700" s="1" t="s">
        <v>3110</v>
      </c>
      <c r="C9700">
        <v>0.13175355259326299</v>
      </c>
      <c r="E9700" s="1" t="s">
        <v>7601</v>
      </c>
      <c r="F9700" s="1" t="s">
        <v>3110</v>
      </c>
      <c r="G9700">
        <v>0.13175355259326299</v>
      </c>
      <c r="I9700" s="1" t="s">
        <v>7601</v>
      </c>
      <c r="J9700" s="1" t="s">
        <v>3110</v>
      </c>
      <c r="K9700">
        <v>0.13175355259326299</v>
      </c>
      <c r="M9700" t="b">
        <f t="shared" si="302"/>
        <v>1</v>
      </c>
      <c r="N9700" t="b">
        <f t="shared" si="303"/>
        <v>1</v>
      </c>
    </row>
    <row r="9701" spans="1:14" x14ac:dyDescent="0.2">
      <c r="A9701" s="1" t="s">
        <v>7601</v>
      </c>
      <c r="B9701" s="1" t="s">
        <v>2785</v>
      </c>
      <c r="C9701">
        <v>0.249999195371645</v>
      </c>
      <c r="E9701" s="1" t="s">
        <v>7601</v>
      </c>
      <c r="F9701" s="1" t="s">
        <v>2785</v>
      </c>
      <c r="G9701">
        <v>0.249999195371645</v>
      </c>
      <c r="I9701" s="1" t="s">
        <v>7601</v>
      </c>
      <c r="J9701" s="1" t="s">
        <v>2785</v>
      </c>
      <c r="K9701">
        <v>0.249999195371645</v>
      </c>
      <c r="M9701" t="b">
        <f t="shared" si="302"/>
        <v>1</v>
      </c>
      <c r="N9701" t="b">
        <f t="shared" si="303"/>
        <v>1</v>
      </c>
    </row>
    <row r="9702" spans="1:14" x14ac:dyDescent="0.2">
      <c r="A9702" s="1" t="s">
        <v>7601</v>
      </c>
      <c r="B9702" s="1" t="s">
        <v>5300</v>
      </c>
      <c r="C9702">
        <v>0.180639378605149</v>
      </c>
      <c r="E9702" s="1" t="s">
        <v>7601</v>
      </c>
      <c r="F9702" s="1" t="s">
        <v>5300</v>
      </c>
      <c r="G9702">
        <v>0.180639378605149</v>
      </c>
      <c r="I9702" s="1" t="s">
        <v>7601</v>
      </c>
      <c r="J9702" s="1" t="s">
        <v>5300</v>
      </c>
      <c r="K9702">
        <v>0.180639378605149</v>
      </c>
      <c r="M9702" t="b">
        <f t="shared" si="302"/>
        <v>1</v>
      </c>
      <c r="N9702" t="b">
        <f t="shared" si="303"/>
        <v>1</v>
      </c>
    </row>
    <row r="9703" spans="1:14" x14ac:dyDescent="0.2">
      <c r="A9703" s="1" t="s">
        <v>7601</v>
      </c>
      <c r="B9703" s="1" t="s">
        <v>413</v>
      </c>
      <c r="C9703">
        <v>0.10737974958957899</v>
      </c>
      <c r="E9703" s="1" t="s">
        <v>7601</v>
      </c>
      <c r="F9703" s="1" t="s">
        <v>413</v>
      </c>
      <c r="G9703">
        <v>0.10737974958957899</v>
      </c>
      <c r="I9703" s="1" t="s">
        <v>7601</v>
      </c>
      <c r="J9703" s="1" t="s">
        <v>413</v>
      </c>
      <c r="K9703">
        <v>0.10737974958957899</v>
      </c>
      <c r="M9703" t="b">
        <f t="shared" si="302"/>
        <v>1</v>
      </c>
      <c r="N9703" t="b">
        <f t="shared" si="303"/>
        <v>1</v>
      </c>
    </row>
    <row r="9704" spans="1:14" x14ac:dyDescent="0.2">
      <c r="A9704" s="1" t="s">
        <v>636</v>
      </c>
      <c r="B9704" s="1" t="s">
        <v>639</v>
      </c>
      <c r="C9704">
        <v>0.19830010425511699</v>
      </c>
      <c r="E9704" s="1" t="s">
        <v>636</v>
      </c>
      <c r="F9704" s="1" t="s">
        <v>639</v>
      </c>
      <c r="G9704">
        <v>0.19830010425511699</v>
      </c>
      <c r="I9704" s="1" t="s">
        <v>636</v>
      </c>
      <c r="J9704" s="1" t="s">
        <v>639</v>
      </c>
      <c r="K9704">
        <v>0.19830010425511699</v>
      </c>
      <c r="M9704" t="b">
        <f t="shared" si="302"/>
        <v>1</v>
      </c>
      <c r="N9704" t="b">
        <f t="shared" si="303"/>
        <v>1</v>
      </c>
    </row>
    <row r="9705" spans="1:14" x14ac:dyDescent="0.2">
      <c r="A9705" s="1" t="s">
        <v>636</v>
      </c>
      <c r="B9705" s="1" t="s">
        <v>320</v>
      </c>
      <c r="C9705">
        <v>0.17185888112019099</v>
      </c>
      <c r="E9705" s="1" t="s">
        <v>636</v>
      </c>
      <c r="F9705" s="1" t="s">
        <v>320</v>
      </c>
      <c r="G9705">
        <v>0.17185888112019099</v>
      </c>
      <c r="I9705" s="1" t="s">
        <v>636</v>
      </c>
      <c r="J9705" s="1" t="s">
        <v>320</v>
      </c>
      <c r="K9705">
        <v>0.17185888112019099</v>
      </c>
      <c r="M9705" t="b">
        <f t="shared" si="302"/>
        <v>1</v>
      </c>
      <c r="N9705" t="b">
        <f t="shared" si="303"/>
        <v>1</v>
      </c>
    </row>
    <row r="9706" spans="1:14" x14ac:dyDescent="0.2">
      <c r="A9706" s="1" t="s">
        <v>636</v>
      </c>
      <c r="B9706" s="1" t="s">
        <v>637</v>
      </c>
      <c r="C9706">
        <v>0.20276545795880699</v>
      </c>
      <c r="E9706" s="1" t="s">
        <v>636</v>
      </c>
      <c r="F9706" s="1" t="s">
        <v>637</v>
      </c>
      <c r="G9706">
        <v>0.20276545795880699</v>
      </c>
      <c r="I9706" s="1" t="s">
        <v>636</v>
      </c>
      <c r="J9706" s="1" t="s">
        <v>637</v>
      </c>
      <c r="K9706">
        <v>0.20276545795880699</v>
      </c>
      <c r="M9706" t="b">
        <f t="shared" si="302"/>
        <v>1</v>
      </c>
      <c r="N9706" t="b">
        <f t="shared" si="303"/>
        <v>1</v>
      </c>
    </row>
    <row r="9707" spans="1:14" x14ac:dyDescent="0.2">
      <c r="A9707" s="1" t="s">
        <v>636</v>
      </c>
      <c r="B9707" s="1" t="s">
        <v>640</v>
      </c>
      <c r="C9707">
        <v>0.16645758104118499</v>
      </c>
      <c r="E9707" s="1" t="s">
        <v>636</v>
      </c>
      <c r="F9707" s="1" t="s">
        <v>640</v>
      </c>
      <c r="G9707">
        <v>0.16645758104118499</v>
      </c>
      <c r="I9707" s="1" t="s">
        <v>636</v>
      </c>
      <c r="J9707" s="1" t="s">
        <v>640</v>
      </c>
      <c r="K9707">
        <v>0.16645758104118499</v>
      </c>
      <c r="M9707" t="b">
        <f t="shared" si="302"/>
        <v>1</v>
      </c>
      <c r="N9707" t="b">
        <f t="shared" si="303"/>
        <v>1</v>
      </c>
    </row>
    <row r="9708" spans="1:14" x14ac:dyDescent="0.2">
      <c r="A9708" s="1" t="s">
        <v>636</v>
      </c>
      <c r="B9708" s="1" t="s">
        <v>638</v>
      </c>
      <c r="C9708">
        <v>0.20242786615005001</v>
      </c>
      <c r="E9708" s="1" t="s">
        <v>636</v>
      </c>
      <c r="F9708" s="1" t="s">
        <v>638</v>
      </c>
      <c r="G9708">
        <v>0.20242786615005001</v>
      </c>
      <c r="I9708" s="1" t="s">
        <v>636</v>
      </c>
      <c r="J9708" s="1" t="s">
        <v>638</v>
      </c>
      <c r="K9708">
        <v>0.20242786615005001</v>
      </c>
      <c r="M9708" t="b">
        <f t="shared" si="302"/>
        <v>1</v>
      </c>
      <c r="N9708" t="b">
        <f t="shared" si="303"/>
        <v>1</v>
      </c>
    </row>
    <row r="9709" spans="1:14" x14ac:dyDescent="0.2">
      <c r="A9709" s="1" t="s">
        <v>11274</v>
      </c>
      <c r="B9709" s="1" t="s">
        <v>45</v>
      </c>
      <c r="C9709">
        <v>0.134075366402718</v>
      </c>
      <c r="E9709" s="1" t="s">
        <v>11274</v>
      </c>
      <c r="F9709" s="1" t="s">
        <v>45</v>
      </c>
      <c r="G9709">
        <v>0.134075366402718</v>
      </c>
      <c r="I9709" s="1" t="s">
        <v>11274</v>
      </c>
      <c r="J9709" s="1" t="s">
        <v>45</v>
      </c>
      <c r="K9709">
        <v>0.134075366402718</v>
      </c>
      <c r="M9709" t="b">
        <f t="shared" si="302"/>
        <v>1</v>
      </c>
      <c r="N9709" t="b">
        <f t="shared" si="303"/>
        <v>1</v>
      </c>
    </row>
    <row r="9710" spans="1:14" x14ac:dyDescent="0.2">
      <c r="A9710" s="1" t="s">
        <v>11274</v>
      </c>
      <c r="B9710" s="1" t="s">
        <v>1502</v>
      </c>
      <c r="C9710">
        <v>0.413445059589167</v>
      </c>
      <c r="E9710" s="1" t="s">
        <v>11274</v>
      </c>
      <c r="F9710" s="1" t="s">
        <v>1502</v>
      </c>
      <c r="G9710">
        <v>0.413445059589167</v>
      </c>
      <c r="I9710" s="1" t="s">
        <v>11274</v>
      </c>
      <c r="J9710" s="1" t="s">
        <v>1502</v>
      </c>
      <c r="K9710">
        <v>0.413445059589167</v>
      </c>
      <c r="M9710" t="b">
        <f t="shared" si="302"/>
        <v>1</v>
      </c>
      <c r="N9710" t="b">
        <f t="shared" si="303"/>
        <v>1</v>
      </c>
    </row>
    <row r="9711" spans="1:14" x14ac:dyDescent="0.2">
      <c r="A9711" s="1" t="s">
        <v>11274</v>
      </c>
      <c r="B9711" s="1" t="s">
        <v>2087</v>
      </c>
      <c r="C9711">
        <v>0.33312812505718198</v>
      </c>
      <c r="E9711" s="1" t="s">
        <v>11274</v>
      </c>
      <c r="F9711" s="1" t="s">
        <v>2087</v>
      </c>
      <c r="G9711">
        <v>0.33312812505718198</v>
      </c>
      <c r="I9711" s="1" t="s">
        <v>11274</v>
      </c>
      <c r="J9711" s="1" t="s">
        <v>2087</v>
      </c>
      <c r="K9711">
        <v>0.33312812505718198</v>
      </c>
      <c r="M9711" t="b">
        <f t="shared" si="302"/>
        <v>1</v>
      </c>
      <c r="N9711" t="b">
        <f t="shared" si="303"/>
        <v>1</v>
      </c>
    </row>
    <row r="9712" spans="1:14" x14ac:dyDescent="0.2">
      <c r="A9712" s="1" t="s">
        <v>11274</v>
      </c>
      <c r="B9712" s="1" t="s">
        <v>6984</v>
      </c>
      <c r="C9712">
        <v>0.25744492591838603</v>
      </c>
      <c r="E9712" s="1" t="s">
        <v>11274</v>
      </c>
      <c r="F9712" s="1" t="s">
        <v>6984</v>
      </c>
      <c r="G9712">
        <v>0.25744492591838603</v>
      </c>
      <c r="I9712" s="1" t="s">
        <v>11274</v>
      </c>
      <c r="J9712" s="1" t="s">
        <v>6984</v>
      </c>
      <c r="K9712">
        <v>0.25744492591838603</v>
      </c>
      <c r="M9712" t="b">
        <f t="shared" si="302"/>
        <v>1</v>
      </c>
      <c r="N9712" t="b">
        <f t="shared" si="303"/>
        <v>1</v>
      </c>
    </row>
    <row r="9713" spans="1:14" x14ac:dyDescent="0.2">
      <c r="A9713" s="1" t="s">
        <v>11274</v>
      </c>
      <c r="B9713" s="1" t="s">
        <v>6539</v>
      </c>
      <c r="C9713">
        <v>0.10518924403353901</v>
      </c>
      <c r="E9713" s="1" t="s">
        <v>11274</v>
      </c>
      <c r="F9713" s="1" t="s">
        <v>6539</v>
      </c>
      <c r="G9713">
        <v>0.10518924403353901</v>
      </c>
      <c r="I9713" s="1" t="s">
        <v>11274</v>
      </c>
      <c r="J9713" s="1" t="s">
        <v>6539</v>
      </c>
      <c r="K9713">
        <v>0.10518924403353901</v>
      </c>
      <c r="M9713" t="b">
        <f t="shared" si="302"/>
        <v>1</v>
      </c>
      <c r="N9713" t="b">
        <f t="shared" si="303"/>
        <v>1</v>
      </c>
    </row>
    <row r="9714" spans="1:14" x14ac:dyDescent="0.2">
      <c r="A9714" s="1" t="s">
        <v>7527</v>
      </c>
      <c r="B9714" s="1" t="s">
        <v>6118</v>
      </c>
      <c r="C9714">
        <v>0.157678181123907</v>
      </c>
      <c r="E9714" s="1" t="s">
        <v>7527</v>
      </c>
      <c r="F9714" s="1" t="s">
        <v>6118</v>
      </c>
      <c r="G9714">
        <v>0.157678181123907</v>
      </c>
      <c r="I9714" s="1" t="s">
        <v>7527</v>
      </c>
      <c r="J9714" s="1" t="s">
        <v>6118</v>
      </c>
      <c r="K9714">
        <v>0.157678181123907</v>
      </c>
      <c r="M9714" t="b">
        <f t="shared" si="302"/>
        <v>1</v>
      </c>
      <c r="N9714" t="b">
        <f t="shared" si="303"/>
        <v>1</v>
      </c>
    </row>
    <row r="9715" spans="1:14" x14ac:dyDescent="0.2">
      <c r="A9715" s="1" t="s">
        <v>7527</v>
      </c>
      <c r="B9715" s="1" t="s">
        <v>71</v>
      </c>
      <c r="C9715">
        <v>0.14050997672075899</v>
      </c>
      <c r="E9715" s="1" t="s">
        <v>7527</v>
      </c>
      <c r="F9715" s="1" t="s">
        <v>71</v>
      </c>
      <c r="G9715">
        <v>0.14050997672075899</v>
      </c>
      <c r="I9715" s="1" t="s">
        <v>7527</v>
      </c>
      <c r="J9715" s="1" t="s">
        <v>71</v>
      </c>
      <c r="K9715">
        <v>0.14050997672075899</v>
      </c>
      <c r="M9715" t="b">
        <f t="shared" si="302"/>
        <v>1</v>
      </c>
      <c r="N9715" t="b">
        <f t="shared" si="303"/>
        <v>1</v>
      </c>
    </row>
    <row r="9716" spans="1:14" x14ac:dyDescent="0.2">
      <c r="A9716" s="1" t="s">
        <v>7527</v>
      </c>
      <c r="B9716" s="1" t="s">
        <v>1497</v>
      </c>
      <c r="C9716">
        <v>0.12682080637172999</v>
      </c>
      <c r="E9716" s="1" t="s">
        <v>7527</v>
      </c>
      <c r="F9716" s="1" t="s">
        <v>1497</v>
      </c>
      <c r="G9716">
        <v>0.12682080637172999</v>
      </c>
      <c r="I9716" s="1" t="s">
        <v>7527</v>
      </c>
      <c r="J9716" s="1" t="s">
        <v>1497</v>
      </c>
      <c r="K9716">
        <v>0.12682080637172999</v>
      </c>
      <c r="M9716" t="b">
        <f t="shared" si="302"/>
        <v>1</v>
      </c>
      <c r="N9716" t="b">
        <f t="shared" si="303"/>
        <v>1</v>
      </c>
    </row>
    <row r="9717" spans="1:14" x14ac:dyDescent="0.2">
      <c r="A9717" s="1" t="s">
        <v>7527</v>
      </c>
      <c r="B9717" s="1" t="s">
        <v>7528</v>
      </c>
      <c r="C9717">
        <v>0.19778082624104201</v>
      </c>
      <c r="E9717" s="1" t="s">
        <v>7527</v>
      </c>
      <c r="F9717" s="1" t="s">
        <v>7528</v>
      </c>
      <c r="G9717">
        <v>0.19778082624104201</v>
      </c>
      <c r="I9717" s="1" t="s">
        <v>7527</v>
      </c>
      <c r="J9717" s="1" t="s">
        <v>7528</v>
      </c>
      <c r="K9717">
        <v>0.19778082624104201</v>
      </c>
      <c r="M9717" t="b">
        <f t="shared" si="302"/>
        <v>1</v>
      </c>
      <c r="N9717" t="b">
        <f t="shared" si="303"/>
        <v>1</v>
      </c>
    </row>
    <row r="9718" spans="1:14" x14ac:dyDescent="0.2">
      <c r="A9718" s="1" t="s">
        <v>7527</v>
      </c>
      <c r="B9718" s="1" t="s">
        <v>5531</v>
      </c>
      <c r="C9718">
        <v>0.63993349070651595</v>
      </c>
      <c r="E9718" s="1" t="s">
        <v>7527</v>
      </c>
      <c r="F9718" s="1" t="s">
        <v>5531</v>
      </c>
      <c r="G9718">
        <v>0.63993349070651595</v>
      </c>
      <c r="I9718" s="1" t="s">
        <v>7527</v>
      </c>
      <c r="J9718" s="1" t="s">
        <v>5531</v>
      </c>
      <c r="K9718">
        <v>0.63993349070651595</v>
      </c>
      <c r="M9718" t="b">
        <f t="shared" si="302"/>
        <v>1</v>
      </c>
      <c r="N9718" t="b">
        <f t="shared" si="303"/>
        <v>1</v>
      </c>
    </row>
    <row r="9719" spans="1:14" x14ac:dyDescent="0.2">
      <c r="A9719" s="1" t="s">
        <v>11425</v>
      </c>
      <c r="B9719" s="1" t="s">
        <v>45</v>
      </c>
      <c r="C9719">
        <v>0.22755144637118399</v>
      </c>
      <c r="E9719" s="1" t="s">
        <v>11425</v>
      </c>
      <c r="F9719" s="1" t="s">
        <v>45</v>
      </c>
      <c r="G9719">
        <v>0.22755144637118399</v>
      </c>
      <c r="I9719" s="1" t="s">
        <v>11425</v>
      </c>
      <c r="J9719" s="1" t="s">
        <v>45</v>
      </c>
      <c r="K9719">
        <v>0.22755144637118399</v>
      </c>
      <c r="M9719" t="b">
        <f t="shared" si="302"/>
        <v>1</v>
      </c>
      <c r="N9719" t="b">
        <f t="shared" si="303"/>
        <v>1</v>
      </c>
    </row>
    <row r="9720" spans="1:14" x14ac:dyDescent="0.2">
      <c r="A9720" s="1" t="s">
        <v>11425</v>
      </c>
      <c r="B9720" s="1" t="s">
        <v>3609</v>
      </c>
      <c r="C9720">
        <v>0.36588048048799399</v>
      </c>
      <c r="E9720" s="1" t="s">
        <v>11425</v>
      </c>
      <c r="F9720" s="1" t="s">
        <v>3609</v>
      </c>
      <c r="G9720">
        <v>0.36588048048799399</v>
      </c>
      <c r="I9720" s="1" t="s">
        <v>11425</v>
      </c>
      <c r="J9720" s="1" t="s">
        <v>3609</v>
      </c>
      <c r="K9720">
        <v>0.36588048048799399</v>
      </c>
      <c r="M9720" t="b">
        <f t="shared" si="302"/>
        <v>1</v>
      </c>
      <c r="N9720" t="b">
        <f t="shared" si="303"/>
        <v>1</v>
      </c>
    </row>
    <row r="9721" spans="1:14" x14ac:dyDescent="0.2">
      <c r="A9721" s="1" t="s">
        <v>11425</v>
      </c>
      <c r="B9721" s="1" t="s">
        <v>1619</v>
      </c>
      <c r="C9721">
        <v>0.11115532467245499</v>
      </c>
      <c r="E9721" s="1" t="s">
        <v>11425</v>
      </c>
      <c r="F9721" s="1" t="s">
        <v>1619</v>
      </c>
      <c r="G9721">
        <v>0.11115532467245499</v>
      </c>
      <c r="I9721" s="1" t="s">
        <v>11425</v>
      </c>
      <c r="J9721" s="1" t="s">
        <v>1619</v>
      </c>
      <c r="K9721">
        <v>0.11115532467245499</v>
      </c>
      <c r="M9721" t="b">
        <f t="shared" si="302"/>
        <v>1</v>
      </c>
      <c r="N9721" t="b">
        <f t="shared" si="303"/>
        <v>1</v>
      </c>
    </row>
    <row r="9722" spans="1:14" x14ac:dyDescent="0.2">
      <c r="A9722" s="1" t="s">
        <v>11425</v>
      </c>
      <c r="B9722" s="1" t="s">
        <v>8614</v>
      </c>
      <c r="C9722">
        <v>0.110226742846689</v>
      </c>
      <c r="E9722" s="1" t="s">
        <v>11425</v>
      </c>
      <c r="F9722" s="1" t="s">
        <v>8614</v>
      </c>
      <c r="G9722">
        <v>0.110226742846689</v>
      </c>
      <c r="I9722" s="1" t="s">
        <v>11425</v>
      </c>
      <c r="J9722" s="1" t="s">
        <v>8614</v>
      </c>
      <c r="K9722">
        <v>0.110226742846689</v>
      </c>
      <c r="M9722" t="b">
        <f t="shared" si="302"/>
        <v>1</v>
      </c>
      <c r="N9722" t="b">
        <f t="shared" si="303"/>
        <v>1</v>
      </c>
    </row>
    <row r="9723" spans="1:14" x14ac:dyDescent="0.2">
      <c r="A9723" s="1" t="s">
        <v>11425</v>
      </c>
      <c r="B9723" s="1" t="s">
        <v>11426</v>
      </c>
      <c r="C9723">
        <v>0.94154940879662996</v>
      </c>
      <c r="E9723" s="1" t="s">
        <v>11425</v>
      </c>
      <c r="F9723" s="1" t="s">
        <v>11426</v>
      </c>
      <c r="G9723">
        <v>0.94154940879662996</v>
      </c>
      <c r="I9723" s="1" t="s">
        <v>11425</v>
      </c>
      <c r="J9723" s="1" t="s">
        <v>11426</v>
      </c>
      <c r="K9723">
        <v>0.94154940879662996</v>
      </c>
      <c r="M9723" t="b">
        <f t="shared" si="302"/>
        <v>1</v>
      </c>
      <c r="N9723" t="b">
        <f t="shared" si="303"/>
        <v>1</v>
      </c>
    </row>
    <row r="9724" spans="1:14" x14ac:dyDescent="0.2">
      <c r="A9724" s="1" t="s">
        <v>11425</v>
      </c>
      <c r="B9724" s="1" t="s">
        <v>2218</v>
      </c>
      <c r="C9724">
        <v>0.111111108689831</v>
      </c>
      <c r="E9724" s="1" t="s">
        <v>11425</v>
      </c>
      <c r="F9724" s="1" t="s">
        <v>2218</v>
      </c>
      <c r="G9724">
        <v>0.111111108689831</v>
      </c>
      <c r="I9724" s="1" t="s">
        <v>11425</v>
      </c>
      <c r="J9724" s="1" t="s">
        <v>2218</v>
      </c>
      <c r="K9724">
        <v>0.111111108689831</v>
      </c>
      <c r="M9724" t="b">
        <f t="shared" si="302"/>
        <v>1</v>
      </c>
      <c r="N9724" t="b">
        <f t="shared" si="303"/>
        <v>1</v>
      </c>
    </row>
    <row r="9725" spans="1:14" x14ac:dyDescent="0.2">
      <c r="A9725" s="1" t="s">
        <v>11425</v>
      </c>
      <c r="B9725" s="1" t="s">
        <v>4088</v>
      </c>
      <c r="C9725">
        <v>0.16155867051685599</v>
      </c>
      <c r="E9725" s="1" t="s">
        <v>11425</v>
      </c>
      <c r="F9725" s="1" t="s">
        <v>4088</v>
      </c>
      <c r="G9725">
        <v>0.16155867051685599</v>
      </c>
      <c r="I9725" s="1" t="s">
        <v>11425</v>
      </c>
      <c r="J9725" s="1" t="s">
        <v>4088</v>
      </c>
      <c r="K9725">
        <v>0.16155867051685599</v>
      </c>
      <c r="M9725" t="b">
        <f t="shared" si="302"/>
        <v>1</v>
      </c>
      <c r="N9725" t="b">
        <f t="shared" si="303"/>
        <v>1</v>
      </c>
    </row>
    <row r="9726" spans="1:14" x14ac:dyDescent="0.2">
      <c r="A9726" s="1" t="s">
        <v>11425</v>
      </c>
      <c r="B9726" s="1" t="s">
        <v>7906</v>
      </c>
      <c r="C9726">
        <v>0.113783089151185</v>
      </c>
      <c r="E9726" s="1" t="s">
        <v>11425</v>
      </c>
      <c r="F9726" s="1" t="s">
        <v>7906</v>
      </c>
      <c r="G9726">
        <v>0.113783089151185</v>
      </c>
      <c r="I9726" s="1" t="s">
        <v>11425</v>
      </c>
      <c r="J9726" s="1" t="s">
        <v>7906</v>
      </c>
      <c r="K9726">
        <v>0.113783089151185</v>
      </c>
      <c r="M9726" t="b">
        <f t="shared" si="302"/>
        <v>1</v>
      </c>
      <c r="N9726" t="b">
        <f t="shared" si="303"/>
        <v>1</v>
      </c>
    </row>
    <row r="9727" spans="1:14" x14ac:dyDescent="0.2">
      <c r="A9727" s="1" t="s">
        <v>11425</v>
      </c>
      <c r="B9727" s="1" t="s">
        <v>9324</v>
      </c>
      <c r="C9727">
        <v>0.95089554269724597</v>
      </c>
      <c r="E9727" s="1" t="s">
        <v>11425</v>
      </c>
      <c r="F9727" s="1" t="s">
        <v>9324</v>
      </c>
      <c r="G9727">
        <v>0.95089554269724597</v>
      </c>
      <c r="I9727" s="1" t="s">
        <v>11425</v>
      </c>
      <c r="J9727" s="1" t="s">
        <v>9324</v>
      </c>
      <c r="K9727">
        <v>0.95089554269724597</v>
      </c>
      <c r="M9727" t="b">
        <f t="shared" si="302"/>
        <v>1</v>
      </c>
      <c r="N9727" t="b">
        <f t="shared" si="303"/>
        <v>1</v>
      </c>
    </row>
    <row r="9728" spans="1:14" x14ac:dyDescent="0.2">
      <c r="A9728" s="1" t="s">
        <v>11425</v>
      </c>
      <c r="B9728" s="1" t="s">
        <v>2236</v>
      </c>
      <c r="C9728">
        <v>0.121651020690482</v>
      </c>
      <c r="E9728" s="1" t="s">
        <v>11425</v>
      </c>
      <c r="F9728" s="1" t="s">
        <v>2236</v>
      </c>
      <c r="G9728">
        <v>0.121651020690482</v>
      </c>
      <c r="I9728" s="1" t="s">
        <v>11425</v>
      </c>
      <c r="J9728" s="1" t="s">
        <v>2236</v>
      </c>
      <c r="K9728">
        <v>0.121651020690482</v>
      </c>
      <c r="M9728" t="b">
        <f t="shared" si="302"/>
        <v>1</v>
      </c>
      <c r="N9728" t="b">
        <f t="shared" si="303"/>
        <v>1</v>
      </c>
    </row>
    <row r="9729" spans="1:14" x14ac:dyDescent="0.2">
      <c r="A9729" s="1" t="s">
        <v>11425</v>
      </c>
      <c r="B9729" s="1" t="s">
        <v>2615</v>
      </c>
      <c r="C9729">
        <v>0.36650099362551802</v>
      </c>
      <c r="E9729" s="1" t="s">
        <v>11425</v>
      </c>
      <c r="F9729" s="1" t="s">
        <v>2615</v>
      </c>
      <c r="G9729">
        <v>0.36650099362551802</v>
      </c>
      <c r="I9729" s="1" t="s">
        <v>11425</v>
      </c>
      <c r="J9729" s="1" t="s">
        <v>2615</v>
      </c>
      <c r="K9729">
        <v>0.36650099362551802</v>
      </c>
      <c r="M9729" t="b">
        <f t="shared" si="302"/>
        <v>1</v>
      </c>
      <c r="N9729" t="b">
        <f t="shared" si="303"/>
        <v>1</v>
      </c>
    </row>
    <row r="9730" spans="1:14" x14ac:dyDescent="0.2">
      <c r="A9730" s="1" t="s">
        <v>11218</v>
      </c>
      <c r="B9730" s="1" t="s">
        <v>3328</v>
      </c>
      <c r="C9730">
        <v>0.146398653495697</v>
      </c>
      <c r="E9730" s="1" t="s">
        <v>11218</v>
      </c>
      <c r="F9730" s="1" t="s">
        <v>3328</v>
      </c>
      <c r="G9730">
        <v>0.146398653495697</v>
      </c>
      <c r="I9730" s="1" t="s">
        <v>11218</v>
      </c>
      <c r="J9730" s="1" t="s">
        <v>3328</v>
      </c>
      <c r="K9730">
        <v>0.146398653495697</v>
      </c>
      <c r="M9730" t="b">
        <f t="shared" ref="M9730:M9793" si="304">AND(EXACT(A9730,E9730),EXACT(A9730,I9730),EXACT(B9730,F9730),EXACT(B9730,J9730))</f>
        <v>1</v>
      </c>
      <c r="N9730" t="b">
        <f t="shared" ref="N9730:N9793" si="305">AND(C9730=G9730,C9730=K9730)</f>
        <v>1</v>
      </c>
    </row>
    <row r="9731" spans="1:14" x14ac:dyDescent="0.2">
      <c r="A9731" s="1" t="s">
        <v>11218</v>
      </c>
      <c r="B9731" s="1" t="s">
        <v>3070</v>
      </c>
      <c r="C9731">
        <v>0.118044737216966</v>
      </c>
      <c r="E9731" s="1" t="s">
        <v>11218</v>
      </c>
      <c r="F9731" s="1" t="s">
        <v>3070</v>
      </c>
      <c r="G9731">
        <v>0.118044737216966</v>
      </c>
      <c r="I9731" s="1" t="s">
        <v>11218</v>
      </c>
      <c r="J9731" s="1" t="s">
        <v>3070</v>
      </c>
      <c r="K9731">
        <v>0.118044737216966</v>
      </c>
      <c r="M9731" t="b">
        <f t="shared" si="304"/>
        <v>1</v>
      </c>
      <c r="N9731" t="b">
        <f t="shared" si="305"/>
        <v>1</v>
      </c>
    </row>
    <row r="9732" spans="1:14" x14ac:dyDescent="0.2">
      <c r="A9732" s="1" t="s">
        <v>11218</v>
      </c>
      <c r="B9732" s="1" t="s">
        <v>97</v>
      </c>
      <c r="C9732">
        <v>0.12599226307730399</v>
      </c>
      <c r="E9732" s="1" t="s">
        <v>11218</v>
      </c>
      <c r="F9732" s="1" t="s">
        <v>97</v>
      </c>
      <c r="G9732">
        <v>0.12599226307730399</v>
      </c>
      <c r="I9732" s="1" t="s">
        <v>11218</v>
      </c>
      <c r="J9732" s="1" t="s">
        <v>97</v>
      </c>
      <c r="K9732">
        <v>0.12599226307730399</v>
      </c>
      <c r="M9732" t="b">
        <f t="shared" si="304"/>
        <v>1</v>
      </c>
      <c r="N9732" t="b">
        <f t="shared" si="305"/>
        <v>1</v>
      </c>
    </row>
    <row r="9733" spans="1:14" x14ac:dyDescent="0.2">
      <c r="A9733" s="1" t="s">
        <v>11218</v>
      </c>
      <c r="B9733" s="1" t="s">
        <v>7738</v>
      </c>
      <c r="C9733">
        <v>0.126091657375104</v>
      </c>
      <c r="E9733" s="1" t="s">
        <v>11218</v>
      </c>
      <c r="F9733" s="1" t="s">
        <v>7738</v>
      </c>
      <c r="G9733">
        <v>0.126091657375104</v>
      </c>
      <c r="I9733" s="1" t="s">
        <v>11218</v>
      </c>
      <c r="J9733" s="1" t="s">
        <v>7738</v>
      </c>
      <c r="K9733">
        <v>0.126091657375104</v>
      </c>
      <c r="M9733" t="b">
        <f t="shared" si="304"/>
        <v>1</v>
      </c>
      <c r="N9733" t="b">
        <f t="shared" si="305"/>
        <v>1</v>
      </c>
    </row>
    <row r="9734" spans="1:14" x14ac:dyDescent="0.2">
      <c r="A9734" s="1" t="s">
        <v>11218</v>
      </c>
      <c r="B9734" s="1" t="s">
        <v>1464</v>
      </c>
      <c r="C9734">
        <v>0.19120372366100499</v>
      </c>
      <c r="E9734" s="1" t="s">
        <v>11218</v>
      </c>
      <c r="F9734" s="1" t="s">
        <v>1464</v>
      </c>
      <c r="G9734">
        <v>0.19120372366100499</v>
      </c>
      <c r="I9734" s="1" t="s">
        <v>11218</v>
      </c>
      <c r="J9734" s="1" t="s">
        <v>1464</v>
      </c>
      <c r="K9734">
        <v>0.19120372366100499</v>
      </c>
      <c r="M9734" t="b">
        <f t="shared" si="304"/>
        <v>1</v>
      </c>
      <c r="N9734" t="b">
        <f t="shared" si="305"/>
        <v>1</v>
      </c>
    </row>
    <row r="9735" spans="1:14" x14ac:dyDescent="0.2">
      <c r="A9735" s="1" t="s">
        <v>11218</v>
      </c>
      <c r="B9735" s="1" t="s">
        <v>3745</v>
      </c>
      <c r="C9735">
        <v>0.12611938678148099</v>
      </c>
      <c r="E9735" s="1" t="s">
        <v>11218</v>
      </c>
      <c r="F9735" s="1" t="s">
        <v>3745</v>
      </c>
      <c r="G9735">
        <v>0.12611938678148099</v>
      </c>
      <c r="I9735" s="1" t="s">
        <v>11218</v>
      </c>
      <c r="J9735" s="1" t="s">
        <v>3745</v>
      </c>
      <c r="K9735">
        <v>0.12611938678148099</v>
      </c>
      <c r="M9735" t="b">
        <f t="shared" si="304"/>
        <v>1</v>
      </c>
      <c r="N9735" t="b">
        <f t="shared" si="305"/>
        <v>1</v>
      </c>
    </row>
    <row r="9736" spans="1:14" x14ac:dyDescent="0.2">
      <c r="A9736" s="1" t="s">
        <v>8436</v>
      </c>
      <c r="B9736" s="1" t="s">
        <v>45</v>
      </c>
      <c r="C9736">
        <v>0.29225654891642899</v>
      </c>
      <c r="E9736" s="1" t="s">
        <v>8436</v>
      </c>
      <c r="F9736" s="1" t="s">
        <v>45</v>
      </c>
      <c r="G9736">
        <v>0.29225654891642899</v>
      </c>
      <c r="I9736" s="1" t="s">
        <v>8436</v>
      </c>
      <c r="J9736" s="1" t="s">
        <v>45</v>
      </c>
      <c r="K9736">
        <v>0.29225654891642899</v>
      </c>
      <c r="M9736" t="b">
        <f t="shared" si="304"/>
        <v>1</v>
      </c>
      <c r="N9736" t="b">
        <f t="shared" si="305"/>
        <v>1</v>
      </c>
    </row>
    <row r="9737" spans="1:14" x14ac:dyDescent="0.2">
      <c r="A9737" s="1" t="s">
        <v>8436</v>
      </c>
      <c r="B9737" s="1" t="s">
        <v>1329</v>
      </c>
      <c r="C9737">
        <v>0.19999816038635199</v>
      </c>
      <c r="E9737" s="1" t="s">
        <v>8436</v>
      </c>
      <c r="F9737" s="1" t="s">
        <v>1329</v>
      </c>
      <c r="G9737">
        <v>0.19999816038635199</v>
      </c>
      <c r="I9737" s="1" t="s">
        <v>8436</v>
      </c>
      <c r="J9737" s="1" t="s">
        <v>1329</v>
      </c>
      <c r="K9737">
        <v>0.19999816038635199</v>
      </c>
      <c r="M9737" t="b">
        <f t="shared" si="304"/>
        <v>1</v>
      </c>
      <c r="N9737" t="b">
        <f t="shared" si="305"/>
        <v>1</v>
      </c>
    </row>
    <row r="9738" spans="1:14" x14ac:dyDescent="0.2">
      <c r="A9738" s="1" t="s">
        <v>8436</v>
      </c>
      <c r="B9738" s="1" t="s">
        <v>8334</v>
      </c>
      <c r="C9738">
        <v>0.499999514009833</v>
      </c>
      <c r="E9738" s="1" t="s">
        <v>8436</v>
      </c>
      <c r="F9738" s="1" t="s">
        <v>8334</v>
      </c>
      <c r="G9738">
        <v>0.499999514009833</v>
      </c>
      <c r="I9738" s="1" t="s">
        <v>8436</v>
      </c>
      <c r="J9738" s="1" t="s">
        <v>8334</v>
      </c>
      <c r="K9738">
        <v>0.499999514009833</v>
      </c>
      <c r="M9738" t="b">
        <f t="shared" si="304"/>
        <v>1</v>
      </c>
      <c r="N9738" t="b">
        <f t="shared" si="305"/>
        <v>1</v>
      </c>
    </row>
    <row r="9739" spans="1:14" x14ac:dyDescent="0.2">
      <c r="A9739" s="1" t="s">
        <v>8436</v>
      </c>
      <c r="B9739" s="1" t="s">
        <v>5815</v>
      </c>
      <c r="C9739">
        <v>0.19966303476736899</v>
      </c>
      <c r="E9739" s="1" t="s">
        <v>8436</v>
      </c>
      <c r="F9739" s="1" t="s">
        <v>5815</v>
      </c>
      <c r="G9739">
        <v>0.19966303476736899</v>
      </c>
      <c r="I9739" s="1" t="s">
        <v>8436</v>
      </c>
      <c r="J9739" s="1" t="s">
        <v>5815</v>
      </c>
      <c r="K9739">
        <v>0.19966303476736899</v>
      </c>
      <c r="M9739" t="b">
        <f t="shared" si="304"/>
        <v>1</v>
      </c>
      <c r="N9739" t="b">
        <f t="shared" si="305"/>
        <v>1</v>
      </c>
    </row>
    <row r="9740" spans="1:14" x14ac:dyDescent="0.2">
      <c r="A9740" s="1" t="s">
        <v>8436</v>
      </c>
      <c r="B9740" s="1" t="s">
        <v>8437</v>
      </c>
      <c r="C9740">
        <v>0.39611723782944303</v>
      </c>
      <c r="E9740" s="1" t="s">
        <v>8436</v>
      </c>
      <c r="F9740" s="1" t="s">
        <v>8437</v>
      </c>
      <c r="G9740">
        <v>0.39611723782944303</v>
      </c>
      <c r="I9740" s="1" t="s">
        <v>8436</v>
      </c>
      <c r="J9740" s="1" t="s">
        <v>8437</v>
      </c>
      <c r="K9740">
        <v>0.39611723782944303</v>
      </c>
      <c r="M9740" t="b">
        <f t="shared" si="304"/>
        <v>1</v>
      </c>
      <c r="N9740" t="b">
        <f t="shared" si="305"/>
        <v>1</v>
      </c>
    </row>
    <row r="9741" spans="1:14" x14ac:dyDescent="0.2">
      <c r="A9741" s="1" t="s">
        <v>8436</v>
      </c>
      <c r="B9741" s="1" t="s">
        <v>4035</v>
      </c>
      <c r="C9741">
        <v>0.15860699726152</v>
      </c>
      <c r="E9741" s="1" t="s">
        <v>8436</v>
      </c>
      <c r="F9741" s="1" t="s">
        <v>4035</v>
      </c>
      <c r="G9741">
        <v>0.15860699726152</v>
      </c>
      <c r="I9741" s="1" t="s">
        <v>8436</v>
      </c>
      <c r="J9741" s="1" t="s">
        <v>4035</v>
      </c>
      <c r="K9741">
        <v>0.15860699726152</v>
      </c>
      <c r="M9741" t="b">
        <f t="shared" si="304"/>
        <v>1</v>
      </c>
      <c r="N9741" t="b">
        <f t="shared" si="305"/>
        <v>1</v>
      </c>
    </row>
    <row r="9742" spans="1:14" x14ac:dyDescent="0.2">
      <c r="A9742" s="1" t="s">
        <v>8436</v>
      </c>
      <c r="B9742" s="1" t="s">
        <v>6494</v>
      </c>
      <c r="C9742">
        <v>0.31032158035674001</v>
      </c>
      <c r="E9742" s="1" t="s">
        <v>8436</v>
      </c>
      <c r="F9742" s="1" t="s">
        <v>6494</v>
      </c>
      <c r="G9742">
        <v>0.31032158035674001</v>
      </c>
      <c r="I9742" s="1" t="s">
        <v>8436</v>
      </c>
      <c r="J9742" s="1" t="s">
        <v>6494</v>
      </c>
      <c r="K9742">
        <v>0.31032158035674001</v>
      </c>
      <c r="M9742" t="b">
        <f t="shared" si="304"/>
        <v>1</v>
      </c>
      <c r="N9742" t="b">
        <f t="shared" si="305"/>
        <v>1</v>
      </c>
    </row>
    <row r="9743" spans="1:14" x14ac:dyDescent="0.2">
      <c r="A9743" s="1" t="s">
        <v>8436</v>
      </c>
      <c r="B9743" s="1" t="s">
        <v>7280</v>
      </c>
      <c r="C9743">
        <v>0.26520217390124301</v>
      </c>
      <c r="E9743" s="1" t="s">
        <v>8436</v>
      </c>
      <c r="F9743" s="1" t="s">
        <v>7280</v>
      </c>
      <c r="G9743">
        <v>0.26520217390124301</v>
      </c>
      <c r="I9743" s="1" t="s">
        <v>8436</v>
      </c>
      <c r="J9743" s="1" t="s">
        <v>7280</v>
      </c>
      <c r="K9743">
        <v>0.26520217390124301</v>
      </c>
      <c r="M9743" t="b">
        <f t="shared" si="304"/>
        <v>1</v>
      </c>
      <c r="N9743" t="b">
        <f t="shared" si="305"/>
        <v>1</v>
      </c>
    </row>
    <row r="9744" spans="1:14" x14ac:dyDescent="0.2">
      <c r="A9744" s="1" t="s">
        <v>8436</v>
      </c>
      <c r="B9744" s="1" t="s">
        <v>1741</v>
      </c>
      <c r="C9744">
        <v>0.46617051698878897</v>
      </c>
      <c r="E9744" s="1" t="s">
        <v>8436</v>
      </c>
      <c r="F9744" s="1" t="s">
        <v>1741</v>
      </c>
      <c r="G9744">
        <v>0.46617051698878897</v>
      </c>
      <c r="I9744" s="1" t="s">
        <v>8436</v>
      </c>
      <c r="J9744" s="1" t="s">
        <v>1741</v>
      </c>
      <c r="K9744">
        <v>0.46617051698878897</v>
      </c>
      <c r="M9744" t="b">
        <f t="shared" si="304"/>
        <v>1</v>
      </c>
      <c r="N9744" t="b">
        <f t="shared" si="305"/>
        <v>1</v>
      </c>
    </row>
    <row r="9745" spans="1:14" x14ac:dyDescent="0.2">
      <c r="A9745" s="1" t="s">
        <v>8436</v>
      </c>
      <c r="B9745" s="1" t="s">
        <v>4503</v>
      </c>
      <c r="C9745">
        <v>0.30584024305166102</v>
      </c>
      <c r="E9745" s="1" t="s">
        <v>8436</v>
      </c>
      <c r="F9745" s="1" t="s">
        <v>4503</v>
      </c>
      <c r="G9745">
        <v>0.30584024305166102</v>
      </c>
      <c r="I9745" s="1" t="s">
        <v>8436</v>
      </c>
      <c r="J9745" s="1" t="s">
        <v>4503</v>
      </c>
      <c r="K9745">
        <v>0.30584024305166102</v>
      </c>
      <c r="M9745" t="b">
        <f t="shared" si="304"/>
        <v>1</v>
      </c>
      <c r="N9745" t="b">
        <f t="shared" si="305"/>
        <v>1</v>
      </c>
    </row>
    <row r="9746" spans="1:14" x14ac:dyDescent="0.2">
      <c r="A9746" s="1" t="s">
        <v>8436</v>
      </c>
      <c r="B9746" s="1" t="s">
        <v>6957</v>
      </c>
      <c r="C9746">
        <v>0.349634467364834</v>
      </c>
      <c r="E9746" s="1" t="s">
        <v>8436</v>
      </c>
      <c r="F9746" s="1" t="s">
        <v>6957</v>
      </c>
      <c r="G9746">
        <v>0.349634467364834</v>
      </c>
      <c r="I9746" s="1" t="s">
        <v>8436</v>
      </c>
      <c r="J9746" s="1" t="s">
        <v>6957</v>
      </c>
      <c r="K9746">
        <v>0.349634467364834</v>
      </c>
      <c r="M9746" t="b">
        <f t="shared" si="304"/>
        <v>1</v>
      </c>
      <c r="N9746" t="b">
        <f t="shared" si="305"/>
        <v>1</v>
      </c>
    </row>
    <row r="9747" spans="1:14" x14ac:dyDescent="0.2">
      <c r="A9747" s="1" t="s">
        <v>8436</v>
      </c>
      <c r="B9747" s="1" t="s">
        <v>8438</v>
      </c>
      <c r="C9747">
        <v>0.99067699826389399</v>
      </c>
      <c r="E9747" s="1" t="s">
        <v>8436</v>
      </c>
      <c r="F9747" s="1" t="s">
        <v>8438</v>
      </c>
      <c r="G9747">
        <v>0.99067699826389399</v>
      </c>
      <c r="I9747" s="1" t="s">
        <v>8436</v>
      </c>
      <c r="J9747" s="1" t="s">
        <v>8438</v>
      </c>
      <c r="K9747">
        <v>0.99067699826389399</v>
      </c>
      <c r="M9747" t="b">
        <f t="shared" si="304"/>
        <v>1</v>
      </c>
      <c r="N9747" t="b">
        <f t="shared" si="305"/>
        <v>1</v>
      </c>
    </row>
    <row r="9748" spans="1:14" x14ac:dyDescent="0.2">
      <c r="A9748" s="1" t="s">
        <v>8436</v>
      </c>
      <c r="B9748" s="1" t="s">
        <v>215</v>
      </c>
      <c r="C9748">
        <v>0.210755059546608</v>
      </c>
      <c r="E9748" s="1" t="s">
        <v>8436</v>
      </c>
      <c r="F9748" s="1" t="s">
        <v>215</v>
      </c>
      <c r="G9748">
        <v>0.210755059546608</v>
      </c>
      <c r="I9748" s="1" t="s">
        <v>8436</v>
      </c>
      <c r="J9748" s="1" t="s">
        <v>215</v>
      </c>
      <c r="K9748">
        <v>0.210755059546608</v>
      </c>
      <c r="M9748" t="b">
        <f t="shared" si="304"/>
        <v>1</v>
      </c>
      <c r="N9748" t="b">
        <f t="shared" si="305"/>
        <v>1</v>
      </c>
    </row>
    <row r="9749" spans="1:14" x14ac:dyDescent="0.2">
      <c r="A9749" s="1" t="s">
        <v>8436</v>
      </c>
      <c r="B9749" s="1" t="s">
        <v>2898</v>
      </c>
      <c r="C9749">
        <v>0.223719398254309</v>
      </c>
      <c r="E9749" s="1" t="s">
        <v>8436</v>
      </c>
      <c r="F9749" s="1" t="s">
        <v>2898</v>
      </c>
      <c r="G9749">
        <v>0.223719398254309</v>
      </c>
      <c r="I9749" s="1" t="s">
        <v>8436</v>
      </c>
      <c r="J9749" s="1" t="s">
        <v>2898</v>
      </c>
      <c r="K9749">
        <v>0.223719398254309</v>
      </c>
      <c r="M9749" t="b">
        <f t="shared" si="304"/>
        <v>1</v>
      </c>
      <c r="N9749" t="b">
        <f t="shared" si="305"/>
        <v>1</v>
      </c>
    </row>
    <row r="9750" spans="1:14" x14ac:dyDescent="0.2">
      <c r="A9750" s="1" t="s">
        <v>8436</v>
      </c>
      <c r="B9750" s="1" t="s">
        <v>8439</v>
      </c>
      <c r="C9750">
        <v>0.22431874270794699</v>
      </c>
      <c r="E9750" s="1" t="s">
        <v>8436</v>
      </c>
      <c r="F9750" s="1" t="s">
        <v>8439</v>
      </c>
      <c r="G9750">
        <v>0.22431874270794699</v>
      </c>
      <c r="I9750" s="1" t="s">
        <v>8436</v>
      </c>
      <c r="J9750" s="1" t="s">
        <v>8439</v>
      </c>
      <c r="K9750">
        <v>0.22431874270794699</v>
      </c>
      <c r="M9750" t="b">
        <f t="shared" si="304"/>
        <v>1</v>
      </c>
      <c r="N9750" t="b">
        <f t="shared" si="305"/>
        <v>1</v>
      </c>
    </row>
    <row r="9751" spans="1:14" x14ac:dyDescent="0.2">
      <c r="A9751" s="1" t="s">
        <v>8436</v>
      </c>
      <c r="B9751" s="1" t="s">
        <v>1544</v>
      </c>
      <c r="C9751">
        <v>0.33339453722649498</v>
      </c>
      <c r="E9751" s="1" t="s">
        <v>8436</v>
      </c>
      <c r="F9751" s="1" t="s">
        <v>1544</v>
      </c>
      <c r="G9751">
        <v>0.33339453722649498</v>
      </c>
      <c r="I9751" s="1" t="s">
        <v>8436</v>
      </c>
      <c r="J9751" s="1" t="s">
        <v>1544</v>
      </c>
      <c r="K9751">
        <v>0.33339453722649498</v>
      </c>
      <c r="M9751" t="b">
        <f t="shared" si="304"/>
        <v>1</v>
      </c>
      <c r="N9751" t="b">
        <f t="shared" si="305"/>
        <v>1</v>
      </c>
    </row>
    <row r="9752" spans="1:14" x14ac:dyDescent="0.2">
      <c r="A9752" s="1" t="s">
        <v>9387</v>
      </c>
      <c r="B9752" s="1" t="s">
        <v>8146</v>
      </c>
      <c r="C9752">
        <v>0.12759439341475901</v>
      </c>
      <c r="E9752" s="1" t="s">
        <v>9387</v>
      </c>
      <c r="F9752" s="1" t="s">
        <v>8146</v>
      </c>
      <c r="G9752">
        <v>0.12759439341475901</v>
      </c>
      <c r="I9752" s="1" t="s">
        <v>9387</v>
      </c>
      <c r="J9752" s="1" t="s">
        <v>8146</v>
      </c>
      <c r="K9752">
        <v>0.12759439341475901</v>
      </c>
      <c r="M9752" t="b">
        <f t="shared" si="304"/>
        <v>1</v>
      </c>
      <c r="N9752" t="b">
        <f t="shared" si="305"/>
        <v>1</v>
      </c>
    </row>
    <row r="9753" spans="1:14" x14ac:dyDescent="0.2">
      <c r="A9753" s="1" t="s">
        <v>9387</v>
      </c>
      <c r="B9753" s="1" t="s">
        <v>1944</v>
      </c>
      <c r="C9753">
        <v>0.55353385398410104</v>
      </c>
      <c r="E9753" s="1" t="s">
        <v>9387</v>
      </c>
      <c r="F9753" s="1" t="s">
        <v>1944</v>
      </c>
      <c r="G9753">
        <v>0.55353385398410104</v>
      </c>
      <c r="I9753" s="1" t="s">
        <v>9387</v>
      </c>
      <c r="J9753" s="1" t="s">
        <v>1944</v>
      </c>
      <c r="K9753">
        <v>0.55353385398410104</v>
      </c>
      <c r="M9753" t="b">
        <f t="shared" si="304"/>
        <v>1</v>
      </c>
      <c r="N9753" t="b">
        <f t="shared" si="305"/>
        <v>1</v>
      </c>
    </row>
    <row r="9754" spans="1:14" x14ac:dyDescent="0.2">
      <c r="A9754" s="1" t="s">
        <v>9387</v>
      </c>
      <c r="B9754" s="1" t="s">
        <v>3887</v>
      </c>
      <c r="C9754">
        <v>0.77272251034952999</v>
      </c>
      <c r="E9754" s="1" t="s">
        <v>9387</v>
      </c>
      <c r="F9754" s="1" t="s">
        <v>3887</v>
      </c>
      <c r="G9754">
        <v>0.77272251034952999</v>
      </c>
      <c r="I9754" s="1" t="s">
        <v>9387</v>
      </c>
      <c r="J9754" s="1" t="s">
        <v>3887</v>
      </c>
      <c r="K9754">
        <v>0.77272251034952999</v>
      </c>
      <c r="M9754" t="b">
        <f t="shared" si="304"/>
        <v>1</v>
      </c>
      <c r="N9754" t="b">
        <f t="shared" si="305"/>
        <v>1</v>
      </c>
    </row>
    <row r="9755" spans="1:14" x14ac:dyDescent="0.2">
      <c r="A9755" s="1" t="s">
        <v>9387</v>
      </c>
      <c r="B9755" s="1" t="s">
        <v>1496</v>
      </c>
      <c r="C9755">
        <v>0.23217232558513301</v>
      </c>
      <c r="E9755" s="1" t="s">
        <v>9387</v>
      </c>
      <c r="F9755" s="1" t="s">
        <v>1496</v>
      </c>
      <c r="G9755">
        <v>0.23217232558513301</v>
      </c>
      <c r="I9755" s="1" t="s">
        <v>9387</v>
      </c>
      <c r="J9755" s="1" t="s">
        <v>1496</v>
      </c>
      <c r="K9755">
        <v>0.23217232558513301</v>
      </c>
      <c r="M9755" t="b">
        <f t="shared" si="304"/>
        <v>1</v>
      </c>
      <c r="N9755" t="b">
        <f t="shared" si="305"/>
        <v>1</v>
      </c>
    </row>
    <row r="9756" spans="1:14" x14ac:dyDescent="0.2">
      <c r="A9756" s="1" t="s">
        <v>9387</v>
      </c>
      <c r="B9756" s="1" t="s">
        <v>186</v>
      </c>
      <c r="C9756">
        <v>0.124998029998048</v>
      </c>
      <c r="E9756" s="1" t="s">
        <v>9387</v>
      </c>
      <c r="F9756" s="1" t="s">
        <v>186</v>
      </c>
      <c r="G9756">
        <v>0.124998029998048</v>
      </c>
      <c r="I9756" s="1" t="s">
        <v>9387</v>
      </c>
      <c r="J9756" s="1" t="s">
        <v>186</v>
      </c>
      <c r="K9756">
        <v>0.124998029998048</v>
      </c>
      <c r="M9756" t="b">
        <f t="shared" si="304"/>
        <v>1</v>
      </c>
      <c r="N9756" t="b">
        <f t="shared" si="305"/>
        <v>1</v>
      </c>
    </row>
    <row r="9757" spans="1:14" x14ac:dyDescent="0.2">
      <c r="A9757" s="1" t="s">
        <v>2918</v>
      </c>
      <c r="B9757" s="1" t="s">
        <v>2222</v>
      </c>
      <c r="C9757">
        <v>0.33750680533804001</v>
      </c>
      <c r="E9757" s="1" t="s">
        <v>2918</v>
      </c>
      <c r="F9757" s="1" t="s">
        <v>2222</v>
      </c>
      <c r="G9757">
        <v>0.33750680533804001</v>
      </c>
      <c r="I9757" s="1" t="s">
        <v>2918</v>
      </c>
      <c r="J9757" s="1" t="s">
        <v>2222</v>
      </c>
      <c r="K9757">
        <v>0.33750680533804001</v>
      </c>
      <c r="M9757" t="b">
        <f t="shared" si="304"/>
        <v>1</v>
      </c>
      <c r="N9757" t="b">
        <f t="shared" si="305"/>
        <v>1</v>
      </c>
    </row>
    <row r="9758" spans="1:14" x14ac:dyDescent="0.2">
      <c r="A9758" s="1" t="s">
        <v>2918</v>
      </c>
      <c r="B9758" s="1" t="s">
        <v>2919</v>
      </c>
      <c r="C9758">
        <v>0.249999998604443</v>
      </c>
      <c r="E9758" s="1" t="s">
        <v>2918</v>
      </c>
      <c r="F9758" s="1" t="s">
        <v>2919</v>
      </c>
      <c r="G9758">
        <v>0.249999998604443</v>
      </c>
      <c r="I9758" s="1" t="s">
        <v>2918</v>
      </c>
      <c r="J9758" s="1" t="s">
        <v>2919</v>
      </c>
      <c r="K9758">
        <v>0.249999998604443</v>
      </c>
      <c r="M9758" t="b">
        <f t="shared" si="304"/>
        <v>1</v>
      </c>
      <c r="N9758" t="b">
        <f t="shared" si="305"/>
        <v>1</v>
      </c>
    </row>
    <row r="9759" spans="1:14" x14ac:dyDescent="0.2">
      <c r="A9759" s="1" t="s">
        <v>2918</v>
      </c>
      <c r="B9759" s="1" t="s">
        <v>2921</v>
      </c>
      <c r="C9759">
        <v>0.24999999855292601</v>
      </c>
      <c r="E9759" s="1" t="s">
        <v>2918</v>
      </c>
      <c r="F9759" s="1" t="s">
        <v>2921</v>
      </c>
      <c r="G9759">
        <v>0.24999999855292601</v>
      </c>
      <c r="I9759" s="1" t="s">
        <v>2918</v>
      </c>
      <c r="J9759" s="1" t="s">
        <v>2921</v>
      </c>
      <c r="K9759">
        <v>0.24999999855292601</v>
      </c>
      <c r="M9759" t="b">
        <f t="shared" si="304"/>
        <v>1</v>
      </c>
      <c r="N9759" t="b">
        <f t="shared" si="305"/>
        <v>1</v>
      </c>
    </row>
    <row r="9760" spans="1:14" x14ac:dyDescent="0.2">
      <c r="A9760" s="1" t="s">
        <v>2918</v>
      </c>
      <c r="B9760" s="1" t="s">
        <v>2920</v>
      </c>
      <c r="C9760">
        <v>0.33310837955959399</v>
      </c>
      <c r="E9760" s="1" t="s">
        <v>2918</v>
      </c>
      <c r="F9760" s="1" t="s">
        <v>2920</v>
      </c>
      <c r="G9760">
        <v>0.33310837955959399</v>
      </c>
      <c r="I9760" s="1" t="s">
        <v>2918</v>
      </c>
      <c r="J9760" s="1" t="s">
        <v>2920</v>
      </c>
      <c r="K9760">
        <v>0.33310837955959399</v>
      </c>
      <c r="M9760" t="b">
        <f t="shared" si="304"/>
        <v>1</v>
      </c>
      <c r="N9760" t="b">
        <f t="shared" si="305"/>
        <v>1</v>
      </c>
    </row>
    <row r="9761" spans="1:14" x14ac:dyDescent="0.2">
      <c r="A9761" s="1" t="s">
        <v>6573</v>
      </c>
      <c r="B9761" s="1" t="s">
        <v>45</v>
      </c>
      <c r="C9761">
        <v>0.203215924860188</v>
      </c>
      <c r="E9761" s="1" t="s">
        <v>6573</v>
      </c>
      <c r="F9761" s="1" t="s">
        <v>45</v>
      </c>
      <c r="G9761">
        <v>0.203215924860188</v>
      </c>
      <c r="I9761" s="1" t="s">
        <v>6573</v>
      </c>
      <c r="J9761" s="1" t="s">
        <v>45</v>
      </c>
      <c r="K9761">
        <v>0.203215924860188</v>
      </c>
      <c r="M9761" t="b">
        <f t="shared" si="304"/>
        <v>1</v>
      </c>
      <c r="N9761" t="b">
        <f t="shared" si="305"/>
        <v>1</v>
      </c>
    </row>
    <row r="9762" spans="1:14" x14ac:dyDescent="0.2">
      <c r="A9762" s="1" t="s">
        <v>6573</v>
      </c>
      <c r="B9762" s="1" t="s">
        <v>6576</v>
      </c>
      <c r="C9762">
        <v>0.52985074580452396</v>
      </c>
      <c r="E9762" s="1" t="s">
        <v>6573</v>
      </c>
      <c r="F9762" s="1" t="s">
        <v>6576</v>
      </c>
      <c r="G9762">
        <v>0.52985074580452396</v>
      </c>
      <c r="I9762" s="1" t="s">
        <v>6573</v>
      </c>
      <c r="J9762" s="1" t="s">
        <v>6576</v>
      </c>
      <c r="K9762">
        <v>0.52985074580452396</v>
      </c>
      <c r="M9762" t="b">
        <f t="shared" si="304"/>
        <v>1</v>
      </c>
      <c r="N9762" t="b">
        <f t="shared" si="305"/>
        <v>1</v>
      </c>
    </row>
    <row r="9763" spans="1:14" x14ac:dyDescent="0.2">
      <c r="A9763" s="1" t="s">
        <v>6573</v>
      </c>
      <c r="B9763" s="1" t="s">
        <v>6579</v>
      </c>
      <c r="C9763">
        <v>0.23865111687819299</v>
      </c>
      <c r="E9763" s="1" t="s">
        <v>6573</v>
      </c>
      <c r="F9763" s="1" t="s">
        <v>6579</v>
      </c>
      <c r="G9763">
        <v>0.23865111687819299</v>
      </c>
      <c r="I9763" s="1" t="s">
        <v>6573</v>
      </c>
      <c r="J9763" s="1" t="s">
        <v>6579</v>
      </c>
      <c r="K9763">
        <v>0.23865111687819299</v>
      </c>
      <c r="M9763" t="b">
        <f t="shared" si="304"/>
        <v>1</v>
      </c>
      <c r="N9763" t="b">
        <f t="shared" si="305"/>
        <v>1</v>
      </c>
    </row>
    <row r="9764" spans="1:14" x14ac:dyDescent="0.2">
      <c r="A9764" s="1" t="s">
        <v>6573</v>
      </c>
      <c r="B9764" s="1" t="s">
        <v>6575</v>
      </c>
      <c r="C9764">
        <v>0.91110587216564798</v>
      </c>
      <c r="E9764" s="1" t="s">
        <v>6573</v>
      </c>
      <c r="F9764" s="1" t="s">
        <v>6575</v>
      </c>
      <c r="G9764">
        <v>0.91110587216564798</v>
      </c>
      <c r="I9764" s="1" t="s">
        <v>6573</v>
      </c>
      <c r="J9764" s="1" t="s">
        <v>6575</v>
      </c>
      <c r="K9764">
        <v>0.91110587216564798</v>
      </c>
      <c r="M9764" t="b">
        <f t="shared" si="304"/>
        <v>1</v>
      </c>
      <c r="N9764" t="b">
        <f t="shared" si="305"/>
        <v>1</v>
      </c>
    </row>
    <row r="9765" spans="1:14" x14ac:dyDescent="0.2">
      <c r="A9765" s="1" t="s">
        <v>6573</v>
      </c>
      <c r="B9765" s="1" t="s">
        <v>6577</v>
      </c>
      <c r="C9765">
        <v>0.14706914031072599</v>
      </c>
      <c r="E9765" s="1" t="s">
        <v>6573</v>
      </c>
      <c r="F9765" s="1" t="s">
        <v>6577</v>
      </c>
      <c r="G9765">
        <v>0.14706914031072599</v>
      </c>
      <c r="I9765" s="1" t="s">
        <v>6573</v>
      </c>
      <c r="J9765" s="1" t="s">
        <v>6577</v>
      </c>
      <c r="K9765">
        <v>0.14706914031072599</v>
      </c>
      <c r="M9765" t="b">
        <f t="shared" si="304"/>
        <v>1</v>
      </c>
      <c r="N9765" t="b">
        <f t="shared" si="305"/>
        <v>1</v>
      </c>
    </row>
    <row r="9766" spans="1:14" x14ac:dyDescent="0.2">
      <c r="A9766" s="1" t="s">
        <v>6573</v>
      </c>
      <c r="B9766" s="1" t="s">
        <v>6574</v>
      </c>
      <c r="C9766">
        <v>0.53998308825117702</v>
      </c>
      <c r="E9766" s="1" t="s">
        <v>6573</v>
      </c>
      <c r="F9766" s="1" t="s">
        <v>6574</v>
      </c>
      <c r="G9766">
        <v>0.53998308825117702</v>
      </c>
      <c r="I9766" s="1" t="s">
        <v>6573</v>
      </c>
      <c r="J9766" s="1" t="s">
        <v>6574</v>
      </c>
      <c r="K9766">
        <v>0.53998308825117702</v>
      </c>
      <c r="M9766" t="b">
        <f t="shared" si="304"/>
        <v>1</v>
      </c>
      <c r="N9766" t="b">
        <f t="shared" si="305"/>
        <v>1</v>
      </c>
    </row>
    <row r="9767" spans="1:14" x14ac:dyDescent="0.2">
      <c r="A9767" s="1" t="s">
        <v>6573</v>
      </c>
      <c r="B9767" s="1" t="s">
        <v>4653</v>
      </c>
      <c r="C9767">
        <v>0.34712296183154101</v>
      </c>
      <c r="E9767" s="1" t="s">
        <v>6573</v>
      </c>
      <c r="F9767" s="1" t="s">
        <v>4653</v>
      </c>
      <c r="G9767">
        <v>0.34712296183154101</v>
      </c>
      <c r="I9767" s="1" t="s">
        <v>6573</v>
      </c>
      <c r="J9767" s="1" t="s">
        <v>4653</v>
      </c>
      <c r="K9767">
        <v>0.34712296183154101</v>
      </c>
      <c r="M9767" t="b">
        <f t="shared" si="304"/>
        <v>1</v>
      </c>
      <c r="N9767" t="b">
        <f t="shared" si="305"/>
        <v>1</v>
      </c>
    </row>
    <row r="9768" spans="1:14" x14ac:dyDescent="0.2">
      <c r="A9768" s="1" t="s">
        <v>6573</v>
      </c>
      <c r="B9768" s="1" t="s">
        <v>6578</v>
      </c>
      <c r="C9768">
        <v>0.99999124532347405</v>
      </c>
      <c r="E9768" s="1" t="s">
        <v>6573</v>
      </c>
      <c r="F9768" s="1" t="s">
        <v>6578</v>
      </c>
      <c r="G9768">
        <v>0.99999124532347405</v>
      </c>
      <c r="I9768" s="1" t="s">
        <v>6573</v>
      </c>
      <c r="J9768" s="1" t="s">
        <v>6578</v>
      </c>
      <c r="K9768">
        <v>0.99999124532347405</v>
      </c>
      <c r="M9768" t="b">
        <f t="shared" si="304"/>
        <v>1</v>
      </c>
      <c r="N9768" t="b">
        <f t="shared" si="305"/>
        <v>1</v>
      </c>
    </row>
    <row r="9769" spans="1:14" x14ac:dyDescent="0.2">
      <c r="A9769" s="1" t="s">
        <v>7108</v>
      </c>
      <c r="B9769" s="1" t="s">
        <v>5009</v>
      </c>
      <c r="C9769">
        <v>0.499999665869581</v>
      </c>
      <c r="E9769" s="1" t="s">
        <v>7108</v>
      </c>
      <c r="F9769" s="1" t="s">
        <v>5009</v>
      </c>
      <c r="G9769">
        <v>0.499999665869581</v>
      </c>
      <c r="I9769" s="1" t="s">
        <v>7108</v>
      </c>
      <c r="J9769" s="1" t="s">
        <v>5009</v>
      </c>
      <c r="K9769">
        <v>0.499999665869581</v>
      </c>
      <c r="M9769" t="b">
        <f t="shared" si="304"/>
        <v>1</v>
      </c>
      <c r="N9769" t="b">
        <f t="shared" si="305"/>
        <v>1</v>
      </c>
    </row>
    <row r="9770" spans="1:14" x14ac:dyDescent="0.2">
      <c r="A9770" s="1" t="s">
        <v>7108</v>
      </c>
      <c r="B9770" s="1" t="s">
        <v>1477</v>
      </c>
      <c r="C9770">
        <v>0.26018828211103701</v>
      </c>
      <c r="E9770" s="1" t="s">
        <v>7108</v>
      </c>
      <c r="F9770" s="1" t="s">
        <v>1477</v>
      </c>
      <c r="G9770">
        <v>0.26018828211103701</v>
      </c>
      <c r="I9770" s="1" t="s">
        <v>7108</v>
      </c>
      <c r="J9770" s="1" t="s">
        <v>1477</v>
      </c>
      <c r="K9770">
        <v>0.26018828211103701</v>
      </c>
      <c r="M9770" t="b">
        <f t="shared" si="304"/>
        <v>1</v>
      </c>
      <c r="N9770" t="b">
        <f t="shared" si="305"/>
        <v>1</v>
      </c>
    </row>
    <row r="9771" spans="1:14" x14ac:dyDescent="0.2">
      <c r="A9771" s="1" t="s">
        <v>7108</v>
      </c>
      <c r="B9771" s="1" t="s">
        <v>7109</v>
      </c>
      <c r="C9771">
        <v>0.29708467164327301</v>
      </c>
      <c r="E9771" s="1" t="s">
        <v>7108</v>
      </c>
      <c r="F9771" s="1" t="s">
        <v>7109</v>
      </c>
      <c r="G9771">
        <v>0.29708467164327301</v>
      </c>
      <c r="I9771" s="1" t="s">
        <v>7108</v>
      </c>
      <c r="J9771" s="1" t="s">
        <v>7109</v>
      </c>
      <c r="K9771">
        <v>0.29708467164327301</v>
      </c>
      <c r="M9771" t="b">
        <f t="shared" si="304"/>
        <v>1</v>
      </c>
      <c r="N9771" t="b">
        <f t="shared" si="305"/>
        <v>1</v>
      </c>
    </row>
    <row r="9772" spans="1:14" x14ac:dyDescent="0.2">
      <c r="A9772" s="1" t="s">
        <v>5686</v>
      </c>
      <c r="B9772" s="1" t="s">
        <v>5688</v>
      </c>
      <c r="C9772">
        <v>0.999861491004022</v>
      </c>
      <c r="E9772" s="1" t="s">
        <v>5686</v>
      </c>
      <c r="F9772" s="1" t="s">
        <v>5688</v>
      </c>
      <c r="G9772">
        <v>0.999861491004022</v>
      </c>
      <c r="I9772" s="1" t="s">
        <v>5686</v>
      </c>
      <c r="J9772" s="1" t="s">
        <v>5688</v>
      </c>
      <c r="K9772">
        <v>0.999861491004022</v>
      </c>
      <c r="M9772" t="b">
        <f t="shared" si="304"/>
        <v>1</v>
      </c>
      <c r="N9772" t="b">
        <f t="shared" si="305"/>
        <v>1</v>
      </c>
    </row>
    <row r="9773" spans="1:14" x14ac:dyDescent="0.2">
      <c r="A9773" s="1" t="s">
        <v>5686</v>
      </c>
      <c r="B9773" s="1" t="s">
        <v>286</v>
      </c>
      <c r="C9773">
        <v>0.142738296475173</v>
      </c>
      <c r="E9773" s="1" t="s">
        <v>5686</v>
      </c>
      <c r="F9773" s="1" t="s">
        <v>286</v>
      </c>
      <c r="G9773">
        <v>0.142738296475173</v>
      </c>
      <c r="I9773" s="1" t="s">
        <v>5686</v>
      </c>
      <c r="J9773" s="1" t="s">
        <v>286</v>
      </c>
      <c r="K9773">
        <v>0.142738296475173</v>
      </c>
      <c r="M9773" t="b">
        <f t="shared" si="304"/>
        <v>1</v>
      </c>
      <c r="N9773" t="b">
        <f t="shared" si="305"/>
        <v>1</v>
      </c>
    </row>
    <row r="9774" spans="1:14" x14ac:dyDescent="0.2">
      <c r="A9774" s="1" t="s">
        <v>5686</v>
      </c>
      <c r="B9774" s="1" t="s">
        <v>2843</v>
      </c>
      <c r="C9774">
        <v>0.26271889936623899</v>
      </c>
      <c r="E9774" s="1" t="s">
        <v>5686</v>
      </c>
      <c r="F9774" s="1" t="s">
        <v>2843</v>
      </c>
      <c r="G9774">
        <v>0.26271889936623899</v>
      </c>
      <c r="I9774" s="1" t="s">
        <v>5686</v>
      </c>
      <c r="J9774" s="1" t="s">
        <v>2843</v>
      </c>
      <c r="K9774">
        <v>0.26271889936623899</v>
      </c>
      <c r="M9774" t="b">
        <f t="shared" si="304"/>
        <v>1</v>
      </c>
      <c r="N9774" t="b">
        <f t="shared" si="305"/>
        <v>1</v>
      </c>
    </row>
    <row r="9775" spans="1:14" x14ac:dyDescent="0.2">
      <c r="A9775" s="1" t="s">
        <v>5686</v>
      </c>
      <c r="B9775" s="1" t="s">
        <v>5687</v>
      </c>
      <c r="C9775">
        <v>0.21246510970945401</v>
      </c>
      <c r="E9775" s="1" t="s">
        <v>5686</v>
      </c>
      <c r="F9775" s="1" t="s">
        <v>5687</v>
      </c>
      <c r="G9775">
        <v>0.21246510970945401</v>
      </c>
      <c r="I9775" s="1" t="s">
        <v>5686</v>
      </c>
      <c r="J9775" s="1" t="s">
        <v>5687</v>
      </c>
      <c r="K9775">
        <v>0.21246510970945401</v>
      </c>
      <c r="M9775" t="b">
        <f t="shared" si="304"/>
        <v>1</v>
      </c>
      <c r="N9775" t="b">
        <f t="shared" si="305"/>
        <v>1</v>
      </c>
    </row>
    <row r="9776" spans="1:14" x14ac:dyDescent="0.2">
      <c r="A9776" s="1" t="s">
        <v>8000</v>
      </c>
      <c r="B9776" s="1" t="s">
        <v>5924</v>
      </c>
      <c r="C9776">
        <v>0.41809825342247797</v>
      </c>
      <c r="E9776" s="1" t="s">
        <v>8000</v>
      </c>
      <c r="F9776" s="1" t="s">
        <v>5924</v>
      </c>
      <c r="G9776">
        <v>0.41809825342247797</v>
      </c>
      <c r="I9776" s="1" t="s">
        <v>8000</v>
      </c>
      <c r="J9776" s="1" t="s">
        <v>5924</v>
      </c>
      <c r="K9776">
        <v>0.41809825342247797</v>
      </c>
      <c r="M9776" t="b">
        <f t="shared" si="304"/>
        <v>1</v>
      </c>
      <c r="N9776" t="b">
        <f t="shared" si="305"/>
        <v>1</v>
      </c>
    </row>
    <row r="9777" spans="1:14" x14ac:dyDescent="0.2">
      <c r="A9777" s="1" t="s">
        <v>8000</v>
      </c>
      <c r="B9777" s="1" t="s">
        <v>1452</v>
      </c>
      <c r="C9777">
        <v>0.13537852388020799</v>
      </c>
      <c r="E9777" s="1" t="s">
        <v>8000</v>
      </c>
      <c r="F9777" s="1" t="s">
        <v>1452</v>
      </c>
      <c r="G9777">
        <v>0.13537852388020799</v>
      </c>
      <c r="I9777" s="1" t="s">
        <v>8000</v>
      </c>
      <c r="J9777" s="1" t="s">
        <v>1452</v>
      </c>
      <c r="K9777">
        <v>0.13537852388020799</v>
      </c>
      <c r="M9777" t="b">
        <f t="shared" si="304"/>
        <v>1</v>
      </c>
      <c r="N9777" t="b">
        <f t="shared" si="305"/>
        <v>1</v>
      </c>
    </row>
    <row r="9778" spans="1:14" x14ac:dyDescent="0.2">
      <c r="A9778" s="1" t="s">
        <v>8000</v>
      </c>
      <c r="B9778" s="1" t="s">
        <v>4931</v>
      </c>
      <c r="C9778">
        <v>0.19057141931669699</v>
      </c>
      <c r="E9778" s="1" t="s">
        <v>8000</v>
      </c>
      <c r="F9778" s="1" t="s">
        <v>4931</v>
      </c>
      <c r="G9778">
        <v>0.19057141931669699</v>
      </c>
      <c r="I9778" s="1" t="s">
        <v>8000</v>
      </c>
      <c r="J9778" s="1" t="s">
        <v>4931</v>
      </c>
      <c r="K9778">
        <v>0.19057141931669699</v>
      </c>
      <c r="M9778" t="b">
        <f t="shared" si="304"/>
        <v>1</v>
      </c>
      <c r="N9778" t="b">
        <f t="shared" si="305"/>
        <v>1</v>
      </c>
    </row>
    <row r="9779" spans="1:14" x14ac:dyDescent="0.2">
      <c r="A9779" s="1" t="s">
        <v>8000</v>
      </c>
      <c r="B9779" s="1" t="s">
        <v>3731</v>
      </c>
      <c r="C9779">
        <v>0.19367757786584899</v>
      </c>
      <c r="E9779" s="1" t="s">
        <v>8000</v>
      </c>
      <c r="F9779" s="1" t="s">
        <v>3731</v>
      </c>
      <c r="G9779">
        <v>0.19367757786584899</v>
      </c>
      <c r="I9779" s="1" t="s">
        <v>8000</v>
      </c>
      <c r="J9779" s="1" t="s">
        <v>3731</v>
      </c>
      <c r="K9779">
        <v>0.19367757786584899</v>
      </c>
      <c r="M9779" t="b">
        <f t="shared" si="304"/>
        <v>1</v>
      </c>
      <c r="N9779" t="b">
        <f t="shared" si="305"/>
        <v>1</v>
      </c>
    </row>
    <row r="9780" spans="1:14" x14ac:dyDescent="0.2">
      <c r="A9780" s="1" t="s">
        <v>6821</v>
      </c>
      <c r="B9780" s="1" t="s">
        <v>1981</v>
      </c>
      <c r="C9780">
        <v>0.62890835971091497</v>
      </c>
      <c r="E9780" s="1" t="s">
        <v>6821</v>
      </c>
      <c r="F9780" s="1" t="s">
        <v>1981</v>
      </c>
      <c r="G9780">
        <v>0.62890835971091497</v>
      </c>
      <c r="I9780" s="1" t="s">
        <v>6821</v>
      </c>
      <c r="J9780" s="1" t="s">
        <v>1981</v>
      </c>
      <c r="K9780">
        <v>0.62890835971091497</v>
      </c>
      <c r="M9780" t="b">
        <f t="shared" si="304"/>
        <v>1</v>
      </c>
      <c r="N9780" t="b">
        <f t="shared" si="305"/>
        <v>1</v>
      </c>
    </row>
    <row r="9781" spans="1:14" x14ac:dyDescent="0.2">
      <c r="A9781" s="1" t="s">
        <v>6821</v>
      </c>
      <c r="B9781" s="1" t="s">
        <v>2477</v>
      </c>
      <c r="C9781">
        <v>0.114966801024339</v>
      </c>
      <c r="E9781" s="1" t="s">
        <v>6821</v>
      </c>
      <c r="F9781" s="1" t="s">
        <v>2477</v>
      </c>
      <c r="G9781">
        <v>0.114966801024339</v>
      </c>
      <c r="I9781" s="1" t="s">
        <v>6821</v>
      </c>
      <c r="J9781" s="1" t="s">
        <v>2477</v>
      </c>
      <c r="K9781">
        <v>0.114966801024339</v>
      </c>
      <c r="M9781" t="b">
        <f t="shared" si="304"/>
        <v>1</v>
      </c>
      <c r="N9781" t="b">
        <f t="shared" si="305"/>
        <v>1</v>
      </c>
    </row>
    <row r="9782" spans="1:14" x14ac:dyDescent="0.2">
      <c r="A9782" s="1" t="s">
        <v>6821</v>
      </c>
      <c r="B9782" s="1" t="s">
        <v>835</v>
      </c>
      <c r="C9782">
        <v>0.11233459572361799</v>
      </c>
      <c r="E9782" s="1" t="s">
        <v>6821</v>
      </c>
      <c r="F9782" s="1" t="s">
        <v>835</v>
      </c>
      <c r="G9782">
        <v>0.11233459572361799</v>
      </c>
      <c r="I9782" s="1" t="s">
        <v>6821</v>
      </c>
      <c r="J9782" s="1" t="s">
        <v>835</v>
      </c>
      <c r="K9782">
        <v>0.11233459572361799</v>
      </c>
      <c r="M9782" t="b">
        <f t="shared" si="304"/>
        <v>1</v>
      </c>
      <c r="N9782" t="b">
        <f t="shared" si="305"/>
        <v>1</v>
      </c>
    </row>
    <row r="9783" spans="1:14" x14ac:dyDescent="0.2">
      <c r="A9783" s="1" t="s">
        <v>6821</v>
      </c>
      <c r="B9783" s="1" t="s">
        <v>5632</v>
      </c>
      <c r="C9783">
        <v>0.13503319846498599</v>
      </c>
      <c r="E9783" s="1" t="s">
        <v>6821</v>
      </c>
      <c r="F9783" s="1" t="s">
        <v>5632</v>
      </c>
      <c r="G9783">
        <v>0.13503319846498599</v>
      </c>
      <c r="I9783" s="1" t="s">
        <v>6821</v>
      </c>
      <c r="J9783" s="1" t="s">
        <v>5632</v>
      </c>
      <c r="K9783">
        <v>0.13503319846498599</v>
      </c>
      <c r="M9783" t="b">
        <f t="shared" si="304"/>
        <v>1</v>
      </c>
      <c r="N9783" t="b">
        <f t="shared" si="305"/>
        <v>1</v>
      </c>
    </row>
    <row r="9784" spans="1:14" x14ac:dyDescent="0.2">
      <c r="A9784" s="1" t="s">
        <v>7506</v>
      </c>
      <c r="B9784" s="1" t="s">
        <v>14</v>
      </c>
      <c r="C9784">
        <v>0.123232604385971</v>
      </c>
      <c r="E9784" s="1" t="s">
        <v>7506</v>
      </c>
      <c r="F9784" s="1" t="s">
        <v>14</v>
      </c>
      <c r="G9784">
        <v>0.123232604385971</v>
      </c>
      <c r="I9784" s="1" t="s">
        <v>7506</v>
      </c>
      <c r="J9784" s="1" t="s">
        <v>14</v>
      </c>
      <c r="K9784">
        <v>0.123232604385971</v>
      </c>
      <c r="M9784" t="b">
        <f t="shared" si="304"/>
        <v>1</v>
      </c>
      <c r="N9784" t="b">
        <f t="shared" si="305"/>
        <v>1</v>
      </c>
    </row>
    <row r="9785" spans="1:14" x14ac:dyDescent="0.2">
      <c r="A9785" s="1" t="s">
        <v>7506</v>
      </c>
      <c r="B9785" s="1" t="s">
        <v>5031</v>
      </c>
      <c r="C9785">
        <v>0.83331586986342898</v>
      </c>
      <c r="E9785" s="1" t="s">
        <v>7506</v>
      </c>
      <c r="F9785" s="1" t="s">
        <v>5031</v>
      </c>
      <c r="G9785">
        <v>0.83331586986342898</v>
      </c>
      <c r="I9785" s="1" t="s">
        <v>7506</v>
      </c>
      <c r="J9785" s="1" t="s">
        <v>5031</v>
      </c>
      <c r="K9785">
        <v>0.83331586986342898</v>
      </c>
      <c r="M9785" t="b">
        <f t="shared" si="304"/>
        <v>1</v>
      </c>
      <c r="N9785" t="b">
        <f t="shared" si="305"/>
        <v>1</v>
      </c>
    </row>
    <row r="9786" spans="1:14" x14ac:dyDescent="0.2">
      <c r="A9786" s="1" t="s">
        <v>7506</v>
      </c>
      <c r="B9786" s="1" t="s">
        <v>4813</v>
      </c>
      <c r="C9786">
        <v>0.10148145146917199</v>
      </c>
      <c r="E9786" s="1" t="s">
        <v>7506</v>
      </c>
      <c r="F9786" s="1" t="s">
        <v>4813</v>
      </c>
      <c r="G9786">
        <v>0.10148145146917199</v>
      </c>
      <c r="I9786" s="1" t="s">
        <v>7506</v>
      </c>
      <c r="J9786" s="1" t="s">
        <v>4813</v>
      </c>
      <c r="K9786">
        <v>0.10148145146917199</v>
      </c>
      <c r="M9786" t="b">
        <f t="shared" si="304"/>
        <v>1</v>
      </c>
      <c r="N9786" t="b">
        <f t="shared" si="305"/>
        <v>1</v>
      </c>
    </row>
    <row r="9787" spans="1:14" x14ac:dyDescent="0.2">
      <c r="A9787" s="1" t="s">
        <v>10836</v>
      </c>
      <c r="B9787" s="1" t="s">
        <v>207</v>
      </c>
      <c r="C9787">
        <v>0.331541458790377</v>
      </c>
      <c r="E9787" s="1" t="s">
        <v>10836</v>
      </c>
      <c r="F9787" s="1" t="s">
        <v>207</v>
      </c>
      <c r="G9787">
        <v>0.331541458790377</v>
      </c>
      <c r="I9787" s="1" t="s">
        <v>10836</v>
      </c>
      <c r="J9787" s="1" t="s">
        <v>207</v>
      </c>
      <c r="K9787">
        <v>0.331541458790377</v>
      </c>
      <c r="M9787" t="b">
        <f t="shared" si="304"/>
        <v>1</v>
      </c>
      <c r="N9787" t="b">
        <f t="shared" si="305"/>
        <v>1</v>
      </c>
    </row>
    <row r="9788" spans="1:14" x14ac:dyDescent="0.2">
      <c r="A9788" s="1" t="s">
        <v>10836</v>
      </c>
      <c r="B9788" s="1" t="s">
        <v>764</v>
      </c>
      <c r="C9788">
        <v>0.33191000696950101</v>
      </c>
      <c r="E9788" s="1" t="s">
        <v>10836</v>
      </c>
      <c r="F9788" s="1" t="s">
        <v>764</v>
      </c>
      <c r="G9788">
        <v>0.33191000696950101</v>
      </c>
      <c r="I9788" s="1" t="s">
        <v>10836</v>
      </c>
      <c r="J9788" s="1" t="s">
        <v>764</v>
      </c>
      <c r="K9788">
        <v>0.33191000696950101</v>
      </c>
      <c r="M9788" t="b">
        <f t="shared" si="304"/>
        <v>1</v>
      </c>
      <c r="N9788" t="b">
        <f t="shared" si="305"/>
        <v>1</v>
      </c>
    </row>
    <row r="9789" spans="1:14" x14ac:dyDescent="0.2">
      <c r="A9789" s="1" t="s">
        <v>10836</v>
      </c>
      <c r="B9789" s="1" t="s">
        <v>4085</v>
      </c>
      <c r="C9789">
        <v>0.33347576426557701</v>
      </c>
      <c r="E9789" s="1" t="s">
        <v>10836</v>
      </c>
      <c r="F9789" s="1" t="s">
        <v>4085</v>
      </c>
      <c r="G9789">
        <v>0.33347576426557701</v>
      </c>
      <c r="I9789" s="1" t="s">
        <v>10836</v>
      </c>
      <c r="J9789" s="1" t="s">
        <v>4085</v>
      </c>
      <c r="K9789">
        <v>0.33347576426557701</v>
      </c>
      <c r="M9789" t="b">
        <f t="shared" si="304"/>
        <v>1</v>
      </c>
      <c r="N9789" t="b">
        <f t="shared" si="305"/>
        <v>1</v>
      </c>
    </row>
    <row r="9790" spans="1:14" x14ac:dyDescent="0.2">
      <c r="A9790" s="1" t="s">
        <v>10990</v>
      </c>
      <c r="B9790" s="1" t="s">
        <v>3</v>
      </c>
      <c r="C9790">
        <v>0.111172500299831</v>
      </c>
      <c r="E9790" s="1" t="s">
        <v>10990</v>
      </c>
      <c r="F9790" s="1" t="s">
        <v>3</v>
      </c>
      <c r="G9790">
        <v>0.111172500299831</v>
      </c>
      <c r="I9790" s="1" t="s">
        <v>10990</v>
      </c>
      <c r="J9790" s="1" t="s">
        <v>3</v>
      </c>
      <c r="K9790">
        <v>0.111172500299831</v>
      </c>
      <c r="M9790" t="b">
        <f t="shared" si="304"/>
        <v>1</v>
      </c>
      <c r="N9790" t="b">
        <f t="shared" si="305"/>
        <v>1</v>
      </c>
    </row>
    <row r="9791" spans="1:14" x14ac:dyDescent="0.2">
      <c r="A9791" s="1" t="s">
        <v>10990</v>
      </c>
      <c r="B9791" s="1" t="s">
        <v>604</v>
      </c>
      <c r="C9791">
        <v>0.11691689790231299</v>
      </c>
      <c r="E9791" s="1" t="s">
        <v>10990</v>
      </c>
      <c r="F9791" s="1" t="s">
        <v>604</v>
      </c>
      <c r="G9791">
        <v>0.11691689790231299</v>
      </c>
      <c r="I9791" s="1" t="s">
        <v>10990</v>
      </c>
      <c r="J9791" s="1" t="s">
        <v>604</v>
      </c>
      <c r="K9791">
        <v>0.11691689790231299</v>
      </c>
      <c r="M9791" t="b">
        <f t="shared" si="304"/>
        <v>1</v>
      </c>
      <c r="N9791" t="b">
        <f t="shared" si="305"/>
        <v>1</v>
      </c>
    </row>
    <row r="9792" spans="1:14" x14ac:dyDescent="0.2">
      <c r="A9792" s="1" t="s">
        <v>10990</v>
      </c>
      <c r="B9792" s="1" t="s">
        <v>1897</v>
      </c>
      <c r="C9792">
        <v>0.117910050401864</v>
      </c>
      <c r="E9792" s="1" t="s">
        <v>10990</v>
      </c>
      <c r="F9792" s="1" t="s">
        <v>1897</v>
      </c>
      <c r="G9792">
        <v>0.117910050401864</v>
      </c>
      <c r="I9792" s="1" t="s">
        <v>10990</v>
      </c>
      <c r="J9792" s="1" t="s">
        <v>1897</v>
      </c>
      <c r="K9792">
        <v>0.117910050401864</v>
      </c>
      <c r="M9792" t="b">
        <f t="shared" si="304"/>
        <v>1</v>
      </c>
      <c r="N9792" t="b">
        <f t="shared" si="305"/>
        <v>1</v>
      </c>
    </row>
    <row r="9793" spans="1:14" x14ac:dyDescent="0.2">
      <c r="A9793" s="1" t="s">
        <v>10990</v>
      </c>
      <c r="B9793" s="1" t="s">
        <v>513</v>
      </c>
      <c r="C9793">
        <v>0.117908883072185</v>
      </c>
      <c r="E9793" s="1" t="s">
        <v>10990</v>
      </c>
      <c r="F9793" s="1" t="s">
        <v>513</v>
      </c>
      <c r="G9793">
        <v>0.117908883072185</v>
      </c>
      <c r="I9793" s="1" t="s">
        <v>10990</v>
      </c>
      <c r="J9793" s="1" t="s">
        <v>513</v>
      </c>
      <c r="K9793">
        <v>0.117908883072185</v>
      </c>
      <c r="M9793" t="b">
        <f t="shared" si="304"/>
        <v>1</v>
      </c>
      <c r="N9793" t="b">
        <f t="shared" si="305"/>
        <v>1</v>
      </c>
    </row>
    <row r="9794" spans="1:14" x14ac:dyDescent="0.2">
      <c r="A9794" s="1" t="s">
        <v>10990</v>
      </c>
      <c r="B9794" s="1" t="s">
        <v>5632</v>
      </c>
      <c r="C9794">
        <v>0.11779317443092301</v>
      </c>
      <c r="E9794" s="1" t="s">
        <v>10990</v>
      </c>
      <c r="F9794" s="1" t="s">
        <v>5632</v>
      </c>
      <c r="G9794">
        <v>0.11779317443092301</v>
      </c>
      <c r="I9794" s="1" t="s">
        <v>10990</v>
      </c>
      <c r="J9794" s="1" t="s">
        <v>5632</v>
      </c>
      <c r="K9794">
        <v>0.11779317443092301</v>
      </c>
      <c r="M9794" t="b">
        <f t="shared" ref="M9794:M9857" si="306">AND(EXACT(A9794,E9794),EXACT(A9794,I9794),EXACT(B9794,F9794),EXACT(B9794,J9794))</f>
        <v>1</v>
      </c>
      <c r="N9794" t="b">
        <f t="shared" ref="N9794:N9857" si="307">AND(C9794=G9794,C9794=K9794)</f>
        <v>1</v>
      </c>
    </row>
    <row r="9795" spans="1:14" x14ac:dyDescent="0.2">
      <c r="A9795" s="1" t="s">
        <v>10990</v>
      </c>
      <c r="B9795" s="1" t="s">
        <v>7181</v>
      </c>
      <c r="C9795">
        <v>0.224753572209792</v>
      </c>
      <c r="E9795" s="1" t="s">
        <v>10990</v>
      </c>
      <c r="F9795" s="1" t="s">
        <v>7181</v>
      </c>
      <c r="G9795">
        <v>0.224753572209792</v>
      </c>
      <c r="I9795" s="1" t="s">
        <v>10990</v>
      </c>
      <c r="J9795" s="1" t="s">
        <v>7181</v>
      </c>
      <c r="K9795">
        <v>0.224753572209792</v>
      </c>
      <c r="M9795" t="b">
        <f t="shared" si="306"/>
        <v>1</v>
      </c>
      <c r="N9795" t="b">
        <f t="shared" si="307"/>
        <v>1</v>
      </c>
    </row>
    <row r="9796" spans="1:14" x14ac:dyDescent="0.2">
      <c r="A9796" s="1" t="s">
        <v>10990</v>
      </c>
      <c r="B9796" s="1" t="s">
        <v>7061</v>
      </c>
      <c r="C9796">
        <v>0.11789555419164199</v>
      </c>
      <c r="E9796" s="1" t="s">
        <v>10990</v>
      </c>
      <c r="F9796" s="1" t="s">
        <v>7061</v>
      </c>
      <c r="G9796">
        <v>0.11789555419164199</v>
      </c>
      <c r="I9796" s="1" t="s">
        <v>10990</v>
      </c>
      <c r="J9796" s="1" t="s">
        <v>7061</v>
      </c>
      <c r="K9796">
        <v>0.11789555419164199</v>
      </c>
      <c r="M9796" t="b">
        <f t="shared" si="306"/>
        <v>1</v>
      </c>
      <c r="N9796" t="b">
        <f t="shared" si="307"/>
        <v>1</v>
      </c>
    </row>
    <row r="9797" spans="1:14" x14ac:dyDescent="0.2">
      <c r="A9797" s="1" t="s">
        <v>10990</v>
      </c>
      <c r="B9797" s="1" t="s">
        <v>7299</v>
      </c>
      <c r="C9797">
        <v>0.117910064987966</v>
      </c>
      <c r="E9797" s="1" t="s">
        <v>10990</v>
      </c>
      <c r="F9797" s="1" t="s">
        <v>7299</v>
      </c>
      <c r="G9797">
        <v>0.117910064987966</v>
      </c>
      <c r="I9797" s="1" t="s">
        <v>10990</v>
      </c>
      <c r="J9797" s="1" t="s">
        <v>7299</v>
      </c>
      <c r="K9797">
        <v>0.117910064987966</v>
      </c>
      <c r="M9797" t="b">
        <f t="shared" si="306"/>
        <v>1</v>
      </c>
      <c r="N9797" t="b">
        <f t="shared" si="307"/>
        <v>1</v>
      </c>
    </row>
    <row r="9798" spans="1:14" x14ac:dyDescent="0.2">
      <c r="A9798" s="1" t="s">
        <v>8098</v>
      </c>
      <c r="B9798" s="1" t="s">
        <v>2713</v>
      </c>
      <c r="C9798">
        <v>0.180136705108356</v>
      </c>
      <c r="E9798" s="1" t="s">
        <v>8098</v>
      </c>
      <c r="F9798" s="1" t="s">
        <v>2713</v>
      </c>
      <c r="G9798">
        <v>0.180136705108356</v>
      </c>
      <c r="I9798" s="1" t="s">
        <v>8098</v>
      </c>
      <c r="J9798" s="1" t="s">
        <v>2713</v>
      </c>
      <c r="K9798">
        <v>0.180136705108356</v>
      </c>
      <c r="M9798" t="b">
        <f t="shared" si="306"/>
        <v>1</v>
      </c>
      <c r="N9798" t="b">
        <f t="shared" si="307"/>
        <v>1</v>
      </c>
    </row>
    <row r="9799" spans="1:14" x14ac:dyDescent="0.2">
      <c r="A9799" s="1" t="s">
        <v>8098</v>
      </c>
      <c r="B9799" s="1" t="s">
        <v>628</v>
      </c>
      <c r="C9799">
        <v>0.105258235036814</v>
      </c>
      <c r="E9799" s="1" t="s">
        <v>8098</v>
      </c>
      <c r="F9799" s="1" t="s">
        <v>628</v>
      </c>
      <c r="G9799">
        <v>0.105258235036814</v>
      </c>
      <c r="I9799" s="1" t="s">
        <v>8098</v>
      </c>
      <c r="J9799" s="1" t="s">
        <v>628</v>
      </c>
      <c r="K9799">
        <v>0.105258235036814</v>
      </c>
      <c r="M9799" t="b">
        <f t="shared" si="306"/>
        <v>1</v>
      </c>
      <c r="N9799" t="b">
        <f t="shared" si="307"/>
        <v>1</v>
      </c>
    </row>
    <row r="9800" spans="1:14" x14ac:dyDescent="0.2">
      <c r="A9800" s="1" t="s">
        <v>8098</v>
      </c>
      <c r="B9800" s="1" t="s">
        <v>8099</v>
      </c>
      <c r="C9800">
        <v>0.112565076590917</v>
      </c>
      <c r="E9800" s="1" t="s">
        <v>8098</v>
      </c>
      <c r="F9800" s="1" t="s">
        <v>8099</v>
      </c>
      <c r="G9800">
        <v>0.112565076590917</v>
      </c>
      <c r="I9800" s="1" t="s">
        <v>8098</v>
      </c>
      <c r="J9800" s="1" t="s">
        <v>8099</v>
      </c>
      <c r="K9800">
        <v>0.112565076590917</v>
      </c>
      <c r="M9800" t="b">
        <f t="shared" si="306"/>
        <v>1</v>
      </c>
      <c r="N9800" t="b">
        <f t="shared" si="307"/>
        <v>1</v>
      </c>
    </row>
    <row r="9801" spans="1:14" x14ac:dyDescent="0.2">
      <c r="A9801" s="1" t="s">
        <v>8098</v>
      </c>
      <c r="B9801" s="1" t="s">
        <v>3140</v>
      </c>
      <c r="C9801">
        <v>0.131045747079475</v>
      </c>
      <c r="E9801" s="1" t="s">
        <v>8098</v>
      </c>
      <c r="F9801" s="1" t="s">
        <v>3140</v>
      </c>
      <c r="G9801">
        <v>0.131045747079475</v>
      </c>
      <c r="I9801" s="1" t="s">
        <v>8098</v>
      </c>
      <c r="J9801" s="1" t="s">
        <v>3140</v>
      </c>
      <c r="K9801">
        <v>0.131045747079475</v>
      </c>
      <c r="M9801" t="b">
        <f t="shared" si="306"/>
        <v>1</v>
      </c>
      <c r="N9801" t="b">
        <f t="shared" si="307"/>
        <v>1</v>
      </c>
    </row>
    <row r="9802" spans="1:14" x14ac:dyDescent="0.2">
      <c r="A9802" s="1" t="s">
        <v>8098</v>
      </c>
      <c r="B9802" s="1" t="s">
        <v>4526</v>
      </c>
      <c r="C9802">
        <v>0.131043556681015</v>
      </c>
      <c r="E9802" s="1" t="s">
        <v>8098</v>
      </c>
      <c r="F9802" s="1" t="s">
        <v>4526</v>
      </c>
      <c r="G9802">
        <v>0.131043556681015</v>
      </c>
      <c r="I9802" s="1" t="s">
        <v>8098</v>
      </c>
      <c r="J9802" s="1" t="s">
        <v>4526</v>
      </c>
      <c r="K9802">
        <v>0.131043556681015</v>
      </c>
      <c r="M9802" t="b">
        <f t="shared" si="306"/>
        <v>1</v>
      </c>
      <c r="N9802" t="b">
        <f t="shared" si="307"/>
        <v>1</v>
      </c>
    </row>
    <row r="9803" spans="1:14" x14ac:dyDescent="0.2">
      <c r="A9803" s="1" t="s">
        <v>2878</v>
      </c>
      <c r="B9803" s="1" t="s">
        <v>172</v>
      </c>
      <c r="C9803">
        <v>0.174142408846411</v>
      </c>
      <c r="E9803" s="1" t="s">
        <v>2878</v>
      </c>
      <c r="F9803" s="1" t="s">
        <v>172</v>
      </c>
      <c r="G9803">
        <v>0.174142408846411</v>
      </c>
      <c r="I9803" s="1" t="s">
        <v>2878</v>
      </c>
      <c r="J9803" s="1" t="s">
        <v>172</v>
      </c>
      <c r="K9803">
        <v>0.174142408846411</v>
      </c>
      <c r="M9803" t="b">
        <f t="shared" si="306"/>
        <v>1</v>
      </c>
      <c r="N9803" t="b">
        <f t="shared" si="307"/>
        <v>1</v>
      </c>
    </row>
    <row r="9804" spans="1:14" x14ac:dyDescent="0.2">
      <c r="A9804" s="1" t="s">
        <v>2878</v>
      </c>
      <c r="B9804" s="1" t="s">
        <v>495</v>
      </c>
      <c r="C9804">
        <v>0.117310405866107</v>
      </c>
      <c r="E9804" s="1" t="s">
        <v>2878</v>
      </c>
      <c r="F9804" s="1" t="s">
        <v>495</v>
      </c>
      <c r="G9804">
        <v>0.117310405866107</v>
      </c>
      <c r="I9804" s="1" t="s">
        <v>2878</v>
      </c>
      <c r="J9804" s="1" t="s">
        <v>495</v>
      </c>
      <c r="K9804">
        <v>0.117310405866107</v>
      </c>
      <c r="M9804" t="b">
        <f t="shared" si="306"/>
        <v>1</v>
      </c>
      <c r="N9804" t="b">
        <f t="shared" si="307"/>
        <v>1</v>
      </c>
    </row>
    <row r="9805" spans="1:14" x14ac:dyDescent="0.2">
      <c r="A9805" s="1" t="s">
        <v>2878</v>
      </c>
      <c r="B9805" s="1" t="s">
        <v>2880</v>
      </c>
      <c r="C9805">
        <v>0.27840755721821597</v>
      </c>
      <c r="E9805" s="1" t="s">
        <v>2878</v>
      </c>
      <c r="F9805" s="1" t="s">
        <v>2880</v>
      </c>
      <c r="G9805">
        <v>0.27840755721821597</v>
      </c>
      <c r="I9805" s="1" t="s">
        <v>2878</v>
      </c>
      <c r="J9805" s="1" t="s">
        <v>2880</v>
      </c>
      <c r="K9805">
        <v>0.27840755721821597</v>
      </c>
      <c r="M9805" t="b">
        <f t="shared" si="306"/>
        <v>1</v>
      </c>
      <c r="N9805" t="b">
        <f t="shared" si="307"/>
        <v>1</v>
      </c>
    </row>
    <row r="9806" spans="1:14" x14ac:dyDescent="0.2">
      <c r="A9806" s="1" t="s">
        <v>2878</v>
      </c>
      <c r="B9806" s="1" t="s">
        <v>2881</v>
      </c>
      <c r="C9806">
        <v>0.207139381626332</v>
      </c>
      <c r="E9806" s="1" t="s">
        <v>2878</v>
      </c>
      <c r="F9806" s="1" t="s">
        <v>2881</v>
      </c>
      <c r="G9806">
        <v>0.207139381626332</v>
      </c>
      <c r="I9806" s="1" t="s">
        <v>2878</v>
      </c>
      <c r="J9806" s="1" t="s">
        <v>2881</v>
      </c>
      <c r="K9806">
        <v>0.207139381626332</v>
      </c>
      <c r="M9806" t="b">
        <f t="shared" si="306"/>
        <v>1</v>
      </c>
      <c r="N9806" t="b">
        <f t="shared" si="307"/>
        <v>1</v>
      </c>
    </row>
    <row r="9807" spans="1:14" x14ac:dyDescent="0.2">
      <c r="A9807" s="1" t="s">
        <v>2878</v>
      </c>
      <c r="B9807" s="1" t="s">
        <v>2879</v>
      </c>
      <c r="C9807">
        <v>0.124887101789706</v>
      </c>
      <c r="E9807" s="1" t="s">
        <v>2878</v>
      </c>
      <c r="F9807" s="1" t="s">
        <v>2879</v>
      </c>
      <c r="G9807">
        <v>0.124887101789706</v>
      </c>
      <c r="I9807" s="1" t="s">
        <v>2878</v>
      </c>
      <c r="J9807" s="1" t="s">
        <v>2879</v>
      </c>
      <c r="K9807">
        <v>0.124887101789706</v>
      </c>
      <c r="M9807" t="b">
        <f t="shared" si="306"/>
        <v>1</v>
      </c>
      <c r="N9807" t="b">
        <f t="shared" si="307"/>
        <v>1</v>
      </c>
    </row>
    <row r="9808" spans="1:14" x14ac:dyDescent="0.2">
      <c r="A9808" s="1" t="s">
        <v>10207</v>
      </c>
      <c r="B9808" s="1" t="s">
        <v>1579</v>
      </c>
      <c r="C9808">
        <v>0.47396796356714499</v>
      </c>
      <c r="E9808" s="1" t="s">
        <v>10207</v>
      </c>
      <c r="F9808" s="1" t="s">
        <v>1579</v>
      </c>
      <c r="G9808">
        <v>0.47396796356714499</v>
      </c>
      <c r="I9808" s="1" t="s">
        <v>10207</v>
      </c>
      <c r="J9808" s="1" t="s">
        <v>1579</v>
      </c>
      <c r="K9808">
        <v>0.47396796356714499</v>
      </c>
      <c r="M9808" t="b">
        <f t="shared" si="306"/>
        <v>1</v>
      </c>
      <c r="N9808" t="b">
        <f t="shared" si="307"/>
        <v>1</v>
      </c>
    </row>
    <row r="9809" spans="1:14" x14ac:dyDescent="0.2">
      <c r="A9809" s="1" t="s">
        <v>10207</v>
      </c>
      <c r="B9809" s="1" t="s">
        <v>3515</v>
      </c>
      <c r="C9809">
        <v>0.24948727069650101</v>
      </c>
      <c r="E9809" s="1" t="s">
        <v>10207</v>
      </c>
      <c r="F9809" s="1" t="s">
        <v>3515</v>
      </c>
      <c r="G9809">
        <v>0.24948727069650101</v>
      </c>
      <c r="I9809" s="1" t="s">
        <v>10207</v>
      </c>
      <c r="J9809" s="1" t="s">
        <v>3515</v>
      </c>
      <c r="K9809">
        <v>0.24948727069650101</v>
      </c>
      <c r="M9809" t="b">
        <f t="shared" si="306"/>
        <v>1</v>
      </c>
      <c r="N9809" t="b">
        <f t="shared" si="307"/>
        <v>1</v>
      </c>
    </row>
    <row r="9810" spans="1:14" x14ac:dyDescent="0.2">
      <c r="A9810" s="1" t="s">
        <v>10207</v>
      </c>
      <c r="B9810" s="1" t="s">
        <v>661</v>
      </c>
      <c r="C9810">
        <v>0.12903618744370299</v>
      </c>
      <c r="E9810" s="1" t="s">
        <v>10207</v>
      </c>
      <c r="F9810" s="1" t="s">
        <v>661</v>
      </c>
      <c r="G9810">
        <v>0.12903618744370299</v>
      </c>
      <c r="I9810" s="1" t="s">
        <v>10207</v>
      </c>
      <c r="J9810" s="1" t="s">
        <v>661</v>
      </c>
      <c r="K9810">
        <v>0.12903618744370299</v>
      </c>
      <c r="M9810" t="b">
        <f t="shared" si="306"/>
        <v>1</v>
      </c>
      <c r="N9810" t="b">
        <f t="shared" si="307"/>
        <v>1</v>
      </c>
    </row>
    <row r="9811" spans="1:14" x14ac:dyDescent="0.2">
      <c r="A9811" s="1" t="s">
        <v>10207</v>
      </c>
      <c r="B9811" s="1" t="s">
        <v>866</v>
      </c>
      <c r="C9811">
        <v>0.117739721715711</v>
      </c>
      <c r="E9811" s="1" t="s">
        <v>10207</v>
      </c>
      <c r="F9811" s="1" t="s">
        <v>866</v>
      </c>
      <c r="G9811">
        <v>0.117739721715711</v>
      </c>
      <c r="I9811" s="1" t="s">
        <v>10207</v>
      </c>
      <c r="J9811" s="1" t="s">
        <v>866</v>
      </c>
      <c r="K9811">
        <v>0.117739721715711</v>
      </c>
      <c r="M9811" t="b">
        <f t="shared" si="306"/>
        <v>1</v>
      </c>
      <c r="N9811" t="b">
        <f t="shared" si="307"/>
        <v>1</v>
      </c>
    </row>
    <row r="9812" spans="1:14" x14ac:dyDescent="0.2">
      <c r="A9812" s="1" t="s">
        <v>8102</v>
      </c>
      <c r="B9812" s="1" t="s">
        <v>8103</v>
      </c>
      <c r="C9812">
        <v>0.47002579989975801</v>
      </c>
      <c r="E9812" s="1" t="s">
        <v>8102</v>
      </c>
      <c r="F9812" s="1" t="s">
        <v>8103</v>
      </c>
      <c r="G9812">
        <v>0.47002579989975801</v>
      </c>
      <c r="I9812" s="1" t="s">
        <v>8102</v>
      </c>
      <c r="J9812" s="1" t="s">
        <v>8103</v>
      </c>
      <c r="K9812">
        <v>0.47002579989975801</v>
      </c>
      <c r="M9812" t="b">
        <f t="shared" si="306"/>
        <v>1</v>
      </c>
      <c r="N9812" t="b">
        <f t="shared" si="307"/>
        <v>1</v>
      </c>
    </row>
    <row r="9813" spans="1:14" x14ac:dyDescent="0.2">
      <c r="A9813" s="1" t="s">
        <v>8102</v>
      </c>
      <c r="B9813" s="1" t="s">
        <v>5836</v>
      </c>
      <c r="C9813">
        <v>0.403107303750742</v>
      </c>
      <c r="E9813" s="1" t="s">
        <v>8102</v>
      </c>
      <c r="F9813" s="1" t="s">
        <v>5836</v>
      </c>
      <c r="G9813">
        <v>0.403107303750742</v>
      </c>
      <c r="I9813" s="1" t="s">
        <v>8102</v>
      </c>
      <c r="J9813" s="1" t="s">
        <v>5836</v>
      </c>
      <c r="K9813">
        <v>0.403107303750742</v>
      </c>
      <c r="M9813" t="b">
        <f t="shared" si="306"/>
        <v>1</v>
      </c>
      <c r="N9813" t="b">
        <f t="shared" si="307"/>
        <v>1</v>
      </c>
    </row>
    <row r="9814" spans="1:14" x14ac:dyDescent="0.2">
      <c r="A9814" s="1" t="s">
        <v>8102</v>
      </c>
      <c r="B9814" s="1" t="s">
        <v>1348</v>
      </c>
      <c r="C9814">
        <v>0.24049064269193801</v>
      </c>
      <c r="E9814" s="1" t="s">
        <v>8102</v>
      </c>
      <c r="F9814" s="1" t="s">
        <v>1348</v>
      </c>
      <c r="G9814">
        <v>0.24049064269193801</v>
      </c>
      <c r="I9814" s="1" t="s">
        <v>8102</v>
      </c>
      <c r="J9814" s="1" t="s">
        <v>1348</v>
      </c>
      <c r="K9814">
        <v>0.24049064269193801</v>
      </c>
      <c r="M9814" t="b">
        <f t="shared" si="306"/>
        <v>1</v>
      </c>
      <c r="N9814" t="b">
        <f t="shared" si="307"/>
        <v>1</v>
      </c>
    </row>
    <row r="9815" spans="1:14" x14ac:dyDescent="0.2">
      <c r="A9815" s="1" t="s">
        <v>8102</v>
      </c>
      <c r="B9815" s="1" t="s">
        <v>8104</v>
      </c>
      <c r="C9815">
        <v>0.33140723764983199</v>
      </c>
      <c r="E9815" s="1" t="s">
        <v>8102</v>
      </c>
      <c r="F9815" s="1" t="s">
        <v>8104</v>
      </c>
      <c r="G9815">
        <v>0.33140723764983199</v>
      </c>
      <c r="I9815" s="1" t="s">
        <v>8102</v>
      </c>
      <c r="J9815" s="1" t="s">
        <v>8104</v>
      </c>
      <c r="K9815">
        <v>0.33140723764983199</v>
      </c>
      <c r="M9815" t="b">
        <f t="shared" si="306"/>
        <v>1</v>
      </c>
      <c r="N9815" t="b">
        <f t="shared" si="307"/>
        <v>1</v>
      </c>
    </row>
    <row r="9816" spans="1:14" x14ac:dyDescent="0.2">
      <c r="A9816" s="1" t="s">
        <v>2869</v>
      </c>
      <c r="B9816" s="1" t="s">
        <v>2870</v>
      </c>
      <c r="C9816">
        <v>0.59945577160613905</v>
      </c>
      <c r="E9816" s="1" t="s">
        <v>2869</v>
      </c>
      <c r="F9816" s="1" t="s">
        <v>2870</v>
      </c>
      <c r="G9816">
        <v>0.59945577160613905</v>
      </c>
      <c r="I9816" s="1" t="s">
        <v>2869</v>
      </c>
      <c r="J9816" s="1" t="s">
        <v>2870</v>
      </c>
      <c r="K9816">
        <v>0.59945577160613905</v>
      </c>
      <c r="M9816" t="b">
        <f t="shared" si="306"/>
        <v>1</v>
      </c>
      <c r="N9816" t="b">
        <f t="shared" si="307"/>
        <v>1</v>
      </c>
    </row>
    <row r="9817" spans="1:14" x14ac:dyDescent="0.2">
      <c r="A9817" s="1" t="s">
        <v>2869</v>
      </c>
      <c r="B9817" s="1" t="s">
        <v>2871</v>
      </c>
      <c r="C9817">
        <v>0.46305720615444701</v>
      </c>
      <c r="E9817" s="1" t="s">
        <v>2869</v>
      </c>
      <c r="F9817" s="1" t="s">
        <v>2871</v>
      </c>
      <c r="G9817">
        <v>0.46305720615444701</v>
      </c>
      <c r="I9817" s="1" t="s">
        <v>2869</v>
      </c>
      <c r="J9817" s="1" t="s">
        <v>2871</v>
      </c>
      <c r="K9817">
        <v>0.46305720615444701</v>
      </c>
      <c r="M9817" t="b">
        <f t="shared" si="306"/>
        <v>1</v>
      </c>
      <c r="N9817" t="b">
        <f t="shared" si="307"/>
        <v>1</v>
      </c>
    </row>
    <row r="9818" spans="1:14" x14ac:dyDescent="0.2">
      <c r="A9818" s="1" t="s">
        <v>1543</v>
      </c>
      <c r="B9818" s="1" t="s">
        <v>1329</v>
      </c>
      <c r="C9818">
        <v>0.17853167166578701</v>
      </c>
      <c r="E9818" s="1" t="s">
        <v>1543</v>
      </c>
      <c r="F9818" s="1" t="s">
        <v>1329</v>
      </c>
      <c r="G9818">
        <v>0.17853167166578701</v>
      </c>
      <c r="I9818" s="1" t="s">
        <v>1543</v>
      </c>
      <c r="J9818" s="1" t="s">
        <v>1329</v>
      </c>
      <c r="K9818">
        <v>0.17853167166578701</v>
      </c>
      <c r="M9818" t="b">
        <f t="shared" si="306"/>
        <v>1</v>
      </c>
      <c r="N9818" t="b">
        <f t="shared" si="307"/>
        <v>1</v>
      </c>
    </row>
    <row r="9819" spans="1:14" x14ac:dyDescent="0.2">
      <c r="A9819" s="1" t="s">
        <v>1543</v>
      </c>
      <c r="B9819" s="1" t="s">
        <v>1546</v>
      </c>
      <c r="C9819">
        <v>0.26241565918165499</v>
      </c>
      <c r="E9819" s="1" t="s">
        <v>1543</v>
      </c>
      <c r="F9819" s="1" t="s">
        <v>1546</v>
      </c>
      <c r="G9819">
        <v>0.26241565918165499</v>
      </c>
      <c r="I9819" s="1" t="s">
        <v>1543</v>
      </c>
      <c r="J9819" s="1" t="s">
        <v>1546</v>
      </c>
      <c r="K9819">
        <v>0.26241565918165499</v>
      </c>
      <c r="M9819" t="b">
        <f t="shared" si="306"/>
        <v>1</v>
      </c>
      <c r="N9819" t="b">
        <f t="shared" si="307"/>
        <v>1</v>
      </c>
    </row>
    <row r="9820" spans="1:14" x14ac:dyDescent="0.2">
      <c r="A9820" s="1" t="s">
        <v>1543</v>
      </c>
      <c r="B9820" s="1" t="s">
        <v>22</v>
      </c>
      <c r="C9820">
        <v>0.130803394387903</v>
      </c>
      <c r="E9820" s="1" t="s">
        <v>1543</v>
      </c>
      <c r="F9820" s="1" t="s">
        <v>22</v>
      </c>
      <c r="G9820">
        <v>0.130803394387903</v>
      </c>
      <c r="I9820" s="1" t="s">
        <v>1543</v>
      </c>
      <c r="J9820" s="1" t="s">
        <v>22</v>
      </c>
      <c r="K9820">
        <v>0.130803394387903</v>
      </c>
      <c r="M9820" t="b">
        <f t="shared" si="306"/>
        <v>1</v>
      </c>
      <c r="N9820" t="b">
        <f t="shared" si="307"/>
        <v>1</v>
      </c>
    </row>
    <row r="9821" spans="1:14" x14ac:dyDescent="0.2">
      <c r="A9821" s="1" t="s">
        <v>1543</v>
      </c>
      <c r="B9821" s="1" t="s">
        <v>1545</v>
      </c>
      <c r="C9821">
        <v>0.36528096631807999</v>
      </c>
      <c r="E9821" s="1" t="s">
        <v>1543</v>
      </c>
      <c r="F9821" s="1" t="s">
        <v>1545</v>
      </c>
      <c r="G9821">
        <v>0.36528096631807999</v>
      </c>
      <c r="I9821" s="1" t="s">
        <v>1543</v>
      </c>
      <c r="J9821" s="1" t="s">
        <v>1545</v>
      </c>
      <c r="K9821">
        <v>0.36528096631807999</v>
      </c>
      <c r="M9821" t="b">
        <f t="shared" si="306"/>
        <v>1</v>
      </c>
      <c r="N9821" t="b">
        <f t="shared" si="307"/>
        <v>1</v>
      </c>
    </row>
    <row r="9822" spans="1:14" x14ac:dyDescent="0.2">
      <c r="A9822" s="1" t="s">
        <v>1543</v>
      </c>
      <c r="B9822" s="1" t="s">
        <v>1544</v>
      </c>
      <c r="C9822">
        <v>0.48284946953303798</v>
      </c>
      <c r="E9822" s="1" t="s">
        <v>1543</v>
      </c>
      <c r="F9822" s="1" t="s">
        <v>1544</v>
      </c>
      <c r="G9822">
        <v>0.48284946953303798</v>
      </c>
      <c r="I9822" s="1" t="s">
        <v>1543</v>
      </c>
      <c r="J9822" s="1" t="s">
        <v>1544</v>
      </c>
      <c r="K9822">
        <v>0.48284946953303798</v>
      </c>
      <c r="M9822" t="b">
        <f t="shared" si="306"/>
        <v>1</v>
      </c>
      <c r="N9822" t="b">
        <f t="shared" si="307"/>
        <v>1</v>
      </c>
    </row>
    <row r="9823" spans="1:14" x14ac:dyDescent="0.2">
      <c r="A9823" s="1" t="s">
        <v>10228</v>
      </c>
      <c r="B9823" s="1" t="s">
        <v>1372</v>
      </c>
      <c r="C9823">
        <v>0.20744290896603301</v>
      </c>
      <c r="E9823" s="1" t="s">
        <v>10228</v>
      </c>
      <c r="F9823" s="1" t="s">
        <v>1372</v>
      </c>
      <c r="G9823">
        <v>0.20744290896603301</v>
      </c>
      <c r="I9823" s="1" t="s">
        <v>10228</v>
      </c>
      <c r="J9823" s="1" t="s">
        <v>1372</v>
      </c>
      <c r="K9823">
        <v>0.20744290896603301</v>
      </c>
      <c r="M9823" t="b">
        <f t="shared" si="306"/>
        <v>1</v>
      </c>
      <c r="N9823" t="b">
        <f t="shared" si="307"/>
        <v>1</v>
      </c>
    </row>
    <row r="9824" spans="1:14" x14ac:dyDescent="0.2">
      <c r="A9824" s="1" t="s">
        <v>10228</v>
      </c>
      <c r="B9824" s="1" t="s">
        <v>1405</v>
      </c>
      <c r="C9824">
        <v>0.28148783641474701</v>
      </c>
      <c r="E9824" s="1" t="s">
        <v>10228</v>
      </c>
      <c r="F9824" s="1" t="s">
        <v>1405</v>
      </c>
      <c r="G9824">
        <v>0.28148783641474701</v>
      </c>
      <c r="I9824" s="1" t="s">
        <v>10228</v>
      </c>
      <c r="J9824" s="1" t="s">
        <v>1405</v>
      </c>
      <c r="K9824">
        <v>0.28148783641474701</v>
      </c>
      <c r="M9824" t="b">
        <f t="shared" si="306"/>
        <v>1</v>
      </c>
      <c r="N9824" t="b">
        <f t="shared" si="307"/>
        <v>1</v>
      </c>
    </row>
    <row r="9825" spans="1:14" x14ac:dyDescent="0.2">
      <c r="A9825" s="1" t="s">
        <v>10228</v>
      </c>
      <c r="B9825" s="1" t="s">
        <v>1396</v>
      </c>
      <c r="C9825">
        <v>0.21396529977102399</v>
      </c>
      <c r="E9825" s="1" t="s">
        <v>10228</v>
      </c>
      <c r="F9825" s="1" t="s">
        <v>1396</v>
      </c>
      <c r="G9825">
        <v>0.21396529977102399</v>
      </c>
      <c r="I9825" s="1" t="s">
        <v>10228</v>
      </c>
      <c r="J9825" s="1" t="s">
        <v>1396</v>
      </c>
      <c r="K9825">
        <v>0.21396529977102399</v>
      </c>
      <c r="M9825" t="b">
        <f t="shared" si="306"/>
        <v>1</v>
      </c>
      <c r="N9825" t="b">
        <f t="shared" si="307"/>
        <v>1</v>
      </c>
    </row>
    <row r="9826" spans="1:14" x14ac:dyDescent="0.2">
      <c r="A9826" s="1" t="s">
        <v>7856</v>
      </c>
      <c r="B9826" s="1" t="s">
        <v>45</v>
      </c>
      <c r="C9826">
        <v>0.17552131526338299</v>
      </c>
      <c r="E9826" s="1" t="s">
        <v>7856</v>
      </c>
      <c r="F9826" s="1" t="s">
        <v>45</v>
      </c>
      <c r="G9826">
        <v>0.17552131526338299</v>
      </c>
      <c r="I9826" s="1" t="s">
        <v>7856</v>
      </c>
      <c r="J9826" s="1" t="s">
        <v>45</v>
      </c>
      <c r="K9826">
        <v>0.17552131526338299</v>
      </c>
      <c r="M9826" t="b">
        <f t="shared" si="306"/>
        <v>1</v>
      </c>
      <c r="N9826" t="b">
        <f t="shared" si="307"/>
        <v>1</v>
      </c>
    </row>
    <row r="9827" spans="1:14" x14ac:dyDescent="0.2">
      <c r="A9827" s="1" t="s">
        <v>7856</v>
      </c>
      <c r="B9827" s="1" t="s">
        <v>823</v>
      </c>
      <c r="C9827">
        <v>0.22325383344142899</v>
      </c>
      <c r="E9827" s="1" t="s">
        <v>7856</v>
      </c>
      <c r="F9827" s="1" t="s">
        <v>823</v>
      </c>
      <c r="G9827">
        <v>0.22325383344142899</v>
      </c>
      <c r="I9827" s="1" t="s">
        <v>7856</v>
      </c>
      <c r="J9827" s="1" t="s">
        <v>823</v>
      </c>
      <c r="K9827">
        <v>0.22325383344142899</v>
      </c>
      <c r="M9827" t="b">
        <f t="shared" si="306"/>
        <v>1</v>
      </c>
      <c r="N9827" t="b">
        <f t="shared" si="307"/>
        <v>1</v>
      </c>
    </row>
    <row r="9828" spans="1:14" x14ac:dyDescent="0.2">
      <c r="A9828" s="1" t="s">
        <v>7856</v>
      </c>
      <c r="B9828" s="1" t="s">
        <v>81</v>
      </c>
      <c r="C9828">
        <v>0.10838934930272801</v>
      </c>
      <c r="E9828" s="1" t="s">
        <v>7856</v>
      </c>
      <c r="F9828" s="1" t="s">
        <v>81</v>
      </c>
      <c r="G9828">
        <v>0.10838934930272801</v>
      </c>
      <c r="I9828" s="1" t="s">
        <v>7856</v>
      </c>
      <c r="J9828" s="1" t="s">
        <v>81</v>
      </c>
      <c r="K9828">
        <v>0.10838934930272801</v>
      </c>
      <c r="M9828" t="b">
        <f t="shared" si="306"/>
        <v>1</v>
      </c>
      <c r="N9828" t="b">
        <f t="shared" si="307"/>
        <v>1</v>
      </c>
    </row>
    <row r="9829" spans="1:14" x14ac:dyDescent="0.2">
      <c r="A9829" s="1" t="s">
        <v>7856</v>
      </c>
      <c r="B9829" s="1" t="s">
        <v>4257</v>
      </c>
      <c r="C9829">
        <v>0.15570518560355201</v>
      </c>
      <c r="E9829" s="1" t="s">
        <v>7856</v>
      </c>
      <c r="F9829" s="1" t="s">
        <v>4257</v>
      </c>
      <c r="G9829">
        <v>0.15570518560355201</v>
      </c>
      <c r="I9829" s="1" t="s">
        <v>7856</v>
      </c>
      <c r="J9829" s="1" t="s">
        <v>4257</v>
      </c>
      <c r="K9829">
        <v>0.15570518560355201</v>
      </c>
      <c r="M9829" t="b">
        <f t="shared" si="306"/>
        <v>1</v>
      </c>
      <c r="N9829" t="b">
        <f t="shared" si="307"/>
        <v>1</v>
      </c>
    </row>
    <row r="9830" spans="1:14" x14ac:dyDescent="0.2">
      <c r="A9830" s="1" t="s">
        <v>7856</v>
      </c>
      <c r="B9830" s="1" t="s">
        <v>215</v>
      </c>
      <c r="C9830">
        <v>0.392939520212508</v>
      </c>
      <c r="E9830" s="1" t="s">
        <v>7856</v>
      </c>
      <c r="F9830" s="1" t="s">
        <v>215</v>
      </c>
      <c r="G9830">
        <v>0.392939520212508</v>
      </c>
      <c r="I9830" s="1" t="s">
        <v>7856</v>
      </c>
      <c r="J9830" s="1" t="s">
        <v>215</v>
      </c>
      <c r="K9830">
        <v>0.392939520212508</v>
      </c>
      <c r="M9830" t="b">
        <f t="shared" si="306"/>
        <v>1</v>
      </c>
      <c r="N9830" t="b">
        <f t="shared" si="307"/>
        <v>1</v>
      </c>
    </row>
    <row r="9831" spans="1:14" x14ac:dyDescent="0.2">
      <c r="A9831" s="1" t="s">
        <v>3891</v>
      </c>
      <c r="B9831" s="1" t="s">
        <v>3547</v>
      </c>
      <c r="C9831">
        <v>0.49999999745685803</v>
      </c>
      <c r="E9831" s="1" t="s">
        <v>3891</v>
      </c>
      <c r="F9831" s="1" t="s">
        <v>3547</v>
      </c>
      <c r="G9831">
        <v>0.49999999745685803</v>
      </c>
      <c r="I9831" s="1" t="s">
        <v>3891</v>
      </c>
      <c r="J9831" s="1" t="s">
        <v>3547</v>
      </c>
      <c r="K9831">
        <v>0.49999999745685803</v>
      </c>
      <c r="M9831" t="b">
        <f t="shared" si="306"/>
        <v>1</v>
      </c>
      <c r="N9831" t="b">
        <f t="shared" si="307"/>
        <v>1</v>
      </c>
    </row>
    <row r="9832" spans="1:14" x14ac:dyDescent="0.2">
      <c r="A9832" s="1" t="s">
        <v>3891</v>
      </c>
      <c r="B9832" s="1" t="s">
        <v>3545</v>
      </c>
      <c r="C9832">
        <v>0.29905603231459998</v>
      </c>
      <c r="E9832" s="1" t="s">
        <v>3891</v>
      </c>
      <c r="F9832" s="1" t="s">
        <v>3545</v>
      </c>
      <c r="G9832">
        <v>0.29905603231459998</v>
      </c>
      <c r="I9832" s="1" t="s">
        <v>3891</v>
      </c>
      <c r="J9832" s="1" t="s">
        <v>3545</v>
      </c>
      <c r="K9832">
        <v>0.29905603231459998</v>
      </c>
      <c r="M9832" t="b">
        <f t="shared" si="306"/>
        <v>1</v>
      </c>
      <c r="N9832" t="b">
        <f t="shared" si="307"/>
        <v>1</v>
      </c>
    </row>
    <row r="9833" spans="1:14" x14ac:dyDescent="0.2">
      <c r="A9833" s="1" t="s">
        <v>3891</v>
      </c>
      <c r="B9833" s="1" t="s">
        <v>173</v>
      </c>
      <c r="C9833">
        <v>0.118878910132697</v>
      </c>
      <c r="E9833" s="1" t="s">
        <v>3891</v>
      </c>
      <c r="F9833" s="1" t="s">
        <v>173</v>
      </c>
      <c r="G9833">
        <v>0.118878910132697</v>
      </c>
      <c r="I9833" s="1" t="s">
        <v>3891</v>
      </c>
      <c r="J9833" s="1" t="s">
        <v>173</v>
      </c>
      <c r="K9833">
        <v>0.118878910132697</v>
      </c>
      <c r="M9833" t="b">
        <f t="shared" si="306"/>
        <v>1</v>
      </c>
      <c r="N9833" t="b">
        <f t="shared" si="307"/>
        <v>1</v>
      </c>
    </row>
    <row r="9834" spans="1:14" x14ac:dyDescent="0.2">
      <c r="A9834" s="1" t="s">
        <v>3891</v>
      </c>
      <c r="B9834" s="1" t="s">
        <v>3892</v>
      </c>
      <c r="C9834">
        <v>0.23280190125474101</v>
      </c>
      <c r="E9834" s="1" t="s">
        <v>3891</v>
      </c>
      <c r="F9834" s="1" t="s">
        <v>3892</v>
      </c>
      <c r="G9834">
        <v>0.23280190125474101</v>
      </c>
      <c r="I9834" s="1" t="s">
        <v>3891</v>
      </c>
      <c r="J9834" s="1" t="s">
        <v>3892</v>
      </c>
      <c r="K9834">
        <v>0.23280190125474101</v>
      </c>
      <c r="M9834" t="b">
        <f t="shared" si="306"/>
        <v>1</v>
      </c>
      <c r="N9834" t="b">
        <f t="shared" si="307"/>
        <v>1</v>
      </c>
    </row>
    <row r="9835" spans="1:14" x14ac:dyDescent="0.2">
      <c r="A9835" s="1" t="s">
        <v>850</v>
      </c>
      <c r="B9835" s="1" t="s">
        <v>853</v>
      </c>
      <c r="C9835">
        <v>0.207386131281176</v>
      </c>
      <c r="E9835" s="1" t="s">
        <v>850</v>
      </c>
      <c r="F9835" s="1" t="s">
        <v>853</v>
      </c>
      <c r="G9835">
        <v>0.207386131281176</v>
      </c>
      <c r="I9835" s="1" t="s">
        <v>850</v>
      </c>
      <c r="J9835" s="1" t="s">
        <v>853</v>
      </c>
      <c r="K9835">
        <v>0.207386131281176</v>
      </c>
      <c r="M9835" t="b">
        <f t="shared" si="306"/>
        <v>1</v>
      </c>
      <c r="N9835" t="b">
        <f t="shared" si="307"/>
        <v>1</v>
      </c>
    </row>
    <row r="9836" spans="1:14" x14ac:dyDescent="0.2">
      <c r="A9836" s="1" t="s">
        <v>850</v>
      </c>
      <c r="B9836" s="1" t="s">
        <v>823</v>
      </c>
      <c r="C9836">
        <v>0.25956917156147802</v>
      </c>
      <c r="E9836" s="1" t="s">
        <v>850</v>
      </c>
      <c r="F9836" s="1" t="s">
        <v>823</v>
      </c>
      <c r="G9836">
        <v>0.25956917156147802</v>
      </c>
      <c r="I9836" s="1" t="s">
        <v>850</v>
      </c>
      <c r="J9836" s="1" t="s">
        <v>823</v>
      </c>
      <c r="K9836">
        <v>0.25956917156147802</v>
      </c>
      <c r="M9836" t="b">
        <f t="shared" si="306"/>
        <v>1</v>
      </c>
      <c r="N9836" t="b">
        <f t="shared" si="307"/>
        <v>1</v>
      </c>
    </row>
    <row r="9837" spans="1:14" x14ac:dyDescent="0.2">
      <c r="A9837" s="1" t="s">
        <v>850</v>
      </c>
      <c r="B9837" s="1" t="s">
        <v>852</v>
      </c>
      <c r="C9837">
        <v>0.23488690610559201</v>
      </c>
      <c r="E9837" s="1" t="s">
        <v>850</v>
      </c>
      <c r="F9837" s="1" t="s">
        <v>852</v>
      </c>
      <c r="G9837">
        <v>0.23488690610559201</v>
      </c>
      <c r="I9837" s="1" t="s">
        <v>850</v>
      </c>
      <c r="J9837" s="1" t="s">
        <v>852</v>
      </c>
      <c r="K9837">
        <v>0.23488690610559201</v>
      </c>
      <c r="M9837" t="b">
        <f t="shared" si="306"/>
        <v>1</v>
      </c>
      <c r="N9837" t="b">
        <f t="shared" si="307"/>
        <v>1</v>
      </c>
    </row>
    <row r="9838" spans="1:14" x14ac:dyDescent="0.2">
      <c r="A9838" s="1" t="s">
        <v>850</v>
      </c>
      <c r="B9838" s="1" t="s">
        <v>851</v>
      </c>
      <c r="C9838">
        <v>0.23121697727252299</v>
      </c>
      <c r="E9838" s="1" t="s">
        <v>850</v>
      </c>
      <c r="F9838" s="1" t="s">
        <v>851</v>
      </c>
      <c r="G9838">
        <v>0.23121697727252299</v>
      </c>
      <c r="I9838" s="1" t="s">
        <v>850</v>
      </c>
      <c r="J9838" s="1" t="s">
        <v>851</v>
      </c>
      <c r="K9838">
        <v>0.23121697727252299</v>
      </c>
      <c r="M9838" t="b">
        <f t="shared" si="306"/>
        <v>1</v>
      </c>
      <c r="N9838" t="b">
        <f t="shared" si="307"/>
        <v>1</v>
      </c>
    </row>
    <row r="9839" spans="1:14" x14ac:dyDescent="0.2">
      <c r="A9839" s="1" t="s">
        <v>850</v>
      </c>
      <c r="B9839" s="1" t="s">
        <v>854</v>
      </c>
      <c r="C9839">
        <v>0.21024674464714799</v>
      </c>
      <c r="E9839" s="1" t="s">
        <v>850</v>
      </c>
      <c r="F9839" s="1" t="s">
        <v>854</v>
      </c>
      <c r="G9839">
        <v>0.21024674464714799</v>
      </c>
      <c r="I9839" s="1" t="s">
        <v>850</v>
      </c>
      <c r="J9839" s="1" t="s">
        <v>854</v>
      </c>
      <c r="K9839">
        <v>0.21024674464714799</v>
      </c>
      <c r="M9839" t="b">
        <f t="shared" si="306"/>
        <v>1</v>
      </c>
      <c r="N9839" t="b">
        <f t="shared" si="307"/>
        <v>1</v>
      </c>
    </row>
    <row r="9840" spans="1:14" x14ac:dyDescent="0.2">
      <c r="A9840" s="1" t="s">
        <v>6050</v>
      </c>
      <c r="B9840" s="1" t="s">
        <v>448</v>
      </c>
      <c r="C9840">
        <v>0.228607064086988</v>
      </c>
      <c r="E9840" s="1" t="s">
        <v>6050</v>
      </c>
      <c r="F9840" s="1" t="s">
        <v>448</v>
      </c>
      <c r="G9840">
        <v>0.228607064086988</v>
      </c>
      <c r="I9840" s="1" t="s">
        <v>6050</v>
      </c>
      <c r="J9840" s="1" t="s">
        <v>448</v>
      </c>
      <c r="K9840">
        <v>0.228607064086988</v>
      </c>
      <c r="M9840" t="b">
        <f t="shared" si="306"/>
        <v>1</v>
      </c>
      <c r="N9840" t="b">
        <f t="shared" si="307"/>
        <v>1</v>
      </c>
    </row>
    <row r="9841" spans="1:14" x14ac:dyDescent="0.2">
      <c r="A9841" s="1" t="s">
        <v>6050</v>
      </c>
      <c r="B9841" s="1" t="s">
        <v>5330</v>
      </c>
      <c r="C9841">
        <v>0.15993913137920801</v>
      </c>
      <c r="E9841" s="1" t="s">
        <v>6050</v>
      </c>
      <c r="F9841" s="1" t="s">
        <v>5330</v>
      </c>
      <c r="G9841">
        <v>0.15993913137920801</v>
      </c>
      <c r="I9841" s="1" t="s">
        <v>6050</v>
      </c>
      <c r="J9841" s="1" t="s">
        <v>5330</v>
      </c>
      <c r="K9841">
        <v>0.15993913137920801</v>
      </c>
      <c r="M9841" t="b">
        <f t="shared" si="306"/>
        <v>1</v>
      </c>
      <c r="N9841" t="b">
        <f t="shared" si="307"/>
        <v>1</v>
      </c>
    </row>
    <row r="9842" spans="1:14" x14ac:dyDescent="0.2">
      <c r="A9842" s="1" t="s">
        <v>6050</v>
      </c>
      <c r="B9842" s="1" t="s">
        <v>197</v>
      </c>
      <c r="C9842">
        <v>0.32871315924327099</v>
      </c>
      <c r="E9842" s="1" t="s">
        <v>6050</v>
      </c>
      <c r="F9842" s="1" t="s">
        <v>197</v>
      </c>
      <c r="G9842">
        <v>0.32871315924327099</v>
      </c>
      <c r="I9842" s="1" t="s">
        <v>6050</v>
      </c>
      <c r="J9842" s="1" t="s">
        <v>197</v>
      </c>
      <c r="K9842">
        <v>0.32871315924327099</v>
      </c>
      <c r="M9842" t="b">
        <f t="shared" si="306"/>
        <v>1</v>
      </c>
      <c r="N9842" t="b">
        <f t="shared" si="307"/>
        <v>1</v>
      </c>
    </row>
    <row r="9843" spans="1:14" x14ac:dyDescent="0.2">
      <c r="A9843" s="1" t="s">
        <v>6050</v>
      </c>
      <c r="B9843" s="1" t="s">
        <v>6051</v>
      </c>
      <c r="C9843">
        <v>0.49356962060988901</v>
      </c>
      <c r="E9843" s="1" t="s">
        <v>6050</v>
      </c>
      <c r="F9843" s="1" t="s">
        <v>6051</v>
      </c>
      <c r="G9843">
        <v>0.49356962060988901</v>
      </c>
      <c r="I9843" s="1" t="s">
        <v>6050</v>
      </c>
      <c r="J9843" s="1" t="s">
        <v>6051</v>
      </c>
      <c r="K9843">
        <v>0.49356962060988901</v>
      </c>
      <c r="M9843" t="b">
        <f t="shared" si="306"/>
        <v>1</v>
      </c>
      <c r="N9843" t="b">
        <f t="shared" si="307"/>
        <v>1</v>
      </c>
    </row>
    <row r="9844" spans="1:14" x14ac:dyDescent="0.2">
      <c r="A9844" s="1" t="s">
        <v>8201</v>
      </c>
      <c r="B9844" s="1" t="s">
        <v>200</v>
      </c>
      <c r="C9844">
        <v>0.29434078954840798</v>
      </c>
      <c r="E9844" s="1" t="s">
        <v>8201</v>
      </c>
      <c r="F9844" s="1" t="s">
        <v>200</v>
      </c>
      <c r="G9844">
        <v>0.29434078954840798</v>
      </c>
      <c r="I9844" s="1" t="s">
        <v>8201</v>
      </c>
      <c r="J9844" s="1" t="s">
        <v>200</v>
      </c>
      <c r="K9844">
        <v>0.29434078954840798</v>
      </c>
      <c r="M9844" t="b">
        <f t="shared" si="306"/>
        <v>1</v>
      </c>
      <c r="N9844" t="b">
        <f t="shared" si="307"/>
        <v>1</v>
      </c>
    </row>
    <row r="9845" spans="1:14" x14ac:dyDescent="0.2">
      <c r="A9845" s="1" t="s">
        <v>8201</v>
      </c>
      <c r="B9845" s="1" t="s">
        <v>2856</v>
      </c>
      <c r="C9845">
        <v>0.18757467554812501</v>
      </c>
      <c r="E9845" s="1" t="s">
        <v>8201</v>
      </c>
      <c r="F9845" s="1" t="s">
        <v>2856</v>
      </c>
      <c r="G9845">
        <v>0.18757467554812501</v>
      </c>
      <c r="I9845" s="1" t="s">
        <v>8201</v>
      </c>
      <c r="J9845" s="1" t="s">
        <v>2856</v>
      </c>
      <c r="K9845">
        <v>0.18757467554812501</v>
      </c>
      <c r="M9845" t="b">
        <f t="shared" si="306"/>
        <v>1</v>
      </c>
      <c r="N9845" t="b">
        <f t="shared" si="307"/>
        <v>1</v>
      </c>
    </row>
    <row r="9846" spans="1:14" x14ac:dyDescent="0.2">
      <c r="A9846" s="1" t="s">
        <v>8201</v>
      </c>
      <c r="B9846" s="1" t="s">
        <v>602</v>
      </c>
      <c r="C9846">
        <v>0.35720714197467102</v>
      </c>
      <c r="E9846" s="1" t="s">
        <v>8201</v>
      </c>
      <c r="F9846" s="1" t="s">
        <v>602</v>
      </c>
      <c r="G9846">
        <v>0.35720714197467102</v>
      </c>
      <c r="I9846" s="1" t="s">
        <v>8201</v>
      </c>
      <c r="J9846" s="1" t="s">
        <v>602</v>
      </c>
      <c r="K9846">
        <v>0.35720714197467102</v>
      </c>
      <c r="M9846" t="b">
        <f t="shared" si="306"/>
        <v>1</v>
      </c>
      <c r="N9846" t="b">
        <f t="shared" si="307"/>
        <v>1</v>
      </c>
    </row>
    <row r="9847" spans="1:14" x14ac:dyDescent="0.2">
      <c r="A9847" s="1" t="s">
        <v>8201</v>
      </c>
      <c r="B9847" s="1" t="s">
        <v>2855</v>
      </c>
      <c r="C9847">
        <v>0.13671674200748099</v>
      </c>
      <c r="E9847" s="1" t="s">
        <v>8201</v>
      </c>
      <c r="F9847" s="1" t="s">
        <v>2855</v>
      </c>
      <c r="G9847">
        <v>0.13671674200748099</v>
      </c>
      <c r="I9847" s="1" t="s">
        <v>8201</v>
      </c>
      <c r="J9847" s="1" t="s">
        <v>2855</v>
      </c>
      <c r="K9847">
        <v>0.13671674200748099</v>
      </c>
      <c r="M9847" t="b">
        <f t="shared" si="306"/>
        <v>1</v>
      </c>
      <c r="N9847" t="b">
        <f t="shared" si="307"/>
        <v>1</v>
      </c>
    </row>
    <row r="9848" spans="1:14" x14ac:dyDescent="0.2">
      <c r="A9848" s="1" t="s">
        <v>8201</v>
      </c>
      <c r="B9848" s="1" t="s">
        <v>3607</v>
      </c>
      <c r="C9848">
        <v>0.34777259596500598</v>
      </c>
      <c r="E9848" s="1" t="s">
        <v>8201</v>
      </c>
      <c r="F9848" s="1" t="s">
        <v>3607</v>
      </c>
      <c r="G9848">
        <v>0.34777259596500598</v>
      </c>
      <c r="I9848" s="1" t="s">
        <v>8201</v>
      </c>
      <c r="J9848" s="1" t="s">
        <v>3607</v>
      </c>
      <c r="K9848">
        <v>0.34777259596500598</v>
      </c>
      <c r="M9848" t="b">
        <f t="shared" si="306"/>
        <v>1</v>
      </c>
      <c r="N9848" t="b">
        <f t="shared" si="307"/>
        <v>1</v>
      </c>
    </row>
    <row r="9849" spans="1:14" x14ac:dyDescent="0.2">
      <c r="A9849" s="1" t="s">
        <v>1459</v>
      </c>
      <c r="B9849" s="1" t="s">
        <v>1460</v>
      </c>
      <c r="C9849">
        <v>0.51560250259691598</v>
      </c>
      <c r="E9849" s="1" t="s">
        <v>1459</v>
      </c>
      <c r="F9849" s="1" t="s">
        <v>1460</v>
      </c>
      <c r="G9849">
        <v>0.51560250259691598</v>
      </c>
      <c r="I9849" s="1" t="s">
        <v>1459</v>
      </c>
      <c r="J9849" s="1" t="s">
        <v>1460</v>
      </c>
      <c r="K9849">
        <v>0.51560250259691598</v>
      </c>
      <c r="M9849" t="b">
        <f t="shared" si="306"/>
        <v>1</v>
      </c>
      <c r="N9849" t="b">
        <f t="shared" si="307"/>
        <v>1</v>
      </c>
    </row>
    <row r="9850" spans="1:14" x14ac:dyDescent="0.2">
      <c r="A9850" s="1" t="s">
        <v>1459</v>
      </c>
      <c r="B9850" s="1" t="s">
        <v>867</v>
      </c>
      <c r="C9850">
        <v>0.37095209023588699</v>
      </c>
      <c r="E9850" s="1" t="s">
        <v>1459</v>
      </c>
      <c r="F9850" s="1" t="s">
        <v>867</v>
      </c>
      <c r="G9850">
        <v>0.37095209023588699</v>
      </c>
      <c r="I9850" s="1" t="s">
        <v>1459</v>
      </c>
      <c r="J9850" s="1" t="s">
        <v>867</v>
      </c>
      <c r="K9850">
        <v>0.37095209023588699</v>
      </c>
      <c r="M9850" t="b">
        <f t="shared" si="306"/>
        <v>1</v>
      </c>
      <c r="N9850" t="b">
        <f t="shared" si="307"/>
        <v>1</v>
      </c>
    </row>
    <row r="9851" spans="1:14" x14ac:dyDescent="0.2">
      <c r="A9851" s="1" t="s">
        <v>1459</v>
      </c>
      <c r="B9851" s="1" t="s">
        <v>748</v>
      </c>
      <c r="C9851">
        <v>0.23708869802900601</v>
      </c>
      <c r="E9851" s="1" t="s">
        <v>1459</v>
      </c>
      <c r="F9851" s="1" t="s">
        <v>748</v>
      </c>
      <c r="G9851">
        <v>0.23708869802900601</v>
      </c>
      <c r="I9851" s="1" t="s">
        <v>1459</v>
      </c>
      <c r="J9851" s="1" t="s">
        <v>748</v>
      </c>
      <c r="K9851">
        <v>0.23708869802900601</v>
      </c>
      <c r="M9851" t="b">
        <f t="shared" si="306"/>
        <v>1</v>
      </c>
      <c r="N9851" t="b">
        <f t="shared" si="307"/>
        <v>1</v>
      </c>
    </row>
    <row r="9852" spans="1:14" x14ac:dyDescent="0.2">
      <c r="A9852" s="1" t="s">
        <v>1459</v>
      </c>
      <c r="B9852" s="1" t="s">
        <v>68</v>
      </c>
      <c r="C9852">
        <v>0.37071947325510801</v>
      </c>
      <c r="E9852" s="1" t="s">
        <v>1459</v>
      </c>
      <c r="F9852" s="1" t="s">
        <v>68</v>
      </c>
      <c r="G9852">
        <v>0.37071947325510801</v>
      </c>
      <c r="I9852" s="1" t="s">
        <v>1459</v>
      </c>
      <c r="J9852" s="1" t="s">
        <v>68</v>
      </c>
      <c r="K9852">
        <v>0.37071947325510801</v>
      </c>
      <c r="M9852" t="b">
        <f t="shared" si="306"/>
        <v>1</v>
      </c>
      <c r="N9852" t="b">
        <f t="shared" si="307"/>
        <v>1</v>
      </c>
    </row>
    <row r="9853" spans="1:14" x14ac:dyDescent="0.2">
      <c r="A9853" s="1" t="s">
        <v>9589</v>
      </c>
      <c r="B9853" s="1" t="s">
        <v>45</v>
      </c>
      <c r="C9853">
        <v>0.249683229927882</v>
      </c>
      <c r="E9853" s="1" t="s">
        <v>9589</v>
      </c>
      <c r="F9853" s="1" t="s">
        <v>45</v>
      </c>
      <c r="G9853">
        <v>0.249683229927882</v>
      </c>
      <c r="I9853" s="1" t="s">
        <v>9589</v>
      </c>
      <c r="J9853" s="1" t="s">
        <v>45</v>
      </c>
      <c r="K9853">
        <v>0.249683229927882</v>
      </c>
      <c r="M9853" t="b">
        <f t="shared" si="306"/>
        <v>1</v>
      </c>
      <c r="N9853" t="b">
        <f t="shared" si="307"/>
        <v>1</v>
      </c>
    </row>
    <row r="9854" spans="1:14" x14ac:dyDescent="0.2">
      <c r="A9854" s="1" t="s">
        <v>9589</v>
      </c>
      <c r="B9854" s="1" t="s">
        <v>312</v>
      </c>
      <c r="C9854">
        <v>0.30063021238294402</v>
      </c>
      <c r="E9854" s="1" t="s">
        <v>9589</v>
      </c>
      <c r="F9854" s="1" t="s">
        <v>312</v>
      </c>
      <c r="G9854">
        <v>0.30063021238294402</v>
      </c>
      <c r="I9854" s="1" t="s">
        <v>9589</v>
      </c>
      <c r="J9854" s="1" t="s">
        <v>312</v>
      </c>
      <c r="K9854">
        <v>0.30063021238294402</v>
      </c>
      <c r="M9854" t="b">
        <f t="shared" si="306"/>
        <v>1</v>
      </c>
      <c r="N9854" t="b">
        <f t="shared" si="307"/>
        <v>1</v>
      </c>
    </row>
    <row r="9855" spans="1:14" x14ac:dyDescent="0.2">
      <c r="A9855" s="1" t="s">
        <v>9589</v>
      </c>
      <c r="B9855" s="1" t="s">
        <v>864</v>
      </c>
      <c r="C9855">
        <v>0.13561885280317901</v>
      </c>
      <c r="E9855" s="1" t="s">
        <v>9589</v>
      </c>
      <c r="F9855" s="1" t="s">
        <v>864</v>
      </c>
      <c r="G9855">
        <v>0.13561885280317901</v>
      </c>
      <c r="I9855" s="1" t="s">
        <v>9589</v>
      </c>
      <c r="J9855" s="1" t="s">
        <v>864</v>
      </c>
      <c r="K9855">
        <v>0.13561885280317901</v>
      </c>
      <c r="M9855" t="b">
        <f t="shared" si="306"/>
        <v>1</v>
      </c>
      <c r="N9855" t="b">
        <f t="shared" si="307"/>
        <v>1</v>
      </c>
    </row>
    <row r="9856" spans="1:14" x14ac:dyDescent="0.2">
      <c r="A9856" s="1" t="s">
        <v>9589</v>
      </c>
      <c r="B9856" s="1" t="s">
        <v>7566</v>
      </c>
      <c r="C9856">
        <v>0.46629536213761802</v>
      </c>
      <c r="E9856" s="1" t="s">
        <v>9589</v>
      </c>
      <c r="F9856" s="1" t="s">
        <v>7566</v>
      </c>
      <c r="G9856">
        <v>0.46629536213761802</v>
      </c>
      <c r="I9856" s="1" t="s">
        <v>9589</v>
      </c>
      <c r="J9856" s="1" t="s">
        <v>7566</v>
      </c>
      <c r="K9856">
        <v>0.46629536213761802</v>
      </c>
      <c r="M9856" t="b">
        <f t="shared" si="306"/>
        <v>1</v>
      </c>
      <c r="N9856" t="b">
        <f t="shared" si="307"/>
        <v>1</v>
      </c>
    </row>
    <row r="9857" spans="1:14" x14ac:dyDescent="0.2">
      <c r="A9857" s="1" t="s">
        <v>9589</v>
      </c>
      <c r="B9857" s="1" t="s">
        <v>1157</v>
      </c>
      <c r="C9857">
        <v>0.85703179409114805</v>
      </c>
      <c r="E9857" s="1" t="s">
        <v>9589</v>
      </c>
      <c r="F9857" s="1" t="s">
        <v>1157</v>
      </c>
      <c r="G9857">
        <v>0.85703179409114805</v>
      </c>
      <c r="I9857" s="1" t="s">
        <v>9589</v>
      </c>
      <c r="J9857" s="1" t="s">
        <v>1157</v>
      </c>
      <c r="K9857">
        <v>0.85703179409114805</v>
      </c>
      <c r="M9857" t="b">
        <f t="shared" si="306"/>
        <v>1</v>
      </c>
      <c r="N9857" t="b">
        <f t="shared" si="307"/>
        <v>1</v>
      </c>
    </row>
    <row r="9858" spans="1:14" x14ac:dyDescent="0.2">
      <c r="A9858" s="1" t="s">
        <v>10158</v>
      </c>
      <c r="B9858" s="1" t="s">
        <v>5595</v>
      </c>
      <c r="C9858">
        <v>0.93509768867231502</v>
      </c>
      <c r="E9858" s="1" t="s">
        <v>10158</v>
      </c>
      <c r="F9858" s="1" t="s">
        <v>5595</v>
      </c>
      <c r="G9858">
        <v>0.93509768867231502</v>
      </c>
      <c r="I9858" s="1" t="s">
        <v>10158</v>
      </c>
      <c r="J9858" s="1" t="s">
        <v>5595</v>
      </c>
      <c r="K9858">
        <v>0.93509768867231502</v>
      </c>
      <c r="M9858" t="b">
        <f t="shared" ref="M9858:M9921" si="308">AND(EXACT(A9858,E9858),EXACT(A9858,I9858),EXACT(B9858,F9858),EXACT(B9858,J9858))</f>
        <v>1</v>
      </c>
      <c r="N9858" t="b">
        <f t="shared" ref="N9858:N9921" si="309">AND(C9858=G9858,C9858=K9858)</f>
        <v>1</v>
      </c>
    </row>
    <row r="9859" spans="1:14" x14ac:dyDescent="0.2">
      <c r="A9859" s="1" t="s">
        <v>10158</v>
      </c>
      <c r="B9859" s="1" t="s">
        <v>5264</v>
      </c>
      <c r="C9859">
        <v>0.14838367169338501</v>
      </c>
      <c r="E9859" s="1" t="s">
        <v>10158</v>
      </c>
      <c r="F9859" s="1" t="s">
        <v>5264</v>
      </c>
      <c r="G9859">
        <v>0.14838367169338501</v>
      </c>
      <c r="I9859" s="1" t="s">
        <v>10158</v>
      </c>
      <c r="J9859" s="1" t="s">
        <v>5264</v>
      </c>
      <c r="K9859">
        <v>0.14838367169338501</v>
      </c>
      <c r="M9859" t="b">
        <f t="shared" si="308"/>
        <v>1</v>
      </c>
      <c r="N9859" t="b">
        <f t="shared" si="309"/>
        <v>1</v>
      </c>
    </row>
    <row r="9860" spans="1:14" x14ac:dyDescent="0.2">
      <c r="A9860" s="1" t="s">
        <v>5594</v>
      </c>
      <c r="B9860" s="1" t="s">
        <v>5596</v>
      </c>
      <c r="C9860">
        <v>0.12510905954051499</v>
      </c>
      <c r="E9860" s="1" t="s">
        <v>5594</v>
      </c>
      <c r="F9860" s="1" t="s">
        <v>5596</v>
      </c>
      <c r="G9860">
        <v>0.12510905954051499</v>
      </c>
      <c r="I9860" s="1" t="s">
        <v>5594</v>
      </c>
      <c r="J9860" s="1" t="s">
        <v>5596</v>
      </c>
      <c r="K9860">
        <v>0.12510905954051499</v>
      </c>
      <c r="M9860" t="b">
        <f t="shared" si="308"/>
        <v>1</v>
      </c>
      <c r="N9860" t="b">
        <f t="shared" si="309"/>
        <v>1</v>
      </c>
    </row>
    <row r="9861" spans="1:14" x14ac:dyDescent="0.2">
      <c r="A9861" s="1" t="s">
        <v>5594</v>
      </c>
      <c r="B9861" s="1" t="s">
        <v>2877</v>
      </c>
      <c r="C9861">
        <v>0.18406477693277001</v>
      </c>
      <c r="E9861" s="1" t="s">
        <v>5594</v>
      </c>
      <c r="F9861" s="1" t="s">
        <v>2877</v>
      </c>
      <c r="G9861">
        <v>0.18406477693277001</v>
      </c>
      <c r="I9861" s="1" t="s">
        <v>5594</v>
      </c>
      <c r="J9861" s="1" t="s">
        <v>2877</v>
      </c>
      <c r="K9861">
        <v>0.18406477693277001</v>
      </c>
      <c r="M9861" t="b">
        <f t="shared" si="308"/>
        <v>1</v>
      </c>
      <c r="N9861" t="b">
        <f t="shared" si="309"/>
        <v>1</v>
      </c>
    </row>
    <row r="9862" spans="1:14" x14ac:dyDescent="0.2">
      <c r="A9862" s="1" t="s">
        <v>5594</v>
      </c>
      <c r="B9862" s="1" t="s">
        <v>973</v>
      </c>
      <c r="C9862">
        <v>0.17308678348440301</v>
      </c>
      <c r="E9862" s="1" t="s">
        <v>5594</v>
      </c>
      <c r="F9862" s="1" t="s">
        <v>973</v>
      </c>
      <c r="G9862">
        <v>0.17308678348440301</v>
      </c>
      <c r="I9862" s="1" t="s">
        <v>5594</v>
      </c>
      <c r="J9862" s="1" t="s">
        <v>973</v>
      </c>
      <c r="K9862">
        <v>0.17308678348440301</v>
      </c>
      <c r="M9862" t="b">
        <f t="shared" si="308"/>
        <v>1</v>
      </c>
      <c r="N9862" t="b">
        <f t="shared" si="309"/>
        <v>1</v>
      </c>
    </row>
    <row r="9863" spans="1:14" x14ac:dyDescent="0.2">
      <c r="A9863" s="1" t="s">
        <v>5594</v>
      </c>
      <c r="B9863" s="1" t="s">
        <v>1662</v>
      </c>
      <c r="C9863">
        <v>0.177793666509624</v>
      </c>
      <c r="E9863" s="1" t="s">
        <v>5594</v>
      </c>
      <c r="F9863" s="1" t="s">
        <v>1662</v>
      </c>
      <c r="G9863">
        <v>0.177793666509624</v>
      </c>
      <c r="I9863" s="1" t="s">
        <v>5594</v>
      </c>
      <c r="J9863" s="1" t="s">
        <v>1662</v>
      </c>
      <c r="K9863">
        <v>0.177793666509624</v>
      </c>
      <c r="M9863" t="b">
        <f t="shared" si="308"/>
        <v>1</v>
      </c>
      <c r="N9863" t="b">
        <f t="shared" si="309"/>
        <v>1</v>
      </c>
    </row>
    <row r="9864" spans="1:14" x14ac:dyDescent="0.2">
      <c r="A9864" s="1" t="s">
        <v>5594</v>
      </c>
      <c r="B9864" s="1" t="s">
        <v>5595</v>
      </c>
      <c r="C9864">
        <v>0.181734846337331</v>
      </c>
      <c r="E9864" s="1" t="s">
        <v>5594</v>
      </c>
      <c r="F9864" s="1" t="s">
        <v>5595</v>
      </c>
      <c r="G9864">
        <v>0.181734846337331</v>
      </c>
      <c r="I9864" s="1" t="s">
        <v>5594</v>
      </c>
      <c r="J9864" s="1" t="s">
        <v>5595</v>
      </c>
      <c r="K9864">
        <v>0.181734846337331</v>
      </c>
      <c r="M9864" t="b">
        <f t="shared" si="308"/>
        <v>1</v>
      </c>
      <c r="N9864" t="b">
        <f t="shared" si="309"/>
        <v>1</v>
      </c>
    </row>
    <row r="9865" spans="1:14" x14ac:dyDescent="0.2">
      <c r="A9865" s="1" t="s">
        <v>5594</v>
      </c>
      <c r="B9865" s="1" t="s">
        <v>1850</v>
      </c>
      <c r="C9865">
        <v>0.191277981494893</v>
      </c>
      <c r="E9865" s="1" t="s">
        <v>5594</v>
      </c>
      <c r="F9865" s="1" t="s">
        <v>1850</v>
      </c>
      <c r="G9865">
        <v>0.191277981494893</v>
      </c>
      <c r="I9865" s="1" t="s">
        <v>5594</v>
      </c>
      <c r="J9865" s="1" t="s">
        <v>1850</v>
      </c>
      <c r="K9865">
        <v>0.191277981494893</v>
      </c>
      <c r="M9865" t="b">
        <f t="shared" si="308"/>
        <v>1</v>
      </c>
      <c r="N9865" t="b">
        <f t="shared" si="309"/>
        <v>1</v>
      </c>
    </row>
    <row r="9866" spans="1:14" x14ac:dyDescent="0.2">
      <c r="A9866" s="1" t="s">
        <v>10783</v>
      </c>
      <c r="B9866" s="1" t="s">
        <v>1564</v>
      </c>
      <c r="C9866">
        <v>0.82164528415941096</v>
      </c>
      <c r="E9866" s="1" t="s">
        <v>10783</v>
      </c>
      <c r="F9866" s="1" t="s">
        <v>1564</v>
      </c>
      <c r="G9866">
        <v>0.82164528415941096</v>
      </c>
      <c r="I9866" s="1" t="s">
        <v>10783</v>
      </c>
      <c r="J9866" s="1" t="s">
        <v>1564</v>
      </c>
      <c r="K9866">
        <v>0.82164528415941096</v>
      </c>
      <c r="M9866" t="b">
        <f t="shared" si="308"/>
        <v>1</v>
      </c>
      <c r="N9866" t="b">
        <f t="shared" si="309"/>
        <v>1</v>
      </c>
    </row>
    <row r="9867" spans="1:14" x14ac:dyDescent="0.2">
      <c r="A9867" s="1" t="s">
        <v>10783</v>
      </c>
      <c r="B9867" s="1" t="s">
        <v>1656</v>
      </c>
      <c r="C9867">
        <v>0.180380884556261</v>
      </c>
      <c r="E9867" s="1" t="s">
        <v>10783</v>
      </c>
      <c r="F9867" s="1" t="s">
        <v>1656</v>
      </c>
      <c r="G9867">
        <v>0.180380884556261</v>
      </c>
      <c r="I9867" s="1" t="s">
        <v>10783</v>
      </c>
      <c r="J9867" s="1" t="s">
        <v>1656</v>
      </c>
      <c r="K9867">
        <v>0.180380884556261</v>
      </c>
      <c r="M9867" t="b">
        <f t="shared" si="308"/>
        <v>1</v>
      </c>
      <c r="N9867" t="b">
        <f t="shared" si="309"/>
        <v>1</v>
      </c>
    </row>
    <row r="9868" spans="1:14" x14ac:dyDescent="0.2">
      <c r="A9868" s="1" t="s">
        <v>11230</v>
      </c>
      <c r="B9868" s="1" t="s">
        <v>2267</v>
      </c>
      <c r="C9868">
        <v>0.49798249216721402</v>
      </c>
      <c r="E9868" s="1" t="s">
        <v>11230</v>
      </c>
      <c r="F9868" s="1" t="s">
        <v>2267</v>
      </c>
      <c r="G9868">
        <v>0.49798249216721402</v>
      </c>
      <c r="I9868" s="1" t="s">
        <v>11230</v>
      </c>
      <c r="J9868" s="1" t="s">
        <v>2267</v>
      </c>
      <c r="K9868">
        <v>0.49798249216721402</v>
      </c>
      <c r="M9868" t="b">
        <f t="shared" si="308"/>
        <v>1</v>
      </c>
      <c r="N9868" t="b">
        <f t="shared" si="309"/>
        <v>1</v>
      </c>
    </row>
    <row r="9869" spans="1:14" x14ac:dyDescent="0.2">
      <c r="A9869" s="1" t="s">
        <v>11230</v>
      </c>
      <c r="B9869" s="1" t="s">
        <v>1309</v>
      </c>
      <c r="C9869">
        <v>0.10004669251029</v>
      </c>
      <c r="E9869" s="1" t="s">
        <v>11230</v>
      </c>
      <c r="F9869" s="1" t="s">
        <v>1309</v>
      </c>
      <c r="G9869">
        <v>0.10004669251029</v>
      </c>
      <c r="I9869" s="1" t="s">
        <v>11230</v>
      </c>
      <c r="J9869" s="1" t="s">
        <v>1309</v>
      </c>
      <c r="K9869">
        <v>0.10004669251029</v>
      </c>
      <c r="M9869" t="b">
        <f t="shared" si="308"/>
        <v>1</v>
      </c>
      <c r="N9869" t="b">
        <f t="shared" si="309"/>
        <v>1</v>
      </c>
    </row>
    <row r="9870" spans="1:14" x14ac:dyDescent="0.2">
      <c r="A9870" s="1" t="s">
        <v>11230</v>
      </c>
      <c r="B9870" s="1" t="s">
        <v>7588</v>
      </c>
      <c r="C9870">
        <v>0.80049520379433503</v>
      </c>
      <c r="E9870" s="1" t="s">
        <v>11230</v>
      </c>
      <c r="F9870" s="1" t="s">
        <v>7588</v>
      </c>
      <c r="G9870">
        <v>0.80049520379433503</v>
      </c>
      <c r="I9870" s="1" t="s">
        <v>11230</v>
      </c>
      <c r="J9870" s="1" t="s">
        <v>7588</v>
      </c>
      <c r="K9870">
        <v>0.80049520379433503</v>
      </c>
      <c r="M9870" t="b">
        <f t="shared" si="308"/>
        <v>1</v>
      </c>
      <c r="N9870" t="b">
        <f t="shared" si="309"/>
        <v>1</v>
      </c>
    </row>
    <row r="9871" spans="1:14" x14ac:dyDescent="0.2">
      <c r="A9871" s="1" t="s">
        <v>11230</v>
      </c>
      <c r="B9871" s="1" t="s">
        <v>11231</v>
      </c>
      <c r="C9871">
        <v>0.98326734892312195</v>
      </c>
      <c r="E9871" s="1" t="s">
        <v>11230</v>
      </c>
      <c r="F9871" s="1" t="s">
        <v>11231</v>
      </c>
      <c r="G9871">
        <v>0.98326734892312195</v>
      </c>
      <c r="I9871" s="1" t="s">
        <v>11230</v>
      </c>
      <c r="J9871" s="1" t="s">
        <v>11231</v>
      </c>
      <c r="K9871">
        <v>0.98326734892312195</v>
      </c>
      <c r="M9871" t="b">
        <f t="shared" si="308"/>
        <v>1</v>
      </c>
      <c r="N9871" t="b">
        <f t="shared" si="309"/>
        <v>1</v>
      </c>
    </row>
    <row r="9872" spans="1:14" x14ac:dyDescent="0.2">
      <c r="A9872" s="1" t="s">
        <v>10712</v>
      </c>
      <c r="B9872" s="1" t="s">
        <v>45</v>
      </c>
      <c r="C9872">
        <v>0.26322748460523998</v>
      </c>
      <c r="E9872" s="1" t="s">
        <v>10712</v>
      </c>
      <c r="F9872" s="1" t="s">
        <v>45</v>
      </c>
      <c r="G9872">
        <v>0.26322748460523998</v>
      </c>
      <c r="I9872" s="1" t="s">
        <v>10712</v>
      </c>
      <c r="J9872" s="1" t="s">
        <v>45</v>
      </c>
      <c r="K9872">
        <v>0.26322748460523998</v>
      </c>
      <c r="M9872" t="b">
        <f t="shared" si="308"/>
        <v>1</v>
      </c>
      <c r="N9872" t="b">
        <f t="shared" si="309"/>
        <v>1</v>
      </c>
    </row>
    <row r="9873" spans="1:14" x14ac:dyDescent="0.2">
      <c r="A9873" s="1" t="s">
        <v>10712</v>
      </c>
      <c r="B9873" s="1" t="s">
        <v>18</v>
      </c>
      <c r="C9873">
        <v>0.18178399577114199</v>
      </c>
      <c r="E9873" s="1" t="s">
        <v>10712</v>
      </c>
      <c r="F9873" s="1" t="s">
        <v>18</v>
      </c>
      <c r="G9873">
        <v>0.18178399577114199</v>
      </c>
      <c r="I9873" s="1" t="s">
        <v>10712</v>
      </c>
      <c r="J9873" s="1" t="s">
        <v>18</v>
      </c>
      <c r="K9873">
        <v>0.18178399577114199</v>
      </c>
      <c r="M9873" t="b">
        <f t="shared" si="308"/>
        <v>1</v>
      </c>
      <c r="N9873" t="b">
        <f t="shared" si="309"/>
        <v>1</v>
      </c>
    </row>
    <row r="9874" spans="1:14" x14ac:dyDescent="0.2">
      <c r="A9874" s="1" t="s">
        <v>10712</v>
      </c>
      <c r="B9874" s="1" t="s">
        <v>5924</v>
      </c>
      <c r="C9874">
        <v>0.58177500395707404</v>
      </c>
      <c r="E9874" s="1" t="s">
        <v>10712</v>
      </c>
      <c r="F9874" s="1" t="s">
        <v>5924</v>
      </c>
      <c r="G9874">
        <v>0.58177500395707404</v>
      </c>
      <c r="I9874" s="1" t="s">
        <v>10712</v>
      </c>
      <c r="J9874" s="1" t="s">
        <v>5924</v>
      </c>
      <c r="K9874">
        <v>0.58177500395707404</v>
      </c>
      <c r="M9874" t="b">
        <f t="shared" si="308"/>
        <v>1</v>
      </c>
      <c r="N9874" t="b">
        <f t="shared" si="309"/>
        <v>1</v>
      </c>
    </row>
    <row r="9875" spans="1:14" x14ac:dyDescent="0.2">
      <c r="A9875" s="1" t="s">
        <v>10712</v>
      </c>
      <c r="B9875" s="1" t="s">
        <v>7924</v>
      </c>
      <c r="C9875">
        <v>0.110227816053801</v>
      </c>
      <c r="E9875" s="1" t="s">
        <v>10712</v>
      </c>
      <c r="F9875" s="1" t="s">
        <v>7924</v>
      </c>
      <c r="G9875">
        <v>0.110227816053801</v>
      </c>
      <c r="I9875" s="1" t="s">
        <v>10712</v>
      </c>
      <c r="J9875" s="1" t="s">
        <v>7924</v>
      </c>
      <c r="K9875">
        <v>0.110227816053801</v>
      </c>
      <c r="M9875" t="b">
        <f t="shared" si="308"/>
        <v>1</v>
      </c>
      <c r="N9875" t="b">
        <f t="shared" si="309"/>
        <v>1</v>
      </c>
    </row>
    <row r="9876" spans="1:14" x14ac:dyDescent="0.2">
      <c r="A9876" s="1" t="s">
        <v>10712</v>
      </c>
      <c r="B9876" s="1" t="s">
        <v>5386</v>
      </c>
      <c r="C9876">
        <v>0.493844667350953</v>
      </c>
      <c r="E9876" s="1" t="s">
        <v>10712</v>
      </c>
      <c r="F9876" s="1" t="s">
        <v>5386</v>
      </c>
      <c r="G9876">
        <v>0.493844667350953</v>
      </c>
      <c r="I9876" s="1" t="s">
        <v>10712</v>
      </c>
      <c r="J9876" s="1" t="s">
        <v>5386</v>
      </c>
      <c r="K9876">
        <v>0.493844667350953</v>
      </c>
      <c r="M9876" t="b">
        <f t="shared" si="308"/>
        <v>1</v>
      </c>
      <c r="N9876" t="b">
        <f t="shared" si="309"/>
        <v>1</v>
      </c>
    </row>
    <row r="9877" spans="1:14" x14ac:dyDescent="0.2">
      <c r="A9877" s="1" t="s">
        <v>10712</v>
      </c>
      <c r="B9877" s="1" t="s">
        <v>1941</v>
      </c>
      <c r="C9877">
        <v>0.572134573193397</v>
      </c>
      <c r="E9877" s="1" t="s">
        <v>10712</v>
      </c>
      <c r="F9877" s="1" t="s">
        <v>1941</v>
      </c>
      <c r="G9877">
        <v>0.572134573193397</v>
      </c>
      <c r="I9877" s="1" t="s">
        <v>10712</v>
      </c>
      <c r="J9877" s="1" t="s">
        <v>1941</v>
      </c>
      <c r="K9877">
        <v>0.572134573193397</v>
      </c>
      <c r="M9877" t="b">
        <f t="shared" si="308"/>
        <v>1</v>
      </c>
      <c r="N9877" t="b">
        <f t="shared" si="309"/>
        <v>1</v>
      </c>
    </row>
    <row r="9878" spans="1:14" x14ac:dyDescent="0.2">
      <c r="A9878" s="1" t="s">
        <v>10712</v>
      </c>
      <c r="B9878" s="1" t="s">
        <v>10713</v>
      </c>
      <c r="C9878">
        <v>0.98353572969701797</v>
      </c>
      <c r="E9878" s="1" t="s">
        <v>10712</v>
      </c>
      <c r="F9878" s="1" t="s">
        <v>10713</v>
      </c>
      <c r="G9878">
        <v>0.98353572969701797</v>
      </c>
      <c r="I9878" s="1" t="s">
        <v>10712</v>
      </c>
      <c r="J9878" s="1" t="s">
        <v>10713</v>
      </c>
      <c r="K9878">
        <v>0.98353572969701797</v>
      </c>
      <c r="M9878" t="b">
        <f t="shared" si="308"/>
        <v>1</v>
      </c>
      <c r="N9878" t="b">
        <f t="shared" si="309"/>
        <v>1</v>
      </c>
    </row>
    <row r="9879" spans="1:14" x14ac:dyDescent="0.2">
      <c r="A9879" s="1" t="s">
        <v>10712</v>
      </c>
      <c r="B9879" s="1" t="s">
        <v>8891</v>
      </c>
      <c r="C9879">
        <v>0.96942792891704099</v>
      </c>
      <c r="E9879" s="1" t="s">
        <v>10712</v>
      </c>
      <c r="F9879" s="1" t="s">
        <v>8891</v>
      </c>
      <c r="G9879">
        <v>0.96942792891704099</v>
      </c>
      <c r="I9879" s="1" t="s">
        <v>10712</v>
      </c>
      <c r="J9879" s="1" t="s">
        <v>8891</v>
      </c>
      <c r="K9879">
        <v>0.96942792891704099</v>
      </c>
      <c r="M9879" t="b">
        <f t="shared" si="308"/>
        <v>1</v>
      </c>
      <c r="N9879" t="b">
        <f t="shared" si="309"/>
        <v>1</v>
      </c>
    </row>
    <row r="9880" spans="1:14" x14ac:dyDescent="0.2">
      <c r="A9880" s="1" t="s">
        <v>10712</v>
      </c>
      <c r="B9880" s="1" t="s">
        <v>5453</v>
      </c>
      <c r="C9880">
        <v>0.319193342845565</v>
      </c>
      <c r="E9880" s="1" t="s">
        <v>10712</v>
      </c>
      <c r="F9880" s="1" t="s">
        <v>5453</v>
      </c>
      <c r="G9880">
        <v>0.319193342845565</v>
      </c>
      <c r="I9880" s="1" t="s">
        <v>10712</v>
      </c>
      <c r="J9880" s="1" t="s">
        <v>5453</v>
      </c>
      <c r="K9880">
        <v>0.319193342845565</v>
      </c>
      <c r="M9880" t="b">
        <f t="shared" si="308"/>
        <v>1</v>
      </c>
      <c r="N9880" t="b">
        <f t="shared" si="309"/>
        <v>1</v>
      </c>
    </row>
    <row r="9881" spans="1:14" x14ac:dyDescent="0.2">
      <c r="A9881" s="1" t="s">
        <v>10712</v>
      </c>
      <c r="B9881" s="1" t="s">
        <v>8554</v>
      </c>
      <c r="C9881">
        <v>0.333323686218506</v>
      </c>
      <c r="E9881" s="1" t="s">
        <v>10712</v>
      </c>
      <c r="F9881" s="1" t="s">
        <v>8554</v>
      </c>
      <c r="G9881">
        <v>0.333323686218506</v>
      </c>
      <c r="I9881" s="1" t="s">
        <v>10712</v>
      </c>
      <c r="J9881" s="1" t="s">
        <v>8554</v>
      </c>
      <c r="K9881">
        <v>0.333323686218506</v>
      </c>
      <c r="M9881" t="b">
        <f t="shared" si="308"/>
        <v>1</v>
      </c>
      <c r="N9881" t="b">
        <f t="shared" si="309"/>
        <v>1</v>
      </c>
    </row>
    <row r="9882" spans="1:14" x14ac:dyDescent="0.2">
      <c r="A9882" s="1" t="s">
        <v>10712</v>
      </c>
      <c r="B9882" s="1" t="s">
        <v>439</v>
      </c>
      <c r="C9882">
        <v>0.23911118399550099</v>
      </c>
      <c r="E9882" s="1" t="s">
        <v>10712</v>
      </c>
      <c r="F9882" s="1" t="s">
        <v>439</v>
      </c>
      <c r="G9882">
        <v>0.23911118399550099</v>
      </c>
      <c r="I9882" s="1" t="s">
        <v>10712</v>
      </c>
      <c r="J9882" s="1" t="s">
        <v>439</v>
      </c>
      <c r="K9882">
        <v>0.23911118399550099</v>
      </c>
      <c r="M9882" t="b">
        <f t="shared" si="308"/>
        <v>1</v>
      </c>
      <c r="N9882" t="b">
        <f t="shared" si="309"/>
        <v>1</v>
      </c>
    </row>
    <row r="9883" spans="1:14" x14ac:dyDescent="0.2">
      <c r="A9883" s="1" t="s">
        <v>10712</v>
      </c>
      <c r="B9883" s="1" t="s">
        <v>2299</v>
      </c>
      <c r="C9883">
        <v>0.225903075215177</v>
      </c>
      <c r="E9883" s="1" t="s">
        <v>10712</v>
      </c>
      <c r="F9883" s="1" t="s">
        <v>2299</v>
      </c>
      <c r="G9883">
        <v>0.225903075215177</v>
      </c>
      <c r="I9883" s="1" t="s">
        <v>10712</v>
      </c>
      <c r="J9883" s="1" t="s">
        <v>2299</v>
      </c>
      <c r="K9883">
        <v>0.225903075215177</v>
      </c>
      <c r="M9883" t="b">
        <f t="shared" si="308"/>
        <v>1</v>
      </c>
      <c r="N9883" t="b">
        <f t="shared" si="309"/>
        <v>1</v>
      </c>
    </row>
    <row r="9884" spans="1:14" x14ac:dyDescent="0.2">
      <c r="A9884" s="1" t="s">
        <v>10712</v>
      </c>
      <c r="B9884" s="1" t="s">
        <v>3258</v>
      </c>
      <c r="C9884">
        <v>0.285679806699631</v>
      </c>
      <c r="E9884" s="1" t="s">
        <v>10712</v>
      </c>
      <c r="F9884" s="1" t="s">
        <v>3258</v>
      </c>
      <c r="G9884">
        <v>0.285679806699631</v>
      </c>
      <c r="I9884" s="1" t="s">
        <v>10712</v>
      </c>
      <c r="J9884" s="1" t="s">
        <v>3258</v>
      </c>
      <c r="K9884">
        <v>0.285679806699631</v>
      </c>
      <c r="M9884" t="b">
        <f t="shared" si="308"/>
        <v>1</v>
      </c>
      <c r="N9884" t="b">
        <f t="shared" si="309"/>
        <v>1</v>
      </c>
    </row>
    <row r="9885" spans="1:14" x14ac:dyDescent="0.2">
      <c r="A9885" s="1" t="s">
        <v>7281</v>
      </c>
      <c r="B9885" s="1" t="s">
        <v>45</v>
      </c>
      <c r="C9885">
        <v>0.30072442094259699</v>
      </c>
      <c r="E9885" s="1" t="s">
        <v>7281</v>
      </c>
      <c r="F9885" s="1" t="s">
        <v>45</v>
      </c>
      <c r="G9885">
        <v>0.30072442094259699</v>
      </c>
      <c r="I9885" s="1" t="s">
        <v>7281</v>
      </c>
      <c r="J9885" s="1" t="s">
        <v>45</v>
      </c>
      <c r="K9885">
        <v>0.30072442094259699</v>
      </c>
      <c r="M9885" t="b">
        <f t="shared" si="308"/>
        <v>1</v>
      </c>
      <c r="N9885" t="b">
        <f t="shared" si="309"/>
        <v>1</v>
      </c>
    </row>
    <row r="9886" spans="1:14" x14ac:dyDescent="0.2">
      <c r="A9886" s="1" t="s">
        <v>7281</v>
      </c>
      <c r="B9886" s="1" t="s">
        <v>1700</v>
      </c>
      <c r="C9886">
        <v>0.24874907906493299</v>
      </c>
      <c r="E9886" s="1" t="s">
        <v>7281</v>
      </c>
      <c r="F9886" s="1" t="s">
        <v>1700</v>
      </c>
      <c r="G9886">
        <v>0.24874907906493299</v>
      </c>
      <c r="I9886" s="1" t="s">
        <v>7281</v>
      </c>
      <c r="J9886" s="1" t="s">
        <v>1700</v>
      </c>
      <c r="K9886">
        <v>0.24874907906493299</v>
      </c>
      <c r="M9886" t="b">
        <f t="shared" si="308"/>
        <v>1</v>
      </c>
      <c r="N9886" t="b">
        <f t="shared" si="309"/>
        <v>1</v>
      </c>
    </row>
    <row r="9887" spans="1:14" x14ac:dyDescent="0.2">
      <c r="A9887" s="1" t="s">
        <v>7281</v>
      </c>
      <c r="B9887" s="1" t="s">
        <v>566</v>
      </c>
      <c r="C9887">
        <v>0.283039816669167</v>
      </c>
      <c r="E9887" s="1" t="s">
        <v>7281</v>
      </c>
      <c r="F9887" s="1" t="s">
        <v>566</v>
      </c>
      <c r="G9887">
        <v>0.283039816669167</v>
      </c>
      <c r="I9887" s="1" t="s">
        <v>7281</v>
      </c>
      <c r="J9887" s="1" t="s">
        <v>566</v>
      </c>
      <c r="K9887">
        <v>0.283039816669167</v>
      </c>
      <c r="M9887" t="b">
        <f t="shared" si="308"/>
        <v>1</v>
      </c>
      <c r="N9887" t="b">
        <f t="shared" si="309"/>
        <v>1</v>
      </c>
    </row>
    <row r="9888" spans="1:14" x14ac:dyDescent="0.2">
      <c r="A9888" s="1" t="s">
        <v>7281</v>
      </c>
      <c r="B9888" s="1" t="s">
        <v>1628</v>
      </c>
      <c r="C9888">
        <v>0.179816993255975</v>
      </c>
      <c r="E9888" s="1" t="s">
        <v>7281</v>
      </c>
      <c r="F9888" s="1" t="s">
        <v>1628</v>
      </c>
      <c r="G9888">
        <v>0.179816993255975</v>
      </c>
      <c r="I9888" s="1" t="s">
        <v>7281</v>
      </c>
      <c r="J9888" s="1" t="s">
        <v>1628</v>
      </c>
      <c r="K9888">
        <v>0.179816993255975</v>
      </c>
      <c r="M9888" t="b">
        <f t="shared" si="308"/>
        <v>1</v>
      </c>
      <c r="N9888" t="b">
        <f t="shared" si="309"/>
        <v>1</v>
      </c>
    </row>
    <row r="9889" spans="1:14" x14ac:dyDescent="0.2">
      <c r="A9889" s="1" t="s">
        <v>7281</v>
      </c>
      <c r="B9889" s="1" t="s">
        <v>1717</v>
      </c>
      <c r="C9889">
        <v>0.150127310056553</v>
      </c>
      <c r="E9889" s="1" t="s">
        <v>7281</v>
      </c>
      <c r="F9889" s="1" t="s">
        <v>1717</v>
      </c>
      <c r="G9889">
        <v>0.150127310056553</v>
      </c>
      <c r="I9889" s="1" t="s">
        <v>7281</v>
      </c>
      <c r="J9889" s="1" t="s">
        <v>1717</v>
      </c>
      <c r="K9889">
        <v>0.150127310056553</v>
      </c>
      <c r="M9889" t="b">
        <f t="shared" si="308"/>
        <v>1</v>
      </c>
      <c r="N9889" t="b">
        <f t="shared" si="309"/>
        <v>1</v>
      </c>
    </row>
    <row r="9890" spans="1:14" x14ac:dyDescent="0.2">
      <c r="A9890" s="1" t="s">
        <v>7281</v>
      </c>
      <c r="B9890" s="1" t="s">
        <v>565</v>
      </c>
      <c r="C9890">
        <v>0.113777188837088</v>
      </c>
      <c r="E9890" s="1" t="s">
        <v>7281</v>
      </c>
      <c r="F9890" s="1" t="s">
        <v>565</v>
      </c>
      <c r="G9890">
        <v>0.113777188837088</v>
      </c>
      <c r="I9890" s="1" t="s">
        <v>7281</v>
      </c>
      <c r="J9890" s="1" t="s">
        <v>565</v>
      </c>
      <c r="K9890">
        <v>0.113777188837088</v>
      </c>
      <c r="M9890" t="b">
        <f t="shared" si="308"/>
        <v>1</v>
      </c>
      <c r="N9890" t="b">
        <f t="shared" si="309"/>
        <v>1</v>
      </c>
    </row>
    <row r="9891" spans="1:14" x14ac:dyDescent="0.2">
      <c r="A9891" s="1" t="s">
        <v>7281</v>
      </c>
      <c r="B9891" s="1" t="s">
        <v>4029</v>
      </c>
      <c r="C9891">
        <v>0.22566570683651399</v>
      </c>
      <c r="E9891" s="1" t="s">
        <v>7281</v>
      </c>
      <c r="F9891" s="1" t="s">
        <v>4029</v>
      </c>
      <c r="G9891">
        <v>0.22566570683651399</v>
      </c>
      <c r="I9891" s="1" t="s">
        <v>7281</v>
      </c>
      <c r="J9891" s="1" t="s">
        <v>4029</v>
      </c>
      <c r="K9891">
        <v>0.22566570683651399</v>
      </c>
      <c r="M9891" t="b">
        <f t="shared" si="308"/>
        <v>1</v>
      </c>
      <c r="N9891" t="b">
        <f t="shared" si="309"/>
        <v>1</v>
      </c>
    </row>
    <row r="9892" spans="1:14" x14ac:dyDescent="0.2">
      <c r="A9892" s="1" t="s">
        <v>7281</v>
      </c>
      <c r="B9892" s="1" t="s">
        <v>5960</v>
      </c>
      <c r="C9892">
        <v>0.22695184212167299</v>
      </c>
      <c r="E9892" s="1" t="s">
        <v>7281</v>
      </c>
      <c r="F9892" s="1" t="s">
        <v>5960</v>
      </c>
      <c r="G9892">
        <v>0.22695184212167299</v>
      </c>
      <c r="I9892" s="1" t="s">
        <v>7281</v>
      </c>
      <c r="J9892" s="1" t="s">
        <v>5960</v>
      </c>
      <c r="K9892">
        <v>0.22695184212167299</v>
      </c>
      <c r="M9892" t="b">
        <f t="shared" si="308"/>
        <v>1</v>
      </c>
      <c r="N9892" t="b">
        <f t="shared" si="309"/>
        <v>1</v>
      </c>
    </row>
    <row r="9893" spans="1:14" x14ac:dyDescent="0.2">
      <c r="A9893" s="1" t="s">
        <v>4849</v>
      </c>
      <c r="B9893" s="1" t="s">
        <v>45</v>
      </c>
      <c r="C9893">
        <v>0.243610371870283</v>
      </c>
      <c r="E9893" s="1" t="s">
        <v>4849</v>
      </c>
      <c r="F9893" s="1" t="s">
        <v>45</v>
      </c>
      <c r="G9893">
        <v>0.243610371870283</v>
      </c>
      <c r="I9893" s="1" t="s">
        <v>4849</v>
      </c>
      <c r="J9893" s="1" t="s">
        <v>45</v>
      </c>
      <c r="K9893">
        <v>0.243610371870283</v>
      </c>
      <c r="M9893" t="b">
        <f t="shared" si="308"/>
        <v>1</v>
      </c>
      <c r="N9893" t="b">
        <f t="shared" si="309"/>
        <v>1</v>
      </c>
    </row>
    <row r="9894" spans="1:14" x14ac:dyDescent="0.2">
      <c r="A9894" s="1" t="s">
        <v>4849</v>
      </c>
      <c r="B9894" s="1" t="s">
        <v>3997</v>
      </c>
      <c r="C9894">
        <v>0.17978461862923401</v>
      </c>
      <c r="E9894" s="1" t="s">
        <v>4849</v>
      </c>
      <c r="F9894" s="1" t="s">
        <v>3997</v>
      </c>
      <c r="G9894">
        <v>0.17978461862923401</v>
      </c>
      <c r="I9894" s="1" t="s">
        <v>4849</v>
      </c>
      <c r="J9894" s="1" t="s">
        <v>3997</v>
      </c>
      <c r="K9894">
        <v>0.17978461862923401</v>
      </c>
      <c r="M9894" t="b">
        <f t="shared" si="308"/>
        <v>1</v>
      </c>
      <c r="N9894" t="b">
        <f t="shared" si="309"/>
        <v>1</v>
      </c>
    </row>
    <row r="9895" spans="1:14" x14ac:dyDescent="0.2">
      <c r="A9895" s="1" t="s">
        <v>4849</v>
      </c>
      <c r="B9895" s="1" t="s">
        <v>4850</v>
      </c>
      <c r="C9895">
        <v>0.75420144928189303</v>
      </c>
      <c r="E9895" s="1" t="s">
        <v>4849</v>
      </c>
      <c r="F9895" s="1" t="s">
        <v>4850</v>
      </c>
      <c r="G9895">
        <v>0.75420144928189303</v>
      </c>
      <c r="I9895" s="1" t="s">
        <v>4849</v>
      </c>
      <c r="J9895" s="1" t="s">
        <v>4850</v>
      </c>
      <c r="K9895">
        <v>0.75420144928189303</v>
      </c>
      <c r="M9895" t="b">
        <f t="shared" si="308"/>
        <v>1</v>
      </c>
      <c r="N9895" t="b">
        <f t="shared" si="309"/>
        <v>1</v>
      </c>
    </row>
    <row r="9896" spans="1:14" x14ac:dyDescent="0.2">
      <c r="A9896" s="1" t="s">
        <v>4849</v>
      </c>
      <c r="B9896" s="1" t="s">
        <v>835</v>
      </c>
      <c r="C9896">
        <v>0.147702165422918</v>
      </c>
      <c r="E9896" s="1" t="s">
        <v>4849</v>
      </c>
      <c r="F9896" s="1" t="s">
        <v>835</v>
      </c>
      <c r="G9896">
        <v>0.147702165422918</v>
      </c>
      <c r="I9896" s="1" t="s">
        <v>4849</v>
      </c>
      <c r="J9896" s="1" t="s">
        <v>835</v>
      </c>
      <c r="K9896">
        <v>0.147702165422918</v>
      </c>
      <c r="M9896" t="b">
        <f t="shared" si="308"/>
        <v>1</v>
      </c>
      <c r="N9896" t="b">
        <f t="shared" si="309"/>
        <v>1</v>
      </c>
    </row>
    <row r="9897" spans="1:14" x14ac:dyDescent="0.2">
      <c r="A9897" s="1" t="s">
        <v>4849</v>
      </c>
      <c r="B9897" s="1" t="s">
        <v>2783</v>
      </c>
      <c r="C9897">
        <v>0.39532870382317897</v>
      </c>
      <c r="E9897" s="1" t="s">
        <v>4849</v>
      </c>
      <c r="F9897" s="1" t="s">
        <v>2783</v>
      </c>
      <c r="G9897">
        <v>0.39532870382317897</v>
      </c>
      <c r="I9897" s="1" t="s">
        <v>4849</v>
      </c>
      <c r="J9897" s="1" t="s">
        <v>2783</v>
      </c>
      <c r="K9897">
        <v>0.39532870382317897</v>
      </c>
      <c r="M9897" t="b">
        <f t="shared" si="308"/>
        <v>1</v>
      </c>
      <c r="N9897" t="b">
        <f t="shared" si="309"/>
        <v>1</v>
      </c>
    </row>
    <row r="9898" spans="1:14" x14ac:dyDescent="0.2">
      <c r="A9898" s="1" t="s">
        <v>4849</v>
      </c>
      <c r="B9898" s="1" t="s">
        <v>634</v>
      </c>
      <c r="C9898">
        <v>0.10320488924370499</v>
      </c>
      <c r="E9898" s="1" t="s">
        <v>4849</v>
      </c>
      <c r="F9898" s="1" t="s">
        <v>634</v>
      </c>
      <c r="G9898">
        <v>0.10320488924370499</v>
      </c>
      <c r="I9898" s="1" t="s">
        <v>4849</v>
      </c>
      <c r="J9898" s="1" t="s">
        <v>634</v>
      </c>
      <c r="K9898">
        <v>0.10320488924370499</v>
      </c>
      <c r="M9898" t="b">
        <f t="shared" si="308"/>
        <v>1</v>
      </c>
      <c r="N9898" t="b">
        <f t="shared" si="309"/>
        <v>1</v>
      </c>
    </row>
    <row r="9899" spans="1:14" x14ac:dyDescent="0.2">
      <c r="A9899" s="1" t="s">
        <v>4849</v>
      </c>
      <c r="B9899" s="1" t="s">
        <v>3240</v>
      </c>
      <c r="C9899">
        <v>0.139647463481094</v>
      </c>
      <c r="E9899" s="1" t="s">
        <v>4849</v>
      </c>
      <c r="F9899" s="1" t="s">
        <v>3240</v>
      </c>
      <c r="G9899">
        <v>0.139647463481094</v>
      </c>
      <c r="I9899" s="1" t="s">
        <v>4849</v>
      </c>
      <c r="J9899" s="1" t="s">
        <v>3240</v>
      </c>
      <c r="K9899">
        <v>0.139647463481094</v>
      </c>
      <c r="M9899" t="b">
        <f t="shared" si="308"/>
        <v>1</v>
      </c>
      <c r="N9899" t="b">
        <f t="shared" si="309"/>
        <v>1</v>
      </c>
    </row>
    <row r="9900" spans="1:14" x14ac:dyDescent="0.2">
      <c r="A9900" s="1" t="s">
        <v>4849</v>
      </c>
      <c r="B9900" s="1" t="s">
        <v>201</v>
      </c>
      <c r="C9900">
        <v>0.33292054694865503</v>
      </c>
      <c r="E9900" s="1" t="s">
        <v>4849</v>
      </c>
      <c r="F9900" s="1" t="s">
        <v>201</v>
      </c>
      <c r="G9900">
        <v>0.33292054694865503</v>
      </c>
      <c r="I9900" s="1" t="s">
        <v>4849</v>
      </c>
      <c r="J9900" s="1" t="s">
        <v>201</v>
      </c>
      <c r="K9900">
        <v>0.33292054694865503</v>
      </c>
      <c r="M9900" t="b">
        <f t="shared" si="308"/>
        <v>1</v>
      </c>
      <c r="N9900" t="b">
        <f t="shared" si="309"/>
        <v>1</v>
      </c>
    </row>
    <row r="9901" spans="1:14" x14ac:dyDescent="0.2">
      <c r="A9901" s="1" t="s">
        <v>4849</v>
      </c>
      <c r="B9901" s="1" t="s">
        <v>202</v>
      </c>
      <c r="C9901">
        <v>0.37558645860902301</v>
      </c>
      <c r="E9901" s="1" t="s">
        <v>4849</v>
      </c>
      <c r="F9901" s="1" t="s">
        <v>202</v>
      </c>
      <c r="G9901">
        <v>0.37558645860902301</v>
      </c>
      <c r="I9901" s="1" t="s">
        <v>4849</v>
      </c>
      <c r="J9901" s="1" t="s">
        <v>202</v>
      </c>
      <c r="K9901">
        <v>0.37558645860902301</v>
      </c>
      <c r="M9901" t="b">
        <f t="shared" si="308"/>
        <v>1</v>
      </c>
      <c r="N9901" t="b">
        <f t="shared" si="309"/>
        <v>1</v>
      </c>
    </row>
    <row r="9902" spans="1:14" x14ac:dyDescent="0.2">
      <c r="A9902" s="1" t="s">
        <v>4849</v>
      </c>
      <c r="B9902" s="1" t="s">
        <v>2531</v>
      </c>
      <c r="C9902">
        <v>0.275860254446127</v>
      </c>
      <c r="E9902" s="1" t="s">
        <v>4849</v>
      </c>
      <c r="F9902" s="1" t="s">
        <v>2531</v>
      </c>
      <c r="G9902">
        <v>0.275860254446127</v>
      </c>
      <c r="I9902" s="1" t="s">
        <v>4849</v>
      </c>
      <c r="J9902" s="1" t="s">
        <v>2531</v>
      </c>
      <c r="K9902">
        <v>0.275860254446127</v>
      </c>
      <c r="M9902" t="b">
        <f t="shared" si="308"/>
        <v>1</v>
      </c>
      <c r="N9902" t="b">
        <f t="shared" si="309"/>
        <v>1</v>
      </c>
    </row>
    <row r="9903" spans="1:14" x14ac:dyDescent="0.2">
      <c r="A9903" s="1" t="s">
        <v>4849</v>
      </c>
      <c r="B9903" s="1" t="s">
        <v>4027</v>
      </c>
      <c r="C9903">
        <v>0.99381491302863101</v>
      </c>
      <c r="E9903" s="1" t="s">
        <v>4849</v>
      </c>
      <c r="F9903" s="1" t="s">
        <v>4027</v>
      </c>
      <c r="G9903">
        <v>0.99381491302863101</v>
      </c>
      <c r="I9903" s="1" t="s">
        <v>4849</v>
      </c>
      <c r="J9903" s="1" t="s">
        <v>4027</v>
      </c>
      <c r="K9903">
        <v>0.99381491302863101</v>
      </c>
      <c r="M9903" t="b">
        <f t="shared" si="308"/>
        <v>1</v>
      </c>
      <c r="N9903" t="b">
        <f t="shared" si="309"/>
        <v>1</v>
      </c>
    </row>
    <row r="9904" spans="1:14" x14ac:dyDescent="0.2">
      <c r="A9904" s="1" t="s">
        <v>5809</v>
      </c>
      <c r="B9904" s="1" t="s">
        <v>45</v>
      </c>
      <c r="C9904">
        <v>0.22718688308822901</v>
      </c>
      <c r="E9904" s="1" t="s">
        <v>5809</v>
      </c>
      <c r="F9904" s="1" t="s">
        <v>45</v>
      </c>
      <c r="G9904">
        <v>0.22718688308822901</v>
      </c>
      <c r="I9904" s="1" t="s">
        <v>5809</v>
      </c>
      <c r="J9904" s="1" t="s">
        <v>45</v>
      </c>
      <c r="K9904">
        <v>0.22718688308822901</v>
      </c>
      <c r="M9904" t="b">
        <f t="shared" si="308"/>
        <v>1</v>
      </c>
      <c r="N9904" t="b">
        <f t="shared" si="309"/>
        <v>1</v>
      </c>
    </row>
    <row r="9905" spans="1:14" x14ac:dyDescent="0.2">
      <c r="A9905" s="1" t="s">
        <v>5809</v>
      </c>
      <c r="B9905" s="1" t="s">
        <v>18</v>
      </c>
      <c r="C9905">
        <v>0.22178287368835001</v>
      </c>
      <c r="E9905" s="1" t="s">
        <v>5809</v>
      </c>
      <c r="F9905" s="1" t="s">
        <v>18</v>
      </c>
      <c r="G9905">
        <v>0.22178287368835001</v>
      </c>
      <c r="I9905" s="1" t="s">
        <v>5809</v>
      </c>
      <c r="J9905" s="1" t="s">
        <v>18</v>
      </c>
      <c r="K9905">
        <v>0.22178287368835001</v>
      </c>
      <c r="M9905" t="b">
        <f t="shared" si="308"/>
        <v>1</v>
      </c>
      <c r="N9905" t="b">
        <f t="shared" si="309"/>
        <v>1</v>
      </c>
    </row>
    <row r="9906" spans="1:14" x14ac:dyDescent="0.2">
      <c r="A9906" s="1" t="s">
        <v>5809</v>
      </c>
      <c r="B9906" s="1" t="s">
        <v>5820</v>
      </c>
      <c r="C9906">
        <v>0.39999600769266203</v>
      </c>
      <c r="E9906" s="1" t="s">
        <v>5809</v>
      </c>
      <c r="F9906" s="1" t="s">
        <v>5820</v>
      </c>
      <c r="G9906">
        <v>0.39999600769266203</v>
      </c>
      <c r="I9906" s="1" t="s">
        <v>5809</v>
      </c>
      <c r="J9906" s="1" t="s">
        <v>5820</v>
      </c>
      <c r="K9906">
        <v>0.39999600769266203</v>
      </c>
      <c r="M9906" t="b">
        <f t="shared" si="308"/>
        <v>1</v>
      </c>
      <c r="N9906" t="b">
        <f t="shared" si="309"/>
        <v>1</v>
      </c>
    </row>
    <row r="9907" spans="1:14" x14ac:dyDescent="0.2">
      <c r="A9907" s="1" t="s">
        <v>5809</v>
      </c>
      <c r="B9907" s="1" t="s">
        <v>5819</v>
      </c>
      <c r="C9907">
        <v>0.99994330892191796</v>
      </c>
      <c r="E9907" s="1" t="s">
        <v>5809</v>
      </c>
      <c r="F9907" s="1" t="s">
        <v>5819</v>
      </c>
      <c r="G9907">
        <v>0.99994330892191796</v>
      </c>
      <c r="I9907" s="1" t="s">
        <v>5809</v>
      </c>
      <c r="J9907" s="1" t="s">
        <v>5819</v>
      </c>
      <c r="K9907">
        <v>0.99994330892191796</v>
      </c>
      <c r="M9907" t="b">
        <f t="shared" si="308"/>
        <v>1</v>
      </c>
      <c r="N9907" t="b">
        <f t="shared" si="309"/>
        <v>1</v>
      </c>
    </row>
    <row r="9908" spans="1:14" x14ac:dyDescent="0.2">
      <c r="A9908" s="1" t="s">
        <v>5809</v>
      </c>
      <c r="B9908" s="1" t="s">
        <v>5823</v>
      </c>
      <c r="C9908">
        <v>0.49384656108230102</v>
      </c>
      <c r="E9908" s="1" t="s">
        <v>5809</v>
      </c>
      <c r="F9908" s="1" t="s">
        <v>5823</v>
      </c>
      <c r="G9908">
        <v>0.49384656108230102</v>
      </c>
      <c r="I9908" s="1" t="s">
        <v>5809</v>
      </c>
      <c r="J9908" s="1" t="s">
        <v>5823</v>
      </c>
      <c r="K9908">
        <v>0.49384656108230102</v>
      </c>
      <c r="M9908" t="b">
        <f t="shared" si="308"/>
        <v>1</v>
      </c>
      <c r="N9908" t="b">
        <f t="shared" si="309"/>
        <v>1</v>
      </c>
    </row>
    <row r="9909" spans="1:14" x14ac:dyDescent="0.2">
      <c r="A9909" s="1" t="s">
        <v>5809</v>
      </c>
      <c r="B9909" s="1" t="s">
        <v>2897</v>
      </c>
      <c r="C9909">
        <v>0.39025120580755002</v>
      </c>
      <c r="E9909" s="1" t="s">
        <v>5809</v>
      </c>
      <c r="F9909" s="1" t="s">
        <v>2897</v>
      </c>
      <c r="G9909">
        <v>0.39025120580755002</v>
      </c>
      <c r="I9909" s="1" t="s">
        <v>5809</v>
      </c>
      <c r="J9909" s="1" t="s">
        <v>2897</v>
      </c>
      <c r="K9909">
        <v>0.39025120580755002</v>
      </c>
      <c r="M9909" t="b">
        <f t="shared" si="308"/>
        <v>1</v>
      </c>
      <c r="N9909" t="b">
        <f t="shared" si="309"/>
        <v>1</v>
      </c>
    </row>
    <row r="9910" spans="1:14" x14ac:dyDescent="0.2">
      <c r="A9910" s="1" t="s">
        <v>5809</v>
      </c>
      <c r="B9910" s="1" t="s">
        <v>5815</v>
      </c>
      <c r="C9910">
        <v>0.18092300374619399</v>
      </c>
      <c r="E9910" s="1" t="s">
        <v>5809</v>
      </c>
      <c r="F9910" s="1" t="s">
        <v>5815</v>
      </c>
      <c r="G9910">
        <v>0.18092300374619399</v>
      </c>
      <c r="I9910" s="1" t="s">
        <v>5809</v>
      </c>
      <c r="J9910" s="1" t="s">
        <v>5815</v>
      </c>
      <c r="K9910">
        <v>0.18092300374619399</v>
      </c>
      <c r="M9910" t="b">
        <f t="shared" si="308"/>
        <v>1</v>
      </c>
      <c r="N9910" t="b">
        <f t="shared" si="309"/>
        <v>1</v>
      </c>
    </row>
    <row r="9911" spans="1:14" x14ac:dyDescent="0.2">
      <c r="A9911" s="1" t="s">
        <v>5809</v>
      </c>
      <c r="B9911" s="1" t="s">
        <v>5816</v>
      </c>
      <c r="C9911">
        <v>0.33314403015863397</v>
      </c>
      <c r="E9911" s="1" t="s">
        <v>5809</v>
      </c>
      <c r="F9911" s="1" t="s">
        <v>5816</v>
      </c>
      <c r="G9911">
        <v>0.33314403015863397</v>
      </c>
      <c r="I9911" s="1" t="s">
        <v>5809</v>
      </c>
      <c r="J9911" s="1" t="s">
        <v>5816</v>
      </c>
      <c r="K9911">
        <v>0.33314403015863397</v>
      </c>
      <c r="M9911" t="b">
        <f t="shared" si="308"/>
        <v>1</v>
      </c>
      <c r="N9911" t="b">
        <f t="shared" si="309"/>
        <v>1</v>
      </c>
    </row>
    <row r="9912" spans="1:14" x14ac:dyDescent="0.2">
      <c r="A9912" s="1" t="s">
        <v>5809</v>
      </c>
      <c r="B9912" s="1" t="s">
        <v>420</v>
      </c>
      <c r="C9912">
        <v>0.34856622776019802</v>
      </c>
      <c r="E9912" s="1" t="s">
        <v>5809</v>
      </c>
      <c r="F9912" s="1" t="s">
        <v>420</v>
      </c>
      <c r="G9912">
        <v>0.34856622776019802</v>
      </c>
      <c r="I9912" s="1" t="s">
        <v>5809</v>
      </c>
      <c r="J9912" s="1" t="s">
        <v>420</v>
      </c>
      <c r="K9912">
        <v>0.34856622776019802</v>
      </c>
      <c r="M9912" t="b">
        <f t="shared" si="308"/>
        <v>1</v>
      </c>
      <c r="N9912" t="b">
        <f t="shared" si="309"/>
        <v>1</v>
      </c>
    </row>
    <row r="9913" spans="1:14" x14ac:dyDescent="0.2">
      <c r="A9913" s="1" t="s">
        <v>5809</v>
      </c>
      <c r="B9913" s="1" t="s">
        <v>2638</v>
      </c>
      <c r="C9913">
        <v>0.198960353041789</v>
      </c>
      <c r="E9913" s="1" t="s">
        <v>5809</v>
      </c>
      <c r="F9913" s="1" t="s">
        <v>2638</v>
      </c>
      <c r="G9913">
        <v>0.198960353041789</v>
      </c>
      <c r="I9913" s="1" t="s">
        <v>5809</v>
      </c>
      <c r="J9913" s="1" t="s">
        <v>2638</v>
      </c>
      <c r="K9913">
        <v>0.198960353041789</v>
      </c>
      <c r="M9913" t="b">
        <f t="shared" si="308"/>
        <v>1</v>
      </c>
      <c r="N9913" t="b">
        <f t="shared" si="309"/>
        <v>1</v>
      </c>
    </row>
    <row r="9914" spans="1:14" x14ac:dyDescent="0.2">
      <c r="A9914" s="1" t="s">
        <v>5809</v>
      </c>
      <c r="B9914" s="1" t="s">
        <v>5817</v>
      </c>
      <c r="C9914">
        <v>0.124340972039888</v>
      </c>
      <c r="E9914" s="1" t="s">
        <v>5809</v>
      </c>
      <c r="F9914" s="1" t="s">
        <v>5817</v>
      </c>
      <c r="G9914">
        <v>0.124340972039888</v>
      </c>
      <c r="I9914" s="1" t="s">
        <v>5809</v>
      </c>
      <c r="J9914" s="1" t="s">
        <v>5817</v>
      </c>
      <c r="K9914">
        <v>0.124340972039888</v>
      </c>
      <c r="M9914" t="b">
        <f t="shared" si="308"/>
        <v>1</v>
      </c>
      <c r="N9914" t="b">
        <f t="shared" si="309"/>
        <v>1</v>
      </c>
    </row>
    <row r="9915" spans="1:14" x14ac:dyDescent="0.2">
      <c r="A9915" s="1" t="s">
        <v>5809</v>
      </c>
      <c r="B9915" s="1" t="s">
        <v>5822</v>
      </c>
      <c r="C9915">
        <v>0.99942849284998003</v>
      </c>
      <c r="E9915" s="1" t="s">
        <v>5809</v>
      </c>
      <c r="F9915" s="1" t="s">
        <v>5822</v>
      </c>
      <c r="G9915">
        <v>0.99942849284998003</v>
      </c>
      <c r="I9915" s="1" t="s">
        <v>5809</v>
      </c>
      <c r="J9915" s="1" t="s">
        <v>5822</v>
      </c>
      <c r="K9915">
        <v>0.99942849284998003</v>
      </c>
      <c r="M9915" t="b">
        <f t="shared" si="308"/>
        <v>1</v>
      </c>
      <c r="N9915" t="b">
        <f t="shared" si="309"/>
        <v>1</v>
      </c>
    </row>
    <row r="9916" spans="1:14" x14ac:dyDescent="0.2">
      <c r="A9916" s="1" t="s">
        <v>5809</v>
      </c>
      <c r="B9916" s="1" t="s">
        <v>949</v>
      </c>
      <c r="C9916">
        <v>0.89944563660677301</v>
      </c>
      <c r="E9916" s="1" t="s">
        <v>5809</v>
      </c>
      <c r="F9916" s="1" t="s">
        <v>949</v>
      </c>
      <c r="G9916">
        <v>0.89944563660677301</v>
      </c>
      <c r="I9916" s="1" t="s">
        <v>5809</v>
      </c>
      <c r="J9916" s="1" t="s">
        <v>949</v>
      </c>
      <c r="K9916">
        <v>0.89944563660677301</v>
      </c>
      <c r="M9916" t="b">
        <f t="shared" si="308"/>
        <v>1</v>
      </c>
      <c r="N9916" t="b">
        <f t="shared" si="309"/>
        <v>1</v>
      </c>
    </row>
    <row r="9917" spans="1:14" x14ac:dyDescent="0.2">
      <c r="A9917" s="1" t="s">
        <v>5809</v>
      </c>
      <c r="B9917" s="1" t="s">
        <v>601</v>
      </c>
      <c r="C9917">
        <v>0.16634108001765099</v>
      </c>
      <c r="E9917" s="1" t="s">
        <v>5809</v>
      </c>
      <c r="F9917" s="1" t="s">
        <v>601</v>
      </c>
      <c r="G9917">
        <v>0.16634108001765099</v>
      </c>
      <c r="I9917" s="1" t="s">
        <v>5809</v>
      </c>
      <c r="J9917" s="1" t="s">
        <v>601</v>
      </c>
      <c r="K9917">
        <v>0.16634108001765099</v>
      </c>
      <c r="M9917" t="b">
        <f t="shared" si="308"/>
        <v>1</v>
      </c>
      <c r="N9917" t="b">
        <f t="shared" si="309"/>
        <v>1</v>
      </c>
    </row>
    <row r="9918" spans="1:14" x14ac:dyDescent="0.2">
      <c r="A9918" s="1" t="s">
        <v>5809</v>
      </c>
      <c r="B9918" s="1" t="s">
        <v>1166</v>
      </c>
      <c r="C9918">
        <v>0.45527902338931697</v>
      </c>
      <c r="E9918" s="1" t="s">
        <v>5809</v>
      </c>
      <c r="F9918" s="1" t="s">
        <v>1166</v>
      </c>
      <c r="G9918">
        <v>0.45527902338931697</v>
      </c>
      <c r="I9918" s="1" t="s">
        <v>5809</v>
      </c>
      <c r="J9918" s="1" t="s">
        <v>1166</v>
      </c>
      <c r="K9918">
        <v>0.45527902338931697</v>
      </c>
      <c r="M9918" t="b">
        <f t="shared" si="308"/>
        <v>1</v>
      </c>
      <c r="N9918" t="b">
        <f t="shared" si="309"/>
        <v>1</v>
      </c>
    </row>
    <row r="9919" spans="1:14" x14ac:dyDescent="0.2">
      <c r="A9919" s="1" t="s">
        <v>5809</v>
      </c>
      <c r="B9919" s="1" t="s">
        <v>434</v>
      </c>
      <c r="C9919">
        <v>0.17387407761364901</v>
      </c>
      <c r="E9919" s="1" t="s">
        <v>5809</v>
      </c>
      <c r="F9919" s="1" t="s">
        <v>434</v>
      </c>
      <c r="G9919">
        <v>0.17387407761364901</v>
      </c>
      <c r="I9919" s="1" t="s">
        <v>5809</v>
      </c>
      <c r="J9919" s="1" t="s">
        <v>434</v>
      </c>
      <c r="K9919">
        <v>0.17387407761364901</v>
      </c>
      <c r="M9919" t="b">
        <f t="shared" si="308"/>
        <v>1</v>
      </c>
      <c r="N9919" t="b">
        <f t="shared" si="309"/>
        <v>1</v>
      </c>
    </row>
    <row r="9920" spans="1:14" x14ac:dyDescent="0.2">
      <c r="A9920" s="1" t="s">
        <v>5809</v>
      </c>
      <c r="B9920" s="1" t="s">
        <v>5814</v>
      </c>
      <c r="C9920">
        <v>0.30580150125717298</v>
      </c>
      <c r="E9920" s="1" t="s">
        <v>5809</v>
      </c>
      <c r="F9920" s="1" t="s">
        <v>5814</v>
      </c>
      <c r="G9920">
        <v>0.30580150125717298</v>
      </c>
      <c r="I9920" s="1" t="s">
        <v>5809</v>
      </c>
      <c r="J9920" s="1" t="s">
        <v>5814</v>
      </c>
      <c r="K9920">
        <v>0.30580150125717298</v>
      </c>
      <c r="M9920" t="b">
        <f t="shared" si="308"/>
        <v>1</v>
      </c>
      <c r="N9920" t="b">
        <f t="shared" si="309"/>
        <v>1</v>
      </c>
    </row>
    <row r="9921" spans="1:14" x14ac:dyDescent="0.2">
      <c r="A9921" s="1" t="s">
        <v>5809</v>
      </c>
      <c r="B9921" s="1" t="s">
        <v>1312</v>
      </c>
      <c r="C9921">
        <v>0.242130928244464</v>
      </c>
      <c r="E9921" s="1" t="s">
        <v>5809</v>
      </c>
      <c r="F9921" s="1" t="s">
        <v>1312</v>
      </c>
      <c r="G9921">
        <v>0.242130928244464</v>
      </c>
      <c r="I9921" s="1" t="s">
        <v>5809</v>
      </c>
      <c r="J9921" s="1" t="s">
        <v>1312</v>
      </c>
      <c r="K9921">
        <v>0.242130928244464</v>
      </c>
      <c r="M9921" t="b">
        <f t="shared" si="308"/>
        <v>1</v>
      </c>
      <c r="N9921" t="b">
        <f t="shared" si="309"/>
        <v>1</v>
      </c>
    </row>
    <row r="9922" spans="1:14" x14ac:dyDescent="0.2">
      <c r="A9922" s="1" t="s">
        <v>5809</v>
      </c>
      <c r="B9922" s="1" t="s">
        <v>131</v>
      </c>
      <c r="C9922">
        <v>0.22271420359236199</v>
      </c>
      <c r="E9922" s="1" t="s">
        <v>5809</v>
      </c>
      <c r="F9922" s="1" t="s">
        <v>131</v>
      </c>
      <c r="G9922">
        <v>0.22271420359236199</v>
      </c>
      <c r="I9922" s="1" t="s">
        <v>5809</v>
      </c>
      <c r="J9922" s="1" t="s">
        <v>131</v>
      </c>
      <c r="K9922">
        <v>0.22271420359236199</v>
      </c>
      <c r="M9922" t="b">
        <f t="shared" ref="M9922:M9985" si="310">AND(EXACT(A9922,E9922),EXACT(A9922,I9922),EXACT(B9922,F9922),EXACT(B9922,J9922))</f>
        <v>1</v>
      </c>
      <c r="N9922" t="b">
        <f t="shared" ref="N9922:N9985" si="311">AND(C9922=G9922,C9922=K9922)</f>
        <v>1</v>
      </c>
    </row>
    <row r="9923" spans="1:14" x14ac:dyDescent="0.2">
      <c r="A9923" s="1" t="s">
        <v>5809</v>
      </c>
      <c r="B9923" s="1" t="s">
        <v>5821</v>
      </c>
      <c r="C9923">
        <v>0.70421889988616404</v>
      </c>
      <c r="E9923" s="1" t="s">
        <v>5809</v>
      </c>
      <c r="F9923" s="1" t="s">
        <v>5821</v>
      </c>
      <c r="G9923">
        <v>0.70421889988616404</v>
      </c>
      <c r="I9923" s="1" t="s">
        <v>5809</v>
      </c>
      <c r="J9923" s="1" t="s">
        <v>5821</v>
      </c>
      <c r="K9923">
        <v>0.70421889988616404</v>
      </c>
      <c r="M9923" t="b">
        <f t="shared" si="310"/>
        <v>1</v>
      </c>
      <c r="N9923" t="b">
        <f t="shared" si="311"/>
        <v>1</v>
      </c>
    </row>
    <row r="9924" spans="1:14" x14ac:dyDescent="0.2">
      <c r="A9924" s="1" t="s">
        <v>5809</v>
      </c>
      <c r="B9924" s="1" t="s">
        <v>744</v>
      </c>
      <c r="C9924">
        <v>0.127846619958212</v>
      </c>
      <c r="E9924" s="1" t="s">
        <v>5809</v>
      </c>
      <c r="F9924" s="1" t="s">
        <v>744</v>
      </c>
      <c r="G9924">
        <v>0.127846619958212</v>
      </c>
      <c r="I9924" s="1" t="s">
        <v>5809</v>
      </c>
      <c r="J9924" s="1" t="s">
        <v>744</v>
      </c>
      <c r="K9924">
        <v>0.127846619958212</v>
      </c>
      <c r="M9924" t="b">
        <f t="shared" si="310"/>
        <v>1</v>
      </c>
      <c r="N9924" t="b">
        <f t="shared" si="311"/>
        <v>1</v>
      </c>
    </row>
    <row r="9925" spans="1:14" x14ac:dyDescent="0.2">
      <c r="A9925" s="1" t="s">
        <v>5809</v>
      </c>
      <c r="B9925" s="1" t="s">
        <v>5818</v>
      </c>
      <c r="C9925">
        <v>0.48428972469843801</v>
      </c>
      <c r="E9925" s="1" t="s">
        <v>5809</v>
      </c>
      <c r="F9925" s="1" t="s">
        <v>5818</v>
      </c>
      <c r="G9925">
        <v>0.48428972469843801</v>
      </c>
      <c r="I9925" s="1" t="s">
        <v>5809</v>
      </c>
      <c r="J9925" s="1" t="s">
        <v>5818</v>
      </c>
      <c r="K9925">
        <v>0.48428972469843801</v>
      </c>
      <c r="M9925" t="b">
        <f t="shared" si="310"/>
        <v>1</v>
      </c>
      <c r="N9925" t="b">
        <f t="shared" si="311"/>
        <v>1</v>
      </c>
    </row>
    <row r="9926" spans="1:14" x14ac:dyDescent="0.2">
      <c r="A9926" s="1" t="s">
        <v>5809</v>
      </c>
      <c r="B9926" s="1" t="s">
        <v>5812</v>
      </c>
      <c r="C9926">
        <v>0.49999323649430999</v>
      </c>
      <c r="E9926" s="1" t="s">
        <v>5809</v>
      </c>
      <c r="F9926" s="1" t="s">
        <v>5812</v>
      </c>
      <c r="G9926">
        <v>0.49999323649430999</v>
      </c>
      <c r="I9926" s="1" t="s">
        <v>5809</v>
      </c>
      <c r="J9926" s="1" t="s">
        <v>5812</v>
      </c>
      <c r="K9926">
        <v>0.49999323649430999</v>
      </c>
      <c r="M9926" t="b">
        <f t="shared" si="310"/>
        <v>1</v>
      </c>
      <c r="N9926" t="b">
        <f t="shared" si="311"/>
        <v>1</v>
      </c>
    </row>
    <row r="9927" spans="1:14" x14ac:dyDescent="0.2">
      <c r="A9927" s="1" t="s">
        <v>5809</v>
      </c>
      <c r="B9927" s="1" t="s">
        <v>3902</v>
      </c>
      <c r="C9927">
        <v>0.14285713653964599</v>
      </c>
      <c r="E9927" s="1" t="s">
        <v>5809</v>
      </c>
      <c r="F9927" s="1" t="s">
        <v>3902</v>
      </c>
      <c r="G9927">
        <v>0.14285713653964599</v>
      </c>
      <c r="I9927" s="1" t="s">
        <v>5809</v>
      </c>
      <c r="J9927" s="1" t="s">
        <v>3902</v>
      </c>
      <c r="K9927">
        <v>0.14285713653964599</v>
      </c>
      <c r="M9927" t="b">
        <f t="shared" si="310"/>
        <v>1</v>
      </c>
      <c r="N9927" t="b">
        <f t="shared" si="311"/>
        <v>1</v>
      </c>
    </row>
    <row r="9928" spans="1:14" x14ac:dyDescent="0.2">
      <c r="A9928" s="1" t="s">
        <v>5809</v>
      </c>
      <c r="B9928" s="1" t="s">
        <v>2700</v>
      </c>
      <c r="C9928">
        <v>0.107222256752828</v>
      </c>
      <c r="E9928" s="1" t="s">
        <v>5809</v>
      </c>
      <c r="F9928" s="1" t="s">
        <v>2700</v>
      </c>
      <c r="G9928">
        <v>0.107222256752828</v>
      </c>
      <c r="I9928" s="1" t="s">
        <v>5809</v>
      </c>
      <c r="J9928" s="1" t="s">
        <v>2700</v>
      </c>
      <c r="K9928">
        <v>0.107222256752828</v>
      </c>
      <c r="M9928" t="b">
        <f t="shared" si="310"/>
        <v>1</v>
      </c>
      <c r="N9928" t="b">
        <f t="shared" si="311"/>
        <v>1</v>
      </c>
    </row>
    <row r="9929" spans="1:14" x14ac:dyDescent="0.2">
      <c r="A9929" s="1" t="s">
        <v>5809</v>
      </c>
      <c r="B9929" s="1" t="s">
        <v>5810</v>
      </c>
      <c r="C9929">
        <v>0.324445120196314</v>
      </c>
      <c r="E9929" s="1" t="s">
        <v>5809</v>
      </c>
      <c r="F9929" s="1" t="s">
        <v>5810</v>
      </c>
      <c r="G9929">
        <v>0.324445120196314</v>
      </c>
      <c r="I9929" s="1" t="s">
        <v>5809</v>
      </c>
      <c r="J9929" s="1" t="s">
        <v>5810</v>
      </c>
      <c r="K9929">
        <v>0.324445120196314</v>
      </c>
      <c r="M9929" t="b">
        <f t="shared" si="310"/>
        <v>1</v>
      </c>
      <c r="N9929" t="b">
        <f t="shared" si="311"/>
        <v>1</v>
      </c>
    </row>
    <row r="9930" spans="1:14" x14ac:dyDescent="0.2">
      <c r="A9930" s="1" t="s">
        <v>5809</v>
      </c>
      <c r="B9930" s="1" t="s">
        <v>3132</v>
      </c>
      <c r="C9930">
        <v>0.196974201816047</v>
      </c>
      <c r="E9930" s="1" t="s">
        <v>5809</v>
      </c>
      <c r="F9930" s="1" t="s">
        <v>3132</v>
      </c>
      <c r="G9930">
        <v>0.196974201816047</v>
      </c>
      <c r="I9930" s="1" t="s">
        <v>5809</v>
      </c>
      <c r="J9930" s="1" t="s">
        <v>3132</v>
      </c>
      <c r="K9930">
        <v>0.196974201816047</v>
      </c>
      <c r="M9930" t="b">
        <f t="shared" si="310"/>
        <v>1</v>
      </c>
      <c r="N9930" t="b">
        <f t="shared" si="311"/>
        <v>1</v>
      </c>
    </row>
    <row r="9931" spans="1:14" x14ac:dyDescent="0.2">
      <c r="A9931" s="1" t="s">
        <v>5809</v>
      </c>
      <c r="B9931" s="1" t="s">
        <v>2898</v>
      </c>
      <c r="C9931">
        <v>0.12652769179757001</v>
      </c>
      <c r="E9931" s="1" t="s">
        <v>5809</v>
      </c>
      <c r="F9931" s="1" t="s">
        <v>2898</v>
      </c>
      <c r="G9931">
        <v>0.12652769179757001</v>
      </c>
      <c r="I9931" s="1" t="s">
        <v>5809</v>
      </c>
      <c r="J9931" s="1" t="s">
        <v>2898</v>
      </c>
      <c r="K9931">
        <v>0.12652769179757001</v>
      </c>
      <c r="M9931" t="b">
        <f t="shared" si="310"/>
        <v>1</v>
      </c>
      <c r="N9931" t="b">
        <f t="shared" si="311"/>
        <v>1</v>
      </c>
    </row>
    <row r="9932" spans="1:14" x14ac:dyDescent="0.2">
      <c r="A9932" s="1" t="s">
        <v>5809</v>
      </c>
      <c r="B9932" s="1" t="s">
        <v>5813</v>
      </c>
      <c r="C9932">
        <v>0.247191209947586</v>
      </c>
      <c r="E9932" s="1" t="s">
        <v>5809</v>
      </c>
      <c r="F9932" s="1" t="s">
        <v>5813</v>
      </c>
      <c r="G9932">
        <v>0.247191209947586</v>
      </c>
      <c r="I9932" s="1" t="s">
        <v>5809</v>
      </c>
      <c r="J9932" s="1" t="s">
        <v>5813</v>
      </c>
      <c r="K9932">
        <v>0.247191209947586</v>
      </c>
      <c r="M9932" t="b">
        <f t="shared" si="310"/>
        <v>1</v>
      </c>
      <c r="N9932" t="b">
        <f t="shared" si="311"/>
        <v>1</v>
      </c>
    </row>
    <row r="9933" spans="1:14" x14ac:dyDescent="0.2">
      <c r="A9933" s="1" t="s">
        <v>5809</v>
      </c>
      <c r="B9933" s="1" t="s">
        <v>5448</v>
      </c>
      <c r="C9933">
        <v>0.116859892547901</v>
      </c>
      <c r="E9933" s="1" t="s">
        <v>5809</v>
      </c>
      <c r="F9933" s="1" t="s">
        <v>5448</v>
      </c>
      <c r="G9933">
        <v>0.116859892547901</v>
      </c>
      <c r="I9933" s="1" t="s">
        <v>5809</v>
      </c>
      <c r="J9933" s="1" t="s">
        <v>5448</v>
      </c>
      <c r="K9933">
        <v>0.116859892547901</v>
      </c>
      <c r="M9933" t="b">
        <f t="shared" si="310"/>
        <v>1</v>
      </c>
      <c r="N9933" t="b">
        <f t="shared" si="311"/>
        <v>1</v>
      </c>
    </row>
    <row r="9934" spans="1:14" x14ac:dyDescent="0.2">
      <c r="A9934" s="1" t="s">
        <v>5809</v>
      </c>
      <c r="B9934" s="1" t="s">
        <v>3892</v>
      </c>
      <c r="C9934">
        <v>0.430565987063942</v>
      </c>
      <c r="E9934" s="1" t="s">
        <v>5809</v>
      </c>
      <c r="F9934" s="1" t="s">
        <v>3892</v>
      </c>
      <c r="G9934">
        <v>0.430565987063942</v>
      </c>
      <c r="I9934" s="1" t="s">
        <v>5809</v>
      </c>
      <c r="J9934" s="1" t="s">
        <v>3892</v>
      </c>
      <c r="K9934">
        <v>0.430565987063942</v>
      </c>
      <c r="M9934" t="b">
        <f t="shared" si="310"/>
        <v>1</v>
      </c>
      <c r="N9934" t="b">
        <f t="shared" si="311"/>
        <v>1</v>
      </c>
    </row>
    <row r="9935" spans="1:14" x14ac:dyDescent="0.2">
      <c r="A9935" s="1" t="s">
        <v>5809</v>
      </c>
      <c r="B9935" s="1" t="s">
        <v>2236</v>
      </c>
      <c r="C9935">
        <v>0.24685503855678601</v>
      </c>
      <c r="E9935" s="1" t="s">
        <v>5809</v>
      </c>
      <c r="F9935" s="1" t="s">
        <v>2236</v>
      </c>
      <c r="G9935">
        <v>0.24685503855678601</v>
      </c>
      <c r="I9935" s="1" t="s">
        <v>5809</v>
      </c>
      <c r="J9935" s="1" t="s">
        <v>2236</v>
      </c>
      <c r="K9935">
        <v>0.24685503855678601</v>
      </c>
      <c r="M9935" t="b">
        <f t="shared" si="310"/>
        <v>1</v>
      </c>
      <c r="N9935" t="b">
        <f t="shared" si="311"/>
        <v>1</v>
      </c>
    </row>
    <row r="9936" spans="1:14" x14ac:dyDescent="0.2">
      <c r="A9936" s="1" t="s">
        <v>5809</v>
      </c>
      <c r="B9936" s="1" t="s">
        <v>1811</v>
      </c>
      <c r="C9936">
        <v>0.12612540048672899</v>
      </c>
      <c r="E9936" s="1" t="s">
        <v>5809</v>
      </c>
      <c r="F9936" s="1" t="s">
        <v>1811</v>
      </c>
      <c r="G9936">
        <v>0.12612540048672899</v>
      </c>
      <c r="I9936" s="1" t="s">
        <v>5809</v>
      </c>
      <c r="J9936" s="1" t="s">
        <v>1811</v>
      </c>
      <c r="K9936">
        <v>0.12612540048672899</v>
      </c>
      <c r="M9936" t="b">
        <f t="shared" si="310"/>
        <v>1</v>
      </c>
      <c r="N9936" t="b">
        <f t="shared" si="311"/>
        <v>1</v>
      </c>
    </row>
    <row r="9937" spans="1:14" x14ac:dyDescent="0.2">
      <c r="A9937" s="1" t="s">
        <v>5809</v>
      </c>
      <c r="B9937" s="1" t="s">
        <v>439</v>
      </c>
      <c r="C9937">
        <v>0.34326151172907898</v>
      </c>
      <c r="E9937" s="1" t="s">
        <v>5809</v>
      </c>
      <c r="F9937" s="1" t="s">
        <v>439</v>
      </c>
      <c r="G9937">
        <v>0.34326151172907898</v>
      </c>
      <c r="I9937" s="1" t="s">
        <v>5809</v>
      </c>
      <c r="J9937" s="1" t="s">
        <v>439</v>
      </c>
      <c r="K9937">
        <v>0.34326151172907898</v>
      </c>
      <c r="M9937" t="b">
        <f t="shared" si="310"/>
        <v>1</v>
      </c>
      <c r="N9937" t="b">
        <f t="shared" si="311"/>
        <v>1</v>
      </c>
    </row>
    <row r="9938" spans="1:14" x14ac:dyDescent="0.2">
      <c r="A9938" s="1" t="s">
        <v>5809</v>
      </c>
      <c r="B9938" s="1" t="s">
        <v>5811</v>
      </c>
      <c r="C9938">
        <v>0.445320223871087</v>
      </c>
      <c r="E9938" s="1" t="s">
        <v>5809</v>
      </c>
      <c r="F9938" s="1" t="s">
        <v>5811</v>
      </c>
      <c r="G9938">
        <v>0.445320223871087</v>
      </c>
      <c r="I9938" s="1" t="s">
        <v>5809</v>
      </c>
      <c r="J9938" s="1" t="s">
        <v>5811</v>
      </c>
      <c r="K9938">
        <v>0.445320223871087</v>
      </c>
      <c r="M9938" t="b">
        <f t="shared" si="310"/>
        <v>1</v>
      </c>
      <c r="N9938" t="b">
        <f t="shared" si="311"/>
        <v>1</v>
      </c>
    </row>
    <row r="9939" spans="1:14" x14ac:dyDescent="0.2">
      <c r="A9939" s="1" t="s">
        <v>10589</v>
      </c>
      <c r="B9939" s="1" t="s">
        <v>45</v>
      </c>
      <c r="C9939">
        <v>0.32708325750947198</v>
      </c>
      <c r="E9939" s="1" t="s">
        <v>10589</v>
      </c>
      <c r="F9939" s="1" t="s">
        <v>45</v>
      </c>
      <c r="G9939">
        <v>0.32708325750947198</v>
      </c>
      <c r="I9939" s="1" t="s">
        <v>10589</v>
      </c>
      <c r="J9939" s="1" t="s">
        <v>45</v>
      </c>
      <c r="K9939">
        <v>0.32708325750947198</v>
      </c>
      <c r="M9939" t="b">
        <f t="shared" si="310"/>
        <v>1</v>
      </c>
      <c r="N9939" t="b">
        <f t="shared" si="311"/>
        <v>1</v>
      </c>
    </row>
    <row r="9940" spans="1:14" x14ac:dyDescent="0.2">
      <c r="A9940" s="1" t="s">
        <v>10589</v>
      </c>
      <c r="B9940" s="1" t="s">
        <v>5820</v>
      </c>
      <c r="C9940">
        <v>0.19497345345450401</v>
      </c>
      <c r="E9940" s="1" t="s">
        <v>10589</v>
      </c>
      <c r="F9940" s="1" t="s">
        <v>5820</v>
      </c>
      <c r="G9940">
        <v>0.19497345345450401</v>
      </c>
      <c r="I9940" s="1" t="s">
        <v>10589</v>
      </c>
      <c r="J9940" s="1" t="s">
        <v>5820</v>
      </c>
      <c r="K9940">
        <v>0.19497345345450401</v>
      </c>
      <c r="M9940" t="b">
        <f t="shared" si="310"/>
        <v>1</v>
      </c>
      <c r="N9940" t="b">
        <f t="shared" si="311"/>
        <v>1</v>
      </c>
    </row>
    <row r="9941" spans="1:14" x14ac:dyDescent="0.2">
      <c r="A9941" s="1" t="s">
        <v>10589</v>
      </c>
      <c r="B9941" s="1" t="s">
        <v>9251</v>
      </c>
      <c r="C9941">
        <v>0.13853181578998799</v>
      </c>
      <c r="E9941" s="1" t="s">
        <v>10589</v>
      </c>
      <c r="F9941" s="1" t="s">
        <v>9251</v>
      </c>
      <c r="G9941">
        <v>0.13853181578998799</v>
      </c>
      <c r="I9941" s="1" t="s">
        <v>10589</v>
      </c>
      <c r="J9941" s="1" t="s">
        <v>9251</v>
      </c>
      <c r="K9941">
        <v>0.13853181578998799</v>
      </c>
      <c r="M9941" t="b">
        <f t="shared" si="310"/>
        <v>1</v>
      </c>
      <c r="N9941" t="b">
        <f t="shared" si="311"/>
        <v>1</v>
      </c>
    </row>
    <row r="9942" spans="1:14" x14ac:dyDescent="0.2">
      <c r="A9942" s="1" t="s">
        <v>10589</v>
      </c>
      <c r="B9942" s="1" t="s">
        <v>10590</v>
      </c>
      <c r="C9942">
        <v>0.79263715732245399</v>
      </c>
      <c r="E9942" s="1" t="s">
        <v>10589</v>
      </c>
      <c r="F9942" s="1" t="s">
        <v>10590</v>
      </c>
      <c r="G9942">
        <v>0.79263715732245399</v>
      </c>
      <c r="I9942" s="1" t="s">
        <v>10589</v>
      </c>
      <c r="J9942" s="1" t="s">
        <v>10590</v>
      </c>
      <c r="K9942">
        <v>0.79263715732245399</v>
      </c>
      <c r="M9942" t="b">
        <f t="shared" si="310"/>
        <v>1</v>
      </c>
      <c r="N9942" t="b">
        <f t="shared" si="311"/>
        <v>1</v>
      </c>
    </row>
    <row r="9943" spans="1:14" x14ac:dyDescent="0.2">
      <c r="A9943" s="1" t="s">
        <v>10589</v>
      </c>
      <c r="B9943" s="1" t="s">
        <v>241</v>
      </c>
      <c r="C9943">
        <v>0.107442307211987</v>
      </c>
      <c r="E9943" s="1" t="s">
        <v>10589</v>
      </c>
      <c r="F9943" s="1" t="s">
        <v>241</v>
      </c>
      <c r="G9943">
        <v>0.107442307211987</v>
      </c>
      <c r="I9943" s="1" t="s">
        <v>10589</v>
      </c>
      <c r="J9943" s="1" t="s">
        <v>241</v>
      </c>
      <c r="K9943">
        <v>0.107442307211987</v>
      </c>
      <c r="M9943" t="b">
        <f t="shared" si="310"/>
        <v>1</v>
      </c>
      <c r="N9943" t="b">
        <f t="shared" si="311"/>
        <v>1</v>
      </c>
    </row>
    <row r="9944" spans="1:14" x14ac:dyDescent="0.2">
      <c r="A9944" s="1" t="s">
        <v>10589</v>
      </c>
      <c r="B9944" s="1" t="s">
        <v>3264</v>
      </c>
      <c r="C9944">
        <v>0.106881197288116</v>
      </c>
      <c r="E9944" s="1" t="s">
        <v>10589</v>
      </c>
      <c r="F9944" s="1" t="s">
        <v>3264</v>
      </c>
      <c r="G9944">
        <v>0.106881197288116</v>
      </c>
      <c r="I9944" s="1" t="s">
        <v>10589</v>
      </c>
      <c r="J9944" s="1" t="s">
        <v>3264</v>
      </c>
      <c r="K9944">
        <v>0.106881197288116</v>
      </c>
      <c r="M9944" t="b">
        <f t="shared" si="310"/>
        <v>1</v>
      </c>
      <c r="N9944" t="b">
        <f t="shared" si="311"/>
        <v>1</v>
      </c>
    </row>
    <row r="9945" spans="1:14" x14ac:dyDescent="0.2">
      <c r="A9945" s="1" t="s">
        <v>10589</v>
      </c>
      <c r="B9945" s="1" t="s">
        <v>1950</v>
      </c>
      <c r="C9945">
        <v>0.109050322942433</v>
      </c>
      <c r="E9945" s="1" t="s">
        <v>10589</v>
      </c>
      <c r="F9945" s="1" t="s">
        <v>1950</v>
      </c>
      <c r="G9945">
        <v>0.109050322942433</v>
      </c>
      <c r="I9945" s="1" t="s">
        <v>10589</v>
      </c>
      <c r="J9945" s="1" t="s">
        <v>1950</v>
      </c>
      <c r="K9945">
        <v>0.109050322942433</v>
      </c>
      <c r="M9945" t="b">
        <f t="shared" si="310"/>
        <v>1</v>
      </c>
      <c r="N9945" t="b">
        <f t="shared" si="311"/>
        <v>1</v>
      </c>
    </row>
    <row r="9946" spans="1:14" x14ac:dyDescent="0.2">
      <c r="A9946" s="1" t="s">
        <v>9760</v>
      </c>
      <c r="B9946" s="1" t="s">
        <v>3788</v>
      </c>
      <c r="C9946">
        <v>0.18694685888766699</v>
      </c>
      <c r="E9946" s="1" t="s">
        <v>9760</v>
      </c>
      <c r="F9946" s="1" t="s">
        <v>3788</v>
      </c>
      <c r="G9946">
        <v>0.18694685888766699</v>
      </c>
      <c r="I9946" s="1" t="s">
        <v>9760</v>
      </c>
      <c r="J9946" s="1" t="s">
        <v>3788</v>
      </c>
      <c r="K9946">
        <v>0.18694685888766699</v>
      </c>
      <c r="M9946" t="b">
        <f t="shared" si="310"/>
        <v>1</v>
      </c>
      <c r="N9946" t="b">
        <f t="shared" si="311"/>
        <v>1</v>
      </c>
    </row>
    <row r="9947" spans="1:14" x14ac:dyDescent="0.2">
      <c r="A9947" s="1" t="s">
        <v>9760</v>
      </c>
      <c r="B9947" s="1" t="s">
        <v>1789</v>
      </c>
      <c r="C9947">
        <v>0.218312215502972</v>
      </c>
      <c r="E9947" s="1" t="s">
        <v>9760</v>
      </c>
      <c r="F9947" s="1" t="s">
        <v>1789</v>
      </c>
      <c r="G9947">
        <v>0.218312215502972</v>
      </c>
      <c r="I9947" s="1" t="s">
        <v>9760</v>
      </c>
      <c r="J9947" s="1" t="s">
        <v>1789</v>
      </c>
      <c r="K9947">
        <v>0.218312215502972</v>
      </c>
      <c r="M9947" t="b">
        <f t="shared" si="310"/>
        <v>1</v>
      </c>
      <c r="N9947" t="b">
        <f t="shared" si="311"/>
        <v>1</v>
      </c>
    </row>
    <row r="9948" spans="1:14" x14ac:dyDescent="0.2">
      <c r="A9948" s="1" t="s">
        <v>9760</v>
      </c>
      <c r="B9948" s="1" t="s">
        <v>2863</v>
      </c>
      <c r="C9948">
        <v>0.11867979897037</v>
      </c>
      <c r="E9948" s="1" t="s">
        <v>9760</v>
      </c>
      <c r="F9948" s="1" t="s">
        <v>2863</v>
      </c>
      <c r="G9948">
        <v>0.11867979897037</v>
      </c>
      <c r="I9948" s="1" t="s">
        <v>9760</v>
      </c>
      <c r="J9948" s="1" t="s">
        <v>2863</v>
      </c>
      <c r="K9948">
        <v>0.11867979897037</v>
      </c>
      <c r="M9948" t="b">
        <f t="shared" si="310"/>
        <v>1</v>
      </c>
      <c r="N9948" t="b">
        <f t="shared" si="311"/>
        <v>1</v>
      </c>
    </row>
    <row r="9949" spans="1:14" x14ac:dyDescent="0.2">
      <c r="A9949" s="1" t="s">
        <v>9760</v>
      </c>
      <c r="B9949" s="1" t="s">
        <v>6253</v>
      </c>
      <c r="C9949">
        <v>0.45859955966542898</v>
      </c>
      <c r="E9949" s="1" t="s">
        <v>9760</v>
      </c>
      <c r="F9949" s="1" t="s">
        <v>6253</v>
      </c>
      <c r="G9949">
        <v>0.45859955966542898</v>
      </c>
      <c r="I9949" s="1" t="s">
        <v>9760</v>
      </c>
      <c r="J9949" s="1" t="s">
        <v>6253</v>
      </c>
      <c r="K9949">
        <v>0.45859955966542898</v>
      </c>
      <c r="M9949" t="b">
        <f t="shared" si="310"/>
        <v>1</v>
      </c>
      <c r="N9949" t="b">
        <f t="shared" si="311"/>
        <v>1</v>
      </c>
    </row>
    <row r="9950" spans="1:14" x14ac:dyDescent="0.2">
      <c r="A9950" s="1" t="s">
        <v>9760</v>
      </c>
      <c r="B9950" s="1" t="s">
        <v>5060</v>
      </c>
      <c r="C9950">
        <v>0.10160465235767401</v>
      </c>
      <c r="E9950" s="1" t="s">
        <v>9760</v>
      </c>
      <c r="F9950" s="1" t="s">
        <v>5060</v>
      </c>
      <c r="G9950">
        <v>0.10160465235767401</v>
      </c>
      <c r="I9950" s="1" t="s">
        <v>9760</v>
      </c>
      <c r="J9950" s="1" t="s">
        <v>5060</v>
      </c>
      <c r="K9950">
        <v>0.10160465235767401</v>
      </c>
      <c r="M9950" t="b">
        <f t="shared" si="310"/>
        <v>1</v>
      </c>
      <c r="N9950" t="b">
        <f t="shared" si="311"/>
        <v>1</v>
      </c>
    </row>
    <row r="9951" spans="1:14" x14ac:dyDescent="0.2">
      <c r="A9951" s="1" t="s">
        <v>4690</v>
      </c>
      <c r="B9951" s="1" t="s">
        <v>3781</v>
      </c>
      <c r="C9951">
        <v>0.30078929436720903</v>
      </c>
      <c r="E9951" s="1" t="s">
        <v>4690</v>
      </c>
      <c r="F9951" s="1" t="s">
        <v>3781</v>
      </c>
      <c r="G9951">
        <v>0.30078929436720903</v>
      </c>
      <c r="I9951" s="1" t="s">
        <v>4690</v>
      </c>
      <c r="J9951" s="1" t="s">
        <v>3781</v>
      </c>
      <c r="K9951">
        <v>0.30078929436720903</v>
      </c>
      <c r="M9951" t="b">
        <f t="shared" si="310"/>
        <v>1</v>
      </c>
      <c r="N9951" t="b">
        <f t="shared" si="311"/>
        <v>1</v>
      </c>
    </row>
    <row r="9952" spans="1:14" x14ac:dyDescent="0.2">
      <c r="A9952" s="1" t="s">
        <v>4690</v>
      </c>
      <c r="B9952" s="1" t="s">
        <v>334</v>
      </c>
      <c r="C9952">
        <v>0.33864255505886098</v>
      </c>
      <c r="E9952" s="1" t="s">
        <v>4690</v>
      </c>
      <c r="F9952" s="1" t="s">
        <v>334</v>
      </c>
      <c r="G9952">
        <v>0.33864255505886098</v>
      </c>
      <c r="I9952" s="1" t="s">
        <v>4690</v>
      </c>
      <c r="J9952" s="1" t="s">
        <v>334</v>
      </c>
      <c r="K9952">
        <v>0.33864255505886098</v>
      </c>
      <c r="M9952" t="b">
        <f t="shared" si="310"/>
        <v>1</v>
      </c>
      <c r="N9952" t="b">
        <f t="shared" si="311"/>
        <v>1</v>
      </c>
    </row>
    <row r="9953" spans="1:14" x14ac:dyDescent="0.2">
      <c r="A9953" s="1" t="s">
        <v>4690</v>
      </c>
      <c r="B9953" s="1" t="s">
        <v>4691</v>
      </c>
      <c r="C9953">
        <v>0.49991445677844898</v>
      </c>
      <c r="E9953" s="1" t="s">
        <v>4690</v>
      </c>
      <c r="F9953" s="1" t="s">
        <v>4691</v>
      </c>
      <c r="G9953">
        <v>0.49991445677844898</v>
      </c>
      <c r="I9953" s="1" t="s">
        <v>4690</v>
      </c>
      <c r="J9953" s="1" t="s">
        <v>4691</v>
      </c>
      <c r="K9953">
        <v>0.49991445677844898</v>
      </c>
      <c r="M9953" t="b">
        <f t="shared" si="310"/>
        <v>1</v>
      </c>
      <c r="N9953" t="b">
        <f t="shared" si="311"/>
        <v>1</v>
      </c>
    </row>
    <row r="9954" spans="1:14" x14ac:dyDescent="0.2">
      <c r="A9954" s="1" t="s">
        <v>4647</v>
      </c>
      <c r="B9954" s="1" t="s">
        <v>45</v>
      </c>
      <c r="C9954">
        <v>0.27803371581997</v>
      </c>
      <c r="E9954" s="1" t="s">
        <v>4647</v>
      </c>
      <c r="F9954" s="1" t="s">
        <v>45</v>
      </c>
      <c r="G9954">
        <v>0.27803371581997</v>
      </c>
      <c r="I9954" s="1" t="s">
        <v>4647</v>
      </c>
      <c r="J9954" s="1" t="s">
        <v>45</v>
      </c>
      <c r="K9954">
        <v>0.27803371581997</v>
      </c>
      <c r="M9954" t="b">
        <f t="shared" si="310"/>
        <v>1</v>
      </c>
      <c r="N9954" t="b">
        <f t="shared" si="311"/>
        <v>1</v>
      </c>
    </row>
    <row r="9955" spans="1:14" x14ac:dyDescent="0.2">
      <c r="A9955" s="1" t="s">
        <v>4647</v>
      </c>
      <c r="B9955" s="1" t="s">
        <v>4648</v>
      </c>
      <c r="C9955">
        <v>0.93797279276679901</v>
      </c>
      <c r="E9955" s="1" t="s">
        <v>4647</v>
      </c>
      <c r="F9955" s="1" t="s">
        <v>4648</v>
      </c>
      <c r="G9955">
        <v>0.93797279276679901</v>
      </c>
      <c r="I9955" s="1" t="s">
        <v>4647</v>
      </c>
      <c r="J9955" s="1" t="s">
        <v>4648</v>
      </c>
      <c r="K9955">
        <v>0.93797279276679901</v>
      </c>
      <c r="M9955" t="b">
        <f t="shared" si="310"/>
        <v>1</v>
      </c>
      <c r="N9955" t="b">
        <f t="shared" si="311"/>
        <v>1</v>
      </c>
    </row>
    <row r="9956" spans="1:14" x14ac:dyDescent="0.2">
      <c r="A9956" s="1" t="s">
        <v>4647</v>
      </c>
      <c r="B9956" s="1" t="s">
        <v>4649</v>
      </c>
      <c r="C9956">
        <v>0.113994589694069</v>
      </c>
      <c r="E9956" s="1" t="s">
        <v>4647</v>
      </c>
      <c r="F9956" s="1" t="s">
        <v>4649</v>
      </c>
      <c r="G9956">
        <v>0.113994589694069</v>
      </c>
      <c r="I9956" s="1" t="s">
        <v>4647</v>
      </c>
      <c r="J9956" s="1" t="s">
        <v>4649</v>
      </c>
      <c r="K9956">
        <v>0.113994589694069</v>
      </c>
      <c r="M9956" t="b">
        <f t="shared" si="310"/>
        <v>1</v>
      </c>
      <c r="N9956" t="b">
        <f t="shared" si="311"/>
        <v>1</v>
      </c>
    </row>
    <row r="9957" spans="1:14" x14ac:dyDescent="0.2">
      <c r="A9957" s="1" t="s">
        <v>837</v>
      </c>
      <c r="B9957" s="1" t="s">
        <v>839</v>
      </c>
      <c r="C9957">
        <v>0.17659451685538599</v>
      </c>
      <c r="E9957" s="1" t="s">
        <v>837</v>
      </c>
      <c r="F9957" s="1" t="s">
        <v>839</v>
      </c>
      <c r="G9957">
        <v>0.17659451685538599</v>
      </c>
      <c r="I9957" s="1" t="s">
        <v>837</v>
      </c>
      <c r="J9957" s="1" t="s">
        <v>839</v>
      </c>
      <c r="K9957">
        <v>0.17659451685538599</v>
      </c>
      <c r="M9957" t="b">
        <f t="shared" si="310"/>
        <v>1</v>
      </c>
      <c r="N9957" t="b">
        <f t="shared" si="311"/>
        <v>1</v>
      </c>
    </row>
    <row r="9958" spans="1:14" x14ac:dyDescent="0.2">
      <c r="A9958" s="1" t="s">
        <v>837</v>
      </c>
      <c r="B9958" s="1" t="s">
        <v>840</v>
      </c>
      <c r="C9958">
        <v>0.99999999866289002</v>
      </c>
      <c r="E9958" s="1" t="s">
        <v>837</v>
      </c>
      <c r="F9958" s="1" t="s">
        <v>840</v>
      </c>
      <c r="G9958">
        <v>0.99999999866289002</v>
      </c>
      <c r="I9958" s="1" t="s">
        <v>837</v>
      </c>
      <c r="J9958" s="1" t="s">
        <v>840</v>
      </c>
      <c r="K9958">
        <v>0.99999999866289002</v>
      </c>
      <c r="M9958" t="b">
        <f t="shared" si="310"/>
        <v>1</v>
      </c>
      <c r="N9958" t="b">
        <f t="shared" si="311"/>
        <v>1</v>
      </c>
    </row>
    <row r="9959" spans="1:14" x14ac:dyDescent="0.2">
      <c r="A9959" s="1" t="s">
        <v>837</v>
      </c>
      <c r="B9959" s="1" t="s">
        <v>842</v>
      </c>
      <c r="C9959">
        <v>0.62830048916607295</v>
      </c>
      <c r="E9959" s="1" t="s">
        <v>837</v>
      </c>
      <c r="F9959" s="1" t="s">
        <v>842</v>
      </c>
      <c r="G9959">
        <v>0.62830048916607295</v>
      </c>
      <c r="I9959" s="1" t="s">
        <v>837</v>
      </c>
      <c r="J9959" s="1" t="s">
        <v>842</v>
      </c>
      <c r="K9959">
        <v>0.62830048916607295</v>
      </c>
      <c r="M9959" t="b">
        <f t="shared" si="310"/>
        <v>1</v>
      </c>
      <c r="N9959" t="b">
        <f t="shared" si="311"/>
        <v>1</v>
      </c>
    </row>
    <row r="9960" spans="1:14" x14ac:dyDescent="0.2">
      <c r="A9960" s="1" t="s">
        <v>837</v>
      </c>
      <c r="B9960" s="1" t="s">
        <v>841</v>
      </c>
      <c r="C9960">
        <v>0.998120049070502</v>
      </c>
      <c r="E9960" s="1" t="s">
        <v>837</v>
      </c>
      <c r="F9960" s="1" t="s">
        <v>841</v>
      </c>
      <c r="G9960">
        <v>0.998120049070502</v>
      </c>
      <c r="I9960" s="1" t="s">
        <v>837</v>
      </c>
      <c r="J9960" s="1" t="s">
        <v>841</v>
      </c>
      <c r="K9960">
        <v>0.998120049070502</v>
      </c>
      <c r="M9960" t="b">
        <f t="shared" si="310"/>
        <v>1</v>
      </c>
      <c r="N9960" t="b">
        <f t="shared" si="311"/>
        <v>1</v>
      </c>
    </row>
    <row r="9961" spans="1:14" x14ac:dyDescent="0.2">
      <c r="A9961" s="1" t="s">
        <v>837</v>
      </c>
      <c r="B9961" s="1" t="s">
        <v>838</v>
      </c>
      <c r="C9961">
        <v>0.59910232811550501</v>
      </c>
      <c r="E9961" s="1" t="s">
        <v>837</v>
      </c>
      <c r="F9961" s="1" t="s">
        <v>838</v>
      </c>
      <c r="G9961">
        <v>0.59910232811550501</v>
      </c>
      <c r="I9961" s="1" t="s">
        <v>837</v>
      </c>
      <c r="J9961" s="1" t="s">
        <v>838</v>
      </c>
      <c r="K9961">
        <v>0.59910232811550501</v>
      </c>
      <c r="M9961" t="b">
        <f t="shared" si="310"/>
        <v>1</v>
      </c>
      <c r="N9961" t="b">
        <f t="shared" si="311"/>
        <v>1</v>
      </c>
    </row>
    <row r="9962" spans="1:14" x14ac:dyDescent="0.2">
      <c r="A9962" s="1" t="s">
        <v>837</v>
      </c>
      <c r="B9962" s="1" t="s">
        <v>843</v>
      </c>
      <c r="C9962">
        <v>0.86268380093753705</v>
      </c>
      <c r="E9962" s="1" t="s">
        <v>837</v>
      </c>
      <c r="F9962" s="1" t="s">
        <v>843</v>
      </c>
      <c r="G9962">
        <v>0.86268380093753705</v>
      </c>
      <c r="I9962" s="1" t="s">
        <v>837</v>
      </c>
      <c r="J9962" s="1" t="s">
        <v>843</v>
      </c>
      <c r="K9962">
        <v>0.86268380093753705</v>
      </c>
      <c r="M9962" t="b">
        <f t="shared" si="310"/>
        <v>1</v>
      </c>
      <c r="N9962" t="b">
        <f t="shared" si="311"/>
        <v>1</v>
      </c>
    </row>
    <row r="9963" spans="1:14" x14ac:dyDescent="0.2">
      <c r="A9963" s="1" t="s">
        <v>5876</v>
      </c>
      <c r="B9963" s="1" t="s">
        <v>1</v>
      </c>
      <c r="C9963">
        <v>0.153163618591418</v>
      </c>
      <c r="E9963" s="1" t="s">
        <v>5876</v>
      </c>
      <c r="F9963" s="1" t="s">
        <v>1</v>
      </c>
      <c r="G9963">
        <v>0.153163618591418</v>
      </c>
      <c r="I9963" s="1" t="s">
        <v>5876</v>
      </c>
      <c r="J9963" s="1" t="s">
        <v>1</v>
      </c>
      <c r="K9963">
        <v>0.153163618591418</v>
      </c>
      <c r="M9963" t="b">
        <f t="shared" si="310"/>
        <v>1</v>
      </c>
      <c r="N9963" t="b">
        <f t="shared" si="311"/>
        <v>1</v>
      </c>
    </row>
    <row r="9964" spans="1:14" x14ac:dyDescent="0.2">
      <c r="A9964" s="1" t="s">
        <v>5876</v>
      </c>
      <c r="B9964" s="1" t="s">
        <v>5725</v>
      </c>
      <c r="C9964">
        <v>0.18096639179129501</v>
      </c>
      <c r="E9964" s="1" t="s">
        <v>5876</v>
      </c>
      <c r="F9964" s="1" t="s">
        <v>5725</v>
      </c>
      <c r="G9964">
        <v>0.18096639179129501</v>
      </c>
      <c r="I9964" s="1" t="s">
        <v>5876</v>
      </c>
      <c r="J9964" s="1" t="s">
        <v>5725</v>
      </c>
      <c r="K9964">
        <v>0.18096639179129501</v>
      </c>
      <c r="M9964" t="b">
        <f t="shared" si="310"/>
        <v>1</v>
      </c>
      <c r="N9964" t="b">
        <f t="shared" si="311"/>
        <v>1</v>
      </c>
    </row>
    <row r="9965" spans="1:14" x14ac:dyDescent="0.2">
      <c r="A9965" s="1" t="s">
        <v>5876</v>
      </c>
      <c r="B9965" s="1" t="s">
        <v>3497</v>
      </c>
      <c r="C9965">
        <v>0.58623202728663404</v>
      </c>
      <c r="E9965" s="1" t="s">
        <v>5876</v>
      </c>
      <c r="F9965" s="1" t="s">
        <v>3497</v>
      </c>
      <c r="G9965">
        <v>0.58623202728663404</v>
      </c>
      <c r="I9965" s="1" t="s">
        <v>5876</v>
      </c>
      <c r="J9965" s="1" t="s">
        <v>3497</v>
      </c>
      <c r="K9965">
        <v>0.58623202728663404</v>
      </c>
      <c r="M9965" t="b">
        <f t="shared" si="310"/>
        <v>1</v>
      </c>
      <c r="N9965" t="b">
        <f t="shared" si="311"/>
        <v>1</v>
      </c>
    </row>
    <row r="9966" spans="1:14" x14ac:dyDescent="0.2">
      <c r="A9966" s="1" t="s">
        <v>5876</v>
      </c>
      <c r="B9966" s="1" t="s">
        <v>4734</v>
      </c>
      <c r="C9966">
        <v>0.39894220764675598</v>
      </c>
      <c r="E9966" s="1" t="s">
        <v>5876</v>
      </c>
      <c r="F9966" s="1" t="s">
        <v>4734</v>
      </c>
      <c r="G9966">
        <v>0.39894220764675598</v>
      </c>
      <c r="I9966" s="1" t="s">
        <v>5876</v>
      </c>
      <c r="J9966" s="1" t="s">
        <v>4734</v>
      </c>
      <c r="K9966">
        <v>0.39894220764675598</v>
      </c>
      <c r="M9966" t="b">
        <f t="shared" si="310"/>
        <v>1</v>
      </c>
      <c r="N9966" t="b">
        <f t="shared" si="311"/>
        <v>1</v>
      </c>
    </row>
    <row r="9967" spans="1:14" x14ac:dyDescent="0.2">
      <c r="A9967" s="1" t="s">
        <v>7716</v>
      </c>
      <c r="B9967" s="1" t="s">
        <v>7717</v>
      </c>
      <c r="C9967">
        <v>0.86845333748173303</v>
      </c>
      <c r="E9967" s="1" t="s">
        <v>7716</v>
      </c>
      <c r="F9967" s="1" t="s">
        <v>7717</v>
      </c>
      <c r="G9967">
        <v>0.86845333748173303</v>
      </c>
      <c r="I9967" s="1" t="s">
        <v>7716</v>
      </c>
      <c r="J9967" s="1" t="s">
        <v>7717</v>
      </c>
      <c r="K9967">
        <v>0.86845333748173303</v>
      </c>
      <c r="M9967" t="b">
        <f t="shared" si="310"/>
        <v>1</v>
      </c>
      <c r="N9967" t="b">
        <f t="shared" si="311"/>
        <v>1</v>
      </c>
    </row>
    <row r="9968" spans="1:14" x14ac:dyDescent="0.2">
      <c r="A9968" s="1" t="s">
        <v>7716</v>
      </c>
      <c r="B9968" s="1" t="s">
        <v>7718</v>
      </c>
      <c r="C9968">
        <v>0.120051175696213</v>
      </c>
      <c r="E9968" s="1" t="s">
        <v>7716</v>
      </c>
      <c r="F9968" s="1" t="s">
        <v>7718</v>
      </c>
      <c r="G9968">
        <v>0.120051175696213</v>
      </c>
      <c r="I9968" s="1" t="s">
        <v>7716</v>
      </c>
      <c r="J9968" s="1" t="s">
        <v>7718</v>
      </c>
      <c r="K9968">
        <v>0.120051175696213</v>
      </c>
      <c r="M9968" t="b">
        <f t="shared" si="310"/>
        <v>1</v>
      </c>
      <c r="N9968" t="b">
        <f t="shared" si="311"/>
        <v>1</v>
      </c>
    </row>
    <row r="9969" spans="1:14" x14ac:dyDescent="0.2">
      <c r="A9969" s="1" t="s">
        <v>6880</v>
      </c>
      <c r="B9969" s="1" t="s">
        <v>200</v>
      </c>
      <c r="C9969">
        <v>0.23851774552548</v>
      </c>
      <c r="E9969" s="1" t="s">
        <v>6880</v>
      </c>
      <c r="F9969" s="1" t="s">
        <v>200</v>
      </c>
      <c r="G9969">
        <v>0.23851774552548</v>
      </c>
      <c r="I9969" s="1" t="s">
        <v>6880</v>
      </c>
      <c r="J9969" s="1" t="s">
        <v>200</v>
      </c>
      <c r="K9969">
        <v>0.23851774552548</v>
      </c>
      <c r="M9969" t="b">
        <f t="shared" si="310"/>
        <v>1</v>
      </c>
      <c r="N9969" t="b">
        <f t="shared" si="311"/>
        <v>1</v>
      </c>
    </row>
    <row r="9970" spans="1:14" x14ac:dyDescent="0.2">
      <c r="A9970" s="1" t="s">
        <v>6880</v>
      </c>
      <c r="B9970" s="1" t="s">
        <v>194</v>
      </c>
      <c r="C9970">
        <v>0.230477089897308</v>
      </c>
      <c r="E9970" s="1" t="s">
        <v>6880</v>
      </c>
      <c r="F9970" s="1" t="s">
        <v>194</v>
      </c>
      <c r="G9970">
        <v>0.230477089897308</v>
      </c>
      <c r="I9970" s="1" t="s">
        <v>6880</v>
      </c>
      <c r="J9970" s="1" t="s">
        <v>194</v>
      </c>
      <c r="K9970">
        <v>0.230477089897308</v>
      </c>
      <c r="M9970" t="b">
        <f t="shared" si="310"/>
        <v>1</v>
      </c>
      <c r="N9970" t="b">
        <f t="shared" si="311"/>
        <v>1</v>
      </c>
    </row>
    <row r="9971" spans="1:14" x14ac:dyDescent="0.2">
      <c r="A9971" s="1" t="s">
        <v>6880</v>
      </c>
      <c r="B9971" s="1" t="s">
        <v>74</v>
      </c>
      <c r="C9971">
        <v>0.239060381403921</v>
      </c>
      <c r="E9971" s="1" t="s">
        <v>6880</v>
      </c>
      <c r="F9971" s="1" t="s">
        <v>74</v>
      </c>
      <c r="G9971">
        <v>0.239060381403921</v>
      </c>
      <c r="I9971" s="1" t="s">
        <v>6880</v>
      </c>
      <c r="J9971" s="1" t="s">
        <v>74</v>
      </c>
      <c r="K9971">
        <v>0.239060381403921</v>
      </c>
      <c r="M9971" t="b">
        <f t="shared" si="310"/>
        <v>1</v>
      </c>
      <c r="N9971" t="b">
        <f t="shared" si="311"/>
        <v>1</v>
      </c>
    </row>
    <row r="9972" spans="1:14" x14ac:dyDescent="0.2">
      <c r="A9972" s="1" t="s">
        <v>6880</v>
      </c>
      <c r="B9972" s="1" t="s">
        <v>6881</v>
      </c>
      <c r="C9972">
        <v>0.32538758901683301</v>
      </c>
      <c r="E9972" s="1" t="s">
        <v>6880</v>
      </c>
      <c r="F9972" s="1" t="s">
        <v>6881</v>
      </c>
      <c r="G9972">
        <v>0.32538758901683301</v>
      </c>
      <c r="I9972" s="1" t="s">
        <v>6880</v>
      </c>
      <c r="J9972" s="1" t="s">
        <v>6881</v>
      </c>
      <c r="K9972">
        <v>0.32538758901683301</v>
      </c>
      <c r="M9972" t="b">
        <f t="shared" si="310"/>
        <v>1</v>
      </c>
      <c r="N9972" t="b">
        <f t="shared" si="311"/>
        <v>1</v>
      </c>
    </row>
    <row r="9973" spans="1:14" x14ac:dyDescent="0.2">
      <c r="A9973" s="1" t="s">
        <v>9082</v>
      </c>
      <c r="B9973" s="1" t="s">
        <v>45</v>
      </c>
      <c r="C9973">
        <v>0.22795528816378899</v>
      </c>
      <c r="E9973" s="1" t="s">
        <v>9082</v>
      </c>
      <c r="F9973" s="1" t="s">
        <v>45</v>
      </c>
      <c r="G9973">
        <v>0.22795528816378899</v>
      </c>
      <c r="I9973" s="1" t="s">
        <v>9082</v>
      </c>
      <c r="J9973" s="1" t="s">
        <v>45</v>
      </c>
      <c r="K9973">
        <v>0.22795528816378899</v>
      </c>
      <c r="M9973" t="b">
        <f t="shared" si="310"/>
        <v>1</v>
      </c>
      <c r="N9973" t="b">
        <f t="shared" si="311"/>
        <v>1</v>
      </c>
    </row>
    <row r="9974" spans="1:14" x14ac:dyDescent="0.2">
      <c r="A9974" s="1" t="s">
        <v>9082</v>
      </c>
      <c r="B9974" s="1" t="s">
        <v>5051</v>
      </c>
      <c r="C9974">
        <v>0.70125985640660504</v>
      </c>
      <c r="E9974" s="1" t="s">
        <v>9082</v>
      </c>
      <c r="F9974" s="1" t="s">
        <v>5051</v>
      </c>
      <c r="G9974">
        <v>0.70125985640660504</v>
      </c>
      <c r="I9974" s="1" t="s">
        <v>9082</v>
      </c>
      <c r="J9974" s="1" t="s">
        <v>5051</v>
      </c>
      <c r="K9974">
        <v>0.70125985640660504</v>
      </c>
      <c r="M9974" t="b">
        <f t="shared" si="310"/>
        <v>1</v>
      </c>
      <c r="N9974" t="b">
        <f t="shared" si="311"/>
        <v>1</v>
      </c>
    </row>
    <row r="9975" spans="1:14" x14ac:dyDescent="0.2">
      <c r="A9975" s="1" t="s">
        <v>9082</v>
      </c>
      <c r="B9975" s="1" t="s">
        <v>6242</v>
      </c>
      <c r="C9975">
        <v>0.50948030601934502</v>
      </c>
      <c r="E9975" s="1" t="s">
        <v>9082</v>
      </c>
      <c r="F9975" s="1" t="s">
        <v>6242</v>
      </c>
      <c r="G9975">
        <v>0.50948030601934502</v>
      </c>
      <c r="I9975" s="1" t="s">
        <v>9082</v>
      </c>
      <c r="J9975" s="1" t="s">
        <v>6242</v>
      </c>
      <c r="K9975">
        <v>0.50948030601934502</v>
      </c>
      <c r="M9975" t="b">
        <f t="shared" si="310"/>
        <v>1</v>
      </c>
      <c r="N9975" t="b">
        <f t="shared" si="311"/>
        <v>1</v>
      </c>
    </row>
    <row r="9976" spans="1:14" x14ac:dyDescent="0.2">
      <c r="A9976" s="1" t="s">
        <v>9082</v>
      </c>
      <c r="B9976" s="1" t="s">
        <v>1725</v>
      </c>
      <c r="C9976">
        <v>0.16666114154272199</v>
      </c>
      <c r="E9976" s="1" t="s">
        <v>9082</v>
      </c>
      <c r="F9976" s="1" t="s">
        <v>1725</v>
      </c>
      <c r="G9976">
        <v>0.16666114154272199</v>
      </c>
      <c r="I9976" s="1" t="s">
        <v>9082</v>
      </c>
      <c r="J9976" s="1" t="s">
        <v>1725</v>
      </c>
      <c r="K9976">
        <v>0.16666114154272199</v>
      </c>
      <c r="M9976" t="b">
        <f t="shared" si="310"/>
        <v>1</v>
      </c>
      <c r="N9976" t="b">
        <f t="shared" si="311"/>
        <v>1</v>
      </c>
    </row>
    <row r="9977" spans="1:14" x14ac:dyDescent="0.2">
      <c r="A9977" s="1" t="s">
        <v>9082</v>
      </c>
      <c r="B9977" s="1" t="s">
        <v>6897</v>
      </c>
      <c r="C9977">
        <v>0.87026298323535101</v>
      </c>
      <c r="E9977" s="1" t="s">
        <v>9082</v>
      </c>
      <c r="F9977" s="1" t="s">
        <v>6897</v>
      </c>
      <c r="G9977">
        <v>0.87026298323535101</v>
      </c>
      <c r="I9977" s="1" t="s">
        <v>9082</v>
      </c>
      <c r="J9977" s="1" t="s">
        <v>6897</v>
      </c>
      <c r="K9977">
        <v>0.87026298323535101</v>
      </c>
      <c r="M9977" t="b">
        <f t="shared" si="310"/>
        <v>1</v>
      </c>
      <c r="N9977" t="b">
        <f t="shared" si="311"/>
        <v>1</v>
      </c>
    </row>
    <row r="9978" spans="1:14" x14ac:dyDescent="0.2">
      <c r="A9978" s="1" t="s">
        <v>3081</v>
      </c>
      <c r="B9978" s="1" t="s">
        <v>45</v>
      </c>
      <c r="C9978">
        <v>0.32327278245033803</v>
      </c>
      <c r="E9978" s="1" t="s">
        <v>3081</v>
      </c>
      <c r="F9978" s="1" t="s">
        <v>45</v>
      </c>
      <c r="G9978">
        <v>0.32327278245033803</v>
      </c>
      <c r="I9978" s="1" t="s">
        <v>3081</v>
      </c>
      <c r="J9978" s="1" t="s">
        <v>45</v>
      </c>
      <c r="K9978">
        <v>0.32327278245033803</v>
      </c>
      <c r="M9978" t="b">
        <f t="shared" si="310"/>
        <v>1</v>
      </c>
      <c r="N9978" t="b">
        <f t="shared" si="311"/>
        <v>1</v>
      </c>
    </row>
    <row r="9979" spans="1:14" x14ac:dyDescent="0.2">
      <c r="A9979" s="1" t="s">
        <v>3081</v>
      </c>
      <c r="B9979" s="1" t="s">
        <v>495</v>
      </c>
      <c r="C9979">
        <v>0.159693894886869</v>
      </c>
      <c r="E9979" s="1" t="s">
        <v>3081</v>
      </c>
      <c r="F9979" s="1" t="s">
        <v>495</v>
      </c>
      <c r="G9979">
        <v>0.159693894886869</v>
      </c>
      <c r="I9979" s="1" t="s">
        <v>3081</v>
      </c>
      <c r="J9979" s="1" t="s">
        <v>495</v>
      </c>
      <c r="K9979">
        <v>0.159693894886869</v>
      </c>
      <c r="M9979" t="b">
        <f t="shared" si="310"/>
        <v>1</v>
      </c>
      <c r="N9979" t="b">
        <f t="shared" si="311"/>
        <v>1</v>
      </c>
    </row>
    <row r="9980" spans="1:14" x14ac:dyDescent="0.2">
      <c r="A9980" s="1" t="s">
        <v>3081</v>
      </c>
      <c r="B9980" s="1" t="s">
        <v>3082</v>
      </c>
      <c r="C9980">
        <v>0.99302581723259598</v>
      </c>
      <c r="E9980" s="1" t="s">
        <v>3081</v>
      </c>
      <c r="F9980" s="1" t="s">
        <v>3082</v>
      </c>
      <c r="G9980">
        <v>0.99302581723259598</v>
      </c>
      <c r="I9980" s="1" t="s">
        <v>3081</v>
      </c>
      <c r="J9980" s="1" t="s">
        <v>3082</v>
      </c>
      <c r="K9980">
        <v>0.99302581723259598</v>
      </c>
      <c r="M9980" t="b">
        <f t="shared" si="310"/>
        <v>1</v>
      </c>
      <c r="N9980" t="b">
        <f t="shared" si="311"/>
        <v>1</v>
      </c>
    </row>
    <row r="9981" spans="1:14" x14ac:dyDescent="0.2">
      <c r="A9981" s="1" t="s">
        <v>10320</v>
      </c>
      <c r="B9981" s="1" t="s">
        <v>45</v>
      </c>
      <c r="C9981">
        <v>0.51476366375407701</v>
      </c>
      <c r="E9981" s="1" t="s">
        <v>10320</v>
      </c>
      <c r="F9981" s="1" t="s">
        <v>45</v>
      </c>
      <c r="G9981">
        <v>0.51476366375407701</v>
      </c>
      <c r="I9981" s="1" t="s">
        <v>10320</v>
      </c>
      <c r="J9981" s="1" t="s">
        <v>45</v>
      </c>
      <c r="K9981">
        <v>0.51476366375407701</v>
      </c>
      <c r="M9981" t="b">
        <f t="shared" si="310"/>
        <v>1</v>
      </c>
      <c r="N9981" t="b">
        <f t="shared" si="311"/>
        <v>1</v>
      </c>
    </row>
    <row r="9982" spans="1:14" x14ac:dyDescent="0.2">
      <c r="A9982" s="1" t="s">
        <v>10320</v>
      </c>
      <c r="B9982" s="1" t="s">
        <v>18</v>
      </c>
      <c r="C9982">
        <v>0.117032664196976</v>
      </c>
      <c r="E9982" s="1" t="s">
        <v>10320</v>
      </c>
      <c r="F9982" s="1" t="s">
        <v>18</v>
      </c>
      <c r="G9982">
        <v>0.117032664196976</v>
      </c>
      <c r="I9982" s="1" t="s">
        <v>10320</v>
      </c>
      <c r="J9982" s="1" t="s">
        <v>18</v>
      </c>
      <c r="K9982">
        <v>0.117032664196976</v>
      </c>
      <c r="M9982" t="b">
        <f t="shared" si="310"/>
        <v>1</v>
      </c>
      <c r="N9982" t="b">
        <f t="shared" si="311"/>
        <v>1</v>
      </c>
    </row>
    <row r="9983" spans="1:14" x14ac:dyDescent="0.2">
      <c r="A9983" s="1" t="s">
        <v>10320</v>
      </c>
      <c r="B9983" s="1" t="s">
        <v>10322</v>
      </c>
      <c r="C9983">
        <v>0.99818846255970795</v>
      </c>
      <c r="E9983" s="1" t="s">
        <v>10320</v>
      </c>
      <c r="F9983" s="1" t="s">
        <v>10322</v>
      </c>
      <c r="G9983">
        <v>0.99818846255970795</v>
      </c>
      <c r="I9983" s="1" t="s">
        <v>10320</v>
      </c>
      <c r="J9983" s="1" t="s">
        <v>10322</v>
      </c>
      <c r="K9983">
        <v>0.99818846255970795</v>
      </c>
      <c r="M9983" t="b">
        <f t="shared" si="310"/>
        <v>1</v>
      </c>
      <c r="N9983" t="b">
        <f t="shared" si="311"/>
        <v>1</v>
      </c>
    </row>
    <row r="9984" spans="1:14" x14ac:dyDescent="0.2">
      <c r="A9984" s="1" t="s">
        <v>10320</v>
      </c>
      <c r="B9984" s="1" t="s">
        <v>8901</v>
      </c>
      <c r="C9984">
        <v>0.57998382324597797</v>
      </c>
      <c r="E9984" s="1" t="s">
        <v>10320</v>
      </c>
      <c r="F9984" s="1" t="s">
        <v>8901</v>
      </c>
      <c r="G9984">
        <v>0.57998382324597797</v>
      </c>
      <c r="I9984" s="1" t="s">
        <v>10320</v>
      </c>
      <c r="J9984" s="1" t="s">
        <v>8901</v>
      </c>
      <c r="K9984">
        <v>0.57998382324597797</v>
      </c>
      <c r="M9984" t="b">
        <f t="shared" si="310"/>
        <v>1</v>
      </c>
      <c r="N9984" t="b">
        <f t="shared" si="311"/>
        <v>1</v>
      </c>
    </row>
    <row r="9985" spans="1:14" x14ac:dyDescent="0.2">
      <c r="A9985" s="1" t="s">
        <v>10320</v>
      </c>
      <c r="B9985" s="1" t="s">
        <v>938</v>
      </c>
      <c r="C9985">
        <v>0.27213535229907299</v>
      </c>
      <c r="E9985" s="1" t="s">
        <v>10320</v>
      </c>
      <c r="F9985" s="1" t="s">
        <v>938</v>
      </c>
      <c r="G9985">
        <v>0.27213535229907299</v>
      </c>
      <c r="I9985" s="1" t="s">
        <v>10320</v>
      </c>
      <c r="J9985" s="1" t="s">
        <v>938</v>
      </c>
      <c r="K9985">
        <v>0.27213535229907299</v>
      </c>
      <c r="M9985" t="b">
        <f t="shared" si="310"/>
        <v>1</v>
      </c>
      <c r="N9985" t="b">
        <f t="shared" si="311"/>
        <v>1</v>
      </c>
    </row>
    <row r="9986" spans="1:14" x14ac:dyDescent="0.2">
      <c r="A9986" s="1" t="s">
        <v>10320</v>
      </c>
      <c r="B9986" s="1" t="s">
        <v>7858</v>
      </c>
      <c r="C9986">
        <v>0.499910330599659</v>
      </c>
      <c r="E9986" s="1" t="s">
        <v>10320</v>
      </c>
      <c r="F9986" s="1" t="s">
        <v>7858</v>
      </c>
      <c r="G9986">
        <v>0.499910330599659</v>
      </c>
      <c r="I9986" s="1" t="s">
        <v>10320</v>
      </c>
      <c r="J9986" s="1" t="s">
        <v>7858</v>
      </c>
      <c r="K9986">
        <v>0.499910330599659</v>
      </c>
      <c r="M9986" t="b">
        <f t="shared" ref="M9986:M10049" si="312">AND(EXACT(A9986,E9986),EXACT(A9986,I9986),EXACT(B9986,F9986),EXACT(B9986,J9986))</f>
        <v>1</v>
      </c>
      <c r="N9986" t="b">
        <f t="shared" ref="N9986:N10049" si="313">AND(C9986=G9986,C9986=K9986)</f>
        <v>1</v>
      </c>
    </row>
    <row r="9987" spans="1:14" x14ac:dyDescent="0.2">
      <c r="A9987" s="1" t="s">
        <v>10320</v>
      </c>
      <c r="B9987" s="1" t="s">
        <v>7648</v>
      </c>
      <c r="C9987">
        <v>0.31413254150604702</v>
      </c>
      <c r="E9987" s="1" t="s">
        <v>10320</v>
      </c>
      <c r="F9987" s="1" t="s">
        <v>7648</v>
      </c>
      <c r="G9987">
        <v>0.31413254150604702</v>
      </c>
      <c r="I9987" s="1" t="s">
        <v>10320</v>
      </c>
      <c r="J9987" s="1" t="s">
        <v>7648</v>
      </c>
      <c r="K9987">
        <v>0.31413254150604702</v>
      </c>
      <c r="M9987" t="b">
        <f t="shared" si="312"/>
        <v>1</v>
      </c>
      <c r="N9987" t="b">
        <f t="shared" si="313"/>
        <v>1</v>
      </c>
    </row>
    <row r="9988" spans="1:14" x14ac:dyDescent="0.2">
      <c r="A9988" s="1" t="s">
        <v>10320</v>
      </c>
      <c r="B9988" s="1" t="s">
        <v>10321</v>
      </c>
      <c r="C9988">
        <v>0.56198569014494004</v>
      </c>
      <c r="E9988" s="1" t="s">
        <v>10320</v>
      </c>
      <c r="F9988" s="1" t="s">
        <v>10321</v>
      </c>
      <c r="G9988">
        <v>0.56198569014494004</v>
      </c>
      <c r="I9988" s="1" t="s">
        <v>10320</v>
      </c>
      <c r="J9988" s="1" t="s">
        <v>10321</v>
      </c>
      <c r="K9988">
        <v>0.56198569014494004</v>
      </c>
      <c r="M9988" t="b">
        <f t="shared" si="312"/>
        <v>1</v>
      </c>
      <c r="N9988" t="b">
        <f t="shared" si="313"/>
        <v>1</v>
      </c>
    </row>
    <row r="9989" spans="1:14" x14ac:dyDescent="0.2">
      <c r="A9989" s="1" t="s">
        <v>10320</v>
      </c>
      <c r="B9989" s="1" t="s">
        <v>4909</v>
      </c>
      <c r="C9989">
        <v>0.95055981641431797</v>
      </c>
      <c r="E9989" s="1" t="s">
        <v>10320</v>
      </c>
      <c r="F9989" s="1" t="s">
        <v>4909</v>
      </c>
      <c r="G9989">
        <v>0.95055981641431797</v>
      </c>
      <c r="I9989" s="1" t="s">
        <v>10320</v>
      </c>
      <c r="J9989" s="1" t="s">
        <v>4909</v>
      </c>
      <c r="K9989">
        <v>0.95055981641431797</v>
      </c>
      <c r="M9989" t="b">
        <f t="shared" si="312"/>
        <v>1</v>
      </c>
      <c r="N9989" t="b">
        <f t="shared" si="313"/>
        <v>1</v>
      </c>
    </row>
    <row r="9990" spans="1:14" x14ac:dyDescent="0.2">
      <c r="A9990" s="1" t="s">
        <v>5172</v>
      </c>
      <c r="B9990" s="1" t="s">
        <v>1962</v>
      </c>
      <c r="C9990">
        <v>0.49354110810909901</v>
      </c>
      <c r="E9990" s="1" t="s">
        <v>5172</v>
      </c>
      <c r="F9990" s="1" t="s">
        <v>1962</v>
      </c>
      <c r="G9990">
        <v>0.49354110810909901</v>
      </c>
      <c r="I9990" s="1" t="s">
        <v>5172</v>
      </c>
      <c r="J9990" s="1" t="s">
        <v>1962</v>
      </c>
      <c r="K9990">
        <v>0.49354110810909901</v>
      </c>
      <c r="M9990" t="b">
        <f t="shared" si="312"/>
        <v>1</v>
      </c>
      <c r="N9990" t="b">
        <f t="shared" si="313"/>
        <v>1</v>
      </c>
    </row>
    <row r="9991" spans="1:14" x14ac:dyDescent="0.2">
      <c r="A9991" s="1" t="s">
        <v>5172</v>
      </c>
      <c r="B9991" s="1" t="s">
        <v>215</v>
      </c>
      <c r="C9991">
        <v>0.49354102623979101</v>
      </c>
      <c r="E9991" s="1" t="s">
        <v>5172</v>
      </c>
      <c r="F9991" s="1" t="s">
        <v>215</v>
      </c>
      <c r="G9991">
        <v>0.49354102623979101</v>
      </c>
      <c r="I9991" s="1" t="s">
        <v>5172</v>
      </c>
      <c r="J9991" s="1" t="s">
        <v>215</v>
      </c>
      <c r="K9991">
        <v>0.49354102623979101</v>
      </c>
      <c r="M9991" t="b">
        <f t="shared" si="312"/>
        <v>1</v>
      </c>
      <c r="N9991" t="b">
        <f t="shared" si="313"/>
        <v>1</v>
      </c>
    </row>
    <row r="9992" spans="1:14" x14ac:dyDescent="0.2">
      <c r="A9992" s="1" t="s">
        <v>9380</v>
      </c>
      <c r="B9992" s="1" t="s">
        <v>7679</v>
      </c>
      <c r="C9992">
        <v>0.49657124790419199</v>
      </c>
      <c r="E9992" s="1" t="s">
        <v>9380</v>
      </c>
      <c r="F9992" s="1" t="s">
        <v>7679</v>
      </c>
      <c r="G9992">
        <v>0.49657124790419199</v>
      </c>
      <c r="I9992" s="1" t="s">
        <v>9380</v>
      </c>
      <c r="J9992" s="1" t="s">
        <v>7679</v>
      </c>
      <c r="K9992">
        <v>0.49657124790419199</v>
      </c>
      <c r="M9992" t="b">
        <f t="shared" si="312"/>
        <v>1</v>
      </c>
      <c r="N9992" t="b">
        <f t="shared" si="313"/>
        <v>1</v>
      </c>
    </row>
    <row r="9993" spans="1:14" x14ac:dyDescent="0.2">
      <c r="A9993" s="1" t="s">
        <v>9380</v>
      </c>
      <c r="B9993" s="1" t="s">
        <v>1962</v>
      </c>
      <c r="C9993">
        <v>0.45416180502373099</v>
      </c>
      <c r="E9993" s="1" t="s">
        <v>9380</v>
      </c>
      <c r="F9993" s="1" t="s">
        <v>1962</v>
      </c>
      <c r="G9993">
        <v>0.45416180502373099</v>
      </c>
      <c r="I9993" s="1" t="s">
        <v>9380</v>
      </c>
      <c r="J9993" s="1" t="s">
        <v>1962</v>
      </c>
      <c r="K9993">
        <v>0.45416180502373099</v>
      </c>
      <c r="M9993" t="b">
        <f t="shared" si="312"/>
        <v>1</v>
      </c>
      <c r="N9993" t="b">
        <f t="shared" si="313"/>
        <v>1</v>
      </c>
    </row>
    <row r="9994" spans="1:14" x14ac:dyDescent="0.2">
      <c r="A9994" s="1" t="s">
        <v>9380</v>
      </c>
      <c r="B9994" s="1" t="s">
        <v>1776</v>
      </c>
      <c r="C9994">
        <v>0.231601349850482</v>
      </c>
      <c r="E9994" s="1" t="s">
        <v>9380</v>
      </c>
      <c r="F9994" s="1" t="s">
        <v>1776</v>
      </c>
      <c r="G9994">
        <v>0.231601349850482</v>
      </c>
      <c r="I9994" s="1" t="s">
        <v>9380</v>
      </c>
      <c r="J9994" s="1" t="s">
        <v>1776</v>
      </c>
      <c r="K9994">
        <v>0.231601349850482</v>
      </c>
      <c r="M9994" t="b">
        <f t="shared" si="312"/>
        <v>1</v>
      </c>
      <c r="N9994" t="b">
        <f t="shared" si="313"/>
        <v>1</v>
      </c>
    </row>
    <row r="9995" spans="1:14" x14ac:dyDescent="0.2">
      <c r="A9995" s="1" t="s">
        <v>1384</v>
      </c>
      <c r="B9995" s="1" t="s">
        <v>1386</v>
      </c>
      <c r="C9995">
        <v>0.999649933470389</v>
      </c>
      <c r="E9995" s="1" t="s">
        <v>1384</v>
      </c>
      <c r="F9995" s="1" t="s">
        <v>1386</v>
      </c>
      <c r="G9995">
        <v>0.999649933470389</v>
      </c>
      <c r="I9995" s="1" t="s">
        <v>1384</v>
      </c>
      <c r="J9995" s="1" t="s">
        <v>1386</v>
      </c>
      <c r="K9995">
        <v>0.999649933470389</v>
      </c>
      <c r="M9995" t="b">
        <f t="shared" si="312"/>
        <v>1</v>
      </c>
      <c r="N9995" t="b">
        <f t="shared" si="313"/>
        <v>1</v>
      </c>
    </row>
    <row r="9996" spans="1:14" x14ac:dyDescent="0.2">
      <c r="A9996" s="1" t="s">
        <v>1384</v>
      </c>
      <c r="B9996" s="1" t="s">
        <v>1385</v>
      </c>
      <c r="C9996">
        <v>0.41528489793948897</v>
      </c>
      <c r="E9996" s="1" t="s">
        <v>1384</v>
      </c>
      <c r="F9996" s="1" t="s">
        <v>1385</v>
      </c>
      <c r="G9996">
        <v>0.41528489793948897</v>
      </c>
      <c r="I9996" s="1" t="s">
        <v>1384</v>
      </c>
      <c r="J9996" s="1" t="s">
        <v>1385</v>
      </c>
      <c r="K9996">
        <v>0.41528489793948897</v>
      </c>
      <c r="M9996" t="b">
        <f t="shared" si="312"/>
        <v>1</v>
      </c>
      <c r="N9996" t="b">
        <f t="shared" si="313"/>
        <v>1</v>
      </c>
    </row>
    <row r="9997" spans="1:14" x14ac:dyDescent="0.2">
      <c r="A9997" s="1" t="s">
        <v>10175</v>
      </c>
      <c r="B9997" s="1" t="s">
        <v>8332</v>
      </c>
      <c r="C9997">
        <v>0.66666085260233698</v>
      </c>
      <c r="E9997" s="1" t="s">
        <v>10175</v>
      </c>
      <c r="F9997" s="1" t="s">
        <v>8332</v>
      </c>
      <c r="G9997">
        <v>0.66666085260233698</v>
      </c>
      <c r="I9997" s="1" t="s">
        <v>10175</v>
      </c>
      <c r="J9997" s="1" t="s">
        <v>8332</v>
      </c>
      <c r="K9997">
        <v>0.66666085260233698</v>
      </c>
      <c r="M9997" t="b">
        <f t="shared" si="312"/>
        <v>1</v>
      </c>
      <c r="N9997" t="b">
        <f t="shared" si="313"/>
        <v>1</v>
      </c>
    </row>
    <row r="9998" spans="1:14" x14ac:dyDescent="0.2">
      <c r="A9998" s="1" t="s">
        <v>8302</v>
      </c>
      <c r="B9998" s="1" t="s">
        <v>598</v>
      </c>
      <c r="C9998">
        <v>0.18123980013847199</v>
      </c>
      <c r="E9998" s="1" t="s">
        <v>8302</v>
      </c>
      <c r="F9998" s="1" t="s">
        <v>598</v>
      </c>
      <c r="G9998">
        <v>0.18123980013847199</v>
      </c>
      <c r="I9998" s="1" t="s">
        <v>8302</v>
      </c>
      <c r="J9998" s="1" t="s">
        <v>598</v>
      </c>
      <c r="K9998">
        <v>0.18123980013847199</v>
      </c>
      <c r="M9998" t="b">
        <f t="shared" si="312"/>
        <v>1</v>
      </c>
      <c r="N9998" t="b">
        <f t="shared" si="313"/>
        <v>1</v>
      </c>
    </row>
    <row r="9999" spans="1:14" x14ac:dyDescent="0.2">
      <c r="A9999" s="1" t="s">
        <v>8302</v>
      </c>
      <c r="B9999" s="1" t="s">
        <v>472</v>
      </c>
      <c r="C9999">
        <v>0.149330475529243</v>
      </c>
      <c r="E9999" s="1" t="s">
        <v>8302</v>
      </c>
      <c r="F9999" s="1" t="s">
        <v>472</v>
      </c>
      <c r="G9999">
        <v>0.149330475529243</v>
      </c>
      <c r="I9999" s="1" t="s">
        <v>8302</v>
      </c>
      <c r="J9999" s="1" t="s">
        <v>472</v>
      </c>
      <c r="K9999">
        <v>0.149330475529243</v>
      </c>
      <c r="M9999" t="b">
        <f t="shared" si="312"/>
        <v>1</v>
      </c>
      <c r="N9999" t="b">
        <f t="shared" si="313"/>
        <v>1</v>
      </c>
    </row>
    <row r="10000" spans="1:14" x14ac:dyDescent="0.2">
      <c r="A10000" s="1" t="s">
        <v>8302</v>
      </c>
      <c r="B10000" s="1" t="s">
        <v>1432</v>
      </c>
      <c r="C10000">
        <v>0.14866309035182701</v>
      </c>
      <c r="E10000" s="1" t="s">
        <v>8302</v>
      </c>
      <c r="F10000" s="1" t="s">
        <v>1432</v>
      </c>
      <c r="G10000">
        <v>0.14866309035182701</v>
      </c>
      <c r="I10000" s="1" t="s">
        <v>8302</v>
      </c>
      <c r="J10000" s="1" t="s">
        <v>1432</v>
      </c>
      <c r="K10000">
        <v>0.14866309035182701</v>
      </c>
      <c r="M10000" t="b">
        <f t="shared" si="312"/>
        <v>1</v>
      </c>
      <c r="N10000" t="b">
        <f t="shared" si="313"/>
        <v>1</v>
      </c>
    </row>
    <row r="10001" spans="1:14" x14ac:dyDescent="0.2">
      <c r="A10001" s="1" t="s">
        <v>8302</v>
      </c>
      <c r="B10001" s="1" t="s">
        <v>848</v>
      </c>
      <c r="C10001">
        <v>0.18487766301308101</v>
      </c>
      <c r="E10001" s="1" t="s">
        <v>8302</v>
      </c>
      <c r="F10001" s="1" t="s">
        <v>848</v>
      </c>
      <c r="G10001">
        <v>0.18487766301308101</v>
      </c>
      <c r="I10001" s="1" t="s">
        <v>8302</v>
      </c>
      <c r="J10001" s="1" t="s">
        <v>848</v>
      </c>
      <c r="K10001">
        <v>0.18487766301308101</v>
      </c>
      <c r="M10001" t="b">
        <f t="shared" si="312"/>
        <v>1</v>
      </c>
      <c r="N10001" t="b">
        <f t="shared" si="313"/>
        <v>1</v>
      </c>
    </row>
    <row r="10002" spans="1:14" x14ac:dyDescent="0.2">
      <c r="A10002" s="1" t="s">
        <v>8302</v>
      </c>
      <c r="B10002" s="1" t="s">
        <v>3045</v>
      </c>
      <c r="C10002">
        <v>0.123021005849627</v>
      </c>
      <c r="E10002" s="1" t="s">
        <v>8302</v>
      </c>
      <c r="F10002" s="1" t="s">
        <v>3045</v>
      </c>
      <c r="G10002">
        <v>0.123021005849627</v>
      </c>
      <c r="I10002" s="1" t="s">
        <v>8302</v>
      </c>
      <c r="J10002" s="1" t="s">
        <v>3045</v>
      </c>
      <c r="K10002">
        <v>0.123021005849627</v>
      </c>
      <c r="M10002" t="b">
        <f t="shared" si="312"/>
        <v>1</v>
      </c>
      <c r="N10002" t="b">
        <f t="shared" si="313"/>
        <v>1</v>
      </c>
    </row>
    <row r="10003" spans="1:14" x14ac:dyDescent="0.2">
      <c r="A10003" s="1" t="s">
        <v>8302</v>
      </c>
      <c r="B10003" s="1" t="s">
        <v>5790</v>
      </c>
      <c r="C10003">
        <v>0.49999999808061202</v>
      </c>
      <c r="E10003" s="1" t="s">
        <v>8302</v>
      </c>
      <c r="F10003" s="1" t="s">
        <v>5790</v>
      </c>
      <c r="G10003">
        <v>0.49999999808061202</v>
      </c>
      <c r="I10003" s="1" t="s">
        <v>8302</v>
      </c>
      <c r="J10003" s="1" t="s">
        <v>5790</v>
      </c>
      <c r="K10003">
        <v>0.49999999808061202</v>
      </c>
      <c r="M10003" t="b">
        <f t="shared" si="312"/>
        <v>1</v>
      </c>
      <c r="N10003" t="b">
        <f t="shared" si="313"/>
        <v>1</v>
      </c>
    </row>
    <row r="10004" spans="1:14" x14ac:dyDescent="0.2">
      <c r="A10004" s="1" t="s">
        <v>10180</v>
      </c>
      <c r="B10004" s="1" t="s">
        <v>276</v>
      </c>
      <c r="C10004">
        <v>0.112563486188909</v>
      </c>
      <c r="E10004" s="1" t="s">
        <v>10180</v>
      </c>
      <c r="F10004" s="1" t="s">
        <v>276</v>
      </c>
      <c r="G10004">
        <v>0.112563486188909</v>
      </c>
      <c r="I10004" s="1" t="s">
        <v>10180</v>
      </c>
      <c r="J10004" s="1" t="s">
        <v>276</v>
      </c>
      <c r="K10004">
        <v>0.112563486188909</v>
      </c>
      <c r="M10004" t="b">
        <f t="shared" si="312"/>
        <v>1</v>
      </c>
      <c r="N10004" t="b">
        <f t="shared" si="313"/>
        <v>1</v>
      </c>
    </row>
    <row r="10005" spans="1:14" x14ac:dyDescent="0.2">
      <c r="A10005" s="1" t="s">
        <v>10180</v>
      </c>
      <c r="B10005" s="1" t="s">
        <v>6192</v>
      </c>
      <c r="C10005">
        <v>0.106971264767137</v>
      </c>
      <c r="E10005" s="1" t="s">
        <v>10180</v>
      </c>
      <c r="F10005" s="1" t="s">
        <v>6192</v>
      </c>
      <c r="G10005">
        <v>0.106971264767137</v>
      </c>
      <c r="I10005" s="1" t="s">
        <v>10180</v>
      </c>
      <c r="J10005" s="1" t="s">
        <v>6192</v>
      </c>
      <c r="K10005">
        <v>0.106971264767137</v>
      </c>
      <c r="M10005" t="b">
        <f t="shared" si="312"/>
        <v>1</v>
      </c>
      <c r="N10005" t="b">
        <f t="shared" si="313"/>
        <v>1</v>
      </c>
    </row>
    <row r="10006" spans="1:14" x14ac:dyDescent="0.2">
      <c r="A10006" s="1" t="s">
        <v>10180</v>
      </c>
      <c r="B10006" s="1" t="s">
        <v>10181</v>
      </c>
      <c r="C10006">
        <v>0.811971597896745</v>
      </c>
      <c r="E10006" s="1" t="s">
        <v>10180</v>
      </c>
      <c r="F10006" s="1" t="s">
        <v>10181</v>
      </c>
      <c r="G10006">
        <v>0.811971597896745</v>
      </c>
      <c r="I10006" s="1" t="s">
        <v>10180</v>
      </c>
      <c r="J10006" s="1" t="s">
        <v>10181</v>
      </c>
      <c r="K10006">
        <v>0.811971597896745</v>
      </c>
      <c r="M10006" t="b">
        <f t="shared" si="312"/>
        <v>1</v>
      </c>
      <c r="N10006" t="b">
        <f t="shared" si="313"/>
        <v>1</v>
      </c>
    </row>
    <row r="10007" spans="1:14" x14ac:dyDescent="0.2">
      <c r="A10007" s="1" t="s">
        <v>10180</v>
      </c>
      <c r="B10007" s="1" t="s">
        <v>2117</v>
      </c>
      <c r="C10007">
        <v>0.12317072845489301</v>
      </c>
      <c r="E10007" s="1" t="s">
        <v>10180</v>
      </c>
      <c r="F10007" s="1" t="s">
        <v>2117</v>
      </c>
      <c r="G10007">
        <v>0.12317072845489301</v>
      </c>
      <c r="I10007" s="1" t="s">
        <v>10180</v>
      </c>
      <c r="J10007" s="1" t="s">
        <v>2117</v>
      </c>
      <c r="K10007">
        <v>0.12317072845489301</v>
      </c>
      <c r="M10007" t="b">
        <f t="shared" si="312"/>
        <v>1</v>
      </c>
      <c r="N10007" t="b">
        <f t="shared" si="313"/>
        <v>1</v>
      </c>
    </row>
    <row r="10008" spans="1:14" x14ac:dyDescent="0.2">
      <c r="A10008" s="1" t="s">
        <v>10381</v>
      </c>
      <c r="B10008" s="1" t="s">
        <v>10382</v>
      </c>
      <c r="C10008">
        <v>0.99113291557678596</v>
      </c>
      <c r="E10008" s="1" t="s">
        <v>10381</v>
      </c>
      <c r="F10008" s="1" t="s">
        <v>10382</v>
      </c>
      <c r="G10008">
        <v>0.99113291557678596</v>
      </c>
      <c r="I10008" s="1" t="s">
        <v>10381</v>
      </c>
      <c r="J10008" s="1" t="s">
        <v>10382</v>
      </c>
      <c r="K10008">
        <v>0.99113291557678596</v>
      </c>
      <c r="M10008" t="b">
        <f t="shared" si="312"/>
        <v>1</v>
      </c>
      <c r="N10008" t="b">
        <f t="shared" si="313"/>
        <v>1</v>
      </c>
    </row>
    <row r="10009" spans="1:14" x14ac:dyDescent="0.2">
      <c r="A10009" s="1" t="s">
        <v>10381</v>
      </c>
      <c r="B10009" s="1" t="s">
        <v>10383</v>
      </c>
      <c r="C10009">
        <v>0.46947276628805301</v>
      </c>
      <c r="E10009" s="1" t="s">
        <v>10381</v>
      </c>
      <c r="F10009" s="1" t="s">
        <v>10383</v>
      </c>
      <c r="G10009">
        <v>0.46947276628805301</v>
      </c>
      <c r="I10009" s="1" t="s">
        <v>10381</v>
      </c>
      <c r="J10009" s="1" t="s">
        <v>10383</v>
      </c>
      <c r="K10009">
        <v>0.46947276628805301</v>
      </c>
      <c r="M10009" t="b">
        <f t="shared" si="312"/>
        <v>1</v>
      </c>
      <c r="N10009" t="b">
        <f t="shared" si="313"/>
        <v>1</v>
      </c>
    </row>
    <row r="10010" spans="1:14" x14ac:dyDescent="0.2">
      <c r="A10010" s="1" t="s">
        <v>7042</v>
      </c>
      <c r="B10010" s="1" t="s">
        <v>694</v>
      </c>
      <c r="C10010">
        <v>0.116202603358857</v>
      </c>
      <c r="E10010" s="1" t="s">
        <v>7042</v>
      </c>
      <c r="F10010" s="1" t="s">
        <v>694</v>
      </c>
      <c r="G10010">
        <v>0.116202603358857</v>
      </c>
      <c r="I10010" s="1" t="s">
        <v>7042</v>
      </c>
      <c r="J10010" s="1" t="s">
        <v>694</v>
      </c>
      <c r="K10010">
        <v>0.116202603358857</v>
      </c>
      <c r="M10010" t="b">
        <f t="shared" si="312"/>
        <v>1</v>
      </c>
      <c r="N10010" t="b">
        <f t="shared" si="313"/>
        <v>1</v>
      </c>
    </row>
    <row r="10011" spans="1:14" x14ac:dyDescent="0.2">
      <c r="A10011" s="1" t="s">
        <v>7042</v>
      </c>
      <c r="B10011" s="1" t="s">
        <v>132</v>
      </c>
      <c r="C10011">
        <v>0.15042489915382601</v>
      </c>
      <c r="E10011" s="1" t="s">
        <v>7042</v>
      </c>
      <c r="F10011" s="1" t="s">
        <v>132</v>
      </c>
      <c r="G10011">
        <v>0.15042489915382601</v>
      </c>
      <c r="I10011" s="1" t="s">
        <v>7042</v>
      </c>
      <c r="J10011" s="1" t="s">
        <v>132</v>
      </c>
      <c r="K10011">
        <v>0.15042489915382601</v>
      </c>
      <c r="M10011" t="b">
        <f t="shared" si="312"/>
        <v>1</v>
      </c>
      <c r="N10011" t="b">
        <f t="shared" si="313"/>
        <v>1</v>
      </c>
    </row>
    <row r="10012" spans="1:14" x14ac:dyDescent="0.2">
      <c r="A10012" s="1" t="s">
        <v>7042</v>
      </c>
      <c r="B10012" s="1" t="s">
        <v>7043</v>
      </c>
      <c r="C10012">
        <v>0.99933702382368395</v>
      </c>
      <c r="E10012" s="1" t="s">
        <v>7042</v>
      </c>
      <c r="F10012" s="1" t="s">
        <v>7043</v>
      </c>
      <c r="G10012">
        <v>0.99933702382368395</v>
      </c>
      <c r="I10012" s="1" t="s">
        <v>7042</v>
      </c>
      <c r="J10012" s="1" t="s">
        <v>7043</v>
      </c>
      <c r="K10012">
        <v>0.99933702382368395</v>
      </c>
      <c r="M10012" t="b">
        <f t="shared" si="312"/>
        <v>1</v>
      </c>
      <c r="N10012" t="b">
        <f t="shared" si="313"/>
        <v>1</v>
      </c>
    </row>
    <row r="10013" spans="1:14" x14ac:dyDescent="0.2">
      <c r="A10013" s="1" t="s">
        <v>7205</v>
      </c>
      <c r="B10013" s="1" t="s">
        <v>1259</v>
      </c>
      <c r="C10013">
        <v>0.18932584062459801</v>
      </c>
      <c r="E10013" s="1" t="s">
        <v>7205</v>
      </c>
      <c r="F10013" s="1" t="s">
        <v>1259</v>
      </c>
      <c r="G10013">
        <v>0.18932584062459801</v>
      </c>
      <c r="I10013" s="1" t="s">
        <v>7205</v>
      </c>
      <c r="J10013" s="1" t="s">
        <v>1259</v>
      </c>
      <c r="K10013">
        <v>0.18932584062459801</v>
      </c>
      <c r="M10013" t="b">
        <f t="shared" si="312"/>
        <v>1</v>
      </c>
      <c r="N10013" t="b">
        <f t="shared" si="313"/>
        <v>1</v>
      </c>
    </row>
    <row r="10014" spans="1:14" x14ac:dyDescent="0.2">
      <c r="A10014" s="1" t="s">
        <v>7205</v>
      </c>
      <c r="B10014" s="1" t="s">
        <v>742</v>
      </c>
      <c r="C10014">
        <v>0.71189261467591403</v>
      </c>
      <c r="E10014" s="1" t="s">
        <v>7205</v>
      </c>
      <c r="F10014" s="1" t="s">
        <v>742</v>
      </c>
      <c r="G10014">
        <v>0.71189261467591403</v>
      </c>
      <c r="I10014" s="1" t="s">
        <v>7205</v>
      </c>
      <c r="J10014" s="1" t="s">
        <v>742</v>
      </c>
      <c r="K10014">
        <v>0.71189261467591403</v>
      </c>
      <c r="M10014" t="b">
        <f t="shared" si="312"/>
        <v>1</v>
      </c>
      <c r="N10014" t="b">
        <f t="shared" si="313"/>
        <v>1</v>
      </c>
    </row>
    <row r="10015" spans="1:14" x14ac:dyDescent="0.2">
      <c r="A10015" s="1" t="s">
        <v>9877</v>
      </c>
      <c r="B10015" s="1" t="s">
        <v>45</v>
      </c>
      <c r="C10015">
        <v>0.25072986135859898</v>
      </c>
      <c r="E10015" s="1" t="s">
        <v>9877</v>
      </c>
      <c r="F10015" s="1" t="s">
        <v>45</v>
      </c>
      <c r="G10015">
        <v>0.25072986135859898</v>
      </c>
      <c r="I10015" s="1" t="s">
        <v>9877</v>
      </c>
      <c r="J10015" s="1" t="s">
        <v>45</v>
      </c>
      <c r="K10015">
        <v>0.25072986135859898</v>
      </c>
      <c r="M10015" t="b">
        <f t="shared" si="312"/>
        <v>1</v>
      </c>
      <c r="N10015" t="b">
        <f t="shared" si="313"/>
        <v>1</v>
      </c>
    </row>
    <row r="10016" spans="1:14" x14ac:dyDescent="0.2">
      <c r="A10016" s="1" t="s">
        <v>9877</v>
      </c>
      <c r="B10016" s="1" t="s">
        <v>18</v>
      </c>
      <c r="C10016">
        <v>0.135353300513949</v>
      </c>
      <c r="E10016" s="1" t="s">
        <v>9877</v>
      </c>
      <c r="F10016" s="1" t="s">
        <v>18</v>
      </c>
      <c r="G10016">
        <v>0.135353300513949</v>
      </c>
      <c r="I10016" s="1" t="s">
        <v>9877</v>
      </c>
      <c r="J10016" s="1" t="s">
        <v>18</v>
      </c>
      <c r="K10016">
        <v>0.135353300513949</v>
      </c>
      <c r="M10016" t="b">
        <f t="shared" si="312"/>
        <v>1</v>
      </c>
      <c r="N10016" t="b">
        <f t="shared" si="313"/>
        <v>1</v>
      </c>
    </row>
    <row r="10017" spans="1:14" x14ac:dyDescent="0.2">
      <c r="A10017" s="1" t="s">
        <v>9877</v>
      </c>
      <c r="B10017" s="1" t="s">
        <v>3031</v>
      </c>
      <c r="C10017">
        <v>0.102775996683743</v>
      </c>
      <c r="E10017" s="1" t="s">
        <v>9877</v>
      </c>
      <c r="F10017" s="1" t="s">
        <v>3031</v>
      </c>
      <c r="G10017">
        <v>0.102775996683743</v>
      </c>
      <c r="I10017" s="1" t="s">
        <v>9877</v>
      </c>
      <c r="J10017" s="1" t="s">
        <v>3031</v>
      </c>
      <c r="K10017">
        <v>0.102775996683743</v>
      </c>
      <c r="M10017" t="b">
        <f t="shared" si="312"/>
        <v>1</v>
      </c>
      <c r="N10017" t="b">
        <f t="shared" si="313"/>
        <v>1</v>
      </c>
    </row>
    <row r="10018" spans="1:14" x14ac:dyDescent="0.2">
      <c r="A10018" s="1" t="s">
        <v>9877</v>
      </c>
      <c r="B10018" s="1" t="s">
        <v>3991</v>
      </c>
      <c r="C10018">
        <v>0.26875633635586199</v>
      </c>
      <c r="E10018" s="1" t="s">
        <v>9877</v>
      </c>
      <c r="F10018" s="1" t="s">
        <v>3991</v>
      </c>
      <c r="G10018">
        <v>0.26875633635586199</v>
      </c>
      <c r="I10018" s="1" t="s">
        <v>9877</v>
      </c>
      <c r="J10018" s="1" t="s">
        <v>3991</v>
      </c>
      <c r="K10018">
        <v>0.26875633635586199</v>
      </c>
      <c r="M10018" t="b">
        <f t="shared" si="312"/>
        <v>1</v>
      </c>
      <c r="N10018" t="b">
        <f t="shared" si="313"/>
        <v>1</v>
      </c>
    </row>
    <row r="10019" spans="1:14" x14ac:dyDescent="0.2">
      <c r="A10019" s="1" t="s">
        <v>9877</v>
      </c>
      <c r="B10019" s="1" t="s">
        <v>4120</v>
      </c>
      <c r="C10019">
        <v>0.124996089556643</v>
      </c>
      <c r="E10019" s="1" t="s">
        <v>9877</v>
      </c>
      <c r="F10019" s="1" t="s">
        <v>4120</v>
      </c>
      <c r="G10019">
        <v>0.124996089556643</v>
      </c>
      <c r="I10019" s="1" t="s">
        <v>9877</v>
      </c>
      <c r="J10019" s="1" t="s">
        <v>4120</v>
      </c>
      <c r="K10019">
        <v>0.124996089556643</v>
      </c>
      <c r="M10019" t="b">
        <f t="shared" si="312"/>
        <v>1</v>
      </c>
      <c r="N10019" t="b">
        <f t="shared" si="313"/>
        <v>1</v>
      </c>
    </row>
    <row r="10020" spans="1:14" x14ac:dyDescent="0.2">
      <c r="A10020" s="1" t="s">
        <v>9877</v>
      </c>
      <c r="B10020" s="1" t="s">
        <v>8733</v>
      </c>
      <c r="C10020">
        <v>0.36266955267054701</v>
      </c>
      <c r="E10020" s="1" t="s">
        <v>9877</v>
      </c>
      <c r="F10020" s="1" t="s">
        <v>8733</v>
      </c>
      <c r="G10020">
        <v>0.36266955267054701</v>
      </c>
      <c r="I10020" s="1" t="s">
        <v>9877</v>
      </c>
      <c r="J10020" s="1" t="s">
        <v>8733</v>
      </c>
      <c r="K10020">
        <v>0.36266955267054701</v>
      </c>
      <c r="M10020" t="b">
        <f t="shared" si="312"/>
        <v>1</v>
      </c>
      <c r="N10020" t="b">
        <f t="shared" si="313"/>
        <v>1</v>
      </c>
    </row>
    <row r="10021" spans="1:14" x14ac:dyDescent="0.2">
      <c r="A10021" s="1" t="s">
        <v>9877</v>
      </c>
      <c r="B10021" s="1" t="s">
        <v>3592</v>
      </c>
      <c r="C10021">
        <v>0.118580458538008</v>
      </c>
      <c r="E10021" s="1" t="s">
        <v>9877</v>
      </c>
      <c r="F10021" s="1" t="s">
        <v>3592</v>
      </c>
      <c r="G10021">
        <v>0.118580458538008</v>
      </c>
      <c r="I10021" s="1" t="s">
        <v>9877</v>
      </c>
      <c r="J10021" s="1" t="s">
        <v>3592</v>
      </c>
      <c r="K10021">
        <v>0.118580458538008</v>
      </c>
      <c r="M10021" t="b">
        <f t="shared" si="312"/>
        <v>1</v>
      </c>
      <c r="N10021" t="b">
        <f t="shared" si="313"/>
        <v>1</v>
      </c>
    </row>
    <row r="10022" spans="1:14" x14ac:dyDescent="0.2">
      <c r="A10022" s="1" t="s">
        <v>9877</v>
      </c>
      <c r="B10022" s="1" t="s">
        <v>9881</v>
      </c>
      <c r="C10022">
        <v>0.99979740736358902</v>
      </c>
      <c r="E10022" s="1" t="s">
        <v>9877</v>
      </c>
      <c r="F10022" s="1" t="s">
        <v>9881</v>
      </c>
      <c r="G10022">
        <v>0.99979740736358902</v>
      </c>
      <c r="I10022" s="1" t="s">
        <v>9877</v>
      </c>
      <c r="J10022" s="1" t="s">
        <v>9881</v>
      </c>
      <c r="K10022">
        <v>0.99979740736358902</v>
      </c>
      <c r="M10022" t="b">
        <f t="shared" si="312"/>
        <v>1</v>
      </c>
      <c r="N10022" t="b">
        <f t="shared" si="313"/>
        <v>1</v>
      </c>
    </row>
    <row r="10023" spans="1:14" x14ac:dyDescent="0.2">
      <c r="A10023" s="1" t="s">
        <v>9877</v>
      </c>
      <c r="B10023" s="1" t="s">
        <v>2485</v>
      </c>
      <c r="C10023">
        <v>0.426618138340846</v>
      </c>
      <c r="E10023" s="1" t="s">
        <v>9877</v>
      </c>
      <c r="F10023" s="1" t="s">
        <v>2485</v>
      </c>
      <c r="G10023">
        <v>0.426618138340846</v>
      </c>
      <c r="I10023" s="1" t="s">
        <v>9877</v>
      </c>
      <c r="J10023" s="1" t="s">
        <v>2485</v>
      </c>
      <c r="K10023">
        <v>0.426618138340846</v>
      </c>
      <c r="M10023" t="b">
        <f t="shared" si="312"/>
        <v>1</v>
      </c>
      <c r="N10023" t="b">
        <f t="shared" si="313"/>
        <v>1</v>
      </c>
    </row>
    <row r="10024" spans="1:14" x14ac:dyDescent="0.2">
      <c r="A10024" s="1" t="s">
        <v>9877</v>
      </c>
      <c r="B10024" s="1" t="s">
        <v>2819</v>
      </c>
      <c r="C10024">
        <v>0.70006435635585595</v>
      </c>
      <c r="E10024" s="1" t="s">
        <v>9877</v>
      </c>
      <c r="F10024" s="1" t="s">
        <v>2819</v>
      </c>
      <c r="G10024">
        <v>0.70006435635585595</v>
      </c>
      <c r="I10024" s="1" t="s">
        <v>9877</v>
      </c>
      <c r="J10024" s="1" t="s">
        <v>2819</v>
      </c>
      <c r="K10024">
        <v>0.70006435635585595</v>
      </c>
      <c r="M10024" t="b">
        <f t="shared" si="312"/>
        <v>1</v>
      </c>
      <c r="N10024" t="b">
        <f t="shared" si="313"/>
        <v>1</v>
      </c>
    </row>
    <row r="10025" spans="1:14" x14ac:dyDescent="0.2">
      <c r="A10025" s="1" t="s">
        <v>9877</v>
      </c>
      <c r="B10025" s="1" t="s">
        <v>2733</v>
      </c>
      <c r="C10025">
        <v>0.10416080173458001</v>
      </c>
      <c r="E10025" s="1" t="s">
        <v>9877</v>
      </c>
      <c r="F10025" s="1" t="s">
        <v>2733</v>
      </c>
      <c r="G10025">
        <v>0.10416080173458001</v>
      </c>
      <c r="I10025" s="1" t="s">
        <v>9877</v>
      </c>
      <c r="J10025" s="1" t="s">
        <v>2733</v>
      </c>
      <c r="K10025">
        <v>0.10416080173458001</v>
      </c>
      <c r="M10025" t="b">
        <f t="shared" si="312"/>
        <v>1</v>
      </c>
      <c r="N10025" t="b">
        <f t="shared" si="313"/>
        <v>1</v>
      </c>
    </row>
    <row r="10026" spans="1:14" x14ac:dyDescent="0.2">
      <c r="A10026" s="1" t="s">
        <v>9877</v>
      </c>
      <c r="B10026" s="1" t="s">
        <v>5757</v>
      </c>
      <c r="C10026">
        <v>0.240523368063013</v>
      </c>
      <c r="E10026" s="1" t="s">
        <v>9877</v>
      </c>
      <c r="F10026" s="1" t="s">
        <v>5757</v>
      </c>
      <c r="G10026">
        <v>0.240523368063013</v>
      </c>
      <c r="I10026" s="1" t="s">
        <v>9877</v>
      </c>
      <c r="J10026" s="1" t="s">
        <v>5757</v>
      </c>
      <c r="K10026">
        <v>0.240523368063013</v>
      </c>
      <c r="M10026" t="b">
        <f t="shared" si="312"/>
        <v>1</v>
      </c>
      <c r="N10026" t="b">
        <f t="shared" si="313"/>
        <v>1</v>
      </c>
    </row>
    <row r="10027" spans="1:14" x14ac:dyDescent="0.2">
      <c r="A10027" s="1" t="s">
        <v>9877</v>
      </c>
      <c r="B10027" s="1" t="s">
        <v>99</v>
      </c>
      <c r="C10027">
        <v>0.34559182400002503</v>
      </c>
      <c r="E10027" s="1" t="s">
        <v>9877</v>
      </c>
      <c r="F10027" s="1" t="s">
        <v>99</v>
      </c>
      <c r="G10027">
        <v>0.34559182400002503</v>
      </c>
      <c r="I10027" s="1" t="s">
        <v>9877</v>
      </c>
      <c r="J10027" s="1" t="s">
        <v>99</v>
      </c>
      <c r="K10027">
        <v>0.34559182400002503</v>
      </c>
      <c r="M10027" t="b">
        <f t="shared" si="312"/>
        <v>1</v>
      </c>
      <c r="N10027" t="b">
        <f t="shared" si="313"/>
        <v>1</v>
      </c>
    </row>
    <row r="10028" spans="1:14" x14ac:dyDescent="0.2">
      <c r="A10028" s="1" t="s">
        <v>9877</v>
      </c>
      <c r="B10028" s="1" t="s">
        <v>9</v>
      </c>
      <c r="C10028">
        <v>0.13906195323667001</v>
      </c>
      <c r="E10028" s="1" t="s">
        <v>9877</v>
      </c>
      <c r="F10028" s="1" t="s">
        <v>9</v>
      </c>
      <c r="G10028">
        <v>0.13906195323667001</v>
      </c>
      <c r="I10028" s="1" t="s">
        <v>9877</v>
      </c>
      <c r="J10028" s="1" t="s">
        <v>9</v>
      </c>
      <c r="K10028">
        <v>0.13906195323667001</v>
      </c>
      <c r="M10028" t="b">
        <f t="shared" si="312"/>
        <v>1</v>
      </c>
      <c r="N10028" t="b">
        <f t="shared" si="313"/>
        <v>1</v>
      </c>
    </row>
    <row r="10029" spans="1:14" x14ac:dyDescent="0.2">
      <c r="A10029" s="1" t="s">
        <v>9877</v>
      </c>
      <c r="B10029" s="1" t="s">
        <v>698</v>
      </c>
      <c r="C10029">
        <v>0.45869012652762398</v>
      </c>
      <c r="E10029" s="1" t="s">
        <v>9877</v>
      </c>
      <c r="F10029" s="1" t="s">
        <v>698</v>
      </c>
      <c r="G10029">
        <v>0.45869012652762398</v>
      </c>
      <c r="I10029" s="1" t="s">
        <v>9877</v>
      </c>
      <c r="J10029" s="1" t="s">
        <v>698</v>
      </c>
      <c r="K10029">
        <v>0.45869012652762398</v>
      </c>
      <c r="M10029" t="b">
        <f t="shared" si="312"/>
        <v>1</v>
      </c>
      <c r="N10029" t="b">
        <f t="shared" si="313"/>
        <v>1</v>
      </c>
    </row>
    <row r="10030" spans="1:14" x14ac:dyDescent="0.2">
      <c r="A10030" s="1" t="s">
        <v>9877</v>
      </c>
      <c r="B10030" s="1" t="s">
        <v>783</v>
      </c>
      <c r="C10030">
        <v>0.47749539748346698</v>
      </c>
      <c r="E10030" s="1" t="s">
        <v>9877</v>
      </c>
      <c r="F10030" s="1" t="s">
        <v>783</v>
      </c>
      <c r="G10030">
        <v>0.47749539748346698</v>
      </c>
      <c r="I10030" s="1" t="s">
        <v>9877</v>
      </c>
      <c r="J10030" s="1" t="s">
        <v>783</v>
      </c>
      <c r="K10030">
        <v>0.47749539748346698</v>
      </c>
      <c r="M10030" t="b">
        <f t="shared" si="312"/>
        <v>1</v>
      </c>
      <c r="N10030" t="b">
        <f t="shared" si="313"/>
        <v>1</v>
      </c>
    </row>
    <row r="10031" spans="1:14" x14ac:dyDescent="0.2">
      <c r="A10031" s="1" t="s">
        <v>9877</v>
      </c>
      <c r="B10031" s="1" t="s">
        <v>764</v>
      </c>
      <c r="C10031">
        <v>0.50058647503026399</v>
      </c>
      <c r="E10031" s="1" t="s">
        <v>9877</v>
      </c>
      <c r="F10031" s="1" t="s">
        <v>764</v>
      </c>
      <c r="G10031">
        <v>0.50058647503026399</v>
      </c>
      <c r="I10031" s="1" t="s">
        <v>9877</v>
      </c>
      <c r="J10031" s="1" t="s">
        <v>764</v>
      </c>
      <c r="K10031">
        <v>0.50058647503026399</v>
      </c>
      <c r="M10031" t="b">
        <f t="shared" si="312"/>
        <v>1</v>
      </c>
      <c r="N10031" t="b">
        <f t="shared" si="313"/>
        <v>1</v>
      </c>
    </row>
    <row r="10032" spans="1:14" x14ac:dyDescent="0.2">
      <c r="A10032" s="1" t="s">
        <v>9877</v>
      </c>
      <c r="B10032" s="1" t="s">
        <v>1102</v>
      </c>
      <c r="C10032">
        <v>0.26426481783258599</v>
      </c>
      <c r="E10032" s="1" t="s">
        <v>9877</v>
      </c>
      <c r="F10032" s="1" t="s">
        <v>1102</v>
      </c>
      <c r="G10032">
        <v>0.26426481783258599</v>
      </c>
      <c r="I10032" s="1" t="s">
        <v>9877</v>
      </c>
      <c r="J10032" s="1" t="s">
        <v>1102</v>
      </c>
      <c r="K10032">
        <v>0.26426481783258599</v>
      </c>
      <c r="M10032" t="b">
        <f t="shared" si="312"/>
        <v>1</v>
      </c>
      <c r="N10032" t="b">
        <f t="shared" si="313"/>
        <v>1</v>
      </c>
    </row>
    <row r="10033" spans="1:14" x14ac:dyDescent="0.2">
      <c r="A10033" s="1" t="s">
        <v>9877</v>
      </c>
      <c r="B10033" s="1" t="s">
        <v>4981</v>
      </c>
      <c r="C10033">
        <v>0.11146614399681901</v>
      </c>
      <c r="E10033" s="1" t="s">
        <v>9877</v>
      </c>
      <c r="F10033" s="1" t="s">
        <v>4981</v>
      </c>
      <c r="G10033">
        <v>0.11146614399681901</v>
      </c>
      <c r="I10033" s="1" t="s">
        <v>9877</v>
      </c>
      <c r="J10033" s="1" t="s">
        <v>4981</v>
      </c>
      <c r="K10033">
        <v>0.11146614399681901</v>
      </c>
      <c r="M10033" t="b">
        <f t="shared" si="312"/>
        <v>1</v>
      </c>
      <c r="N10033" t="b">
        <f t="shared" si="313"/>
        <v>1</v>
      </c>
    </row>
    <row r="10034" spans="1:14" x14ac:dyDescent="0.2">
      <c r="A10034" s="1" t="s">
        <v>9877</v>
      </c>
      <c r="B10034" s="1" t="s">
        <v>8845</v>
      </c>
      <c r="C10034">
        <v>0.398170741393156</v>
      </c>
      <c r="E10034" s="1" t="s">
        <v>9877</v>
      </c>
      <c r="F10034" s="1" t="s">
        <v>8845</v>
      </c>
      <c r="G10034">
        <v>0.398170741393156</v>
      </c>
      <c r="I10034" s="1" t="s">
        <v>9877</v>
      </c>
      <c r="J10034" s="1" t="s">
        <v>8845</v>
      </c>
      <c r="K10034">
        <v>0.398170741393156</v>
      </c>
      <c r="M10034" t="b">
        <f t="shared" si="312"/>
        <v>1</v>
      </c>
      <c r="N10034" t="b">
        <f t="shared" si="313"/>
        <v>1</v>
      </c>
    </row>
    <row r="10035" spans="1:14" x14ac:dyDescent="0.2">
      <c r="A10035" s="1" t="s">
        <v>9877</v>
      </c>
      <c r="B10035" s="1" t="s">
        <v>9878</v>
      </c>
      <c r="C10035">
        <v>0.48906532008053499</v>
      </c>
      <c r="E10035" s="1" t="s">
        <v>9877</v>
      </c>
      <c r="F10035" s="1" t="s">
        <v>9878</v>
      </c>
      <c r="G10035">
        <v>0.48906532008053499</v>
      </c>
      <c r="I10035" s="1" t="s">
        <v>9877</v>
      </c>
      <c r="J10035" s="1" t="s">
        <v>9878</v>
      </c>
      <c r="K10035">
        <v>0.48906532008053499</v>
      </c>
      <c r="M10035" t="b">
        <f t="shared" si="312"/>
        <v>1</v>
      </c>
      <c r="N10035" t="b">
        <f t="shared" si="313"/>
        <v>1</v>
      </c>
    </row>
    <row r="10036" spans="1:14" x14ac:dyDescent="0.2">
      <c r="A10036" s="1" t="s">
        <v>9877</v>
      </c>
      <c r="B10036" s="1" t="s">
        <v>8844</v>
      </c>
      <c r="C10036">
        <v>0.13686671903370501</v>
      </c>
      <c r="E10036" s="1" t="s">
        <v>9877</v>
      </c>
      <c r="F10036" s="1" t="s">
        <v>8844</v>
      </c>
      <c r="G10036">
        <v>0.13686671903370501</v>
      </c>
      <c r="I10036" s="1" t="s">
        <v>9877</v>
      </c>
      <c r="J10036" s="1" t="s">
        <v>8844</v>
      </c>
      <c r="K10036">
        <v>0.13686671903370501</v>
      </c>
      <c r="M10036" t="b">
        <f t="shared" si="312"/>
        <v>1</v>
      </c>
      <c r="N10036" t="b">
        <f t="shared" si="313"/>
        <v>1</v>
      </c>
    </row>
    <row r="10037" spans="1:14" x14ac:dyDescent="0.2">
      <c r="A10037" s="1" t="s">
        <v>9877</v>
      </c>
      <c r="B10037" s="1" t="s">
        <v>9034</v>
      </c>
      <c r="C10037">
        <v>0.16022481351022799</v>
      </c>
      <c r="E10037" s="1" t="s">
        <v>9877</v>
      </c>
      <c r="F10037" s="1" t="s">
        <v>9034</v>
      </c>
      <c r="G10037">
        <v>0.16022481351022799</v>
      </c>
      <c r="I10037" s="1" t="s">
        <v>9877</v>
      </c>
      <c r="J10037" s="1" t="s">
        <v>9034</v>
      </c>
      <c r="K10037">
        <v>0.16022481351022799</v>
      </c>
      <c r="M10037" t="b">
        <f t="shared" si="312"/>
        <v>1</v>
      </c>
      <c r="N10037" t="b">
        <f t="shared" si="313"/>
        <v>1</v>
      </c>
    </row>
    <row r="10038" spans="1:14" x14ac:dyDescent="0.2">
      <c r="A10038" s="1" t="s">
        <v>9877</v>
      </c>
      <c r="B10038" s="1" t="s">
        <v>8101</v>
      </c>
      <c r="C10038">
        <v>0.106717942072142</v>
      </c>
      <c r="E10038" s="1" t="s">
        <v>9877</v>
      </c>
      <c r="F10038" s="1" t="s">
        <v>8101</v>
      </c>
      <c r="G10038">
        <v>0.106717942072142</v>
      </c>
      <c r="I10038" s="1" t="s">
        <v>9877</v>
      </c>
      <c r="J10038" s="1" t="s">
        <v>8101</v>
      </c>
      <c r="K10038">
        <v>0.106717942072142</v>
      </c>
      <c r="M10038" t="b">
        <f t="shared" si="312"/>
        <v>1</v>
      </c>
      <c r="N10038" t="b">
        <f t="shared" si="313"/>
        <v>1</v>
      </c>
    </row>
    <row r="10039" spans="1:14" x14ac:dyDescent="0.2">
      <c r="A10039" s="1" t="s">
        <v>9877</v>
      </c>
      <c r="B10039" s="1" t="s">
        <v>2917</v>
      </c>
      <c r="C10039">
        <v>0.115252705222272</v>
      </c>
      <c r="E10039" s="1" t="s">
        <v>9877</v>
      </c>
      <c r="F10039" s="1" t="s">
        <v>2917</v>
      </c>
      <c r="G10039">
        <v>0.115252705222272</v>
      </c>
      <c r="I10039" s="1" t="s">
        <v>9877</v>
      </c>
      <c r="J10039" s="1" t="s">
        <v>2917</v>
      </c>
      <c r="K10039">
        <v>0.115252705222272</v>
      </c>
      <c r="M10039" t="b">
        <f t="shared" si="312"/>
        <v>1</v>
      </c>
      <c r="N10039" t="b">
        <f t="shared" si="313"/>
        <v>1</v>
      </c>
    </row>
    <row r="10040" spans="1:14" x14ac:dyDescent="0.2">
      <c r="A10040" s="1" t="s">
        <v>9877</v>
      </c>
      <c r="B10040" s="1" t="s">
        <v>7168</v>
      </c>
      <c r="C10040">
        <v>0.13858750344732701</v>
      </c>
      <c r="E10040" s="1" t="s">
        <v>9877</v>
      </c>
      <c r="F10040" s="1" t="s">
        <v>7168</v>
      </c>
      <c r="G10040">
        <v>0.13858750344732701</v>
      </c>
      <c r="I10040" s="1" t="s">
        <v>9877</v>
      </c>
      <c r="J10040" s="1" t="s">
        <v>7168</v>
      </c>
      <c r="K10040">
        <v>0.13858750344732701</v>
      </c>
      <c r="M10040" t="b">
        <f t="shared" si="312"/>
        <v>1</v>
      </c>
      <c r="N10040" t="b">
        <f t="shared" si="313"/>
        <v>1</v>
      </c>
    </row>
    <row r="10041" spans="1:14" x14ac:dyDescent="0.2">
      <c r="A10041" s="1" t="s">
        <v>9877</v>
      </c>
      <c r="B10041" s="1" t="s">
        <v>7</v>
      </c>
      <c r="C10041">
        <v>0.14540420593470901</v>
      </c>
      <c r="E10041" s="1" t="s">
        <v>9877</v>
      </c>
      <c r="F10041" s="1" t="s">
        <v>7</v>
      </c>
      <c r="G10041">
        <v>0.14540420593470901</v>
      </c>
      <c r="I10041" s="1" t="s">
        <v>9877</v>
      </c>
      <c r="J10041" s="1" t="s">
        <v>7</v>
      </c>
      <c r="K10041">
        <v>0.14540420593470901</v>
      </c>
      <c r="M10041" t="b">
        <f t="shared" si="312"/>
        <v>1</v>
      </c>
      <c r="N10041" t="b">
        <f t="shared" si="313"/>
        <v>1</v>
      </c>
    </row>
    <row r="10042" spans="1:14" x14ac:dyDescent="0.2">
      <c r="A10042" s="1" t="s">
        <v>9877</v>
      </c>
      <c r="B10042" s="1" t="s">
        <v>9880</v>
      </c>
      <c r="C10042">
        <v>0.99753761431114596</v>
      </c>
      <c r="E10042" s="1" t="s">
        <v>9877</v>
      </c>
      <c r="F10042" s="1" t="s">
        <v>9880</v>
      </c>
      <c r="G10042">
        <v>0.99753761431114596</v>
      </c>
      <c r="I10042" s="1" t="s">
        <v>9877</v>
      </c>
      <c r="J10042" s="1" t="s">
        <v>9880</v>
      </c>
      <c r="K10042">
        <v>0.99753761431114596</v>
      </c>
      <c r="M10042" t="b">
        <f t="shared" si="312"/>
        <v>1</v>
      </c>
      <c r="N10042" t="b">
        <f t="shared" si="313"/>
        <v>1</v>
      </c>
    </row>
    <row r="10043" spans="1:14" x14ac:dyDescent="0.2">
      <c r="A10043" s="1" t="s">
        <v>9877</v>
      </c>
      <c r="B10043" s="1" t="s">
        <v>3337</v>
      </c>
      <c r="C10043">
        <v>0.21289364274356501</v>
      </c>
      <c r="E10043" s="1" t="s">
        <v>9877</v>
      </c>
      <c r="F10043" s="1" t="s">
        <v>3337</v>
      </c>
      <c r="G10043">
        <v>0.21289364274356501</v>
      </c>
      <c r="I10043" s="1" t="s">
        <v>9877</v>
      </c>
      <c r="J10043" s="1" t="s">
        <v>3337</v>
      </c>
      <c r="K10043">
        <v>0.21289364274356501</v>
      </c>
      <c r="M10043" t="b">
        <f t="shared" si="312"/>
        <v>1</v>
      </c>
      <c r="N10043" t="b">
        <f t="shared" si="313"/>
        <v>1</v>
      </c>
    </row>
    <row r="10044" spans="1:14" x14ac:dyDescent="0.2">
      <c r="A10044" s="1" t="s">
        <v>9877</v>
      </c>
      <c r="B10044" s="1" t="s">
        <v>2902</v>
      </c>
      <c r="C10044">
        <v>0.26163102420767598</v>
      </c>
      <c r="E10044" s="1" t="s">
        <v>9877</v>
      </c>
      <c r="F10044" s="1" t="s">
        <v>2902</v>
      </c>
      <c r="G10044">
        <v>0.26163102420767598</v>
      </c>
      <c r="I10044" s="1" t="s">
        <v>9877</v>
      </c>
      <c r="J10044" s="1" t="s">
        <v>2902</v>
      </c>
      <c r="K10044">
        <v>0.26163102420767598</v>
      </c>
      <c r="M10044" t="b">
        <f t="shared" si="312"/>
        <v>1</v>
      </c>
      <c r="N10044" t="b">
        <f t="shared" si="313"/>
        <v>1</v>
      </c>
    </row>
    <row r="10045" spans="1:14" x14ac:dyDescent="0.2">
      <c r="A10045" s="1" t="s">
        <v>9877</v>
      </c>
      <c r="B10045" s="1" t="s">
        <v>1895</v>
      </c>
      <c r="C10045">
        <v>0.101600367836459</v>
      </c>
      <c r="E10045" s="1" t="s">
        <v>9877</v>
      </c>
      <c r="F10045" s="1" t="s">
        <v>1895</v>
      </c>
      <c r="G10045">
        <v>0.101600367836459</v>
      </c>
      <c r="I10045" s="1" t="s">
        <v>9877</v>
      </c>
      <c r="J10045" s="1" t="s">
        <v>1895</v>
      </c>
      <c r="K10045">
        <v>0.101600367836459</v>
      </c>
      <c r="M10045" t="b">
        <f t="shared" si="312"/>
        <v>1</v>
      </c>
      <c r="N10045" t="b">
        <f t="shared" si="313"/>
        <v>1</v>
      </c>
    </row>
    <row r="10046" spans="1:14" x14ac:dyDescent="0.2">
      <c r="A10046" s="1" t="s">
        <v>9877</v>
      </c>
      <c r="B10046" s="1" t="s">
        <v>9879</v>
      </c>
      <c r="C10046">
        <v>0.46764959235405101</v>
      </c>
      <c r="E10046" s="1" t="s">
        <v>9877</v>
      </c>
      <c r="F10046" s="1" t="s">
        <v>9879</v>
      </c>
      <c r="G10046">
        <v>0.46764959235405101</v>
      </c>
      <c r="I10046" s="1" t="s">
        <v>9877</v>
      </c>
      <c r="J10046" s="1" t="s">
        <v>9879</v>
      </c>
      <c r="K10046">
        <v>0.46764959235405101</v>
      </c>
      <c r="M10046" t="b">
        <f t="shared" si="312"/>
        <v>1</v>
      </c>
      <c r="N10046" t="b">
        <f t="shared" si="313"/>
        <v>1</v>
      </c>
    </row>
    <row r="10047" spans="1:14" x14ac:dyDescent="0.2">
      <c r="A10047" s="1" t="s">
        <v>9877</v>
      </c>
      <c r="B10047" s="1" t="s">
        <v>5690</v>
      </c>
      <c r="C10047">
        <v>0.232944674661202</v>
      </c>
      <c r="E10047" s="1" t="s">
        <v>9877</v>
      </c>
      <c r="F10047" s="1" t="s">
        <v>5690</v>
      </c>
      <c r="G10047">
        <v>0.232944674661202</v>
      </c>
      <c r="I10047" s="1" t="s">
        <v>9877</v>
      </c>
      <c r="J10047" s="1" t="s">
        <v>5690</v>
      </c>
      <c r="K10047">
        <v>0.232944674661202</v>
      </c>
      <c r="M10047" t="b">
        <f t="shared" si="312"/>
        <v>1</v>
      </c>
      <c r="N10047" t="b">
        <f t="shared" si="313"/>
        <v>1</v>
      </c>
    </row>
    <row r="10048" spans="1:14" x14ac:dyDescent="0.2">
      <c r="A10048" s="1" t="s">
        <v>9877</v>
      </c>
      <c r="B10048" s="1" t="s">
        <v>4914</v>
      </c>
      <c r="C10048">
        <v>0.18496702883004601</v>
      </c>
      <c r="E10048" s="1" t="s">
        <v>9877</v>
      </c>
      <c r="F10048" s="1" t="s">
        <v>4914</v>
      </c>
      <c r="G10048">
        <v>0.18496702883004601</v>
      </c>
      <c r="I10048" s="1" t="s">
        <v>9877</v>
      </c>
      <c r="J10048" s="1" t="s">
        <v>4914</v>
      </c>
      <c r="K10048">
        <v>0.18496702883004601</v>
      </c>
      <c r="M10048" t="b">
        <f t="shared" si="312"/>
        <v>1</v>
      </c>
      <c r="N10048" t="b">
        <f t="shared" si="313"/>
        <v>1</v>
      </c>
    </row>
    <row r="10049" spans="1:14" x14ac:dyDescent="0.2">
      <c r="A10049" s="1" t="s">
        <v>9877</v>
      </c>
      <c r="B10049" s="1" t="s">
        <v>4024</v>
      </c>
      <c r="C10049">
        <v>0.314623818892312</v>
      </c>
      <c r="E10049" s="1" t="s">
        <v>9877</v>
      </c>
      <c r="F10049" s="1" t="s">
        <v>4024</v>
      </c>
      <c r="G10049">
        <v>0.314623818892312</v>
      </c>
      <c r="I10049" s="1" t="s">
        <v>9877</v>
      </c>
      <c r="J10049" s="1" t="s">
        <v>4024</v>
      </c>
      <c r="K10049">
        <v>0.314623818892312</v>
      </c>
      <c r="M10049" t="b">
        <f t="shared" si="312"/>
        <v>1</v>
      </c>
      <c r="N10049" t="b">
        <f t="shared" si="313"/>
        <v>1</v>
      </c>
    </row>
    <row r="10050" spans="1:14" x14ac:dyDescent="0.2">
      <c r="A10050" s="1" t="s">
        <v>9877</v>
      </c>
      <c r="B10050" s="1" t="s">
        <v>7335</v>
      </c>
      <c r="C10050">
        <v>0.16175227206456499</v>
      </c>
      <c r="E10050" s="1" t="s">
        <v>9877</v>
      </c>
      <c r="F10050" s="1" t="s">
        <v>7335</v>
      </c>
      <c r="G10050">
        <v>0.16175227206456499</v>
      </c>
      <c r="I10050" s="1" t="s">
        <v>9877</v>
      </c>
      <c r="J10050" s="1" t="s">
        <v>7335</v>
      </c>
      <c r="K10050">
        <v>0.16175227206456499</v>
      </c>
      <c r="M10050" t="b">
        <f t="shared" ref="M10050:M10113" si="314">AND(EXACT(A10050,E10050),EXACT(A10050,I10050),EXACT(B10050,F10050),EXACT(B10050,J10050))</f>
        <v>1</v>
      </c>
      <c r="N10050" t="b">
        <f t="shared" ref="N10050:N10113" si="315">AND(C10050=G10050,C10050=K10050)</f>
        <v>1</v>
      </c>
    </row>
    <row r="10051" spans="1:14" x14ac:dyDescent="0.2">
      <c r="A10051" s="1" t="s">
        <v>9877</v>
      </c>
      <c r="B10051" s="1" t="s">
        <v>585</v>
      </c>
      <c r="C10051">
        <v>0.309600992585012</v>
      </c>
      <c r="E10051" s="1" t="s">
        <v>9877</v>
      </c>
      <c r="F10051" s="1" t="s">
        <v>585</v>
      </c>
      <c r="G10051">
        <v>0.309600992585012</v>
      </c>
      <c r="I10051" s="1" t="s">
        <v>9877</v>
      </c>
      <c r="J10051" s="1" t="s">
        <v>585</v>
      </c>
      <c r="K10051">
        <v>0.309600992585012</v>
      </c>
      <c r="M10051" t="b">
        <f t="shared" si="314"/>
        <v>1</v>
      </c>
      <c r="N10051" t="b">
        <f t="shared" si="315"/>
        <v>1</v>
      </c>
    </row>
    <row r="10052" spans="1:14" x14ac:dyDescent="0.2">
      <c r="A10052" s="1" t="s">
        <v>9877</v>
      </c>
      <c r="B10052" s="1" t="s">
        <v>753</v>
      </c>
      <c r="C10052">
        <v>0.16622476221875099</v>
      </c>
      <c r="E10052" s="1" t="s">
        <v>9877</v>
      </c>
      <c r="F10052" s="1" t="s">
        <v>753</v>
      </c>
      <c r="G10052">
        <v>0.16622476221875099</v>
      </c>
      <c r="I10052" s="1" t="s">
        <v>9877</v>
      </c>
      <c r="J10052" s="1" t="s">
        <v>753</v>
      </c>
      <c r="K10052">
        <v>0.16622476221875099</v>
      </c>
      <c r="M10052" t="b">
        <f t="shared" si="314"/>
        <v>1</v>
      </c>
      <c r="N10052" t="b">
        <f t="shared" si="315"/>
        <v>1</v>
      </c>
    </row>
    <row r="10053" spans="1:14" x14ac:dyDescent="0.2">
      <c r="A10053" s="1" t="s">
        <v>9877</v>
      </c>
      <c r="B10053" s="1" t="s">
        <v>2287</v>
      </c>
      <c r="C10053">
        <v>0.19998732717373599</v>
      </c>
      <c r="E10053" s="1" t="s">
        <v>9877</v>
      </c>
      <c r="F10053" s="1" t="s">
        <v>2287</v>
      </c>
      <c r="G10053">
        <v>0.19998732717373599</v>
      </c>
      <c r="I10053" s="1" t="s">
        <v>9877</v>
      </c>
      <c r="J10053" s="1" t="s">
        <v>2287</v>
      </c>
      <c r="K10053">
        <v>0.19998732717373599</v>
      </c>
      <c r="M10053" t="b">
        <f t="shared" si="314"/>
        <v>1</v>
      </c>
      <c r="N10053" t="b">
        <f t="shared" si="315"/>
        <v>1</v>
      </c>
    </row>
    <row r="10054" spans="1:14" x14ac:dyDescent="0.2">
      <c r="A10054" s="1" t="s">
        <v>9877</v>
      </c>
      <c r="B10054" s="1" t="s">
        <v>1814</v>
      </c>
      <c r="C10054">
        <v>0.66313977184066597</v>
      </c>
      <c r="E10054" s="1" t="s">
        <v>9877</v>
      </c>
      <c r="F10054" s="1" t="s">
        <v>1814</v>
      </c>
      <c r="G10054">
        <v>0.66313977184066597</v>
      </c>
      <c r="I10054" s="1" t="s">
        <v>9877</v>
      </c>
      <c r="J10054" s="1" t="s">
        <v>1814</v>
      </c>
      <c r="K10054">
        <v>0.66313977184066597</v>
      </c>
      <c r="M10054" t="b">
        <f t="shared" si="314"/>
        <v>1</v>
      </c>
      <c r="N10054" t="b">
        <f t="shared" si="315"/>
        <v>1</v>
      </c>
    </row>
    <row r="10055" spans="1:14" x14ac:dyDescent="0.2">
      <c r="A10055" s="1" t="s">
        <v>9877</v>
      </c>
      <c r="B10055" s="1" t="s">
        <v>8317</v>
      </c>
      <c r="C10055">
        <v>0.28648978647540901</v>
      </c>
      <c r="E10055" s="1" t="s">
        <v>9877</v>
      </c>
      <c r="F10055" s="1" t="s">
        <v>8317</v>
      </c>
      <c r="G10055">
        <v>0.28648978647540901</v>
      </c>
      <c r="I10055" s="1" t="s">
        <v>9877</v>
      </c>
      <c r="J10055" s="1" t="s">
        <v>8317</v>
      </c>
      <c r="K10055">
        <v>0.28648978647540901</v>
      </c>
      <c r="M10055" t="b">
        <f t="shared" si="314"/>
        <v>1</v>
      </c>
      <c r="N10055" t="b">
        <f t="shared" si="315"/>
        <v>1</v>
      </c>
    </row>
    <row r="10056" spans="1:14" x14ac:dyDescent="0.2">
      <c r="A10056" s="1" t="s">
        <v>9877</v>
      </c>
      <c r="B10056" s="1" t="s">
        <v>2820</v>
      </c>
      <c r="C10056">
        <v>0.134710533293984</v>
      </c>
      <c r="E10056" s="1" t="s">
        <v>9877</v>
      </c>
      <c r="F10056" s="1" t="s">
        <v>2820</v>
      </c>
      <c r="G10056">
        <v>0.134710533293984</v>
      </c>
      <c r="I10056" s="1" t="s">
        <v>9877</v>
      </c>
      <c r="J10056" s="1" t="s">
        <v>2820</v>
      </c>
      <c r="K10056">
        <v>0.134710533293984</v>
      </c>
      <c r="M10056" t="b">
        <f t="shared" si="314"/>
        <v>1</v>
      </c>
      <c r="N10056" t="b">
        <f t="shared" si="315"/>
        <v>1</v>
      </c>
    </row>
    <row r="10057" spans="1:14" x14ac:dyDescent="0.2">
      <c r="A10057" s="1" t="s">
        <v>9877</v>
      </c>
      <c r="B10057" s="1" t="s">
        <v>1549</v>
      </c>
      <c r="C10057">
        <v>0.234546867656617</v>
      </c>
      <c r="E10057" s="1" t="s">
        <v>9877</v>
      </c>
      <c r="F10057" s="1" t="s">
        <v>1549</v>
      </c>
      <c r="G10057">
        <v>0.234546867656617</v>
      </c>
      <c r="I10057" s="1" t="s">
        <v>9877</v>
      </c>
      <c r="J10057" s="1" t="s">
        <v>1549</v>
      </c>
      <c r="K10057">
        <v>0.234546867656617</v>
      </c>
      <c r="M10057" t="b">
        <f t="shared" si="314"/>
        <v>1</v>
      </c>
      <c r="N10057" t="b">
        <f t="shared" si="315"/>
        <v>1</v>
      </c>
    </row>
    <row r="10058" spans="1:14" x14ac:dyDescent="0.2">
      <c r="A10058" s="1" t="s">
        <v>9877</v>
      </c>
      <c r="B10058" s="1" t="s">
        <v>411</v>
      </c>
      <c r="C10058">
        <v>0.183168565096646</v>
      </c>
      <c r="E10058" s="1" t="s">
        <v>9877</v>
      </c>
      <c r="F10058" s="1" t="s">
        <v>411</v>
      </c>
      <c r="G10058">
        <v>0.183168565096646</v>
      </c>
      <c r="I10058" s="1" t="s">
        <v>9877</v>
      </c>
      <c r="J10058" s="1" t="s">
        <v>411</v>
      </c>
      <c r="K10058">
        <v>0.183168565096646</v>
      </c>
      <c r="M10058" t="b">
        <f t="shared" si="314"/>
        <v>1</v>
      </c>
      <c r="N10058" t="b">
        <f t="shared" si="315"/>
        <v>1</v>
      </c>
    </row>
    <row r="10059" spans="1:14" x14ac:dyDescent="0.2">
      <c r="A10059" s="1" t="s">
        <v>9877</v>
      </c>
      <c r="B10059" s="1" t="s">
        <v>1257</v>
      </c>
      <c r="C10059">
        <v>0.16711162897777601</v>
      </c>
      <c r="E10059" s="1" t="s">
        <v>9877</v>
      </c>
      <c r="F10059" s="1" t="s">
        <v>1257</v>
      </c>
      <c r="G10059">
        <v>0.16711162897777601</v>
      </c>
      <c r="I10059" s="1" t="s">
        <v>9877</v>
      </c>
      <c r="J10059" s="1" t="s">
        <v>1257</v>
      </c>
      <c r="K10059">
        <v>0.16711162897777601</v>
      </c>
      <c r="M10059" t="b">
        <f t="shared" si="314"/>
        <v>1</v>
      </c>
      <c r="N10059" t="b">
        <f t="shared" si="315"/>
        <v>1</v>
      </c>
    </row>
    <row r="10060" spans="1:14" x14ac:dyDescent="0.2">
      <c r="A10060" s="1" t="s">
        <v>9877</v>
      </c>
      <c r="B10060" s="1" t="s">
        <v>5411</v>
      </c>
      <c r="C10060">
        <v>0.218599991936795</v>
      </c>
      <c r="E10060" s="1" t="s">
        <v>9877</v>
      </c>
      <c r="F10060" s="1" t="s">
        <v>5411</v>
      </c>
      <c r="G10060">
        <v>0.218599991936795</v>
      </c>
      <c r="I10060" s="1" t="s">
        <v>9877</v>
      </c>
      <c r="J10060" s="1" t="s">
        <v>5411</v>
      </c>
      <c r="K10060">
        <v>0.218599991936795</v>
      </c>
      <c r="M10060" t="b">
        <f t="shared" si="314"/>
        <v>1</v>
      </c>
      <c r="N10060" t="b">
        <f t="shared" si="315"/>
        <v>1</v>
      </c>
    </row>
    <row r="10061" spans="1:14" x14ac:dyDescent="0.2">
      <c r="A10061" s="1" t="s">
        <v>9877</v>
      </c>
      <c r="B10061" s="1" t="s">
        <v>1035</v>
      </c>
      <c r="C10061">
        <v>0.27378273125695402</v>
      </c>
      <c r="E10061" s="1" t="s">
        <v>9877</v>
      </c>
      <c r="F10061" s="1" t="s">
        <v>1035</v>
      </c>
      <c r="G10061">
        <v>0.27378273125695402</v>
      </c>
      <c r="I10061" s="1" t="s">
        <v>9877</v>
      </c>
      <c r="J10061" s="1" t="s">
        <v>1035</v>
      </c>
      <c r="K10061">
        <v>0.27378273125695402</v>
      </c>
      <c r="M10061" t="b">
        <f t="shared" si="314"/>
        <v>1</v>
      </c>
      <c r="N10061" t="b">
        <f t="shared" si="315"/>
        <v>1</v>
      </c>
    </row>
    <row r="10062" spans="1:14" x14ac:dyDescent="0.2">
      <c r="A10062" s="1" t="s">
        <v>9877</v>
      </c>
      <c r="B10062" s="1" t="s">
        <v>5265</v>
      </c>
      <c r="C10062">
        <v>0.99837991406351001</v>
      </c>
      <c r="E10062" s="1" t="s">
        <v>9877</v>
      </c>
      <c r="F10062" s="1" t="s">
        <v>5265</v>
      </c>
      <c r="G10062">
        <v>0.99837991406351001</v>
      </c>
      <c r="I10062" s="1" t="s">
        <v>9877</v>
      </c>
      <c r="J10062" s="1" t="s">
        <v>5265</v>
      </c>
      <c r="K10062">
        <v>0.99837991406351001</v>
      </c>
      <c r="M10062" t="b">
        <f t="shared" si="314"/>
        <v>1</v>
      </c>
      <c r="N10062" t="b">
        <f t="shared" si="315"/>
        <v>1</v>
      </c>
    </row>
    <row r="10063" spans="1:14" x14ac:dyDescent="0.2">
      <c r="A10063" s="1" t="s">
        <v>9877</v>
      </c>
      <c r="B10063" s="1" t="s">
        <v>114</v>
      </c>
      <c r="C10063">
        <v>0.16637107094940801</v>
      </c>
      <c r="E10063" s="1" t="s">
        <v>9877</v>
      </c>
      <c r="F10063" s="1" t="s">
        <v>114</v>
      </c>
      <c r="G10063">
        <v>0.16637107094940801</v>
      </c>
      <c r="I10063" s="1" t="s">
        <v>9877</v>
      </c>
      <c r="J10063" s="1" t="s">
        <v>114</v>
      </c>
      <c r="K10063">
        <v>0.16637107094940801</v>
      </c>
      <c r="M10063" t="b">
        <f t="shared" si="314"/>
        <v>1</v>
      </c>
      <c r="N10063" t="b">
        <f t="shared" si="315"/>
        <v>1</v>
      </c>
    </row>
    <row r="10064" spans="1:14" x14ac:dyDescent="0.2">
      <c r="A10064" s="1" t="s">
        <v>10303</v>
      </c>
      <c r="B10064" s="1" t="s">
        <v>45</v>
      </c>
      <c r="C10064">
        <v>0.188260785037074</v>
      </c>
      <c r="E10064" s="1" t="s">
        <v>10303</v>
      </c>
      <c r="F10064" s="1" t="s">
        <v>45</v>
      </c>
      <c r="G10064">
        <v>0.188260785037074</v>
      </c>
      <c r="I10064" s="1" t="s">
        <v>10303</v>
      </c>
      <c r="J10064" s="1" t="s">
        <v>45</v>
      </c>
      <c r="K10064">
        <v>0.188260785037074</v>
      </c>
      <c r="M10064" t="b">
        <f t="shared" si="314"/>
        <v>1</v>
      </c>
      <c r="N10064" t="b">
        <f t="shared" si="315"/>
        <v>1</v>
      </c>
    </row>
    <row r="10065" spans="1:14" x14ac:dyDescent="0.2">
      <c r="A10065" s="1" t="s">
        <v>10303</v>
      </c>
      <c r="B10065" s="1" t="s">
        <v>18</v>
      </c>
      <c r="C10065">
        <v>0.12645205578852101</v>
      </c>
      <c r="E10065" s="1" t="s">
        <v>10303</v>
      </c>
      <c r="F10065" s="1" t="s">
        <v>18</v>
      </c>
      <c r="G10065">
        <v>0.12645205578852101</v>
      </c>
      <c r="I10065" s="1" t="s">
        <v>10303</v>
      </c>
      <c r="J10065" s="1" t="s">
        <v>18</v>
      </c>
      <c r="K10065">
        <v>0.12645205578852101</v>
      </c>
      <c r="M10065" t="b">
        <f t="shared" si="314"/>
        <v>1</v>
      </c>
      <c r="N10065" t="b">
        <f t="shared" si="315"/>
        <v>1</v>
      </c>
    </row>
    <row r="10066" spans="1:14" x14ac:dyDescent="0.2">
      <c r="A10066" s="1" t="s">
        <v>10303</v>
      </c>
      <c r="B10066" s="1" t="s">
        <v>8952</v>
      </c>
      <c r="C10066">
        <v>0.20921611746124699</v>
      </c>
      <c r="E10066" s="1" t="s">
        <v>10303</v>
      </c>
      <c r="F10066" s="1" t="s">
        <v>8952</v>
      </c>
      <c r="G10066">
        <v>0.20921611746124699</v>
      </c>
      <c r="I10066" s="1" t="s">
        <v>10303</v>
      </c>
      <c r="J10066" s="1" t="s">
        <v>8952</v>
      </c>
      <c r="K10066">
        <v>0.20921611746124699</v>
      </c>
      <c r="M10066" t="b">
        <f t="shared" si="314"/>
        <v>1</v>
      </c>
      <c r="N10066" t="b">
        <f t="shared" si="315"/>
        <v>1</v>
      </c>
    </row>
    <row r="10067" spans="1:14" x14ac:dyDescent="0.2">
      <c r="A10067" s="1" t="s">
        <v>10303</v>
      </c>
      <c r="B10067" s="1" t="s">
        <v>1381</v>
      </c>
      <c r="C10067">
        <v>0.21939564214972199</v>
      </c>
      <c r="E10067" s="1" t="s">
        <v>10303</v>
      </c>
      <c r="F10067" s="1" t="s">
        <v>1381</v>
      </c>
      <c r="G10067">
        <v>0.21939564214972199</v>
      </c>
      <c r="I10067" s="1" t="s">
        <v>10303</v>
      </c>
      <c r="J10067" s="1" t="s">
        <v>1381</v>
      </c>
      <c r="K10067">
        <v>0.21939564214972199</v>
      </c>
      <c r="M10067" t="b">
        <f t="shared" si="314"/>
        <v>1</v>
      </c>
      <c r="N10067" t="b">
        <f t="shared" si="315"/>
        <v>1</v>
      </c>
    </row>
    <row r="10068" spans="1:14" x14ac:dyDescent="0.2">
      <c r="A10068" s="1" t="s">
        <v>10303</v>
      </c>
      <c r="B10068" s="1" t="s">
        <v>2201</v>
      </c>
      <c r="C10068">
        <v>0.18154735528978699</v>
      </c>
      <c r="E10068" s="1" t="s">
        <v>10303</v>
      </c>
      <c r="F10068" s="1" t="s">
        <v>2201</v>
      </c>
      <c r="G10068">
        <v>0.18154735528978699</v>
      </c>
      <c r="I10068" s="1" t="s">
        <v>10303</v>
      </c>
      <c r="J10068" s="1" t="s">
        <v>2201</v>
      </c>
      <c r="K10068">
        <v>0.18154735528978699</v>
      </c>
      <c r="M10068" t="b">
        <f t="shared" si="314"/>
        <v>1</v>
      </c>
      <c r="N10068" t="b">
        <f t="shared" si="315"/>
        <v>1</v>
      </c>
    </row>
    <row r="10069" spans="1:14" x14ac:dyDescent="0.2">
      <c r="A10069" s="1" t="s">
        <v>10303</v>
      </c>
      <c r="B10069" s="1" t="s">
        <v>34</v>
      </c>
      <c r="C10069">
        <v>0.11067470234594</v>
      </c>
      <c r="E10069" s="1" t="s">
        <v>10303</v>
      </c>
      <c r="F10069" s="1" t="s">
        <v>34</v>
      </c>
      <c r="G10069">
        <v>0.11067470234594</v>
      </c>
      <c r="I10069" s="1" t="s">
        <v>10303</v>
      </c>
      <c r="J10069" s="1" t="s">
        <v>34</v>
      </c>
      <c r="K10069">
        <v>0.11067470234594</v>
      </c>
      <c r="M10069" t="b">
        <f t="shared" si="314"/>
        <v>1</v>
      </c>
      <c r="N10069" t="b">
        <f t="shared" si="315"/>
        <v>1</v>
      </c>
    </row>
    <row r="10070" spans="1:14" x14ac:dyDescent="0.2">
      <c r="A10070" s="1" t="s">
        <v>10303</v>
      </c>
      <c r="B10070" s="1" t="s">
        <v>2888</v>
      </c>
      <c r="C10070">
        <v>0.124999999940479</v>
      </c>
      <c r="E10070" s="1" t="s">
        <v>10303</v>
      </c>
      <c r="F10070" s="1" t="s">
        <v>2888</v>
      </c>
      <c r="G10070">
        <v>0.124999999940479</v>
      </c>
      <c r="I10070" s="1" t="s">
        <v>10303</v>
      </c>
      <c r="J10070" s="1" t="s">
        <v>2888</v>
      </c>
      <c r="K10070">
        <v>0.124999999940479</v>
      </c>
      <c r="M10070" t="b">
        <f t="shared" si="314"/>
        <v>1</v>
      </c>
      <c r="N10070" t="b">
        <f t="shared" si="315"/>
        <v>1</v>
      </c>
    </row>
    <row r="10071" spans="1:14" x14ac:dyDescent="0.2">
      <c r="A10071" s="1" t="s">
        <v>10303</v>
      </c>
      <c r="B10071" s="1" t="s">
        <v>2644</v>
      </c>
      <c r="C10071">
        <v>0.20980508624354699</v>
      </c>
      <c r="E10071" s="1" t="s">
        <v>10303</v>
      </c>
      <c r="F10071" s="1" t="s">
        <v>2644</v>
      </c>
      <c r="G10071">
        <v>0.20980508624354699</v>
      </c>
      <c r="I10071" s="1" t="s">
        <v>10303</v>
      </c>
      <c r="J10071" s="1" t="s">
        <v>2644</v>
      </c>
      <c r="K10071">
        <v>0.20980508624354699</v>
      </c>
      <c r="M10071" t="b">
        <f t="shared" si="314"/>
        <v>1</v>
      </c>
      <c r="N10071" t="b">
        <f t="shared" si="315"/>
        <v>1</v>
      </c>
    </row>
    <row r="10072" spans="1:14" x14ac:dyDescent="0.2">
      <c r="A10072" s="1" t="s">
        <v>10303</v>
      </c>
      <c r="B10072" s="1" t="s">
        <v>5606</v>
      </c>
      <c r="C10072">
        <v>0.22603983275214801</v>
      </c>
      <c r="E10072" s="1" t="s">
        <v>10303</v>
      </c>
      <c r="F10072" s="1" t="s">
        <v>5606</v>
      </c>
      <c r="G10072">
        <v>0.22603983275214801</v>
      </c>
      <c r="I10072" s="1" t="s">
        <v>10303</v>
      </c>
      <c r="J10072" s="1" t="s">
        <v>5606</v>
      </c>
      <c r="K10072">
        <v>0.22603983275214801</v>
      </c>
      <c r="M10072" t="b">
        <f t="shared" si="314"/>
        <v>1</v>
      </c>
      <c r="N10072" t="b">
        <f t="shared" si="315"/>
        <v>1</v>
      </c>
    </row>
    <row r="10073" spans="1:14" x14ac:dyDescent="0.2">
      <c r="A10073" s="1" t="s">
        <v>10303</v>
      </c>
      <c r="B10073" s="1" t="s">
        <v>5670</v>
      </c>
      <c r="C10073">
        <v>0.161610855072397</v>
      </c>
      <c r="E10073" s="1" t="s">
        <v>10303</v>
      </c>
      <c r="F10073" s="1" t="s">
        <v>5670</v>
      </c>
      <c r="G10073">
        <v>0.161610855072397</v>
      </c>
      <c r="I10073" s="1" t="s">
        <v>10303</v>
      </c>
      <c r="J10073" s="1" t="s">
        <v>5670</v>
      </c>
      <c r="K10073">
        <v>0.161610855072397</v>
      </c>
      <c r="M10073" t="b">
        <f t="shared" si="314"/>
        <v>1</v>
      </c>
      <c r="N10073" t="b">
        <f t="shared" si="315"/>
        <v>1</v>
      </c>
    </row>
    <row r="10074" spans="1:14" x14ac:dyDescent="0.2">
      <c r="A10074" s="1" t="s">
        <v>10303</v>
      </c>
      <c r="B10074" s="1" t="s">
        <v>6353</v>
      </c>
      <c r="C10074">
        <v>0.39999984533880401</v>
      </c>
      <c r="E10074" s="1" t="s">
        <v>10303</v>
      </c>
      <c r="F10074" s="1" t="s">
        <v>6353</v>
      </c>
      <c r="G10074">
        <v>0.39999984533880401</v>
      </c>
      <c r="I10074" s="1" t="s">
        <v>10303</v>
      </c>
      <c r="J10074" s="1" t="s">
        <v>6353</v>
      </c>
      <c r="K10074">
        <v>0.39999984533880401</v>
      </c>
      <c r="M10074" t="b">
        <f t="shared" si="314"/>
        <v>1</v>
      </c>
      <c r="N10074" t="b">
        <f t="shared" si="315"/>
        <v>1</v>
      </c>
    </row>
    <row r="10075" spans="1:14" x14ac:dyDescent="0.2">
      <c r="A10075" s="1" t="s">
        <v>10303</v>
      </c>
      <c r="B10075" s="1" t="s">
        <v>6435</v>
      </c>
      <c r="C10075">
        <v>0.47196489682534698</v>
      </c>
      <c r="E10075" s="1" t="s">
        <v>10303</v>
      </c>
      <c r="F10075" s="1" t="s">
        <v>6435</v>
      </c>
      <c r="G10075">
        <v>0.47196489682534698</v>
      </c>
      <c r="I10075" s="1" t="s">
        <v>10303</v>
      </c>
      <c r="J10075" s="1" t="s">
        <v>6435</v>
      </c>
      <c r="K10075">
        <v>0.47196489682534698</v>
      </c>
      <c r="M10075" t="b">
        <f t="shared" si="314"/>
        <v>1</v>
      </c>
      <c r="N10075" t="b">
        <f t="shared" si="315"/>
        <v>1</v>
      </c>
    </row>
    <row r="10076" spans="1:14" x14ac:dyDescent="0.2">
      <c r="A10076" s="1" t="s">
        <v>10303</v>
      </c>
      <c r="B10076" s="1" t="s">
        <v>9717</v>
      </c>
      <c r="C10076">
        <v>0.21820577873118999</v>
      </c>
      <c r="E10076" s="1" t="s">
        <v>10303</v>
      </c>
      <c r="F10076" s="1" t="s">
        <v>9717</v>
      </c>
      <c r="G10076">
        <v>0.21820577873118999</v>
      </c>
      <c r="I10076" s="1" t="s">
        <v>10303</v>
      </c>
      <c r="J10076" s="1" t="s">
        <v>9717</v>
      </c>
      <c r="K10076">
        <v>0.21820577873118999</v>
      </c>
      <c r="M10076" t="b">
        <f t="shared" si="314"/>
        <v>1</v>
      </c>
      <c r="N10076" t="b">
        <f t="shared" si="315"/>
        <v>1</v>
      </c>
    </row>
    <row r="10077" spans="1:14" x14ac:dyDescent="0.2">
      <c r="A10077" s="1" t="s">
        <v>10303</v>
      </c>
      <c r="B10077" s="1" t="s">
        <v>3750</v>
      </c>
      <c r="C10077">
        <v>0.12712068519622599</v>
      </c>
      <c r="E10077" s="1" t="s">
        <v>10303</v>
      </c>
      <c r="F10077" s="1" t="s">
        <v>3750</v>
      </c>
      <c r="G10077">
        <v>0.12712068519622599</v>
      </c>
      <c r="I10077" s="1" t="s">
        <v>10303</v>
      </c>
      <c r="J10077" s="1" t="s">
        <v>3750</v>
      </c>
      <c r="K10077">
        <v>0.12712068519622599</v>
      </c>
      <c r="M10077" t="b">
        <f t="shared" si="314"/>
        <v>1</v>
      </c>
      <c r="N10077" t="b">
        <f t="shared" si="315"/>
        <v>1</v>
      </c>
    </row>
    <row r="10078" spans="1:14" x14ac:dyDescent="0.2">
      <c r="A10078" s="1" t="s">
        <v>10303</v>
      </c>
      <c r="B10078" s="1" t="s">
        <v>5532</v>
      </c>
      <c r="C10078">
        <v>0.56079544792060498</v>
      </c>
      <c r="E10078" s="1" t="s">
        <v>10303</v>
      </c>
      <c r="F10078" s="1" t="s">
        <v>5532</v>
      </c>
      <c r="G10078">
        <v>0.56079544792060498</v>
      </c>
      <c r="I10078" s="1" t="s">
        <v>10303</v>
      </c>
      <c r="J10078" s="1" t="s">
        <v>5532</v>
      </c>
      <c r="K10078">
        <v>0.56079544792060498</v>
      </c>
      <c r="M10078" t="b">
        <f t="shared" si="314"/>
        <v>1</v>
      </c>
      <c r="N10078" t="b">
        <f t="shared" si="315"/>
        <v>1</v>
      </c>
    </row>
    <row r="10079" spans="1:14" x14ac:dyDescent="0.2">
      <c r="A10079" s="1" t="s">
        <v>10303</v>
      </c>
      <c r="B10079" s="1" t="s">
        <v>8582</v>
      </c>
      <c r="C10079">
        <v>0.47893716115914797</v>
      </c>
      <c r="E10079" s="1" t="s">
        <v>10303</v>
      </c>
      <c r="F10079" s="1" t="s">
        <v>8582</v>
      </c>
      <c r="G10079">
        <v>0.47893716115914797</v>
      </c>
      <c r="I10079" s="1" t="s">
        <v>10303</v>
      </c>
      <c r="J10079" s="1" t="s">
        <v>8582</v>
      </c>
      <c r="K10079">
        <v>0.47893716115914797</v>
      </c>
      <c r="M10079" t="b">
        <f t="shared" si="314"/>
        <v>1</v>
      </c>
      <c r="N10079" t="b">
        <f t="shared" si="315"/>
        <v>1</v>
      </c>
    </row>
    <row r="10080" spans="1:14" x14ac:dyDescent="0.2">
      <c r="A10080" s="1" t="s">
        <v>10303</v>
      </c>
      <c r="B10080" s="1" t="s">
        <v>3771</v>
      </c>
      <c r="C10080">
        <v>0.24052779496677401</v>
      </c>
      <c r="E10080" s="1" t="s">
        <v>10303</v>
      </c>
      <c r="F10080" s="1" t="s">
        <v>3771</v>
      </c>
      <c r="G10080">
        <v>0.24052779496677401</v>
      </c>
      <c r="I10080" s="1" t="s">
        <v>10303</v>
      </c>
      <c r="J10080" s="1" t="s">
        <v>3771</v>
      </c>
      <c r="K10080">
        <v>0.24052779496677401</v>
      </c>
      <c r="M10080" t="b">
        <f t="shared" si="314"/>
        <v>1</v>
      </c>
      <c r="N10080" t="b">
        <f t="shared" si="315"/>
        <v>1</v>
      </c>
    </row>
    <row r="10081" spans="1:14" x14ac:dyDescent="0.2">
      <c r="A10081" s="1" t="s">
        <v>4878</v>
      </c>
      <c r="B10081" s="1" t="s">
        <v>4083</v>
      </c>
      <c r="C10081">
        <v>0.29110355340447602</v>
      </c>
      <c r="E10081" s="1" t="s">
        <v>4878</v>
      </c>
      <c r="F10081" s="1" t="s">
        <v>4083</v>
      </c>
      <c r="G10081">
        <v>0.29110355340447602</v>
      </c>
      <c r="I10081" s="1" t="s">
        <v>4878</v>
      </c>
      <c r="J10081" s="1" t="s">
        <v>4083</v>
      </c>
      <c r="K10081">
        <v>0.29110355340447602</v>
      </c>
      <c r="M10081" t="b">
        <f t="shared" si="314"/>
        <v>1</v>
      </c>
      <c r="N10081" t="b">
        <f t="shared" si="315"/>
        <v>1</v>
      </c>
    </row>
    <row r="10082" spans="1:14" x14ac:dyDescent="0.2">
      <c r="A10082" s="1" t="s">
        <v>4878</v>
      </c>
      <c r="B10082" s="1" t="s">
        <v>4879</v>
      </c>
      <c r="C10082">
        <v>0.110087901339208</v>
      </c>
      <c r="E10082" s="1" t="s">
        <v>4878</v>
      </c>
      <c r="F10082" s="1" t="s">
        <v>4879</v>
      </c>
      <c r="G10082">
        <v>0.110087901339208</v>
      </c>
      <c r="I10082" s="1" t="s">
        <v>4878</v>
      </c>
      <c r="J10082" s="1" t="s">
        <v>4879</v>
      </c>
      <c r="K10082">
        <v>0.110087901339208</v>
      </c>
      <c r="M10082" t="b">
        <f t="shared" si="314"/>
        <v>1</v>
      </c>
      <c r="N10082" t="b">
        <f t="shared" si="315"/>
        <v>1</v>
      </c>
    </row>
    <row r="10083" spans="1:14" x14ac:dyDescent="0.2">
      <c r="A10083" s="1" t="s">
        <v>4878</v>
      </c>
      <c r="B10083" s="1" t="s">
        <v>4880</v>
      </c>
      <c r="C10083">
        <v>0.52107476988113899</v>
      </c>
      <c r="E10083" s="1" t="s">
        <v>4878</v>
      </c>
      <c r="F10083" s="1" t="s">
        <v>4880</v>
      </c>
      <c r="G10083">
        <v>0.52107476988113899</v>
      </c>
      <c r="I10083" s="1" t="s">
        <v>4878</v>
      </c>
      <c r="J10083" s="1" t="s">
        <v>4880</v>
      </c>
      <c r="K10083">
        <v>0.52107476988113899</v>
      </c>
      <c r="M10083" t="b">
        <f t="shared" si="314"/>
        <v>1</v>
      </c>
      <c r="N10083" t="b">
        <f t="shared" si="315"/>
        <v>1</v>
      </c>
    </row>
    <row r="10084" spans="1:14" x14ac:dyDescent="0.2">
      <c r="A10084" s="1" t="s">
        <v>4878</v>
      </c>
      <c r="B10084" s="1" t="s">
        <v>3961</v>
      </c>
      <c r="C10084">
        <v>0.26565701055287899</v>
      </c>
      <c r="E10084" s="1" t="s">
        <v>4878</v>
      </c>
      <c r="F10084" s="1" t="s">
        <v>3961</v>
      </c>
      <c r="G10084">
        <v>0.26565701055287899</v>
      </c>
      <c r="I10084" s="1" t="s">
        <v>4878</v>
      </c>
      <c r="J10084" s="1" t="s">
        <v>3961</v>
      </c>
      <c r="K10084">
        <v>0.26565701055287899</v>
      </c>
      <c r="M10084" t="b">
        <f t="shared" si="314"/>
        <v>1</v>
      </c>
      <c r="N10084" t="b">
        <f t="shared" si="315"/>
        <v>1</v>
      </c>
    </row>
    <row r="10085" spans="1:14" x14ac:dyDescent="0.2">
      <c r="A10085" s="1" t="s">
        <v>7062</v>
      </c>
      <c r="B10085" s="1" t="s">
        <v>45</v>
      </c>
      <c r="C10085">
        <v>0.134523190611574</v>
      </c>
      <c r="E10085" s="1" t="s">
        <v>7062</v>
      </c>
      <c r="F10085" s="1" t="s">
        <v>45</v>
      </c>
      <c r="G10085">
        <v>0.134523190611574</v>
      </c>
      <c r="I10085" s="1" t="s">
        <v>7062</v>
      </c>
      <c r="J10085" s="1" t="s">
        <v>45</v>
      </c>
      <c r="K10085">
        <v>0.134523190611574</v>
      </c>
      <c r="M10085" t="b">
        <f t="shared" si="314"/>
        <v>1</v>
      </c>
      <c r="N10085" t="b">
        <f t="shared" si="315"/>
        <v>1</v>
      </c>
    </row>
    <row r="10086" spans="1:14" x14ac:dyDescent="0.2">
      <c r="A10086" s="1" t="s">
        <v>7062</v>
      </c>
      <c r="B10086" s="1" t="s">
        <v>18</v>
      </c>
      <c r="C10086">
        <v>0.103237282233892</v>
      </c>
      <c r="E10086" s="1" t="s">
        <v>7062</v>
      </c>
      <c r="F10086" s="1" t="s">
        <v>18</v>
      </c>
      <c r="G10086">
        <v>0.103237282233892</v>
      </c>
      <c r="I10086" s="1" t="s">
        <v>7062</v>
      </c>
      <c r="J10086" s="1" t="s">
        <v>18</v>
      </c>
      <c r="K10086">
        <v>0.103237282233892</v>
      </c>
      <c r="M10086" t="b">
        <f t="shared" si="314"/>
        <v>1</v>
      </c>
      <c r="N10086" t="b">
        <f t="shared" si="315"/>
        <v>1</v>
      </c>
    </row>
    <row r="10087" spans="1:14" x14ac:dyDescent="0.2">
      <c r="A10087" s="1" t="s">
        <v>7062</v>
      </c>
      <c r="B10087" s="1" t="s">
        <v>7064</v>
      </c>
      <c r="C10087">
        <v>0.99973300634596196</v>
      </c>
      <c r="E10087" s="1" t="s">
        <v>7062</v>
      </c>
      <c r="F10087" s="1" t="s">
        <v>7064</v>
      </c>
      <c r="G10087">
        <v>0.99973300634596196</v>
      </c>
      <c r="I10087" s="1" t="s">
        <v>7062</v>
      </c>
      <c r="J10087" s="1" t="s">
        <v>7064</v>
      </c>
      <c r="K10087">
        <v>0.99973300634596196</v>
      </c>
      <c r="M10087" t="b">
        <f t="shared" si="314"/>
        <v>1</v>
      </c>
      <c r="N10087" t="b">
        <f t="shared" si="315"/>
        <v>1</v>
      </c>
    </row>
    <row r="10088" spans="1:14" x14ac:dyDescent="0.2">
      <c r="A10088" s="1" t="s">
        <v>7062</v>
      </c>
      <c r="B10088" s="1" t="s">
        <v>1633</v>
      </c>
      <c r="C10088">
        <v>0.66435414751096</v>
      </c>
      <c r="E10088" s="1" t="s">
        <v>7062</v>
      </c>
      <c r="F10088" s="1" t="s">
        <v>1633</v>
      </c>
      <c r="G10088">
        <v>0.66435414751096</v>
      </c>
      <c r="I10088" s="1" t="s">
        <v>7062</v>
      </c>
      <c r="J10088" s="1" t="s">
        <v>1633</v>
      </c>
      <c r="K10088">
        <v>0.66435414751096</v>
      </c>
      <c r="M10088" t="b">
        <f t="shared" si="314"/>
        <v>1</v>
      </c>
      <c r="N10088" t="b">
        <f t="shared" si="315"/>
        <v>1</v>
      </c>
    </row>
    <row r="10089" spans="1:14" x14ac:dyDescent="0.2">
      <c r="A10089" s="1" t="s">
        <v>7062</v>
      </c>
      <c r="B10089" s="1" t="s">
        <v>122</v>
      </c>
      <c r="C10089">
        <v>0.101533475222659</v>
      </c>
      <c r="E10089" s="1" t="s">
        <v>7062</v>
      </c>
      <c r="F10089" s="1" t="s">
        <v>122</v>
      </c>
      <c r="G10089">
        <v>0.101533475222659</v>
      </c>
      <c r="I10089" s="1" t="s">
        <v>7062</v>
      </c>
      <c r="J10089" s="1" t="s">
        <v>122</v>
      </c>
      <c r="K10089">
        <v>0.101533475222659</v>
      </c>
      <c r="M10089" t="b">
        <f t="shared" si="314"/>
        <v>1</v>
      </c>
      <c r="N10089" t="b">
        <f t="shared" si="315"/>
        <v>1</v>
      </c>
    </row>
    <row r="10090" spans="1:14" x14ac:dyDescent="0.2">
      <c r="A10090" s="1" t="s">
        <v>7062</v>
      </c>
      <c r="B10090" s="1" t="s">
        <v>7063</v>
      </c>
      <c r="C10090">
        <v>0.100460003914878</v>
      </c>
      <c r="E10090" s="1" t="s">
        <v>7062</v>
      </c>
      <c r="F10090" s="1" t="s">
        <v>7063</v>
      </c>
      <c r="G10090">
        <v>0.100460003914878</v>
      </c>
      <c r="I10090" s="1" t="s">
        <v>7062</v>
      </c>
      <c r="J10090" s="1" t="s">
        <v>7063</v>
      </c>
      <c r="K10090">
        <v>0.100460003914878</v>
      </c>
      <c r="M10090" t="b">
        <f t="shared" si="314"/>
        <v>1</v>
      </c>
      <c r="N10090" t="b">
        <f t="shared" si="315"/>
        <v>1</v>
      </c>
    </row>
    <row r="10091" spans="1:14" x14ac:dyDescent="0.2">
      <c r="A10091" s="1" t="s">
        <v>7062</v>
      </c>
      <c r="B10091" s="1" t="s">
        <v>125</v>
      </c>
      <c r="C10091">
        <v>0.84274240098805098</v>
      </c>
      <c r="E10091" s="1" t="s">
        <v>7062</v>
      </c>
      <c r="F10091" s="1" t="s">
        <v>125</v>
      </c>
      <c r="G10091">
        <v>0.84274240098805098</v>
      </c>
      <c r="I10091" s="1" t="s">
        <v>7062</v>
      </c>
      <c r="J10091" s="1" t="s">
        <v>125</v>
      </c>
      <c r="K10091">
        <v>0.84274240098805098</v>
      </c>
      <c r="M10091" t="b">
        <f t="shared" si="314"/>
        <v>1</v>
      </c>
      <c r="N10091" t="b">
        <f t="shared" si="315"/>
        <v>1</v>
      </c>
    </row>
    <row r="10092" spans="1:14" x14ac:dyDescent="0.2">
      <c r="A10092" s="1" t="s">
        <v>7062</v>
      </c>
      <c r="B10092" s="1" t="s">
        <v>516</v>
      </c>
      <c r="C10092">
        <v>0.38863550422633503</v>
      </c>
      <c r="E10092" s="1" t="s">
        <v>7062</v>
      </c>
      <c r="F10092" s="1" t="s">
        <v>516</v>
      </c>
      <c r="G10092">
        <v>0.38863550422633503</v>
      </c>
      <c r="I10092" s="1" t="s">
        <v>7062</v>
      </c>
      <c r="J10092" s="1" t="s">
        <v>516</v>
      </c>
      <c r="K10092">
        <v>0.38863550422633503</v>
      </c>
      <c r="M10092" t="b">
        <f t="shared" si="314"/>
        <v>1</v>
      </c>
      <c r="N10092" t="b">
        <f t="shared" si="315"/>
        <v>1</v>
      </c>
    </row>
    <row r="10093" spans="1:14" x14ac:dyDescent="0.2">
      <c r="A10093" s="1" t="s">
        <v>7062</v>
      </c>
      <c r="B10093" s="1" t="s">
        <v>3314</v>
      </c>
      <c r="C10093">
        <v>0.63687015090610999</v>
      </c>
      <c r="E10093" s="1" t="s">
        <v>7062</v>
      </c>
      <c r="F10093" s="1" t="s">
        <v>3314</v>
      </c>
      <c r="G10093">
        <v>0.63687015090610999</v>
      </c>
      <c r="I10093" s="1" t="s">
        <v>7062</v>
      </c>
      <c r="J10093" s="1" t="s">
        <v>3314</v>
      </c>
      <c r="K10093">
        <v>0.63687015090610999</v>
      </c>
      <c r="M10093" t="b">
        <f t="shared" si="314"/>
        <v>1</v>
      </c>
      <c r="N10093" t="b">
        <f t="shared" si="315"/>
        <v>1</v>
      </c>
    </row>
    <row r="10094" spans="1:14" x14ac:dyDescent="0.2">
      <c r="A10094" s="1" t="s">
        <v>7062</v>
      </c>
      <c r="B10094" s="1" t="s">
        <v>6163</v>
      </c>
      <c r="C10094">
        <v>0.76909178203292194</v>
      </c>
      <c r="E10094" s="1" t="s">
        <v>7062</v>
      </c>
      <c r="F10094" s="1" t="s">
        <v>6163</v>
      </c>
      <c r="G10094">
        <v>0.76909178203292194</v>
      </c>
      <c r="I10094" s="1" t="s">
        <v>7062</v>
      </c>
      <c r="J10094" s="1" t="s">
        <v>6163</v>
      </c>
      <c r="K10094">
        <v>0.76909178203292194</v>
      </c>
      <c r="M10094" t="b">
        <f t="shared" si="314"/>
        <v>1</v>
      </c>
      <c r="N10094" t="b">
        <f t="shared" si="315"/>
        <v>1</v>
      </c>
    </row>
    <row r="10095" spans="1:14" x14ac:dyDescent="0.2">
      <c r="A10095" s="1" t="s">
        <v>7062</v>
      </c>
      <c r="B10095" s="1" t="s">
        <v>124</v>
      </c>
      <c r="C10095">
        <v>0.116074495048809</v>
      </c>
      <c r="E10095" s="1" t="s">
        <v>7062</v>
      </c>
      <c r="F10095" s="1" t="s">
        <v>124</v>
      </c>
      <c r="G10095">
        <v>0.116074495048809</v>
      </c>
      <c r="I10095" s="1" t="s">
        <v>7062</v>
      </c>
      <c r="J10095" s="1" t="s">
        <v>124</v>
      </c>
      <c r="K10095">
        <v>0.116074495048809</v>
      </c>
      <c r="M10095" t="b">
        <f t="shared" si="314"/>
        <v>1</v>
      </c>
      <c r="N10095" t="b">
        <f t="shared" si="315"/>
        <v>1</v>
      </c>
    </row>
    <row r="10096" spans="1:14" x14ac:dyDescent="0.2">
      <c r="A10096" s="1" t="s">
        <v>7062</v>
      </c>
      <c r="B10096" s="1" t="s">
        <v>696</v>
      </c>
      <c r="C10096">
        <v>0.12789493905517699</v>
      </c>
      <c r="E10096" s="1" t="s">
        <v>7062</v>
      </c>
      <c r="F10096" s="1" t="s">
        <v>696</v>
      </c>
      <c r="G10096">
        <v>0.12789493905517699</v>
      </c>
      <c r="I10096" s="1" t="s">
        <v>7062</v>
      </c>
      <c r="J10096" s="1" t="s">
        <v>696</v>
      </c>
      <c r="K10096">
        <v>0.12789493905517699</v>
      </c>
      <c r="M10096" t="b">
        <f t="shared" si="314"/>
        <v>1</v>
      </c>
      <c r="N10096" t="b">
        <f t="shared" si="315"/>
        <v>1</v>
      </c>
    </row>
    <row r="10097" spans="1:14" x14ac:dyDescent="0.2">
      <c r="A10097" s="1" t="s">
        <v>7062</v>
      </c>
      <c r="B10097" s="1" t="s">
        <v>3281</v>
      </c>
      <c r="C10097">
        <v>0.14949065918040899</v>
      </c>
      <c r="E10097" s="1" t="s">
        <v>7062</v>
      </c>
      <c r="F10097" s="1" t="s">
        <v>3281</v>
      </c>
      <c r="G10097">
        <v>0.14949065918040899</v>
      </c>
      <c r="I10097" s="1" t="s">
        <v>7062</v>
      </c>
      <c r="J10097" s="1" t="s">
        <v>3281</v>
      </c>
      <c r="K10097">
        <v>0.14949065918040899</v>
      </c>
      <c r="M10097" t="b">
        <f t="shared" si="314"/>
        <v>1</v>
      </c>
      <c r="N10097" t="b">
        <f t="shared" si="315"/>
        <v>1</v>
      </c>
    </row>
    <row r="10098" spans="1:14" x14ac:dyDescent="0.2">
      <c r="A10098" s="1" t="s">
        <v>7062</v>
      </c>
      <c r="B10098" s="1" t="s">
        <v>689</v>
      </c>
      <c r="C10098">
        <v>0.12848085674347501</v>
      </c>
      <c r="E10098" s="1" t="s">
        <v>7062</v>
      </c>
      <c r="F10098" s="1" t="s">
        <v>689</v>
      </c>
      <c r="G10098">
        <v>0.12848085674347501</v>
      </c>
      <c r="I10098" s="1" t="s">
        <v>7062</v>
      </c>
      <c r="J10098" s="1" t="s">
        <v>689</v>
      </c>
      <c r="K10098">
        <v>0.12848085674347501</v>
      </c>
      <c r="M10098" t="b">
        <f t="shared" si="314"/>
        <v>1</v>
      </c>
      <c r="N10098" t="b">
        <f t="shared" si="315"/>
        <v>1</v>
      </c>
    </row>
    <row r="10099" spans="1:14" x14ac:dyDescent="0.2">
      <c r="A10099" s="1" t="s">
        <v>8105</v>
      </c>
      <c r="B10099" s="1" t="s">
        <v>45</v>
      </c>
      <c r="C10099">
        <v>0.24391445976220499</v>
      </c>
      <c r="E10099" s="1" t="s">
        <v>8105</v>
      </c>
      <c r="F10099" s="1" t="s">
        <v>45</v>
      </c>
      <c r="G10099">
        <v>0.24391445976220499</v>
      </c>
      <c r="I10099" s="1" t="s">
        <v>8105</v>
      </c>
      <c r="J10099" s="1" t="s">
        <v>45</v>
      </c>
      <c r="K10099">
        <v>0.24391445976220499</v>
      </c>
      <c r="M10099" t="b">
        <f t="shared" si="314"/>
        <v>1</v>
      </c>
      <c r="N10099" t="b">
        <f t="shared" si="315"/>
        <v>1</v>
      </c>
    </row>
    <row r="10100" spans="1:14" x14ac:dyDescent="0.2">
      <c r="A10100" s="1" t="s">
        <v>8105</v>
      </c>
      <c r="B10100" s="1" t="s">
        <v>8106</v>
      </c>
      <c r="C10100">
        <v>0.13613708115866499</v>
      </c>
      <c r="E10100" s="1" t="s">
        <v>8105</v>
      </c>
      <c r="F10100" s="1" t="s">
        <v>8106</v>
      </c>
      <c r="G10100">
        <v>0.13613708115866499</v>
      </c>
      <c r="I10100" s="1" t="s">
        <v>8105</v>
      </c>
      <c r="J10100" s="1" t="s">
        <v>8106</v>
      </c>
      <c r="K10100">
        <v>0.13613708115866499</v>
      </c>
      <c r="M10100" t="b">
        <f t="shared" si="314"/>
        <v>1</v>
      </c>
      <c r="N10100" t="b">
        <f t="shared" si="315"/>
        <v>1</v>
      </c>
    </row>
    <row r="10101" spans="1:14" x14ac:dyDescent="0.2">
      <c r="A10101" s="1" t="s">
        <v>8105</v>
      </c>
      <c r="B10101" s="1" t="s">
        <v>8107</v>
      </c>
      <c r="C10101">
        <v>0.93556537638411796</v>
      </c>
      <c r="E10101" s="1" t="s">
        <v>8105</v>
      </c>
      <c r="F10101" s="1" t="s">
        <v>8107</v>
      </c>
      <c r="G10101">
        <v>0.93556537638411796</v>
      </c>
      <c r="I10101" s="1" t="s">
        <v>8105</v>
      </c>
      <c r="J10101" s="1" t="s">
        <v>8107</v>
      </c>
      <c r="K10101">
        <v>0.93556537638411796</v>
      </c>
      <c r="M10101" t="b">
        <f t="shared" si="314"/>
        <v>1</v>
      </c>
      <c r="N10101" t="b">
        <f t="shared" si="315"/>
        <v>1</v>
      </c>
    </row>
    <row r="10102" spans="1:14" x14ac:dyDescent="0.2">
      <c r="A10102" s="1" t="s">
        <v>8105</v>
      </c>
      <c r="B10102" s="1" t="s">
        <v>7915</v>
      </c>
      <c r="C10102">
        <v>0.14848732597380401</v>
      </c>
      <c r="E10102" s="1" t="s">
        <v>8105</v>
      </c>
      <c r="F10102" s="1" t="s">
        <v>7915</v>
      </c>
      <c r="G10102">
        <v>0.14848732597380401</v>
      </c>
      <c r="I10102" s="1" t="s">
        <v>8105</v>
      </c>
      <c r="J10102" s="1" t="s">
        <v>7915</v>
      </c>
      <c r="K10102">
        <v>0.14848732597380401</v>
      </c>
      <c r="M10102" t="b">
        <f t="shared" si="314"/>
        <v>1</v>
      </c>
      <c r="N10102" t="b">
        <f t="shared" si="315"/>
        <v>1</v>
      </c>
    </row>
    <row r="10103" spans="1:14" x14ac:dyDescent="0.2">
      <c r="A10103" s="1" t="s">
        <v>8105</v>
      </c>
      <c r="B10103" s="1" t="s">
        <v>5922</v>
      </c>
      <c r="C10103">
        <v>0.134394562186683</v>
      </c>
      <c r="E10103" s="1" t="s">
        <v>8105</v>
      </c>
      <c r="F10103" s="1" t="s">
        <v>5922</v>
      </c>
      <c r="G10103">
        <v>0.134394562186683</v>
      </c>
      <c r="I10103" s="1" t="s">
        <v>8105</v>
      </c>
      <c r="J10103" s="1" t="s">
        <v>5922</v>
      </c>
      <c r="K10103">
        <v>0.134394562186683</v>
      </c>
      <c r="M10103" t="b">
        <f t="shared" si="314"/>
        <v>1</v>
      </c>
      <c r="N10103" t="b">
        <f t="shared" si="315"/>
        <v>1</v>
      </c>
    </row>
    <row r="10104" spans="1:14" x14ac:dyDescent="0.2">
      <c r="A10104" s="1" t="s">
        <v>8105</v>
      </c>
      <c r="B10104" s="1" t="s">
        <v>158</v>
      </c>
      <c r="C10104">
        <v>0.199744523736059</v>
      </c>
      <c r="E10104" s="1" t="s">
        <v>8105</v>
      </c>
      <c r="F10104" s="1" t="s">
        <v>158</v>
      </c>
      <c r="G10104">
        <v>0.199744523736059</v>
      </c>
      <c r="I10104" s="1" t="s">
        <v>8105</v>
      </c>
      <c r="J10104" s="1" t="s">
        <v>158</v>
      </c>
      <c r="K10104">
        <v>0.199744523736059</v>
      </c>
      <c r="M10104" t="b">
        <f t="shared" si="314"/>
        <v>1</v>
      </c>
      <c r="N10104" t="b">
        <f t="shared" si="315"/>
        <v>1</v>
      </c>
    </row>
    <row r="10105" spans="1:14" x14ac:dyDescent="0.2">
      <c r="A10105" s="1" t="s">
        <v>2155</v>
      </c>
      <c r="B10105" s="1" t="s">
        <v>244</v>
      </c>
      <c r="C10105">
        <v>0.144926736463341</v>
      </c>
      <c r="E10105" s="1" t="s">
        <v>2155</v>
      </c>
      <c r="F10105" s="1" t="s">
        <v>244</v>
      </c>
      <c r="G10105">
        <v>0.144926736463341</v>
      </c>
      <c r="I10105" s="1" t="s">
        <v>2155</v>
      </c>
      <c r="J10105" s="1" t="s">
        <v>244</v>
      </c>
      <c r="K10105">
        <v>0.144926736463341</v>
      </c>
      <c r="M10105" t="b">
        <f t="shared" si="314"/>
        <v>1</v>
      </c>
      <c r="N10105" t="b">
        <f t="shared" si="315"/>
        <v>1</v>
      </c>
    </row>
    <row r="10106" spans="1:14" x14ac:dyDescent="0.2">
      <c r="A10106" s="1" t="s">
        <v>2155</v>
      </c>
      <c r="B10106" s="1" t="s">
        <v>2156</v>
      </c>
      <c r="C10106">
        <v>0.67742871354957201</v>
      </c>
      <c r="E10106" s="1" t="s">
        <v>2155</v>
      </c>
      <c r="F10106" s="1" t="s">
        <v>2156</v>
      </c>
      <c r="G10106">
        <v>0.67742871354957201</v>
      </c>
      <c r="I10106" s="1" t="s">
        <v>2155</v>
      </c>
      <c r="J10106" s="1" t="s">
        <v>2156</v>
      </c>
      <c r="K10106">
        <v>0.67742871354957201</v>
      </c>
      <c r="M10106" t="b">
        <f t="shared" si="314"/>
        <v>1</v>
      </c>
      <c r="N10106" t="b">
        <f t="shared" si="315"/>
        <v>1</v>
      </c>
    </row>
    <row r="10107" spans="1:14" x14ac:dyDescent="0.2">
      <c r="A10107" s="1" t="s">
        <v>2155</v>
      </c>
      <c r="B10107" s="1" t="s">
        <v>2157</v>
      </c>
      <c r="C10107">
        <v>0.181351533614138</v>
      </c>
      <c r="E10107" s="1" t="s">
        <v>2155</v>
      </c>
      <c r="F10107" s="1" t="s">
        <v>2157</v>
      </c>
      <c r="G10107">
        <v>0.181351533614138</v>
      </c>
      <c r="I10107" s="1" t="s">
        <v>2155</v>
      </c>
      <c r="J10107" s="1" t="s">
        <v>2157</v>
      </c>
      <c r="K10107">
        <v>0.181351533614138</v>
      </c>
      <c r="M10107" t="b">
        <f t="shared" si="314"/>
        <v>1</v>
      </c>
      <c r="N10107" t="b">
        <f t="shared" si="315"/>
        <v>1</v>
      </c>
    </row>
    <row r="10108" spans="1:14" x14ac:dyDescent="0.2">
      <c r="A10108" s="1" t="s">
        <v>6472</v>
      </c>
      <c r="B10108" s="1" t="s">
        <v>6473</v>
      </c>
      <c r="C10108">
        <v>0.50381581174380496</v>
      </c>
      <c r="E10108" s="1" t="s">
        <v>6472</v>
      </c>
      <c r="F10108" s="1" t="s">
        <v>6473</v>
      </c>
      <c r="G10108">
        <v>0.50381581174380496</v>
      </c>
      <c r="I10108" s="1" t="s">
        <v>6472</v>
      </c>
      <c r="J10108" s="1" t="s">
        <v>6473</v>
      </c>
      <c r="K10108">
        <v>0.50381581174380496</v>
      </c>
      <c r="M10108" t="b">
        <f t="shared" si="314"/>
        <v>1</v>
      </c>
      <c r="N10108" t="b">
        <f t="shared" si="315"/>
        <v>1</v>
      </c>
    </row>
    <row r="10109" spans="1:14" x14ac:dyDescent="0.2">
      <c r="A10109" s="1" t="s">
        <v>6472</v>
      </c>
      <c r="B10109" s="1" t="s">
        <v>661</v>
      </c>
      <c r="C10109">
        <v>0.166001420231048</v>
      </c>
      <c r="E10109" s="1" t="s">
        <v>6472</v>
      </c>
      <c r="F10109" s="1" t="s">
        <v>661</v>
      </c>
      <c r="G10109">
        <v>0.166001420231048</v>
      </c>
      <c r="I10109" s="1" t="s">
        <v>6472</v>
      </c>
      <c r="J10109" s="1" t="s">
        <v>661</v>
      </c>
      <c r="K10109">
        <v>0.166001420231048</v>
      </c>
      <c r="M10109" t="b">
        <f t="shared" si="314"/>
        <v>1</v>
      </c>
      <c r="N10109" t="b">
        <f t="shared" si="315"/>
        <v>1</v>
      </c>
    </row>
    <row r="10110" spans="1:14" x14ac:dyDescent="0.2">
      <c r="A10110" s="1" t="s">
        <v>6472</v>
      </c>
      <c r="B10110" s="1" t="s">
        <v>224</v>
      </c>
      <c r="C10110">
        <v>0.24743533840415399</v>
      </c>
      <c r="E10110" s="1" t="s">
        <v>6472</v>
      </c>
      <c r="F10110" s="1" t="s">
        <v>224</v>
      </c>
      <c r="G10110">
        <v>0.24743533840415399</v>
      </c>
      <c r="I10110" s="1" t="s">
        <v>6472</v>
      </c>
      <c r="J10110" s="1" t="s">
        <v>224</v>
      </c>
      <c r="K10110">
        <v>0.24743533840415399</v>
      </c>
      <c r="M10110" t="b">
        <f t="shared" si="314"/>
        <v>1</v>
      </c>
      <c r="N10110" t="b">
        <f t="shared" si="315"/>
        <v>1</v>
      </c>
    </row>
    <row r="10111" spans="1:14" x14ac:dyDescent="0.2">
      <c r="A10111" s="1" t="s">
        <v>6472</v>
      </c>
      <c r="B10111" s="1" t="s">
        <v>3185</v>
      </c>
      <c r="C10111">
        <v>0.115498178816273</v>
      </c>
      <c r="E10111" s="1" t="s">
        <v>6472</v>
      </c>
      <c r="F10111" s="1" t="s">
        <v>3185</v>
      </c>
      <c r="G10111">
        <v>0.115498178816273</v>
      </c>
      <c r="I10111" s="1" t="s">
        <v>6472</v>
      </c>
      <c r="J10111" s="1" t="s">
        <v>3185</v>
      </c>
      <c r="K10111">
        <v>0.115498178816273</v>
      </c>
      <c r="M10111" t="b">
        <f t="shared" si="314"/>
        <v>1</v>
      </c>
      <c r="N10111" t="b">
        <f t="shared" si="315"/>
        <v>1</v>
      </c>
    </row>
    <row r="10112" spans="1:14" x14ac:dyDescent="0.2">
      <c r="A10112" s="1" t="s">
        <v>6472</v>
      </c>
      <c r="B10112" s="1" t="s">
        <v>1348</v>
      </c>
      <c r="C10112">
        <v>0.166413654061981</v>
      </c>
      <c r="E10112" s="1" t="s">
        <v>6472</v>
      </c>
      <c r="F10112" s="1" t="s">
        <v>1348</v>
      </c>
      <c r="G10112">
        <v>0.166413654061981</v>
      </c>
      <c r="I10112" s="1" t="s">
        <v>6472</v>
      </c>
      <c r="J10112" s="1" t="s">
        <v>1348</v>
      </c>
      <c r="K10112">
        <v>0.166413654061981</v>
      </c>
      <c r="M10112" t="b">
        <f t="shared" si="314"/>
        <v>1</v>
      </c>
      <c r="N10112" t="b">
        <f t="shared" si="315"/>
        <v>1</v>
      </c>
    </row>
    <row r="10113" spans="1:14" x14ac:dyDescent="0.2">
      <c r="A10113" s="1" t="s">
        <v>11009</v>
      </c>
      <c r="B10113" s="1" t="s">
        <v>45</v>
      </c>
      <c r="C10113">
        <v>0.29708665229251302</v>
      </c>
      <c r="E10113" s="1" t="s">
        <v>11009</v>
      </c>
      <c r="F10113" s="1" t="s">
        <v>45</v>
      </c>
      <c r="G10113">
        <v>0.29708665229251302</v>
      </c>
      <c r="I10113" s="1" t="s">
        <v>11009</v>
      </c>
      <c r="J10113" s="1" t="s">
        <v>45</v>
      </c>
      <c r="K10113">
        <v>0.29708665229251302</v>
      </c>
      <c r="M10113" t="b">
        <f t="shared" si="314"/>
        <v>1</v>
      </c>
      <c r="N10113" t="b">
        <f t="shared" si="315"/>
        <v>1</v>
      </c>
    </row>
    <row r="10114" spans="1:14" x14ac:dyDescent="0.2">
      <c r="A10114" s="1" t="s">
        <v>11009</v>
      </c>
      <c r="B10114" s="1" t="s">
        <v>4672</v>
      </c>
      <c r="C10114">
        <v>0.80459998495521401</v>
      </c>
      <c r="E10114" s="1" t="s">
        <v>11009</v>
      </c>
      <c r="F10114" s="1" t="s">
        <v>4672</v>
      </c>
      <c r="G10114">
        <v>0.80459998495521401</v>
      </c>
      <c r="I10114" s="1" t="s">
        <v>11009</v>
      </c>
      <c r="J10114" s="1" t="s">
        <v>4672</v>
      </c>
      <c r="K10114">
        <v>0.80459998495521401</v>
      </c>
      <c r="M10114" t="b">
        <f t="shared" ref="M10114:M10177" si="316">AND(EXACT(A10114,E10114),EXACT(A10114,I10114),EXACT(B10114,F10114),EXACT(B10114,J10114))</f>
        <v>1</v>
      </c>
      <c r="N10114" t="b">
        <f t="shared" ref="N10114:N10177" si="317">AND(C10114=G10114,C10114=K10114)</f>
        <v>1</v>
      </c>
    </row>
    <row r="10115" spans="1:14" x14ac:dyDescent="0.2">
      <c r="A10115" s="1" t="s">
        <v>11009</v>
      </c>
      <c r="B10115" s="1" t="s">
        <v>5649</v>
      </c>
      <c r="C10115">
        <v>0.10972739040033699</v>
      </c>
      <c r="E10115" s="1" t="s">
        <v>11009</v>
      </c>
      <c r="F10115" s="1" t="s">
        <v>5649</v>
      </c>
      <c r="G10115">
        <v>0.10972739040033699</v>
      </c>
      <c r="I10115" s="1" t="s">
        <v>11009</v>
      </c>
      <c r="J10115" s="1" t="s">
        <v>5649</v>
      </c>
      <c r="K10115">
        <v>0.10972739040033699</v>
      </c>
      <c r="M10115" t="b">
        <f t="shared" si="316"/>
        <v>1</v>
      </c>
      <c r="N10115" t="b">
        <f t="shared" si="317"/>
        <v>1</v>
      </c>
    </row>
    <row r="10116" spans="1:14" x14ac:dyDescent="0.2">
      <c r="A10116" s="1" t="s">
        <v>9173</v>
      </c>
      <c r="B10116" s="1" t="s">
        <v>45</v>
      </c>
      <c r="C10116">
        <v>0.139667543333726</v>
      </c>
      <c r="E10116" s="1" t="s">
        <v>9173</v>
      </c>
      <c r="F10116" s="1" t="s">
        <v>45</v>
      </c>
      <c r="G10116">
        <v>0.139667543333726</v>
      </c>
      <c r="I10116" s="1" t="s">
        <v>9173</v>
      </c>
      <c r="J10116" s="1" t="s">
        <v>45</v>
      </c>
      <c r="K10116">
        <v>0.139667543333726</v>
      </c>
      <c r="M10116" t="b">
        <f t="shared" si="316"/>
        <v>1</v>
      </c>
      <c r="N10116" t="b">
        <f t="shared" si="317"/>
        <v>1</v>
      </c>
    </row>
    <row r="10117" spans="1:14" x14ac:dyDescent="0.2">
      <c r="A10117" s="1" t="s">
        <v>9173</v>
      </c>
      <c r="B10117" s="1" t="s">
        <v>18</v>
      </c>
      <c r="C10117">
        <v>0.19172985056165001</v>
      </c>
      <c r="E10117" s="1" t="s">
        <v>9173</v>
      </c>
      <c r="F10117" s="1" t="s">
        <v>18</v>
      </c>
      <c r="G10117">
        <v>0.19172985056165001</v>
      </c>
      <c r="I10117" s="1" t="s">
        <v>9173</v>
      </c>
      <c r="J10117" s="1" t="s">
        <v>18</v>
      </c>
      <c r="K10117">
        <v>0.19172985056165001</v>
      </c>
      <c r="M10117" t="b">
        <f t="shared" si="316"/>
        <v>1</v>
      </c>
      <c r="N10117" t="b">
        <f t="shared" si="317"/>
        <v>1</v>
      </c>
    </row>
    <row r="10118" spans="1:14" x14ac:dyDescent="0.2">
      <c r="A10118" s="1" t="s">
        <v>9173</v>
      </c>
      <c r="B10118" s="1" t="s">
        <v>3262</v>
      </c>
      <c r="C10118">
        <v>0.64144139523186405</v>
      </c>
      <c r="E10118" s="1" t="s">
        <v>9173</v>
      </c>
      <c r="F10118" s="1" t="s">
        <v>3262</v>
      </c>
      <c r="G10118">
        <v>0.64144139523186405</v>
      </c>
      <c r="I10118" s="1" t="s">
        <v>9173</v>
      </c>
      <c r="J10118" s="1" t="s">
        <v>3262</v>
      </c>
      <c r="K10118">
        <v>0.64144139523186405</v>
      </c>
      <c r="M10118" t="b">
        <f t="shared" si="316"/>
        <v>1</v>
      </c>
      <c r="N10118" t="b">
        <f t="shared" si="317"/>
        <v>1</v>
      </c>
    </row>
    <row r="10119" spans="1:14" x14ac:dyDescent="0.2">
      <c r="A10119" s="1" t="s">
        <v>9173</v>
      </c>
      <c r="B10119" s="1" t="s">
        <v>7705</v>
      </c>
      <c r="C10119">
        <v>0.33311440714732199</v>
      </c>
      <c r="E10119" s="1" t="s">
        <v>9173</v>
      </c>
      <c r="F10119" s="1" t="s">
        <v>7705</v>
      </c>
      <c r="G10119">
        <v>0.33311440714732199</v>
      </c>
      <c r="I10119" s="1" t="s">
        <v>9173</v>
      </c>
      <c r="J10119" s="1" t="s">
        <v>7705</v>
      </c>
      <c r="K10119">
        <v>0.33311440714732199</v>
      </c>
      <c r="M10119" t="b">
        <f t="shared" si="316"/>
        <v>1</v>
      </c>
      <c r="N10119" t="b">
        <f t="shared" si="317"/>
        <v>1</v>
      </c>
    </row>
    <row r="10120" spans="1:14" x14ac:dyDescent="0.2">
      <c r="A10120" s="1" t="s">
        <v>9173</v>
      </c>
      <c r="B10120" s="1" t="s">
        <v>9174</v>
      </c>
      <c r="C10120">
        <v>0.28570647370841001</v>
      </c>
      <c r="E10120" s="1" t="s">
        <v>9173</v>
      </c>
      <c r="F10120" s="1" t="s">
        <v>9174</v>
      </c>
      <c r="G10120">
        <v>0.28570647370841001</v>
      </c>
      <c r="I10120" s="1" t="s">
        <v>9173</v>
      </c>
      <c r="J10120" s="1" t="s">
        <v>9174</v>
      </c>
      <c r="K10120">
        <v>0.28570647370841001</v>
      </c>
      <c r="M10120" t="b">
        <f t="shared" si="316"/>
        <v>1</v>
      </c>
      <c r="N10120" t="b">
        <f t="shared" si="317"/>
        <v>1</v>
      </c>
    </row>
    <row r="10121" spans="1:14" x14ac:dyDescent="0.2">
      <c r="A10121" s="1" t="s">
        <v>9173</v>
      </c>
      <c r="B10121" s="1" t="s">
        <v>9175</v>
      </c>
      <c r="C10121">
        <v>0.33752237047158601</v>
      </c>
      <c r="E10121" s="1" t="s">
        <v>9173</v>
      </c>
      <c r="F10121" s="1" t="s">
        <v>9175</v>
      </c>
      <c r="G10121">
        <v>0.33752237047158601</v>
      </c>
      <c r="I10121" s="1" t="s">
        <v>9173</v>
      </c>
      <c r="J10121" s="1" t="s">
        <v>9175</v>
      </c>
      <c r="K10121">
        <v>0.33752237047158601</v>
      </c>
      <c r="M10121" t="b">
        <f t="shared" si="316"/>
        <v>1</v>
      </c>
      <c r="N10121" t="b">
        <f t="shared" si="317"/>
        <v>1</v>
      </c>
    </row>
    <row r="10122" spans="1:14" x14ac:dyDescent="0.2">
      <c r="A10122" s="1" t="s">
        <v>9173</v>
      </c>
      <c r="B10122" s="1" t="s">
        <v>9034</v>
      </c>
      <c r="C10122">
        <v>0.24968536835785901</v>
      </c>
      <c r="E10122" s="1" t="s">
        <v>9173</v>
      </c>
      <c r="F10122" s="1" t="s">
        <v>9034</v>
      </c>
      <c r="G10122">
        <v>0.24968536835785901</v>
      </c>
      <c r="I10122" s="1" t="s">
        <v>9173</v>
      </c>
      <c r="J10122" s="1" t="s">
        <v>9034</v>
      </c>
      <c r="K10122">
        <v>0.24968536835785901</v>
      </c>
      <c r="M10122" t="b">
        <f t="shared" si="316"/>
        <v>1</v>
      </c>
      <c r="N10122" t="b">
        <f t="shared" si="317"/>
        <v>1</v>
      </c>
    </row>
    <row r="10123" spans="1:14" x14ac:dyDescent="0.2">
      <c r="A10123" s="1" t="s">
        <v>9173</v>
      </c>
      <c r="B10123" s="1" t="s">
        <v>6628</v>
      </c>
      <c r="C10123">
        <v>0.104037088383162</v>
      </c>
      <c r="E10123" s="1" t="s">
        <v>9173</v>
      </c>
      <c r="F10123" s="1" t="s">
        <v>6628</v>
      </c>
      <c r="G10123">
        <v>0.104037088383162</v>
      </c>
      <c r="I10123" s="1" t="s">
        <v>9173</v>
      </c>
      <c r="J10123" s="1" t="s">
        <v>6628</v>
      </c>
      <c r="K10123">
        <v>0.104037088383162</v>
      </c>
      <c r="M10123" t="b">
        <f t="shared" si="316"/>
        <v>1</v>
      </c>
      <c r="N10123" t="b">
        <f t="shared" si="317"/>
        <v>1</v>
      </c>
    </row>
    <row r="10124" spans="1:14" x14ac:dyDescent="0.2">
      <c r="A10124" s="1" t="s">
        <v>9173</v>
      </c>
      <c r="B10124" s="1" t="s">
        <v>73</v>
      </c>
      <c r="C10124">
        <v>0.71841789363625796</v>
      </c>
      <c r="E10124" s="1" t="s">
        <v>9173</v>
      </c>
      <c r="F10124" s="1" t="s">
        <v>73</v>
      </c>
      <c r="G10124">
        <v>0.71841789363625796</v>
      </c>
      <c r="I10124" s="1" t="s">
        <v>9173</v>
      </c>
      <c r="J10124" s="1" t="s">
        <v>73</v>
      </c>
      <c r="K10124">
        <v>0.71841789363625796</v>
      </c>
      <c r="M10124" t="b">
        <f t="shared" si="316"/>
        <v>1</v>
      </c>
      <c r="N10124" t="b">
        <f t="shared" si="317"/>
        <v>1</v>
      </c>
    </row>
    <row r="10125" spans="1:14" x14ac:dyDescent="0.2">
      <c r="A10125" s="1" t="s">
        <v>9173</v>
      </c>
      <c r="B10125" s="1" t="s">
        <v>379</v>
      </c>
      <c r="C10125">
        <v>0.22098788828115401</v>
      </c>
      <c r="E10125" s="1" t="s">
        <v>9173</v>
      </c>
      <c r="F10125" s="1" t="s">
        <v>379</v>
      </c>
      <c r="G10125">
        <v>0.22098788828115401</v>
      </c>
      <c r="I10125" s="1" t="s">
        <v>9173</v>
      </c>
      <c r="J10125" s="1" t="s">
        <v>379</v>
      </c>
      <c r="K10125">
        <v>0.22098788828115401</v>
      </c>
      <c r="M10125" t="b">
        <f t="shared" si="316"/>
        <v>1</v>
      </c>
      <c r="N10125" t="b">
        <f t="shared" si="317"/>
        <v>1</v>
      </c>
    </row>
    <row r="10126" spans="1:14" x14ac:dyDescent="0.2">
      <c r="A10126" s="1" t="s">
        <v>5878</v>
      </c>
      <c r="B10126" s="1" t="s">
        <v>5879</v>
      </c>
      <c r="C10126">
        <v>0.17009128462633299</v>
      </c>
      <c r="E10126" s="1" t="s">
        <v>5878</v>
      </c>
      <c r="F10126" s="1" t="s">
        <v>5879</v>
      </c>
      <c r="G10126">
        <v>0.17009128462633299</v>
      </c>
      <c r="I10126" s="1" t="s">
        <v>5878</v>
      </c>
      <c r="J10126" s="1" t="s">
        <v>5879</v>
      </c>
      <c r="K10126">
        <v>0.17009128462633299</v>
      </c>
      <c r="M10126" t="b">
        <f t="shared" si="316"/>
        <v>1</v>
      </c>
      <c r="N10126" t="b">
        <f t="shared" si="317"/>
        <v>1</v>
      </c>
    </row>
    <row r="10127" spans="1:14" x14ac:dyDescent="0.2">
      <c r="A10127" s="1" t="s">
        <v>5878</v>
      </c>
      <c r="B10127" s="1" t="s">
        <v>5503</v>
      </c>
      <c r="C10127">
        <v>0.123909592262852</v>
      </c>
      <c r="E10127" s="1" t="s">
        <v>5878</v>
      </c>
      <c r="F10127" s="1" t="s">
        <v>5503</v>
      </c>
      <c r="G10127">
        <v>0.123909592262852</v>
      </c>
      <c r="I10127" s="1" t="s">
        <v>5878</v>
      </c>
      <c r="J10127" s="1" t="s">
        <v>5503</v>
      </c>
      <c r="K10127">
        <v>0.123909592262852</v>
      </c>
      <c r="M10127" t="b">
        <f t="shared" si="316"/>
        <v>1</v>
      </c>
      <c r="N10127" t="b">
        <f t="shared" si="317"/>
        <v>1</v>
      </c>
    </row>
    <row r="10128" spans="1:14" x14ac:dyDescent="0.2">
      <c r="A10128" s="1" t="s">
        <v>5878</v>
      </c>
      <c r="B10128" s="1" t="s">
        <v>2161</v>
      </c>
      <c r="C10128">
        <v>0.15355641808168599</v>
      </c>
      <c r="E10128" s="1" t="s">
        <v>5878</v>
      </c>
      <c r="F10128" s="1" t="s">
        <v>2161</v>
      </c>
      <c r="G10128">
        <v>0.15355641808168599</v>
      </c>
      <c r="I10128" s="1" t="s">
        <v>5878</v>
      </c>
      <c r="J10128" s="1" t="s">
        <v>2161</v>
      </c>
      <c r="K10128">
        <v>0.15355641808168599</v>
      </c>
      <c r="M10128" t="b">
        <f t="shared" si="316"/>
        <v>1</v>
      </c>
      <c r="N10128" t="b">
        <f t="shared" si="317"/>
        <v>1</v>
      </c>
    </row>
    <row r="10129" spans="1:14" x14ac:dyDescent="0.2">
      <c r="A10129" s="1" t="s">
        <v>5878</v>
      </c>
      <c r="B10129" s="1" t="s">
        <v>1229</v>
      </c>
      <c r="C10129">
        <v>0.29546619633768001</v>
      </c>
      <c r="E10129" s="1" t="s">
        <v>5878</v>
      </c>
      <c r="F10129" s="1" t="s">
        <v>1229</v>
      </c>
      <c r="G10129">
        <v>0.29546619633768001</v>
      </c>
      <c r="I10129" s="1" t="s">
        <v>5878</v>
      </c>
      <c r="J10129" s="1" t="s">
        <v>1229</v>
      </c>
      <c r="K10129">
        <v>0.29546619633768001</v>
      </c>
      <c r="M10129" t="b">
        <f t="shared" si="316"/>
        <v>1</v>
      </c>
      <c r="N10129" t="b">
        <f t="shared" si="317"/>
        <v>1</v>
      </c>
    </row>
    <row r="10130" spans="1:14" x14ac:dyDescent="0.2">
      <c r="A10130" s="1" t="s">
        <v>5878</v>
      </c>
      <c r="B10130" s="1" t="s">
        <v>313</v>
      </c>
      <c r="C10130">
        <v>0.14564732705160699</v>
      </c>
      <c r="E10130" s="1" t="s">
        <v>5878</v>
      </c>
      <c r="F10130" s="1" t="s">
        <v>313</v>
      </c>
      <c r="G10130">
        <v>0.14564732705160699</v>
      </c>
      <c r="I10130" s="1" t="s">
        <v>5878</v>
      </c>
      <c r="J10130" s="1" t="s">
        <v>313</v>
      </c>
      <c r="K10130">
        <v>0.14564732705160699</v>
      </c>
      <c r="M10130" t="b">
        <f t="shared" si="316"/>
        <v>1</v>
      </c>
      <c r="N10130" t="b">
        <f t="shared" si="317"/>
        <v>1</v>
      </c>
    </row>
    <row r="10131" spans="1:14" x14ac:dyDescent="0.2">
      <c r="A10131" s="1" t="s">
        <v>5878</v>
      </c>
      <c r="B10131" s="1" t="s">
        <v>403</v>
      </c>
      <c r="C10131">
        <v>0.12369522464278999</v>
      </c>
      <c r="E10131" s="1" t="s">
        <v>5878</v>
      </c>
      <c r="F10131" s="1" t="s">
        <v>403</v>
      </c>
      <c r="G10131">
        <v>0.12369522464278999</v>
      </c>
      <c r="I10131" s="1" t="s">
        <v>5878</v>
      </c>
      <c r="J10131" s="1" t="s">
        <v>403</v>
      </c>
      <c r="K10131">
        <v>0.12369522464278999</v>
      </c>
      <c r="M10131" t="b">
        <f t="shared" si="316"/>
        <v>1</v>
      </c>
      <c r="N10131" t="b">
        <f t="shared" si="317"/>
        <v>1</v>
      </c>
    </row>
    <row r="10132" spans="1:14" x14ac:dyDescent="0.2">
      <c r="A10132" s="1" t="s">
        <v>9669</v>
      </c>
      <c r="B10132" s="1" t="s">
        <v>266</v>
      </c>
      <c r="C10132">
        <v>0.21618017797999001</v>
      </c>
      <c r="E10132" s="1" t="s">
        <v>9669</v>
      </c>
      <c r="F10132" s="1" t="s">
        <v>266</v>
      </c>
      <c r="G10132">
        <v>0.21618017797999001</v>
      </c>
      <c r="I10132" s="1" t="s">
        <v>9669</v>
      </c>
      <c r="J10132" s="1" t="s">
        <v>266</v>
      </c>
      <c r="K10132">
        <v>0.21618017797999001</v>
      </c>
      <c r="M10132" t="b">
        <f t="shared" si="316"/>
        <v>1</v>
      </c>
      <c r="N10132" t="b">
        <f t="shared" si="317"/>
        <v>1</v>
      </c>
    </row>
    <row r="10133" spans="1:14" x14ac:dyDescent="0.2">
      <c r="A10133" s="1" t="s">
        <v>9669</v>
      </c>
      <c r="B10133" s="1" t="s">
        <v>32</v>
      </c>
      <c r="C10133">
        <v>0.233152997652675</v>
      </c>
      <c r="E10133" s="1" t="s">
        <v>9669</v>
      </c>
      <c r="F10133" s="1" t="s">
        <v>32</v>
      </c>
      <c r="G10133">
        <v>0.233152997652675</v>
      </c>
      <c r="I10133" s="1" t="s">
        <v>9669</v>
      </c>
      <c r="J10133" s="1" t="s">
        <v>32</v>
      </c>
      <c r="K10133">
        <v>0.233152997652675</v>
      </c>
      <c r="M10133" t="b">
        <f t="shared" si="316"/>
        <v>1</v>
      </c>
      <c r="N10133" t="b">
        <f t="shared" si="317"/>
        <v>1</v>
      </c>
    </row>
    <row r="10134" spans="1:14" x14ac:dyDescent="0.2">
      <c r="A10134" s="1" t="s">
        <v>9669</v>
      </c>
      <c r="B10134" s="1" t="s">
        <v>3983</v>
      </c>
      <c r="C10134">
        <v>0.31042013570416499</v>
      </c>
      <c r="E10134" s="1" t="s">
        <v>9669</v>
      </c>
      <c r="F10134" s="1" t="s">
        <v>3983</v>
      </c>
      <c r="G10134">
        <v>0.31042013570416499</v>
      </c>
      <c r="I10134" s="1" t="s">
        <v>9669</v>
      </c>
      <c r="J10134" s="1" t="s">
        <v>3983</v>
      </c>
      <c r="K10134">
        <v>0.31042013570416499</v>
      </c>
      <c r="M10134" t="b">
        <f t="shared" si="316"/>
        <v>1</v>
      </c>
      <c r="N10134" t="b">
        <f t="shared" si="317"/>
        <v>1</v>
      </c>
    </row>
    <row r="10135" spans="1:14" x14ac:dyDescent="0.2">
      <c r="A10135" s="1" t="s">
        <v>10785</v>
      </c>
      <c r="B10135" s="1" t="s">
        <v>737</v>
      </c>
      <c r="C10135">
        <v>0.16614864552134601</v>
      </c>
      <c r="E10135" s="1" t="s">
        <v>10785</v>
      </c>
      <c r="F10135" s="1" t="s">
        <v>737</v>
      </c>
      <c r="G10135">
        <v>0.16614864552134601</v>
      </c>
      <c r="I10135" s="1" t="s">
        <v>10785</v>
      </c>
      <c r="J10135" s="1" t="s">
        <v>737</v>
      </c>
      <c r="K10135">
        <v>0.16614864552134601</v>
      </c>
      <c r="M10135" t="b">
        <f t="shared" si="316"/>
        <v>1</v>
      </c>
      <c r="N10135" t="b">
        <f t="shared" si="317"/>
        <v>1</v>
      </c>
    </row>
    <row r="10136" spans="1:14" x14ac:dyDescent="0.2">
      <c r="A10136" s="1" t="s">
        <v>10785</v>
      </c>
      <c r="B10136" s="1" t="s">
        <v>835</v>
      </c>
      <c r="C10136">
        <v>0.16320401134356499</v>
      </c>
      <c r="E10136" s="1" t="s">
        <v>10785</v>
      </c>
      <c r="F10136" s="1" t="s">
        <v>835</v>
      </c>
      <c r="G10136">
        <v>0.16320401134356499</v>
      </c>
      <c r="I10136" s="1" t="s">
        <v>10785</v>
      </c>
      <c r="J10136" s="1" t="s">
        <v>835</v>
      </c>
      <c r="K10136">
        <v>0.16320401134356499</v>
      </c>
      <c r="M10136" t="b">
        <f t="shared" si="316"/>
        <v>1</v>
      </c>
      <c r="N10136" t="b">
        <f t="shared" si="317"/>
        <v>1</v>
      </c>
    </row>
    <row r="10137" spans="1:14" x14ac:dyDescent="0.2">
      <c r="A10137" s="1" t="s">
        <v>10785</v>
      </c>
      <c r="B10137" s="1" t="s">
        <v>3165</v>
      </c>
      <c r="C10137">
        <v>0.19996309542048701</v>
      </c>
      <c r="E10137" s="1" t="s">
        <v>10785</v>
      </c>
      <c r="F10137" s="1" t="s">
        <v>3165</v>
      </c>
      <c r="G10137">
        <v>0.19996309542048701</v>
      </c>
      <c r="I10137" s="1" t="s">
        <v>10785</v>
      </c>
      <c r="J10137" s="1" t="s">
        <v>3165</v>
      </c>
      <c r="K10137">
        <v>0.19996309542048701</v>
      </c>
      <c r="M10137" t="b">
        <f t="shared" si="316"/>
        <v>1</v>
      </c>
      <c r="N10137" t="b">
        <f t="shared" si="317"/>
        <v>1</v>
      </c>
    </row>
    <row r="10138" spans="1:14" x14ac:dyDescent="0.2">
      <c r="A10138" s="1" t="s">
        <v>10785</v>
      </c>
      <c r="B10138" s="1" t="s">
        <v>68</v>
      </c>
      <c r="C10138">
        <v>0.32640823914211398</v>
      </c>
      <c r="E10138" s="1" t="s">
        <v>10785</v>
      </c>
      <c r="F10138" s="1" t="s">
        <v>68</v>
      </c>
      <c r="G10138">
        <v>0.32640823914211398</v>
      </c>
      <c r="I10138" s="1" t="s">
        <v>10785</v>
      </c>
      <c r="J10138" s="1" t="s">
        <v>68</v>
      </c>
      <c r="K10138">
        <v>0.32640823914211398</v>
      </c>
      <c r="M10138" t="b">
        <f t="shared" si="316"/>
        <v>1</v>
      </c>
      <c r="N10138" t="b">
        <f t="shared" si="317"/>
        <v>1</v>
      </c>
    </row>
    <row r="10139" spans="1:14" x14ac:dyDescent="0.2">
      <c r="A10139" s="1" t="s">
        <v>10785</v>
      </c>
      <c r="B10139" s="1" t="s">
        <v>10786</v>
      </c>
      <c r="C10139">
        <v>0.164111658733088</v>
      </c>
      <c r="E10139" s="1" t="s">
        <v>10785</v>
      </c>
      <c r="F10139" s="1" t="s">
        <v>10786</v>
      </c>
      <c r="G10139">
        <v>0.164111658733088</v>
      </c>
      <c r="I10139" s="1" t="s">
        <v>10785</v>
      </c>
      <c r="J10139" s="1" t="s">
        <v>10786</v>
      </c>
      <c r="K10139">
        <v>0.164111658733088</v>
      </c>
      <c r="M10139" t="b">
        <f t="shared" si="316"/>
        <v>1</v>
      </c>
      <c r="N10139" t="b">
        <f t="shared" si="317"/>
        <v>1</v>
      </c>
    </row>
    <row r="10140" spans="1:14" x14ac:dyDescent="0.2">
      <c r="A10140" s="1" t="s">
        <v>6295</v>
      </c>
      <c r="B10140" s="1" t="s">
        <v>6296</v>
      </c>
      <c r="C10140">
        <v>0.97732999547769905</v>
      </c>
      <c r="E10140" s="1" t="s">
        <v>6295</v>
      </c>
      <c r="F10140" s="1" t="s">
        <v>6296</v>
      </c>
      <c r="G10140">
        <v>0.97732999547769905</v>
      </c>
      <c r="I10140" s="1" t="s">
        <v>6295</v>
      </c>
      <c r="J10140" s="1" t="s">
        <v>6296</v>
      </c>
      <c r="K10140">
        <v>0.97732999547769905</v>
      </c>
      <c r="M10140" t="b">
        <f t="shared" si="316"/>
        <v>1</v>
      </c>
      <c r="N10140" t="b">
        <f t="shared" si="317"/>
        <v>1</v>
      </c>
    </row>
    <row r="10141" spans="1:14" x14ac:dyDescent="0.2">
      <c r="A10141" s="1" t="s">
        <v>6295</v>
      </c>
      <c r="B10141" s="1" t="s">
        <v>5872</v>
      </c>
      <c r="C10141">
        <v>0.18258784764281</v>
      </c>
      <c r="E10141" s="1" t="s">
        <v>6295</v>
      </c>
      <c r="F10141" s="1" t="s">
        <v>5872</v>
      </c>
      <c r="G10141">
        <v>0.18258784764281</v>
      </c>
      <c r="I10141" s="1" t="s">
        <v>6295</v>
      </c>
      <c r="J10141" s="1" t="s">
        <v>5872</v>
      </c>
      <c r="K10141">
        <v>0.18258784764281</v>
      </c>
      <c r="M10141" t="b">
        <f t="shared" si="316"/>
        <v>1</v>
      </c>
      <c r="N10141" t="b">
        <f t="shared" si="317"/>
        <v>1</v>
      </c>
    </row>
    <row r="10142" spans="1:14" x14ac:dyDescent="0.2">
      <c r="A10142" s="1" t="s">
        <v>8802</v>
      </c>
      <c r="B10142" s="1" t="s">
        <v>817</v>
      </c>
      <c r="C10142">
        <v>0.47554080067066001</v>
      </c>
      <c r="E10142" s="1" t="s">
        <v>8802</v>
      </c>
      <c r="F10142" s="1" t="s">
        <v>817</v>
      </c>
      <c r="G10142">
        <v>0.47554080067066001</v>
      </c>
      <c r="I10142" s="1" t="s">
        <v>8802</v>
      </c>
      <c r="J10142" s="1" t="s">
        <v>817</v>
      </c>
      <c r="K10142">
        <v>0.47554080067066001</v>
      </c>
      <c r="M10142" t="b">
        <f t="shared" si="316"/>
        <v>1</v>
      </c>
      <c r="N10142" t="b">
        <f t="shared" si="317"/>
        <v>1</v>
      </c>
    </row>
    <row r="10143" spans="1:14" x14ac:dyDescent="0.2">
      <c r="A10143" s="1" t="s">
        <v>8802</v>
      </c>
      <c r="B10143" s="1" t="s">
        <v>8803</v>
      </c>
      <c r="C10143">
        <v>0.54726357499328004</v>
      </c>
      <c r="E10143" s="1" t="s">
        <v>8802</v>
      </c>
      <c r="F10143" s="1" t="s">
        <v>8803</v>
      </c>
      <c r="G10143">
        <v>0.54726357499328004</v>
      </c>
      <c r="I10143" s="1" t="s">
        <v>8802</v>
      </c>
      <c r="J10143" s="1" t="s">
        <v>8803</v>
      </c>
      <c r="K10143">
        <v>0.54726357499328004</v>
      </c>
      <c r="M10143" t="b">
        <f t="shared" si="316"/>
        <v>1</v>
      </c>
      <c r="N10143" t="b">
        <f t="shared" si="317"/>
        <v>1</v>
      </c>
    </row>
    <row r="10144" spans="1:14" x14ac:dyDescent="0.2">
      <c r="A10144" s="1" t="s">
        <v>3666</v>
      </c>
      <c r="B10144" s="1" t="s">
        <v>3669</v>
      </c>
      <c r="C10144">
        <v>0.32941775330161599</v>
      </c>
      <c r="E10144" s="1" t="s">
        <v>3666</v>
      </c>
      <c r="F10144" s="1" t="s">
        <v>3669</v>
      </c>
      <c r="G10144">
        <v>0.32941775330161599</v>
      </c>
      <c r="I10144" s="1" t="s">
        <v>3666</v>
      </c>
      <c r="J10144" s="1" t="s">
        <v>3669</v>
      </c>
      <c r="K10144">
        <v>0.32941775330161599</v>
      </c>
      <c r="M10144" t="b">
        <f t="shared" si="316"/>
        <v>1</v>
      </c>
      <c r="N10144" t="b">
        <f t="shared" si="317"/>
        <v>1</v>
      </c>
    </row>
    <row r="10145" spans="1:14" x14ac:dyDescent="0.2">
      <c r="A10145" s="1" t="s">
        <v>3666</v>
      </c>
      <c r="B10145" s="1" t="s">
        <v>3667</v>
      </c>
      <c r="C10145">
        <v>0.83332762097662705</v>
      </c>
      <c r="E10145" s="1" t="s">
        <v>3666</v>
      </c>
      <c r="F10145" s="1" t="s">
        <v>3667</v>
      </c>
      <c r="G10145">
        <v>0.83332762097662705</v>
      </c>
      <c r="I10145" s="1" t="s">
        <v>3666</v>
      </c>
      <c r="J10145" s="1" t="s">
        <v>3667</v>
      </c>
      <c r="K10145">
        <v>0.83332762097662705</v>
      </c>
      <c r="M10145" t="b">
        <f t="shared" si="316"/>
        <v>1</v>
      </c>
      <c r="N10145" t="b">
        <f t="shared" si="317"/>
        <v>1</v>
      </c>
    </row>
    <row r="10146" spans="1:14" x14ac:dyDescent="0.2">
      <c r="A10146" s="1" t="s">
        <v>3666</v>
      </c>
      <c r="B10146" s="1" t="s">
        <v>2629</v>
      </c>
      <c r="C10146">
        <v>0.58284860874461097</v>
      </c>
      <c r="E10146" s="1" t="s">
        <v>3666</v>
      </c>
      <c r="F10146" s="1" t="s">
        <v>2629</v>
      </c>
      <c r="G10146">
        <v>0.58284860874461097</v>
      </c>
      <c r="I10146" s="1" t="s">
        <v>3666</v>
      </c>
      <c r="J10146" s="1" t="s">
        <v>2629</v>
      </c>
      <c r="K10146">
        <v>0.58284860874461097</v>
      </c>
      <c r="M10146" t="b">
        <f t="shared" si="316"/>
        <v>1</v>
      </c>
      <c r="N10146" t="b">
        <f t="shared" si="317"/>
        <v>1</v>
      </c>
    </row>
    <row r="10147" spans="1:14" x14ac:dyDescent="0.2">
      <c r="A10147" s="1" t="s">
        <v>3666</v>
      </c>
      <c r="B10147" s="1" t="s">
        <v>3668</v>
      </c>
      <c r="C10147">
        <v>0.64988410039643596</v>
      </c>
      <c r="E10147" s="1" t="s">
        <v>3666</v>
      </c>
      <c r="F10147" s="1" t="s">
        <v>3668</v>
      </c>
      <c r="G10147">
        <v>0.64988410039643596</v>
      </c>
      <c r="I10147" s="1" t="s">
        <v>3666</v>
      </c>
      <c r="J10147" s="1" t="s">
        <v>3668</v>
      </c>
      <c r="K10147">
        <v>0.64988410039643596</v>
      </c>
      <c r="M10147" t="b">
        <f t="shared" si="316"/>
        <v>1</v>
      </c>
      <c r="N10147" t="b">
        <f t="shared" si="317"/>
        <v>1</v>
      </c>
    </row>
    <row r="10148" spans="1:14" x14ac:dyDescent="0.2">
      <c r="A10148" s="1" t="s">
        <v>3666</v>
      </c>
      <c r="B10148" s="1" t="s">
        <v>165</v>
      </c>
      <c r="C10148">
        <v>0.14579421364415099</v>
      </c>
      <c r="E10148" s="1" t="s">
        <v>3666</v>
      </c>
      <c r="F10148" s="1" t="s">
        <v>165</v>
      </c>
      <c r="G10148">
        <v>0.14579421364415099</v>
      </c>
      <c r="I10148" s="1" t="s">
        <v>3666</v>
      </c>
      <c r="J10148" s="1" t="s">
        <v>165</v>
      </c>
      <c r="K10148">
        <v>0.14579421364415099</v>
      </c>
      <c r="M10148" t="b">
        <f t="shared" si="316"/>
        <v>1</v>
      </c>
      <c r="N10148" t="b">
        <f t="shared" si="317"/>
        <v>1</v>
      </c>
    </row>
    <row r="10149" spans="1:14" x14ac:dyDescent="0.2">
      <c r="A10149" s="1" t="s">
        <v>5911</v>
      </c>
      <c r="B10149" s="1" t="s">
        <v>783</v>
      </c>
      <c r="C10149">
        <v>0.35348889504234698</v>
      </c>
      <c r="E10149" s="1" t="s">
        <v>5911</v>
      </c>
      <c r="F10149" s="1" t="s">
        <v>783</v>
      </c>
      <c r="G10149">
        <v>0.35348889504234698</v>
      </c>
      <c r="I10149" s="1" t="s">
        <v>5911</v>
      </c>
      <c r="J10149" s="1" t="s">
        <v>783</v>
      </c>
      <c r="K10149">
        <v>0.35348889504234698</v>
      </c>
      <c r="M10149" t="b">
        <f t="shared" si="316"/>
        <v>1</v>
      </c>
      <c r="N10149" t="b">
        <f t="shared" si="317"/>
        <v>1</v>
      </c>
    </row>
    <row r="10150" spans="1:14" x14ac:dyDescent="0.2">
      <c r="A10150" s="1" t="s">
        <v>5911</v>
      </c>
      <c r="B10150" s="1" t="s">
        <v>3856</v>
      </c>
      <c r="C10150">
        <v>0.32031579230340201</v>
      </c>
      <c r="E10150" s="1" t="s">
        <v>5911</v>
      </c>
      <c r="F10150" s="1" t="s">
        <v>3856</v>
      </c>
      <c r="G10150">
        <v>0.32031579230340201</v>
      </c>
      <c r="I10150" s="1" t="s">
        <v>5911</v>
      </c>
      <c r="J10150" s="1" t="s">
        <v>3856</v>
      </c>
      <c r="K10150">
        <v>0.32031579230340201</v>
      </c>
      <c r="M10150" t="b">
        <f t="shared" si="316"/>
        <v>1</v>
      </c>
      <c r="N10150" t="b">
        <f t="shared" si="317"/>
        <v>1</v>
      </c>
    </row>
    <row r="10151" spans="1:14" x14ac:dyDescent="0.2">
      <c r="A10151" s="1" t="s">
        <v>5911</v>
      </c>
      <c r="B10151" s="1" t="s">
        <v>3854</v>
      </c>
      <c r="C10151">
        <v>0.48244674289509998</v>
      </c>
      <c r="E10151" s="1" t="s">
        <v>5911</v>
      </c>
      <c r="F10151" s="1" t="s">
        <v>3854</v>
      </c>
      <c r="G10151">
        <v>0.48244674289509998</v>
      </c>
      <c r="I10151" s="1" t="s">
        <v>5911</v>
      </c>
      <c r="J10151" s="1" t="s">
        <v>3854</v>
      </c>
      <c r="K10151">
        <v>0.48244674289509998</v>
      </c>
      <c r="M10151" t="b">
        <f t="shared" si="316"/>
        <v>1</v>
      </c>
      <c r="N10151" t="b">
        <f t="shared" si="317"/>
        <v>1</v>
      </c>
    </row>
    <row r="10152" spans="1:14" x14ac:dyDescent="0.2">
      <c r="A10152" s="1" t="s">
        <v>6785</v>
      </c>
      <c r="B10152" s="1" t="s">
        <v>18</v>
      </c>
      <c r="C10152">
        <v>0.27126882591470503</v>
      </c>
      <c r="E10152" s="1" t="s">
        <v>6785</v>
      </c>
      <c r="F10152" s="1" t="s">
        <v>18</v>
      </c>
      <c r="G10152">
        <v>0.27126882591470503</v>
      </c>
      <c r="I10152" s="1" t="s">
        <v>6785</v>
      </c>
      <c r="J10152" s="1" t="s">
        <v>18</v>
      </c>
      <c r="K10152">
        <v>0.27126882591470503</v>
      </c>
      <c r="M10152" t="b">
        <f t="shared" si="316"/>
        <v>1</v>
      </c>
      <c r="N10152" t="b">
        <f t="shared" si="317"/>
        <v>1</v>
      </c>
    </row>
    <row r="10153" spans="1:14" x14ac:dyDescent="0.2">
      <c r="A10153" s="1" t="s">
        <v>6785</v>
      </c>
      <c r="B10153" s="1" t="s">
        <v>165</v>
      </c>
      <c r="C10153">
        <v>0.49866990804280797</v>
      </c>
      <c r="E10153" s="1" t="s">
        <v>6785</v>
      </c>
      <c r="F10153" s="1" t="s">
        <v>165</v>
      </c>
      <c r="G10153">
        <v>0.49866990804280797</v>
      </c>
      <c r="I10153" s="1" t="s">
        <v>6785</v>
      </c>
      <c r="J10153" s="1" t="s">
        <v>165</v>
      </c>
      <c r="K10153">
        <v>0.49866990804280797</v>
      </c>
      <c r="M10153" t="b">
        <f t="shared" si="316"/>
        <v>1</v>
      </c>
      <c r="N10153" t="b">
        <f t="shared" si="317"/>
        <v>1</v>
      </c>
    </row>
    <row r="10154" spans="1:14" x14ac:dyDescent="0.2">
      <c r="A10154" s="1" t="s">
        <v>6785</v>
      </c>
      <c r="B10154" s="1" t="s">
        <v>6786</v>
      </c>
      <c r="C10154">
        <v>0.873333240816623</v>
      </c>
      <c r="E10154" s="1" t="s">
        <v>6785</v>
      </c>
      <c r="F10154" s="1" t="s">
        <v>6786</v>
      </c>
      <c r="G10154">
        <v>0.873333240816623</v>
      </c>
      <c r="I10154" s="1" t="s">
        <v>6785</v>
      </c>
      <c r="J10154" s="1" t="s">
        <v>6786</v>
      </c>
      <c r="K10154">
        <v>0.873333240816623</v>
      </c>
      <c r="M10154" t="b">
        <f t="shared" si="316"/>
        <v>1</v>
      </c>
      <c r="N10154" t="b">
        <f t="shared" si="317"/>
        <v>1</v>
      </c>
    </row>
    <row r="10155" spans="1:14" x14ac:dyDescent="0.2">
      <c r="A10155" s="1" t="s">
        <v>11150</v>
      </c>
      <c r="B10155" s="1" t="s">
        <v>5355</v>
      </c>
      <c r="C10155">
        <v>0.438356766577083</v>
      </c>
      <c r="E10155" s="1" t="s">
        <v>11150</v>
      </c>
      <c r="F10155" s="1" t="s">
        <v>5355</v>
      </c>
      <c r="G10155">
        <v>0.438356766577083</v>
      </c>
      <c r="I10155" s="1" t="s">
        <v>11150</v>
      </c>
      <c r="J10155" s="1" t="s">
        <v>5355</v>
      </c>
      <c r="K10155">
        <v>0.438356766577083</v>
      </c>
      <c r="M10155" t="b">
        <f t="shared" si="316"/>
        <v>1</v>
      </c>
      <c r="N10155" t="b">
        <f t="shared" si="317"/>
        <v>1</v>
      </c>
    </row>
    <row r="10156" spans="1:14" x14ac:dyDescent="0.2">
      <c r="A10156" s="1" t="s">
        <v>11150</v>
      </c>
      <c r="B10156" s="1" t="s">
        <v>11151</v>
      </c>
      <c r="C10156">
        <v>0.117404676814228</v>
      </c>
      <c r="E10156" s="1" t="s">
        <v>11150</v>
      </c>
      <c r="F10156" s="1" t="s">
        <v>11151</v>
      </c>
      <c r="G10156">
        <v>0.117404676814228</v>
      </c>
      <c r="I10156" s="1" t="s">
        <v>11150</v>
      </c>
      <c r="J10156" s="1" t="s">
        <v>11151</v>
      </c>
      <c r="K10156">
        <v>0.117404676814228</v>
      </c>
      <c r="M10156" t="b">
        <f t="shared" si="316"/>
        <v>1</v>
      </c>
      <c r="N10156" t="b">
        <f t="shared" si="317"/>
        <v>1</v>
      </c>
    </row>
    <row r="10157" spans="1:14" x14ac:dyDescent="0.2">
      <c r="A10157" s="1" t="s">
        <v>11150</v>
      </c>
      <c r="B10157" s="1" t="s">
        <v>5899</v>
      </c>
      <c r="C10157">
        <v>0.19366712810126599</v>
      </c>
      <c r="E10157" s="1" t="s">
        <v>11150</v>
      </c>
      <c r="F10157" s="1" t="s">
        <v>5899</v>
      </c>
      <c r="G10157">
        <v>0.19366712810126599</v>
      </c>
      <c r="I10157" s="1" t="s">
        <v>11150</v>
      </c>
      <c r="J10157" s="1" t="s">
        <v>5899</v>
      </c>
      <c r="K10157">
        <v>0.19366712810126599</v>
      </c>
      <c r="M10157" t="b">
        <f t="shared" si="316"/>
        <v>1</v>
      </c>
      <c r="N10157" t="b">
        <f t="shared" si="317"/>
        <v>1</v>
      </c>
    </row>
    <row r="10158" spans="1:14" x14ac:dyDescent="0.2">
      <c r="A10158" s="1" t="s">
        <v>11150</v>
      </c>
      <c r="B10158" s="1" t="s">
        <v>8278</v>
      </c>
      <c r="C10158">
        <v>0.77310417799578202</v>
      </c>
      <c r="E10158" s="1" t="s">
        <v>11150</v>
      </c>
      <c r="F10158" s="1" t="s">
        <v>8278</v>
      </c>
      <c r="G10158">
        <v>0.77310417799578202</v>
      </c>
      <c r="I10158" s="1" t="s">
        <v>11150</v>
      </c>
      <c r="J10158" s="1" t="s">
        <v>8278</v>
      </c>
      <c r="K10158">
        <v>0.77310417799578202</v>
      </c>
      <c r="M10158" t="b">
        <f t="shared" si="316"/>
        <v>1</v>
      </c>
      <c r="N10158" t="b">
        <f t="shared" si="317"/>
        <v>1</v>
      </c>
    </row>
    <row r="10159" spans="1:14" x14ac:dyDescent="0.2">
      <c r="A10159" s="1" t="s">
        <v>11150</v>
      </c>
      <c r="B10159" s="1" t="s">
        <v>5318</v>
      </c>
      <c r="C10159">
        <v>0.15871162871876399</v>
      </c>
      <c r="E10159" s="1" t="s">
        <v>11150</v>
      </c>
      <c r="F10159" s="1" t="s">
        <v>5318</v>
      </c>
      <c r="G10159">
        <v>0.15871162871876399</v>
      </c>
      <c r="I10159" s="1" t="s">
        <v>11150</v>
      </c>
      <c r="J10159" s="1" t="s">
        <v>5318</v>
      </c>
      <c r="K10159">
        <v>0.15871162871876399</v>
      </c>
      <c r="M10159" t="b">
        <f t="shared" si="316"/>
        <v>1</v>
      </c>
      <c r="N10159" t="b">
        <f t="shared" si="317"/>
        <v>1</v>
      </c>
    </row>
    <row r="10160" spans="1:14" x14ac:dyDescent="0.2">
      <c r="A10160" s="1" t="s">
        <v>11150</v>
      </c>
      <c r="B10160" s="1" t="s">
        <v>1598</v>
      </c>
      <c r="C10160">
        <v>0.77260014005109001</v>
      </c>
      <c r="E10160" s="1" t="s">
        <v>11150</v>
      </c>
      <c r="F10160" s="1" t="s">
        <v>1598</v>
      </c>
      <c r="G10160">
        <v>0.77260014005109001</v>
      </c>
      <c r="I10160" s="1" t="s">
        <v>11150</v>
      </c>
      <c r="J10160" s="1" t="s">
        <v>1598</v>
      </c>
      <c r="K10160">
        <v>0.77260014005109001</v>
      </c>
      <c r="M10160" t="b">
        <f t="shared" si="316"/>
        <v>1</v>
      </c>
      <c r="N10160" t="b">
        <f t="shared" si="317"/>
        <v>1</v>
      </c>
    </row>
    <row r="10161" spans="1:14" x14ac:dyDescent="0.2">
      <c r="A10161" s="1" t="s">
        <v>4678</v>
      </c>
      <c r="B10161" s="1" t="s">
        <v>4679</v>
      </c>
      <c r="C10161">
        <v>0.93292796253403898</v>
      </c>
      <c r="E10161" s="1" t="s">
        <v>4678</v>
      </c>
      <c r="F10161" s="1" t="s">
        <v>4679</v>
      </c>
      <c r="G10161">
        <v>0.93292796253403898</v>
      </c>
      <c r="I10161" s="1" t="s">
        <v>4678</v>
      </c>
      <c r="J10161" s="1" t="s">
        <v>4679</v>
      </c>
      <c r="K10161">
        <v>0.93292796253403898</v>
      </c>
      <c r="M10161" t="b">
        <f t="shared" si="316"/>
        <v>1</v>
      </c>
      <c r="N10161" t="b">
        <f t="shared" si="317"/>
        <v>1</v>
      </c>
    </row>
    <row r="10162" spans="1:14" x14ac:dyDescent="0.2">
      <c r="A10162" s="1" t="s">
        <v>4678</v>
      </c>
      <c r="B10162" s="1" t="s">
        <v>3407</v>
      </c>
      <c r="C10162">
        <v>0.24752985714453901</v>
      </c>
      <c r="E10162" s="1" t="s">
        <v>4678</v>
      </c>
      <c r="F10162" s="1" t="s">
        <v>3407</v>
      </c>
      <c r="G10162">
        <v>0.24752985714453901</v>
      </c>
      <c r="I10162" s="1" t="s">
        <v>4678</v>
      </c>
      <c r="J10162" s="1" t="s">
        <v>3407</v>
      </c>
      <c r="K10162">
        <v>0.24752985714453901</v>
      </c>
      <c r="M10162" t="b">
        <f t="shared" si="316"/>
        <v>1</v>
      </c>
      <c r="N10162" t="b">
        <f t="shared" si="317"/>
        <v>1</v>
      </c>
    </row>
    <row r="10163" spans="1:14" x14ac:dyDescent="0.2">
      <c r="A10163" s="1" t="s">
        <v>6610</v>
      </c>
      <c r="B10163" s="1" t="s">
        <v>1426</v>
      </c>
      <c r="C10163">
        <v>0.23907902736664</v>
      </c>
      <c r="E10163" s="1" t="s">
        <v>6610</v>
      </c>
      <c r="F10163" s="1" t="s">
        <v>1426</v>
      </c>
      <c r="G10163">
        <v>0.23907902736664</v>
      </c>
      <c r="I10163" s="1" t="s">
        <v>6610</v>
      </c>
      <c r="J10163" s="1" t="s">
        <v>1426</v>
      </c>
      <c r="K10163">
        <v>0.23907902736664</v>
      </c>
      <c r="M10163" t="b">
        <f t="shared" si="316"/>
        <v>1</v>
      </c>
      <c r="N10163" t="b">
        <f t="shared" si="317"/>
        <v>1</v>
      </c>
    </row>
    <row r="10164" spans="1:14" x14ac:dyDescent="0.2">
      <c r="A10164" s="1" t="s">
        <v>6610</v>
      </c>
      <c r="B10164" s="1" t="s">
        <v>4536</v>
      </c>
      <c r="C10164">
        <v>0.12123178107249</v>
      </c>
      <c r="E10164" s="1" t="s">
        <v>6610</v>
      </c>
      <c r="F10164" s="1" t="s">
        <v>4536</v>
      </c>
      <c r="G10164">
        <v>0.12123178107249</v>
      </c>
      <c r="I10164" s="1" t="s">
        <v>6610</v>
      </c>
      <c r="J10164" s="1" t="s">
        <v>4536</v>
      </c>
      <c r="K10164">
        <v>0.12123178107249</v>
      </c>
      <c r="M10164" t="b">
        <f t="shared" si="316"/>
        <v>1</v>
      </c>
      <c r="N10164" t="b">
        <f t="shared" si="317"/>
        <v>1</v>
      </c>
    </row>
    <row r="10165" spans="1:14" x14ac:dyDescent="0.2">
      <c r="A10165" s="1" t="s">
        <v>6610</v>
      </c>
      <c r="B10165" s="1" t="s">
        <v>469</v>
      </c>
      <c r="C10165">
        <v>0.13436839035380699</v>
      </c>
      <c r="E10165" s="1" t="s">
        <v>6610</v>
      </c>
      <c r="F10165" s="1" t="s">
        <v>469</v>
      </c>
      <c r="G10165">
        <v>0.13436839035380699</v>
      </c>
      <c r="I10165" s="1" t="s">
        <v>6610</v>
      </c>
      <c r="J10165" s="1" t="s">
        <v>469</v>
      </c>
      <c r="K10165">
        <v>0.13436839035380699</v>
      </c>
      <c r="M10165" t="b">
        <f t="shared" si="316"/>
        <v>1</v>
      </c>
      <c r="N10165" t="b">
        <f t="shared" si="317"/>
        <v>1</v>
      </c>
    </row>
    <row r="10166" spans="1:14" x14ac:dyDescent="0.2">
      <c r="A10166" s="1" t="s">
        <v>6610</v>
      </c>
      <c r="B10166" s="1" t="s">
        <v>818</v>
      </c>
      <c r="C10166">
        <v>0.20761333603531301</v>
      </c>
      <c r="E10166" s="1" t="s">
        <v>6610</v>
      </c>
      <c r="F10166" s="1" t="s">
        <v>818</v>
      </c>
      <c r="G10166">
        <v>0.20761333603531301</v>
      </c>
      <c r="I10166" s="1" t="s">
        <v>6610</v>
      </c>
      <c r="J10166" s="1" t="s">
        <v>818</v>
      </c>
      <c r="K10166">
        <v>0.20761333603531301</v>
      </c>
      <c r="M10166" t="b">
        <f t="shared" si="316"/>
        <v>1</v>
      </c>
      <c r="N10166" t="b">
        <f t="shared" si="317"/>
        <v>1</v>
      </c>
    </row>
    <row r="10167" spans="1:14" x14ac:dyDescent="0.2">
      <c r="A10167" s="1" t="s">
        <v>6610</v>
      </c>
      <c r="B10167" s="1" t="s">
        <v>4090</v>
      </c>
      <c r="C10167">
        <v>0.48628508005664201</v>
      </c>
      <c r="E10167" s="1" t="s">
        <v>6610</v>
      </c>
      <c r="F10167" s="1" t="s">
        <v>4090</v>
      </c>
      <c r="G10167">
        <v>0.48628508005664201</v>
      </c>
      <c r="I10167" s="1" t="s">
        <v>6610</v>
      </c>
      <c r="J10167" s="1" t="s">
        <v>4090</v>
      </c>
      <c r="K10167">
        <v>0.48628508005664201</v>
      </c>
      <c r="M10167" t="b">
        <f t="shared" si="316"/>
        <v>1</v>
      </c>
      <c r="N10167" t="b">
        <f t="shared" si="317"/>
        <v>1</v>
      </c>
    </row>
    <row r="10168" spans="1:14" x14ac:dyDescent="0.2">
      <c r="A10168" s="1" t="s">
        <v>6610</v>
      </c>
      <c r="B10168" s="1" t="s">
        <v>4490</v>
      </c>
      <c r="C10168">
        <v>0.37147772595703799</v>
      </c>
      <c r="E10168" s="1" t="s">
        <v>6610</v>
      </c>
      <c r="F10168" s="1" t="s">
        <v>4490</v>
      </c>
      <c r="G10168">
        <v>0.37147772595703799</v>
      </c>
      <c r="I10168" s="1" t="s">
        <v>6610</v>
      </c>
      <c r="J10168" s="1" t="s">
        <v>4490</v>
      </c>
      <c r="K10168">
        <v>0.37147772595703799</v>
      </c>
      <c r="M10168" t="b">
        <f t="shared" si="316"/>
        <v>1</v>
      </c>
      <c r="N10168" t="b">
        <f t="shared" si="317"/>
        <v>1</v>
      </c>
    </row>
    <row r="10169" spans="1:14" x14ac:dyDescent="0.2">
      <c r="A10169" s="1" t="s">
        <v>6610</v>
      </c>
      <c r="B10169" s="1" t="s">
        <v>4176</v>
      </c>
      <c r="C10169">
        <v>0.43181817764180003</v>
      </c>
      <c r="E10169" s="1" t="s">
        <v>6610</v>
      </c>
      <c r="F10169" s="1" t="s">
        <v>4176</v>
      </c>
      <c r="G10169">
        <v>0.43181817764180003</v>
      </c>
      <c r="I10169" s="1" t="s">
        <v>6610</v>
      </c>
      <c r="J10169" s="1" t="s">
        <v>4176</v>
      </c>
      <c r="K10169">
        <v>0.43181817764180003</v>
      </c>
      <c r="M10169" t="b">
        <f t="shared" si="316"/>
        <v>1</v>
      </c>
      <c r="N10169" t="b">
        <f t="shared" si="317"/>
        <v>1</v>
      </c>
    </row>
    <row r="10170" spans="1:14" x14ac:dyDescent="0.2">
      <c r="A10170" s="1" t="s">
        <v>6610</v>
      </c>
      <c r="B10170" s="1" t="s">
        <v>4489</v>
      </c>
      <c r="C10170">
        <v>0.26444721531308002</v>
      </c>
      <c r="E10170" s="1" t="s">
        <v>6610</v>
      </c>
      <c r="F10170" s="1" t="s">
        <v>4489</v>
      </c>
      <c r="G10170">
        <v>0.26444721531308002</v>
      </c>
      <c r="I10170" s="1" t="s">
        <v>6610</v>
      </c>
      <c r="J10170" s="1" t="s">
        <v>4489</v>
      </c>
      <c r="K10170">
        <v>0.26444721531308002</v>
      </c>
      <c r="M10170" t="b">
        <f t="shared" si="316"/>
        <v>1</v>
      </c>
      <c r="N10170" t="b">
        <f t="shared" si="317"/>
        <v>1</v>
      </c>
    </row>
    <row r="10171" spans="1:14" x14ac:dyDescent="0.2">
      <c r="A10171" s="1" t="s">
        <v>10193</v>
      </c>
      <c r="B10171" s="1" t="s">
        <v>45</v>
      </c>
      <c r="C10171">
        <v>0.105832167245107</v>
      </c>
      <c r="E10171" s="1" t="s">
        <v>10193</v>
      </c>
      <c r="F10171" s="1" t="s">
        <v>45</v>
      </c>
      <c r="G10171">
        <v>0.105832167245107</v>
      </c>
      <c r="I10171" s="1" t="s">
        <v>10193</v>
      </c>
      <c r="J10171" s="1" t="s">
        <v>45</v>
      </c>
      <c r="K10171">
        <v>0.105832167245107</v>
      </c>
      <c r="M10171" t="b">
        <f t="shared" si="316"/>
        <v>1</v>
      </c>
      <c r="N10171" t="b">
        <f t="shared" si="317"/>
        <v>1</v>
      </c>
    </row>
    <row r="10172" spans="1:14" x14ac:dyDescent="0.2">
      <c r="A10172" s="1" t="s">
        <v>10193</v>
      </c>
      <c r="B10172" s="1" t="s">
        <v>10194</v>
      </c>
      <c r="C10172">
        <v>0.91566524744128197</v>
      </c>
      <c r="E10172" s="1" t="s">
        <v>10193</v>
      </c>
      <c r="F10172" s="1" t="s">
        <v>10194</v>
      </c>
      <c r="G10172">
        <v>0.91566524744128197</v>
      </c>
      <c r="I10172" s="1" t="s">
        <v>10193</v>
      </c>
      <c r="J10172" s="1" t="s">
        <v>10194</v>
      </c>
      <c r="K10172">
        <v>0.91566524744128197</v>
      </c>
      <c r="M10172" t="b">
        <f t="shared" si="316"/>
        <v>1</v>
      </c>
      <c r="N10172" t="b">
        <f t="shared" si="317"/>
        <v>1</v>
      </c>
    </row>
    <row r="10173" spans="1:14" x14ac:dyDescent="0.2">
      <c r="A10173" s="1" t="s">
        <v>10193</v>
      </c>
      <c r="B10173" s="1" t="s">
        <v>2468</v>
      </c>
      <c r="C10173">
        <v>0.107535751492897</v>
      </c>
      <c r="E10173" s="1" t="s">
        <v>10193</v>
      </c>
      <c r="F10173" s="1" t="s">
        <v>2468</v>
      </c>
      <c r="G10173">
        <v>0.107535751492897</v>
      </c>
      <c r="I10173" s="1" t="s">
        <v>10193</v>
      </c>
      <c r="J10173" s="1" t="s">
        <v>2468</v>
      </c>
      <c r="K10173">
        <v>0.107535751492897</v>
      </c>
      <c r="M10173" t="b">
        <f t="shared" si="316"/>
        <v>1</v>
      </c>
      <c r="N10173" t="b">
        <f t="shared" si="317"/>
        <v>1</v>
      </c>
    </row>
    <row r="10174" spans="1:14" x14ac:dyDescent="0.2">
      <c r="A10174" s="1" t="s">
        <v>10193</v>
      </c>
      <c r="B10174" s="1" t="s">
        <v>818</v>
      </c>
      <c r="C10174">
        <v>0.75347760083797999</v>
      </c>
      <c r="E10174" s="1" t="s">
        <v>10193</v>
      </c>
      <c r="F10174" s="1" t="s">
        <v>818</v>
      </c>
      <c r="G10174">
        <v>0.75347760083797999</v>
      </c>
      <c r="I10174" s="1" t="s">
        <v>10193</v>
      </c>
      <c r="J10174" s="1" t="s">
        <v>818</v>
      </c>
      <c r="K10174">
        <v>0.75347760083797999</v>
      </c>
      <c r="M10174" t="b">
        <f t="shared" si="316"/>
        <v>1</v>
      </c>
      <c r="N10174" t="b">
        <f t="shared" si="317"/>
        <v>1</v>
      </c>
    </row>
    <row r="10175" spans="1:14" x14ac:dyDescent="0.2">
      <c r="A10175" s="1" t="s">
        <v>10193</v>
      </c>
      <c r="B10175" s="1" t="s">
        <v>4090</v>
      </c>
      <c r="C10175">
        <v>0.134473065412647</v>
      </c>
      <c r="E10175" s="1" t="s">
        <v>10193</v>
      </c>
      <c r="F10175" s="1" t="s">
        <v>4090</v>
      </c>
      <c r="G10175">
        <v>0.134473065412647</v>
      </c>
      <c r="I10175" s="1" t="s">
        <v>10193</v>
      </c>
      <c r="J10175" s="1" t="s">
        <v>4090</v>
      </c>
      <c r="K10175">
        <v>0.134473065412647</v>
      </c>
      <c r="M10175" t="b">
        <f t="shared" si="316"/>
        <v>1</v>
      </c>
      <c r="N10175" t="b">
        <f t="shared" si="317"/>
        <v>1</v>
      </c>
    </row>
    <row r="10176" spans="1:14" x14ac:dyDescent="0.2">
      <c r="A10176" s="1" t="s">
        <v>10193</v>
      </c>
      <c r="B10176" s="1" t="s">
        <v>819</v>
      </c>
      <c r="C10176">
        <v>0.41944093817946598</v>
      </c>
      <c r="E10176" s="1" t="s">
        <v>10193</v>
      </c>
      <c r="F10176" s="1" t="s">
        <v>819</v>
      </c>
      <c r="G10176">
        <v>0.41944093817946598</v>
      </c>
      <c r="I10176" s="1" t="s">
        <v>10193</v>
      </c>
      <c r="J10176" s="1" t="s">
        <v>819</v>
      </c>
      <c r="K10176">
        <v>0.41944093817946598</v>
      </c>
      <c r="M10176" t="b">
        <f t="shared" si="316"/>
        <v>1</v>
      </c>
      <c r="N10176" t="b">
        <f t="shared" si="317"/>
        <v>1</v>
      </c>
    </row>
    <row r="10177" spans="1:14" x14ac:dyDescent="0.2">
      <c r="A10177" s="1" t="s">
        <v>10193</v>
      </c>
      <c r="B10177" s="1" t="s">
        <v>3232</v>
      </c>
      <c r="C10177">
        <v>0.19568757531182401</v>
      </c>
      <c r="E10177" s="1" t="s">
        <v>10193</v>
      </c>
      <c r="F10177" s="1" t="s">
        <v>3232</v>
      </c>
      <c r="G10177">
        <v>0.19568757531182401</v>
      </c>
      <c r="I10177" s="1" t="s">
        <v>10193</v>
      </c>
      <c r="J10177" s="1" t="s">
        <v>3232</v>
      </c>
      <c r="K10177">
        <v>0.19568757531182401</v>
      </c>
      <c r="M10177" t="b">
        <f t="shared" si="316"/>
        <v>1</v>
      </c>
      <c r="N10177" t="b">
        <f t="shared" si="317"/>
        <v>1</v>
      </c>
    </row>
    <row r="10178" spans="1:14" x14ac:dyDescent="0.2">
      <c r="A10178" s="1" t="s">
        <v>10193</v>
      </c>
      <c r="B10178" s="1" t="s">
        <v>7123</v>
      </c>
      <c r="C10178">
        <v>0.12437524158563899</v>
      </c>
      <c r="E10178" s="1" t="s">
        <v>10193</v>
      </c>
      <c r="F10178" s="1" t="s">
        <v>7123</v>
      </c>
      <c r="G10178">
        <v>0.12437524158563899</v>
      </c>
      <c r="I10178" s="1" t="s">
        <v>10193</v>
      </c>
      <c r="J10178" s="1" t="s">
        <v>7123</v>
      </c>
      <c r="K10178">
        <v>0.12437524158563899</v>
      </c>
      <c r="M10178" t="b">
        <f t="shared" ref="M10178:M10241" si="318">AND(EXACT(A10178,E10178),EXACT(A10178,I10178),EXACT(B10178,F10178),EXACT(B10178,J10178))</f>
        <v>1</v>
      </c>
      <c r="N10178" t="b">
        <f t="shared" ref="N10178:N10241" si="319">AND(C10178=G10178,C10178=K10178)</f>
        <v>1</v>
      </c>
    </row>
    <row r="10179" spans="1:14" x14ac:dyDescent="0.2">
      <c r="A10179" s="1" t="s">
        <v>10193</v>
      </c>
      <c r="B10179" s="1" t="s">
        <v>3927</v>
      </c>
      <c r="C10179">
        <v>0.19119543381940801</v>
      </c>
      <c r="E10179" s="1" t="s">
        <v>10193</v>
      </c>
      <c r="F10179" s="1" t="s">
        <v>3927</v>
      </c>
      <c r="G10179">
        <v>0.19119543381940801</v>
      </c>
      <c r="I10179" s="1" t="s">
        <v>10193</v>
      </c>
      <c r="J10179" s="1" t="s">
        <v>3927</v>
      </c>
      <c r="K10179">
        <v>0.19119543381940801</v>
      </c>
      <c r="M10179" t="b">
        <f t="shared" si="318"/>
        <v>1</v>
      </c>
      <c r="N10179" t="b">
        <f t="shared" si="319"/>
        <v>1</v>
      </c>
    </row>
    <row r="10180" spans="1:14" x14ac:dyDescent="0.2">
      <c r="A10180" s="1" t="s">
        <v>1377</v>
      </c>
      <c r="B10180" s="1" t="s">
        <v>45</v>
      </c>
      <c r="C10180">
        <v>0.20148876230156401</v>
      </c>
      <c r="E10180" s="1" t="s">
        <v>1377</v>
      </c>
      <c r="F10180" s="1" t="s">
        <v>45</v>
      </c>
      <c r="G10180">
        <v>0.20148876230156401</v>
      </c>
      <c r="I10180" s="1" t="s">
        <v>1377</v>
      </c>
      <c r="J10180" s="1" t="s">
        <v>45</v>
      </c>
      <c r="K10180">
        <v>0.20148876230156401</v>
      </c>
      <c r="M10180" t="b">
        <f t="shared" si="318"/>
        <v>1</v>
      </c>
      <c r="N10180" t="b">
        <f t="shared" si="319"/>
        <v>1</v>
      </c>
    </row>
    <row r="10181" spans="1:14" x14ac:dyDescent="0.2">
      <c r="A10181" s="1" t="s">
        <v>1377</v>
      </c>
      <c r="B10181" s="1" t="s">
        <v>1379</v>
      </c>
      <c r="C10181">
        <v>0.84194690584346399</v>
      </c>
      <c r="E10181" s="1" t="s">
        <v>1377</v>
      </c>
      <c r="F10181" s="1" t="s">
        <v>1379</v>
      </c>
      <c r="G10181">
        <v>0.84194690584346399</v>
      </c>
      <c r="I10181" s="1" t="s">
        <v>1377</v>
      </c>
      <c r="J10181" s="1" t="s">
        <v>1379</v>
      </c>
      <c r="K10181">
        <v>0.84194690584346399</v>
      </c>
      <c r="M10181" t="b">
        <f t="shared" si="318"/>
        <v>1</v>
      </c>
      <c r="N10181" t="b">
        <f t="shared" si="319"/>
        <v>1</v>
      </c>
    </row>
    <row r="10182" spans="1:14" x14ac:dyDescent="0.2">
      <c r="A10182" s="1" t="s">
        <v>1377</v>
      </c>
      <c r="B10182" s="1" t="s">
        <v>1378</v>
      </c>
      <c r="C10182">
        <v>0.76984038704529001</v>
      </c>
      <c r="E10182" s="1" t="s">
        <v>1377</v>
      </c>
      <c r="F10182" s="1" t="s">
        <v>1378</v>
      </c>
      <c r="G10182">
        <v>0.76984038704529001</v>
      </c>
      <c r="I10182" s="1" t="s">
        <v>1377</v>
      </c>
      <c r="J10182" s="1" t="s">
        <v>1378</v>
      </c>
      <c r="K10182">
        <v>0.76984038704529001</v>
      </c>
      <c r="M10182" t="b">
        <f t="shared" si="318"/>
        <v>1</v>
      </c>
      <c r="N10182" t="b">
        <f t="shared" si="319"/>
        <v>1</v>
      </c>
    </row>
    <row r="10183" spans="1:14" x14ac:dyDescent="0.2">
      <c r="A10183" s="1" t="s">
        <v>2801</v>
      </c>
      <c r="B10183" s="1" t="s">
        <v>103</v>
      </c>
      <c r="C10183">
        <v>0.10190476328447901</v>
      </c>
      <c r="E10183" s="1" t="s">
        <v>2801</v>
      </c>
      <c r="F10183" s="1" t="s">
        <v>103</v>
      </c>
      <c r="G10183">
        <v>0.10190476328447901</v>
      </c>
      <c r="I10183" s="1" t="s">
        <v>2801</v>
      </c>
      <c r="J10183" s="1" t="s">
        <v>103</v>
      </c>
      <c r="K10183">
        <v>0.10190476328447901</v>
      </c>
      <c r="M10183" t="b">
        <f t="shared" si="318"/>
        <v>1</v>
      </c>
      <c r="N10183" t="b">
        <f t="shared" si="319"/>
        <v>1</v>
      </c>
    </row>
    <row r="10184" spans="1:14" x14ac:dyDescent="0.2">
      <c r="A10184" s="1" t="s">
        <v>2801</v>
      </c>
      <c r="B10184" s="1" t="s">
        <v>163</v>
      </c>
      <c r="C10184">
        <v>0.119936127871313</v>
      </c>
      <c r="E10184" s="1" t="s">
        <v>2801</v>
      </c>
      <c r="F10184" s="1" t="s">
        <v>163</v>
      </c>
      <c r="G10184">
        <v>0.119936127871313</v>
      </c>
      <c r="I10184" s="1" t="s">
        <v>2801</v>
      </c>
      <c r="J10184" s="1" t="s">
        <v>163</v>
      </c>
      <c r="K10184">
        <v>0.119936127871313</v>
      </c>
      <c r="M10184" t="b">
        <f t="shared" si="318"/>
        <v>1</v>
      </c>
      <c r="N10184" t="b">
        <f t="shared" si="319"/>
        <v>1</v>
      </c>
    </row>
    <row r="10185" spans="1:14" x14ac:dyDescent="0.2">
      <c r="A10185" s="1" t="s">
        <v>2801</v>
      </c>
      <c r="B10185" s="1" t="s">
        <v>356</v>
      </c>
      <c r="C10185">
        <v>0.212204511635947</v>
      </c>
      <c r="E10185" s="1" t="s">
        <v>2801</v>
      </c>
      <c r="F10185" s="1" t="s">
        <v>356</v>
      </c>
      <c r="G10185">
        <v>0.212204511635947</v>
      </c>
      <c r="I10185" s="1" t="s">
        <v>2801</v>
      </c>
      <c r="J10185" s="1" t="s">
        <v>356</v>
      </c>
      <c r="K10185">
        <v>0.212204511635947</v>
      </c>
      <c r="M10185" t="b">
        <f t="shared" si="318"/>
        <v>1</v>
      </c>
      <c r="N10185" t="b">
        <f t="shared" si="319"/>
        <v>1</v>
      </c>
    </row>
    <row r="10186" spans="1:14" x14ac:dyDescent="0.2">
      <c r="A10186" s="1" t="s">
        <v>2801</v>
      </c>
      <c r="B10186" s="1" t="s">
        <v>265</v>
      </c>
      <c r="C10186">
        <v>0.401749683229293</v>
      </c>
      <c r="E10186" s="1" t="s">
        <v>2801</v>
      </c>
      <c r="F10186" s="1" t="s">
        <v>265</v>
      </c>
      <c r="G10186">
        <v>0.401749683229293</v>
      </c>
      <c r="I10186" s="1" t="s">
        <v>2801</v>
      </c>
      <c r="J10186" s="1" t="s">
        <v>265</v>
      </c>
      <c r="K10186">
        <v>0.401749683229293</v>
      </c>
      <c r="M10186" t="b">
        <f t="shared" si="318"/>
        <v>1</v>
      </c>
      <c r="N10186" t="b">
        <f t="shared" si="319"/>
        <v>1</v>
      </c>
    </row>
    <row r="10187" spans="1:14" x14ac:dyDescent="0.2">
      <c r="A10187" s="1" t="s">
        <v>10474</v>
      </c>
      <c r="B10187" s="1" t="s">
        <v>45</v>
      </c>
      <c r="C10187">
        <v>0.16446566481939701</v>
      </c>
      <c r="E10187" s="1" t="s">
        <v>10474</v>
      </c>
      <c r="F10187" s="1" t="s">
        <v>45</v>
      </c>
      <c r="G10187">
        <v>0.16446566481939701</v>
      </c>
      <c r="I10187" s="1" t="s">
        <v>10474</v>
      </c>
      <c r="J10187" s="1" t="s">
        <v>45</v>
      </c>
      <c r="K10187">
        <v>0.16446566481939701</v>
      </c>
      <c r="M10187" t="b">
        <f t="shared" si="318"/>
        <v>1</v>
      </c>
      <c r="N10187" t="b">
        <f t="shared" si="319"/>
        <v>1</v>
      </c>
    </row>
    <row r="10188" spans="1:14" x14ac:dyDescent="0.2">
      <c r="A10188" s="1" t="s">
        <v>10474</v>
      </c>
      <c r="B10188" s="1" t="s">
        <v>5403</v>
      </c>
      <c r="C10188">
        <v>0.32731516901297297</v>
      </c>
      <c r="E10188" s="1" t="s">
        <v>10474</v>
      </c>
      <c r="F10188" s="1" t="s">
        <v>5403</v>
      </c>
      <c r="G10188">
        <v>0.32731516901297297</v>
      </c>
      <c r="I10188" s="1" t="s">
        <v>10474</v>
      </c>
      <c r="J10188" s="1" t="s">
        <v>5403</v>
      </c>
      <c r="K10188">
        <v>0.32731516901297297</v>
      </c>
      <c r="M10188" t="b">
        <f t="shared" si="318"/>
        <v>1</v>
      </c>
      <c r="N10188" t="b">
        <f t="shared" si="319"/>
        <v>1</v>
      </c>
    </row>
    <row r="10189" spans="1:14" x14ac:dyDescent="0.2">
      <c r="A10189" s="1" t="s">
        <v>10474</v>
      </c>
      <c r="B10189" s="1" t="s">
        <v>8382</v>
      </c>
      <c r="C10189">
        <v>0.82758488790192797</v>
      </c>
      <c r="E10189" s="1" t="s">
        <v>10474</v>
      </c>
      <c r="F10189" s="1" t="s">
        <v>8382</v>
      </c>
      <c r="G10189">
        <v>0.82758488790192797</v>
      </c>
      <c r="I10189" s="1" t="s">
        <v>10474</v>
      </c>
      <c r="J10189" s="1" t="s">
        <v>8382</v>
      </c>
      <c r="K10189">
        <v>0.82758488790192797</v>
      </c>
      <c r="M10189" t="b">
        <f t="shared" si="318"/>
        <v>1</v>
      </c>
      <c r="N10189" t="b">
        <f t="shared" si="319"/>
        <v>1</v>
      </c>
    </row>
    <row r="10190" spans="1:14" x14ac:dyDescent="0.2">
      <c r="A10190" s="1" t="s">
        <v>8843</v>
      </c>
      <c r="B10190" s="1" t="s">
        <v>207</v>
      </c>
      <c r="C10190">
        <v>0.10113498799151401</v>
      </c>
      <c r="E10190" s="1" t="s">
        <v>8843</v>
      </c>
      <c r="F10190" s="1" t="s">
        <v>207</v>
      </c>
      <c r="G10190">
        <v>0.10113498799151401</v>
      </c>
      <c r="I10190" s="1" t="s">
        <v>8843</v>
      </c>
      <c r="J10190" s="1" t="s">
        <v>207</v>
      </c>
      <c r="K10190">
        <v>0.10113498799151401</v>
      </c>
      <c r="M10190" t="b">
        <f t="shared" si="318"/>
        <v>1</v>
      </c>
      <c r="N10190" t="b">
        <f t="shared" si="319"/>
        <v>1</v>
      </c>
    </row>
    <row r="10191" spans="1:14" x14ac:dyDescent="0.2">
      <c r="A10191" s="1" t="s">
        <v>8843</v>
      </c>
      <c r="B10191" s="1" t="s">
        <v>8845</v>
      </c>
      <c r="C10191">
        <v>0.28630866204690902</v>
      </c>
      <c r="E10191" s="1" t="s">
        <v>8843</v>
      </c>
      <c r="F10191" s="1" t="s">
        <v>8845</v>
      </c>
      <c r="G10191">
        <v>0.28630866204690902</v>
      </c>
      <c r="I10191" s="1" t="s">
        <v>8843</v>
      </c>
      <c r="J10191" s="1" t="s">
        <v>8845</v>
      </c>
      <c r="K10191">
        <v>0.28630866204690902</v>
      </c>
      <c r="M10191" t="b">
        <f t="shared" si="318"/>
        <v>1</v>
      </c>
      <c r="N10191" t="b">
        <f t="shared" si="319"/>
        <v>1</v>
      </c>
    </row>
    <row r="10192" spans="1:14" x14ac:dyDescent="0.2">
      <c r="A10192" s="1" t="s">
        <v>8843</v>
      </c>
      <c r="B10192" s="1" t="s">
        <v>390</v>
      </c>
      <c r="C10192">
        <v>0.29850341970345701</v>
      </c>
      <c r="E10192" s="1" t="s">
        <v>8843</v>
      </c>
      <c r="F10192" s="1" t="s">
        <v>390</v>
      </c>
      <c r="G10192">
        <v>0.29850341970345701</v>
      </c>
      <c r="I10192" s="1" t="s">
        <v>8843</v>
      </c>
      <c r="J10192" s="1" t="s">
        <v>390</v>
      </c>
      <c r="K10192">
        <v>0.29850341970345701</v>
      </c>
      <c r="M10192" t="b">
        <f t="shared" si="318"/>
        <v>1</v>
      </c>
      <c r="N10192" t="b">
        <f t="shared" si="319"/>
        <v>1</v>
      </c>
    </row>
    <row r="10193" spans="1:14" x14ac:dyDescent="0.2">
      <c r="A10193" s="1" t="s">
        <v>8843</v>
      </c>
      <c r="B10193" s="1" t="s">
        <v>8844</v>
      </c>
      <c r="C10193">
        <v>0.57549235005435595</v>
      </c>
      <c r="E10193" s="1" t="s">
        <v>8843</v>
      </c>
      <c r="F10193" s="1" t="s">
        <v>8844</v>
      </c>
      <c r="G10193">
        <v>0.57549235005435595</v>
      </c>
      <c r="I10193" s="1" t="s">
        <v>8843</v>
      </c>
      <c r="J10193" s="1" t="s">
        <v>8844</v>
      </c>
      <c r="K10193">
        <v>0.57549235005435595</v>
      </c>
      <c r="M10193" t="b">
        <f t="shared" si="318"/>
        <v>1</v>
      </c>
      <c r="N10193" t="b">
        <f t="shared" si="319"/>
        <v>1</v>
      </c>
    </row>
    <row r="10194" spans="1:14" x14ac:dyDescent="0.2">
      <c r="A10194" s="1" t="s">
        <v>8843</v>
      </c>
      <c r="B10194" s="1" t="s">
        <v>2735</v>
      </c>
      <c r="C10194">
        <v>0.197223048728568</v>
      </c>
      <c r="E10194" s="1" t="s">
        <v>8843</v>
      </c>
      <c r="F10194" s="1" t="s">
        <v>2735</v>
      </c>
      <c r="G10194">
        <v>0.197223048728568</v>
      </c>
      <c r="I10194" s="1" t="s">
        <v>8843</v>
      </c>
      <c r="J10194" s="1" t="s">
        <v>2735</v>
      </c>
      <c r="K10194">
        <v>0.197223048728568</v>
      </c>
      <c r="M10194" t="b">
        <f t="shared" si="318"/>
        <v>1</v>
      </c>
      <c r="N10194" t="b">
        <f t="shared" si="319"/>
        <v>1</v>
      </c>
    </row>
    <row r="10195" spans="1:14" x14ac:dyDescent="0.2">
      <c r="A10195" s="1" t="s">
        <v>8789</v>
      </c>
      <c r="B10195" s="1" t="s">
        <v>4305</v>
      </c>
      <c r="C10195">
        <v>0.78697155694227605</v>
      </c>
      <c r="E10195" s="1" t="s">
        <v>8789</v>
      </c>
      <c r="F10195" s="1" t="s">
        <v>4305</v>
      </c>
      <c r="G10195">
        <v>0.78697155694227605</v>
      </c>
      <c r="I10195" s="1" t="s">
        <v>8789</v>
      </c>
      <c r="J10195" s="1" t="s">
        <v>4305</v>
      </c>
      <c r="K10195">
        <v>0.78697155694227605</v>
      </c>
      <c r="M10195" t="b">
        <f t="shared" si="318"/>
        <v>1</v>
      </c>
      <c r="N10195" t="b">
        <f t="shared" si="319"/>
        <v>1</v>
      </c>
    </row>
    <row r="10196" spans="1:14" x14ac:dyDescent="0.2">
      <c r="A10196" s="1" t="s">
        <v>8789</v>
      </c>
      <c r="B10196" s="1" t="s">
        <v>2719</v>
      </c>
      <c r="C10196">
        <v>0.20211006703578399</v>
      </c>
      <c r="E10196" s="1" t="s">
        <v>8789</v>
      </c>
      <c r="F10196" s="1" t="s">
        <v>2719</v>
      </c>
      <c r="G10196">
        <v>0.20211006703578399</v>
      </c>
      <c r="I10196" s="1" t="s">
        <v>8789</v>
      </c>
      <c r="J10196" s="1" t="s">
        <v>2719</v>
      </c>
      <c r="K10196">
        <v>0.20211006703578399</v>
      </c>
      <c r="M10196" t="b">
        <f t="shared" si="318"/>
        <v>1</v>
      </c>
      <c r="N10196" t="b">
        <f t="shared" si="319"/>
        <v>1</v>
      </c>
    </row>
    <row r="10197" spans="1:14" x14ac:dyDescent="0.2">
      <c r="A10197" s="1" t="s">
        <v>8789</v>
      </c>
      <c r="B10197" s="1" t="s">
        <v>5350</v>
      </c>
      <c r="C10197">
        <v>0.163414551056798</v>
      </c>
      <c r="E10197" s="1" t="s">
        <v>8789</v>
      </c>
      <c r="F10197" s="1" t="s">
        <v>5350</v>
      </c>
      <c r="G10197">
        <v>0.163414551056798</v>
      </c>
      <c r="I10197" s="1" t="s">
        <v>8789</v>
      </c>
      <c r="J10197" s="1" t="s">
        <v>5350</v>
      </c>
      <c r="K10197">
        <v>0.163414551056798</v>
      </c>
      <c r="M10197" t="b">
        <f t="shared" si="318"/>
        <v>1</v>
      </c>
      <c r="N10197" t="b">
        <f t="shared" si="319"/>
        <v>1</v>
      </c>
    </row>
    <row r="10198" spans="1:14" x14ac:dyDescent="0.2">
      <c r="A10198" s="1" t="s">
        <v>8789</v>
      </c>
      <c r="B10198" s="1" t="s">
        <v>579</v>
      </c>
      <c r="C10198">
        <v>0.30491131254514697</v>
      </c>
      <c r="E10198" s="1" t="s">
        <v>8789</v>
      </c>
      <c r="F10198" s="1" t="s">
        <v>579</v>
      </c>
      <c r="G10198">
        <v>0.30491131254514697</v>
      </c>
      <c r="I10198" s="1" t="s">
        <v>8789</v>
      </c>
      <c r="J10198" s="1" t="s">
        <v>579</v>
      </c>
      <c r="K10198">
        <v>0.30491131254514697</v>
      </c>
      <c r="M10198" t="b">
        <f t="shared" si="318"/>
        <v>1</v>
      </c>
      <c r="N10198" t="b">
        <f t="shared" si="319"/>
        <v>1</v>
      </c>
    </row>
    <row r="10199" spans="1:14" x14ac:dyDescent="0.2">
      <c r="A10199" s="1" t="s">
        <v>782</v>
      </c>
      <c r="B10199" s="1" t="s">
        <v>45</v>
      </c>
      <c r="C10199">
        <v>0.31861084032382098</v>
      </c>
      <c r="E10199" s="1" t="s">
        <v>782</v>
      </c>
      <c r="F10199" s="1" t="s">
        <v>45</v>
      </c>
      <c r="G10199">
        <v>0.31861084032382098</v>
      </c>
      <c r="I10199" s="1" t="s">
        <v>782</v>
      </c>
      <c r="J10199" s="1" t="s">
        <v>45</v>
      </c>
      <c r="K10199">
        <v>0.31861084032382098</v>
      </c>
      <c r="M10199" t="b">
        <f t="shared" si="318"/>
        <v>1</v>
      </c>
      <c r="N10199" t="b">
        <f t="shared" si="319"/>
        <v>1</v>
      </c>
    </row>
    <row r="10200" spans="1:14" x14ac:dyDescent="0.2">
      <c r="A10200" s="1" t="s">
        <v>782</v>
      </c>
      <c r="B10200" s="1" t="s">
        <v>783</v>
      </c>
      <c r="C10200">
        <v>0.17658274969510501</v>
      </c>
      <c r="E10200" s="1" t="s">
        <v>782</v>
      </c>
      <c r="F10200" s="1" t="s">
        <v>783</v>
      </c>
      <c r="G10200">
        <v>0.17658274969510501</v>
      </c>
      <c r="I10200" s="1" t="s">
        <v>782</v>
      </c>
      <c r="J10200" s="1" t="s">
        <v>783</v>
      </c>
      <c r="K10200">
        <v>0.17658274969510501</v>
      </c>
      <c r="M10200" t="b">
        <f t="shared" si="318"/>
        <v>1</v>
      </c>
      <c r="N10200" t="b">
        <f t="shared" si="319"/>
        <v>1</v>
      </c>
    </row>
    <row r="10201" spans="1:14" x14ac:dyDescent="0.2">
      <c r="A10201" s="1" t="s">
        <v>782</v>
      </c>
      <c r="B10201" s="1" t="s">
        <v>784</v>
      </c>
      <c r="C10201">
        <v>0.249474775443838</v>
      </c>
      <c r="E10201" s="1" t="s">
        <v>782</v>
      </c>
      <c r="F10201" s="1" t="s">
        <v>784</v>
      </c>
      <c r="G10201">
        <v>0.249474775443838</v>
      </c>
      <c r="I10201" s="1" t="s">
        <v>782</v>
      </c>
      <c r="J10201" s="1" t="s">
        <v>784</v>
      </c>
      <c r="K10201">
        <v>0.249474775443838</v>
      </c>
      <c r="M10201" t="b">
        <f t="shared" si="318"/>
        <v>1</v>
      </c>
      <c r="N10201" t="b">
        <f t="shared" si="319"/>
        <v>1</v>
      </c>
    </row>
    <row r="10202" spans="1:14" x14ac:dyDescent="0.2">
      <c r="A10202" s="1" t="s">
        <v>782</v>
      </c>
      <c r="B10202" s="1" t="s">
        <v>748</v>
      </c>
      <c r="C10202">
        <v>0.17179760448334999</v>
      </c>
      <c r="E10202" s="1" t="s">
        <v>782</v>
      </c>
      <c r="F10202" s="1" t="s">
        <v>748</v>
      </c>
      <c r="G10202">
        <v>0.17179760448334999</v>
      </c>
      <c r="I10202" s="1" t="s">
        <v>782</v>
      </c>
      <c r="J10202" s="1" t="s">
        <v>748</v>
      </c>
      <c r="K10202">
        <v>0.17179760448334999</v>
      </c>
      <c r="M10202" t="b">
        <f t="shared" si="318"/>
        <v>1</v>
      </c>
      <c r="N10202" t="b">
        <f t="shared" si="319"/>
        <v>1</v>
      </c>
    </row>
    <row r="10203" spans="1:14" x14ac:dyDescent="0.2">
      <c r="A10203" s="1" t="s">
        <v>3476</v>
      </c>
      <c r="B10203" s="1" t="s">
        <v>45</v>
      </c>
      <c r="C10203">
        <v>0.27967736066143301</v>
      </c>
      <c r="E10203" s="1" t="s">
        <v>3476</v>
      </c>
      <c r="F10203" s="1" t="s">
        <v>45</v>
      </c>
      <c r="G10203">
        <v>0.27967736066143301</v>
      </c>
      <c r="I10203" s="1" t="s">
        <v>3476</v>
      </c>
      <c r="J10203" s="1" t="s">
        <v>45</v>
      </c>
      <c r="K10203">
        <v>0.27967736066143301</v>
      </c>
      <c r="M10203" t="b">
        <f t="shared" si="318"/>
        <v>1</v>
      </c>
      <c r="N10203" t="b">
        <f t="shared" si="319"/>
        <v>1</v>
      </c>
    </row>
    <row r="10204" spans="1:14" x14ac:dyDescent="0.2">
      <c r="A10204" s="1" t="s">
        <v>3476</v>
      </c>
      <c r="B10204" s="1" t="s">
        <v>1727</v>
      </c>
      <c r="C10204">
        <v>0.25878346399110103</v>
      </c>
      <c r="E10204" s="1" t="s">
        <v>3476</v>
      </c>
      <c r="F10204" s="1" t="s">
        <v>1727</v>
      </c>
      <c r="G10204">
        <v>0.25878346399110103</v>
      </c>
      <c r="I10204" s="1" t="s">
        <v>3476</v>
      </c>
      <c r="J10204" s="1" t="s">
        <v>1727</v>
      </c>
      <c r="K10204">
        <v>0.25878346399110103</v>
      </c>
      <c r="M10204" t="b">
        <f t="shared" si="318"/>
        <v>1</v>
      </c>
      <c r="N10204" t="b">
        <f t="shared" si="319"/>
        <v>1</v>
      </c>
    </row>
    <row r="10205" spans="1:14" x14ac:dyDescent="0.2">
      <c r="A10205" s="1" t="s">
        <v>3476</v>
      </c>
      <c r="B10205" s="1" t="s">
        <v>646</v>
      </c>
      <c r="C10205">
        <v>0.32632207966010102</v>
      </c>
      <c r="E10205" s="1" t="s">
        <v>3476</v>
      </c>
      <c r="F10205" s="1" t="s">
        <v>646</v>
      </c>
      <c r="G10205">
        <v>0.32632207966010102</v>
      </c>
      <c r="I10205" s="1" t="s">
        <v>3476</v>
      </c>
      <c r="J10205" s="1" t="s">
        <v>646</v>
      </c>
      <c r="K10205">
        <v>0.32632207966010102</v>
      </c>
      <c r="M10205" t="b">
        <f t="shared" si="318"/>
        <v>1</v>
      </c>
      <c r="N10205" t="b">
        <f t="shared" si="319"/>
        <v>1</v>
      </c>
    </row>
    <row r="10206" spans="1:14" x14ac:dyDescent="0.2">
      <c r="A10206" s="1" t="s">
        <v>3476</v>
      </c>
      <c r="B10206" s="1" t="s">
        <v>257</v>
      </c>
      <c r="C10206">
        <v>0.11288417453347099</v>
      </c>
      <c r="E10206" s="1" t="s">
        <v>3476</v>
      </c>
      <c r="F10206" s="1" t="s">
        <v>257</v>
      </c>
      <c r="G10206">
        <v>0.11288417453347099</v>
      </c>
      <c r="I10206" s="1" t="s">
        <v>3476</v>
      </c>
      <c r="J10206" s="1" t="s">
        <v>257</v>
      </c>
      <c r="K10206">
        <v>0.11288417453347099</v>
      </c>
      <c r="M10206" t="b">
        <f t="shared" si="318"/>
        <v>1</v>
      </c>
      <c r="N10206" t="b">
        <f t="shared" si="319"/>
        <v>1</v>
      </c>
    </row>
    <row r="10207" spans="1:14" x14ac:dyDescent="0.2">
      <c r="A10207" s="1" t="s">
        <v>3476</v>
      </c>
      <c r="B10207" s="1" t="s">
        <v>265</v>
      </c>
      <c r="C10207">
        <v>0.65181045985432395</v>
      </c>
      <c r="E10207" s="1" t="s">
        <v>3476</v>
      </c>
      <c r="F10207" s="1" t="s">
        <v>265</v>
      </c>
      <c r="G10207">
        <v>0.65181045985432395</v>
      </c>
      <c r="I10207" s="1" t="s">
        <v>3476</v>
      </c>
      <c r="J10207" s="1" t="s">
        <v>265</v>
      </c>
      <c r="K10207">
        <v>0.65181045985432395</v>
      </c>
      <c r="M10207" t="b">
        <f t="shared" si="318"/>
        <v>1</v>
      </c>
      <c r="N10207" t="b">
        <f t="shared" si="319"/>
        <v>1</v>
      </c>
    </row>
    <row r="10208" spans="1:14" x14ac:dyDescent="0.2">
      <c r="A10208" s="1" t="s">
        <v>3476</v>
      </c>
      <c r="B10208" s="1" t="s">
        <v>1621</v>
      </c>
      <c r="C10208">
        <v>0.32838973468567401</v>
      </c>
      <c r="E10208" s="1" t="s">
        <v>3476</v>
      </c>
      <c r="F10208" s="1" t="s">
        <v>1621</v>
      </c>
      <c r="G10208">
        <v>0.32838973468567401</v>
      </c>
      <c r="I10208" s="1" t="s">
        <v>3476</v>
      </c>
      <c r="J10208" s="1" t="s">
        <v>1621</v>
      </c>
      <c r="K10208">
        <v>0.32838973468567401</v>
      </c>
      <c r="M10208" t="b">
        <f t="shared" si="318"/>
        <v>1</v>
      </c>
      <c r="N10208" t="b">
        <f t="shared" si="319"/>
        <v>1</v>
      </c>
    </row>
    <row r="10209" spans="1:14" x14ac:dyDescent="0.2">
      <c r="A10209" s="1" t="s">
        <v>10609</v>
      </c>
      <c r="B10209" s="1" t="s">
        <v>5340</v>
      </c>
      <c r="C10209">
        <v>0.12671228567100801</v>
      </c>
      <c r="E10209" s="1" t="s">
        <v>10609</v>
      </c>
      <c r="F10209" s="1" t="s">
        <v>5340</v>
      </c>
      <c r="G10209">
        <v>0.12671228567100801</v>
      </c>
      <c r="I10209" s="1" t="s">
        <v>10609</v>
      </c>
      <c r="J10209" s="1" t="s">
        <v>5340</v>
      </c>
      <c r="K10209">
        <v>0.12671228567100801</v>
      </c>
      <c r="M10209" t="b">
        <f t="shared" si="318"/>
        <v>1</v>
      </c>
      <c r="N10209" t="b">
        <f t="shared" si="319"/>
        <v>1</v>
      </c>
    </row>
    <row r="10210" spans="1:14" x14ac:dyDescent="0.2">
      <c r="A10210" s="1" t="s">
        <v>10609</v>
      </c>
      <c r="B10210" s="1" t="s">
        <v>469</v>
      </c>
      <c r="C10210">
        <v>0.188608584046287</v>
      </c>
      <c r="E10210" s="1" t="s">
        <v>10609</v>
      </c>
      <c r="F10210" s="1" t="s">
        <v>469</v>
      </c>
      <c r="G10210">
        <v>0.188608584046287</v>
      </c>
      <c r="I10210" s="1" t="s">
        <v>10609</v>
      </c>
      <c r="J10210" s="1" t="s">
        <v>469</v>
      </c>
      <c r="K10210">
        <v>0.188608584046287</v>
      </c>
      <c r="M10210" t="b">
        <f t="shared" si="318"/>
        <v>1</v>
      </c>
      <c r="N10210" t="b">
        <f t="shared" si="319"/>
        <v>1</v>
      </c>
    </row>
    <row r="10211" spans="1:14" x14ac:dyDescent="0.2">
      <c r="A10211" s="1" t="s">
        <v>10609</v>
      </c>
      <c r="B10211" s="1" t="s">
        <v>10236</v>
      </c>
      <c r="C10211">
        <v>0.46326328922800902</v>
      </c>
      <c r="E10211" s="1" t="s">
        <v>10609</v>
      </c>
      <c r="F10211" s="1" t="s">
        <v>10236</v>
      </c>
      <c r="G10211">
        <v>0.46326328922800902</v>
      </c>
      <c r="I10211" s="1" t="s">
        <v>10609</v>
      </c>
      <c r="J10211" s="1" t="s">
        <v>10236</v>
      </c>
      <c r="K10211">
        <v>0.46326328922800902</v>
      </c>
      <c r="M10211" t="b">
        <f t="shared" si="318"/>
        <v>1</v>
      </c>
      <c r="N10211" t="b">
        <f t="shared" si="319"/>
        <v>1</v>
      </c>
    </row>
    <row r="10212" spans="1:14" x14ac:dyDescent="0.2">
      <c r="A10212" s="1" t="s">
        <v>10609</v>
      </c>
      <c r="B10212" s="1" t="s">
        <v>1373</v>
      </c>
      <c r="C10212">
        <v>0.56633000998100902</v>
      </c>
      <c r="E10212" s="1" t="s">
        <v>10609</v>
      </c>
      <c r="F10212" s="1" t="s">
        <v>1373</v>
      </c>
      <c r="G10212">
        <v>0.56633000998100902</v>
      </c>
      <c r="I10212" s="1" t="s">
        <v>10609</v>
      </c>
      <c r="J10212" s="1" t="s">
        <v>1373</v>
      </c>
      <c r="K10212">
        <v>0.56633000998100902</v>
      </c>
      <c r="M10212" t="b">
        <f t="shared" si="318"/>
        <v>1</v>
      </c>
      <c r="N10212" t="b">
        <f t="shared" si="319"/>
        <v>1</v>
      </c>
    </row>
    <row r="10213" spans="1:14" x14ac:dyDescent="0.2">
      <c r="A10213" s="1" t="s">
        <v>10609</v>
      </c>
      <c r="B10213" s="1" t="s">
        <v>6712</v>
      </c>
      <c r="C10213">
        <v>0.57142753306860306</v>
      </c>
      <c r="E10213" s="1" t="s">
        <v>10609</v>
      </c>
      <c r="F10213" s="1" t="s">
        <v>6712</v>
      </c>
      <c r="G10213">
        <v>0.57142753306860306</v>
      </c>
      <c r="I10213" s="1" t="s">
        <v>10609</v>
      </c>
      <c r="J10213" s="1" t="s">
        <v>6712</v>
      </c>
      <c r="K10213">
        <v>0.57142753306860306</v>
      </c>
      <c r="M10213" t="b">
        <f t="shared" si="318"/>
        <v>1</v>
      </c>
      <c r="N10213" t="b">
        <f t="shared" si="319"/>
        <v>1</v>
      </c>
    </row>
    <row r="10214" spans="1:14" x14ac:dyDescent="0.2">
      <c r="A10214" s="1" t="s">
        <v>10609</v>
      </c>
      <c r="B10214" s="1" t="s">
        <v>1830</v>
      </c>
      <c r="C10214">
        <v>0.33333332609183602</v>
      </c>
      <c r="E10214" s="1" t="s">
        <v>10609</v>
      </c>
      <c r="F10214" s="1" t="s">
        <v>1830</v>
      </c>
      <c r="G10214">
        <v>0.33333332609183602</v>
      </c>
      <c r="I10214" s="1" t="s">
        <v>10609</v>
      </c>
      <c r="J10214" s="1" t="s">
        <v>1830</v>
      </c>
      <c r="K10214">
        <v>0.33333332609183602</v>
      </c>
      <c r="M10214" t="b">
        <f t="shared" si="318"/>
        <v>1</v>
      </c>
      <c r="N10214" t="b">
        <f t="shared" si="319"/>
        <v>1</v>
      </c>
    </row>
    <row r="10215" spans="1:14" x14ac:dyDescent="0.2">
      <c r="A10215" s="1" t="s">
        <v>10609</v>
      </c>
      <c r="B10215" s="1" t="s">
        <v>10321</v>
      </c>
      <c r="C10215">
        <v>0.40344246156047803</v>
      </c>
      <c r="E10215" s="1" t="s">
        <v>10609</v>
      </c>
      <c r="F10215" s="1" t="s">
        <v>10321</v>
      </c>
      <c r="G10215">
        <v>0.40344246156047803</v>
      </c>
      <c r="I10215" s="1" t="s">
        <v>10609</v>
      </c>
      <c r="J10215" s="1" t="s">
        <v>10321</v>
      </c>
      <c r="K10215">
        <v>0.40344246156047803</v>
      </c>
      <c r="M10215" t="b">
        <f t="shared" si="318"/>
        <v>1</v>
      </c>
      <c r="N10215" t="b">
        <f t="shared" si="319"/>
        <v>1</v>
      </c>
    </row>
    <row r="10216" spans="1:14" x14ac:dyDescent="0.2">
      <c r="A10216" s="1" t="s">
        <v>4837</v>
      </c>
      <c r="B10216" s="1" t="s">
        <v>103</v>
      </c>
      <c r="C10216">
        <v>0.12903493954742801</v>
      </c>
      <c r="E10216" s="1" t="s">
        <v>4837</v>
      </c>
      <c r="F10216" s="1" t="s">
        <v>103</v>
      </c>
      <c r="G10216">
        <v>0.12903493954742801</v>
      </c>
      <c r="I10216" s="1" t="s">
        <v>4837</v>
      </c>
      <c r="J10216" s="1" t="s">
        <v>103</v>
      </c>
      <c r="K10216">
        <v>0.12903493954742801</v>
      </c>
      <c r="M10216" t="b">
        <f t="shared" si="318"/>
        <v>1</v>
      </c>
      <c r="N10216" t="b">
        <f t="shared" si="319"/>
        <v>1</v>
      </c>
    </row>
    <row r="10217" spans="1:14" x14ac:dyDescent="0.2">
      <c r="A10217" s="1" t="s">
        <v>4837</v>
      </c>
      <c r="B10217" s="1" t="s">
        <v>2212</v>
      </c>
      <c r="C10217">
        <v>0.129563475983867</v>
      </c>
      <c r="E10217" s="1" t="s">
        <v>4837</v>
      </c>
      <c r="F10217" s="1" t="s">
        <v>2212</v>
      </c>
      <c r="G10217">
        <v>0.129563475983867</v>
      </c>
      <c r="I10217" s="1" t="s">
        <v>4837</v>
      </c>
      <c r="J10217" s="1" t="s">
        <v>2212</v>
      </c>
      <c r="K10217">
        <v>0.129563475983867</v>
      </c>
      <c r="M10217" t="b">
        <f t="shared" si="318"/>
        <v>1</v>
      </c>
      <c r="N10217" t="b">
        <f t="shared" si="319"/>
        <v>1</v>
      </c>
    </row>
    <row r="10218" spans="1:14" x14ac:dyDescent="0.2">
      <c r="A10218" s="1" t="s">
        <v>4837</v>
      </c>
      <c r="B10218" s="1" t="s">
        <v>4838</v>
      </c>
      <c r="C10218">
        <v>0.49642676421128501</v>
      </c>
      <c r="E10218" s="1" t="s">
        <v>4837</v>
      </c>
      <c r="F10218" s="1" t="s">
        <v>4838</v>
      </c>
      <c r="G10218">
        <v>0.49642676421128501</v>
      </c>
      <c r="I10218" s="1" t="s">
        <v>4837</v>
      </c>
      <c r="J10218" s="1" t="s">
        <v>4838</v>
      </c>
      <c r="K10218">
        <v>0.49642676421128501</v>
      </c>
      <c r="M10218" t="b">
        <f t="shared" si="318"/>
        <v>1</v>
      </c>
      <c r="N10218" t="b">
        <f t="shared" si="319"/>
        <v>1</v>
      </c>
    </row>
    <row r="10219" spans="1:14" x14ac:dyDescent="0.2">
      <c r="A10219" s="1" t="s">
        <v>5171</v>
      </c>
      <c r="B10219" s="1" t="s">
        <v>601</v>
      </c>
      <c r="C10219">
        <v>0.35442837588141601</v>
      </c>
      <c r="E10219" s="1" t="s">
        <v>5171</v>
      </c>
      <c r="F10219" s="1" t="s">
        <v>601</v>
      </c>
      <c r="G10219">
        <v>0.35442837588141601</v>
      </c>
      <c r="I10219" s="1" t="s">
        <v>5171</v>
      </c>
      <c r="J10219" s="1" t="s">
        <v>601</v>
      </c>
      <c r="K10219">
        <v>0.35442837588141601</v>
      </c>
      <c r="M10219" t="b">
        <f t="shared" si="318"/>
        <v>1</v>
      </c>
      <c r="N10219" t="b">
        <f t="shared" si="319"/>
        <v>1</v>
      </c>
    </row>
    <row r="10220" spans="1:14" x14ac:dyDescent="0.2">
      <c r="A10220" s="1" t="s">
        <v>5171</v>
      </c>
      <c r="B10220" s="1" t="s">
        <v>469</v>
      </c>
      <c r="C10220">
        <v>0.34869562767338003</v>
      </c>
      <c r="E10220" s="1" t="s">
        <v>5171</v>
      </c>
      <c r="F10220" s="1" t="s">
        <v>469</v>
      </c>
      <c r="G10220">
        <v>0.34869562767338003</v>
      </c>
      <c r="I10220" s="1" t="s">
        <v>5171</v>
      </c>
      <c r="J10220" s="1" t="s">
        <v>469</v>
      </c>
      <c r="K10220">
        <v>0.34869562767338003</v>
      </c>
      <c r="M10220" t="b">
        <f t="shared" si="318"/>
        <v>1</v>
      </c>
      <c r="N10220" t="b">
        <f t="shared" si="319"/>
        <v>1</v>
      </c>
    </row>
    <row r="10221" spans="1:14" x14ac:dyDescent="0.2">
      <c r="A10221" s="1" t="s">
        <v>5171</v>
      </c>
      <c r="B10221" s="1" t="s">
        <v>114</v>
      </c>
      <c r="C10221">
        <v>0.20834444693812801</v>
      </c>
      <c r="E10221" s="1" t="s">
        <v>5171</v>
      </c>
      <c r="F10221" s="1" t="s">
        <v>114</v>
      </c>
      <c r="G10221">
        <v>0.20834444693812801</v>
      </c>
      <c r="I10221" s="1" t="s">
        <v>5171</v>
      </c>
      <c r="J10221" s="1" t="s">
        <v>114</v>
      </c>
      <c r="K10221">
        <v>0.20834444693812801</v>
      </c>
      <c r="M10221" t="b">
        <f t="shared" si="318"/>
        <v>1</v>
      </c>
      <c r="N10221" t="b">
        <f t="shared" si="319"/>
        <v>1</v>
      </c>
    </row>
    <row r="10222" spans="1:14" x14ac:dyDescent="0.2">
      <c r="A10222" s="1" t="s">
        <v>7578</v>
      </c>
      <c r="B10222" s="1" t="s">
        <v>2508</v>
      </c>
      <c r="C10222">
        <v>0.19380049503705701</v>
      </c>
      <c r="E10222" s="1" t="s">
        <v>7578</v>
      </c>
      <c r="F10222" s="1" t="s">
        <v>2508</v>
      </c>
      <c r="G10222">
        <v>0.19380049503705701</v>
      </c>
      <c r="I10222" s="1" t="s">
        <v>7578</v>
      </c>
      <c r="J10222" s="1" t="s">
        <v>2508</v>
      </c>
      <c r="K10222">
        <v>0.19380049503705701</v>
      </c>
      <c r="M10222" t="b">
        <f t="shared" si="318"/>
        <v>1</v>
      </c>
      <c r="N10222" t="b">
        <f t="shared" si="319"/>
        <v>1</v>
      </c>
    </row>
    <row r="10223" spans="1:14" x14ac:dyDescent="0.2">
      <c r="A10223" s="1" t="s">
        <v>7578</v>
      </c>
      <c r="B10223" s="1" t="s">
        <v>7579</v>
      </c>
      <c r="C10223">
        <v>0.49742629069869299</v>
      </c>
      <c r="E10223" s="1" t="s">
        <v>7578</v>
      </c>
      <c r="F10223" s="1" t="s">
        <v>7579</v>
      </c>
      <c r="G10223">
        <v>0.49742629069869299</v>
      </c>
      <c r="I10223" s="1" t="s">
        <v>7578</v>
      </c>
      <c r="J10223" s="1" t="s">
        <v>7579</v>
      </c>
      <c r="K10223">
        <v>0.49742629069869299</v>
      </c>
      <c r="M10223" t="b">
        <f t="shared" si="318"/>
        <v>1</v>
      </c>
      <c r="N10223" t="b">
        <f t="shared" si="319"/>
        <v>1</v>
      </c>
    </row>
    <row r="10224" spans="1:14" x14ac:dyDescent="0.2">
      <c r="A10224" s="1" t="s">
        <v>7578</v>
      </c>
      <c r="B10224" s="1" t="s">
        <v>823</v>
      </c>
      <c r="C10224">
        <v>0.102404239824293</v>
      </c>
      <c r="E10224" s="1" t="s">
        <v>7578</v>
      </c>
      <c r="F10224" s="1" t="s">
        <v>823</v>
      </c>
      <c r="G10224">
        <v>0.102404239824293</v>
      </c>
      <c r="I10224" s="1" t="s">
        <v>7578</v>
      </c>
      <c r="J10224" s="1" t="s">
        <v>823</v>
      </c>
      <c r="K10224">
        <v>0.102404239824293</v>
      </c>
      <c r="M10224" t="b">
        <f t="shared" si="318"/>
        <v>1</v>
      </c>
      <c r="N10224" t="b">
        <f t="shared" si="319"/>
        <v>1</v>
      </c>
    </row>
    <row r="10225" spans="1:14" x14ac:dyDescent="0.2">
      <c r="A10225" s="1" t="s">
        <v>7578</v>
      </c>
      <c r="B10225" s="1" t="s">
        <v>1160</v>
      </c>
      <c r="C10225">
        <v>0.206392018601529</v>
      </c>
      <c r="E10225" s="1" t="s">
        <v>7578</v>
      </c>
      <c r="F10225" s="1" t="s">
        <v>1160</v>
      </c>
      <c r="G10225">
        <v>0.206392018601529</v>
      </c>
      <c r="I10225" s="1" t="s">
        <v>7578</v>
      </c>
      <c r="J10225" s="1" t="s">
        <v>1160</v>
      </c>
      <c r="K10225">
        <v>0.206392018601529</v>
      </c>
      <c r="M10225" t="b">
        <f t="shared" si="318"/>
        <v>1</v>
      </c>
      <c r="N10225" t="b">
        <f t="shared" si="319"/>
        <v>1</v>
      </c>
    </row>
    <row r="10226" spans="1:14" x14ac:dyDescent="0.2">
      <c r="A10226" s="1" t="s">
        <v>7578</v>
      </c>
      <c r="B10226" s="1" t="s">
        <v>36</v>
      </c>
      <c r="C10226">
        <v>0.20204451081772201</v>
      </c>
      <c r="E10226" s="1" t="s">
        <v>7578</v>
      </c>
      <c r="F10226" s="1" t="s">
        <v>36</v>
      </c>
      <c r="G10226">
        <v>0.20204451081772201</v>
      </c>
      <c r="I10226" s="1" t="s">
        <v>7578</v>
      </c>
      <c r="J10226" s="1" t="s">
        <v>36</v>
      </c>
      <c r="K10226">
        <v>0.20204451081772201</v>
      </c>
      <c r="M10226" t="b">
        <f t="shared" si="318"/>
        <v>1</v>
      </c>
      <c r="N10226" t="b">
        <f t="shared" si="319"/>
        <v>1</v>
      </c>
    </row>
    <row r="10227" spans="1:14" x14ac:dyDescent="0.2">
      <c r="A10227" s="1" t="s">
        <v>1612</v>
      </c>
      <c r="B10227" s="1" t="s">
        <v>1206</v>
      </c>
      <c r="C10227">
        <v>0.43599782591935998</v>
      </c>
      <c r="E10227" s="1" t="s">
        <v>1612</v>
      </c>
      <c r="F10227" s="1" t="s">
        <v>1206</v>
      </c>
      <c r="G10227">
        <v>0.43599782591935998</v>
      </c>
      <c r="I10227" s="1" t="s">
        <v>1612</v>
      </c>
      <c r="J10227" s="1" t="s">
        <v>1206</v>
      </c>
      <c r="K10227">
        <v>0.43599782591935998</v>
      </c>
      <c r="M10227" t="b">
        <f t="shared" si="318"/>
        <v>1</v>
      </c>
      <c r="N10227" t="b">
        <f t="shared" si="319"/>
        <v>1</v>
      </c>
    </row>
    <row r="10228" spans="1:14" x14ac:dyDescent="0.2">
      <c r="A10228" s="1" t="s">
        <v>1612</v>
      </c>
      <c r="B10228" s="1" t="s">
        <v>1614</v>
      </c>
      <c r="C10228">
        <v>0.49497013127575401</v>
      </c>
      <c r="E10228" s="1" t="s">
        <v>1612</v>
      </c>
      <c r="F10228" s="1" t="s">
        <v>1614</v>
      </c>
      <c r="G10228">
        <v>0.49497013127575401</v>
      </c>
      <c r="I10228" s="1" t="s">
        <v>1612</v>
      </c>
      <c r="J10228" s="1" t="s">
        <v>1614</v>
      </c>
      <c r="K10228">
        <v>0.49497013127575401</v>
      </c>
      <c r="M10228" t="b">
        <f t="shared" si="318"/>
        <v>1</v>
      </c>
      <c r="N10228" t="b">
        <f t="shared" si="319"/>
        <v>1</v>
      </c>
    </row>
    <row r="10229" spans="1:14" x14ac:dyDescent="0.2">
      <c r="A10229" s="1" t="s">
        <v>1612</v>
      </c>
      <c r="B10229" s="1" t="s">
        <v>1613</v>
      </c>
      <c r="C10229">
        <v>0.24995204927245501</v>
      </c>
      <c r="E10229" s="1" t="s">
        <v>1612</v>
      </c>
      <c r="F10229" s="1" t="s">
        <v>1613</v>
      </c>
      <c r="G10229">
        <v>0.24995204927245501</v>
      </c>
      <c r="I10229" s="1" t="s">
        <v>1612</v>
      </c>
      <c r="J10229" s="1" t="s">
        <v>1613</v>
      </c>
      <c r="K10229">
        <v>0.24995204927245501</v>
      </c>
      <c r="M10229" t="b">
        <f t="shared" si="318"/>
        <v>1</v>
      </c>
      <c r="N10229" t="b">
        <f t="shared" si="319"/>
        <v>1</v>
      </c>
    </row>
    <row r="10230" spans="1:14" x14ac:dyDescent="0.2">
      <c r="A10230" s="1" t="s">
        <v>1612</v>
      </c>
      <c r="B10230" s="1" t="s">
        <v>216</v>
      </c>
      <c r="C10230">
        <v>0.10223899825976999</v>
      </c>
      <c r="E10230" s="1" t="s">
        <v>1612</v>
      </c>
      <c r="F10230" s="1" t="s">
        <v>216</v>
      </c>
      <c r="G10230">
        <v>0.10223899825976999</v>
      </c>
      <c r="I10230" s="1" t="s">
        <v>1612</v>
      </c>
      <c r="J10230" s="1" t="s">
        <v>216</v>
      </c>
      <c r="K10230">
        <v>0.10223899825976999</v>
      </c>
      <c r="M10230" t="b">
        <f t="shared" si="318"/>
        <v>1</v>
      </c>
      <c r="N10230" t="b">
        <f t="shared" si="319"/>
        <v>1</v>
      </c>
    </row>
    <row r="10231" spans="1:14" x14ac:dyDescent="0.2">
      <c r="A10231" s="1" t="s">
        <v>1612</v>
      </c>
      <c r="B10231" s="1" t="s">
        <v>1615</v>
      </c>
      <c r="C10231">
        <v>0.147930017414312</v>
      </c>
      <c r="E10231" s="1" t="s">
        <v>1612</v>
      </c>
      <c r="F10231" s="1" t="s">
        <v>1615</v>
      </c>
      <c r="G10231">
        <v>0.147930017414312</v>
      </c>
      <c r="I10231" s="1" t="s">
        <v>1612</v>
      </c>
      <c r="J10231" s="1" t="s">
        <v>1615</v>
      </c>
      <c r="K10231">
        <v>0.147930017414312</v>
      </c>
      <c r="M10231" t="b">
        <f t="shared" si="318"/>
        <v>1</v>
      </c>
      <c r="N10231" t="b">
        <f t="shared" si="319"/>
        <v>1</v>
      </c>
    </row>
    <row r="10232" spans="1:14" x14ac:dyDescent="0.2">
      <c r="A10232" s="1" t="s">
        <v>3918</v>
      </c>
      <c r="B10232" s="1" t="s">
        <v>3919</v>
      </c>
      <c r="C10232">
        <v>0.23718856549075101</v>
      </c>
      <c r="E10232" s="1" t="s">
        <v>3918</v>
      </c>
      <c r="F10232" s="1" t="s">
        <v>3919</v>
      </c>
      <c r="G10232">
        <v>0.23718856549075101</v>
      </c>
      <c r="I10232" s="1" t="s">
        <v>3918</v>
      </c>
      <c r="J10232" s="1" t="s">
        <v>3919</v>
      </c>
      <c r="K10232">
        <v>0.23718856549075101</v>
      </c>
      <c r="M10232" t="b">
        <f t="shared" si="318"/>
        <v>1</v>
      </c>
      <c r="N10232" t="b">
        <f t="shared" si="319"/>
        <v>1</v>
      </c>
    </row>
    <row r="10233" spans="1:14" x14ac:dyDescent="0.2">
      <c r="A10233" s="1" t="s">
        <v>3918</v>
      </c>
      <c r="B10233" s="1" t="s">
        <v>215</v>
      </c>
      <c r="C10233">
        <v>0.24988373316478599</v>
      </c>
      <c r="E10233" s="1" t="s">
        <v>3918</v>
      </c>
      <c r="F10233" s="1" t="s">
        <v>215</v>
      </c>
      <c r="G10233">
        <v>0.24988373316478599</v>
      </c>
      <c r="I10233" s="1" t="s">
        <v>3918</v>
      </c>
      <c r="J10233" s="1" t="s">
        <v>215</v>
      </c>
      <c r="K10233">
        <v>0.24988373316478599</v>
      </c>
      <c r="M10233" t="b">
        <f t="shared" si="318"/>
        <v>1</v>
      </c>
      <c r="N10233" t="b">
        <f t="shared" si="319"/>
        <v>1</v>
      </c>
    </row>
    <row r="10234" spans="1:14" x14ac:dyDescent="0.2">
      <c r="A10234" s="1" t="s">
        <v>3918</v>
      </c>
      <c r="B10234" s="1" t="s">
        <v>658</v>
      </c>
      <c r="C10234">
        <v>0.133078232879069</v>
      </c>
      <c r="E10234" s="1" t="s">
        <v>3918</v>
      </c>
      <c r="F10234" s="1" t="s">
        <v>658</v>
      </c>
      <c r="G10234">
        <v>0.133078232879069</v>
      </c>
      <c r="I10234" s="1" t="s">
        <v>3918</v>
      </c>
      <c r="J10234" s="1" t="s">
        <v>658</v>
      </c>
      <c r="K10234">
        <v>0.133078232879069</v>
      </c>
      <c r="M10234" t="b">
        <f t="shared" si="318"/>
        <v>1</v>
      </c>
      <c r="N10234" t="b">
        <f t="shared" si="319"/>
        <v>1</v>
      </c>
    </row>
    <row r="10235" spans="1:14" x14ac:dyDescent="0.2">
      <c r="A10235" s="1" t="s">
        <v>3918</v>
      </c>
      <c r="B10235" s="1" t="s">
        <v>298</v>
      </c>
      <c r="C10235">
        <v>0.20703512503444799</v>
      </c>
      <c r="E10235" s="1" t="s">
        <v>3918</v>
      </c>
      <c r="F10235" s="1" t="s">
        <v>298</v>
      </c>
      <c r="G10235">
        <v>0.20703512503444799</v>
      </c>
      <c r="I10235" s="1" t="s">
        <v>3918</v>
      </c>
      <c r="J10235" s="1" t="s">
        <v>298</v>
      </c>
      <c r="K10235">
        <v>0.20703512503444799</v>
      </c>
      <c r="M10235" t="b">
        <f t="shared" si="318"/>
        <v>1</v>
      </c>
      <c r="N10235" t="b">
        <f t="shared" si="319"/>
        <v>1</v>
      </c>
    </row>
    <row r="10236" spans="1:14" x14ac:dyDescent="0.2">
      <c r="A10236" s="1" t="s">
        <v>3918</v>
      </c>
      <c r="B10236" s="1" t="s">
        <v>1974</v>
      </c>
      <c r="C10236">
        <v>0.26033369542964502</v>
      </c>
      <c r="E10236" s="1" t="s">
        <v>3918</v>
      </c>
      <c r="F10236" s="1" t="s">
        <v>1974</v>
      </c>
      <c r="G10236">
        <v>0.26033369542964502</v>
      </c>
      <c r="I10236" s="1" t="s">
        <v>3918</v>
      </c>
      <c r="J10236" s="1" t="s">
        <v>1974</v>
      </c>
      <c r="K10236">
        <v>0.26033369542964502</v>
      </c>
      <c r="M10236" t="b">
        <f t="shared" si="318"/>
        <v>1</v>
      </c>
      <c r="N10236" t="b">
        <f t="shared" si="319"/>
        <v>1</v>
      </c>
    </row>
    <row r="10237" spans="1:14" x14ac:dyDescent="0.2">
      <c r="A10237" s="1" t="s">
        <v>3918</v>
      </c>
      <c r="B10237" s="1" t="s">
        <v>2163</v>
      </c>
      <c r="C10237">
        <v>0.20043916297214001</v>
      </c>
      <c r="E10237" s="1" t="s">
        <v>3918</v>
      </c>
      <c r="F10237" s="1" t="s">
        <v>2163</v>
      </c>
      <c r="G10237">
        <v>0.20043916297214001</v>
      </c>
      <c r="I10237" s="1" t="s">
        <v>3918</v>
      </c>
      <c r="J10237" s="1" t="s">
        <v>2163</v>
      </c>
      <c r="K10237">
        <v>0.20043916297214001</v>
      </c>
      <c r="M10237" t="b">
        <f t="shared" si="318"/>
        <v>1</v>
      </c>
      <c r="N10237" t="b">
        <f t="shared" si="319"/>
        <v>1</v>
      </c>
    </row>
    <row r="10238" spans="1:14" x14ac:dyDescent="0.2">
      <c r="A10238" s="1" t="s">
        <v>1905</v>
      </c>
      <c r="B10238" s="1" t="s">
        <v>31</v>
      </c>
      <c r="C10238">
        <v>0.101697513108364</v>
      </c>
      <c r="E10238" s="1" t="s">
        <v>1905</v>
      </c>
      <c r="F10238" s="1" t="s">
        <v>31</v>
      </c>
      <c r="G10238">
        <v>0.101697513108364</v>
      </c>
      <c r="I10238" s="1" t="s">
        <v>1905</v>
      </c>
      <c r="J10238" s="1" t="s">
        <v>31</v>
      </c>
      <c r="K10238">
        <v>0.101697513108364</v>
      </c>
      <c r="M10238" t="b">
        <f t="shared" si="318"/>
        <v>1</v>
      </c>
      <c r="N10238" t="b">
        <f t="shared" si="319"/>
        <v>1</v>
      </c>
    </row>
    <row r="10239" spans="1:14" x14ac:dyDescent="0.2">
      <c r="A10239" s="1" t="s">
        <v>1905</v>
      </c>
      <c r="B10239" s="1" t="s">
        <v>1218</v>
      </c>
      <c r="C10239">
        <v>0.21762293351470799</v>
      </c>
      <c r="E10239" s="1" t="s">
        <v>1905</v>
      </c>
      <c r="F10239" s="1" t="s">
        <v>1218</v>
      </c>
      <c r="G10239">
        <v>0.21762293351470799</v>
      </c>
      <c r="I10239" s="1" t="s">
        <v>1905</v>
      </c>
      <c r="J10239" s="1" t="s">
        <v>1218</v>
      </c>
      <c r="K10239">
        <v>0.21762293351470799</v>
      </c>
      <c r="M10239" t="b">
        <f t="shared" si="318"/>
        <v>1</v>
      </c>
      <c r="N10239" t="b">
        <f t="shared" si="319"/>
        <v>1</v>
      </c>
    </row>
    <row r="10240" spans="1:14" x14ac:dyDescent="0.2">
      <c r="A10240" s="1" t="s">
        <v>1905</v>
      </c>
      <c r="B10240" s="1" t="s">
        <v>1906</v>
      </c>
      <c r="C10240">
        <v>0.24997460951310099</v>
      </c>
      <c r="E10240" s="1" t="s">
        <v>1905</v>
      </c>
      <c r="F10240" s="1" t="s">
        <v>1906</v>
      </c>
      <c r="G10240">
        <v>0.24997460951310099</v>
      </c>
      <c r="I10240" s="1" t="s">
        <v>1905</v>
      </c>
      <c r="J10240" s="1" t="s">
        <v>1906</v>
      </c>
      <c r="K10240">
        <v>0.24997460951310099</v>
      </c>
      <c r="M10240" t="b">
        <f t="shared" si="318"/>
        <v>1</v>
      </c>
      <c r="N10240" t="b">
        <f t="shared" si="319"/>
        <v>1</v>
      </c>
    </row>
    <row r="10241" spans="1:14" x14ac:dyDescent="0.2">
      <c r="A10241" s="1" t="s">
        <v>1905</v>
      </c>
      <c r="B10241" s="1" t="s">
        <v>209</v>
      </c>
      <c r="C10241">
        <v>0.25692836699989202</v>
      </c>
      <c r="E10241" s="1" t="s">
        <v>1905</v>
      </c>
      <c r="F10241" s="1" t="s">
        <v>209</v>
      </c>
      <c r="G10241">
        <v>0.25692836699989202</v>
      </c>
      <c r="I10241" s="1" t="s">
        <v>1905</v>
      </c>
      <c r="J10241" s="1" t="s">
        <v>209</v>
      </c>
      <c r="K10241">
        <v>0.25692836699989202</v>
      </c>
      <c r="M10241" t="b">
        <f t="shared" si="318"/>
        <v>1</v>
      </c>
      <c r="N10241" t="b">
        <f t="shared" si="319"/>
        <v>1</v>
      </c>
    </row>
    <row r="10242" spans="1:14" x14ac:dyDescent="0.2">
      <c r="A10242" s="1" t="s">
        <v>1905</v>
      </c>
      <c r="B10242" s="1" t="s">
        <v>1907</v>
      </c>
      <c r="C10242">
        <v>0.32891234450662199</v>
      </c>
      <c r="E10242" s="1" t="s">
        <v>1905</v>
      </c>
      <c r="F10242" s="1" t="s">
        <v>1907</v>
      </c>
      <c r="G10242">
        <v>0.32891234450662199</v>
      </c>
      <c r="I10242" s="1" t="s">
        <v>1905</v>
      </c>
      <c r="J10242" s="1" t="s">
        <v>1907</v>
      </c>
      <c r="K10242">
        <v>0.32891234450662199</v>
      </c>
      <c r="M10242" t="b">
        <f t="shared" ref="M10242:M10305" si="320">AND(EXACT(A10242,E10242),EXACT(A10242,I10242),EXACT(B10242,F10242),EXACT(B10242,J10242))</f>
        <v>1</v>
      </c>
      <c r="N10242" t="b">
        <f t="shared" ref="N10242:N10305" si="321">AND(C10242=G10242,C10242=K10242)</f>
        <v>1</v>
      </c>
    </row>
    <row r="10243" spans="1:14" x14ac:dyDescent="0.2">
      <c r="A10243" s="1" t="s">
        <v>1905</v>
      </c>
      <c r="B10243" s="1" t="s">
        <v>2</v>
      </c>
      <c r="C10243">
        <v>0.242695451816276</v>
      </c>
      <c r="E10243" s="1" t="s">
        <v>1905</v>
      </c>
      <c r="F10243" s="1" t="s">
        <v>2</v>
      </c>
      <c r="G10243">
        <v>0.242695451816276</v>
      </c>
      <c r="I10243" s="1" t="s">
        <v>1905</v>
      </c>
      <c r="J10243" s="1" t="s">
        <v>2</v>
      </c>
      <c r="K10243">
        <v>0.242695451816276</v>
      </c>
      <c r="M10243" t="b">
        <f t="shared" si="320"/>
        <v>1</v>
      </c>
      <c r="N10243" t="b">
        <f t="shared" si="321"/>
        <v>1</v>
      </c>
    </row>
    <row r="10244" spans="1:14" x14ac:dyDescent="0.2">
      <c r="A10244" s="1" t="s">
        <v>3108</v>
      </c>
      <c r="B10244" s="1" t="s">
        <v>1633</v>
      </c>
      <c r="C10244">
        <v>0.45657741995509299</v>
      </c>
      <c r="E10244" s="1" t="s">
        <v>3108</v>
      </c>
      <c r="F10244" s="1" t="s">
        <v>1633</v>
      </c>
      <c r="G10244">
        <v>0.45657741995509299</v>
      </c>
      <c r="I10244" s="1" t="s">
        <v>3108</v>
      </c>
      <c r="J10244" s="1" t="s">
        <v>1633</v>
      </c>
      <c r="K10244">
        <v>0.45657741995509299</v>
      </c>
      <c r="M10244" t="b">
        <f t="shared" si="320"/>
        <v>1</v>
      </c>
      <c r="N10244" t="b">
        <f t="shared" si="321"/>
        <v>1</v>
      </c>
    </row>
    <row r="10245" spans="1:14" x14ac:dyDescent="0.2">
      <c r="A10245" s="1" t="s">
        <v>3108</v>
      </c>
      <c r="B10245" s="1" t="s">
        <v>367</v>
      </c>
      <c r="C10245">
        <v>0.49182203854997902</v>
      </c>
      <c r="E10245" s="1" t="s">
        <v>3108</v>
      </c>
      <c r="F10245" s="1" t="s">
        <v>367</v>
      </c>
      <c r="G10245">
        <v>0.49182203854997902</v>
      </c>
      <c r="I10245" s="1" t="s">
        <v>3108</v>
      </c>
      <c r="J10245" s="1" t="s">
        <v>367</v>
      </c>
      <c r="K10245">
        <v>0.49182203854997902</v>
      </c>
      <c r="M10245" t="b">
        <f t="shared" si="320"/>
        <v>1</v>
      </c>
      <c r="N10245" t="b">
        <f t="shared" si="321"/>
        <v>1</v>
      </c>
    </row>
    <row r="10246" spans="1:14" x14ac:dyDescent="0.2">
      <c r="A10246" s="1" t="s">
        <v>9612</v>
      </c>
      <c r="B10246" s="1" t="s">
        <v>1578</v>
      </c>
      <c r="C10246">
        <v>0.206973970741543</v>
      </c>
      <c r="E10246" s="1" t="s">
        <v>9612</v>
      </c>
      <c r="F10246" s="1" t="s">
        <v>1578</v>
      </c>
      <c r="G10246">
        <v>0.206973970741543</v>
      </c>
      <c r="I10246" s="1" t="s">
        <v>9612</v>
      </c>
      <c r="J10246" s="1" t="s">
        <v>1578</v>
      </c>
      <c r="K10246">
        <v>0.206973970741543</v>
      </c>
      <c r="M10246" t="b">
        <f t="shared" si="320"/>
        <v>1</v>
      </c>
      <c r="N10246" t="b">
        <f t="shared" si="321"/>
        <v>1</v>
      </c>
    </row>
    <row r="10247" spans="1:14" x14ac:dyDescent="0.2">
      <c r="A10247" s="1" t="s">
        <v>9612</v>
      </c>
      <c r="B10247" s="1" t="s">
        <v>2366</v>
      </c>
      <c r="C10247">
        <v>0.10778690014208001</v>
      </c>
      <c r="E10247" s="1" t="s">
        <v>9612</v>
      </c>
      <c r="F10247" s="1" t="s">
        <v>2366</v>
      </c>
      <c r="G10247">
        <v>0.10778690014208001</v>
      </c>
      <c r="I10247" s="1" t="s">
        <v>9612</v>
      </c>
      <c r="J10247" s="1" t="s">
        <v>2366</v>
      </c>
      <c r="K10247">
        <v>0.10778690014208001</v>
      </c>
      <c r="M10247" t="b">
        <f t="shared" si="320"/>
        <v>1</v>
      </c>
      <c r="N10247" t="b">
        <f t="shared" si="321"/>
        <v>1</v>
      </c>
    </row>
    <row r="10248" spans="1:14" x14ac:dyDescent="0.2">
      <c r="A10248" s="1" t="s">
        <v>9612</v>
      </c>
      <c r="B10248" s="1" t="s">
        <v>9613</v>
      </c>
      <c r="C10248">
        <v>0.218422995194332</v>
      </c>
      <c r="E10248" s="1" t="s">
        <v>9612</v>
      </c>
      <c r="F10248" s="1" t="s">
        <v>9613</v>
      </c>
      <c r="G10248">
        <v>0.218422995194332</v>
      </c>
      <c r="I10248" s="1" t="s">
        <v>9612</v>
      </c>
      <c r="J10248" s="1" t="s">
        <v>9613</v>
      </c>
      <c r="K10248">
        <v>0.218422995194332</v>
      </c>
      <c r="M10248" t="b">
        <f t="shared" si="320"/>
        <v>1</v>
      </c>
      <c r="N10248" t="b">
        <f t="shared" si="321"/>
        <v>1</v>
      </c>
    </row>
    <row r="10249" spans="1:14" x14ac:dyDescent="0.2">
      <c r="A10249" s="1" t="s">
        <v>4319</v>
      </c>
      <c r="B10249" s="1" t="s">
        <v>45</v>
      </c>
      <c r="C10249">
        <v>0.15021944075194699</v>
      </c>
      <c r="E10249" s="1" t="s">
        <v>4319</v>
      </c>
      <c r="F10249" s="1" t="s">
        <v>45</v>
      </c>
      <c r="G10249">
        <v>0.15021944075194699</v>
      </c>
      <c r="I10249" s="1" t="s">
        <v>4319</v>
      </c>
      <c r="J10249" s="1" t="s">
        <v>45</v>
      </c>
      <c r="K10249">
        <v>0.15021944075194699</v>
      </c>
      <c r="M10249" t="b">
        <f t="shared" si="320"/>
        <v>1</v>
      </c>
      <c r="N10249" t="b">
        <f t="shared" si="321"/>
        <v>1</v>
      </c>
    </row>
    <row r="10250" spans="1:14" x14ac:dyDescent="0.2">
      <c r="A10250" s="1" t="s">
        <v>4319</v>
      </c>
      <c r="B10250" s="1" t="s">
        <v>4320</v>
      </c>
      <c r="C10250">
        <v>0.44045131688866901</v>
      </c>
      <c r="E10250" s="1" t="s">
        <v>4319</v>
      </c>
      <c r="F10250" s="1" t="s">
        <v>4320</v>
      </c>
      <c r="G10250">
        <v>0.44045131688866901</v>
      </c>
      <c r="I10250" s="1" t="s">
        <v>4319</v>
      </c>
      <c r="J10250" s="1" t="s">
        <v>4320</v>
      </c>
      <c r="K10250">
        <v>0.44045131688866901</v>
      </c>
      <c r="M10250" t="b">
        <f t="shared" si="320"/>
        <v>1</v>
      </c>
      <c r="N10250" t="b">
        <f t="shared" si="321"/>
        <v>1</v>
      </c>
    </row>
    <row r="10251" spans="1:14" x14ac:dyDescent="0.2">
      <c r="A10251" s="1" t="s">
        <v>4319</v>
      </c>
      <c r="B10251" s="1" t="s">
        <v>2163</v>
      </c>
      <c r="C10251">
        <v>0.54765171693343695</v>
      </c>
      <c r="E10251" s="1" t="s">
        <v>4319</v>
      </c>
      <c r="F10251" s="1" t="s">
        <v>2163</v>
      </c>
      <c r="G10251">
        <v>0.54765171693343695</v>
      </c>
      <c r="I10251" s="1" t="s">
        <v>4319</v>
      </c>
      <c r="J10251" s="1" t="s">
        <v>2163</v>
      </c>
      <c r="K10251">
        <v>0.54765171693343695</v>
      </c>
      <c r="M10251" t="b">
        <f t="shared" si="320"/>
        <v>1</v>
      </c>
      <c r="N10251" t="b">
        <f t="shared" si="321"/>
        <v>1</v>
      </c>
    </row>
    <row r="10252" spans="1:14" x14ac:dyDescent="0.2">
      <c r="A10252" s="1" t="s">
        <v>4319</v>
      </c>
      <c r="B10252" s="1" t="s">
        <v>239</v>
      </c>
      <c r="C10252">
        <v>0.111500856217933</v>
      </c>
      <c r="E10252" s="1" t="s">
        <v>4319</v>
      </c>
      <c r="F10252" s="1" t="s">
        <v>239</v>
      </c>
      <c r="G10252">
        <v>0.111500856217933</v>
      </c>
      <c r="I10252" s="1" t="s">
        <v>4319</v>
      </c>
      <c r="J10252" s="1" t="s">
        <v>239</v>
      </c>
      <c r="K10252">
        <v>0.111500856217933</v>
      </c>
      <c r="M10252" t="b">
        <f t="shared" si="320"/>
        <v>1</v>
      </c>
      <c r="N10252" t="b">
        <f t="shared" si="321"/>
        <v>1</v>
      </c>
    </row>
    <row r="10253" spans="1:14" x14ac:dyDescent="0.2">
      <c r="A10253" s="1" t="s">
        <v>1872</v>
      </c>
      <c r="B10253" s="1" t="s">
        <v>73</v>
      </c>
      <c r="C10253">
        <v>0.189016644671991</v>
      </c>
      <c r="E10253" s="1" t="s">
        <v>1872</v>
      </c>
      <c r="F10253" s="1" t="s">
        <v>73</v>
      </c>
      <c r="G10253">
        <v>0.189016644671991</v>
      </c>
      <c r="I10253" s="1" t="s">
        <v>1872</v>
      </c>
      <c r="J10253" s="1" t="s">
        <v>73</v>
      </c>
      <c r="K10253">
        <v>0.189016644671991</v>
      </c>
      <c r="M10253" t="b">
        <f t="shared" si="320"/>
        <v>1</v>
      </c>
      <c r="N10253" t="b">
        <f t="shared" si="321"/>
        <v>1</v>
      </c>
    </row>
    <row r="10254" spans="1:14" x14ac:dyDescent="0.2">
      <c r="A10254" s="1" t="s">
        <v>1872</v>
      </c>
      <c r="B10254" s="1" t="s">
        <v>513</v>
      </c>
      <c r="C10254">
        <v>0.18938187123235201</v>
      </c>
      <c r="E10254" s="1" t="s">
        <v>1872</v>
      </c>
      <c r="F10254" s="1" t="s">
        <v>513</v>
      </c>
      <c r="G10254">
        <v>0.18938187123235201</v>
      </c>
      <c r="I10254" s="1" t="s">
        <v>1872</v>
      </c>
      <c r="J10254" s="1" t="s">
        <v>513</v>
      </c>
      <c r="K10254">
        <v>0.18938187123235201</v>
      </c>
      <c r="M10254" t="b">
        <f t="shared" si="320"/>
        <v>1</v>
      </c>
      <c r="N10254" t="b">
        <f t="shared" si="321"/>
        <v>1</v>
      </c>
    </row>
    <row r="10255" spans="1:14" x14ac:dyDescent="0.2">
      <c r="A10255" s="1" t="s">
        <v>1872</v>
      </c>
      <c r="B10255" s="1" t="s">
        <v>1873</v>
      </c>
      <c r="C10255">
        <v>0.189609700171569</v>
      </c>
      <c r="E10255" s="1" t="s">
        <v>1872</v>
      </c>
      <c r="F10255" s="1" t="s">
        <v>1873</v>
      </c>
      <c r="G10255">
        <v>0.189609700171569</v>
      </c>
      <c r="I10255" s="1" t="s">
        <v>1872</v>
      </c>
      <c r="J10255" s="1" t="s">
        <v>1873</v>
      </c>
      <c r="K10255">
        <v>0.189609700171569</v>
      </c>
      <c r="M10255" t="b">
        <f t="shared" si="320"/>
        <v>1</v>
      </c>
      <c r="N10255" t="b">
        <f t="shared" si="321"/>
        <v>1</v>
      </c>
    </row>
    <row r="10256" spans="1:14" x14ac:dyDescent="0.2">
      <c r="A10256" s="1" t="s">
        <v>1872</v>
      </c>
      <c r="B10256" s="1" t="s">
        <v>489</v>
      </c>
      <c r="C10256">
        <v>0.18495720855139999</v>
      </c>
      <c r="E10256" s="1" t="s">
        <v>1872</v>
      </c>
      <c r="F10256" s="1" t="s">
        <v>489</v>
      </c>
      <c r="G10256">
        <v>0.18495720855139999</v>
      </c>
      <c r="I10256" s="1" t="s">
        <v>1872</v>
      </c>
      <c r="J10256" s="1" t="s">
        <v>489</v>
      </c>
      <c r="K10256">
        <v>0.18495720855139999</v>
      </c>
      <c r="M10256" t="b">
        <f t="shared" si="320"/>
        <v>1</v>
      </c>
      <c r="N10256" t="b">
        <f t="shared" si="321"/>
        <v>1</v>
      </c>
    </row>
    <row r="10257" spans="1:14" x14ac:dyDescent="0.2">
      <c r="A10257" s="1" t="s">
        <v>1872</v>
      </c>
      <c r="B10257" s="1" t="s">
        <v>1874</v>
      </c>
      <c r="C10257">
        <v>0.182017846024428</v>
      </c>
      <c r="E10257" s="1" t="s">
        <v>1872</v>
      </c>
      <c r="F10257" s="1" t="s">
        <v>1874</v>
      </c>
      <c r="G10257">
        <v>0.182017846024428</v>
      </c>
      <c r="I10257" s="1" t="s">
        <v>1872</v>
      </c>
      <c r="J10257" s="1" t="s">
        <v>1874</v>
      </c>
      <c r="K10257">
        <v>0.182017846024428</v>
      </c>
      <c r="M10257" t="b">
        <f t="shared" si="320"/>
        <v>1</v>
      </c>
      <c r="N10257" t="b">
        <f t="shared" si="321"/>
        <v>1</v>
      </c>
    </row>
    <row r="10258" spans="1:14" x14ac:dyDescent="0.2">
      <c r="A10258" s="1" t="s">
        <v>10048</v>
      </c>
      <c r="B10258" s="1" t="s">
        <v>839</v>
      </c>
      <c r="C10258">
        <v>0.27265029371474703</v>
      </c>
      <c r="E10258" s="1" t="s">
        <v>10048</v>
      </c>
      <c r="F10258" s="1" t="s">
        <v>839</v>
      </c>
      <c r="G10258">
        <v>0.27265029371474703</v>
      </c>
      <c r="I10258" s="1" t="s">
        <v>10048</v>
      </c>
      <c r="J10258" s="1" t="s">
        <v>839</v>
      </c>
      <c r="K10258">
        <v>0.27265029371474703</v>
      </c>
      <c r="M10258" t="b">
        <f t="shared" si="320"/>
        <v>1</v>
      </c>
      <c r="N10258" t="b">
        <f t="shared" si="321"/>
        <v>1</v>
      </c>
    </row>
    <row r="10259" spans="1:14" x14ac:dyDescent="0.2">
      <c r="A10259" s="1" t="s">
        <v>10048</v>
      </c>
      <c r="B10259" s="1" t="s">
        <v>1578</v>
      </c>
      <c r="C10259">
        <v>0.120129480829071</v>
      </c>
      <c r="E10259" s="1" t="s">
        <v>10048</v>
      </c>
      <c r="F10259" s="1" t="s">
        <v>1578</v>
      </c>
      <c r="G10259">
        <v>0.120129480829071</v>
      </c>
      <c r="I10259" s="1" t="s">
        <v>10048</v>
      </c>
      <c r="J10259" s="1" t="s">
        <v>1578</v>
      </c>
      <c r="K10259">
        <v>0.120129480829071</v>
      </c>
      <c r="M10259" t="b">
        <f t="shared" si="320"/>
        <v>1</v>
      </c>
      <c r="N10259" t="b">
        <f t="shared" si="321"/>
        <v>1</v>
      </c>
    </row>
    <row r="10260" spans="1:14" x14ac:dyDescent="0.2">
      <c r="A10260" s="1" t="s">
        <v>10048</v>
      </c>
      <c r="B10260" s="1" t="s">
        <v>7757</v>
      </c>
      <c r="C10260">
        <v>0.26538064566681702</v>
      </c>
      <c r="E10260" s="1" t="s">
        <v>10048</v>
      </c>
      <c r="F10260" s="1" t="s">
        <v>7757</v>
      </c>
      <c r="G10260">
        <v>0.26538064566681702</v>
      </c>
      <c r="I10260" s="1" t="s">
        <v>10048</v>
      </c>
      <c r="J10260" s="1" t="s">
        <v>7757</v>
      </c>
      <c r="K10260">
        <v>0.26538064566681702</v>
      </c>
      <c r="M10260" t="b">
        <f t="shared" si="320"/>
        <v>1</v>
      </c>
      <c r="N10260" t="b">
        <f t="shared" si="321"/>
        <v>1</v>
      </c>
    </row>
    <row r="10261" spans="1:14" x14ac:dyDescent="0.2">
      <c r="A10261" s="1" t="s">
        <v>10048</v>
      </c>
      <c r="B10261" s="1" t="s">
        <v>2555</v>
      </c>
      <c r="C10261">
        <v>0.14949110596086199</v>
      </c>
      <c r="E10261" s="1" t="s">
        <v>10048</v>
      </c>
      <c r="F10261" s="1" t="s">
        <v>2555</v>
      </c>
      <c r="G10261">
        <v>0.14949110596086199</v>
      </c>
      <c r="I10261" s="1" t="s">
        <v>10048</v>
      </c>
      <c r="J10261" s="1" t="s">
        <v>2555</v>
      </c>
      <c r="K10261">
        <v>0.14949110596086199</v>
      </c>
      <c r="M10261" t="b">
        <f t="shared" si="320"/>
        <v>1</v>
      </c>
      <c r="N10261" t="b">
        <f t="shared" si="321"/>
        <v>1</v>
      </c>
    </row>
    <row r="10262" spans="1:14" x14ac:dyDescent="0.2">
      <c r="A10262" s="1" t="s">
        <v>10048</v>
      </c>
      <c r="B10262" s="1" t="s">
        <v>8146</v>
      </c>
      <c r="C10262">
        <v>0.10102763969520299</v>
      </c>
      <c r="E10262" s="1" t="s">
        <v>10048</v>
      </c>
      <c r="F10262" s="1" t="s">
        <v>8146</v>
      </c>
      <c r="G10262">
        <v>0.10102763969520299</v>
      </c>
      <c r="I10262" s="1" t="s">
        <v>10048</v>
      </c>
      <c r="J10262" s="1" t="s">
        <v>8146</v>
      </c>
      <c r="K10262">
        <v>0.10102763969520299</v>
      </c>
      <c r="M10262" t="b">
        <f t="shared" si="320"/>
        <v>1</v>
      </c>
      <c r="N10262" t="b">
        <f t="shared" si="321"/>
        <v>1</v>
      </c>
    </row>
    <row r="10263" spans="1:14" x14ac:dyDescent="0.2">
      <c r="A10263" s="1" t="s">
        <v>10048</v>
      </c>
      <c r="B10263" s="1" t="s">
        <v>5411</v>
      </c>
      <c r="C10263">
        <v>0.28139660242307901</v>
      </c>
      <c r="E10263" s="1" t="s">
        <v>10048</v>
      </c>
      <c r="F10263" s="1" t="s">
        <v>5411</v>
      </c>
      <c r="G10263">
        <v>0.28139660242307901</v>
      </c>
      <c r="I10263" s="1" t="s">
        <v>10048</v>
      </c>
      <c r="J10263" s="1" t="s">
        <v>5411</v>
      </c>
      <c r="K10263">
        <v>0.28139660242307901</v>
      </c>
      <c r="M10263" t="b">
        <f t="shared" si="320"/>
        <v>1</v>
      </c>
      <c r="N10263" t="b">
        <f t="shared" si="321"/>
        <v>1</v>
      </c>
    </row>
    <row r="10264" spans="1:14" x14ac:dyDescent="0.2">
      <c r="A10264" s="1" t="s">
        <v>10048</v>
      </c>
      <c r="B10264" s="1" t="s">
        <v>355</v>
      </c>
      <c r="C10264">
        <v>0.101054609281445</v>
      </c>
      <c r="E10264" s="1" t="s">
        <v>10048</v>
      </c>
      <c r="F10264" s="1" t="s">
        <v>355</v>
      </c>
      <c r="G10264">
        <v>0.101054609281445</v>
      </c>
      <c r="I10264" s="1" t="s">
        <v>10048</v>
      </c>
      <c r="J10264" s="1" t="s">
        <v>355</v>
      </c>
      <c r="K10264">
        <v>0.101054609281445</v>
      </c>
      <c r="M10264" t="b">
        <f t="shared" si="320"/>
        <v>1</v>
      </c>
      <c r="N10264" t="b">
        <f t="shared" si="321"/>
        <v>1</v>
      </c>
    </row>
    <row r="10265" spans="1:14" x14ac:dyDescent="0.2">
      <c r="A10265" s="1" t="s">
        <v>8310</v>
      </c>
      <c r="B10265" s="1" t="s">
        <v>2761</v>
      </c>
      <c r="C10265">
        <v>0.18514983782453601</v>
      </c>
      <c r="E10265" s="1" t="s">
        <v>8310</v>
      </c>
      <c r="F10265" s="1" t="s">
        <v>2761</v>
      </c>
      <c r="G10265">
        <v>0.18514983782453601</v>
      </c>
      <c r="I10265" s="1" t="s">
        <v>8310</v>
      </c>
      <c r="J10265" s="1" t="s">
        <v>2761</v>
      </c>
      <c r="K10265">
        <v>0.18514983782453601</v>
      </c>
      <c r="M10265" t="b">
        <f t="shared" si="320"/>
        <v>1</v>
      </c>
      <c r="N10265" t="b">
        <f t="shared" si="321"/>
        <v>1</v>
      </c>
    </row>
    <row r="10266" spans="1:14" x14ac:dyDescent="0.2">
      <c r="A10266" s="1" t="s">
        <v>8310</v>
      </c>
      <c r="B10266" s="1" t="s">
        <v>6592</v>
      </c>
      <c r="C10266">
        <v>0.13299549270573399</v>
      </c>
      <c r="E10266" s="1" t="s">
        <v>8310</v>
      </c>
      <c r="F10266" s="1" t="s">
        <v>6592</v>
      </c>
      <c r="G10266">
        <v>0.13299549270573399</v>
      </c>
      <c r="I10266" s="1" t="s">
        <v>8310</v>
      </c>
      <c r="J10266" s="1" t="s">
        <v>6592</v>
      </c>
      <c r="K10266">
        <v>0.13299549270573399</v>
      </c>
      <c r="M10266" t="b">
        <f t="shared" si="320"/>
        <v>1</v>
      </c>
      <c r="N10266" t="b">
        <f t="shared" si="321"/>
        <v>1</v>
      </c>
    </row>
    <row r="10267" spans="1:14" x14ac:dyDescent="0.2">
      <c r="A10267" s="1" t="s">
        <v>8310</v>
      </c>
      <c r="B10267" s="1" t="s">
        <v>1718</v>
      </c>
      <c r="C10267">
        <v>0.26459090531589502</v>
      </c>
      <c r="E10267" s="1" t="s">
        <v>8310</v>
      </c>
      <c r="F10267" s="1" t="s">
        <v>1718</v>
      </c>
      <c r="G10267">
        <v>0.26459090531589502</v>
      </c>
      <c r="I10267" s="1" t="s">
        <v>8310</v>
      </c>
      <c r="J10267" s="1" t="s">
        <v>1718</v>
      </c>
      <c r="K10267">
        <v>0.26459090531589502</v>
      </c>
      <c r="M10267" t="b">
        <f t="shared" si="320"/>
        <v>1</v>
      </c>
      <c r="N10267" t="b">
        <f t="shared" si="321"/>
        <v>1</v>
      </c>
    </row>
    <row r="10268" spans="1:14" x14ac:dyDescent="0.2">
      <c r="A10268" s="1" t="s">
        <v>8310</v>
      </c>
      <c r="B10268" s="1" t="s">
        <v>3599</v>
      </c>
      <c r="C10268">
        <v>0.13116738937727601</v>
      </c>
      <c r="E10268" s="1" t="s">
        <v>8310</v>
      </c>
      <c r="F10268" s="1" t="s">
        <v>3599</v>
      </c>
      <c r="G10268">
        <v>0.13116738937727601</v>
      </c>
      <c r="I10268" s="1" t="s">
        <v>8310</v>
      </c>
      <c r="J10268" s="1" t="s">
        <v>3599</v>
      </c>
      <c r="K10268">
        <v>0.13116738937727601</v>
      </c>
      <c r="M10268" t="b">
        <f t="shared" si="320"/>
        <v>1</v>
      </c>
      <c r="N10268" t="b">
        <f t="shared" si="321"/>
        <v>1</v>
      </c>
    </row>
    <row r="10269" spans="1:14" x14ac:dyDescent="0.2">
      <c r="A10269" s="1" t="s">
        <v>8310</v>
      </c>
      <c r="B10269" s="1" t="s">
        <v>8311</v>
      </c>
      <c r="C10269">
        <v>0.26472471157365501</v>
      </c>
      <c r="E10269" s="1" t="s">
        <v>8310</v>
      </c>
      <c r="F10269" s="1" t="s">
        <v>8311</v>
      </c>
      <c r="G10269">
        <v>0.26472471157365501</v>
      </c>
      <c r="I10269" s="1" t="s">
        <v>8310</v>
      </c>
      <c r="J10269" s="1" t="s">
        <v>8311</v>
      </c>
      <c r="K10269">
        <v>0.26472471157365501</v>
      </c>
      <c r="M10269" t="b">
        <f t="shared" si="320"/>
        <v>1</v>
      </c>
      <c r="N10269" t="b">
        <f t="shared" si="321"/>
        <v>1</v>
      </c>
    </row>
    <row r="10270" spans="1:14" x14ac:dyDescent="0.2">
      <c r="A10270" s="1" t="s">
        <v>9904</v>
      </c>
      <c r="B10270" s="1" t="s">
        <v>264</v>
      </c>
      <c r="C10270">
        <v>0.19201031304263</v>
      </c>
      <c r="E10270" s="1" t="s">
        <v>9904</v>
      </c>
      <c r="F10270" s="1" t="s">
        <v>264</v>
      </c>
      <c r="G10270">
        <v>0.19201031304263</v>
      </c>
      <c r="I10270" s="1" t="s">
        <v>9904</v>
      </c>
      <c r="J10270" s="1" t="s">
        <v>264</v>
      </c>
      <c r="K10270">
        <v>0.19201031304263</v>
      </c>
      <c r="M10270" t="b">
        <f t="shared" si="320"/>
        <v>1</v>
      </c>
      <c r="N10270" t="b">
        <f t="shared" si="321"/>
        <v>1</v>
      </c>
    </row>
    <row r="10271" spans="1:14" x14ac:dyDescent="0.2">
      <c r="A10271" s="1" t="s">
        <v>9904</v>
      </c>
      <c r="B10271" s="1" t="s">
        <v>3837</v>
      </c>
      <c r="C10271">
        <v>0.15694004557935401</v>
      </c>
      <c r="E10271" s="1" t="s">
        <v>9904</v>
      </c>
      <c r="F10271" s="1" t="s">
        <v>3837</v>
      </c>
      <c r="G10271">
        <v>0.15694004557935401</v>
      </c>
      <c r="I10271" s="1" t="s">
        <v>9904</v>
      </c>
      <c r="J10271" s="1" t="s">
        <v>3837</v>
      </c>
      <c r="K10271">
        <v>0.15694004557935401</v>
      </c>
      <c r="M10271" t="b">
        <f t="shared" si="320"/>
        <v>1</v>
      </c>
      <c r="N10271" t="b">
        <f t="shared" si="321"/>
        <v>1</v>
      </c>
    </row>
    <row r="10272" spans="1:14" x14ac:dyDescent="0.2">
      <c r="A10272" s="1" t="s">
        <v>9904</v>
      </c>
      <c r="B10272" s="1" t="s">
        <v>3471</v>
      </c>
      <c r="C10272">
        <v>0.21741342330288199</v>
      </c>
      <c r="E10272" s="1" t="s">
        <v>9904</v>
      </c>
      <c r="F10272" s="1" t="s">
        <v>3471</v>
      </c>
      <c r="G10272">
        <v>0.21741342330288199</v>
      </c>
      <c r="I10272" s="1" t="s">
        <v>9904</v>
      </c>
      <c r="J10272" s="1" t="s">
        <v>3471</v>
      </c>
      <c r="K10272">
        <v>0.21741342330288199</v>
      </c>
      <c r="M10272" t="b">
        <f t="shared" si="320"/>
        <v>1</v>
      </c>
      <c r="N10272" t="b">
        <f t="shared" si="321"/>
        <v>1</v>
      </c>
    </row>
    <row r="10273" spans="1:14" x14ac:dyDescent="0.2">
      <c r="A10273" s="1" t="s">
        <v>9904</v>
      </c>
      <c r="B10273" s="1" t="s">
        <v>6442</v>
      </c>
      <c r="C10273">
        <v>0.24117480965712201</v>
      </c>
      <c r="E10273" s="1" t="s">
        <v>9904</v>
      </c>
      <c r="F10273" s="1" t="s">
        <v>6442</v>
      </c>
      <c r="G10273">
        <v>0.24117480965712201</v>
      </c>
      <c r="I10273" s="1" t="s">
        <v>9904</v>
      </c>
      <c r="J10273" s="1" t="s">
        <v>6442</v>
      </c>
      <c r="K10273">
        <v>0.24117480965712201</v>
      </c>
      <c r="M10273" t="b">
        <f t="shared" si="320"/>
        <v>1</v>
      </c>
      <c r="N10273" t="b">
        <f t="shared" si="321"/>
        <v>1</v>
      </c>
    </row>
    <row r="10274" spans="1:14" x14ac:dyDescent="0.2">
      <c r="A10274" s="1" t="s">
        <v>9904</v>
      </c>
      <c r="B10274" s="1" t="s">
        <v>345</v>
      </c>
      <c r="C10274">
        <v>0.405491861788777</v>
      </c>
      <c r="E10274" s="1" t="s">
        <v>9904</v>
      </c>
      <c r="F10274" s="1" t="s">
        <v>345</v>
      </c>
      <c r="G10274">
        <v>0.405491861788777</v>
      </c>
      <c r="I10274" s="1" t="s">
        <v>9904</v>
      </c>
      <c r="J10274" s="1" t="s">
        <v>345</v>
      </c>
      <c r="K10274">
        <v>0.405491861788777</v>
      </c>
      <c r="M10274" t="b">
        <f t="shared" si="320"/>
        <v>1</v>
      </c>
      <c r="N10274" t="b">
        <f t="shared" si="321"/>
        <v>1</v>
      </c>
    </row>
    <row r="10275" spans="1:14" x14ac:dyDescent="0.2">
      <c r="A10275" s="1" t="s">
        <v>4210</v>
      </c>
      <c r="B10275" s="1" t="s">
        <v>266</v>
      </c>
      <c r="C10275">
        <v>0.105990715681819</v>
      </c>
      <c r="E10275" s="1" t="s">
        <v>4210</v>
      </c>
      <c r="F10275" s="1" t="s">
        <v>266</v>
      </c>
      <c r="G10275">
        <v>0.105990715681819</v>
      </c>
      <c r="I10275" s="1" t="s">
        <v>4210</v>
      </c>
      <c r="J10275" s="1" t="s">
        <v>266</v>
      </c>
      <c r="K10275">
        <v>0.105990715681819</v>
      </c>
      <c r="M10275" t="b">
        <f t="shared" si="320"/>
        <v>1</v>
      </c>
      <c r="N10275" t="b">
        <f t="shared" si="321"/>
        <v>1</v>
      </c>
    </row>
    <row r="10276" spans="1:14" x14ac:dyDescent="0.2">
      <c r="A10276" s="1" t="s">
        <v>4210</v>
      </c>
      <c r="B10276" s="1" t="s">
        <v>4211</v>
      </c>
      <c r="C10276">
        <v>0.92063024291176798</v>
      </c>
      <c r="E10276" s="1" t="s">
        <v>4210</v>
      </c>
      <c r="F10276" s="1" t="s">
        <v>4211</v>
      </c>
      <c r="G10276">
        <v>0.92063024291176798</v>
      </c>
      <c r="I10276" s="1" t="s">
        <v>4210</v>
      </c>
      <c r="J10276" s="1" t="s">
        <v>4211</v>
      </c>
      <c r="K10276">
        <v>0.92063024291176798</v>
      </c>
      <c r="M10276" t="b">
        <f t="shared" si="320"/>
        <v>1</v>
      </c>
      <c r="N10276" t="b">
        <f t="shared" si="321"/>
        <v>1</v>
      </c>
    </row>
    <row r="10277" spans="1:14" x14ac:dyDescent="0.2">
      <c r="A10277" s="1" t="s">
        <v>4210</v>
      </c>
      <c r="B10277" s="1" t="s">
        <v>748</v>
      </c>
      <c r="C10277">
        <v>0.118836547763937</v>
      </c>
      <c r="E10277" s="1" t="s">
        <v>4210</v>
      </c>
      <c r="F10277" s="1" t="s">
        <v>748</v>
      </c>
      <c r="G10277">
        <v>0.118836547763937</v>
      </c>
      <c r="I10277" s="1" t="s">
        <v>4210</v>
      </c>
      <c r="J10277" s="1" t="s">
        <v>748</v>
      </c>
      <c r="K10277">
        <v>0.118836547763937</v>
      </c>
      <c r="M10277" t="b">
        <f t="shared" si="320"/>
        <v>1</v>
      </c>
      <c r="N10277" t="b">
        <f t="shared" si="321"/>
        <v>1</v>
      </c>
    </row>
    <row r="10278" spans="1:14" x14ac:dyDescent="0.2">
      <c r="A10278" s="1" t="s">
        <v>11195</v>
      </c>
      <c r="B10278" s="1" t="s">
        <v>4394</v>
      </c>
      <c r="C10278">
        <v>0.46617705058883202</v>
      </c>
      <c r="E10278" s="1" t="s">
        <v>11195</v>
      </c>
      <c r="F10278" s="1" t="s">
        <v>4394</v>
      </c>
      <c r="G10278">
        <v>0.46617705058883202</v>
      </c>
      <c r="I10278" s="1" t="s">
        <v>11195</v>
      </c>
      <c r="J10278" s="1" t="s">
        <v>4394</v>
      </c>
      <c r="K10278">
        <v>0.46617705058883202</v>
      </c>
      <c r="M10278" t="b">
        <f t="shared" si="320"/>
        <v>1</v>
      </c>
      <c r="N10278" t="b">
        <f t="shared" si="321"/>
        <v>1</v>
      </c>
    </row>
    <row r="10279" spans="1:14" x14ac:dyDescent="0.2">
      <c r="A10279" s="1" t="s">
        <v>11195</v>
      </c>
      <c r="B10279" s="1" t="s">
        <v>1590</v>
      </c>
      <c r="C10279">
        <v>0.20306074879460501</v>
      </c>
      <c r="E10279" s="1" t="s">
        <v>11195</v>
      </c>
      <c r="F10279" s="1" t="s">
        <v>1590</v>
      </c>
      <c r="G10279">
        <v>0.20306074879460501</v>
      </c>
      <c r="I10279" s="1" t="s">
        <v>11195</v>
      </c>
      <c r="J10279" s="1" t="s">
        <v>1590</v>
      </c>
      <c r="K10279">
        <v>0.20306074879460501</v>
      </c>
      <c r="M10279" t="b">
        <f t="shared" si="320"/>
        <v>1</v>
      </c>
      <c r="N10279" t="b">
        <f t="shared" si="321"/>
        <v>1</v>
      </c>
    </row>
    <row r="10280" spans="1:14" x14ac:dyDescent="0.2">
      <c r="A10280" s="1" t="s">
        <v>11195</v>
      </c>
      <c r="B10280" s="1" t="s">
        <v>3560</v>
      </c>
      <c r="C10280">
        <v>0.203580035701522</v>
      </c>
      <c r="E10280" s="1" t="s">
        <v>11195</v>
      </c>
      <c r="F10280" s="1" t="s">
        <v>3560</v>
      </c>
      <c r="G10280">
        <v>0.203580035701522</v>
      </c>
      <c r="I10280" s="1" t="s">
        <v>11195</v>
      </c>
      <c r="J10280" s="1" t="s">
        <v>3560</v>
      </c>
      <c r="K10280">
        <v>0.203580035701522</v>
      </c>
      <c r="M10280" t="b">
        <f t="shared" si="320"/>
        <v>1</v>
      </c>
      <c r="N10280" t="b">
        <f t="shared" si="321"/>
        <v>1</v>
      </c>
    </row>
    <row r="10281" spans="1:14" x14ac:dyDescent="0.2">
      <c r="A10281" s="1" t="s">
        <v>8970</v>
      </c>
      <c r="B10281" s="1" t="s">
        <v>8971</v>
      </c>
      <c r="C10281">
        <v>0.168038107572578</v>
      </c>
      <c r="E10281" s="1" t="s">
        <v>8970</v>
      </c>
      <c r="F10281" s="1" t="s">
        <v>8971</v>
      </c>
      <c r="G10281">
        <v>0.168038107572578</v>
      </c>
      <c r="I10281" s="1" t="s">
        <v>8970</v>
      </c>
      <c r="J10281" s="1" t="s">
        <v>8971</v>
      </c>
      <c r="K10281">
        <v>0.168038107572578</v>
      </c>
      <c r="M10281" t="b">
        <f t="shared" si="320"/>
        <v>1</v>
      </c>
      <c r="N10281" t="b">
        <f t="shared" si="321"/>
        <v>1</v>
      </c>
    </row>
    <row r="10282" spans="1:14" x14ac:dyDescent="0.2">
      <c r="A10282" s="1" t="s">
        <v>8970</v>
      </c>
      <c r="B10282" s="1" t="s">
        <v>912</v>
      </c>
      <c r="C10282">
        <v>0.167591195356316</v>
      </c>
      <c r="E10282" s="1" t="s">
        <v>8970</v>
      </c>
      <c r="F10282" s="1" t="s">
        <v>912</v>
      </c>
      <c r="G10282">
        <v>0.167591195356316</v>
      </c>
      <c r="I10282" s="1" t="s">
        <v>8970</v>
      </c>
      <c r="J10282" s="1" t="s">
        <v>912</v>
      </c>
      <c r="K10282">
        <v>0.167591195356316</v>
      </c>
      <c r="M10282" t="b">
        <f t="shared" si="320"/>
        <v>1</v>
      </c>
      <c r="N10282" t="b">
        <f t="shared" si="321"/>
        <v>1</v>
      </c>
    </row>
    <row r="10283" spans="1:14" x14ac:dyDescent="0.2">
      <c r="A10283" s="1" t="s">
        <v>8970</v>
      </c>
      <c r="B10283" s="1" t="s">
        <v>7608</v>
      </c>
      <c r="C10283">
        <v>0.14982097365094299</v>
      </c>
      <c r="E10283" s="1" t="s">
        <v>8970</v>
      </c>
      <c r="F10283" s="1" t="s">
        <v>7608</v>
      </c>
      <c r="G10283">
        <v>0.14982097365094299</v>
      </c>
      <c r="I10283" s="1" t="s">
        <v>8970</v>
      </c>
      <c r="J10283" s="1" t="s">
        <v>7608</v>
      </c>
      <c r="K10283">
        <v>0.14982097365094299</v>
      </c>
      <c r="M10283" t="b">
        <f t="shared" si="320"/>
        <v>1</v>
      </c>
      <c r="N10283" t="b">
        <f t="shared" si="321"/>
        <v>1</v>
      </c>
    </row>
    <row r="10284" spans="1:14" x14ac:dyDescent="0.2">
      <c r="A10284" s="1" t="s">
        <v>8970</v>
      </c>
      <c r="B10284" s="1" t="s">
        <v>970</v>
      </c>
      <c r="C10284">
        <v>0.144793496031736</v>
      </c>
      <c r="E10284" s="1" t="s">
        <v>8970</v>
      </c>
      <c r="F10284" s="1" t="s">
        <v>970</v>
      </c>
      <c r="G10284">
        <v>0.144793496031736</v>
      </c>
      <c r="I10284" s="1" t="s">
        <v>8970</v>
      </c>
      <c r="J10284" s="1" t="s">
        <v>970</v>
      </c>
      <c r="K10284">
        <v>0.144793496031736</v>
      </c>
      <c r="M10284" t="b">
        <f t="shared" si="320"/>
        <v>1</v>
      </c>
      <c r="N10284" t="b">
        <f t="shared" si="321"/>
        <v>1</v>
      </c>
    </row>
    <row r="10285" spans="1:14" x14ac:dyDescent="0.2">
      <c r="A10285" s="1" t="s">
        <v>8970</v>
      </c>
      <c r="B10285" s="1" t="s">
        <v>334</v>
      </c>
      <c r="C10285">
        <v>0.13817114683197301</v>
      </c>
      <c r="E10285" s="1" t="s">
        <v>8970</v>
      </c>
      <c r="F10285" s="1" t="s">
        <v>334</v>
      </c>
      <c r="G10285">
        <v>0.13817114683197301</v>
      </c>
      <c r="I10285" s="1" t="s">
        <v>8970</v>
      </c>
      <c r="J10285" s="1" t="s">
        <v>334</v>
      </c>
      <c r="K10285">
        <v>0.13817114683197301</v>
      </c>
      <c r="M10285" t="b">
        <f t="shared" si="320"/>
        <v>1</v>
      </c>
      <c r="N10285" t="b">
        <f t="shared" si="321"/>
        <v>1</v>
      </c>
    </row>
    <row r="10286" spans="1:14" x14ac:dyDescent="0.2">
      <c r="A10286" s="1" t="s">
        <v>8970</v>
      </c>
      <c r="B10286" s="1" t="s">
        <v>1752</v>
      </c>
      <c r="C10286">
        <v>0.16694583447331701</v>
      </c>
      <c r="E10286" s="1" t="s">
        <v>8970</v>
      </c>
      <c r="F10286" s="1" t="s">
        <v>1752</v>
      </c>
      <c r="G10286">
        <v>0.16694583447331701</v>
      </c>
      <c r="I10286" s="1" t="s">
        <v>8970</v>
      </c>
      <c r="J10286" s="1" t="s">
        <v>1752</v>
      </c>
      <c r="K10286">
        <v>0.16694583447331701</v>
      </c>
      <c r="M10286" t="b">
        <f t="shared" si="320"/>
        <v>1</v>
      </c>
      <c r="N10286" t="b">
        <f t="shared" si="321"/>
        <v>1</v>
      </c>
    </row>
    <row r="10287" spans="1:14" x14ac:dyDescent="0.2">
      <c r="A10287" s="1" t="s">
        <v>10212</v>
      </c>
      <c r="B10287" s="1" t="s">
        <v>18</v>
      </c>
      <c r="C10287">
        <v>0.20982527336489001</v>
      </c>
      <c r="E10287" s="1" t="s">
        <v>10212</v>
      </c>
      <c r="F10287" s="1" t="s">
        <v>18</v>
      </c>
      <c r="G10287">
        <v>0.20982527336489001</v>
      </c>
      <c r="I10287" s="1" t="s">
        <v>10212</v>
      </c>
      <c r="J10287" s="1" t="s">
        <v>18</v>
      </c>
      <c r="K10287">
        <v>0.20982527336489001</v>
      </c>
      <c r="M10287" t="b">
        <f t="shared" si="320"/>
        <v>1</v>
      </c>
      <c r="N10287" t="b">
        <f t="shared" si="321"/>
        <v>1</v>
      </c>
    </row>
    <row r="10288" spans="1:14" x14ac:dyDescent="0.2">
      <c r="A10288" s="1" t="s">
        <v>10212</v>
      </c>
      <c r="B10288" s="1" t="s">
        <v>9372</v>
      </c>
      <c r="C10288">
        <v>0.39960316833320503</v>
      </c>
      <c r="E10288" s="1" t="s">
        <v>10212</v>
      </c>
      <c r="F10288" s="1" t="s">
        <v>9372</v>
      </c>
      <c r="G10288">
        <v>0.39960316833320503</v>
      </c>
      <c r="I10288" s="1" t="s">
        <v>10212</v>
      </c>
      <c r="J10288" s="1" t="s">
        <v>9372</v>
      </c>
      <c r="K10288">
        <v>0.39960316833320503</v>
      </c>
      <c r="M10288" t="b">
        <f t="shared" si="320"/>
        <v>1</v>
      </c>
      <c r="N10288" t="b">
        <f t="shared" si="321"/>
        <v>1</v>
      </c>
    </row>
    <row r="10289" spans="1:14" x14ac:dyDescent="0.2">
      <c r="A10289" s="1" t="s">
        <v>10212</v>
      </c>
      <c r="B10289" s="1" t="s">
        <v>1215</v>
      </c>
      <c r="C10289">
        <v>0.26435334214644202</v>
      </c>
      <c r="E10289" s="1" t="s">
        <v>10212</v>
      </c>
      <c r="F10289" s="1" t="s">
        <v>1215</v>
      </c>
      <c r="G10289">
        <v>0.26435334214644202</v>
      </c>
      <c r="I10289" s="1" t="s">
        <v>10212</v>
      </c>
      <c r="J10289" s="1" t="s">
        <v>1215</v>
      </c>
      <c r="K10289">
        <v>0.26435334214644202</v>
      </c>
      <c r="M10289" t="b">
        <f t="shared" si="320"/>
        <v>1</v>
      </c>
      <c r="N10289" t="b">
        <f t="shared" si="321"/>
        <v>1</v>
      </c>
    </row>
    <row r="10290" spans="1:14" x14ac:dyDescent="0.2">
      <c r="A10290" s="1" t="s">
        <v>10212</v>
      </c>
      <c r="B10290" s="1" t="s">
        <v>5023</v>
      </c>
      <c r="C10290">
        <v>0.37285088678440698</v>
      </c>
      <c r="E10290" s="1" t="s">
        <v>10212</v>
      </c>
      <c r="F10290" s="1" t="s">
        <v>5023</v>
      </c>
      <c r="G10290">
        <v>0.37285088678440698</v>
      </c>
      <c r="I10290" s="1" t="s">
        <v>10212</v>
      </c>
      <c r="J10290" s="1" t="s">
        <v>5023</v>
      </c>
      <c r="K10290">
        <v>0.37285088678440698</v>
      </c>
      <c r="M10290" t="b">
        <f t="shared" si="320"/>
        <v>1</v>
      </c>
      <c r="N10290" t="b">
        <f t="shared" si="321"/>
        <v>1</v>
      </c>
    </row>
    <row r="10291" spans="1:14" x14ac:dyDescent="0.2">
      <c r="A10291" s="1" t="s">
        <v>6661</v>
      </c>
      <c r="B10291" s="1" t="s">
        <v>45</v>
      </c>
      <c r="C10291">
        <v>0.32824120516826</v>
      </c>
      <c r="E10291" s="1" t="s">
        <v>6661</v>
      </c>
      <c r="F10291" s="1" t="s">
        <v>45</v>
      </c>
      <c r="G10291">
        <v>0.32824120516826</v>
      </c>
      <c r="I10291" s="1" t="s">
        <v>6661</v>
      </c>
      <c r="J10291" s="1" t="s">
        <v>45</v>
      </c>
      <c r="K10291">
        <v>0.32824120516826</v>
      </c>
      <c r="M10291" t="b">
        <f t="shared" si="320"/>
        <v>1</v>
      </c>
      <c r="N10291" t="b">
        <f t="shared" si="321"/>
        <v>1</v>
      </c>
    </row>
    <row r="10292" spans="1:14" x14ac:dyDescent="0.2">
      <c r="A10292" s="1" t="s">
        <v>6661</v>
      </c>
      <c r="B10292" s="1" t="s">
        <v>6662</v>
      </c>
      <c r="C10292">
        <v>0.94730382933587998</v>
      </c>
      <c r="E10292" s="1" t="s">
        <v>6661</v>
      </c>
      <c r="F10292" s="1" t="s">
        <v>6662</v>
      </c>
      <c r="G10292">
        <v>0.94730382933587998</v>
      </c>
      <c r="I10292" s="1" t="s">
        <v>6661</v>
      </c>
      <c r="J10292" s="1" t="s">
        <v>6662</v>
      </c>
      <c r="K10292">
        <v>0.94730382933587998</v>
      </c>
      <c r="M10292" t="b">
        <f t="shared" si="320"/>
        <v>1</v>
      </c>
      <c r="N10292" t="b">
        <f t="shared" si="321"/>
        <v>1</v>
      </c>
    </row>
    <row r="10293" spans="1:14" x14ac:dyDescent="0.2">
      <c r="A10293" s="1" t="s">
        <v>6661</v>
      </c>
      <c r="B10293" s="1" t="s">
        <v>4252</v>
      </c>
      <c r="C10293">
        <v>0.28957843617481299</v>
      </c>
      <c r="E10293" s="1" t="s">
        <v>6661</v>
      </c>
      <c r="F10293" s="1" t="s">
        <v>4252</v>
      </c>
      <c r="G10293">
        <v>0.28957843617481299</v>
      </c>
      <c r="I10293" s="1" t="s">
        <v>6661</v>
      </c>
      <c r="J10293" s="1" t="s">
        <v>4252</v>
      </c>
      <c r="K10293">
        <v>0.28957843617481299</v>
      </c>
      <c r="M10293" t="b">
        <f t="shared" si="320"/>
        <v>1</v>
      </c>
      <c r="N10293" t="b">
        <f t="shared" si="321"/>
        <v>1</v>
      </c>
    </row>
    <row r="10294" spans="1:14" x14ac:dyDescent="0.2">
      <c r="A10294" s="1" t="s">
        <v>6661</v>
      </c>
      <c r="B10294" s="1" t="s">
        <v>6532</v>
      </c>
      <c r="C10294">
        <v>0.167045361512904</v>
      </c>
      <c r="E10294" s="1" t="s">
        <v>6661</v>
      </c>
      <c r="F10294" s="1" t="s">
        <v>6532</v>
      </c>
      <c r="G10294">
        <v>0.167045361512904</v>
      </c>
      <c r="I10294" s="1" t="s">
        <v>6661</v>
      </c>
      <c r="J10294" s="1" t="s">
        <v>6532</v>
      </c>
      <c r="K10294">
        <v>0.167045361512904</v>
      </c>
      <c r="M10294" t="b">
        <f t="shared" si="320"/>
        <v>1</v>
      </c>
      <c r="N10294" t="b">
        <f t="shared" si="321"/>
        <v>1</v>
      </c>
    </row>
    <row r="10295" spans="1:14" x14ac:dyDescent="0.2">
      <c r="A10295" s="1" t="s">
        <v>6661</v>
      </c>
      <c r="B10295" s="1" t="s">
        <v>233</v>
      </c>
      <c r="C10295">
        <v>0.17842033321732501</v>
      </c>
      <c r="E10295" s="1" t="s">
        <v>6661</v>
      </c>
      <c r="F10295" s="1" t="s">
        <v>233</v>
      </c>
      <c r="G10295">
        <v>0.17842033321732501</v>
      </c>
      <c r="I10295" s="1" t="s">
        <v>6661</v>
      </c>
      <c r="J10295" s="1" t="s">
        <v>233</v>
      </c>
      <c r="K10295">
        <v>0.17842033321732501</v>
      </c>
      <c r="M10295" t="b">
        <f t="shared" si="320"/>
        <v>1</v>
      </c>
      <c r="N10295" t="b">
        <f t="shared" si="321"/>
        <v>1</v>
      </c>
    </row>
    <row r="10296" spans="1:14" x14ac:dyDescent="0.2">
      <c r="A10296" s="1" t="s">
        <v>6661</v>
      </c>
      <c r="B10296" s="1" t="s">
        <v>6158</v>
      </c>
      <c r="C10296">
        <v>0.205872537531228</v>
      </c>
      <c r="E10296" s="1" t="s">
        <v>6661</v>
      </c>
      <c r="F10296" s="1" t="s">
        <v>6158</v>
      </c>
      <c r="G10296">
        <v>0.205872537531228</v>
      </c>
      <c r="I10296" s="1" t="s">
        <v>6661</v>
      </c>
      <c r="J10296" s="1" t="s">
        <v>6158</v>
      </c>
      <c r="K10296">
        <v>0.205872537531228</v>
      </c>
      <c r="M10296" t="b">
        <f t="shared" si="320"/>
        <v>1</v>
      </c>
      <c r="N10296" t="b">
        <f t="shared" si="321"/>
        <v>1</v>
      </c>
    </row>
    <row r="10297" spans="1:14" x14ac:dyDescent="0.2">
      <c r="A10297" s="1" t="s">
        <v>6661</v>
      </c>
      <c r="B10297" s="1" t="s">
        <v>4831</v>
      </c>
      <c r="C10297">
        <v>0.34139363303579201</v>
      </c>
      <c r="E10297" s="1" t="s">
        <v>6661</v>
      </c>
      <c r="F10297" s="1" t="s">
        <v>4831</v>
      </c>
      <c r="G10297">
        <v>0.34139363303579201</v>
      </c>
      <c r="I10297" s="1" t="s">
        <v>6661</v>
      </c>
      <c r="J10297" s="1" t="s">
        <v>4831</v>
      </c>
      <c r="K10297">
        <v>0.34139363303579201</v>
      </c>
      <c r="M10297" t="b">
        <f t="shared" si="320"/>
        <v>1</v>
      </c>
      <c r="N10297" t="b">
        <f t="shared" si="321"/>
        <v>1</v>
      </c>
    </row>
    <row r="10298" spans="1:14" x14ac:dyDescent="0.2">
      <c r="A10298" s="1" t="s">
        <v>6661</v>
      </c>
      <c r="B10298" s="1" t="s">
        <v>382</v>
      </c>
      <c r="C10298">
        <v>0.14809274064941699</v>
      </c>
      <c r="E10298" s="1" t="s">
        <v>6661</v>
      </c>
      <c r="F10298" s="1" t="s">
        <v>382</v>
      </c>
      <c r="G10298">
        <v>0.14809274064941699</v>
      </c>
      <c r="I10298" s="1" t="s">
        <v>6661</v>
      </c>
      <c r="J10298" s="1" t="s">
        <v>382</v>
      </c>
      <c r="K10298">
        <v>0.14809274064941699</v>
      </c>
      <c r="M10298" t="b">
        <f t="shared" si="320"/>
        <v>1</v>
      </c>
      <c r="N10298" t="b">
        <f t="shared" si="321"/>
        <v>1</v>
      </c>
    </row>
    <row r="10299" spans="1:14" x14ac:dyDescent="0.2">
      <c r="A10299" s="1" t="s">
        <v>6661</v>
      </c>
      <c r="B10299" s="1" t="s">
        <v>6663</v>
      </c>
      <c r="C10299">
        <v>0.33051402519572298</v>
      </c>
      <c r="E10299" s="1" t="s">
        <v>6661</v>
      </c>
      <c r="F10299" s="1" t="s">
        <v>6663</v>
      </c>
      <c r="G10299">
        <v>0.33051402519572298</v>
      </c>
      <c r="I10299" s="1" t="s">
        <v>6661</v>
      </c>
      <c r="J10299" s="1" t="s">
        <v>6663</v>
      </c>
      <c r="K10299">
        <v>0.33051402519572298</v>
      </c>
      <c r="M10299" t="b">
        <f t="shared" si="320"/>
        <v>1</v>
      </c>
      <c r="N10299" t="b">
        <f t="shared" si="321"/>
        <v>1</v>
      </c>
    </row>
    <row r="10300" spans="1:14" x14ac:dyDescent="0.2">
      <c r="A10300" s="1" t="s">
        <v>6661</v>
      </c>
      <c r="B10300" s="1" t="s">
        <v>4924</v>
      </c>
      <c r="C10300">
        <v>0.22988900086212299</v>
      </c>
      <c r="E10300" s="1" t="s">
        <v>6661</v>
      </c>
      <c r="F10300" s="1" t="s">
        <v>4924</v>
      </c>
      <c r="G10300">
        <v>0.22988900086212299</v>
      </c>
      <c r="I10300" s="1" t="s">
        <v>6661</v>
      </c>
      <c r="J10300" s="1" t="s">
        <v>4924</v>
      </c>
      <c r="K10300">
        <v>0.22988900086212299</v>
      </c>
      <c r="M10300" t="b">
        <f t="shared" si="320"/>
        <v>1</v>
      </c>
      <c r="N10300" t="b">
        <f t="shared" si="321"/>
        <v>1</v>
      </c>
    </row>
    <row r="10301" spans="1:14" x14ac:dyDescent="0.2">
      <c r="A10301" s="1" t="s">
        <v>6661</v>
      </c>
      <c r="B10301" s="1" t="s">
        <v>3940</v>
      </c>
      <c r="C10301">
        <v>0.21050535878305299</v>
      </c>
      <c r="E10301" s="1" t="s">
        <v>6661</v>
      </c>
      <c r="F10301" s="1" t="s">
        <v>3940</v>
      </c>
      <c r="G10301">
        <v>0.21050535878305299</v>
      </c>
      <c r="I10301" s="1" t="s">
        <v>6661</v>
      </c>
      <c r="J10301" s="1" t="s">
        <v>3940</v>
      </c>
      <c r="K10301">
        <v>0.21050535878305299</v>
      </c>
      <c r="M10301" t="b">
        <f t="shared" si="320"/>
        <v>1</v>
      </c>
      <c r="N10301" t="b">
        <f t="shared" si="321"/>
        <v>1</v>
      </c>
    </row>
    <row r="10302" spans="1:14" x14ac:dyDescent="0.2">
      <c r="A10302" s="1" t="s">
        <v>4251</v>
      </c>
      <c r="B10302" s="1" t="s">
        <v>4252</v>
      </c>
      <c r="C10302">
        <v>0.124707856551292</v>
      </c>
      <c r="E10302" s="1" t="s">
        <v>4251</v>
      </c>
      <c r="F10302" s="1" t="s">
        <v>4252</v>
      </c>
      <c r="G10302">
        <v>0.124707856551292</v>
      </c>
      <c r="I10302" s="1" t="s">
        <v>4251</v>
      </c>
      <c r="J10302" s="1" t="s">
        <v>4252</v>
      </c>
      <c r="K10302">
        <v>0.124707856551292</v>
      </c>
      <c r="M10302" t="b">
        <f t="shared" si="320"/>
        <v>1</v>
      </c>
      <c r="N10302" t="b">
        <f t="shared" si="321"/>
        <v>1</v>
      </c>
    </row>
    <row r="10303" spans="1:14" x14ac:dyDescent="0.2">
      <c r="A10303" s="1" t="s">
        <v>4251</v>
      </c>
      <c r="B10303" s="1" t="s">
        <v>4253</v>
      </c>
      <c r="C10303">
        <v>0.166093441633861</v>
      </c>
      <c r="E10303" s="1" t="s">
        <v>4251</v>
      </c>
      <c r="F10303" s="1" t="s">
        <v>4253</v>
      </c>
      <c r="G10303">
        <v>0.166093441633861</v>
      </c>
      <c r="I10303" s="1" t="s">
        <v>4251</v>
      </c>
      <c r="J10303" s="1" t="s">
        <v>4253</v>
      </c>
      <c r="K10303">
        <v>0.166093441633861</v>
      </c>
      <c r="M10303" t="b">
        <f t="shared" si="320"/>
        <v>1</v>
      </c>
      <c r="N10303" t="b">
        <f t="shared" si="321"/>
        <v>1</v>
      </c>
    </row>
    <row r="10304" spans="1:14" x14ac:dyDescent="0.2">
      <c r="A10304" s="1" t="s">
        <v>4251</v>
      </c>
      <c r="B10304" s="1" t="s">
        <v>234</v>
      </c>
      <c r="C10304">
        <v>0.49960984046492601</v>
      </c>
      <c r="E10304" s="1" t="s">
        <v>4251</v>
      </c>
      <c r="F10304" s="1" t="s">
        <v>234</v>
      </c>
      <c r="G10304">
        <v>0.49960984046492601</v>
      </c>
      <c r="I10304" s="1" t="s">
        <v>4251</v>
      </c>
      <c r="J10304" s="1" t="s">
        <v>234</v>
      </c>
      <c r="K10304">
        <v>0.49960984046492601</v>
      </c>
      <c r="M10304" t="b">
        <f t="shared" si="320"/>
        <v>1</v>
      </c>
      <c r="N10304" t="b">
        <f t="shared" si="321"/>
        <v>1</v>
      </c>
    </row>
    <row r="10305" spans="1:14" x14ac:dyDescent="0.2">
      <c r="A10305" s="1" t="s">
        <v>4251</v>
      </c>
      <c r="B10305" s="1" t="s">
        <v>4254</v>
      </c>
      <c r="C10305">
        <v>0.176469579731418</v>
      </c>
      <c r="E10305" s="1" t="s">
        <v>4251</v>
      </c>
      <c r="F10305" s="1" t="s">
        <v>4254</v>
      </c>
      <c r="G10305">
        <v>0.176469579731418</v>
      </c>
      <c r="I10305" s="1" t="s">
        <v>4251</v>
      </c>
      <c r="J10305" s="1" t="s">
        <v>4254</v>
      </c>
      <c r="K10305">
        <v>0.176469579731418</v>
      </c>
      <c r="M10305" t="b">
        <f t="shared" si="320"/>
        <v>1</v>
      </c>
      <c r="N10305" t="b">
        <f t="shared" si="321"/>
        <v>1</v>
      </c>
    </row>
    <row r="10306" spans="1:14" x14ac:dyDescent="0.2">
      <c r="A10306" s="1" t="s">
        <v>7329</v>
      </c>
      <c r="B10306" s="1" t="s">
        <v>18</v>
      </c>
      <c r="C10306">
        <v>0.19793574584002499</v>
      </c>
      <c r="E10306" s="1" t="s">
        <v>7329</v>
      </c>
      <c r="F10306" s="1" t="s">
        <v>18</v>
      </c>
      <c r="G10306">
        <v>0.19793574584002499</v>
      </c>
      <c r="I10306" s="1" t="s">
        <v>7329</v>
      </c>
      <c r="J10306" s="1" t="s">
        <v>18</v>
      </c>
      <c r="K10306">
        <v>0.19793574584002499</v>
      </c>
      <c r="M10306" t="b">
        <f t="shared" ref="M10306:M10369" si="322">AND(EXACT(A10306,E10306),EXACT(A10306,I10306),EXACT(B10306,F10306),EXACT(B10306,J10306))</f>
        <v>1</v>
      </c>
      <c r="N10306" t="b">
        <f t="shared" ref="N10306:N10369" si="323">AND(C10306=G10306,C10306=K10306)</f>
        <v>1</v>
      </c>
    </row>
    <row r="10307" spans="1:14" x14ac:dyDescent="0.2">
      <c r="A10307" s="1" t="s">
        <v>7329</v>
      </c>
      <c r="B10307" s="1" t="s">
        <v>6532</v>
      </c>
      <c r="C10307">
        <v>0.54332845042184796</v>
      </c>
      <c r="E10307" s="1" t="s">
        <v>7329</v>
      </c>
      <c r="F10307" s="1" t="s">
        <v>6532</v>
      </c>
      <c r="G10307">
        <v>0.54332845042184796</v>
      </c>
      <c r="I10307" s="1" t="s">
        <v>7329</v>
      </c>
      <c r="J10307" s="1" t="s">
        <v>6532</v>
      </c>
      <c r="K10307">
        <v>0.54332845042184796</v>
      </c>
      <c r="M10307" t="b">
        <f t="shared" si="322"/>
        <v>1</v>
      </c>
      <c r="N10307" t="b">
        <f t="shared" si="323"/>
        <v>1</v>
      </c>
    </row>
    <row r="10308" spans="1:14" x14ac:dyDescent="0.2">
      <c r="A10308" s="1" t="s">
        <v>7329</v>
      </c>
      <c r="B10308" s="1" t="s">
        <v>2119</v>
      </c>
      <c r="C10308">
        <v>0.45708551427398397</v>
      </c>
      <c r="E10308" s="1" t="s">
        <v>7329</v>
      </c>
      <c r="F10308" s="1" t="s">
        <v>2119</v>
      </c>
      <c r="G10308">
        <v>0.45708551427398397</v>
      </c>
      <c r="I10308" s="1" t="s">
        <v>7329</v>
      </c>
      <c r="J10308" s="1" t="s">
        <v>2119</v>
      </c>
      <c r="K10308">
        <v>0.45708551427398397</v>
      </c>
      <c r="M10308" t="b">
        <f t="shared" si="322"/>
        <v>1</v>
      </c>
      <c r="N10308" t="b">
        <f t="shared" si="323"/>
        <v>1</v>
      </c>
    </row>
    <row r="10309" spans="1:14" x14ac:dyDescent="0.2">
      <c r="A10309" s="1" t="s">
        <v>7329</v>
      </c>
      <c r="B10309" s="1" t="s">
        <v>948</v>
      </c>
      <c r="C10309">
        <v>0.33885180862269998</v>
      </c>
      <c r="E10309" s="1" t="s">
        <v>7329</v>
      </c>
      <c r="F10309" s="1" t="s">
        <v>948</v>
      </c>
      <c r="G10309">
        <v>0.33885180862269998</v>
      </c>
      <c r="I10309" s="1" t="s">
        <v>7329</v>
      </c>
      <c r="J10309" s="1" t="s">
        <v>948</v>
      </c>
      <c r="K10309">
        <v>0.33885180862269998</v>
      </c>
      <c r="M10309" t="b">
        <f t="shared" si="322"/>
        <v>1</v>
      </c>
      <c r="N10309" t="b">
        <f t="shared" si="323"/>
        <v>1</v>
      </c>
    </row>
    <row r="10310" spans="1:14" x14ac:dyDescent="0.2">
      <c r="A10310" s="1" t="s">
        <v>7329</v>
      </c>
      <c r="B10310" s="1" t="s">
        <v>2490</v>
      </c>
      <c r="C10310">
        <v>0.32819788013192802</v>
      </c>
      <c r="E10310" s="1" t="s">
        <v>7329</v>
      </c>
      <c r="F10310" s="1" t="s">
        <v>2490</v>
      </c>
      <c r="G10310">
        <v>0.32819788013192802</v>
      </c>
      <c r="I10310" s="1" t="s">
        <v>7329</v>
      </c>
      <c r="J10310" s="1" t="s">
        <v>2490</v>
      </c>
      <c r="K10310">
        <v>0.32819788013192802</v>
      </c>
      <c r="M10310" t="b">
        <f t="shared" si="322"/>
        <v>1</v>
      </c>
      <c r="N10310" t="b">
        <f t="shared" si="323"/>
        <v>1</v>
      </c>
    </row>
    <row r="10311" spans="1:14" x14ac:dyDescent="0.2">
      <c r="A10311" s="1" t="s">
        <v>7329</v>
      </c>
      <c r="B10311" s="1" t="s">
        <v>7331</v>
      </c>
      <c r="C10311">
        <v>0.22991271261616</v>
      </c>
      <c r="E10311" s="1" t="s">
        <v>7329</v>
      </c>
      <c r="F10311" s="1" t="s">
        <v>7331</v>
      </c>
      <c r="G10311">
        <v>0.22991271261616</v>
      </c>
      <c r="I10311" s="1" t="s">
        <v>7329</v>
      </c>
      <c r="J10311" s="1" t="s">
        <v>7331</v>
      </c>
      <c r="K10311">
        <v>0.22991271261616</v>
      </c>
      <c r="M10311" t="b">
        <f t="shared" si="322"/>
        <v>1</v>
      </c>
      <c r="N10311" t="b">
        <f t="shared" si="323"/>
        <v>1</v>
      </c>
    </row>
    <row r="10312" spans="1:14" x14ac:dyDescent="0.2">
      <c r="A10312" s="1" t="s">
        <v>7329</v>
      </c>
      <c r="B10312" s="1" t="s">
        <v>234</v>
      </c>
      <c r="C10312">
        <v>0.173585280518191</v>
      </c>
      <c r="E10312" s="1" t="s">
        <v>7329</v>
      </c>
      <c r="F10312" s="1" t="s">
        <v>234</v>
      </c>
      <c r="G10312">
        <v>0.173585280518191</v>
      </c>
      <c r="I10312" s="1" t="s">
        <v>7329</v>
      </c>
      <c r="J10312" s="1" t="s">
        <v>234</v>
      </c>
      <c r="K10312">
        <v>0.173585280518191</v>
      </c>
      <c r="M10312" t="b">
        <f t="shared" si="322"/>
        <v>1</v>
      </c>
      <c r="N10312" t="b">
        <f t="shared" si="323"/>
        <v>1</v>
      </c>
    </row>
    <row r="10313" spans="1:14" x14ac:dyDescent="0.2">
      <c r="A10313" s="1" t="s">
        <v>7329</v>
      </c>
      <c r="B10313" s="1" t="s">
        <v>7330</v>
      </c>
      <c r="C10313">
        <v>0.79952221600969997</v>
      </c>
      <c r="E10313" s="1" t="s">
        <v>7329</v>
      </c>
      <c r="F10313" s="1" t="s">
        <v>7330</v>
      </c>
      <c r="G10313">
        <v>0.79952221600969997</v>
      </c>
      <c r="I10313" s="1" t="s">
        <v>7329</v>
      </c>
      <c r="J10313" s="1" t="s">
        <v>7330</v>
      </c>
      <c r="K10313">
        <v>0.79952221600969997</v>
      </c>
      <c r="M10313" t="b">
        <f t="shared" si="322"/>
        <v>1</v>
      </c>
      <c r="N10313" t="b">
        <f t="shared" si="323"/>
        <v>1</v>
      </c>
    </row>
    <row r="10314" spans="1:14" x14ac:dyDescent="0.2">
      <c r="A10314" s="1" t="s">
        <v>947</v>
      </c>
      <c r="B10314" s="1" t="s">
        <v>949</v>
      </c>
      <c r="C10314">
        <v>0.33680058533151203</v>
      </c>
      <c r="E10314" s="1" t="s">
        <v>947</v>
      </c>
      <c r="F10314" s="1" t="s">
        <v>949</v>
      </c>
      <c r="G10314">
        <v>0.33680058533151203</v>
      </c>
      <c r="I10314" s="1" t="s">
        <v>947</v>
      </c>
      <c r="J10314" s="1" t="s">
        <v>949</v>
      </c>
      <c r="K10314">
        <v>0.33680058533151203</v>
      </c>
      <c r="M10314" t="b">
        <f t="shared" si="322"/>
        <v>1</v>
      </c>
      <c r="N10314" t="b">
        <f t="shared" si="323"/>
        <v>1</v>
      </c>
    </row>
    <row r="10315" spans="1:14" x14ac:dyDescent="0.2">
      <c r="A10315" s="1" t="s">
        <v>947</v>
      </c>
      <c r="B10315" s="1" t="s">
        <v>948</v>
      </c>
      <c r="C10315">
        <v>0.42123075708258201</v>
      </c>
      <c r="E10315" s="1" t="s">
        <v>947</v>
      </c>
      <c r="F10315" s="1" t="s">
        <v>948</v>
      </c>
      <c r="G10315">
        <v>0.42123075708258201</v>
      </c>
      <c r="I10315" s="1" t="s">
        <v>947</v>
      </c>
      <c r="J10315" s="1" t="s">
        <v>948</v>
      </c>
      <c r="K10315">
        <v>0.42123075708258201</v>
      </c>
      <c r="M10315" t="b">
        <f t="shared" si="322"/>
        <v>1</v>
      </c>
      <c r="N10315" t="b">
        <f t="shared" si="323"/>
        <v>1</v>
      </c>
    </row>
    <row r="10316" spans="1:14" x14ac:dyDescent="0.2">
      <c r="A10316" s="1" t="s">
        <v>947</v>
      </c>
      <c r="B10316" s="1" t="s">
        <v>946</v>
      </c>
      <c r="C10316">
        <v>0.10248274851625599</v>
      </c>
      <c r="E10316" s="1" t="s">
        <v>947</v>
      </c>
      <c r="F10316" s="1" t="s">
        <v>946</v>
      </c>
      <c r="G10316">
        <v>0.10248274851625599</v>
      </c>
      <c r="I10316" s="1" t="s">
        <v>947</v>
      </c>
      <c r="J10316" s="1" t="s">
        <v>946</v>
      </c>
      <c r="K10316">
        <v>0.10248274851625599</v>
      </c>
      <c r="M10316" t="b">
        <f t="shared" si="322"/>
        <v>1</v>
      </c>
      <c r="N10316" t="b">
        <f t="shared" si="323"/>
        <v>1</v>
      </c>
    </row>
    <row r="10317" spans="1:14" x14ac:dyDescent="0.2">
      <c r="A10317" s="1" t="s">
        <v>5642</v>
      </c>
      <c r="B10317" s="1" t="s">
        <v>5643</v>
      </c>
      <c r="C10317">
        <v>0.98899654457302499</v>
      </c>
      <c r="E10317" s="1" t="s">
        <v>5642</v>
      </c>
      <c r="F10317" s="1" t="s">
        <v>5643</v>
      </c>
      <c r="G10317">
        <v>0.98899654457302499</v>
      </c>
      <c r="I10317" s="1" t="s">
        <v>5642</v>
      </c>
      <c r="J10317" s="1" t="s">
        <v>5643</v>
      </c>
      <c r="K10317">
        <v>0.98899654457302499</v>
      </c>
      <c r="M10317" t="b">
        <f t="shared" si="322"/>
        <v>1</v>
      </c>
      <c r="N10317" t="b">
        <f t="shared" si="323"/>
        <v>1</v>
      </c>
    </row>
    <row r="10318" spans="1:14" x14ac:dyDescent="0.2">
      <c r="A10318" s="1" t="s">
        <v>5642</v>
      </c>
      <c r="B10318" s="1" t="s">
        <v>448</v>
      </c>
      <c r="C10318">
        <v>0.33554844796509697</v>
      </c>
      <c r="E10318" s="1" t="s">
        <v>5642</v>
      </c>
      <c r="F10318" s="1" t="s">
        <v>448</v>
      </c>
      <c r="G10318">
        <v>0.33554844796509697</v>
      </c>
      <c r="I10318" s="1" t="s">
        <v>5642</v>
      </c>
      <c r="J10318" s="1" t="s">
        <v>448</v>
      </c>
      <c r="K10318">
        <v>0.33554844796509697</v>
      </c>
      <c r="M10318" t="b">
        <f t="shared" si="322"/>
        <v>1</v>
      </c>
      <c r="N10318" t="b">
        <f t="shared" si="323"/>
        <v>1</v>
      </c>
    </row>
    <row r="10319" spans="1:14" x14ac:dyDescent="0.2">
      <c r="A10319" s="1" t="s">
        <v>5642</v>
      </c>
      <c r="B10319" s="1" t="s">
        <v>834</v>
      </c>
      <c r="C10319">
        <v>0.32395958233642103</v>
      </c>
      <c r="E10319" s="1" t="s">
        <v>5642</v>
      </c>
      <c r="F10319" s="1" t="s">
        <v>834</v>
      </c>
      <c r="G10319">
        <v>0.32395958233642103</v>
      </c>
      <c r="I10319" s="1" t="s">
        <v>5642</v>
      </c>
      <c r="J10319" s="1" t="s">
        <v>834</v>
      </c>
      <c r="K10319">
        <v>0.32395958233642103</v>
      </c>
      <c r="M10319" t="b">
        <f t="shared" si="322"/>
        <v>1</v>
      </c>
      <c r="N10319" t="b">
        <f t="shared" si="323"/>
        <v>1</v>
      </c>
    </row>
    <row r="10320" spans="1:14" x14ac:dyDescent="0.2">
      <c r="A10320" s="1" t="s">
        <v>299</v>
      </c>
      <c r="B10320" s="1" t="s">
        <v>172</v>
      </c>
      <c r="C10320">
        <v>0.21236512199598701</v>
      </c>
      <c r="E10320" s="1" t="s">
        <v>299</v>
      </c>
      <c r="F10320" s="1" t="s">
        <v>172</v>
      </c>
      <c r="G10320">
        <v>0.21236512199598701</v>
      </c>
      <c r="I10320" s="1" t="s">
        <v>299</v>
      </c>
      <c r="J10320" s="1" t="s">
        <v>172</v>
      </c>
      <c r="K10320">
        <v>0.21236512199598701</v>
      </c>
      <c r="M10320" t="b">
        <f t="shared" si="322"/>
        <v>1</v>
      </c>
      <c r="N10320" t="b">
        <f t="shared" si="323"/>
        <v>1</v>
      </c>
    </row>
    <row r="10321" spans="1:14" x14ac:dyDescent="0.2">
      <c r="A10321" s="1" t="s">
        <v>299</v>
      </c>
      <c r="B10321" s="1" t="s">
        <v>303</v>
      </c>
      <c r="C10321">
        <v>0.156977446776393</v>
      </c>
      <c r="E10321" s="1" t="s">
        <v>299</v>
      </c>
      <c r="F10321" s="1" t="s">
        <v>303</v>
      </c>
      <c r="G10321">
        <v>0.156977446776393</v>
      </c>
      <c r="I10321" s="1" t="s">
        <v>299</v>
      </c>
      <c r="J10321" s="1" t="s">
        <v>303</v>
      </c>
      <c r="K10321">
        <v>0.156977446776393</v>
      </c>
      <c r="M10321" t="b">
        <f t="shared" si="322"/>
        <v>1</v>
      </c>
      <c r="N10321" t="b">
        <f t="shared" si="323"/>
        <v>1</v>
      </c>
    </row>
    <row r="10322" spans="1:14" x14ac:dyDescent="0.2">
      <c r="A10322" s="1" t="s">
        <v>299</v>
      </c>
      <c r="B10322" s="1" t="s">
        <v>302</v>
      </c>
      <c r="C10322">
        <v>0.16557718370854099</v>
      </c>
      <c r="E10322" s="1" t="s">
        <v>299</v>
      </c>
      <c r="F10322" s="1" t="s">
        <v>302</v>
      </c>
      <c r="G10322">
        <v>0.16557718370854099</v>
      </c>
      <c r="I10322" s="1" t="s">
        <v>299</v>
      </c>
      <c r="J10322" s="1" t="s">
        <v>302</v>
      </c>
      <c r="K10322">
        <v>0.16557718370854099</v>
      </c>
      <c r="M10322" t="b">
        <f t="shared" si="322"/>
        <v>1</v>
      </c>
      <c r="N10322" t="b">
        <f t="shared" si="323"/>
        <v>1</v>
      </c>
    </row>
    <row r="10323" spans="1:14" x14ac:dyDescent="0.2">
      <c r="A10323" s="1" t="s">
        <v>299</v>
      </c>
      <c r="B10323" s="1" t="s">
        <v>300</v>
      </c>
      <c r="C10323">
        <v>0.24200142711669301</v>
      </c>
      <c r="E10323" s="1" t="s">
        <v>299</v>
      </c>
      <c r="F10323" s="1" t="s">
        <v>300</v>
      </c>
      <c r="G10323">
        <v>0.24200142711669301</v>
      </c>
      <c r="I10323" s="1" t="s">
        <v>299</v>
      </c>
      <c r="J10323" s="1" t="s">
        <v>300</v>
      </c>
      <c r="K10323">
        <v>0.24200142711669301</v>
      </c>
      <c r="M10323" t="b">
        <f t="shared" si="322"/>
        <v>1</v>
      </c>
      <c r="N10323" t="b">
        <f t="shared" si="323"/>
        <v>1</v>
      </c>
    </row>
    <row r="10324" spans="1:14" x14ac:dyDescent="0.2">
      <c r="A10324" s="1" t="s">
        <v>299</v>
      </c>
      <c r="B10324" s="1" t="s">
        <v>301</v>
      </c>
      <c r="C10324">
        <v>0.21294176890934099</v>
      </c>
      <c r="E10324" s="1" t="s">
        <v>299</v>
      </c>
      <c r="F10324" s="1" t="s">
        <v>301</v>
      </c>
      <c r="G10324">
        <v>0.21294176890934099</v>
      </c>
      <c r="I10324" s="1" t="s">
        <v>299</v>
      </c>
      <c r="J10324" s="1" t="s">
        <v>301</v>
      </c>
      <c r="K10324">
        <v>0.21294176890934099</v>
      </c>
      <c r="M10324" t="b">
        <f t="shared" si="322"/>
        <v>1</v>
      </c>
      <c r="N10324" t="b">
        <f t="shared" si="323"/>
        <v>1</v>
      </c>
    </row>
    <row r="10325" spans="1:14" x14ac:dyDescent="0.2">
      <c r="A10325" s="1" t="s">
        <v>6724</v>
      </c>
      <c r="B10325" s="1" t="s">
        <v>45</v>
      </c>
      <c r="C10325">
        <v>0.19493584797382699</v>
      </c>
      <c r="E10325" s="1" t="s">
        <v>6724</v>
      </c>
      <c r="F10325" s="1" t="s">
        <v>45</v>
      </c>
      <c r="G10325">
        <v>0.19493584797382699</v>
      </c>
      <c r="I10325" s="1" t="s">
        <v>6724</v>
      </c>
      <c r="J10325" s="1" t="s">
        <v>45</v>
      </c>
      <c r="K10325">
        <v>0.19493584797382699</v>
      </c>
      <c r="M10325" t="b">
        <f t="shared" si="322"/>
        <v>1</v>
      </c>
      <c r="N10325" t="b">
        <f t="shared" si="323"/>
        <v>1</v>
      </c>
    </row>
    <row r="10326" spans="1:14" x14ac:dyDescent="0.2">
      <c r="A10326" s="1" t="s">
        <v>6724</v>
      </c>
      <c r="B10326" s="1" t="s">
        <v>3067</v>
      </c>
      <c r="C10326">
        <v>0.22044595848965601</v>
      </c>
      <c r="E10326" s="1" t="s">
        <v>6724</v>
      </c>
      <c r="F10326" s="1" t="s">
        <v>3067</v>
      </c>
      <c r="G10326">
        <v>0.22044595848965601</v>
      </c>
      <c r="I10326" s="1" t="s">
        <v>6724</v>
      </c>
      <c r="J10326" s="1" t="s">
        <v>3067</v>
      </c>
      <c r="K10326">
        <v>0.22044595848965601</v>
      </c>
      <c r="M10326" t="b">
        <f t="shared" si="322"/>
        <v>1</v>
      </c>
      <c r="N10326" t="b">
        <f t="shared" si="323"/>
        <v>1</v>
      </c>
    </row>
    <row r="10327" spans="1:14" x14ac:dyDescent="0.2">
      <c r="A10327" s="1" t="s">
        <v>6724</v>
      </c>
      <c r="B10327" s="1" t="s">
        <v>2089</v>
      </c>
      <c r="C10327">
        <v>0.192719220506404</v>
      </c>
      <c r="E10327" s="1" t="s">
        <v>6724</v>
      </c>
      <c r="F10327" s="1" t="s">
        <v>2089</v>
      </c>
      <c r="G10327">
        <v>0.192719220506404</v>
      </c>
      <c r="I10327" s="1" t="s">
        <v>6724</v>
      </c>
      <c r="J10327" s="1" t="s">
        <v>2089</v>
      </c>
      <c r="K10327">
        <v>0.192719220506404</v>
      </c>
      <c r="M10327" t="b">
        <f t="shared" si="322"/>
        <v>1</v>
      </c>
      <c r="N10327" t="b">
        <f t="shared" si="323"/>
        <v>1</v>
      </c>
    </row>
    <row r="10328" spans="1:14" x14ac:dyDescent="0.2">
      <c r="A10328" s="1" t="s">
        <v>6724</v>
      </c>
      <c r="B10328" s="1" t="s">
        <v>6725</v>
      </c>
      <c r="C10328">
        <v>0.49999991215324602</v>
      </c>
      <c r="E10328" s="1" t="s">
        <v>6724</v>
      </c>
      <c r="F10328" s="1" t="s">
        <v>6725</v>
      </c>
      <c r="G10328">
        <v>0.49999991215324602</v>
      </c>
      <c r="I10328" s="1" t="s">
        <v>6724</v>
      </c>
      <c r="J10328" s="1" t="s">
        <v>6725</v>
      </c>
      <c r="K10328">
        <v>0.49999991215324602</v>
      </c>
      <c r="M10328" t="b">
        <f t="shared" si="322"/>
        <v>1</v>
      </c>
      <c r="N10328" t="b">
        <f t="shared" si="323"/>
        <v>1</v>
      </c>
    </row>
    <row r="10329" spans="1:14" x14ac:dyDescent="0.2">
      <c r="A10329" s="1" t="s">
        <v>5910</v>
      </c>
      <c r="B10329" s="1" t="s">
        <v>194</v>
      </c>
      <c r="C10329">
        <v>0.20773335786209501</v>
      </c>
      <c r="E10329" s="1" t="s">
        <v>5910</v>
      </c>
      <c r="F10329" s="1" t="s">
        <v>194</v>
      </c>
      <c r="G10329">
        <v>0.20773335786209501</v>
      </c>
      <c r="I10329" s="1" t="s">
        <v>5910</v>
      </c>
      <c r="J10329" s="1" t="s">
        <v>194</v>
      </c>
      <c r="K10329">
        <v>0.20773335786209501</v>
      </c>
      <c r="M10329" t="b">
        <f t="shared" si="322"/>
        <v>1</v>
      </c>
      <c r="N10329" t="b">
        <f t="shared" si="323"/>
        <v>1</v>
      </c>
    </row>
    <row r="10330" spans="1:14" x14ac:dyDescent="0.2">
      <c r="A10330" s="1" t="s">
        <v>5910</v>
      </c>
      <c r="B10330" s="1" t="s">
        <v>103</v>
      </c>
      <c r="C10330">
        <v>0.141521261126382</v>
      </c>
      <c r="E10330" s="1" t="s">
        <v>5910</v>
      </c>
      <c r="F10330" s="1" t="s">
        <v>103</v>
      </c>
      <c r="G10330">
        <v>0.141521261126382</v>
      </c>
      <c r="I10330" s="1" t="s">
        <v>5910</v>
      </c>
      <c r="J10330" s="1" t="s">
        <v>103</v>
      </c>
      <c r="K10330">
        <v>0.141521261126382</v>
      </c>
      <c r="M10330" t="b">
        <f t="shared" si="322"/>
        <v>1</v>
      </c>
      <c r="N10330" t="b">
        <f t="shared" si="323"/>
        <v>1</v>
      </c>
    </row>
    <row r="10331" spans="1:14" x14ac:dyDescent="0.2">
      <c r="A10331" s="1" t="s">
        <v>5910</v>
      </c>
      <c r="B10331" s="1" t="s">
        <v>81</v>
      </c>
      <c r="C10331">
        <v>0.13080710727987399</v>
      </c>
      <c r="E10331" s="1" t="s">
        <v>5910</v>
      </c>
      <c r="F10331" s="1" t="s">
        <v>81</v>
      </c>
      <c r="G10331">
        <v>0.13080710727987399</v>
      </c>
      <c r="I10331" s="1" t="s">
        <v>5910</v>
      </c>
      <c r="J10331" s="1" t="s">
        <v>81</v>
      </c>
      <c r="K10331">
        <v>0.13080710727987399</v>
      </c>
      <c r="M10331" t="b">
        <f t="shared" si="322"/>
        <v>1</v>
      </c>
      <c r="N10331" t="b">
        <f t="shared" si="323"/>
        <v>1</v>
      </c>
    </row>
    <row r="10332" spans="1:14" x14ac:dyDescent="0.2">
      <c r="A10332" s="1" t="s">
        <v>5910</v>
      </c>
      <c r="B10332" s="1" t="s">
        <v>3738</v>
      </c>
      <c r="C10332">
        <v>0.121288839285272</v>
      </c>
      <c r="E10332" s="1" t="s">
        <v>5910</v>
      </c>
      <c r="F10332" s="1" t="s">
        <v>3738</v>
      </c>
      <c r="G10332">
        <v>0.121288839285272</v>
      </c>
      <c r="I10332" s="1" t="s">
        <v>5910</v>
      </c>
      <c r="J10332" s="1" t="s">
        <v>3738</v>
      </c>
      <c r="K10332">
        <v>0.121288839285272</v>
      </c>
      <c r="M10332" t="b">
        <f t="shared" si="322"/>
        <v>1</v>
      </c>
      <c r="N10332" t="b">
        <f t="shared" si="323"/>
        <v>1</v>
      </c>
    </row>
    <row r="10333" spans="1:14" x14ac:dyDescent="0.2">
      <c r="A10333" s="1" t="s">
        <v>5910</v>
      </c>
      <c r="B10333" s="1" t="s">
        <v>130</v>
      </c>
      <c r="C10333">
        <v>0.22805574626598801</v>
      </c>
      <c r="E10333" s="1" t="s">
        <v>5910</v>
      </c>
      <c r="F10333" s="1" t="s">
        <v>130</v>
      </c>
      <c r="G10333">
        <v>0.22805574626598801</v>
      </c>
      <c r="I10333" s="1" t="s">
        <v>5910</v>
      </c>
      <c r="J10333" s="1" t="s">
        <v>130</v>
      </c>
      <c r="K10333">
        <v>0.22805574626598801</v>
      </c>
      <c r="M10333" t="b">
        <f t="shared" si="322"/>
        <v>1</v>
      </c>
      <c r="N10333" t="b">
        <f t="shared" si="323"/>
        <v>1</v>
      </c>
    </row>
    <row r="10334" spans="1:14" x14ac:dyDescent="0.2">
      <c r="A10334" s="1" t="s">
        <v>5910</v>
      </c>
      <c r="B10334" s="1" t="s">
        <v>664</v>
      </c>
      <c r="C10334">
        <v>0.12226056285239199</v>
      </c>
      <c r="E10334" s="1" t="s">
        <v>5910</v>
      </c>
      <c r="F10334" s="1" t="s">
        <v>664</v>
      </c>
      <c r="G10334">
        <v>0.12226056285239199</v>
      </c>
      <c r="I10334" s="1" t="s">
        <v>5910</v>
      </c>
      <c r="J10334" s="1" t="s">
        <v>664</v>
      </c>
      <c r="K10334">
        <v>0.12226056285239199</v>
      </c>
      <c r="M10334" t="b">
        <f t="shared" si="322"/>
        <v>1</v>
      </c>
      <c r="N10334" t="b">
        <f t="shared" si="323"/>
        <v>1</v>
      </c>
    </row>
    <row r="10335" spans="1:14" x14ac:dyDescent="0.2">
      <c r="A10335" s="1" t="s">
        <v>8006</v>
      </c>
      <c r="B10335" s="1" t="s">
        <v>8007</v>
      </c>
      <c r="C10335">
        <v>0.74536901473338402</v>
      </c>
      <c r="E10335" s="1" t="s">
        <v>8006</v>
      </c>
      <c r="F10335" s="1" t="s">
        <v>8007</v>
      </c>
      <c r="G10335">
        <v>0.74536901473338402</v>
      </c>
      <c r="I10335" s="1" t="s">
        <v>8006</v>
      </c>
      <c r="J10335" s="1" t="s">
        <v>8007</v>
      </c>
      <c r="K10335">
        <v>0.74536901473338402</v>
      </c>
      <c r="M10335" t="b">
        <f t="shared" si="322"/>
        <v>1</v>
      </c>
      <c r="N10335" t="b">
        <f t="shared" si="323"/>
        <v>1</v>
      </c>
    </row>
    <row r="10336" spans="1:14" x14ac:dyDescent="0.2">
      <c r="A10336" s="1" t="s">
        <v>8006</v>
      </c>
      <c r="B10336" s="1" t="s">
        <v>6185</v>
      </c>
      <c r="C10336">
        <v>0.39853426986535301</v>
      </c>
      <c r="E10336" s="1" t="s">
        <v>8006</v>
      </c>
      <c r="F10336" s="1" t="s">
        <v>6185</v>
      </c>
      <c r="G10336">
        <v>0.39853426986535301</v>
      </c>
      <c r="I10336" s="1" t="s">
        <v>8006</v>
      </c>
      <c r="J10336" s="1" t="s">
        <v>6185</v>
      </c>
      <c r="K10336">
        <v>0.39853426986535301</v>
      </c>
      <c r="M10336" t="b">
        <f t="shared" si="322"/>
        <v>1</v>
      </c>
      <c r="N10336" t="b">
        <f t="shared" si="323"/>
        <v>1</v>
      </c>
    </row>
    <row r="10337" spans="1:14" x14ac:dyDescent="0.2">
      <c r="A10337" s="1" t="s">
        <v>8006</v>
      </c>
      <c r="B10337" s="1" t="s">
        <v>664</v>
      </c>
      <c r="C10337">
        <v>0.39289967699720701</v>
      </c>
      <c r="E10337" s="1" t="s">
        <v>8006</v>
      </c>
      <c r="F10337" s="1" t="s">
        <v>664</v>
      </c>
      <c r="G10337">
        <v>0.39289967699720701</v>
      </c>
      <c r="I10337" s="1" t="s">
        <v>8006</v>
      </c>
      <c r="J10337" s="1" t="s">
        <v>664</v>
      </c>
      <c r="K10337">
        <v>0.39289967699720701</v>
      </c>
      <c r="M10337" t="b">
        <f t="shared" si="322"/>
        <v>1</v>
      </c>
      <c r="N10337" t="b">
        <f t="shared" si="323"/>
        <v>1</v>
      </c>
    </row>
    <row r="10338" spans="1:14" x14ac:dyDescent="0.2">
      <c r="A10338" s="1" t="s">
        <v>8006</v>
      </c>
      <c r="B10338" s="1" t="s">
        <v>413</v>
      </c>
      <c r="C10338">
        <v>0.19808637951565899</v>
      </c>
      <c r="E10338" s="1" t="s">
        <v>8006</v>
      </c>
      <c r="F10338" s="1" t="s">
        <v>413</v>
      </c>
      <c r="G10338">
        <v>0.19808637951565899</v>
      </c>
      <c r="I10338" s="1" t="s">
        <v>8006</v>
      </c>
      <c r="J10338" s="1" t="s">
        <v>413</v>
      </c>
      <c r="K10338">
        <v>0.19808637951565899</v>
      </c>
      <c r="M10338" t="b">
        <f t="shared" si="322"/>
        <v>1</v>
      </c>
      <c r="N10338" t="b">
        <f t="shared" si="323"/>
        <v>1</v>
      </c>
    </row>
    <row r="10339" spans="1:14" x14ac:dyDescent="0.2">
      <c r="A10339" s="1" t="s">
        <v>9185</v>
      </c>
      <c r="B10339" s="1" t="s">
        <v>2067</v>
      </c>
      <c r="C10339">
        <v>0.56799159314412995</v>
      </c>
      <c r="E10339" s="1" t="s">
        <v>9185</v>
      </c>
      <c r="F10339" s="1" t="s">
        <v>2067</v>
      </c>
      <c r="G10339">
        <v>0.56799159314412995</v>
      </c>
      <c r="I10339" s="1" t="s">
        <v>9185</v>
      </c>
      <c r="J10339" s="1" t="s">
        <v>2067</v>
      </c>
      <c r="K10339">
        <v>0.56799159314412995</v>
      </c>
      <c r="M10339" t="b">
        <f t="shared" si="322"/>
        <v>1</v>
      </c>
      <c r="N10339" t="b">
        <f t="shared" si="323"/>
        <v>1</v>
      </c>
    </row>
    <row r="10340" spans="1:14" x14ac:dyDescent="0.2">
      <c r="A10340" s="1" t="s">
        <v>9185</v>
      </c>
      <c r="B10340" s="1" t="s">
        <v>2886</v>
      </c>
      <c r="C10340">
        <v>0.57987458846740303</v>
      </c>
      <c r="E10340" s="1" t="s">
        <v>9185</v>
      </c>
      <c r="F10340" s="1" t="s">
        <v>2886</v>
      </c>
      <c r="G10340">
        <v>0.57987458846740303</v>
      </c>
      <c r="I10340" s="1" t="s">
        <v>9185</v>
      </c>
      <c r="J10340" s="1" t="s">
        <v>2886</v>
      </c>
      <c r="K10340">
        <v>0.57987458846740303</v>
      </c>
      <c r="M10340" t="b">
        <f t="shared" si="322"/>
        <v>1</v>
      </c>
      <c r="N10340" t="b">
        <f t="shared" si="323"/>
        <v>1</v>
      </c>
    </row>
    <row r="10341" spans="1:14" x14ac:dyDescent="0.2">
      <c r="A10341" s="1" t="s">
        <v>9185</v>
      </c>
      <c r="B10341" s="1" t="s">
        <v>2065</v>
      </c>
      <c r="C10341">
        <v>0.113915504841128</v>
      </c>
      <c r="E10341" s="1" t="s">
        <v>9185</v>
      </c>
      <c r="F10341" s="1" t="s">
        <v>2065</v>
      </c>
      <c r="G10341">
        <v>0.113915504841128</v>
      </c>
      <c r="I10341" s="1" t="s">
        <v>9185</v>
      </c>
      <c r="J10341" s="1" t="s">
        <v>2065</v>
      </c>
      <c r="K10341">
        <v>0.113915504841128</v>
      </c>
      <c r="M10341" t="b">
        <f t="shared" si="322"/>
        <v>1</v>
      </c>
      <c r="N10341" t="b">
        <f t="shared" si="323"/>
        <v>1</v>
      </c>
    </row>
    <row r="10342" spans="1:14" x14ac:dyDescent="0.2">
      <c r="A10342" s="1" t="s">
        <v>9792</v>
      </c>
      <c r="B10342" s="1" t="s">
        <v>6902</v>
      </c>
      <c r="C10342">
        <v>0.122909979852777</v>
      </c>
      <c r="E10342" s="1" t="s">
        <v>9792</v>
      </c>
      <c r="F10342" s="1" t="s">
        <v>6902</v>
      </c>
      <c r="G10342">
        <v>0.122909979852777</v>
      </c>
      <c r="I10342" s="1" t="s">
        <v>9792</v>
      </c>
      <c r="J10342" s="1" t="s">
        <v>6902</v>
      </c>
      <c r="K10342">
        <v>0.122909979852777</v>
      </c>
      <c r="M10342" t="b">
        <f t="shared" si="322"/>
        <v>1</v>
      </c>
      <c r="N10342" t="b">
        <f t="shared" si="323"/>
        <v>1</v>
      </c>
    </row>
    <row r="10343" spans="1:14" x14ac:dyDescent="0.2">
      <c r="A10343" s="1" t="s">
        <v>9792</v>
      </c>
      <c r="B10343" s="1" t="s">
        <v>9793</v>
      </c>
      <c r="C10343">
        <v>0.95976912296652095</v>
      </c>
      <c r="E10343" s="1" t="s">
        <v>9792</v>
      </c>
      <c r="F10343" s="1" t="s">
        <v>9793</v>
      </c>
      <c r="G10343">
        <v>0.95976912296652095</v>
      </c>
      <c r="I10343" s="1" t="s">
        <v>9792</v>
      </c>
      <c r="J10343" s="1" t="s">
        <v>9793</v>
      </c>
      <c r="K10343">
        <v>0.95976912296652095</v>
      </c>
      <c r="M10343" t="b">
        <f t="shared" si="322"/>
        <v>1</v>
      </c>
      <c r="N10343" t="b">
        <f t="shared" si="323"/>
        <v>1</v>
      </c>
    </row>
    <row r="10344" spans="1:14" x14ac:dyDescent="0.2">
      <c r="A10344" s="1" t="s">
        <v>9792</v>
      </c>
      <c r="B10344" s="1" t="s">
        <v>9794</v>
      </c>
      <c r="C10344">
        <v>0.97575729978249204</v>
      </c>
      <c r="E10344" s="1" t="s">
        <v>9792</v>
      </c>
      <c r="F10344" s="1" t="s">
        <v>9794</v>
      </c>
      <c r="G10344">
        <v>0.97575729978249204</v>
      </c>
      <c r="I10344" s="1" t="s">
        <v>9792</v>
      </c>
      <c r="J10344" s="1" t="s">
        <v>9794</v>
      </c>
      <c r="K10344">
        <v>0.97575729978249204</v>
      </c>
      <c r="M10344" t="b">
        <f t="shared" si="322"/>
        <v>1</v>
      </c>
      <c r="N10344" t="b">
        <f t="shared" si="323"/>
        <v>1</v>
      </c>
    </row>
    <row r="10345" spans="1:14" x14ac:dyDescent="0.2">
      <c r="A10345" s="1" t="s">
        <v>10732</v>
      </c>
      <c r="B10345" s="1" t="s">
        <v>4965</v>
      </c>
      <c r="C10345">
        <v>0.36050574677103298</v>
      </c>
      <c r="E10345" s="1" t="s">
        <v>10732</v>
      </c>
      <c r="F10345" s="1" t="s">
        <v>4965</v>
      </c>
      <c r="G10345">
        <v>0.36050574677103298</v>
      </c>
      <c r="I10345" s="1" t="s">
        <v>10732</v>
      </c>
      <c r="J10345" s="1" t="s">
        <v>4965</v>
      </c>
      <c r="K10345">
        <v>0.36050574677103298</v>
      </c>
      <c r="M10345" t="b">
        <f t="shared" si="322"/>
        <v>1</v>
      </c>
      <c r="N10345" t="b">
        <f t="shared" si="323"/>
        <v>1</v>
      </c>
    </row>
    <row r="10346" spans="1:14" x14ac:dyDescent="0.2">
      <c r="A10346" s="1" t="s">
        <v>10732</v>
      </c>
      <c r="B10346" s="1" t="s">
        <v>937</v>
      </c>
      <c r="C10346">
        <v>0.207098474031913</v>
      </c>
      <c r="E10346" s="1" t="s">
        <v>10732</v>
      </c>
      <c r="F10346" s="1" t="s">
        <v>937</v>
      </c>
      <c r="G10346">
        <v>0.207098474031913</v>
      </c>
      <c r="I10346" s="1" t="s">
        <v>10732</v>
      </c>
      <c r="J10346" s="1" t="s">
        <v>937</v>
      </c>
      <c r="K10346">
        <v>0.207098474031913</v>
      </c>
      <c r="M10346" t="b">
        <f t="shared" si="322"/>
        <v>1</v>
      </c>
      <c r="N10346" t="b">
        <f t="shared" si="323"/>
        <v>1</v>
      </c>
    </row>
    <row r="10347" spans="1:14" x14ac:dyDescent="0.2">
      <c r="A10347" s="1" t="s">
        <v>10732</v>
      </c>
      <c r="B10347" s="1" t="s">
        <v>10267</v>
      </c>
      <c r="C10347">
        <v>0.26232382558594503</v>
      </c>
      <c r="E10347" s="1" t="s">
        <v>10732</v>
      </c>
      <c r="F10347" s="1" t="s">
        <v>10267</v>
      </c>
      <c r="G10347">
        <v>0.26232382558594503</v>
      </c>
      <c r="I10347" s="1" t="s">
        <v>10732</v>
      </c>
      <c r="J10347" s="1" t="s">
        <v>10267</v>
      </c>
      <c r="K10347">
        <v>0.26232382558594503</v>
      </c>
      <c r="M10347" t="b">
        <f t="shared" si="322"/>
        <v>1</v>
      </c>
      <c r="N10347" t="b">
        <f t="shared" si="323"/>
        <v>1</v>
      </c>
    </row>
    <row r="10348" spans="1:14" x14ac:dyDescent="0.2">
      <c r="A10348" s="1" t="s">
        <v>6498</v>
      </c>
      <c r="B10348" s="1" t="s">
        <v>783</v>
      </c>
      <c r="C10348">
        <v>0.11127467432315</v>
      </c>
      <c r="E10348" s="1" t="s">
        <v>6498</v>
      </c>
      <c r="F10348" s="1" t="s">
        <v>783</v>
      </c>
      <c r="G10348">
        <v>0.11127467432315</v>
      </c>
      <c r="I10348" s="1" t="s">
        <v>6498</v>
      </c>
      <c r="J10348" s="1" t="s">
        <v>783</v>
      </c>
      <c r="K10348">
        <v>0.11127467432315</v>
      </c>
      <c r="M10348" t="b">
        <f t="shared" si="322"/>
        <v>1</v>
      </c>
      <c r="N10348" t="b">
        <f t="shared" si="323"/>
        <v>1</v>
      </c>
    </row>
    <row r="10349" spans="1:14" x14ac:dyDescent="0.2">
      <c r="A10349" s="1" t="s">
        <v>6498</v>
      </c>
      <c r="B10349" s="1" t="s">
        <v>6202</v>
      </c>
      <c r="C10349">
        <v>0.180998774628951</v>
      </c>
      <c r="E10349" s="1" t="s">
        <v>6498</v>
      </c>
      <c r="F10349" s="1" t="s">
        <v>6202</v>
      </c>
      <c r="G10349">
        <v>0.180998774628951</v>
      </c>
      <c r="I10349" s="1" t="s">
        <v>6498</v>
      </c>
      <c r="J10349" s="1" t="s">
        <v>6202</v>
      </c>
      <c r="K10349">
        <v>0.180998774628951</v>
      </c>
      <c r="M10349" t="b">
        <f t="shared" si="322"/>
        <v>1</v>
      </c>
      <c r="N10349" t="b">
        <f t="shared" si="323"/>
        <v>1</v>
      </c>
    </row>
    <row r="10350" spans="1:14" x14ac:dyDescent="0.2">
      <c r="A10350" s="1" t="s">
        <v>6498</v>
      </c>
      <c r="B10350" s="1" t="s">
        <v>864</v>
      </c>
      <c r="C10350">
        <v>0.17743659076183299</v>
      </c>
      <c r="E10350" s="1" t="s">
        <v>6498</v>
      </c>
      <c r="F10350" s="1" t="s">
        <v>864</v>
      </c>
      <c r="G10350">
        <v>0.17743659076183299</v>
      </c>
      <c r="I10350" s="1" t="s">
        <v>6498</v>
      </c>
      <c r="J10350" s="1" t="s">
        <v>864</v>
      </c>
      <c r="K10350">
        <v>0.17743659076183299</v>
      </c>
      <c r="M10350" t="b">
        <f t="shared" si="322"/>
        <v>1</v>
      </c>
      <c r="N10350" t="b">
        <f t="shared" si="323"/>
        <v>1</v>
      </c>
    </row>
    <row r="10351" spans="1:14" x14ac:dyDescent="0.2">
      <c r="A10351" s="1" t="s">
        <v>6498</v>
      </c>
      <c r="B10351" s="1" t="s">
        <v>4871</v>
      </c>
      <c r="C10351">
        <v>0.25852281567443702</v>
      </c>
      <c r="E10351" s="1" t="s">
        <v>6498</v>
      </c>
      <c r="F10351" s="1" t="s">
        <v>4871</v>
      </c>
      <c r="G10351">
        <v>0.25852281567443702</v>
      </c>
      <c r="I10351" s="1" t="s">
        <v>6498</v>
      </c>
      <c r="J10351" s="1" t="s">
        <v>4871</v>
      </c>
      <c r="K10351">
        <v>0.25852281567443702</v>
      </c>
      <c r="M10351" t="b">
        <f t="shared" si="322"/>
        <v>1</v>
      </c>
      <c r="N10351" t="b">
        <f t="shared" si="323"/>
        <v>1</v>
      </c>
    </row>
    <row r="10352" spans="1:14" x14ac:dyDescent="0.2">
      <c r="A10352" s="1" t="s">
        <v>6498</v>
      </c>
      <c r="B10352" s="1" t="s">
        <v>412</v>
      </c>
      <c r="C10352">
        <v>0.25885481825052697</v>
      </c>
      <c r="E10352" s="1" t="s">
        <v>6498</v>
      </c>
      <c r="F10352" s="1" t="s">
        <v>412</v>
      </c>
      <c r="G10352">
        <v>0.25885481825052697</v>
      </c>
      <c r="I10352" s="1" t="s">
        <v>6498</v>
      </c>
      <c r="J10352" s="1" t="s">
        <v>412</v>
      </c>
      <c r="K10352">
        <v>0.25885481825052697</v>
      </c>
      <c r="M10352" t="b">
        <f t="shared" si="322"/>
        <v>1</v>
      </c>
      <c r="N10352" t="b">
        <f t="shared" si="323"/>
        <v>1</v>
      </c>
    </row>
    <row r="10353" spans="1:14" x14ac:dyDescent="0.2">
      <c r="A10353" s="1" t="s">
        <v>6853</v>
      </c>
      <c r="B10353" s="1" t="s">
        <v>5938</v>
      </c>
      <c r="C10353">
        <v>0.16754611313244</v>
      </c>
      <c r="E10353" s="1" t="s">
        <v>6853</v>
      </c>
      <c r="F10353" s="1" t="s">
        <v>5938</v>
      </c>
      <c r="G10353">
        <v>0.16754611313244</v>
      </c>
      <c r="I10353" s="1" t="s">
        <v>6853</v>
      </c>
      <c r="J10353" s="1" t="s">
        <v>5938</v>
      </c>
      <c r="K10353">
        <v>0.16754611313244</v>
      </c>
      <c r="M10353" t="b">
        <f t="shared" si="322"/>
        <v>1</v>
      </c>
      <c r="N10353" t="b">
        <f t="shared" si="323"/>
        <v>1</v>
      </c>
    </row>
    <row r="10354" spans="1:14" x14ac:dyDescent="0.2">
      <c r="A10354" s="1" t="s">
        <v>6853</v>
      </c>
      <c r="B10354" s="1" t="s">
        <v>2095</v>
      </c>
      <c r="C10354">
        <v>0.25869402548999099</v>
      </c>
      <c r="E10354" s="1" t="s">
        <v>6853</v>
      </c>
      <c r="F10354" s="1" t="s">
        <v>2095</v>
      </c>
      <c r="G10354">
        <v>0.25869402548999099</v>
      </c>
      <c r="I10354" s="1" t="s">
        <v>6853</v>
      </c>
      <c r="J10354" s="1" t="s">
        <v>2095</v>
      </c>
      <c r="K10354">
        <v>0.25869402548999099</v>
      </c>
      <c r="M10354" t="b">
        <f t="shared" si="322"/>
        <v>1</v>
      </c>
      <c r="N10354" t="b">
        <f t="shared" si="323"/>
        <v>1</v>
      </c>
    </row>
    <row r="10355" spans="1:14" x14ac:dyDescent="0.2">
      <c r="A10355" s="1" t="s">
        <v>6853</v>
      </c>
      <c r="B10355" s="1" t="s">
        <v>2255</v>
      </c>
      <c r="C10355">
        <v>0.42421653899371498</v>
      </c>
      <c r="E10355" s="1" t="s">
        <v>6853</v>
      </c>
      <c r="F10355" s="1" t="s">
        <v>2255</v>
      </c>
      <c r="G10355">
        <v>0.42421653899371498</v>
      </c>
      <c r="I10355" s="1" t="s">
        <v>6853</v>
      </c>
      <c r="J10355" s="1" t="s">
        <v>2255</v>
      </c>
      <c r="K10355">
        <v>0.42421653899371498</v>
      </c>
      <c r="M10355" t="b">
        <f t="shared" si="322"/>
        <v>1</v>
      </c>
      <c r="N10355" t="b">
        <f t="shared" si="323"/>
        <v>1</v>
      </c>
    </row>
    <row r="10356" spans="1:14" x14ac:dyDescent="0.2">
      <c r="A10356" s="1" t="s">
        <v>6853</v>
      </c>
      <c r="B10356" s="1" t="s">
        <v>2253</v>
      </c>
      <c r="C10356">
        <v>0.12178929861619001</v>
      </c>
      <c r="E10356" s="1" t="s">
        <v>6853</v>
      </c>
      <c r="F10356" s="1" t="s">
        <v>2253</v>
      </c>
      <c r="G10356">
        <v>0.12178929861619001</v>
      </c>
      <c r="I10356" s="1" t="s">
        <v>6853</v>
      </c>
      <c r="J10356" s="1" t="s">
        <v>2253</v>
      </c>
      <c r="K10356">
        <v>0.12178929861619001</v>
      </c>
      <c r="M10356" t="b">
        <f t="shared" si="322"/>
        <v>1</v>
      </c>
      <c r="N10356" t="b">
        <f t="shared" si="323"/>
        <v>1</v>
      </c>
    </row>
    <row r="10357" spans="1:14" x14ac:dyDescent="0.2">
      <c r="A10357" s="1" t="s">
        <v>3083</v>
      </c>
      <c r="B10357" s="1" t="s">
        <v>3084</v>
      </c>
      <c r="C10357">
        <v>0.18975685725038199</v>
      </c>
      <c r="E10357" s="1" t="s">
        <v>3083</v>
      </c>
      <c r="F10357" s="1" t="s">
        <v>3084</v>
      </c>
      <c r="G10357">
        <v>0.18975685725038199</v>
      </c>
      <c r="I10357" s="1" t="s">
        <v>3083</v>
      </c>
      <c r="J10357" s="1" t="s">
        <v>3084</v>
      </c>
      <c r="K10357">
        <v>0.18975685725038199</v>
      </c>
      <c r="M10357" t="b">
        <f t="shared" si="322"/>
        <v>1</v>
      </c>
      <c r="N10357" t="b">
        <f t="shared" si="323"/>
        <v>1</v>
      </c>
    </row>
    <row r="10358" spans="1:14" x14ac:dyDescent="0.2">
      <c r="A10358" s="1" t="s">
        <v>3083</v>
      </c>
      <c r="B10358" s="1" t="s">
        <v>469</v>
      </c>
      <c r="C10358">
        <v>0.201604483654896</v>
      </c>
      <c r="E10358" s="1" t="s">
        <v>3083</v>
      </c>
      <c r="F10358" s="1" t="s">
        <v>469</v>
      </c>
      <c r="G10358">
        <v>0.201604483654896</v>
      </c>
      <c r="I10358" s="1" t="s">
        <v>3083</v>
      </c>
      <c r="J10358" s="1" t="s">
        <v>469</v>
      </c>
      <c r="K10358">
        <v>0.201604483654896</v>
      </c>
      <c r="M10358" t="b">
        <f t="shared" si="322"/>
        <v>1</v>
      </c>
      <c r="N10358" t="b">
        <f t="shared" si="323"/>
        <v>1</v>
      </c>
    </row>
    <row r="10359" spans="1:14" x14ac:dyDescent="0.2">
      <c r="A10359" s="1" t="s">
        <v>3083</v>
      </c>
      <c r="B10359" s="1" t="s">
        <v>130</v>
      </c>
      <c r="C10359">
        <v>0.20336503920143301</v>
      </c>
      <c r="E10359" s="1" t="s">
        <v>3083</v>
      </c>
      <c r="F10359" s="1" t="s">
        <v>130</v>
      </c>
      <c r="G10359">
        <v>0.20336503920143301</v>
      </c>
      <c r="I10359" s="1" t="s">
        <v>3083</v>
      </c>
      <c r="J10359" s="1" t="s">
        <v>130</v>
      </c>
      <c r="K10359">
        <v>0.20336503920143301</v>
      </c>
      <c r="M10359" t="b">
        <f t="shared" si="322"/>
        <v>1</v>
      </c>
      <c r="N10359" t="b">
        <f t="shared" si="323"/>
        <v>1</v>
      </c>
    </row>
    <row r="10360" spans="1:14" x14ac:dyDescent="0.2">
      <c r="A10360" s="1" t="s">
        <v>3083</v>
      </c>
      <c r="B10360" s="1" t="s">
        <v>946</v>
      </c>
      <c r="C10360">
        <v>0.20354303967595599</v>
      </c>
      <c r="E10360" s="1" t="s">
        <v>3083</v>
      </c>
      <c r="F10360" s="1" t="s">
        <v>946</v>
      </c>
      <c r="G10360">
        <v>0.20354303967595599</v>
      </c>
      <c r="I10360" s="1" t="s">
        <v>3083</v>
      </c>
      <c r="J10360" s="1" t="s">
        <v>946</v>
      </c>
      <c r="K10360">
        <v>0.20354303967595599</v>
      </c>
      <c r="M10360" t="b">
        <f t="shared" si="322"/>
        <v>1</v>
      </c>
      <c r="N10360" t="b">
        <f t="shared" si="323"/>
        <v>1</v>
      </c>
    </row>
    <row r="10361" spans="1:14" x14ac:dyDescent="0.2">
      <c r="A10361" s="1" t="s">
        <v>3083</v>
      </c>
      <c r="B10361" s="1" t="s">
        <v>56</v>
      </c>
      <c r="C10361">
        <v>0.20173003034297299</v>
      </c>
      <c r="E10361" s="1" t="s">
        <v>3083</v>
      </c>
      <c r="F10361" s="1" t="s">
        <v>56</v>
      </c>
      <c r="G10361">
        <v>0.20173003034297299</v>
      </c>
      <c r="I10361" s="1" t="s">
        <v>3083</v>
      </c>
      <c r="J10361" s="1" t="s">
        <v>56</v>
      </c>
      <c r="K10361">
        <v>0.20173003034297299</v>
      </c>
      <c r="M10361" t="b">
        <f t="shared" si="322"/>
        <v>1</v>
      </c>
      <c r="N10361" t="b">
        <f t="shared" si="323"/>
        <v>1</v>
      </c>
    </row>
    <row r="10362" spans="1:14" x14ac:dyDescent="0.2">
      <c r="A10362" s="1" t="s">
        <v>90</v>
      </c>
      <c r="B10362" s="1" t="s">
        <v>91</v>
      </c>
      <c r="C10362">
        <v>0.24613555795193301</v>
      </c>
      <c r="E10362" s="1" t="s">
        <v>90</v>
      </c>
      <c r="F10362" s="1" t="s">
        <v>91</v>
      </c>
      <c r="G10362">
        <v>0.24613555795193301</v>
      </c>
      <c r="I10362" s="1" t="s">
        <v>90</v>
      </c>
      <c r="J10362" s="1" t="s">
        <v>91</v>
      </c>
      <c r="K10362">
        <v>0.24613555795193301</v>
      </c>
      <c r="M10362" t="b">
        <f t="shared" si="322"/>
        <v>1</v>
      </c>
      <c r="N10362" t="b">
        <f t="shared" si="323"/>
        <v>1</v>
      </c>
    </row>
    <row r="10363" spans="1:14" x14ac:dyDescent="0.2">
      <c r="A10363" s="1" t="s">
        <v>90</v>
      </c>
      <c r="B10363" s="1" t="s">
        <v>93</v>
      </c>
      <c r="C10363">
        <v>0.246144860503208</v>
      </c>
      <c r="E10363" s="1" t="s">
        <v>90</v>
      </c>
      <c r="F10363" s="1" t="s">
        <v>93</v>
      </c>
      <c r="G10363">
        <v>0.246144860503208</v>
      </c>
      <c r="I10363" s="1" t="s">
        <v>90</v>
      </c>
      <c r="J10363" s="1" t="s">
        <v>93</v>
      </c>
      <c r="K10363">
        <v>0.246144860503208</v>
      </c>
      <c r="M10363" t="b">
        <f t="shared" si="322"/>
        <v>1</v>
      </c>
      <c r="N10363" t="b">
        <f t="shared" si="323"/>
        <v>1</v>
      </c>
    </row>
    <row r="10364" spans="1:14" x14ac:dyDescent="0.2">
      <c r="A10364" s="1" t="s">
        <v>90</v>
      </c>
      <c r="B10364" s="1" t="s">
        <v>92</v>
      </c>
      <c r="C10364">
        <v>0.24613637999301999</v>
      </c>
      <c r="E10364" s="1" t="s">
        <v>90</v>
      </c>
      <c r="F10364" s="1" t="s">
        <v>92</v>
      </c>
      <c r="G10364">
        <v>0.24613637999301999</v>
      </c>
      <c r="I10364" s="1" t="s">
        <v>90</v>
      </c>
      <c r="J10364" s="1" t="s">
        <v>92</v>
      </c>
      <c r="K10364">
        <v>0.24613637999301999</v>
      </c>
      <c r="M10364" t="b">
        <f t="shared" si="322"/>
        <v>1</v>
      </c>
      <c r="N10364" t="b">
        <f t="shared" si="323"/>
        <v>1</v>
      </c>
    </row>
    <row r="10365" spans="1:14" x14ac:dyDescent="0.2">
      <c r="A10365" s="1" t="s">
        <v>90</v>
      </c>
      <c r="B10365" s="1" t="s">
        <v>94</v>
      </c>
      <c r="C10365">
        <v>0.246030132310397</v>
      </c>
      <c r="E10365" s="1" t="s">
        <v>90</v>
      </c>
      <c r="F10365" s="1" t="s">
        <v>94</v>
      </c>
      <c r="G10365">
        <v>0.246030132310397</v>
      </c>
      <c r="I10365" s="1" t="s">
        <v>90</v>
      </c>
      <c r="J10365" s="1" t="s">
        <v>94</v>
      </c>
      <c r="K10365">
        <v>0.246030132310397</v>
      </c>
      <c r="M10365" t="b">
        <f t="shared" si="322"/>
        <v>1</v>
      </c>
      <c r="N10365" t="b">
        <f t="shared" si="323"/>
        <v>1</v>
      </c>
    </row>
    <row r="10366" spans="1:14" x14ac:dyDescent="0.2">
      <c r="A10366" s="1" t="s">
        <v>4026</v>
      </c>
      <c r="B10366" s="1" t="s">
        <v>469</v>
      </c>
      <c r="C10366">
        <v>0.16664740983772</v>
      </c>
      <c r="E10366" s="1" t="s">
        <v>4026</v>
      </c>
      <c r="F10366" s="1" t="s">
        <v>469</v>
      </c>
      <c r="G10366">
        <v>0.16664740983772</v>
      </c>
      <c r="I10366" s="1" t="s">
        <v>4026</v>
      </c>
      <c r="J10366" s="1" t="s">
        <v>469</v>
      </c>
      <c r="K10366">
        <v>0.16664740983772</v>
      </c>
      <c r="M10366" t="b">
        <f t="shared" si="322"/>
        <v>1</v>
      </c>
      <c r="N10366" t="b">
        <f t="shared" si="323"/>
        <v>1</v>
      </c>
    </row>
    <row r="10367" spans="1:14" x14ac:dyDescent="0.2">
      <c r="A10367" s="1" t="s">
        <v>4026</v>
      </c>
      <c r="B10367" s="1" t="s">
        <v>1666</v>
      </c>
      <c r="C10367">
        <v>0.37700215812703602</v>
      </c>
      <c r="E10367" s="1" t="s">
        <v>4026</v>
      </c>
      <c r="F10367" s="1" t="s">
        <v>1666</v>
      </c>
      <c r="G10367">
        <v>0.37700215812703602</v>
      </c>
      <c r="I10367" s="1" t="s">
        <v>4026</v>
      </c>
      <c r="J10367" s="1" t="s">
        <v>1666</v>
      </c>
      <c r="K10367">
        <v>0.37700215812703602</v>
      </c>
      <c r="M10367" t="b">
        <f t="shared" si="322"/>
        <v>1</v>
      </c>
      <c r="N10367" t="b">
        <f t="shared" si="323"/>
        <v>1</v>
      </c>
    </row>
    <row r="10368" spans="1:14" x14ac:dyDescent="0.2">
      <c r="A10368" s="1" t="s">
        <v>4026</v>
      </c>
      <c r="B10368" s="1" t="s">
        <v>22</v>
      </c>
      <c r="C10368">
        <v>0.13944316609562599</v>
      </c>
      <c r="E10368" s="1" t="s">
        <v>4026</v>
      </c>
      <c r="F10368" s="1" t="s">
        <v>22</v>
      </c>
      <c r="G10368">
        <v>0.13944316609562599</v>
      </c>
      <c r="I10368" s="1" t="s">
        <v>4026</v>
      </c>
      <c r="J10368" s="1" t="s">
        <v>22</v>
      </c>
      <c r="K10368">
        <v>0.13944316609562599</v>
      </c>
      <c r="M10368" t="b">
        <f t="shared" si="322"/>
        <v>1</v>
      </c>
      <c r="N10368" t="b">
        <f t="shared" si="323"/>
        <v>1</v>
      </c>
    </row>
    <row r="10369" spans="1:14" x14ac:dyDescent="0.2">
      <c r="A10369" s="1" t="s">
        <v>4026</v>
      </c>
      <c r="B10369" s="1" t="s">
        <v>4029</v>
      </c>
      <c r="C10369">
        <v>0.168442402911572</v>
      </c>
      <c r="E10369" s="1" t="s">
        <v>4026</v>
      </c>
      <c r="F10369" s="1" t="s">
        <v>4029</v>
      </c>
      <c r="G10369">
        <v>0.168442402911572</v>
      </c>
      <c r="I10369" s="1" t="s">
        <v>4026</v>
      </c>
      <c r="J10369" s="1" t="s">
        <v>4029</v>
      </c>
      <c r="K10369">
        <v>0.168442402911572</v>
      </c>
      <c r="M10369" t="b">
        <f t="shared" si="322"/>
        <v>1</v>
      </c>
      <c r="N10369" t="b">
        <f t="shared" si="323"/>
        <v>1</v>
      </c>
    </row>
    <row r="10370" spans="1:14" x14ac:dyDescent="0.2">
      <c r="A10370" s="1" t="s">
        <v>4026</v>
      </c>
      <c r="B10370" s="1" t="s">
        <v>4028</v>
      </c>
      <c r="C10370">
        <v>0.35736224825733598</v>
      </c>
      <c r="E10370" s="1" t="s">
        <v>4026</v>
      </c>
      <c r="F10370" s="1" t="s">
        <v>4028</v>
      </c>
      <c r="G10370">
        <v>0.35736224825733598</v>
      </c>
      <c r="I10370" s="1" t="s">
        <v>4026</v>
      </c>
      <c r="J10370" s="1" t="s">
        <v>4028</v>
      </c>
      <c r="K10370">
        <v>0.35736224825733598</v>
      </c>
      <c r="M10370" t="b">
        <f t="shared" ref="M10370:M10433" si="324">AND(EXACT(A10370,E10370),EXACT(A10370,I10370),EXACT(B10370,F10370),EXACT(B10370,J10370))</f>
        <v>1</v>
      </c>
      <c r="N10370" t="b">
        <f t="shared" ref="N10370:N10433" si="325">AND(C10370=G10370,C10370=K10370)</f>
        <v>1</v>
      </c>
    </row>
    <row r="10371" spans="1:14" x14ac:dyDescent="0.2">
      <c r="A10371" s="1" t="s">
        <v>4026</v>
      </c>
      <c r="B10371" s="1" t="s">
        <v>4027</v>
      </c>
      <c r="C10371">
        <v>0.16795394985811499</v>
      </c>
      <c r="E10371" s="1" t="s">
        <v>4026</v>
      </c>
      <c r="F10371" s="1" t="s">
        <v>4027</v>
      </c>
      <c r="G10371">
        <v>0.16795394985811499</v>
      </c>
      <c r="I10371" s="1" t="s">
        <v>4026</v>
      </c>
      <c r="J10371" s="1" t="s">
        <v>4027</v>
      </c>
      <c r="K10371">
        <v>0.16795394985811499</v>
      </c>
      <c r="M10371" t="b">
        <f t="shared" si="324"/>
        <v>1</v>
      </c>
      <c r="N10371" t="b">
        <f t="shared" si="325"/>
        <v>1</v>
      </c>
    </row>
    <row r="10372" spans="1:14" x14ac:dyDescent="0.2">
      <c r="A10372" s="1" t="s">
        <v>6475</v>
      </c>
      <c r="B10372" s="1" t="s">
        <v>5859</v>
      </c>
      <c r="C10372">
        <v>0.434069146614732</v>
      </c>
      <c r="E10372" s="1" t="s">
        <v>6475</v>
      </c>
      <c r="F10372" s="1" t="s">
        <v>5859</v>
      </c>
      <c r="G10372">
        <v>0.434069146614732</v>
      </c>
      <c r="I10372" s="1" t="s">
        <v>6475</v>
      </c>
      <c r="J10372" s="1" t="s">
        <v>5859</v>
      </c>
      <c r="K10372">
        <v>0.434069146614732</v>
      </c>
      <c r="M10372" t="b">
        <f t="shared" si="324"/>
        <v>1</v>
      </c>
      <c r="N10372" t="b">
        <f t="shared" si="325"/>
        <v>1</v>
      </c>
    </row>
    <row r="10373" spans="1:14" x14ac:dyDescent="0.2">
      <c r="A10373" s="1" t="s">
        <v>6475</v>
      </c>
      <c r="B10373" s="1" t="s">
        <v>1700</v>
      </c>
      <c r="C10373">
        <v>0.25390205499445201</v>
      </c>
      <c r="E10373" s="1" t="s">
        <v>6475</v>
      </c>
      <c r="F10373" s="1" t="s">
        <v>1700</v>
      </c>
      <c r="G10373">
        <v>0.25390205499445201</v>
      </c>
      <c r="I10373" s="1" t="s">
        <v>6475</v>
      </c>
      <c r="J10373" s="1" t="s">
        <v>1700</v>
      </c>
      <c r="K10373">
        <v>0.25390205499445201</v>
      </c>
      <c r="M10373" t="b">
        <f t="shared" si="324"/>
        <v>1</v>
      </c>
      <c r="N10373" t="b">
        <f t="shared" si="325"/>
        <v>1</v>
      </c>
    </row>
    <row r="10374" spans="1:14" x14ac:dyDescent="0.2">
      <c r="A10374" s="1" t="s">
        <v>6475</v>
      </c>
      <c r="B10374" s="1" t="s">
        <v>893</v>
      </c>
      <c r="C10374">
        <v>0.21561830317532499</v>
      </c>
      <c r="E10374" s="1" t="s">
        <v>6475</v>
      </c>
      <c r="F10374" s="1" t="s">
        <v>893</v>
      </c>
      <c r="G10374">
        <v>0.21561830317532499</v>
      </c>
      <c r="I10374" s="1" t="s">
        <v>6475</v>
      </c>
      <c r="J10374" s="1" t="s">
        <v>893</v>
      </c>
      <c r="K10374">
        <v>0.21561830317532499</v>
      </c>
      <c r="M10374" t="b">
        <f t="shared" si="324"/>
        <v>1</v>
      </c>
      <c r="N10374" t="b">
        <f t="shared" si="325"/>
        <v>1</v>
      </c>
    </row>
    <row r="10375" spans="1:14" x14ac:dyDescent="0.2">
      <c r="A10375" s="1" t="s">
        <v>6475</v>
      </c>
      <c r="B10375" s="1" t="s">
        <v>3805</v>
      </c>
      <c r="C10375">
        <v>0.25364577784509701</v>
      </c>
      <c r="E10375" s="1" t="s">
        <v>6475</v>
      </c>
      <c r="F10375" s="1" t="s">
        <v>3805</v>
      </c>
      <c r="G10375">
        <v>0.25364577784509701</v>
      </c>
      <c r="I10375" s="1" t="s">
        <v>6475</v>
      </c>
      <c r="J10375" s="1" t="s">
        <v>3805</v>
      </c>
      <c r="K10375">
        <v>0.25364577784509701</v>
      </c>
      <c r="M10375" t="b">
        <f t="shared" si="324"/>
        <v>1</v>
      </c>
      <c r="N10375" t="b">
        <f t="shared" si="325"/>
        <v>1</v>
      </c>
    </row>
    <row r="10376" spans="1:14" x14ac:dyDescent="0.2">
      <c r="A10376" s="1" t="s">
        <v>7425</v>
      </c>
      <c r="B10376" s="1" t="s">
        <v>45</v>
      </c>
      <c r="C10376">
        <v>0.180157046792741</v>
      </c>
      <c r="E10376" s="1" t="s">
        <v>7425</v>
      </c>
      <c r="F10376" s="1" t="s">
        <v>45</v>
      </c>
      <c r="G10376">
        <v>0.180157046792741</v>
      </c>
      <c r="I10376" s="1" t="s">
        <v>7425</v>
      </c>
      <c r="J10376" s="1" t="s">
        <v>45</v>
      </c>
      <c r="K10376">
        <v>0.180157046792741</v>
      </c>
      <c r="M10376" t="b">
        <f t="shared" si="324"/>
        <v>1</v>
      </c>
      <c r="N10376" t="b">
        <f t="shared" si="325"/>
        <v>1</v>
      </c>
    </row>
    <row r="10377" spans="1:14" x14ac:dyDescent="0.2">
      <c r="A10377" s="1" t="s">
        <v>7425</v>
      </c>
      <c r="B10377" s="1" t="s">
        <v>2056</v>
      </c>
      <c r="C10377">
        <v>0.79980595627726403</v>
      </c>
      <c r="E10377" s="1" t="s">
        <v>7425</v>
      </c>
      <c r="F10377" s="1" t="s">
        <v>2056</v>
      </c>
      <c r="G10377">
        <v>0.79980595627726403</v>
      </c>
      <c r="I10377" s="1" t="s">
        <v>7425</v>
      </c>
      <c r="J10377" s="1" t="s">
        <v>2056</v>
      </c>
      <c r="K10377">
        <v>0.79980595627726403</v>
      </c>
      <c r="M10377" t="b">
        <f t="shared" si="324"/>
        <v>1</v>
      </c>
      <c r="N10377" t="b">
        <f t="shared" si="325"/>
        <v>1</v>
      </c>
    </row>
    <row r="10378" spans="1:14" x14ac:dyDescent="0.2">
      <c r="A10378" s="1" t="s">
        <v>1790</v>
      </c>
      <c r="B10378" s="1" t="s">
        <v>902</v>
      </c>
      <c r="C10378">
        <v>0.11635646074690099</v>
      </c>
      <c r="E10378" s="1" t="s">
        <v>1790</v>
      </c>
      <c r="F10378" s="1" t="s">
        <v>902</v>
      </c>
      <c r="G10378">
        <v>0.11635646074690099</v>
      </c>
      <c r="I10378" s="1" t="s">
        <v>1790</v>
      </c>
      <c r="J10378" s="1" t="s">
        <v>902</v>
      </c>
      <c r="K10378">
        <v>0.11635646074690099</v>
      </c>
      <c r="M10378" t="b">
        <f t="shared" si="324"/>
        <v>1</v>
      </c>
      <c r="N10378" t="b">
        <f t="shared" si="325"/>
        <v>1</v>
      </c>
    </row>
    <row r="10379" spans="1:14" x14ac:dyDescent="0.2">
      <c r="A10379" s="1" t="s">
        <v>1790</v>
      </c>
      <c r="B10379" s="1" t="s">
        <v>469</v>
      </c>
      <c r="C10379">
        <v>0.115494308794098</v>
      </c>
      <c r="E10379" s="1" t="s">
        <v>1790</v>
      </c>
      <c r="F10379" s="1" t="s">
        <v>469</v>
      </c>
      <c r="G10379">
        <v>0.115494308794098</v>
      </c>
      <c r="I10379" s="1" t="s">
        <v>1790</v>
      </c>
      <c r="J10379" s="1" t="s">
        <v>469</v>
      </c>
      <c r="K10379">
        <v>0.115494308794098</v>
      </c>
      <c r="M10379" t="b">
        <f t="shared" si="324"/>
        <v>1</v>
      </c>
      <c r="N10379" t="b">
        <f t="shared" si="325"/>
        <v>1</v>
      </c>
    </row>
    <row r="10380" spans="1:14" x14ac:dyDescent="0.2">
      <c r="A10380" s="1" t="s">
        <v>1790</v>
      </c>
      <c r="B10380" s="1" t="s">
        <v>1792</v>
      </c>
      <c r="C10380">
        <v>0.99743864853689901</v>
      </c>
      <c r="E10380" s="1" t="s">
        <v>1790</v>
      </c>
      <c r="F10380" s="1" t="s">
        <v>1792</v>
      </c>
      <c r="G10380">
        <v>0.99743864853689901</v>
      </c>
      <c r="I10380" s="1" t="s">
        <v>1790</v>
      </c>
      <c r="J10380" s="1" t="s">
        <v>1792</v>
      </c>
      <c r="K10380">
        <v>0.99743864853689901</v>
      </c>
      <c r="M10380" t="b">
        <f t="shared" si="324"/>
        <v>1</v>
      </c>
      <c r="N10380" t="b">
        <f t="shared" si="325"/>
        <v>1</v>
      </c>
    </row>
    <row r="10381" spans="1:14" x14ac:dyDescent="0.2">
      <c r="A10381" s="1" t="s">
        <v>1790</v>
      </c>
      <c r="B10381" s="1" t="s">
        <v>39</v>
      </c>
      <c r="C10381">
        <v>0.113141899249244</v>
      </c>
      <c r="E10381" s="1" t="s">
        <v>1790</v>
      </c>
      <c r="F10381" s="1" t="s">
        <v>39</v>
      </c>
      <c r="G10381">
        <v>0.113141899249244</v>
      </c>
      <c r="I10381" s="1" t="s">
        <v>1790</v>
      </c>
      <c r="J10381" s="1" t="s">
        <v>39</v>
      </c>
      <c r="K10381">
        <v>0.113141899249244</v>
      </c>
      <c r="M10381" t="b">
        <f t="shared" si="324"/>
        <v>1</v>
      </c>
      <c r="N10381" t="b">
        <f t="shared" si="325"/>
        <v>1</v>
      </c>
    </row>
    <row r="10382" spans="1:14" x14ac:dyDescent="0.2">
      <c r="A10382" s="1" t="s">
        <v>1790</v>
      </c>
      <c r="B10382" s="1" t="s">
        <v>1793</v>
      </c>
      <c r="C10382">
        <v>0.11752365278966399</v>
      </c>
      <c r="E10382" s="1" t="s">
        <v>1790</v>
      </c>
      <c r="F10382" s="1" t="s">
        <v>1793</v>
      </c>
      <c r="G10382">
        <v>0.11752365278966399</v>
      </c>
      <c r="I10382" s="1" t="s">
        <v>1790</v>
      </c>
      <c r="J10382" s="1" t="s">
        <v>1793</v>
      </c>
      <c r="K10382">
        <v>0.11752365278966399</v>
      </c>
      <c r="M10382" t="b">
        <f t="shared" si="324"/>
        <v>1</v>
      </c>
      <c r="N10382" t="b">
        <f t="shared" si="325"/>
        <v>1</v>
      </c>
    </row>
    <row r="10383" spans="1:14" x14ac:dyDescent="0.2">
      <c r="A10383" s="1" t="s">
        <v>1790</v>
      </c>
      <c r="B10383" s="1" t="s">
        <v>41</v>
      </c>
      <c r="C10383">
        <v>0.11749153266344201</v>
      </c>
      <c r="E10383" s="1" t="s">
        <v>1790</v>
      </c>
      <c r="F10383" s="1" t="s">
        <v>41</v>
      </c>
      <c r="G10383">
        <v>0.11749153266344201</v>
      </c>
      <c r="I10383" s="1" t="s">
        <v>1790</v>
      </c>
      <c r="J10383" s="1" t="s">
        <v>41</v>
      </c>
      <c r="K10383">
        <v>0.11749153266344201</v>
      </c>
      <c r="M10383" t="b">
        <f t="shared" si="324"/>
        <v>1</v>
      </c>
      <c r="N10383" t="b">
        <f t="shared" si="325"/>
        <v>1</v>
      </c>
    </row>
    <row r="10384" spans="1:14" x14ac:dyDescent="0.2">
      <c r="A10384" s="1" t="s">
        <v>1790</v>
      </c>
      <c r="B10384" s="1" t="s">
        <v>1791</v>
      </c>
      <c r="C10384">
        <v>0.11749751394362699</v>
      </c>
      <c r="E10384" s="1" t="s">
        <v>1790</v>
      </c>
      <c r="F10384" s="1" t="s">
        <v>1791</v>
      </c>
      <c r="G10384">
        <v>0.11749751394362699</v>
      </c>
      <c r="I10384" s="1" t="s">
        <v>1790</v>
      </c>
      <c r="J10384" s="1" t="s">
        <v>1791</v>
      </c>
      <c r="K10384">
        <v>0.11749751394362699</v>
      </c>
      <c r="M10384" t="b">
        <f t="shared" si="324"/>
        <v>1</v>
      </c>
      <c r="N10384" t="b">
        <f t="shared" si="325"/>
        <v>1</v>
      </c>
    </row>
    <row r="10385" spans="1:14" x14ac:dyDescent="0.2">
      <c r="A10385" s="1" t="s">
        <v>9922</v>
      </c>
      <c r="B10385" s="1" t="s">
        <v>200</v>
      </c>
      <c r="C10385">
        <v>0.14240478839228399</v>
      </c>
      <c r="E10385" s="1" t="s">
        <v>9922</v>
      </c>
      <c r="F10385" s="1" t="s">
        <v>200</v>
      </c>
      <c r="G10385">
        <v>0.14240478839228399</v>
      </c>
      <c r="I10385" s="1" t="s">
        <v>9922</v>
      </c>
      <c r="J10385" s="1" t="s">
        <v>200</v>
      </c>
      <c r="K10385">
        <v>0.14240478839228399</v>
      </c>
      <c r="M10385" t="b">
        <f t="shared" si="324"/>
        <v>1</v>
      </c>
      <c r="N10385" t="b">
        <f t="shared" si="325"/>
        <v>1</v>
      </c>
    </row>
    <row r="10386" spans="1:14" x14ac:dyDescent="0.2">
      <c r="A10386" s="1" t="s">
        <v>9922</v>
      </c>
      <c r="B10386" s="1" t="s">
        <v>172</v>
      </c>
      <c r="C10386">
        <v>0.140274415021587</v>
      </c>
      <c r="E10386" s="1" t="s">
        <v>9922</v>
      </c>
      <c r="F10386" s="1" t="s">
        <v>172</v>
      </c>
      <c r="G10386">
        <v>0.140274415021587</v>
      </c>
      <c r="I10386" s="1" t="s">
        <v>9922</v>
      </c>
      <c r="J10386" s="1" t="s">
        <v>172</v>
      </c>
      <c r="K10386">
        <v>0.140274415021587</v>
      </c>
      <c r="M10386" t="b">
        <f t="shared" si="324"/>
        <v>1</v>
      </c>
      <c r="N10386" t="b">
        <f t="shared" si="325"/>
        <v>1</v>
      </c>
    </row>
    <row r="10387" spans="1:14" x14ac:dyDescent="0.2">
      <c r="A10387" s="1" t="s">
        <v>9922</v>
      </c>
      <c r="B10387" s="1" t="s">
        <v>380</v>
      </c>
      <c r="C10387">
        <v>0.12981677049286799</v>
      </c>
      <c r="E10387" s="1" t="s">
        <v>9922</v>
      </c>
      <c r="F10387" s="1" t="s">
        <v>380</v>
      </c>
      <c r="G10387">
        <v>0.12981677049286799</v>
      </c>
      <c r="I10387" s="1" t="s">
        <v>9922</v>
      </c>
      <c r="J10387" s="1" t="s">
        <v>380</v>
      </c>
      <c r="K10387">
        <v>0.12981677049286799</v>
      </c>
      <c r="M10387" t="b">
        <f t="shared" si="324"/>
        <v>1</v>
      </c>
      <c r="N10387" t="b">
        <f t="shared" si="325"/>
        <v>1</v>
      </c>
    </row>
    <row r="10388" spans="1:14" x14ac:dyDescent="0.2">
      <c r="A10388" s="1" t="s">
        <v>9922</v>
      </c>
      <c r="B10388" s="1" t="s">
        <v>9923</v>
      </c>
      <c r="C10388">
        <v>0.99991853927751095</v>
      </c>
      <c r="E10388" s="1" t="s">
        <v>9922</v>
      </c>
      <c r="F10388" s="1" t="s">
        <v>9923</v>
      </c>
      <c r="G10388">
        <v>0.99991853927751095</v>
      </c>
      <c r="I10388" s="1" t="s">
        <v>9922</v>
      </c>
      <c r="J10388" s="1" t="s">
        <v>9923</v>
      </c>
      <c r="K10388">
        <v>0.99991853927751095</v>
      </c>
      <c r="M10388" t="b">
        <f t="shared" si="324"/>
        <v>1</v>
      </c>
      <c r="N10388" t="b">
        <f t="shared" si="325"/>
        <v>1</v>
      </c>
    </row>
    <row r="10389" spans="1:14" x14ac:dyDescent="0.2">
      <c r="A10389" s="1" t="s">
        <v>9922</v>
      </c>
      <c r="B10389" s="1" t="s">
        <v>8036</v>
      </c>
      <c r="C10389">
        <v>0.106306179539226</v>
      </c>
      <c r="E10389" s="1" t="s">
        <v>9922</v>
      </c>
      <c r="F10389" s="1" t="s">
        <v>8036</v>
      </c>
      <c r="G10389">
        <v>0.106306179539226</v>
      </c>
      <c r="I10389" s="1" t="s">
        <v>9922</v>
      </c>
      <c r="J10389" s="1" t="s">
        <v>8036</v>
      </c>
      <c r="K10389">
        <v>0.106306179539226</v>
      </c>
      <c r="M10389" t="b">
        <f t="shared" si="324"/>
        <v>1</v>
      </c>
      <c r="N10389" t="b">
        <f t="shared" si="325"/>
        <v>1</v>
      </c>
    </row>
    <row r="10390" spans="1:14" x14ac:dyDescent="0.2">
      <c r="A10390" s="1" t="s">
        <v>9922</v>
      </c>
      <c r="B10390" s="1" t="s">
        <v>339</v>
      </c>
      <c r="C10390">
        <v>0.24911847417101801</v>
      </c>
      <c r="E10390" s="1" t="s">
        <v>9922</v>
      </c>
      <c r="F10390" s="1" t="s">
        <v>339</v>
      </c>
      <c r="G10390">
        <v>0.24911847417101801</v>
      </c>
      <c r="I10390" s="1" t="s">
        <v>9922</v>
      </c>
      <c r="J10390" s="1" t="s">
        <v>339</v>
      </c>
      <c r="K10390">
        <v>0.24911847417101801</v>
      </c>
      <c r="M10390" t="b">
        <f t="shared" si="324"/>
        <v>1</v>
      </c>
      <c r="N10390" t="b">
        <f t="shared" si="325"/>
        <v>1</v>
      </c>
    </row>
    <row r="10391" spans="1:14" x14ac:dyDescent="0.2">
      <c r="A10391" s="1" t="s">
        <v>9922</v>
      </c>
      <c r="B10391" s="1" t="s">
        <v>3929</v>
      </c>
      <c r="C10391">
        <v>0.19976480433357899</v>
      </c>
      <c r="E10391" s="1" t="s">
        <v>9922</v>
      </c>
      <c r="F10391" s="1" t="s">
        <v>3929</v>
      </c>
      <c r="G10391">
        <v>0.19976480433357899</v>
      </c>
      <c r="I10391" s="1" t="s">
        <v>9922</v>
      </c>
      <c r="J10391" s="1" t="s">
        <v>3929</v>
      </c>
      <c r="K10391">
        <v>0.19976480433357899</v>
      </c>
      <c r="M10391" t="b">
        <f t="shared" si="324"/>
        <v>1</v>
      </c>
      <c r="N10391" t="b">
        <f t="shared" si="325"/>
        <v>1</v>
      </c>
    </row>
    <row r="10392" spans="1:14" x14ac:dyDescent="0.2">
      <c r="A10392" s="1" t="s">
        <v>1294</v>
      </c>
      <c r="B10392" s="1" t="s">
        <v>45</v>
      </c>
      <c r="C10392">
        <v>0.195205649390501</v>
      </c>
      <c r="E10392" s="1" t="s">
        <v>1294</v>
      </c>
      <c r="F10392" s="1" t="s">
        <v>45</v>
      </c>
      <c r="G10392">
        <v>0.195205649390501</v>
      </c>
      <c r="I10392" s="1" t="s">
        <v>1294</v>
      </c>
      <c r="J10392" s="1" t="s">
        <v>45</v>
      </c>
      <c r="K10392">
        <v>0.195205649390501</v>
      </c>
      <c r="M10392" t="b">
        <f t="shared" si="324"/>
        <v>1</v>
      </c>
      <c r="N10392" t="b">
        <f t="shared" si="325"/>
        <v>1</v>
      </c>
    </row>
    <row r="10393" spans="1:14" x14ac:dyDescent="0.2">
      <c r="A10393" s="1" t="s">
        <v>1294</v>
      </c>
      <c r="B10393" s="1" t="s">
        <v>18</v>
      </c>
      <c r="C10393">
        <v>0.15643147229975499</v>
      </c>
      <c r="E10393" s="1" t="s">
        <v>1294</v>
      </c>
      <c r="F10393" s="1" t="s">
        <v>18</v>
      </c>
      <c r="G10393">
        <v>0.15643147229975499</v>
      </c>
      <c r="I10393" s="1" t="s">
        <v>1294</v>
      </c>
      <c r="J10393" s="1" t="s">
        <v>18</v>
      </c>
      <c r="K10393">
        <v>0.15643147229975499</v>
      </c>
      <c r="M10393" t="b">
        <f t="shared" si="324"/>
        <v>1</v>
      </c>
      <c r="N10393" t="b">
        <f t="shared" si="325"/>
        <v>1</v>
      </c>
    </row>
    <row r="10394" spans="1:14" x14ac:dyDescent="0.2">
      <c r="A10394" s="1" t="s">
        <v>1294</v>
      </c>
      <c r="B10394" s="1" t="s">
        <v>1305</v>
      </c>
      <c r="C10394">
        <v>0.17002677807238101</v>
      </c>
      <c r="E10394" s="1" t="s">
        <v>1294</v>
      </c>
      <c r="F10394" s="1" t="s">
        <v>1305</v>
      </c>
      <c r="G10394">
        <v>0.17002677807238101</v>
      </c>
      <c r="I10394" s="1" t="s">
        <v>1294</v>
      </c>
      <c r="J10394" s="1" t="s">
        <v>1305</v>
      </c>
      <c r="K10394">
        <v>0.17002677807238101</v>
      </c>
      <c r="M10394" t="b">
        <f t="shared" si="324"/>
        <v>1</v>
      </c>
      <c r="N10394" t="b">
        <f t="shared" si="325"/>
        <v>1</v>
      </c>
    </row>
    <row r="10395" spans="1:14" x14ac:dyDescent="0.2">
      <c r="A10395" s="1" t="s">
        <v>1294</v>
      </c>
      <c r="B10395" s="1" t="s">
        <v>1264</v>
      </c>
      <c r="C10395">
        <v>0.32711304654941598</v>
      </c>
      <c r="E10395" s="1" t="s">
        <v>1294</v>
      </c>
      <c r="F10395" s="1" t="s">
        <v>1264</v>
      </c>
      <c r="G10395">
        <v>0.32711304654941598</v>
      </c>
      <c r="I10395" s="1" t="s">
        <v>1294</v>
      </c>
      <c r="J10395" s="1" t="s">
        <v>1264</v>
      </c>
      <c r="K10395">
        <v>0.32711304654941598</v>
      </c>
      <c r="M10395" t="b">
        <f t="shared" si="324"/>
        <v>1</v>
      </c>
      <c r="N10395" t="b">
        <f t="shared" si="325"/>
        <v>1</v>
      </c>
    </row>
    <row r="10396" spans="1:14" x14ac:dyDescent="0.2">
      <c r="A10396" s="1" t="s">
        <v>1294</v>
      </c>
      <c r="B10396" s="1" t="s">
        <v>1298</v>
      </c>
      <c r="C10396">
        <v>0.14284396852400899</v>
      </c>
      <c r="E10396" s="1" t="s">
        <v>1294</v>
      </c>
      <c r="F10396" s="1" t="s">
        <v>1298</v>
      </c>
      <c r="G10396">
        <v>0.14284396852400899</v>
      </c>
      <c r="I10396" s="1" t="s">
        <v>1294</v>
      </c>
      <c r="J10396" s="1" t="s">
        <v>1298</v>
      </c>
      <c r="K10396">
        <v>0.14284396852400899</v>
      </c>
      <c r="M10396" t="b">
        <f t="shared" si="324"/>
        <v>1</v>
      </c>
      <c r="N10396" t="b">
        <f t="shared" si="325"/>
        <v>1</v>
      </c>
    </row>
    <row r="10397" spans="1:14" x14ac:dyDescent="0.2">
      <c r="A10397" s="1" t="s">
        <v>1294</v>
      </c>
      <c r="B10397" s="1" t="s">
        <v>1304</v>
      </c>
      <c r="C10397">
        <v>0.156063209721512</v>
      </c>
      <c r="E10397" s="1" t="s">
        <v>1294</v>
      </c>
      <c r="F10397" s="1" t="s">
        <v>1304</v>
      </c>
      <c r="G10397">
        <v>0.156063209721512</v>
      </c>
      <c r="I10397" s="1" t="s">
        <v>1294</v>
      </c>
      <c r="J10397" s="1" t="s">
        <v>1304</v>
      </c>
      <c r="K10397">
        <v>0.156063209721512</v>
      </c>
      <c r="M10397" t="b">
        <f t="shared" si="324"/>
        <v>1</v>
      </c>
      <c r="N10397" t="b">
        <f t="shared" si="325"/>
        <v>1</v>
      </c>
    </row>
    <row r="10398" spans="1:14" x14ac:dyDescent="0.2">
      <c r="A10398" s="1" t="s">
        <v>1294</v>
      </c>
      <c r="B10398" s="1" t="s">
        <v>1306</v>
      </c>
      <c r="C10398">
        <v>0.252443124957556</v>
      </c>
      <c r="E10398" s="1" t="s">
        <v>1294</v>
      </c>
      <c r="F10398" s="1" t="s">
        <v>1306</v>
      </c>
      <c r="G10398">
        <v>0.252443124957556</v>
      </c>
      <c r="I10398" s="1" t="s">
        <v>1294</v>
      </c>
      <c r="J10398" s="1" t="s">
        <v>1306</v>
      </c>
      <c r="K10398">
        <v>0.252443124957556</v>
      </c>
      <c r="M10398" t="b">
        <f t="shared" si="324"/>
        <v>1</v>
      </c>
      <c r="N10398" t="b">
        <f t="shared" si="325"/>
        <v>1</v>
      </c>
    </row>
    <row r="10399" spans="1:14" x14ac:dyDescent="0.2">
      <c r="A10399" s="1" t="s">
        <v>1294</v>
      </c>
      <c r="B10399" s="1" t="s">
        <v>1310</v>
      </c>
      <c r="C10399">
        <v>0.24949061134038999</v>
      </c>
      <c r="E10399" s="1" t="s">
        <v>1294</v>
      </c>
      <c r="F10399" s="1" t="s">
        <v>1310</v>
      </c>
      <c r="G10399">
        <v>0.24949061134038999</v>
      </c>
      <c r="I10399" s="1" t="s">
        <v>1294</v>
      </c>
      <c r="J10399" s="1" t="s">
        <v>1310</v>
      </c>
      <c r="K10399">
        <v>0.24949061134038999</v>
      </c>
      <c r="M10399" t="b">
        <f t="shared" si="324"/>
        <v>1</v>
      </c>
      <c r="N10399" t="b">
        <f t="shared" si="325"/>
        <v>1</v>
      </c>
    </row>
    <row r="10400" spans="1:14" x14ac:dyDescent="0.2">
      <c r="A10400" s="1" t="s">
        <v>1294</v>
      </c>
      <c r="B10400" s="1" t="s">
        <v>730</v>
      </c>
      <c r="C10400">
        <v>0.17309927346204099</v>
      </c>
      <c r="E10400" s="1" t="s">
        <v>1294</v>
      </c>
      <c r="F10400" s="1" t="s">
        <v>730</v>
      </c>
      <c r="G10400">
        <v>0.17309927346204099</v>
      </c>
      <c r="I10400" s="1" t="s">
        <v>1294</v>
      </c>
      <c r="J10400" s="1" t="s">
        <v>730</v>
      </c>
      <c r="K10400">
        <v>0.17309927346204099</v>
      </c>
      <c r="M10400" t="b">
        <f t="shared" si="324"/>
        <v>1</v>
      </c>
      <c r="N10400" t="b">
        <f t="shared" si="325"/>
        <v>1</v>
      </c>
    </row>
    <row r="10401" spans="1:14" x14ac:dyDescent="0.2">
      <c r="A10401" s="1" t="s">
        <v>1294</v>
      </c>
      <c r="B10401" s="1" t="s">
        <v>1307</v>
      </c>
      <c r="C10401">
        <v>0.49999459120583301</v>
      </c>
      <c r="E10401" s="1" t="s">
        <v>1294</v>
      </c>
      <c r="F10401" s="1" t="s">
        <v>1307</v>
      </c>
      <c r="G10401">
        <v>0.49999459120583301</v>
      </c>
      <c r="I10401" s="1" t="s">
        <v>1294</v>
      </c>
      <c r="J10401" s="1" t="s">
        <v>1307</v>
      </c>
      <c r="K10401">
        <v>0.49999459120583301</v>
      </c>
      <c r="M10401" t="b">
        <f t="shared" si="324"/>
        <v>1</v>
      </c>
      <c r="N10401" t="b">
        <f t="shared" si="325"/>
        <v>1</v>
      </c>
    </row>
    <row r="10402" spans="1:14" x14ac:dyDescent="0.2">
      <c r="A10402" s="1" t="s">
        <v>1294</v>
      </c>
      <c r="B10402" s="1" t="s">
        <v>1309</v>
      </c>
      <c r="C10402">
        <v>0.78124178783402898</v>
      </c>
      <c r="E10402" s="1" t="s">
        <v>1294</v>
      </c>
      <c r="F10402" s="1" t="s">
        <v>1309</v>
      </c>
      <c r="G10402">
        <v>0.78124178783402898</v>
      </c>
      <c r="I10402" s="1" t="s">
        <v>1294</v>
      </c>
      <c r="J10402" s="1" t="s">
        <v>1309</v>
      </c>
      <c r="K10402">
        <v>0.78124178783402898</v>
      </c>
      <c r="M10402" t="b">
        <f t="shared" si="324"/>
        <v>1</v>
      </c>
      <c r="N10402" t="b">
        <f t="shared" si="325"/>
        <v>1</v>
      </c>
    </row>
    <row r="10403" spans="1:14" x14ac:dyDescent="0.2">
      <c r="A10403" s="1" t="s">
        <v>1294</v>
      </c>
      <c r="B10403" s="1" t="s">
        <v>1299</v>
      </c>
      <c r="C10403">
        <v>0.49915546292070401</v>
      </c>
      <c r="E10403" s="1" t="s">
        <v>1294</v>
      </c>
      <c r="F10403" s="1" t="s">
        <v>1299</v>
      </c>
      <c r="G10403">
        <v>0.49915546292070401</v>
      </c>
      <c r="I10403" s="1" t="s">
        <v>1294</v>
      </c>
      <c r="J10403" s="1" t="s">
        <v>1299</v>
      </c>
      <c r="K10403">
        <v>0.49915546292070401</v>
      </c>
      <c r="M10403" t="b">
        <f t="shared" si="324"/>
        <v>1</v>
      </c>
      <c r="N10403" t="b">
        <f t="shared" si="325"/>
        <v>1</v>
      </c>
    </row>
    <row r="10404" spans="1:14" x14ac:dyDescent="0.2">
      <c r="A10404" s="1" t="s">
        <v>1294</v>
      </c>
      <c r="B10404" s="1" t="s">
        <v>1297</v>
      </c>
      <c r="C10404">
        <v>0.85587176676476096</v>
      </c>
      <c r="E10404" s="1" t="s">
        <v>1294</v>
      </c>
      <c r="F10404" s="1" t="s">
        <v>1297</v>
      </c>
      <c r="G10404">
        <v>0.85587176676476096</v>
      </c>
      <c r="I10404" s="1" t="s">
        <v>1294</v>
      </c>
      <c r="J10404" s="1" t="s">
        <v>1297</v>
      </c>
      <c r="K10404">
        <v>0.85587176676476096</v>
      </c>
      <c r="M10404" t="b">
        <f t="shared" si="324"/>
        <v>1</v>
      </c>
      <c r="N10404" t="b">
        <f t="shared" si="325"/>
        <v>1</v>
      </c>
    </row>
    <row r="10405" spans="1:14" x14ac:dyDescent="0.2">
      <c r="A10405" s="1" t="s">
        <v>1294</v>
      </c>
      <c r="B10405" s="1" t="s">
        <v>1300</v>
      </c>
      <c r="C10405">
        <v>0.39609336948035001</v>
      </c>
      <c r="E10405" s="1" t="s">
        <v>1294</v>
      </c>
      <c r="F10405" s="1" t="s">
        <v>1300</v>
      </c>
      <c r="G10405">
        <v>0.39609336948035001</v>
      </c>
      <c r="I10405" s="1" t="s">
        <v>1294</v>
      </c>
      <c r="J10405" s="1" t="s">
        <v>1300</v>
      </c>
      <c r="K10405">
        <v>0.39609336948035001</v>
      </c>
      <c r="M10405" t="b">
        <f t="shared" si="324"/>
        <v>1</v>
      </c>
      <c r="N10405" t="b">
        <f t="shared" si="325"/>
        <v>1</v>
      </c>
    </row>
    <row r="10406" spans="1:14" x14ac:dyDescent="0.2">
      <c r="A10406" s="1" t="s">
        <v>1294</v>
      </c>
      <c r="B10406" s="1" t="s">
        <v>1072</v>
      </c>
      <c r="C10406">
        <v>0.81151699068952399</v>
      </c>
      <c r="E10406" s="1" t="s">
        <v>1294</v>
      </c>
      <c r="F10406" s="1" t="s">
        <v>1072</v>
      </c>
      <c r="G10406">
        <v>0.81151699068952399</v>
      </c>
      <c r="I10406" s="1" t="s">
        <v>1294</v>
      </c>
      <c r="J10406" s="1" t="s">
        <v>1072</v>
      </c>
      <c r="K10406">
        <v>0.81151699068952399</v>
      </c>
      <c r="M10406" t="b">
        <f t="shared" si="324"/>
        <v>1</v>
      </c>
      <c r="N10406" t="b">
        <f t="shared" si="325"/>
        <v>1</v>
      </c>
    </row>
    <row r="10407" spans="1:14" x14ac:dyDescent="0.2">
      <c r="A10407" s="1" t="s">
        <v>1294</v>
      </c>
      <c r="B10407" s="1" t="s">
        <v>1308</v>
      </c>
      <c r="C10407">
        <v>0.33259442404534301</v>
      </c>
      <c r="E10407" s="1" t="s">
        <v>1294</v>
      </c>
      <c r="F10407" s="1" t="s">
        <v>1308</v>
      </c>
      <c r="G10407">
        <v>0.33259442404534301</v>
      </c>
      <c r="I10407" s="1" t="s">
        <v>1294</v>
      </c>
      <c r="J10407" s="1" t="s">
        <v>1308</v>
      </c>
      <c r="K10407">
        <v>0.33259442404534301</v>
      </c>
      <c r="M10407" t="b">
        <f t="shared" si="324"/>
        <v>1</v>
      </c>
      <c r="N10407" t="b">
        <f t="shared" si="325"/>
        <v>1</v>
      </c>
    </row>
    <row r="10408" spans="1:14" x14ac:dyDescent="0.2">
      <c r="A10408" s="1" t="s">
        <v>1294</v>
      </c>
      <c r="B10408" s="1" t="s">
        <v>1296</v>
      </c>
      <c r="C10408">
        <v>0.19551184925278201</v>
      </c>
      <c r="E10408" s="1" t="s">
        <v>1294</v>
      </c>
      <c r="F10408" s="1" t="s">
        <v>1296</v>
      </c>
      <c r="G10408">
        <v>0.19551184925278201</v>
      </c>
      <c r="I10408" s="1" t="s">
        <v>1294</v>
      </c>
      <c r="J10408" s="1" t="s">
        <v>1296</v>
      </c>
      <c r="K10408">
        <v>0.19551184925278201</v>
      </c>
      <c r="M10408" t="b">
        <f t="shared" si="324"/>
        <v>1</v>
      </c>
      <c r="N10408" t="b">
        <f t="shared" si="325"/>
        <v>1</v>
      </c>
    </row>
    <row r="10409" spans="1:14" x14ac:dyDescent="0.2">
      <c r="A10409" s="1" t="s">
        <v>1294</v>
      </c>
      <c r="B10409" s="1" t="s">
        <v>1302</v>
      </c>
      <c r="C10409">
        <v>0.30471958783948899</v>
      </c>
      <c r="E10409" s="1" t="s">
        <v>1294</v>
      </c>
      <c r="F10409" s="1" t="s">
        <v>1302</v>
      </c>
      <c r="G10409">
        <v>0.30471958783948899</v>
      </c>
      <c r="I10409" s="1" t="s">
        <v>1294</v>
      </c>
      <c r="J10409" s="1" t="s">
        <v>1302</v>
      </c>
      <c r="K10409">
        <v>0.30471958783948899</v>
      </c>
      <c r="M10409" t="b">
        <f t="shared" si="324"/>
        <v>1</v>
      </c>
      <c r="N10409" t="b">
        <f t="shared" si="325"/>
        <v>1</v>
      </c>
    </row>
    <row r="10410" spans="1:14" x14ac:dyDescent="0.2">
      <c r="A10410" s="1" t="s">
        <v>1294</v>
      </c>
      <c r="B10410" s="1" t="s">
        <v>1295</v>
      </c>
      <c r="C10410">
        <v>0.27708943504783201</v>
      </c>
      <c r="E10410" s="1" t="s">
        <v>1294</v>
      </c>
      <c r="F10410" s="1" t="s">
        <v>1295</v>
      </c>
      <c r="G10410">
        <v>0.27708943504783201</v>
      </c>
      <c r="I10410" s="1" t="s">
        <v>1294</v>
      </c>
      <c r="J10410" s="1" t="s">
        <v>1295</v>
      </c>
      <c r="K10410">
        <v>0.27708943504783201</v>
      </c>
      <c r="M10410" t="b">
        <f t="shared" si="324"/>
        <v>1</v>
      </c>
      <c r="N10410" t="b">
        <f t="shared" si="325"/>
        <v>1</v>
      </c>
    </row>
    <row r="10411" spans="1:14" x14ac:dyDescent="0.2">
      <c r="A10411" s="1" t="s">
        <v>1294</v>
      </c>
      <c r="B10411" s="1" t="s">
        <v>1303</v>
      </c>
      <c r="C10411">
        <v>0.109159863167216</v>
      </c>
      <c r="E10411" s="1" t="s">
        <v>1294</v>
      </c>
      <c r="F10411" s="1" t="s">
        <v>1303</v>
      </c>
      <c r="G10411">
        <v>0.109159863167216</v>
      </c>
      <c r="I10411" s="1" t="s">
        <v>1294</v>
      </c>
      <c r="J10411" s="1" t="s">
        <v>1303</v>
      </c>
      <c r="K10411">
        <v>0.109159863167216</v>
      </c>
      <c r="M10411" t="b">
        <f t="shared" si="324"/>
        <v>1</v>
      </c>
      <c r="N10411" t="b">
        <f t="shared" si="325"/>
        <v>1</v>
      </c>
    </row>
    <row r="10412" spans="1:14" x14ac:dyDescent="0.2">
      <c r="A10412" s="1" t="s">
        <v>1294</v>
      </c>
      <c r="B10412" s="1" t="s">
        <v>1301</v>
      </c>
      <c r="C10412">
        <v>0.112624012070588</v>
      </c>
      <c r="E10412" s="1" t="s">
        <v>1294</v>
      </c>
      <c r="F10412" s="1" t="s">
        <v>1301</v>
      </c>
      <c r="G10412">
        <v>0.112624012070588</v>
      </c>
      <c r="I10412" s="1" t="s">
        <v>1294</v>
      </c>
      <c r="J10412" s="1" t="s">
        <v>1301</v>
      </c>
      <c r="K10412">
        <v>0.112624012070588</v>
      </c>
      <c r="M10412" t="b">
        <f t="shared" si="324"/>
        <v>1</v>
      </c>
      <c r="N10412" t="b">
        <f t="shared" si="325"/>
        <v>1</v>
      </c>
    </row>
    <row r="10413" spans="1:14" x14ac:dyDescent="0.2">
      <c r="A10413" s="1" t="s">
        <v>5674</v>
      </c>
      <c r="B10413" s="1" t="s">
        <v>5056</v>
      </c>
      <c r="C10413">
        <v>0.425109050312865</v>
      </c>
      <c r="E10413" s="1" t="s">
        <v>5674</v>
      </c>
      <c r="F10413" s="1" t="s">
        <v>5056</v>
      </c>
      <c r="G10413">
        <v>0.425109050312865</v>
      </c>
      <c r="I10413" s="1" t="s">
        <v>5674</v>
      </c>
      <c r="J10413" s="1" t="s">
        <v>5056</v>
      </c>
      <c r="K10413">
        <v>0.425109050312865</v>
      </c>
      <c r="M10413" t="b">
        <f t="shared" si="324"/>
        <v>1</v>
      </c>
      <c r="N10413" t="b">
        <f t="shared" si="325"/>
        <v>1</v>
      </c>
    </row>
    <row r="10414" spans="1:14" x14ac:dyDescent="0.2">
      <c r="A10414" s="1" t="s">
        <v>5674</v>
      </c>
      <c r="B10414" s="1" t="s">
        <v>2213</v>
      </c>
      <c r="C10414">
        <v>0.19666340150636599</v>
      </c>
      <c r="E10414" s="1" t="s">
        <v>5674</v>
      </c>
      <c r="F10414" s="1" t="s">
        <v>2213</v>
      </c>
      <c r="G10414">
        <v>0.19666340150636599</v>
      </c>
      <c r="I10414" s="1" t="s">
        <v>5674</v>
      </c>
      <c r="J10414" s="1" t="s">
        <v>2213</v>
      </c>
      <c r="K10414">
        <v>0.19666340150636599</v>
      </c>
      <c r="M10414" t="b">
        <f t="shared" si="324"/>
        <v>1</v>
      </c>
      <c r="N10414" t="b">
        <f t="shared" si="325"/>
        <v>1</v>
      </c>
    </row>
    <row r="10415" spans="1:14" x14ac:dyDescent="0.2">
      <c r="A10415" s="1" t="s">
        <v>5674</v>
      </c>
      <c r="B10415" s="1" t="s">
        <v>68</v>
      </c>
      <c r="C10415">
        <v>0.28577638649269499</v>
      </c>
      <c r="E10415" s="1" t="s">
        <v>5674</v>
      </c>
      <c r="F10415" s="1" t="s">
        <v>68</v>
      </c>
      <c r="G10415">
        <v>0.28577638649269499</v>
      </c>
      <c r="I10415" s="1" t="s">
        <v>5674</v>
      </c>
      <c r="J10415" s="1" t="s">
        <v>68</v>
      </c>
      <c r="K10415">
        <v>0.28577638649269499</v>
      </c>
      <c r="M10415" t="b">
        <f t="shared" si="324"/>
        <v>1</v>
      </c>
      <c r="N10415" t="b">
        <f t="shared" si="325"/>
        <v>1</v>
      </c>
    </row>
    <row r="10416" spans="1:14" x14ac:dyDescent="0.2">
      <c r="A10416" s="1" t="s">
        <v>6340</v>
      </c>
      <c r="B10416" s="1" t="s">
        <v>45</v>
      </c>
      <c r="C10416">
        <v>0.10484171768086301</v>
      </c>
      <c r="E10416" s="1" t="s">
        <v>6340</v>
      </c>
      <c r="F10416" s="1" t="s">
        <v>45</v>
      </c>
      <c r="G10416">
        <v>0.10484171768086301</v>
      </c>
      <c r="I10416" s="1" t="s">
        <v>6340</v>
      </c>
      <c r="J10416" s="1" t="s">
        <v>45</v>
      </c>
      <c r="K10416">
        <v>0.10484171768086301</v>
      </c>
      <c r="M10416" t="b">
        <f t="shared" si="324"/>
        <v>1</v>
      </c>
      <c r="N10416" t="b">
        <f t="shared" si="325"/>
        <v>1</v>
      </c>
    </row>
    <row r="10417" spans="1:14" x14ac:dyDescent="0.2">
      <c r="A10417" s="1" t="s">
        <v>6340</v>
      </c>
      <c r="B10417" s="1" t="s">
        <v>846</v>
      </c>
      <c r="C10417">
        <v>0.99962799809596403</v>
      </c>
      <c r="E10417" s="1" t="s">
        <v>6340</v>
      </c>
      <c r="F10417" s="1" t="s">
        <v>846</v>
      </c>
      <c r="G10417">
        <v>0.99962799809596403</v>
      </c>
      <c r="I10417" s="1" t="s">
        <v>6340</v>
      </c>
      <c r="J10417" s="1" t="s">
        <v>846</v>
      </c>
      <c r="K10417">
        <v>0.99962799809596403</v>
      </c>
      <c r="M10417" t="b">
        <f t="shared" si="324"/>
        <v>1</v>
      </c>
      <c r="N10417" t="b">
        <f t="shared" si="325"/>
        <v>1</v>
      </c>
    </row>
    <row r="10418" spans="1:14" x14ac:dyDescent="0.2">
      <c r="A10418" s="1" t="s">
        <v>6340</v>
      </c>
      <c r="B10418" s="1" t="s">
        <v>4716</v>
      </c>
      <c r="C10418">
        <v>0.26930357912340003</v>
      </c>
      <c r="E10418" s="1" t="s">
        <v>6340</v>
      </c>
      <c r="F10418" s="1" t="s">
        <v>4716</v>
      </c>
      <c r="G10418">
        <v>0.26930357912340003</v>
      </c>
      <c r="I10418" s="1" t="s">
        <v>6340</v>
      </c>
      <c r="J10418" s="1" t="s">
        <v>4716</v>
      </c>
      <c r="K10418">
        <v>0.26930357912340003</v>
      </c>
      <c r="M10418" t="b">
        <f t="shared" si="324"/>
        <v>1</v>
      </c>
      <c r="N10418" t="b">
        <f t="shared" si="325"/>
        <v>1</v>
      </c>
    </row>
    <row r="10419" spans="1:14" x14ac:dyDescent="0.2">
      <c r="A10419" s="1" t="s">
        <v>4867</v>
      </c>
      <c r="B10419" s="1" t="s">
        <v>1477</v>
      </c>
      <c r="C10419">
        <v>0.23659337759346799</v>
      </c>
      <c r="E10419" s="1" t="s">
        <v>4867</v>
      </c>
      <c r="F10419" s="1" t="s">
        <v>1477</v>
      </c>
      <c r="G10419">
        <v>0.23659337759346799</v>
      </c>
      <c r="I10419" s="1" t="s">
        <v>4867</v>
      </c>
      <c r="J10419" s="1" t="s">
        <v>1477</v>
      </c>
      <c r="K10419">
        <v>0.23659337759346799</v>
      </c>
      <c r="M10419" t="b">
        <f t="shared" si="324"/>
        <v>1</v>
      </c>
      <c r="N10419" t="b">
        <f t="shared" si="325"/>
        <v>1</v>
      </c>
    </row>
    <row r="10420" spans="1:14" x14ac:dyDescent="0.2">
      <c r="A10420" s="1" t="s">
        <v>4867</v>
      </c>
      <c r="B10420" s="1" t="s">
        <v>215</v>
      </c>
      <c r="C10420">
        <v>0.185280007321519</v>
      </c>
      <c r="E10420" s="1" t="s">
        <v>4867</v>
      </c>
      <c r="F10420" s="1" t="s">
        <v>215</v>
      </c>
      <c r="G10420">
        <v>0.185280007321519</v>
      </c>
      <c r="I10420" s="1" t="s">
        <v>4867</v>
      </c>
      <c r="J10420" s="1" t="s">
        <v>215</v>
      </c>
      <c r="K10420">
        <v>0.185280007321519</v>
      </c>
      <c r="M10420" t="b">
        <f t="shared" si="324"/>
        <v>1</v>
      </c>
      <c r="N10420" t="b">
        <f t="shared" si="325"/>
        <v>1</v>
      </c>
    </row>
    <row r="10421" spans="1:14" x14ac:dyDescent="0.2">
      <c r="A10421" s="1" t="s">
        <v>4867</v>
      </c>
      <c r="B10421" s="1" t="s">
        <v>4868</v>
      </c>
      <c r="C10421">
        <v>0.50057639390110198</v>
      </c>
      <c r="E10421" s="1" t="s">
        <v>4867</v>
      </c>
      <c r="F10421" s="1" t="s">
        <v>4868</v>
      </c>
      <c r="G10421">
        <v>0.50057639390110198</v>
      </c>
      <c r="I10421" s="1" t="s">
        <v>4867</v>
      </c>
      <c r="J10421" s="1" t="s">
        <v>4868</v>
      </c>
      <c r="K10421">
        <v>0.50057639390110198</v>
      </c>
      <c r="M10421" t="b">
        <f t="shared" si="324"/>
        <v>1</v>
      </c>
      <c r="N10421" t="b">
        <f t="shared" si="325"/>
        <v>1</v>
      </c>
    </row>
    <row r="10422" spans="1:14" x14ac:dyDescent="0.2">
      <c r="A10422" s="1" t="s">
        <v>4867</v>
      </c>
      <c r="B10422" s="1" t="s">
        <v>3103</v>
      </c>
      <c r="C10422">
        <v>0.15965549392431999</v>
      </c>
      <c r="E10422" s="1" t="s">
        <v>4867</v>
      </c>
      <c r="F10422" s="1" t="s">
        <v>3103</v>
      </c>
      <c r="G10422">
        <v>0.15965549392431999</v>
      </c>
      <c r="I10422" s="1" t="s">
        <v>4867</v>
      </c>
      <c r="J10422" s="1" t="s">
        <v>3103</v>
      </c>
      <c r="K10422">
        <v>0.15965549392431999</v>
      </c>
      <c r="M10422" t="b">
        <f t="shared" si="324"/>
        <v>1</v>
      </c>
      <c r="N10422" t="b">
        <f t="shared" si="325"/>
        <v>1</v>
      </c>
    </row>
    <row r="10423" spans="1:14" x14ac:dyDescent="0.2">
      <c r="A10423" s="1" t="s">
        <v>4867</v>
      </c>
      <c r="B10423" s="1" t="s">
        <v>2973</v>
      </c>
      <c r="C10423">
        <v>0.115961904441371</v>
      </c>
      <c r="E10423" s="1" t="s">
        <v>4867</v>
      </c>
      <c r="F10423" s="1" t="s">
        <v>2973</v>
      </c>
      <c r="G10423">
        <v>0.115961904441371</v>
      </c>
      <c r="I10423" s="1" t="s">
        <v>4867</v>
      </c>
      <c r="J10423" s="1" t="s">
        <v>2973</v>
      </c>
      <c r="K10423">
        <v>0.115961904441371</v>
      </c>
      <c r="M10423" t="b">
        <f t="shared" si="324"/>
        <v>1</v>
      </c>
      <c r="N10423" t="b">
        <f t="shared" si="325"/>
        <v>1</v>
      </c>
    </row>
    <row r="10424" spans="1:14" x14ac:dyDescent="0.2">
      <c r="A10424" s="1" t="s">
        <v>9371</v>
      </c>
      <c r="B10424" s="1" t="s">
        <v>1995</v>
      </c>
      <c r="C10424">
        <v>0.10732443171943</v>
      </c>
      <c r="E10424" s="1" t="s">
        <v>9371</v>
      </c>
      <c r="F10424" s="1" t="s">
        <v>1995</v>
      </c>
      <c r="G10424">
        <v>0.10732443171943</v>
      </c>
      <c r="I10424" s="1" t="s">
        <v>9371</v>
      </c>
      <c r="J10424" s="1" t="s">
        <v>1995</v>
      </c>
      <c r="K10424">
        <v>0.10732443171943</v>
      </c>
      <c r="M10424" t="b">
        <f t="shared" si="324"/>
        <v>1</v>
      </c>
      <c r="N10424" t="b">
        <f t="shared" si="325"/>
        <v>1</v>
      </c>
    </row>
    <row r="10425" spans="1:14" x14ac:dyDescent="0.2">
      <c r="A10425" s="1" t="s">
        <v>9371</v>
      </c>
      <c r="B10425" s="1" t="s">
        <v>9372</v>
      </c>
      <c r="C10425">
        <v>0.22117946145982501</v>
      </c>
      <c r="E10425" s="1" t="s">
        <v>9371</v>
      </c>
      <c r="F10425" s="1" t="s">
        <v>9372</v>
      </c>
      <c r="G10425">
        <v>0.22117946145982501</v>
      </c>
      <c r="I10425" s="1" t="s">
        <v>9371</v>
      </c>
      <c r="J10425" s="1" t="s">
        <v>9372</v>
      </c>
      <c r="K10425">
        <v>0.22117946145982501</v>
      </c>
      <c r="M10425" t="b">
        <f t="shared" si="324"/>
        <v>1</v>
      </c>
      <c r="N10425" t="b">
        <f t="shared" si="325"/>
        <v>1</v>
      </c>
    </row>
    <row r="10426" spans="1:14" x14ac:dyDescent="0.2">
      <c r="A10426" s="1" t="s">
        <v>10476</v>
      </c>
      <c r="B10426" s="1" t="s">
        <v>31</v>
      </c>
      <c r="C10426">
        <v>0.21208440276850099</v>
      </c>
      <c r="E10426" s="1" t="s">
        <v>10476</v>
      </c>
      <c r="F10426" s="1" t="s">
        <v>31</v>
      </c>
      <c r="G10426">
        <v>0.21208440276850099</v>
      </c>
      <c r="I10426" s="1" t="s">
        <v>10476</v>
      </c>
      <c r="J10426" s="1" t="s">
        <v>31</v>
      </c>
      <c r="K10426">
        <v>0.21208440276850099</v>
      </c>
      <c r="M10426" t="b">
        <f t="shared" si="324"/>
        <v>1</v>
      </c>
      <c r="N10426" t="b">
        <f t="shared" si="325"/>
        <v>1</v>
      </c>
    </row>
    <row r="10427" spans="1:14" x14ac:dyDescent="0.2">
      <c r="A10427" s="1" t="s">
        <v>10476</v>
      </c>
      <c r="B10427" s="1" t="s">
        <v>5420</v>
      </c>
      <c r="C10427">
        <v>0.37799805166260703</v>
      </c>
      <c r="E10427" s="1" t="s">
        <v>10476</v>
      </c>
      <c r="F10427" s="1" t="s">
        <v>5420</v>
      </c>
      <c r="G10427">
        <v>0.37799805166260703</v>
      </c>
      <c r="I10427" s="1" t="s">
        <v>10476</v>
      </c>
      <c r="J10427" s="1" t="s">
        <v>5420</v>
      </c>
      <c r="K10427">
        <v>0.37799805166260703</v>
      </c>
      <c r="M10427" t="b">
        <f t="shared" si="324"/>
        <v>1</v>
      </c>
      <c r="N10427" t="b">
        <f t="shared" si="325"/>
        <v>1</v>
      </c>
    </row>
    <row r="10428" spans="1:14" x14ac:dyDescent="0.2">
      <c r="A10428" s="1" t="s">
        <v>10476</v>
      </c>
      <c r="B10428" s="1" t="s">
        <v>606</v>
      </c>
      <c r="C10428">
        <v>0.112793979397383</v>
      </c>
      <c r="E10428" s="1" t="s">
        <v>10476</v>
      </c>
      <c r="F10428" s="1" t="s">
        <v>606</v>
      </c>
      <c r="G10428">
        <v>0.112793979397383</v>
      </c>
      <c r="I10428" s="1" t="s">
        <v>10476</v>
      </c>
      <c r="J10428" s="1" t="s">
        <v>606</v>
      </c>
      <c r="K10428">
        <v>0.112793979397383</v>
      </c>
      <c r="M10428" t="b">
        <f t="shared" si="324"/>
        <v>1</v>
      </c>
      <c r="N10428" t="b">
        <f t="shared" si="325"/>
        <v>1</v>
      </c>
    </row>
    <row r="10429" spans="1:14" x14ac:dyDescent="0.2">
      <c r="A10429" s="1" t="s">
        <v>10476</v>
      </c>
      <c r="B10429" s="1" t="s">
        <v>1321</v>
      </c>
      <c r="C10429">
        <v>0.222731255261753</v>
      </c>
      <c r="E10429" s="1" t="s">
        <v>10476</v>
      </c>
      <c r="F10429" s="1" t="s">
        <v>1321</v>
      </c>
      <c r="G10429">
        <v>0.222731255261753</v>
      </c>
      <c r="I10429" s="1" t="s">
        <v>10476</v>
      </c>
      <c r="J10429" s="1" t="s">
        <v>1321</v>
      </c>
      <c r="K10429">
        <v>0.222731255261753</v>
      </c>
      <c r="M10429" t="b">
        <f t="shared" si="324"/>
        <v>1</v>
      </c>
      <c r="N10429" t="b">
        <f t="shared" si="325"/>
        <v>1</v>
      </c>
    </row>
    <row r="10430" spans="1:14" x14ac:dyDescent="0.2">
      <c r="A10430" s="1" t="s">
        <v>10476</v>
      </c>
      <c r="B10430" s="1" t="s">
        <v>2113</v>
      </c>
      <c r="C10430">
        <v>0.11097889627183399</v>
      </c>
      <c r="E10430" s="1" t="s">
        <v>10476</v>
      </c>
      <c r="F10430" s="1" t="s">
        <v>2113</v>
      </c>
      <c r="G10430">
        <v>0.11097889627183399</v>
      </c>
      <c r="I10430" s="1" t="s">
        <v>10476</v>
      </c>
      <c r="J10430" s="1" t="s">
        <v>2113</v>
      </c>
      <c r="K10430">
        <v>0.11097889627183399</v>
      </c>
      <c r="M10430" t="b">
        <f t="shared" si="324"/>
        <v>1</v>
      </c>
      <c r="N10430" t="b">
        <f t="shared" si="325"/>
        <v>1</v>
      </c>
    </row>
    <row r="10431" spans="1:14" x14ac:dyDescent="0.2">
      <c r="A10431" s="1" t="s">
        <v>10738</v>
      </c>
      <c r="B10431" s="1" t="s">
        <v>409</v>
      </c>
      <c r="C10431">
        <v>0.39175719705544698</v>
      </c>
      <c r="E10431" s="1" t="s">
        <v>10738</v>
      </c>
      <c r="F10431" s="1" t="s">
        <v>409</v>
      </c>
      <c r="G10431">
        <v>0.39175719705544698</v>
      </c>
      <c r="I10431" s="1" t="s">
        <v>10738</v>
      </c>
      <c r="J10431" s="1" t="s">
        <v>409</v>
      </c>
      <c r="K10431">
        <v>0.39175719705544698</v>
      </c>
      <c r="M10431" t="b">
        <f t="shared" si="324"/>
        <v>1</v>
      </c>
      <c r="N10431" t="b">
        <f t="shared" si="325"/>
        <v>1</v>
      </c>
    </row>
    <row r="10432" spans="1:14" x14ac:dyDescent="0.2">
      <c r="A10432" s="1" t="s">
        <v>10738</v>
      </c>
      <c r="B10432" s="1" t="s">
        <v>10739</v>
      </c>
      <c r="C10432">
        <v>0.95365711579941703</v>
      </c>
      <c r="E10432" s="1" t="s">
        <v>10738</v>
      </c>
      <c r="F10432" s="1" t="s">
        <v>10739</v>
      </c>
      <c r="G10432">
        <v>0.95365711579941703</v>
      </c>
      <c r="I10432" s="1" t="s">
        <v>10738</v>
      </c>
      <c r="J10432" s="1" t="s">
        <v>10739</v>
      </c>
      <c r="K10432">
        <v>0.95365711579941703</v>
      </c>
      <c r="M10432" t="b">
        <f t="shared" si="324"/>
        <v>1</v>
      </c>
      <c r="N10432" t="b">
        <f t="shared" si="325"/>
        <v>1</v>
      </c>
    </row>
    <row r="10433" spans="1:14" x14ac:dyDescent="0.2">
      <c r="A10433" s="1" t="s">
        <v>10738</v>
      </c>
      <c r="B10433" s="1" t="s">
        <v>3020</v>
      </c>
      <c r="C10433">
        <v>0.14885757445463299</v>
      </c>
      <c r="E10433" s="1" t="s">
        <v>10738</v>
      </c>
      <c r="F10433" s="1" t="s">
        <v>3020</v>
      </c>
      <c r="G10433">
        <v>0.14885757445463299</v>
      </c>
      <c r="I10433" s="1" t="s">
        <v>10738</v>
      </c>
      <c r="J10433" s="1" t="s">
        <v>3020</v>
      </c>
      <c r="K10433">
        <v>0.14885757445463299</v>
      </c>
      <c r="M10433" t="b">
        <f t="shared" si="324"/>
        <v>1</v>
      </c>
      <c r="N10433" t="b">
        <f t="shared" si="325"/>
        <v>1</v>
      </c>
    </row>
    <row r="10434" spans="1:14" x14ac:dyDescent="0.2">
      <c r="A10434" s="1" t="s">
        <v>1764</v>
      </c>
      <c r="B10434" s="1" t="s">
        <v>1766</v>
      </c>
      <c r="C10434">
        <v>0.118725097462549</v>
      </c>
      <c r="E10434" s="1" t="s">
        <v>1764</v>
      </c>
      <c r="F10434" s="1" t="s">
        <v>1766</v>
      </c>
      <c r="G10434">
        <v>0.118725097462549</v>
      </c>
      <c r="I10434" s="1" t="s">
        <v>1764</v>
      </c>
      <c r="J10434" s="1" t="s">
        <v>1766</v>
      </c>
      <c r="K10434">
        <v>0.118725097462549</v>
      </c>
      <c r="M10434" t="b">
        <f t="shared" ref="M10434:M10497" si="326">AND(EXACT(A10434,E10434),EXACT(A10434,I10434),EXACT(B10434,F10434),EXACT(B10434,J10434))</f>
        <v>1</v>
      </c>
      <c r="N10434" t="b">
        <f t="shared" ref="N10434:N10497" si="327">AND(C10434=G10434,C10434=K10434)</f>
        <v>1</v>
      </c>
    </row>
    <row r="10435" spans="1:14" x14ac:dyDescent="0.2">
      <c r="A10435" s="1" t="s">
        <v>1764</v>
      </c>
      <c r="B10435" s="1" t="s">
        <v>1292</v>
      </c>
      <c r="C10435">
        <v>0.43966559654267501</v>
      </c>
      <c r="E10435" s="1" t="s">
        <v>1764</v>
      </c>
      <c r="F10435" s="1" t="s">
        <v>1292</v>
      </c>
      <c r="G10435">
        <v>0.43966559654267501</v>
      </c>
      <c r="I10435" s="1" t="s">
        <v>1764</v>
      </c>
      <c r="J10435" s="1" t="s">
        <v>1292</v>
      </c>
      <c r="K10435">
        <v>0.43966559654267501</v>
      </c>
      <c r="M10435" t="b">
        <f t="shared" si="326"/>
        <v>1</v>
      </c>
      <c r="N10435" t="b">
        <f t="shared" si="327"/>
        <v>1</v>
      </c>
    </row>
    <row r="10436" spans="1:14" x14ac:dyDescent="0.2">
      <c r="A10436" s="1" t="s">
        <v>1764</v>
      </c>
      <c r="B10436" s="1" t="s">
        <v>1765</v>
      </c>
      <c r="C10436">
        <v>0.144169595357096</v>
      </c>
      <c r="E10436" s="1" t="s">
        <v>1764</v>
      </c>
      <c r="F10436" s="1" t="s">
        <v>1765</v>
      </c>
      <c r="G10436">
        <v>0.144169595357096</v>
      </c>
      <c r="I10436" s="1" t="s">
        <v>1764</v>
      </c>
      <c r="J10436" s="1" t="s">
        <v>1765</v>
      </c>
      <c r="K10436">
        <v>0.144169595357096</v>
      </c>
      <c r="M10436" t="b">
        <f t="shared" si="326"/>
        <v>1</v>
      </c>
      <c r="N10436" t="b">
        <f t="shared" si="327"/>
        <v>1</v>
      </c>
    </row>
    <row r="10437" spans="1:14" x14ac:dyDescent="0.2">
      <c r="A10437" s="1" t="s">
        <v>1764</v>
      </c>
      <c r="B10437" s="1" t="s">
        <v>1767</v>
      </c>
      <c r="C10437">
        <v>0.117427354561739</v>
      </c>
      <c r="E10437" s="1" t="s">
        <v>1764</v>
      </c>
      <c r="F10437" s="1" t="s">
        <v>1767</v>
      </c>
      <c r="G10437">
        <v>0.117427354561739</v>
      </c>
      <c r="I10437" s="1" t="s">
        <v>1764</v>
      </c>
      <c r="J10437" s="1" t="s">
        <v>1767</v>
      </c>
      <c r="K10437">
        <v>0.117427354561739</v>
      </c>
      <c r="M10437" t="b">
        <f t="shared" si="326"/>
        <v>1</v>
      </c>
      <c r="N10437" t="b">
        <f t="shared" si="327"/>
        <v>1</v>
      </c>
    </row>
    <row r="10438" spans="1:14" x14ac:dyDescent="0.2">
      <c r="A10438" s="1" t="s">
        <v>1764</v>
      </c>
      <c r="B10438" s="1" t="s">
        <v>999</v>
      </c>
      <c r="C10438">
        <v>0.11124218336870299</v>
      </c>
      <c r="E10438" s="1" t="s">
        <v>1764</v>
      </c>
      <c r="F10438" s="1" t="s">
        <v>999</v>
      </c>
      <c r="G10438">
        <v>0.11124218336870299</v>
      </c>
      <c r="I10438" s="1" t="s">
        <v>1764</v>
      </c>
      <c r="J10438" s="1" t="s">
        <v>999</v>
      </c>
      <c r="K10438">
        <v>0.11124218336870299</v>
      </c>
      <c r="M10438" t="b">
        <f t="shared" si="326"/>
        <v>1</v>
      </c>
      <c r="N10438" t="b">
        <f t="shared" si="327"/>
        <v>1</v>
      </c>
    </row>
    <row r="10439" spans="1:14" x14ac:dyDescent="0.2">
      <c r="A10439" s="1" t="s">
        <v>1764</v>
      </c>
      <c r="B10439" s="1" t="s">
        <v>1289</v>
      </c>
      <c r="C10439">
        <v>0.259098564638022</v>
      </c>
      <c r="E10439" s="1" t="s">
        <v>1764</v>
      </c>
      <c r="F10439" s="1" t="s">
        <v>1289</v>
      </c>
      <c r="G10439">
        <v>0.259098564638022</v>
      </c>
      <c r="I10439" s="1" t="s">
        <v>1764</v>
      </c>
      <c r="J10439" s="1" t="s">
        <v>1289</v>
      </c>
      <c r="K10439">
        <v>0.259098564638022</v>
      </c>
      <c r="M10439" t="b">
        <f t="shared" si="326"/>
        <v>1</v>
      </c>
      <c r="N10439" t="b">
        <f t="shared" si="327"/>
        <v>1</v>
      </c>
    </row>
    <row r="10440" spans="1:14" x14ac:dyDescent="0.2">
      <c r="A10440" s="1" t="s">
        <v>9638</v>
      </c>
      <c r="B10440" s="1" t="s">
        <v>45</v>
      </c>
      <c r="C10440">
        <v>0.30801205555767902</v>
      </c>
      <c r="E10440" s="1" t="s">
        <v>9638</v>
      </c>
      <c r="F10440" s="1" t="s">
        <v>45</v>
      </c>
      <c r="G10440">
        <v>0.30801205555767902</v>
      </c>
      <c r="I10440" s="1" t="s">
        <v>9638</v>
      </c>
      <c r="J10440" s="1" t="s">
        <v>45</v>
      </c>
      <c r="K10440">
        <v>0.30801205555767902</v>
      </c>
      <c r="M10440" t="b">
        <f t="shared" si="326"/>
        <v>1</v>
      </c>
      <c r="N10440" t="b">
        <f t="shared" si="327"/>
        <v>1</v>
      </c>
    </row>
    <row r="10441" spans="1:14" x14ac:dyDescent="0.2">
      <c r="A10441" s="1" t="s">
        <v>9638</v>
      </c>
      <c r="B10441" s="1" t="s">
        <v>835</v>
      </c>
      <c r="C10441">
        <v>0.29191938524722999</v>
      </c>
      <c r="E10441" s="1" t="s">
        <v>9638</v>
      </c>
      <c r="F10441" s="1" t="s">
        <v>835</v>
      </c>
      <c r="G10441">
        <v>0.29191938524722999</v>
      </c>
      <c r="I10441" s="1" t="s">
        <v>9638</v>
      </c>
      <c r="J10441" s="1" t="s">
        <v>835</v>
      </c>
      <c r="K10441">
        <v>0.29191938524722999</v>
      </c>
      <c r="M10441" t="b">
        <f t="shared" si="326"/>
        <v>1</v>
      </c>
      <c r="N10441" t="b">
        <f t="shared" si="327"/>
        <v>1</v>
      </c>
    </row>
    <row r="10442" spans="1:14" x14ac:dyDescent="0.2">
      <c r="A10442" s="1" t="s">
        <v>9638</v>
      </c>
      <c r="B10442" s="1" t="s">
        <v>9639</v>
      </c>
      <c r="C10442">
        <v>0.99834274223279795</v>
      </c>
      <c r="E10442" s="1" t="s">
        <v>9638</v>
      </c>
      <c r="F10442" s="1" t="s">
        <v>9639</v>
      </c>
      <c r="G10442">
        <v>0.99834274223279795</v>
      </c>
      <c r="I10442" s="1" t="s">
        <v>9638</v>
      </c>
      <c r="J10442" s="1" t="s">
        <v>9639</v>
      </c>
      <c r="K10442">
        <v>0.99834274223279795</v>
      </c>
      <c r="M10442" t="b">
        <f t="shared" si="326"/>
        <v>1</v>
      </c>
      <c r="N10442" t="b">
        <f t="shared" si="327"/>
        <v>1</v>
      </c>
    </row>
    <row r="10443" spans="1:14" x14ac:dyDescent="0.2">
      <c r="A10443" s="1" t="s">
        <v>9638</v>
      </c>
      <c r="B10443" s="1" t="s">
        <v>9127</v>
      </c>
      <c r="C10443">
        <v>0.49695219218606201</v>
      </c>
      <c r="E10443" s="1" t="s">
        <v>9638</v>
      </c>
      <c r="F10443" s="1" t="s">
        <v>9127</v>
      </c>
      <c r="G10443">
        <v>0.49695219218606201</v>
      </c>
      <c r="I10443" s="1" t="s">
        <v>9638</v>
      </c>
      <c r="J10443" s="1" t="s">
        <v>9127</v>
      </c>
      <c r="K10443">
        <v>0.49695219218606201</v>
      </c>
      <c r="M10443" t="b">
        <f t="shared" si="326"/>
        <v>1</v>
      </c>
      <c r="N10443" t="b">
        <f t="shared" si="327"/>
        <v>1</v>
      </c>
    </row>
    <row r="10444" spans="1:14" x14ac:dyDescent="0.2">
      <c r="A10444" s="1" t="s">
        <v>9638</v>
      </c>
      <c r="B10444" s="1" t="s">
        <v>8435</v>
      </c>
      <c r="C10444">
        <v>0.50087273604058302</v>
      </c>
      <c r="E10444" s="1" t="s">
        <v>9638</v>
      </c>
      <c r="F10444" s="1" t="s">
        <v>8435</v>
      </c>
      <c r="G10444">
        <v>0.50087273604058302</v>
      </c>
      <c r="I10444" s="1" t="s">
        <v>9638</v>
      </c>
      <c r="J10444" s="1" t="s">
        <v>8435</v>
      </c>
      <c r="K10444">
        <v>0.50087273604058302</v>
      </c>
      <c r="M10444" t="b">
        <f t="shared" si="326"/>
        <v>1</v>
      </c>
      <c r="N10444" t="b">
        <f t="shared" si="327"/>
        <v>1</v>
      </c>
    </row>
    <row r="10445" spans="1:14" x14ac:dyDescent="0.2">
      <c r="A10445" s="1" t="s">
        <v>10268</v>
      </c>
      <c r="B10445" s="1" t="s">
        <v>3288</v>
      </c>
      <c r="C10445">
        <v>0.25646430786807001</v>
      </c>
      <c r="E10445" s="1" t="s">
        <v>10268</v>
      </c>
      <c r="F10445" s="1" t="s">
        <v>3288</v>
      </c>
      <c r="G10445">
        <v>0.25646430786807001</v>
      </c>
      <c r="I10445" s="1" t="s">
        <v>10268</v>
      </c>
      <c r="J10445" s="1" t="s">
        <v>3288</v>
      </c>
      <c r="K10445">
        <v>0.25646430786807001</v>
      </c>
      <c r="M10445" t="b">
        <f t="shared" si="326"/>
        <v>1</v>
      </c>
      <c r="N10445" t="b">
        <f t="shared" si="327"/>
        <v>1</v>
      </c>
    </row>
    <row r="10446" spans="1:14" x14ac:dyDescent="0.2">
      <c r="A10446" s="1" t="s">
        <v>10268</v>
      </c>
      <c r="B10446" s="1" t="s">
        <v>3290</v>
      </c>
      <c r="C10446">
        <v>0.35786769612177699</v>
      </c>
      <c r="E10446" s="1" t="s">
        <v>10268</v>
      </c>
      <c r="F10446" s="1" t="s">
        <v>3290</v>
      </c>
      <c r="G10446">
        <v>0.35786769612177699</v>
      </c>
      <c r="I10446" s="1" t="s">
        <v>10268</v>
      </c>
      <c r="J10446" s="1" t="s">
        <v>3290</v>
      </c>
      <c r="K10446">
        <v>0.35786769612177699</v>
      </c>
      <c r="M10446" t="b">
        <f t="shared" si="326"/>
        <v>1</v>
      </c>
      <c r="N10446" t="b">
        <f t="shared" si="327"/>
        <v>1</v>
      </c>
    </row>
    <row r="10447" spans="1:14" x14ac:dyDescent="0.2">
      <c r="A10447" s="1" t="s">
        <v>10268</v>
      </c>
      <c r="B10447" s="1" t="s">
        <v>216</v>
      </c>
      <c r="C10447">
        <v>0.109070834160114</v>
      </c>
      <c r="E10447" s="1" t="s">
        <v>10268</v>
      </c>
      <c r="F10447" s="1" t="s">
        <v>216</v>
      </c>
      <c r="G10447">
        <v>0.109070834160114</v>
      </c>
      <c r="I10447" s="1" t="s">
        <v>10268</v>
      </c>
      <c r="J10447" s="1" t="s">
        <v>216</v>
      </c>
      <c r="K10447">
        <v>0.109070834160114</v>
      </c>
      <c r="M10447" t="b">
        <f t="shared" si="326"/>
        <v>1</v>
      </c>
      <c r="N10447" t="b">
        <f t="shared" si="327"/>
        <v>1</v>
      </c>
    </row>
    <row r="10448" spans="1:14" x14ac:dyDescent="0.2">
      <c r="A10448" s="1" t="s">
        <v>10268</v>
      </c>
      <c r="B10448" s="1" t="s">
        <v>1190</v>
      </c>
      <c r="C10448">
        <v>0.24617727740037201</v>
      </c>
      <c r="E10448" s="1" t="s">
        <v>10268</v>
      </c>
      <c r="F10448" s="1" t="s">
        <v>1190</v>
      </c>
      <c r="G10448">
        <v>0.24617727740037201</v>
      </c>
      <c r="I10448" s="1" t="s">
        <v>10268</v>
      </c>
      <c r="J10448" s="1" t="s">
        <v>1190</v>
      </c>
      <c r="K10448">
        <v>0.24617727740037201</v>
      </c>
      <c r="M10448" t="b">
        <f t="shared" si="326"/>
        <v>1</v>
      </c>
      <c r="N10448" t="b">
        <f t="shared" si="327"/>
        <v>1</v>
      </c>
    </row>
    <row r="10449" spans="1:14" x14ac:dyDescent="0.2">
      <c r="A10449" s="1" t="s">
        <v>10268</v>
      </c>
      <c r="B10449" s="1" t="s">
        <v>663</v>
      </c>
      <c r="C10449">
        <v>0.26735123089829799</v>
      </c>
      <c r="E10449" s="1" t="s">
        <v>10268</v>
      </c>
      <c r="F10449" s="1" t="s">
        <v>663</v>
      </c>
      <c r="G10449">
        <v>0.26735123089829799</v>
      </c>
      <c r="I10449" s="1" t="s">
        <v>10268</v>
      </c>
      <c r="J10449" s="1" t="s">
        <v>663</v>
      </c>
      <c r="K10449">
        <v>0.26735123089829799</v>
      </c>
      <c r="M10449" t="b">
        <f t="shared" si="326"/>
        <v>1</v>
      </c>
      <c r="N10449" t="b">
        <f t="shared" si="327"/>
        <v>1</v>
      </c>
    </row>
    <row r="10450" spans="1:14" x14ac:dyDescent="0.2">
      <c r="A10450" s="1" t="s">
        <v>9552</v>
      </c>
      <c r="B10450" s="1" t="s">
        <v>7247</v>
      </c>
      <c r="C10450">
        <v>0.44075142476254298</v>
      </c>
      <c r="E10450" s="1" t="s">
        <v>9552</v>
      </c>
      <c r="F10450" s="1" t="s">
        <v>7247</v>
      </c>
      <c r="G10450">
        <v>0.44075142476254298</v>
      </c>
      <c r="I10450" s="1" t="s">
        <v>9552</v>
      </c>
      <c r="J10450" s="1" t="s">
        <v>7247</v>
      </c>
      <c r="K10450">
        <v>0.44075142476254298</v>
      </c>
      <c r="M10450" t="b">
        <f t="shared" si="326"/>
        <v>1</v>
      </c>
      <c r="N10450" t="b">
        <f t="shared" si="327"/>
        <v>1</v>
      </c>
    </row>
    <row r="10451" spans="1:14" x14ac:dyDescent="0.2">
      <c r="A10451" s="1" t="s">
        <v>9552</v>
      </c>
      <c r="B10451" s="1" t="s">
        <v>1156</v>
      </c>
      <c r="C10451">
        <v>0.24280229300232001</v>
      </c>
      <c r="E10451" s="1" t="s">
        <v>9552</v>
      </c>
      <c r="F10451" s="1" t="s">
        <v>1156</v>
      </c>
      <c r="G10451">
        <v>0.24280229300232001</v>
      </c>
      <c r="I10451" s="1" t="s">
        <v>9552</v>
      </c>
      <c r="J10451" s="1" t="s">
        <v>1156</v>
      </c>
      <c r="K10451">
        <v>0.24280229300232001</v>
      </c>
      <c r="M10451" t="b">
        <f t="shared" si="326"/>
        <v>1</v>
      </c>
      <c r="N10451" t="b">
        <f t="shared" si="327"/>
        <v>1</v>
      </c>
    </row>
    <row r="10452" spans="1:14" x14ac:dyDescent="0.2">
      <c r="A10452" s="1" t="s">
        <v>9552</v>
      </c>
      <c r="B10452" s="1" t="s">
        <v>7072</v>
      </c>
      <c r="C10452">
        <v>0.307177132393264</v>
      </c>
      <c r="E10452" s="1" t="s">
        <v>9552</v>
      </c>
      <c r="F10452" s="1" t="s">
        <v>7072</v>
      </c>
      <c r="G10452">
        <v>0.307177132393264</v>
      </c>
      <c r="I10452" s="1" t="s">
        <v>9552</v>
      </c>
      <c r="J10452" s="1" t="s">
        <v>7072</v>
      </c>
      <c r="K10452">
        <v>0.307177132393264</v>
      </c>
      <c r="M10452" t="b">
        <f t="shared" si="326"/>
        <v>1</v>
      </c>
      <c r="N10452" t="b">
        <f t="shared" si="327"/>
        <v>1</v>
      </c>
    </row>
    <row r="10453" spans="1:14" x14ac:dyDescent="0.2">
      <c r="A10453" s="1" t="s">
        <v>9552</v>
      </c>
      <c r="B10453" s="1" t="s">
        <v>1267</v>
      </c>
      <c r="C10453">
        <v>0.10111264412689799</v>
      </c>
      <c r="E10453" s="1" t="s">
        <v>9552</v>
      </c>
      <c r="F10453" s="1" t="s">
        <v>1267</v>
      </c>
      <c r="G10453">
        <v>0.10111264412689799</v>
      </c>
      <c r="I10453" s="1" t="s">
        <v>9552</v>
      </c>
      <c r="J10453" s="1" t="s">
        <v>1267</v>
      </c>
      <c r="K10453">
        <v>0.10111264412689799</v>
      </c>
      <c r="M10453" t="b">
        <f t="shared" si="326"/>
        <v>1</v>
      </c>
      <c r="N10453" t="b">
        <f t="shared" si="327"/>
        <v>1</v>
      </c>
    </row>
    <row r="10454" spans="1:14" x14ac:dyDescent="0.2">
      <c r="A10454" s="1" t="s">
        <v>8428</v>
      </c>
      <c r="B10454" s="1" t="s">
        <v>194</v>
      </c>
      <c r="C10454">
        <v>0.24061973900452499</v>
      </c>
      <c r="E10454" s="1" t="s">
        <v>8428</v>
      </c>
      <c r="F10454" s="1" t="s">
        <v>194</v>
      </c>
      <c r="G10454">
        <v>0.24061973900452499</v>
      </c>
      <c r="I10454" s="1" t="s">
        <v>8428</v>
      </c>
      <c r="J10454" s="1" t="s">
        <v>194</v>
      </c>
      <c r="K10454">
        <v>0.24061973900452499</v>
      </c>
      <c r="M10454" t="b">
        <f t="shared" si="326"/>
        <v>1</v>
      </c>
      <c r="N10454" t="b">
        <f t="shared" si="327"/>
        <v>1</v>
      </c>
    </row>
    <row r="10455" spans="1:14" x14ac:dyDescent="0.2">
      <c r="A10455" s="1" t="s">
        <v>8428</v>
      </c>
      <c r="B10455" s="1" t="s">
        <v>1308</v>
      </c>
      <c r="C10455">
        <v>0.20779259017297</v>
      </c>
      <c r="E10455" s="1" t="s">
        <v>8428</v>
      </c>
      <c r="F10455" s="1" t="s">
        <v>1308</v>
      </c>
      <c r="G10455">
        <v>0.20779259017297</v>
      </c>
      <c r="I10455" s="1" t="s">
        <v>8428</v>
      </c>
      <c r="J10455" s="1" t="s">
        <v>1308</v>
      </c>
      <c r="K10455">
        <v>0.20779259017297</v>
      </c>
      <c r="M10455" t="b">
        <f t="shared" si="326"/>
        <v>1</v>
      </c>
      <c r="N10455" t="b">
        <f t="shared" si="327"/>
        <v>1</v>
      </c>
    </row>
    <row r="10456" spans="1:14" x14ac:dyDescent="0.2">
      <c r="A10456" s="1" t="s">
        <v>8428</v>
      </c>
      <c r="B10456" s="1" t="s">
        <v>469</v>
      </c>
      <c r="C10456">
        <v>0.120095948670897</v>
      </c>
      <c r="E10456" s="1" t="s">
        <v>8428</v>
      </c>
      <c r="F10456" s="1" t="s">
        <v>469</v>
      </c>
      <c r="G10456">
        <v>0.120095948670897</v>
      </c>
      <c r="I10456" s="1" t="s">
        <v>8428</v>
      </c>
      <c r="J10456" s="1" t="s">
        <v>469</v>
      </c>
      <c r="K10456">
        <v>0.120095948670897</v>
      </c>
      <c r="M10456" t="b">
        <f t="shared" si="326"/>
        <v>1</v>
      </c>
      <c r="N10456" t="b">
        <f t="shared" si="327"/>
        <v>1</v>
      </c>
    </row>
    <row r="10457" spans="1:14" x14ac:dyDescent="0.2">
      <c r="A10457" s="1" t="s">
        <v>8428</v>
      </c>
      <c r="B10457" s="1" t="s">
        <v>668</v>
      </c>
      <c r="C10457">
        <v>0.18690381197796299</v>
      </c>
      <c r="E10457" s="1" t="s">
        <v>8428</v>
      </c>
      <c r="F10457" s="1" t="s">
        <v>668</v>
      </c>
      <c r="G10457">
        <v>0.18690381197796299</v>
      </c>
      <c r="I10457" s="1" t="s">
        <v>8428</v>
      </c>
      <c r="J10457" s="1" t="s">
        <v>668</v>
      </c>
      <c r="K10457">
        <v>0.18690381197796299</v>
      </c>
      <c r="M10457" t="b">
        <f t="shared" si="326"/>
        <v>1</v>
      </c>
      <c r="N10457" t="b">
        <f t="shared" si="327"/>
        <v>1</v>
      </c>
    </row>
    <row r="10458" spans="1:14" x14ac:dyDescent="0.2">
      <c r="A10458" s="1" t="s">
        <v>8428</v>
      </c>
      <c r="B10458" s="1" t="s">
        <v>2147</v>
      </c>
      <c r="C10458">
        <v>0.299296781712316</v>
      </c>
      <c r="E10458" s="1" t="s">
        <v>8428</v>
      </c>
      <c r="F10458" s="1" t="s">
        <v>2147</v>
      </c>
      <c r="G10458">
        <v>0.299296781712316</v>
      </c>
      <c r="I10458" s="1" t="s">
        <v>8428</v>
      </c>
      <c r="J10458" s="1" t="s">
        <v>2147</v>
      </c>
      <c r="K10458">
        <v>0.299296781712316</v>
      </c>
      <c r="M10458" t="b">
        <f t="shared" si="326"/>
        <v>1</v>
      </c>
      <c r="N10458" t="b">
        <f t="shared" si="327"/>
        <v>1</v>
      </c>
    </row>
    <row r="10459" spans="1:14" x14ac:dyDescent="0.2">
      <c r="A10459" s="1" t="s">
        <v>3777</v>
      </c>
      <c r="B10459" s="1" t="s">
        <v>14</v>
      </c>
      <c r="C10459">
        <v>0.105650385605448</v>
      </c>
      <c r="E10459" s="1" t="s">
        <v>3777</v>
      </c>
      <c r="F10459" s="1" t="s">
        <v>14</v>
      </c>
      <c r="G10459">
        <v>0.105650385605448</v>
      </c>
      <c r="I10459" s="1" t="s">
        <v>3777</v>
      </c>
      <c r="J10459" s="1" t="s">
        <v>14</v>
      </c>
      <c r="K10459">
        <v>0.105650385605448</v>
      </c>
      <c r="M10459" t="b">
        <f t="shared" si="326"/>
        <v>1</v>
      </c>
      <c r="N10459" t="b">
        <f t="shared" si="327"/>
        <v>1</v>
      </c>
    </row>
    <row r="10460" spans="1:14" x14ac:dyDescent="0.2">
      <c r="A10460" s="1" t="s">
        <v>3777</v>
      </c>
      <c r="B10460" s="1" t="s">
        <v>3779</v>
      </c>
      <c r="C10460">
        <v>0.65599832051412998</v>
      </c>
      <c r="E10460" s="1" t="s">
        <v>3777</v>
      </c>
      <c r="F10460" s="1" t="s">
        <v>3779</v>
      </c>
      <c r="G10460">
        <v>0.65599832051412998</v>
      </c>
      <c r="I10460" s="1" t="s">
        <v>3777</v>
      </c>
      <c r="J10460" s="1" t="s">
        <v>3779</v>
      </c>
      <c r="K10460">
        <v>0.65599832051412998</v>
      </c>
      <c r="M10460" t="b">
        <f t="shared" si="326"/>
        <v>1</v>
      </c>
      <c r="N10460" t="b">
        <f t="shared" si="327"/>
        <v>1</v>
      </c>
    </row>
    <row r="10461" spans="1:14" x14ac:dyDescent="0.2">
      <c r="A10461" s="1" t="s">
        <v>3777</v>
      </c>
      <c r="B10461" s="1" t="s">
        <v>3778</v>
      </c>
      <c r="C10461">
        <v>0.101905310080105</v>
      </c>
      <c r="E10461" s="1" t="s">
        <v>3777</v>
      </c>
      <c r="F10461" s="1" t="s">
        <v>3778</v>
      </c>
      <c r="G10461">
        <v>0.101905310080105</v>
      </c>
      <c r="I10461" s="1" t="s">
        <v>3777</v>
      </c>
      <c r="J10461" s="1" t="s">
        <v>3778</v>
      </c>
      <c r="K10461">
        <v>0.101905310080105</v>
      </c>
      <c r="M10461" t="b">
        <f t="shared" si="326"/>
        <v>1</v>
      </c>
      <c r="N10461" t="b">
        <f t="shared" si="327"/>
        <v>1</v>
      </c>
    </row>
    <row r="10462" spans="1:14" x14ac:dyDescent="0.2">
      <c r="A10462" s="1" t="s">
        <v>3777</v>
      </c>
      <c r="B10462" s="1" t="s">
        <v>579</v>
      </c>
      <c r="C10462">
        <v>0.100061091535215</v>
      </c>
      <c r="E10462" s="1" t="s">
        <v>3777</v>
      </c>
      <c r="F10462" s="1" t="s">
        <v>579</v>
      </c>
      <c r="G10462">
        <v>0.100061091535215</v>
      </c>
      <c r="I10462" s="1" t="s">
        <v>3777</v>
      </c>
      <c r="J10462" s="1" t="s">
        <v>579</v>
      </c>
      <c r="K10462">
        <v>0.100061091535215</v>
      </c>
      <c r="M10462" t="b">
        <f t="shared" si="326"/>
        <v>1</v>
      </c>
      <c r="N10462" t="b">
        <f t="shared" si="327"/>
        <v>1</v>
      </c>
    </row>
    <row r="10463" spans="1:14" x14ac:dyDescent="0.2">
      <c r="A10463" s="1" t="s">
        <v>2699</v>
      </c>
      <c r="B10463" s="1" t="s">
        <v>9</v>
      </c>
      <c r="C10463">
        <v>0.19999533711949799</v>
      </c>
      <c r="E10463" s="1" t="s">
        <v>2699</v>
      </c>
      <c r="F10463" s="1" t="s">
        <v>9</v>
      </c>
      <c r="G10463">
        <v>0.19999533711949799</v>
      </c>
      <c r="I10463" s="1" t="s">
        <v>2699</v>
      </c>
      <c r="J10463" s="1" t="s">
        <v>9</v>
      </c>
      <c r="K10463">
        <v>0.19999533711949799</v>
      </c>
      <c r="M10463" t="b">
        <f t="shared" si="326"/>
        <v>1</v>
      </c>
      <c r="N10463" t="b">
        <f t="shared" si="327"/>
        <v>1</v>
      </c>
    </row>
    <row r="10464" spans="1:14" x14ac:dyDescent="0.2">
      <c r="A10464" s="1" t="s">
        <v>2699</v>
      </c>
      <c r="B10464" s="1" t="s">
        <v>537</v>
      </c>
      <c r="C10464">
        <v>0.199995338503382</v>
      </c>
      <c r="E10464" s="1" t="s">
        <v>2699</v>
      </c>
      <c r="F10464" s="1" t="s">
        <v>537</v>
      </c>
      <c r="G10464">
        <v>0.199995338503382</v>
      </c>
      <c r="I10464" s="1" t="s">
        <v>2699</v>
      </c>
      <c r="J10464" s="1" t="s">
        <v>537</v>
      </c>
      <c r="K10464">
        <v>0.199995338503382</v>
      </c>
      <c r="M10464" t="b">
        <f t="shared" si="326"/>
        <v>1</v>
      </c>
      <c r="N10464" t="b">
        <f t="shared" si="327"/>
        <v>1</v>
      </c>
    </row>
    <row r="10465" spans="1:14" x14ac:dyDescent="0.2">
      <c r="A10465" s="1" t="s">
        <v>2699</v>
      </c>
      <c r="B10465" s="1" t="s">
        <v>469</v>
      </c>
      <c r="C10465">
        <v>0.19779896163604499</v>
      </c>
      <c r="E10465" s="1" t="s">
        <v>2699</v>
      </c>
      <c r="F10465" s="1" t="s">
        <v>469</v>
      </c>
      <c r="G10465">
        <v>0.19779896163604499</v>
      </c>
      <c r="I10465" s="1" t="s">
        <v>2699</v>
      </c>
      <c r="J10465" s="1" t="s">
        <v>469</v>
      </c>
      <c r="K10465">
        <v>0.19779896163604499</v>
      </c>
      <c r="M10465" t="b">
        <f t="shared" si="326"/>
        <v>1</v>
      </c>
      <c r="N10465" t="b">
        <f t="shared" si="327"/>
        <v>1</v>
      </c>
    </row>
    <row r="10466" spans="1:14" x14ac:dyDescent="0.2">
      <c r="A10466" s="1" t="s">
        <v>2699</v>
      </c>
      <c r="B10466" s="1" t="s">
        <v>2701</v>
      </c>
      <c r="C10466">
        <v>0.199993523039771</v>
      </c>
      <c r="E10466" s="1" t="s">
        <v>2699</v>
      </c>
      <c r="F10466" s="1" t="s">
        <v>2701</v>
      </c>
      <c r="G10466">
        <v>0.199993523039771</v>
      </c>
      <c r="I10466" s="1" t="s">
        <v>2699</v>
      </c>
      <c r="J10466" s="1" t="s">
        <v>2701</v>
      </c>
      <c r="K10466">
        <v>0.199993523039771</v>
      </c>
      <c r="M10466" t="b">
        <f t="shared" si="326"/>
        <v>1</v>
      </c>
      <c r="N10466" t="b">
        <f t="shared" si="327"/>
        <v>1</v>
      </c>
    </row>
    <row r="10467" spans="1:14" x14ac:dyDescent="0.2">
      <c r="A10467" s="1" t="s">
        <v>2699</v>
      </c>
      <c r="B10467" s="1" t="s">
        <v>2700</v>
      </c>
      <c r="C10467">
        <v>0.199995343685345</v>
      </c>
      <c r="E10467" s="1" t="s">
        <v>2699</v>
      </c>
      <c r="F10467" s="1" t="s">
        <v>2700</v>
      </c>
      <c r="G10467">
        <v>0.199995343685345</v>
      </c>
      <c r="I10467" s="1" t="s">
        <v>2699</v>
      </c>
      <c r="J10467" s="1" t="s">
        <v>2700</v>
      </c>
      <c r="K10467">
        <v>0.199995343685345</v>
      </c>
      <c r="M10467" t="b">
        <f t="shared" si="326"/>
        <v>1</v>
      </c>
      <c r="N10467" t="b">
        <f t="shared" si="327"/>
        <v>1</v>
      </c>
    </row>
    <row r="10468" spans="1:14" x14ac:dyDescent="0.2">
      <c r="A10468" s="1" t="s">
        <v>508</v>
      </c>
      <c r="B10468" s="1" t="s">
        <v>18</v>
      </c>
      <c r="C10468">
        <v>0.17018104225282499</v>
      </c>
      <c r="E10468" s="1" t="s">
        <v>508</v>
      </c>
      <c r="F10468" s="1" t="s">
        <v>18</v>
      </c>
      <c r="G10468">
        <v>0.17018104225282499</v>
      </c>
      <c r="I10468" s="1" t="s">
        <v>508</v>
      </c>
      <c r="J10468" s="1" t="s">
        <v>18</v>
      </c>
      <c r="K10468">
        <v>0.17018104225282499</v>
      </c>
      <c r="M10468" t="b">
        <f t="shared" si="326"/>
        <v>1</v>
      </c>
      <c r="N10468" t="b">
        <f t="shared" si="327"/>
        <v>1</v>
      </c>
    </row>
    <row r="10469" spans="1:14" x14ac:dyDescent="0.2">
      <c r="A10469" s="1" t="s">
        <v>508</v>
      </c>
      <c r="B10469" s="1" t="s">
        <v>416</v>
      </c>
      <c r="C10469">
        <v>0.22491489937332501</v>
      </c>
      <c r="E10469" s="1" t="s">
        <v>508</v>
      </c>
      <c r="F10469" s="1" t="s">
        <v>416</v>
      </c>
      <c r="G10469">
        <v>0.22491489937332501</v>
      </c>
      <c r="I10469" s="1" t="s">
        <v>508</v>
      </c>
      <c r="J10469" s="1" t="s">
        <v>416</v>
      </c>
      <c r="K10469">
        <v>0.22491489937332501</v>
      </c>
      <c r="M10469" t="b">
        <f t="shared" si="326"/>
        <v>1</v>
      </c>
      <c r="N10469" t="b">
        <f t="shared" si="327"/>
        <v>1</v>
      </c>
    </row>
    <row r="10470" spans="1:14" x14ac:dyDescent="0.2">
      <c r="A10470" s="1" t="s">
        <v>508</v>
      </c>
      <c r="B10470" s="1" t="s">
        <v>510</v>
      </c>
      <c r="C10470">
        <v>0.78776886134764701</v>
      </c>
      <c r="E10470" s="1" t="s">
        <v>508</v>
      </c>
      <c r="F10470" s="1" t="s">
        <v>510</v>
      </c>
      <c r="G10470">
        <v>0.78776886134764701</v>
      </c>
      <c r="I10470" s="1" t="s">
        <v>508</v>
      </c>
      <c r="J10470" s="1" t="s">
        <v>510</v>
      </c>
      <c r="K10470">
        <v>0.78776886134764701</v>
      </c>
      <c r="M10470" t="b">
        <f t="shared" si="326"/>
        <v>1</v>
      </c>
      <c r="N10470" t="b">
        <f t="shared" si="327"/>
        <v>1</v>
      </c>
    </row>
    <row r="10471" spans="1:14" x14ac:dyDescent="0.2">
      <c r="A10471" s="1" t="s">
        <v>508</v>
      </c>
      <c r="B10471" s="1" t="s">
        <v>509</v>
      </c>
      <c r="C10471">
        <v>0.15424657229991201</v>
      </c>
      <c r="E10471" s="1" t="s">
        <v>508</v>
      </c>
      <c r="F10471" s="1" t="s">
        <v>509</v>
      </c>
      <c r="G10471">
        <v>0.15424657229991201</v>
      </c>
      <c r="I10471" s="1" t="s">
        <v>508</v>
      </c>
      <c r="J10471" s="1" t="s">
        <v>509</v>
      </c>
      <c r="K10471">
        <v>0.15424657229991201</v>
      </c>
      <c r="M10471" t="b">
        <f t="shared" si="326"/>
        <v>1</v>
      </c>
      <c r="N10471" t="b">
        <f t="shared" si="327"/>
        <v>1</v>
      </c>
    </row>
    <row r="10472" spans="1:14" x14ac:dyDescent="0.2">
      <c r="A10472" s="1" t="s">
        <v>508</v>
      </c>
      <c r="B10472" s="1" t="s">
        <v>511</v>
      </c>
      <c r="C10472">
        <v>0.199603215429068</v>
      </c>
      <c r="E10472" s="1" t="s">
        <v>508</v>
      </c>
      <c r="F10472" s="1" t="s">
        <v>511</v>
      </c>
      <c r="G10472">
        <v>0.199603215429068</v>
      </c>
      <c r="I10472" s="1" t="s">
        <v>508</v>
      </c>
      <c r="J10472" s="1" t="s">
        <v>511</v>
      </c>
      <c r="K10472">
        <v>0.199603215429068</v>
      </c>
      <c r="M10472" t="b">
        <f t="shared" si="326"/>
        <v>1</v>
      </c>
      <c r="N10472" t="b">
        <f t="shared" si="327"/>
        <v>1</v>
      </c>
    </row>
    <row r="10473" spans="1:14" x14ac:dyDescent="0.2">
      <c r="A10473" s="1" t="s">
        <v>508</v>
      </c>
      <c r="B10473" s="1" t="s">
        <v>512</v>
      </c>
      <c r="C10473">
        <v>0.99984606777784801</v>
      </c>
      <c r="E10473" s="1" t="s">
        <v>508</v>
      </c>
      <c r="F10473" s="1" t="s">
        <v>512</v>
      </c>
      <c r="G10473">
        <v>0.99984606777784801</v>
      </c>
      <c r="I10473" s="1" t="s">
        <v>508</v>
      </c>
      <c r="J10473" s="1" t="s">
        <v>512</v>
      </c>
      <c r="K10473">
        <v>0.99984606777784801</v>
      </c>
      <c r="M10473" t="b">
        <f t="shared" si="326"/>
        <v>1</v>
      </c>
      <c r="N10473" t="b">
        <f t="shared" si="327"/>
        <v>1</v>
      </c>
    </row>
    <row r="10474" spans="1:14" x14ac:dyDescent="0.2">
      <c r="A10474" s="1" t="s">
        <v>508</v>
      </c>
      <c r="B10474" s="1" t="s">
        <v>513</v>
      </c>
      <c r="C10474">
        <v>0.10591033302029</v>
      </c>
      <c r="E10474" s="1" t="s">
        <v>508</v>
      </c>
      <c r="F10474" s="1" t="s">
        <v>513</v>
      </c>
      <c r="G10474">
        <v>0.10591033302029</v>
      </c>
      <c r="I10474" s="1" t="s">
        <v>508</v>
      </c>
      <c r="J10474" s="1" t="s">
        <v>513</v>
      </c>
      <c r="K10474">
        <v>0.10591033302029</v>
      </c>
      <c r="M10474" t="b">
        <f t="shared" si="326"/>
        <v>1</v>
      </c>
      <c r="N10474" t="b">
        <f t="shared" si="327"/>
        <v>1</v>
      </c>
    </row>
    <row r="10475" spans="1:14" x14ac:dyDescent="0.2">
      <c r="A10475" s="1" t="s">
        <v>508</v>
      </c>
      <c r="B10475" s="1" t="s">
        <v>514</v>
      </c>
      <c r="C10475">
        <v>0.13326004103941599</v>
      </c>
      <c r="E10475" s="1" t="s">
        <v>508</v>
      </c>
      <c r="F10475" s="1" t="s">
        <v>514</v>
      </c>
      <c r="G10475">
        <v>0.13326004103941599</v>
      </c>
      <c r="I10475" s="1" t="s">
        <v>508</v>
      </c>
      <c r="J10475" s="1" t="s">
        <v>514</v>
      </c>
      <c r="K10475">
        <v>0.13326004103941599</v>
      </c>
      <c r="M10475" t="b">
        <f t="shared" si="326"/>
        <v>1</v>
      </c>
      <c r="N10475" t="b">
        <f t="shared" si="327"/>
        <v>1</v>
      </c>
    </row>
    <row r="10476" spans="1:14" x14ac:dyDescent="0.2">
      <c r="A10476" s="1" t="s">
        <v>7675</v>
      </c>
      <c r="B10476" s="1" t="s">
        <v>598</v>
      </c>
      <c r="C10476">
        <v>0.106047740779462</v>
      </c>
      <c r="E10476" s="1" t="s">
        <v>7675</v>
      </c>
      <c r="F10476" s="1" t="s">
        <v>598</v>
      </c>
      <c r="G10476">
        <v>0.106047740779462</v>
      </c>
      <c r="I10476" s="1" t="s">
        <v>7675</v>
      </c>
      <c r="J10476" s="1" t="s">
        <v>598</v>
      </c>
      <c r="K10476">
        <v>0.106047740779462</v>
      </c>
      <c r="M10476" t="b">
        <f t="shared" si="326"/>
        <v>1</v>
      </c>
      <c r="N10476" t="b">
        <f t="shared" si="327"/>
        <v>1</v>
      </c>
    </row>
    <row r="10477" spans="1:14" x14ac:dyDescent="0.2">
      <c r="A10477" s="1" t="s">
        <v>7675</v>
      </c>
      <c r="B10477" s="1" t="s">
        <v>1550</v>
      </c>
      <c r="C10477">
        <v>0.18771521683650699</v>
      </c>
      <c r="E10477" s="1" t="s">
        <v>7675</v>
      </c>
      <c r="F10477" s="1" t="s">
        <v>1550</v>
      </c>
      <c r="G10477">
        <v>0.18771521683650699</v>
      </c>
      <c r="I10477" s="1" t="s">
        <v>7675</v>
      </c>
      <c r="J10477" s="1" t="s">
        <v>1550</v>
      </c>
      <c r="K10477">
        <v>0.18771521683650699</v>
      </c>
      <c r="M10477" t="b">
        <f t="shared" si="326"/>
        <v>1</v>
      </c>
      <c r="N10477" t="b">
        <f t="shared" si="327"/>
        <v>1</v>
      </c>
    </row>
    <row r="10478" spans="1:14" x14ac:dyDescent="0.2">
      <c r="A10478" s="1" t="s">
        <v>7675</v>
      </c>
      <c r="B10478" s="1" t="s">
        <v>7676</v>
      </c>
      <c r="C10478">
        <v>0.99664125024301198</v>
      </c>
      <c r="E10478" s="1" t="s">
        <v>7675</v>
      </c>
      <c r="F10478" s="1" t="s">
        <v>7676</v>
      </c>
      <c r="G10478">
        <v>0.99664125024301198</v>
      </c>
      <c r="I10478" s="1" t="s">
        <v>7675</v>
      </c>
      <c r="J10478" s="1" t="s">
        <v>7676</v>
      </c>
      <c r="K10478">
        <v>0.99664125024301198</v>
      </c>
      <c r="M10478" t="b">
        <f t="shared" si="326"/>
        <v>1</v>
      </c>
      <c r="N10478" t="b">
        <f t="shared" si="327"/>
        <v>1</v>
      </c>
    </row>
    <row r="10479" spans="1:14" x14ac:dyDescent="0.2">
      <c r="A10479" s="1" t="s">
        <v>7675</v>
      </c>
      <c r="B10479" s="1" t="s">
        <v>7677</v>
      </c>
      <c r="C10479">
        <v>0.27878461770826002</v>
      </c>
      <c r="E10479" s="1" t="s">
        <v>7675</v>
      </c>
      <c r="F10479" s="1" t="s">
        <v>7677</v>
      </c>
      <c r="G10479">
        <v>0.27878461770826002</v>
      </c>
      <c r="I10479" s="1" t="s">
        <v>7675</v>
      </c>
      <c r="J10479" s="1" t="s">
        <v>7677</v>
      </c>
      <c r="K10479">
        <v>0.27878461770826002</v>
      </c>
      <c r="M10479" t="b">
        <f t="shared" si="326"/>
        <v>1</v>
      </c>
      <c r="N10479" t="b">
        <f t="shared" si="327"/>
        <v>1</v>
      </c>
    </row>
    <row r="10480" spans="1:14" x14ac:dyDescent="0.2">
      <c r="A10480" s="1" t="s">
        <v>8656</v>
      </c>
      <c r="B10480" s="1" t="s">
        <v>194</v>
      </c>
      <c r="C10480">
        <v>0.101001008591821</v>
      </c>
      <c r="E10480" s="1" t="s">
        <v>8656</v>
      </c>
      <c r="F10480" s="1" t="s">
        <v>194</v>
      </c>
      <c r="G10480">
        <v>0.101001008591821</v>
      </c>
      <c r="I10480" s="1" t="s">
        <v>8656</v>
      </c>
      <c r="J10480" s="1" t="s">
        <v>194</v>
      </c>
      <c r="K10480">
        <v>0.101001008591821</v>
      </c>
      <c r="M10480" t="b">
        <f t="shared" si="326"/>
        <v>1</v>
      </c>
      <c r="N10480" t="b">
        <f t="shared" si="327"/>
        <v>1</v>
      </c>
    </row>
    <row r="10481" spans="1:14" x14ac:dyDescent="0.2">
      <c r="A10481" s="1" t="s">
        <v>8656</v>
      </c>
      <c r="B10481" s="1" t="s">
        <v>327</v>
      </c>
      <c r="C10481">
        <v>0.108734185079862</v>
      </c>
      <c r="E10481" s="1" t="s">
        <v>8656</v>
      </c>
      <c r="F10481" s="1" t="s">
        <v>327</v>
      </c>
      <c r="G10481">
        <v>0.108734185079862</v>
      </c>
      <c r="I10481" s="1" t="s">
        <v>8656</v>
      </c>
      <c r="J10481" s="1" t="s">
        <v>327</v>
      </c>
      <c r="K10481">
        <v>0.108734185079862</v>
      </c>
      <c r="M10481" t="b">
        <f t="shared" si="326"/>
        <v>1</v>
      </c>
      <c r="N10481" t="b">
        <f t="shared" si="327"/>
        <v>1</v>
      </c>
    </row>
    <row r="10482" spans="1:14" x14ac:dyDescent="0.2">
      <c r="A10482" s="1" t="s">
        <v>8656</v>
      </c>
      <c r="B10482" s="1" t="s">
        <v>8657</v>
      </c>
      <c r="C10482">
        <v>0.43702443169276101</v>
      </c>
      <c r="E10482" s="1" t="s">
        <v>8656</v>
      </c>
      <c r="F10482" s="1" t="s">
        <v>8657</v>
      </c>
      <c r="G10482">
        <v>0.43702443169276101</v>
      </c>
      <c r="I10482" s="1" t="s">
        <v>8656</v>
      </c>
      <c r="J10482" s="1" t="s">
        <v>8657</v>
      </c>
      <c r="K10482">
        <v>0.43702443169276101</v>
      </c>
      <c r="M10482" t="b">
        <f t="shared" si="326"/>
        <v>1</v>
      </c>
      <c r="N10482" t="b">
        <f t="shared" si="327"/>
        <v>1</v>
      </c>
    </row>
    <row r="10483" spans="1:14" x14ac:dyDescent="0.2">
      <c r="A10483" s="1" t="s">
        <v>8656</v>
      </c>
      <c r="B10483" s="1" t="s">
        <v>1474</v>
      </c>
      <c r="C10483">
        <v>0.37935185469090499</v>
      </c>
      <c r="E10483" s="1" t="s">
        <v>8656</v>
      </c>
      <c r="F10483" s="1" t="s">
        <v>1474</v>
      </c>
      <c r="G10483">
        <v>0.37935185469090499</v>
      </c>
      <c r="I10483" s="1" t="s">
        <v>8656</v>
      </c>
      <c r="J10483" s="1" t="s">
        <v>1474</v>
      </c>
      <c r="K10483">
        <v>0.37935185469090499</v>
      </c>
      <c r="M10483" t="b">
        <f t="shared" si="326"/>
        <v>1</v>
      </c>
      <c r="N10483" t="b">
        <f t="shared" si="327"/>
        <v>1</v>
      </c>
    </row>
    <row r="10484" spans="1:14" x14ac:dyDescent="0.2">
      <c r="A10484" s="1" t="s">
        <v>8656</v>
      </c>
      <c r="B10484" s="1" t="s">
        <v>438</v>
      </c>
      <c r="C10484">
        <v>0.11096519082711299</v>
      </c>
      <c r="E10484" s="1" t="s">
        <v>8656</v>
      </c>
      <c r="F10484" s="1" t="s">
        <v>438</v>
      </c>
      <c r="G10484">
        <v>0.11096519082711299</v>
      </c>
      <c r="I10484" s="1" t="s">
        <v>8656</v>
      </c>
      <c r="J10484" s="1" t="s">
        <v>438</v>
      </c>
      <c r="K10484">
        <v>0.11096519082711299</v>
      </c>
      <c r="M10484" t="b">
        <f t="shared" si="326"/>
        <v>1</v>
      </c>
      <c r="N10484" t="b">
        <f t="shared" si="327"/>
        <v>1</v>
      </c>
    </row>
    <row r="10485" spans="1:14" x14ac:dyDescent="0.2">
      <c r="A10485" s="1" t="s">
        <v>9860</v>
      </c>
      <c r="B10485" s="1" t="s">
        <v>45</v>
      </c>
      <c r="C10485">
        <v>0.17532841457548401</v>
      </c>
      <c r="E10485" s="1" t="s">
        <v>9860</v>
      </c>
      <c r="F10485" s="1" t="s">
        <v>45</v>
      </c>
      <c r="G10485">
        <v>0.17532841457548401</v>
      </c>
      <c r="I10485" s="1" t="s">
        <v>9860</v>
      </c>
      <c r="J10485" s="1" t="s">
        <v>45</v>
      </c>
      <c r="K10485">
        <v>0.17532841457548401</v>
      </c>
      <c r="M10485" t="b">
        <f t="shared" si="326"/>
        <v>1</v>
      </c>
      <c r="N10485" t="b">
        <f t="shared" si="327"/>
        <v>1</v>
      </c>
    </row>
    <row r="10486" spans="1:14" x14ac:dyDescent="0.2">
      <c r="A10486" s="1" t="s">
        <v>9860</v>
      </c>
      <c r="B10486" s="1" t="s">
        <v>436</v>
      </c>
      <c r="C10486">
        <v>0.11479307819814601</v>
      </c>
      <c r="E10486" s="1" t="s">
        <v>9860</v>
      </c>
      <c r="F10486" s="1" t="s">
        <v>436</v>
      </c>
      <c r="G10486">
        <v>0.11479307819814601</v>
      </c>
      <c r="I10486" s="1" t="s">
        <v>9860</v>
      </c>
      <c r="J10486" s="1" t="s">
        <v>436</v>
      </c>
      <c r="K10486">
        <v>0.11479307819814601</v>
      </c>
      <c r="M10486" t="b">
        <f t="shared" si="326"/>
        <v>1</v>
      </c>
      <c r="N10486" t="b">
        <f t="shared" si="327"/>
        <v>1</v>
      </c>
    </row>
    <row r="10487" spans="1:14" x14ac:dyDescent="0.2">
      <c r="A10487" s="1" t="s">
        <v>9860</v>
      </c>
      <c r="B10487" s="1" t="s">
        <v>8229</v>
      </c>
      <c r="C10487">
        <v>0.220614966519459</v>
      </c>
      <c r="E10487" s="1" t="s">
        <v>9860</v>
      </c>
      <c r="F10487" s="1" t="s">
        <v>8229</v>
      </c>
      <c r="G10487">
        <v>0.220614966519459</v>
      </c>
      <c r="I10487" s="1" t="s">
        <v>9860</v>
      </c>
      <c r="J10487" s="1" t="s">
        <v>8229</v>
      </c>
      <c r="K10487">
        <v>0.220614966519459</v>
      </c>
      <c r="M10487" t="b">
        <f t="shared" si="326"/>
        <v>1</v>
      </c>
      <c r="N10487" t="b">
        <f t="shared" si="327"/>
        <v>1</v>
      </c>
    </row>
    <row r="10488" spans="1:14" x14ac:dyDescent="0.2">
      <c r="A10488" s="1" t="s">
        <v>9860</v>
      </c>
      <c r="B10488" s="1" t="s">
        <v>3612</v>
      </c>
      <c r="C10488">
        <v>0.137385843047857</v>
      </c>
      <c r="E10488" s="1" t="s">
        <v>9860</v>
      </c>
      <c r="F10488" s="1" t="s">
        <v>3612</v>
      </c>
      <c r="G10488">
        <v>0.137385843047857</v>
      </c>
      <c r="I10488" s="1" t="s">
        <v>9860</v>
      </c>
      <c r="J10488" s="1" t="s">
        <v>3612</v>
      </c>
      <c r="K10488">
        <v>0.137385843047857</v>
      </c>
      <c r="M10488" t="b">
        <f t="shared" si="326"/>
        <v>1</v>
      </c>
      <c r="N10488" t="b">
        <f t="shared" si="327"/>
        <v>1</v>
      </c>
    </row>
    <row r="10489" spans="1:14" x14ac:dyDescent="0.2">
      <c r="A10489" s="1" t="s">
        <v>9860</v>
      </c>
      <c r="B10489" s="1" t="s">
        <v>3698</v>
      </c>
      <c r="C10489">
        <v>0.29406946964186298</v>
      </c>
      <c r="E10489" s="1" t="s">
        <v>9860</v>
      </c>
      <c r="F10489" s="1" t="s">
        <v>3698</v>
      </c>
      <c r="G10489">
        <v>0.29406946964186298</v>
      </c>
      <c r="I10489" s="1" t="s">
        <v>9860</v>
      </c>
      <c r="J10489" s="1" t="s">
        <v>3698</v>
      </c>
      <c r="K10489">
        <v>0.29406946964186298</v>
      </c>
      <c r="M10489" t="b">
        <f t="shared" si="326"/>
        <v>1</v>
      </c>
      <c r="N10489" t="b">
        <f t="shared" si="327"/>
        <v>1</v>
      </c>
    </row>
    <row r="10490" spans="1:14" x14ac:dyDescent="0.2">
      <c r="A10490" s="1" t="s">
        <v>9860</v>
      </c>
      <c r="B10490" s="1" t="s">
        <v>1740</v>
      </c>
      <c r="C10490">
        <v>0.34156738489969302</v>
      </c>
      <c r="E10490" s="1" t="s">
        <v>9860</v>
      </c>
      <c r="F10490" s="1" t="s">
        <v>1740</v>
      </c>
      <c r="G10490">
        <v>0.34156738489969302</v>
      </c>
      <c r="I10490" s="1" t="s">
        <v>9860</v>
      </c>
      <c r="J10490" s="1" t="s">
        <v>1740</v>
      </c>
      <c r="K10490">
        <v>0.34156738489969302</v>
      </c>
      <c r="M10490" t="b">
        <f t="shared" si="326"/>
        <v>1</v>
      </c>
      <c r="N10490" t="b">
        <f t="shared" si="327"/>
        <v>1</v>
      </c>
    </row>
    <row r="10491" spans="1:14" x14ac:dyDescent="0.2">
      <c r="A10491" s="1" t="s">
        <v>9860</v>
      </c>
      <c r="B10491" s="1" t="s">
        <v>9861</v>
      </c>
      <c r="C10491">
        <v>0.70353104969579405</v>
      </c>
      <c r="E10491" s="1" t="s">
        <v>9860</v>
      </c>
      <c r="F10491" s="1" t="s">
        <v>9861</v>
      </c>
      <c r="G10491">
        <v>0.70353104969579405</v>
      </c>
      <c r="I10491" s="1" t="s">
        <v>9860</v>
      </c>
      <c r="J10491" s="1" t="s">
        <v>9861</v>
      </c>
      <c r="K10491">
        <v>0.70353104969579405</v>
      </c>
      <c r="M10491" t="b">
        <f t="shared" si="326"/>
        <v>1</v>
      </c>
      <c r="N10491" t="b">
        <f t="shared" si="327"/>
        <v>1</v>
      </c>
    </row>
    <row r="10492" spans="1:14" x14ac:dyDescent="0.2">
      <c r="A10492" s="1" t="s">
        <v>9860</v>
      </c>
      <c r="B10492" s="1" t="s">
        <v>9862</v>
      </c>
      <c r="C10492">
        <v>0.66578538249877395</v>
      </c>
      <c r="E10492" s="1" t="s">
        <v>9860</v>
      </c>
      <c r="F10492" s="1" t="s">
        <v>9862</v>
      </c>
      <c r="G10492">
        <v>0.66578538249877395</v>
      </c>
      <c r="I10492" s="1" t="s">
        <v>9860</v>
      </c>
      <c r="J10492" s="1" t="s">
        <v>9862</v>
      </c>
      <c r="K10492">
        <v>0.66578538249877395</v>
      </c>
      <c r="M10492" t="b">
        <f t="shared" si="326"/>
        <v>1</v>
      </c>
      <c r="N10492" t="b">
        <f t="shared" si="327"/>
        <v>1</v>
      </c>
    </row>
    <row r="10493" spans="1:14" x14ac:dyDescent="0.2">
      <c r="A10493" s="1" t="s">
        <v>9860</v>
      </c>
      <c r="B10493" s="1" t="s">
        <v>3940</v>
      </c>
      <c r="C10493">
        <v>0.55257468978447299</v>
      </c>
      <c r="E10493" s="1" t="s">
        <v>9860</v>
      </c>
      <c r="F10493" s="1" t="s">
        <v>3940</v>
      </c>
      <c r="G10493">
        <v>0.55257468978447299</v>
      </c>
      <c r="I10493" s="1" t="s">
        <v>9860</v>
      </c>
      <c r="J10493" s="1" t="s">
        <v>3940</v>
      </c>
      <c r="K10493">
        <v>0.55257468978447299</v>
      </c>
      <c r="M10493" t="b">
        <f t="shared" si="326"/>
        <v>1</v>
      </c>
      <c r="N10493" t="b">
        <f t="shared" si="327"/>
        <v>1</v>
      </c>
    </row>
    <row r="10494" spans="1:14" x14ac:dyDescent="0.2">
      <c r="A10494" s="1" t="s">
        <v>3937</v>
      </c>
      <c r="B10494" s="1" t="s">
        <v>45</v>
      </c>
      <c r="C10494">
        <v>0.212175214689625</v>
      </c>
      <c r="E10494" s="1" t="s">
        <v>3937</v>
      </c>
      <c r="F10494" s="1" t="s">
        <v>45</v>
      </c>
      <c r="G10494">
        <v>0.212175214689625</v>
      </c>
      <c r="I10494" s="1" t="s">
        <v>3937</v>
      </c>
      <c r="J10494" s="1" t="s">
        <v>45</v>
      </c>
      <c r="K10494">
        <v>0.212175214689625</v>
      </c>
      <c r="M10494" t="b">
        <f t="shared" si="326"/>
        <v>1</v>
      </c>
      <c r="N10494" t="b">
        <f t="shared" si="327"/>
        <v>1</v>
      </c>
    </row>
    <row r="10495" spans="1:14" x14ac:dyDescent="0.2">
      <c r="A10495" s="1" t="s">
        <v>3937</v>
      </c>
      <c r="B10495" s="1" t="s">
        <v>3288</v>
      </c>
      <c r="C10495">
        <v>0.12014623191575199</v>
      </c>
      <c r="E10495" s="1" t="s">
        <v>3937</v>
      </c>
      <c r="F10495" s="1" t="s">
        <v>3288</v>
      </c>
      <c r="G10495">
        <v>0.12014623191575199</v>
      </c>
      <c r="I10495" s="1" t="s">
        <v>3937</v>
      </c>
      <c r="J10495" s="1" t="s">
        <v>3288</v>
      </c>
      <c r="K10495">
        <v>0.12014623191575199</v>
      </c>
      <c r="M10495" t="b">
        <f t="shared" si="326"/>
        <v>1</v>
      </c>
      <c r="N10495" t="b">
        <f t="shared" si="327"/>
        <v>1</v>
      </c>
    </row>
    <row r="10496" spans="1:14" x14ac:dyDescent="0.2">
      <c r="A10496" s="1" t="s">
        <v>3937</v>
      </c>
      <c r="B10496" s="1" t="s">
        <v>3941</v>
      </c>
      <c r="C10496">
        <v>0.94034153562953204</v>
      </c>
      <c r="E10496" s="1" t="s">
        <v>3937</v>
      </c>
      <c r="F10496" s="1" t="s">
        <v>3941</v>
      </c>
      <c r="G10496">
        <v>0.94034153562953204</v>
      </c>
      <c r="I10496" s="1" t="s">
        <v>3937</v>
      </c>
      <c r="J10496" s="1" t="s">
        <v>3941</v>
      </c>
      <c r="K10496">
        <v>0.94034153562953204</v>
      </c>
      <c r="M10496" t="b">
        <f t="shared" si="326"/>
        <v>1</v>
      </c>
      <c r="N10496" t="b">
        <f t="shared" si="327"/>
        <v>1</v>
      </c>
    </row>
    <row r="10497" spans="1:14" x14ac:dyDescent="0.2">
      <c r="A10497" s="1" t="s">
        <v>3937</v>
      </c>
      <c r="B10497" s="1" t="s">
        <v>3938</v>
      </c>
      <c r="C10497">
        <v>0.49866674721401</v>
      </c>
      <c r="E10497" s="1" t="s">
        <v>3937</v>
      </c>
      <c r="F10497" s="1" t="s">
        <v>3938</v>
      </c>
      <c r="G10497">
        <v>0.49866674721401</v>
      </c>
      <c r="I10497" s="1" t="s">
        <v>3937</v>
      </c>
      <c r="J10497" s="1" t="s">
        <v>3938</v>
      </c>
      <c r="K10497">
        <v>0.49866674721401</v>
      </c>
      <c r="M10497" t="b">
        <f t="shared" si="326"/>
        <v>1</v>
      </c>
      <c r="N10497" t="b">
        <f t="shared" si="327"/>
        <v>1</v>
      </c>
    </row>
    <row r="10498" spans="1:14" x14ac:dyDescent="0.2">
      <c r="A10498" s="1" t="s">
        <v>3937</v>
      </c>
      <c r="B10498" s="1" t="s">
        <v>3290</v>
      </c>
      <c r="C10498">
        <v>0.318062751475581</v>
      </c>
      <c r="E10498" s="1" t="s">
        <v>3937</v>
      </c>
      <c r="F10498" s="1" t="s">
        <v>3290</v>
      </c>
      <c r="G10498">
        <v>0.318062751475581</v>
      </c>
      <c r="I10498" s="1" t="s">
        <v>3937</v>
      </c>
      <c r="J10498" s="1" t="s">
        <v>3290</v>
      </c>
      <c r="K10498">
        <v>0.318062751475581</v>
      </c>
      <c r="M10498" t="b">
        <f t="shared" ref="M10498:M10561" si="328">AND(EXACT(A10498,E10498),EXACT(A10498,I10498),EXACT(B10498,F10498),EXACT(B10498,J10498))</f>
        <v>1</v>
      </c>
      <c r="N10498" t="b">
        <f t="shared" ref="N10498:N10561" si="329">AND(C10498=G10498,C10498=K10498)</f>
        <v>1</v>
      </c>
    </row>
    <row r="10499" spans="1:14" x14ac:dyDescent="0.2">
      <c r="A10499" s="1" t="s">
        <v>3937</v>
      </c>
      <c r="B10499" s="1" t="s">
        <v>3943</v>
      </c>
      <c r="C10499">
        <v>0.49823128449125298</v>
      </c>
      <c r="E10499" s="1" t="s">
        <v>3937</v>
      </c>
      <c r="F10499" s="1" t="s">
        <v>3943</v>
      </c>
      <c r="G10499">
        <v>0.49823128449125298</v>
      </c>
      <c r="I10499" s="1" t="s">
        <v>3937</v>
      </c>
      <c r="J10499" s="1" t="s">
        <v>3943</v>
      </c>
      <c r="K10499">
        <v>0.49823128449125298</v>
      </c>
      <c r="M10499" t="b">
        <f t="shared" si="328"/>
        <v>1</v>
      </c>
      <c r="N10499" t="b">
        <f t="shared" si="329"/>
        <v>1</v>
      </c>
    </row>
    <row r="10500" spans="1:14" x14ac:dyDescent="0.2">
      <c r="A10500" s="1" t="s">
        <v>3937</v>
      </c>
      <c r="B10500" s="1" t="s">
        <v>3487</v>
      </c>
      <c r="C10500">
        <v>0.49999648851386902</v>
      </c>
      <c r="E10500" s="1" t="s">
        <v>3937</v>
      </c>
      <c r="F10500" s="1" t="s">
        <v>3487</v>
      </c>
      <c r="G10500">
        <v>0.49999648851386902</v>
      </c>
      <c r="I10500" s="1" t="s">
        <v>3937</v>
      </c>
      <c r="J10500" s="1" t="s">
        <v>3487</v>
      </c>
      <c r="K10500">
        <v>0.49999648851386902</v>
      </c>
      <c r="M10500" t="b">
        <f t="shared" si="328"/>
        <v>1</v>
      </c>
      <c r="N10500" t="b">
        <f t="shared" si="329"/>
        <v>1</v>
      </c>
    </row>
    <row r="10501" spans="1:14" x14ac:dyDescent="0.2">
      <c r="A10501" s="1" t="s">
        <v>3937</v>
      </c>
      <c r="B10501" s="1" t="s">
        <v>3940</v>
      </c>
      <c r="C10501">
        <v>0.115057069872761</v>
      </c>
      <c r="E10501" s="1" t="s">
        <v>3937</v>
      </c>
      <c r="F10501" s="1" t="s">
        <v>3940</v>
      </c>
      <c r="G10501">
        <v>0.115057069872761</v>
      </c>
      <c r="I10501" s="1" t="s">
        <v>3937</v>
      </c>
      <c r="J10501" s="1" t="s">
        <v>3940</v>
      </c>
      <c r="K10501">
        <v>0.115057069872761</v>
      </c>
      <c r="M10501" t="b">
        <f t="shared" si="328"/>
        <v>1</v>
      </c>
      <c r="N10501" t="b">
        <f t="shared" si="329"/>
        <v>1</v>
      </c>
    </row>
    <row r="10502" spans="1:14" x14ac:dyDescent="0.2">
      <c r="A10502" s="1" t="s">
        <v>3937</v>
      </c>
      <c r="B10502" s="1" t="s">
        <v>3939</v>
      </c>
      <c r="C10502">
        <v>0.88729727987034601</v>
      </c>
      <c r="E10502" s="1" t="s">
        <v>3937</v>
      </c>
      <c r="F10502" s="1" t="s">
        <v>3939</v>
      </c>
      <c r="G10502">
        <v>0.88729727987034601</v>
      </c>
      <c r="I10502" s="1" t="s">
        <v>3937</v>
      </c>
      <c r="J10502" s="1" t="s">
        <v>3939</v>
      </c>
      <c r="K10502">
        <v>0.88729727987034601</v>
      </c>
      <c r="M10502" t="b">
        <f t="shared" si="328"/>
        <v>1</v>
      </c>
      <c r="N10502" t="b">
        <f t="shared" si="329"/>
        <v>1</v>
      </c>
    </row>
    <row r="10503" spans="1:14" x14ac:dyDescent="0.2">
      <c r="A10503" s="1" t="s">
        <v>3937</v>
      </c>
      <c r="B10503" s="1" t="s">
        <v>3942</v>
      </c>
      <c r="C10503">
        <v>0.49773957490207699</v>
      </c>
      <c r="E10503" s="1" t="s">
        <v>3937</v>
      </c>
      <c r="F10503" s="1" t="s">
        <v>3942</v>
      </c>
      <c r="G10503">
        <v>0.49773957490207699</v>
      </c>
      <c r="I10503" s="1" t="s">
        <v>3937</v>
      </c>
      <c r="J10503" s="1" t="s">
        <v>3942</v>
      </c>
      <c r="K10503">
        <v>0.49773957490207699</v>
      </c>
      <c r="M10503" t="b">
        <f t="shared" si="328"/>
        <v>1</v>
      </c>
      <c r="N10503" t="b">
        <f t="shared" si="329"/>
        <v>1</v>
      </c>
    </row>
    <row r="10504" spans="1:14" x14ac:dyDescent="0.2">
      <c r="A10504" s="1" t="s">
        <v>9997</v>
      </c>
      <c r="B10504" s="1" t="s">
        <v>820</v>
      </c>
      <c r="C10504">
        <v>0.393637529678454</v>
      </c>
      <c r="E10504" s="1" t="s">
        <v>9997</v>
      </c>
      <c r="F10504" s="1" t="s">
        <v>820</v>
      </c>
      <c r="G10504">
        <v>0.393637529678454</v>
      </c>
      <c r="I10504" s="1" t="s">
        <v>9997</v>
      </c>
      <c r="J10504" s="1" t="s">
        <v>820</v>
      </c>
      <c r="K10504">
        <v>0.393637529678454</v>
      </c>
      <c r="M10504" t="b">
        <f t="shared" si="328"/>
        <v>1</v>
      </c>
      <c r="N10504" t="b">
        <f t="shared" si="329"/>
        <v>1</v>
      </c>
    </row>
    <row r="10505" spans="1:14" x14ac:dyDescent="0.2">
      <c r="A10505" s="1" t="s">
        <v>9997</v>
      </c>
      <c r="B10505" s="1" t="s">
        <v>521</v>
      </c>
      <c r="C10505">
        <v>0.39203255402849602</v>
      </c>
      <c r="E10505" s="1" t="s">
        <v>9997</v>
      </c>
      <c r="F10505" s="1" t="s">
        <v>521</v>
      </c>
      <c r="G10505">
        <v>0.39203255402849602</v>
      </c>
      <c r="I10505" s="1" t="s">
        <v>9997</v>
      </c>
      <c r="J10505" s="1" t="s">
        <v>521</v>
      </c>
      <c r="K10505">
        <v>0.39203255402849602</v>
      </c>
      <c r="M10505" t="b">
        <f t="shared" si="328"/>
        <v>1</v>
      </c>
      <c r="N10505" t="b">
        <f t="shared" si="329"/>
        <v>1</v>
      </c>
    </row>
    <row r="10506" spans="1:14" x14ac:dyDescent="0.2">
      <c r="A10506" s="1" t="s">
        <v>9997</v>
      </c>
      <c r="B10506" s="1" t="s">
        <v>6817</v>
      </c>
      <c r="C10506">
        <v>0.249999999435224</v>
      </c>
      <c r="E10506" s="1" t="s">
        <v>9997</v>
      </c>
      <c r="F10506" s="1" t="s">
        <v>6817</v>
      </c>
      <c r="G10506">
        <v>0.249999999435224</v>
      </c>
      <c r="I10506" s="1" t="s">
        <v>9997</v>
      </c>
      <c r="J10506" s="1" t="s">
        <v>6817</v>
      </c>
      <c r="K10506">
        <v>0.249999999435224</v>
      </c>
      <c r="M10506" t="b">
        <f t="shared" si="328"/>
        <v>1</v>
      </c>
      <c r="N10506" t="b">
        <f t="shared" si="329"/>
        <v>1</v>
      </c>
    </row>
    <row r="10507" spans="1:14" x14ac:dyDescent="0.2">
      <c r="A10507" s="1" t="s">
        <v>1150</v>
      </c>
      <c r="B10507" s="1" t="s">
        <v>251</v>
      </c>
      <c r="C10507">
        <v>0.144898888280271</v>
      </c>
      <c r="E10507" s="1" t="s">
        <v>1150</v>
      </c>
      <c r="F10507" s="1" t="s">
        <v>251</v>
      </c>
      <c r="G10507">
        <v>0.144898888280271</v>
      </c>
      <c r="I10507" s="1" t="s">
        <v>1150</v>
      </c>
      <c r="J10507" s="1" t="s">
        <v>251</v>
      </c>
      <c r="K10507">
        <v>0.144898888280271</v>
      </c>
      <c r="M10507" t="b">
        <f t="shared" si="328"/>
        <v>1</v>
      </c>
      <c r="N10507" t="b">
        <f t="shared" si="329"/>
        <v>1</v>
      </c>
    </row>
    <row r="10508" spans="1:14" x14ac:dyDescent="0.2">
      <c r="A10508" s="1" t="s">
        <v>1150</v>
      </c>
      <c r="B10508" s="1" t="s">
        <v>1152</v>
      </c>
      <c r="C10508">
        <v>0.14490572934717599</v>
      </c>
      <c r="E10508" s="1" t="s">
        <v>1150</v>
      </c>
      <c r="F10508" s="1" t="s">
        <v>1152</v>
      </c>
      <c r="G10508">
        <v>0.14490572934717599</v>
      </c>
      <c r="I10508" s="1" t="s">
        <v>1150</v>
      </c>
      <c r="J10508" s="1" t="s">
        <v>1152</v>
      </c>
      <c r="K10508">
        <v>0.14490572934717599</v>
      </c>
      <c r="M10508" t="b">
        <f t="shared" si="328"/>
        <v>1</v>
      </c>
      <c r="N10508" t="b">
        <f t="shared" si="329"/>
        <v>1</v>
      </c>
    </row>
    <row r="10509" spans="1:14" x14ac:dyDescent="0.2">
      <c r="A10509" s="1" t="s">
        <v>1150</v>
      </c>
      <c r="B10509" s="1" t="s">
        <v>1151</v>
      </c>
      <c r="C10509">
        <v>0.11621787200190099</v>
      </c>
      <c r="E10509" s="1" t="s">
        <v>1150</v>
      </c>
      <c r="F10509" s="1" t="s">
        <v>1151</v>
      </c>
      <c r="G10509">
        <v>0.11621787200190099</v>
      </c>
      <c r="I10509" s="1" t="s">
        <v>1150</v>
      </c>
      <c r="J10509" s="1" t="s">
        <v>1151</v>
      </c>
      <c r="K10509">
        <v>0.11621787200190099</v>
      </c>
      <c r="M10509" t="b">
        <f t="shared" si="328"/>
        <v>1</v>
      </c>
      <c r="N10509" t="b">
        <f t="shared" si="329"/>
        <v>1</v>
      </c>
    </row>
    <row r="10510" spans="1:14" x14ac:dyDescent="0.2">
      <c r="A10510" s="1" t="s">
        <v>1150</v>
      </c>
      <c r="B10510" s="1" t="s">
        <v>557</v>
      </c>
      <c r="C10510">
        <v>0.85651758614455598</v>
      </c>
      <c r="E10510" s="1" t="s">
        <v>1150</v>
      </c>
      <c r="F10510" s="1" t="s">
        <v>557</v>
      </c>
      <c r="G10510">
        <v>0.85651758614455598</v>
      </c>
      <c r="I10510" s="1" t="s">
        <v>1150</v>
      </c>
      <c r="J10510" s="1" t="s">
        <v>557</v>
      </c>
      <c r="K10510">
        <v>0.85651758614455598</v>
      </c>
      <c r="M10510" t="b">
        <f t="shared" si="328"/>
        <v>1</v>
      </c>
      <c r="N10510" t="b">
        <f t="shared" si="329"/>
        <v>1</v>
      </c>
    </row>
    <row r="10511" spans="1:14" x14ac:dyDescent="0.2">
      <c r="A10511" s="1" t="s">
        <v>5609</v>
      </c>
      <c r="B10511" s="1" t="s">
        <v>5057</v>
      </c>
      <c r="C10511">
        <v>0.12841915817760799</v>
      </c>
      <c r="E10511" s="1" t="s">
        <v>5609</v>
      </c>
      <c r="F10511" s="1" t="s">
        <v>5057</v>
      </c>
      <c r="G10511">
        <v>0.12841915817760799</v>
      </c>
      <c r="I10511" s="1" t="s">
        <v>5609</v>
      </c>
      <c r="J10511" s="1" t="s">
        <v>5057</v>
      </c>
      <c r="K10511">
        <v>0.12841915817760799</v>
      </c>
      <c r="M10511" t="b">
        <f t="shared" si="328"/>
        <v>1</v>
      </c>
      <c r="N10511" t="b">
        <f t="shared" si="329"/>
        <v>1</v>
      </c>
    </row>
    <row r="10512" spans="1:14" x14ac:dyDescent="0.2">
      <c r="A10512" s="1" t="s">
        <v>5609</v>
      </c>
      <c r="B10512" s="1" t="s">
        <v>5442</v>
      </c>
      <c r="C10512">
        <v>0.12987064992683101</v>
      </c>
      <c r="E10512" s="1" t="s">
        <v>5609</v>
      </c>
      <c r="F10512" s="1" t="s">
        <v>5442</v>
      </c>
      <c r="G10512">
        <v>0.12987064992683101</v>
      </c>
      <c r="I10512" s="1" t="s">
        <v>5609</v>
      </c>
      <c r="J10512" s="1" t="s">
        <v>5442</v>
      </c>
      <c r="K10512">
        <v>0.12987064992683101</v>
      </c>
      <c r="M10512" t="b">
        <f t="shared" si="328"/>
        <v>1</v>
      </c>
      <c r="N10512" t="b">
        <f t="shared" si="329"/>
        <v>1</v>
      </c>
    </row>
    <row r="10513" spans="1:14" x14ac:dyDescent="0.2">
      <c r="A10513" s="1" t="s">
        <v>5609</v>
      </c>
      <c r="B10513" s="1" t="s">
        <v>3089</v>
      </c>
      <c r="C10513">
        <v>0.102096069885421</v>
      </c>
      <c r="E10513" s="1" t="s">
        <v>5609</v>
      </c>
      <c r="F10513" s="1" t="s">
        <v>3089</v>
      </c>
      <c r="G10513">
        <v>0.102096069885421</v>
      </c>
      <c r="I10513" s="1" t="s">
        <v>5609</v>
      </c>
      <c r="J10513" s="1" t="s">
        <v>3089</v>
      </c>
      <c r="K10513">
        <v>0.102096069885421</v>
      </c>
      <c r="M10513" t="b">
        <f t="shared" si="328"/>
        <v>1</v>
      </c>
      <c r="N10513" t="b">
        <f t="shared" si="329"/>
        <v>1</v>
      </c>
    </row>
    <row r="10514" spans="1:14" x14ac:dyDescent="0.2">
      <c r="A10514" s="1" t="s">
        <v>5609</v>
      </c>
      <c r="B10514" s="1" t="s">
        <v>1051</v>
      </c>
      <c r="C10514">
        <v>0.24146163899321499</v>
      </c>
      <c r="E10514" s="1" t="s">
        <v>5609</v>
      </c>
      <c r="F10514" s="1" t="s">
        <v>1051</v>
      </c>
      <c r="G10514">
        <v>0.24146163899321499</v>
      </c>
      <c r="I10514" s="1" t="s">
        <v>5609</v>
      </c>
      <c r="J10514" s="1" t="s">
        <v>1051</v>
      </c>
      <c r="K10514">
        <v>0.24146163899321499</v>
      </c>
      <c r="M10514" t="b">
        <f t="shared" si="328"/>
        <v>1</v>
      </c>
      <c r="N10514" t="b">
        <f t="shared" si="329"/>
        <v>1</v>
      </c>
    </row>
    <row r="10515" spans="1:14" x14ac:dyDescent="0.2">
      <c r="A10515" s="1" t="s">
        <v>5609</v>
      </c>
      <c r="B10515" s="1" t="s">
        <v>1152</v>
      </c>
      <c r="C10515">
        <v>0.12790141006723599</v>
      </c>
      <c r="E10515" s="1" t="s">
        <v>5609</v>
      </c>
      <c r="F10515" s="1" t="s">
        <v>1152</v>
      </c>
      <c r="G10515">
        <v>0.12790141006723599</v>
      </c>
      <c r="I10515" s="1" t="s">
        <v>5609</v>
      </c>
      <c r="J10515" s="1" t="s">
        <v>1152</v>
      </c>
      <c r="K10515">
        <v>0.12790141006723599</v>
      </c>
      <c r="M10515" t="b">
        <f t="shared" si="328"/>
        <v>1</v>
      </c>
      <c r="N10515" t="b">
        <f t="shared" si="329"/>
        <v>1</v>
      </c>
    </row>
    <row r="10516" spans="1:14" x14ac:dyDescent="0.2">
      <c r="A10516" s="1" t="s">
        <v>1039</v>
      </c>
      <c r="B10516" s="1" t="s">
        <v>45</v>
      </c>
      <c r="C10516">
        <v>0.28283924197662602</v>
      </c>
      <c r="E10516" s="1" t="s">
        <v>1039</v>
      </c>
      <c r="F10516" s="1" t="s">
        <v>45</v>
      </c>
      <c r="G10516">
        <v>0.28283924197662602</v>
      </c>
      <c r="I10516" s="1" t="s">
        <v>1039</v>
      </c>
      <c r="J10516" s="1" t="s">
        <v>45</v>
      </c>
      <c r="K10516">
        <v>0.28283924197662602</v>
      </c>
      <c r="M10516" t="b">
        <f t="shared" si="328"/>
        <v>1</v>
      </c>
      <c r="N10516" t="b">
        <f t="shared" si="329"/>
        <v>1</v>
      </c>
    </row>
    <row r="10517" spans="1:14" x14ac:dyDescent="0.2">
      <c r="A10517" s="1" t="s">
        <v>1039</v>
      </c>
      <c r="B10517" s="1" t="s">
        <v>18</v>
      </c>
      <c r="C10517">
        <v>0.16970465441042901</v>
      </c>
      <c r="E10517" s="1" t="s">
        <v>1039</v>
      </c>
      <c r="F10517" s="1" t="s">
        <v>18</v>
      </c>
      <c r="G10517">
        <v>0.16970465441042901</v>
      </c>
      <c r="I10517" s="1" t="s">
        <v>1039</v>
      </c>
      <c r="J10517" s="1" t="s">
        <v>18</v>
      </c>
      <c r="K10517">
        <v>0.16970465441042901</v>
      </c>
      <c r="M10517" t="b">
        <f t="shared" si="328"/>
        <v>1</v>
      </c>
      <c r="N10517" t="b">
        <f t="shared" si="329"/>
        <v>1</v>
      </c>
    </row>
    <row r="10518" spans="1:14" x14ac:dyDescent="0.2">
      <c r="A10518" s="1" t="s">
        <v>1039</v>
      </c>
      <c r="B10518" s="1" t="s">
        <v>103</v>
      </c>
      <c r="C10518">
        <v>0.10208351800839099</v>
      </c>
      <c r="E10518" s="1" t="s">
        <v>1039</v>
      </c>
      <c r="F10518" s="1" t="s">
        <v>103</v>
      </c>
      <c r="G10518">
        <v>0.10208351800839099</v>
      </c>
      <c r="I10518" s="1" t="s">
        <v>1039</v>
      </c>
      <c r="J10518" s="1" t="s">
        <v>103</v>
      </c>
      <c r="K10518">
        <v>0.10208351800839099</v>
      </c>
      <c r="M10518" t="b">
        <f t="shared" si="328"/>
        <v>1</v>
      </c>
      <c r="N10518" t="b">
        <f t="shared" si="329"/>
        <v>1</v>
      </c>
    </row>
    <row r="10519" spans="1:14" x14ac:dyDescent="0.2">
      <c r="A10519" s="1" t="s">
        <v>1039</v>
      </c>
      <c r="B10519" s="1" t="s">
        <v>1040</v>
      </c>
      <c r="C10519">
        <v>0.19342318958226401</v>
      </c>
      <c r="E10519" s="1" t="s">
        <v>1039</v>
      </c>
      <c r="F10519" s="1" t="s">
        <v>1040</v>
      </c>
      <c r="G10519">
        <v>0.19342318958226401</v>
      </c>
      <c r="I10519" s="1" t="s">
        <v>1039</v>
      </c>
      <c r="J10519" s="1" t="s">
        <v>1040</v>
      </c>
      <c r="K10519">
        <v>0.19342318958226401</v>
      </c>
      <c r="M10519" t="b">
        <f t="shared" si="328"/>
        <v>1</v>
      </c>
      <c r="N10519" t="b">
        <f t="shared" si="329"/>
        <v>1</v>
      </c>
    </row>
    <row r="10520" spans="1:14" x14ac:dyDescent="0.2">
      <c r="A10520" s="1" t="s">
        <v>1039</v>
      </c>
      <c r="B10520" s="1" t="s">
        <v>1007</v>
      </c>
      <c r="C10520">
        <v>0.219582793361741</v>
      </c>
      <c r="E10520" s="1" t="s">
        <v>1039</v>
      </c>
      <c r="F10520" s="1" t="s">
        <v>1007</v>
      </c>
      <c r="G10520">
        <v>0.219582793361741</v>
      </c>
      <c r="I10520" s="1" t="s">
        <v>1039</v>
      </c>
      <c r="J10520" s="1" t="s">
        <v>1007</v>
      </c>
      <c r="K10520">
        <v>0.219582793361741</v>
      </c>
      <c r="M10520" t="b">
        <f t="shared" si="328"/>
        <v>1</v>
      </c>
      <c r="N10520" t="b">
        <f t="shared" si="329"/>
        <v>1</v>
      </c>
    </row>
    <row r="10521" spans="1:14" x14ac:dyDescent="0.2">
      <c r="A10521" s="1" t="s">
        <v>1039</v>
      </c>
      <c r="B10521" s="1" t="s">
        <v>545</v>
      </c>
      <c r="C10521">
        <v>0.31918729592814798</v>
      </c>
      <c r="E10521" s="1" t="s">
        <v>1039</v>
      </c>
      <c r="F10521" s="1" t="s">
        <v>545</v>
      </c>
      <c r="G10521">
        <v>0.31918729592814798</v>
      </c>
      <c r="I10521" s="1" t="s">
        <v>1039</v>
      </c>
      <c r="J10521" s="1" t="s">
        <v>545</v>
      </c>
      <c r="K10521">
        <v>0.31918729592814798</v>
      </c>
      <c r="M10521" t="b">
        <f t="shared" si="328"/>
        <v>1</v>
      </c>
      <c r="N10521" t="b">
        <f t="shared" si="329"/>
        <v>1</v>
      </c>
    </row>
    <row r="10522" spans="1:14" x14ac:dyDescent="0.2">
      <c r="A10522" s="1" t="s">
        <v>5988</v>
      </c>
      <c r="B10522" s="1" t="s">
        <v>3619</v>
      </c>
      <c r="C10522">
        <v>0.68179336714682703</v>
      </c>
      <c r="E10522" s="1" t="s">
        <v>5988</v>
      </c>
      <c r="F10522" s="1" t="s">
        <v>3619</v>
      </c>
      <c r="G10522">
        <v>0.68179336714682703</v>
      </c>
      <c r="I10522" s="1" t="s">
        <v>5988</v>
      </c>
      <c r="J10522" s="1" t="s">
        <v>3619</v>
      </c>
      <c r="K10522">
        <v>0.68179336714682703</v>
      </c>
      <c r="M10522" t="b">
        <f t="shared" si="328"/>
        <v>1</v>
      </c>
      <c r="N10522" t="b">
        <f t="shared" si="329"/>
        <v>1</v>
      </c>
    </row>
    <row r="10523" spans="1:14" x14ac:dyDescent="0.2">
      <c r="A10523" s="1" t="s">
        <v>5988</v>
      </c>
      <c r="B10523" s="1" t="s">
        <v>4090</v>
      </c>
      <c r="C10523">
        <v>0.24997910647661001</v>
      </c>
      <c r="E10523" s="1" t="s">
        <v>5988</v>
      </c>
      <c r="F10523" s="1" t="s">
        <v>4090</v>
      </c>
      <c r="G10523">
        <v>0.24997910647661001</v>
      </c>
      <c r="I10523" s="1" t="s">
        <v>5988</v>
      </c>
      <c r="J10523" s="1" t="s">
        <v>4090</v>
      </c>
      <c r="K10523">
        <v>0.24997910647661001</v>
      </c>
      <c r="M10523" t="b">
        <f t="shared" si="328"/>
        <v>1</v>
      </c>
      <c r="N10523" t="b">
        <f t="shared" si="329"/>
        <v>1</v>
      </c>
    </row>
    <row r="10524" spans="1:14" x14ac:dyDescent="0.2">
      <c r="A10524" s="1" t="s">
        <v>5988</v>
      </c>
      <c r="B10524" s="1" t="s">
        <v>22</v>
      </c>
      <c r="C10524">
        <v>0.249626349597557</v>
      </c>
      <c r="E10524" s="1" t="s">
        <v>5988</v>
      </c>
      <c r="F10524" s="1" t="s">
        <v>22</v>
      </c>
      <c r="G10524">
        <v>0.249626349597557</v>
      </c>
      <c r="I10524" s="1" t="s">
        <v>5988</v>
      </c>
      <c r="J10524" s="1" t="s">
        <v>22</v>
      </c>
      <c r="K10524">
        <v>0.249626349597557</v>
      </c>
      <c r="M10524" t="b">
        <f t="shared" si="328"/>
        <v>1</v>
      </c>
      <c r="N10524" t="b">
        <f t="shared" si="329"/>
        <v>1</v>
      </c>
    </row>
    <row r="10525" spans="1:14" x14ac:dyDescent="0.2">
      <c r="A10525" s="1" t="s">
        <v>5988</v>
      </c>
      <c r="B10525" s="1" t="s">
        <v>2820</v>
      </c>
      <c r="C10525">
        <v>0.24928379902418901</v>
      </c>
      <c r="E10525" s="1" t="s">
        <v>5988</v>
      </c>
      <c r="F10525" s="1" t="s">
        <v>2820</v>
      </c>
      <c r="G10525">
        <v>0.24928379902418901</v>
      </c>
      <c r="I10525" s="1" t="s">
        <v>5988</v>
      </c>
      <c r="J10525" s="1" t="s">
        <v>2820</v>
      </c>
      <c r="K10525">
        <v>0.24928379902418901</v>
      </c>
      <c r="M10525" t="b">
        <f t="shared" si="328"/>
        <v>1</v>
      </c>
      <c r="N10525" t="b">
        <f t="shared" si="329"/>
        <v>1</v>
      </c>
    </row>
    <row r="10526" spans="1:14" x14ac:dyDescent="0.2">
      <c r="A10526" s="1" t="s">
        <v>5758</v>
      </c>
      <c r="B10526" s="1" t="s">
        <v>5759</v>
      </c>
      <c r="C10526">
        <v>0.95837618146164805</v>
      </c>
      <c r="E10526" s="1" t="s">
        <v>5758</v>
      </c>
      <c r="F10526" s="1" t="s">
        <v>5759</v>
      </c>
      <c r="G10526">
        <v>0.95837618146164805</v>
      </c>
      <c r="I10526" s="1" t="s">
        <v>5758</v>
      </c>
      <c r="J10526" s="1" t="s">
        <v>5759</v>
      </c>
      <c r="K10526">
        <v>0.95837618146164805</v>
      </c>
      <c r="M10526" t="b">
        <f t="shared" si="328"/>
        <v>1</v>
      </c>
      <c r="N10526" t="b">
        <f t="shared" si="329"/>
        <v>1</v>
      </c>
    </row>
    <row r="10527" spans="1:14" x14ac:dyDescent="0.2">
      <c r="A10527" s="1" t="s">
        <v>5758</v>
      </c>
      <c r="B10527" s="1" t="s">
        <v>5305</v>
      </c>
      <c r="C10527">
        <v>0.40079752379756101</v>
      </c>
      <c r="E10527" s="1" t="s">
        <v>5758</v>
      </c>
      <c r="F10527" s="1" t="s">
        <v>5305</v>
      </c>
      <c r="G10527">
        <v>0.40079752379756101</v>
      </c>
      <c r="I10527" s="1" t="s">
        <v>5758</v>
      </c>
      <c r="J10527" s="1" t="s">
        <v>5305</v>
      </c>
      <c r="K10527">
        <v>0.40079752379756101</v>
      </c>
      <c r="M10527" t="b">
        <f t="shared" si="328"/>
        <v>1</v>
      </c>
      <c r="N10527" t="b">
        <f t="shared" si="329"/>
        <v>1</v>
      </c>
    </row>
    <row r="10528" spans="1:14" x14ac:dyDescent="0.2">
      <c r="A10528" s="1" t="s">
        <v>5758</v>
      </c>
      <c r="B10528" s="1" t="s">
        <v>260</v>
      </c>
      <c r="C10528">
        <v>0.17744087502258801</v>
      </c>
      <c r="E10528" s="1" t="s">
        <v>5758</v>
      </c>
      <c r="F10528" s="1" t="s">
        <v>260</v>
      </c>
      <c r="G10528">
        <v>0.17744087502258801</v>
      </c>
      <c r="I10528" s="1" t="s">
        <v>5758</v>
      </c>
      <c r="J10528" s="1" t="s">
        <v>260</v>
      </c>
      <c r="K10528">
        <v>0.17744087502258801</v>
      </c>
      <c r="M10528" t="b">
        <f t="shared" si="328"/>
        <v>1</v>
      </c>
      <c r="N10528" t="b">
        <f t="shared" si="329"/>
        <v>1</v>
      </c>
    </row>
    <row r="10529" spans="1:14" x14ac:dyDescent="0.2">
      <c r="A10529" s="1" t="s">
        <v>3714</v>
      </c>
      <c r="B10529" s="1" t="s">
        <v>45</v>
      </c>
      <c r="C10529">
        <v>0.14176493685342301</v>
      </c>
      <c r="E10529" s="1" t="s">
        <v>3714</v>
      </c>
      <c r="F10529" s="1" t="s">
        <v>45</v>
      </c>
      <c r="G10529">
        <v>0.14176493685342301</v>
      </c>
      <c r="I10529" s="1" t="s">
        <v>3714</v>
      </c>
      <c r="J10529" s="1" t="s">
        <v>45</v>
      </c>
      <c r="K10529">
        <v>0.14176493685342301</v>
      </c>
      <c r="M10529" t="b">
        <f t="shared" si="328"/>
        <v>1</v>
      </c>
      <c r="N10529" t="b">
        <f t="shared" si="329"/>
        <v>1</v>
      </c>
    </row>
    <row r="10530" spans="1:14" x14ac:dyDescent="0.2">
      <c r="A10530" s="1" t="s">
        <v>3714</v>
      </c>
      <c r="B10530" s="1" t="s">
        <v>2723</v>
      </c>
      <c r="C10530">
        <v>0.11661590470838799</v>
      </c>
      <c r="E10530" s="1" t="s">
        <v>3714</v>
      </c>
      <c r="F10530" s="1" t="s">
        <v>2723</v>
      </c>
      <c r="G10530">
        <v>0.11661590470838799</v>
      </c>
      <c r="I10530" s="1" t="s">
        <v>3714</v>
      </c>
      <c r="J10530" s="1" t="s">
        <v>2723</v>
      </c>
      <c r="K10530">
        <v>0.11661590470838799</v>
      </c>
      <c r="M10530" t="b">
        <f t="shared" si="328"/>
        <v>1</v>
      </c>
      <c r="N10530" t="b">
        <f t="shared" si="329"/>
        <v>1</v>
      </c>
    </row>
    <row r="10531" spans="1:14" x14ac:dyDescent="0.2">
      <c r="A10531" s="1" t="s">
        <v>3714</v>
      </c>
      <c r="B10531" s="1" t="s">
        <v>1392</v>
      </c>
      <c r="C10531">
        <v>0.44763058792435101</v>
      </c>
      <c r="E10531" s="1" t="s">
        <v>3714</v>
      </c>
      <c r="F10531" s="1" t="s">
        <v>1392</v>
      </c>
      <c r="G10531">
        <v>0.44763058792435101</v>
      </c>
      <c r="I10531" s="1" t="s">
        <v>3714</v>
      </c>
      <c r="J10531" s="1" t="s">
        <v>1392</v>
      </c>
      <c r="K10531">
        <v>0.44763058792435101</v>
      </c>
      <c r="M10531" t="b">
        <f t="shared" si="328"/>
        <v>1</v>
      </c>
      <c r="N10531" t="b">
        <f t="shared" si="329"/>
        <v>1</v>
      </c>
    </row>
    <row r="10532" spans="1:14" x14ac:dyDescent="0.2">
      <c r="A10532" s="1" t="s">
        <v>4407</v>
      </c>
      <c r="B10532" s="1" t="s">
        <v>4408</v>
      </c>
      <c r="C10532">
        <v>0.124965602697737</v>
      </c>
      <c r="E10532" s="1" t="s">
        <v>4407</v>
      </c>
      <c r="F10532" s="1" t="s">
        <v>4408</v>
      </c>
      <c r="G10532">
        <v>0.124965602697737</v>
      </c>
      <c r="I10532" s="1" t="s">
        <v>4407</v>
      </c>
      <c r="J10532" s="1" t="s">
        <v>4408</v>
      </c>
      <c r="K10532">
        <v>0.124965602697737</v>
      </c>
      <c r="M10532" t="b">
        <f t="shared" si="328"/>
        <v>1</v>
      </c>
      <c r="N10532" t="b">
        <f t="shared" si="329"/>
        <v>1</v>
      </c>
    </row>
    <row r="10533" spans="1:14" x14ac:dyDescent="0.2">
      <c r="A10533" s="1" t="s">
        <v>4407</v>
      </c>
      <c r="B10533" s="1" t="s">
        <v>856</v>
      </c>
      <c r="C10533">
        <v>0.21839090377245901</v>
      </c>
      <c r="E10533" s="1" t="s">
        <v>4407</v>
      </c>
      <c r="F10533" s="1" t="s">
        <v>856</v>
      </c>
      <c r="G10533">
        <v>0.21839090377245901</v>
      </c>
      <c r="I10533" s="1" t="s">
        <v>4407</v>
      </c>
      <c r="J10533" s="1" t="s">
        <v>856</v>
      </c>
      <c r="K10533">
        <v>0.21839090377245901</v>
      </c>
      <c r="M10533" t="b">
        <f t="shared" si="328"/>
        <v>1</v>
      </c>
      <c r="N10533" t="b">
        <f t="shared" si="329"/>
        <v>1</v>
      </c>
    </row>
    <row r="10534" spans="1:14" x14ac:dyDescent="0.2">
      <c r="A10534" s="1" t="s">
        <v>4407</v>
      </c>
      <c r="B10534" s="1" t="s">
        <v>829</v>
      </c>
      <c r="C10534">
        <v>0.21907047481897601</v>
      </c>
      <c r="E10534" s="1" t="s">
        <v>4407</v>
      </c>
      <c r="F10534" s="1" t="s">
        <v>829</v>
      </c>
      <c r="G10534">
        <v>0.21907047481897601</v>
      </c>
      <c r="I10534" s="1" t="s">
        <v>4407</v>
      </c>
      <c r="J10534" s="1" t="s">
        <v>829</v>
      </c>
      <c r="K10534">
        <v>0.21907047481897601</v>
      </c>
      <c r="M10534" t="b">
        <f t="shared" si="328"/>
        <v>1</v>
      </c>
      <c r="N10534" t="b">
        <f t="shared" si="329"/>
        <v>1</v>
      </c>
    </row>
    <row r="10535" spans="1:14" x14ac:dyDescent="0.2">
      <c r="A10535" s="1" t="s">
        <v>4407</v>
      </c>
      <c r="B10535" s="1" t="s">
        <v>2808</v>
      </c>
      <c r="C10535">
        <v>0.25068139735862199</v>
      </c>
      <c r="E10535" s="1" t="s">
        <v>4407</v>
      </c>
      <c r="F10535" s="1" t="s">
        <v>2808</v>
      </c>
      <c r="G10535">
        <v>0.25068139735862199</v>
      </c>
      <c r="I10535" s="1" t="s">
        <v>4407</v>
      </c>
      <c r="J10535" s="1" t="s">
        <v>2808</v>
      </c>
      <c r="K10535">
        <v>0.25068139735862199</v>
      </c>
      <c r="M10535" t="b">
        <f t="shared" si="328"/>
        <v>1</v>
      </c>
      <c r="N10535" t="b">
        <f t="shared" si="329"/>
        <v>1</v>
      </c>
    </row>
    <row r="10536" spans="1:14" x14ac:dyDescent="0.2">
      <c r="A10536" s="1" t="s">
        <v>4407</v>
      </c>
      <c r="B10536" s="1" t="s">
        <v>56</v>
      </c>
      <c r="C10536">
        <v>0.21591118100353501</v>
      </c>
      <c r="E10536" s="1" t="s">
        <v>4407</v>
      </c>
      <c r="F10536" s="1" t="s">
        <v>56</v>
      </c>
      <c r="G10536">
        <v>0.21591118100353501</v>
      </c>
      <c r="I10536" s="1" t="s">
        <v>4407</v>
      </c>
      <c r="J10536" s="1" t="s">
        <v>56</v>
      </c>
      <c r="K10536">
        <v>0.21591118100353501</v>
      </c>
      <c r="M10536" t="b">
        <f t="shared" si="328"/>
        <v>1</v>
      </c>
      <c r="N10536" t="b">
        <f t="shared" si="329"/>
        <v>1</v>
      </c>
    </row>
    <row r="10537" spans="1:14" x14ac:dyDescent="0.2">
      <c r="A10537" s="1" t="s">
        <v>6463</v>
      </c>
      <c r="B10537" s="1" t="s">
        <v>3</v>
      </c>
      <c r="C10537">
        <v>0.18266418376954099</v>
      </c>
      <c r="E10537" s="1" t="s">
        <v>6463</v>
      </c>
      <c r="F10537" s="1" t="s">
        <v>3</v>
      </c>
      <c r="G10537">
        <v>0.18266418376954099</v>
      </c>
      <c r="I10537" s="1" t="s">
        <v>6463</v>
      </c>
      <c r="J10537" s="1" t="s">
        <v>3</v>
      </c>
      <c r="K10537">
        <v>0.18266418376954099</v>
      </c>
      <c r="M10537" t="b">
        <f t="shared" si="328"/>
        <v>1</v>
      </c>
      <c r="N10537" t="b">
        <f t="shared" si="329"/>
        <v>1</v>
      </c>
    </row>
    <row r="10538" spans="1:14" x14ac:dyDescent="0.2">
      <c r="A10538" s="1" t="s">
        <v>6463</v>
      </c>
      <c r="B10538" s="1" t="s">
        <v>3576</v>
      </c>
      <c r="C10538">
        <v>0.116631276803687</v>
      </c>
      <c r="E10538" s="1" t="s">
        <v>6463</v>
      </c>
      <c r="F10538" s="1" t="s">
        <v>3576</v>
      </c>
      <c r="G10538">
        <v>0.116631276803687</v>
      </c>
      <c r="I10538" s="1" t="s">
        <v>6463</v>
      </c>
      <c r="J10538" s="1" t="s">
        <v>3576</v>
      </c>
      <c r="K10538">
        <v>0.116631276803687</v>
      </c>
      <c r="M10538" t="b">
        <f t="shared" si="328"/>
        <v>1</v>
      </c>
      <c r="N10538" t="b">
        <f t="shared" si="329"/>
        <v>1</v>
      </c>
    </row>
    <row r="10539" spans="1:14" x14ac:dyDescent="0.2">
      <c r="A10539" s="1" t="s">
        <v>6463</v>
      </c>
      <c r="B10539" s="1" t="s">
        <v>6465</v>
      </c>
      <c r="C10539">
        <v>0.97957870452125895</v>
      </c>
      <c r="E10539" s="1" t="s">
        <v>6463</v>
      </c>
      <c r="F10539" s="1" t="s">
        <v>6465</v>
      </c>
      <c r="G10539">
        <v>0.97957870452125895</v>
      </c>
      <c r="I10539" s="1" t="s">
        <v>6463</v>
      </c>
      <c r="J10539" s="1" t="s">
        <v>6465</v>
      </c>
      <c r="K10539">
        <v>0.97957870452125895</v>
      </c>
      <c r="M10539" t="b">
        <f t="shared" si="328"/>
        <v>1</v>
      </c>
      <c r="N10539" t="b">
        <f t="shared" si="329"/>
        <v>1</v>
      </c>
    </row>
    <row r="10540" spans="1:14" x14ac:dyDescent="0.2">
      <c r="A10540" s="1" t="s">
        <v>6463</v>
      </c>
      <c r="B10540" s="1" t="s">
        <v>6467</v>
      </c>
      <c r="C10540">
        <v>0.98922395504752103</v>
      </c>
      <c r="E10540" s="1" t="s">
        <v>6463</v>
      </c>
      <c r="F10540" s="1" t="s">
        <v>6467</v>
      </c>
      <c r="G10540">
        <v>0.98922395504752103</v>
      </c>
      <c r="I10540" s="1" t="s">
        <v>6463</v>
      </c>
      <c r="J10540" s="1" t="s">
        <v>6467</v>
      </c>
      <c r="K10540">
        <v>0.98922395504752103</v>
      </c>
      <c r="M10540" t="b">
        <f t="shared" si="328"/>
        <v>1</v>
      </c>
      <c r="N10540" t="b">
        <f t="shared" si="329"/>
        <v>1</v>
      </c>
    </row>
    <row r="10541" spans="1:14" x14ac:dyDescent="0.2">
      <c r="A10541" s="1" t="s">
        <v>6463</v>
      </c>
      <c r="B10541" s="1" t="s">
        <v>6466</v>
      </c>
      <c r="C10541">
        <v>0.106965898369803</v>
      </c>
      <c r="E10541" s="1" t="s">
        <v>6463</v>
      </c>
      <c r="F10541" s="1" t="s">
        <v>6466</v>
      </c>
      <c r="G10541">
        <v>0.106965898369803</v>
      </c>
      <c r="I10541" s="1" t="s">
        <v>6463</v>
      </c>
      <c r="J10541" s="1" t="s">
        <v>6466</v>
      </c>
      <c r="K10541">
        <v>0.106965898369803</v>
      </c>
      <c r="M10541" t="b">
        <f t="shared" si="328"/>
        <v>1</v>
      </c>
      <c r="N10541" t="b">
        <f t="shared" si="329"/>
        <v>1</v>
      </c>
    </row>
    <row r="10542" spans="1:14" x14ac:dyDescent="0.2">
      <c r="A10542" s="1" t="s">
        <v>6463</v>
      </c>
      <c r="B10542" s="1" t="s">
        <v>5967</v>
      </c>
      <c r="C10542">
        <v>0.22529376700847001</v>
      </c>
      <c r="E10542" s="1" t="s">
        <v>6463</v>
      </c>
      <c r="F10542" s="1" t="s">
        <v>5967</v>
      </c>
      <c r="G10542">
        <v>0.22529376700847001</v>
      </c>
      <c r="I10542" s="1" t="s">
        <v>6463</v>
      </c>
      <c r="J10542" s="1" t="s">
        <v>5967</v>
      </c>
      <c r="K10542">
        <v>0.22529376700847001</v>
      </c>
      <c r="M10542" t="b">
        <f t="shared" si="328"/>
        <v>1</v>
      </c>
      <c r="N10542" t="b">
        <f t="shared" si="329"/>
        <v>1</v>
      </c>
    </row>
    <row r="10543" spans="1:14" x14ac:dyDescent="0.2">
      <c r="A10543" s="1" t="s">
        <v>6463</v>
      </c>
      <c r="B10543" s="1" t="s">
        <v>6464</v>
      </c>
      <c r="C10543">
        <v>0.424688371069665</v>
      </c>
      <c r="E10543" s="1" t="s">
        <v>6463</v>
      </c>
      <c r="F10543" s="1" t="s">
        <v>6464</v>
      </c>
      <c r="G10543">
        <v>0.424688371069665</v>
      </c>
      <c r="I10543" s="1" t="s">
        <v>6463</v>
      </c>
      <c r="J10543" s="1" t="s">
        <v>6464</v>
      </c>
      <c r="K10543">
        <v>0.424688371069665</v>
      </c>
      <c r="M10543" t="b">
        <f t="shared" si="328"/>
        <v>1</v>
      </c>
      <c r="N10543" t="b">
        <f t="shared" si="329"/>
        <v>1</v>
      </c>
    </row>
    <row r="10544" spans="1:14" x14ac:dyDescent="0.2">
      <c r="A10544" s="1" t="s">
        <v>8425</v>
      </c>
      <c r="B10544" s="1" t="s">
        <v>6466</v>
      </c>
      <c r="C10544">
        <v>0.870423677367963</v>
      </c>
      <c r="E10544" s="1" t="s">
        <v>8425</v>
      </c>
      <c r="F10544" s="1" t="s">
        <v>6466</v>
      </c>
      <c r="G10544">
        <v>0.870423677367963</v>
      </c>
      <c r="I10544" s="1" t="s">
        <v>8425</v>
      </c>
      <c r="J10544" s="1" t="s">
        <v>6466</v>
      </c>
      <c r="K10544">
        <v>0.870423677367963</v>
      </c>
      <c r="M10544" t="b">
        <f t="shared" si="328"/>
        <v>1</v>
      </c>
      <c r="N10544" t="b">
        <f t="shared" si="329"/>
        <v>1</v>
      </c>
    </row>
    <row r="10545" spans="1:14" x14ac:dyDescent="0.2">
      <c r="A10545" s="1" t="s">
        <v>7987</v>
      </c>
      <c r="B10545" s="1" t="s">
        <v>194</v>
      </c>
      <c r="C10545">
        <v>0.28916134108994901</v>
      </c>
      <c r="E10545" s="1" t="s">
        <v>7987</v>
      </c>
      <c r="F10545" s="1" t="s">
        <v>194</v>
      </c>
      <c r="G10545">
        <v>0.28916134108994901</v>
      </c>
      <c r="I10545" s="1" t="s">
        <v>7987</v>
      </c>
      <c r="J10545" s="1" t="s">
        <v>194</v>
      </c>
      <c r="K10545">
        <v>0.28916134108994901</v>
      </c>
      <c r="M10545" t="b">
        <f t="shared" si="328"/>
        <v>1</v>
      </c>
      <c r="N10545" t="b">
        <f t="shared" si="329"/>
        <v>1</v>
      </c>
    </row>
    <row r="10546" spans="1:14" x14ac:dyDescent="0.2">
      <c r="A10546" s="1" t="s">
        <v>7987</v>
      </c>
      <c r="B10546" s="1" t="s">
        <v>3002</v>
      </c>
      <c r="C10546">
        <v>0.15793993952106899</v>
      </c>
      <c r="E10546" s="1" t="s">
        <v>7987</v>
      </c>
      <c r="F10546" s="1" t="s">
        <v>3002</v>
      </c>
      <c r="G10546">
        <v>0.15793993952106899</v>
      </c>
      <c r="I10546" s="1" t="s">
        <v>7987</v>
      </c>
      <c r="J10546" s="1" t="s">
        <v>3002</v>
      </c>
      <c r="K10546">
        <v>0.15793993952106899</v>
      </c>
      <c r="M10546" t="b">
        <f t="shared" si="328"/>
        <v>1</v>
      </c>
      <c r="N10546" t="b">
        <f t="shared" si="329"/>
        <v>1</v>
      </c>
    </row>
    <row r="10547" spans="1:14" x14ac:dyDescent="0.2">
      <c r="A10547" s="1" t="s">
        <v>7987</v>
      </c>
      <c r="B10547" s="1" t="s">
        <v>4700</v>
      </c>
      <c r="C10547">
        <v>0.15641323237739399</v>
      </c>
      <c r="E10547" s="1" t="s">
        <v>7987</v>
      </c>
      <c r="F10547" s="1" t="s">
        <v>4700</v>
      </c>
      <c r="G10547">
        <v>0.15641323237739399</v>
      </c>
      <c r="I10547" s="1" t="s">
        <v>7987</v>
      </c>
      <c r="J10547" s="1" t="s">
        <v>4700</v>
      </c>
      <c r="K10547">
        <v>0.15641323237739399</v>
      </c>
      <c r="M10547" t="b">
        <f t="shared" si="328"/>
        <v>1</v>
      </c>
      <c r="N10547" t="b">
        <f t="shared" si="329"/>
        <v>1</v>
      </c>
    </row>
    <row r="10548" spans="1:14" x14ac:dyDescent="0.2">
      <c r="A10548" s="1" t="s">
        <v>7987</v>
      </c>
      <c r="B10548" s="1" t="s">
        <v>601</v>
      </c>
      <c r="C10548">
        <v>0.139146842117676</v>
      </c>
      <c r="E10548" s="1" t="s">
        <v>7987</v>
      </c>
      <c r="F10548" s="1" t="s">
        <v>601</v>
      </c>
      <c r="G10548">
        <v>0.139146842117676</v>
      </c>
      <c r="I10548" s="1" t="s">
        <v>7987</v>
      </c>
      <c r="J10548" s="1" t="s">
        <v>601</v>
      </c>
      <c r="K10548">
        <v>0.139146842117676</v>
      </c>
      <c r="M10548" t="b">
        <f t="shared" si="328"/>
        <v>1</v>
      </c>
      <c r="N10548" t="b">
        <f t="shared" si="329"/>
        <v>1</v>
      </c>
    </row>
    <row r="10549" spans="1:14" x14ac:dyDescent="0.2">
      <c r="A10549" s="1" t="s">
        <v>7987</v>
      </c>
      <c r="B10549" s="1" t="s">
        <v>7988</v>
      </c>
      <c r="C10549">
        <v>0.15652841706097001</v>
      </c>
      <c r="E10549" s="1" t="s">
        <v>7987</v>
      </c>
      <c r="F10549" s="1" t="s">
        <v>7988</v>
      </c>
      <c r="G10549">
        <v>0.15652841706097001</v>
      </c>
      <c r="I10549" s="1" t="s">
        <v>7987</v>
      </c>
      <c r="J10549" s="1" t="s">
        <v>7988</v>
      </c>
      <c r="K10549">
        <v>0.15652841706097001</v>
      </c>
      <c r="M10549" t="b">
        <f t="shared" si="328"/>
        <v>1</v>
      </c>
      <c r="N10549" t="b">
        <f t="shared" si="329"/>
        <v>1</v>
      </c>
    </row>
    <row r="10550" spans="1:14" x14ac:dyDescent="0.2">
      <c r="A10550" s="1" t="s">
        <v>7987</v>
      </c>
      <c r="B10550" s="1" t="s">
        <v>7989</v>
      </c>
      <c r="C10550">
        <v>0.98020956781393798</v>
      </c>
      <c r="E10550" s="1" t="s">
        <v>7987</v>
      </c>
      <c r="F10550" s="1" t="s">
        <v>7989</v>
      </c>
      <c r="G10550">
        <v>0.98020956781393798</v>
      </c>
      <c r="I10550" s="1" t="s">
        <v>7987</v>
      </c>
      <c r="J10550" s="1" t="s">
        <v>7989</v>
      </c>
      <c r="K10550">
        <v>0.98020956781393798</v>
      </c>
      <c r="M10550" t="b">
        <f t="shared" si="328"/>
        <v>1</v>
      </c>
      <c r="N10550" t="b">
        <f t="shared" si="329"/>
        <v>1</v>
      </c>
    </row>
    <row r="10551" spans="1:14" x14ac:dyDescent="0.2">
      <c r="A10551" s="1" t="s">
        <v>3507</v>
      </c>
      <c r="B10551" s="1" t="s">
        <v>207</v>
      </c>
      <c r="C10551">
        <v>0.24089742624478999</v>
      </c>
      <c r="E10551" s="1" t="s">
        <v>3507</v>
      </c>
      <c r="F10551" s="1" t="s">
        <v>207</v>
      </c>
      <c r="G10551">
        <v>0.24089742624478999</v>
      </c>
      <c r="I10551" s="1" t="s">
        <v>3507</v>
      </c>
      <c r="J10551" s="1" t="s">
        <v>207</v>
      </c>
      <c r="K10551">
        <v>0.24089742624478999</v>
      </c>
      <c r="M10551" t="b">
        <f t="shared" si="328"/>
        <v>1</v>
      </c>
      <c r="N10551" t="b">
        <f t="shared" si="329"/>
        <v>1</v>
      </c>
    </row>
    <row r="10552" spans="1:14" x14ac:dyDescent="0.2">
      <c r="A10552" s="1" t="s">
        <v>3507</v>
      </c>
      <c r="B10552" s="1" t="s">
        <v>2624</v>
      </c>
      <c r="C10552">
        <v>0.19753355257406999</v>
      </c>
      <c r="E10552" s="1" t="s">
        <v>3507</v>
      </c>
      <c r="F10552" s="1" t="s">
        <v>2624</v>
      </c>
      <c r="G10552">
        <v>0.19753355257406999</v>
      </c>
      <c r="I10552" s="1" t="s">
        <v>3507</v>
      </c>
      <c r="J10552" s="1" t="s">
        <v>2624</v>
      </c>
      <c r="K10552">
        <v>0.19753355257406999</v>
      </c>
      <c r="M10552" t="b">
        <f t="shared" si="328"/>
        <v>1</v>
      </c>
      <c r="N10552" t="b">
        <f t="shared" si="329"/>
        <v>1</v>
      </c>
    </row>
    <row r="10553" spans="1:14" x14ac:dyDescent="0.2">
      <c r="A10553" s="1" t="s">
        <v>3507</v>
      </c>
      <c r="B10553" s="1" t="s">
        <v>3508</v>
      </c>
      <c r="C10553">
        <v>0.49805811767466002</v>
      </c>
      <c r="E10553" s="1" t="s">
        <v>3507</v>
      </c>
      <c r="F10553" s="1" t="s">
        <v>3508</v>
      </c>
      <c r="G10553">
        <v>0.49805811767466002</v>
      </c>
      <c r="I10553" s="1" t="s">
        <v>3507</v>
      </c>
      <c r="J10553" s="1" t="s">
        <v>3508</v>
      </c>
      <c r="K10553">
        <v>0.49805811767466002</v>
      </c>
      <c r="M10553" t="b">
        <f t="shared" si="328"/>
        <v>1</v>
      </c>
      <c r="N10553" t="b">
        <f t="shared" si="329"/>
        <v>1</v>
      </c>
    </row>
    <row r="10554" spans="1:14" x14ac:dyDescent="0.2">
      <c r="A10554" s="1" t="s">
        <v>3507</v>
      </c>
      <c r="B10554" s="1" t="s">
        <v>3509</v>
      </c>
      <c r="C10554">
        <v>0.49947423280960701</v>
      </c>
      <c r="E10554" s="1" t="s">
        <v>3507</v>
      </c>
      <c r="F10554" s="1" t="s">
        <v>3509</v>
      </c>
      <c r="G10554">
        <v>0.49947423280960701</v>
      </c>
      <c r="I10554" s="1" t="s">
        <v>3507</v>
      </c>
      <c r="J10554" s="1" t="s">
        <v>3509</v>
      </c>
      <c r="K10554">
        <v>0.49947423280960701</v>
      </c>
      <c r="M10554" t="b">
        <f t="shared" si="328"/>
        <v>1</v>
      </c>
      <c r="N10554" t="b">
        <f t="shared" si="329"/>
        <v>1</v>
      </c>
    </row>
    <row r="10555" spans="1:14" x14ac:dyDescent="0.2">
      <c r="A10555" s="1" t="s">
        <v>9295</v>
      </c>
      <c r="B10555" s="1" t="s">
        <v>2775</v>
      </c>
      <c r="C10555">
        <v>0.20196230485758401</v>
      </c>
      <c r="E10555" s="1" t="s">
        <v>9295</v>
      </c>
      <c r="F10555" s="1" t="s">
        <v>2775</v>
      </c>
      <c r="G10555">
        <v>0.20196230485758401</v>
      </c>
      <c r="I10555" s="1" t="s">
        <v>9295</v>
      </c>
      <c r="J10555" s="1" t="s">
        <v>2775</v>
      </c>
      <c r="K10555">
        <v>0.20196230485758401</v>
      </c>
      <c r="M10555" t="b">
        <f t="shared" si="328"/>
        <v>1</v>
      </c>
      <c r="N10555" t="b">
        <f t="shared" si="329"/>
        <v>1</v>
      </c>
    </row>
    <row r="10556" spans="1:14" x14ac:dyDescent="0.2">
      <c r="A10556" s="1" t="s">
        <v>9295</v>
      </c>
      <c r="B10556" s="1" t="s">
        <v>4083</v>
      </c>
      <c r="C10556">
        <v>0.15008488507093701</v>
      </c>
      <c r="E10556" s="1" t="s">
        <v>9295</v>
      </c>
      <c r="F10556" s="1" t="s">
        <v>4083</v>
      </c>
      <c r="G10556">
        <v>0.15008488507093701</v>
      </c>
      <c r="I10556" s="1" t="s">
        <v>9295</v>
      </c>
      <c r="J10556" s="1" t="s">
        <v>4083</v>
      </c>
      <c r="K10556">
        <v>0.15008488507093701</v>
      </c>
      <c r="M10556" t="b">
        <f t="shared" si="328"/>
        <v>1</v>
      </c>
      <c r="N10556" t="b">
        <f t="shared" si="329"/>
        <v>1</v>
      </c>
    </row>
    <row r="10557" spans="1:14" x14ac:dyDescent="0.2">
      <c r="A10557" s="1" t="s">
        <v>9295</v>
      </c>
      <c r="B10557" s="1" t="s">
        <v>6441</v>
      </c>
      <c r="C10557">
        <v>0.24860748838662799</v>
      </c>
      <c r="E10557" s="1" t="s">
        <v>9295</v>
      </c>
      <c r="F10557" s="1" t="s">
        <v>6441</v>
      </c>
      <c r="G10557">
        <v>0.24860748838662799</v>
      </c>
      <c r="I10557" s="1" t="s">
        <v>9295</v>
      </c>
      <c r="J10557" s="1" t="s">
        <v>6441</v>
      </c>
      <c r="K10557">
        <v>0.24860748838662799</v>
      </c>
      <c r="M10557" t="b">
        <f t="shared" si="328"/>
        <v>1</v>
      </c>
      <c r="N10557" t="b">
        <f t="shared" si="329"/>
        <v>1</v>
      </c>
    </row>
    <row r="10558" spans="1:14" x14ac:dyDescent="0.2">
      <c r="A10558" s="1" t="s">
        <v>9295</v>
      </c>
      <c r="B10558" s="1" t="s">
        <v>5840</v>
      </c>
      <c r="C10558">
        <v>0.154298103638563</v>
      </c>
      <c r="E10558" s="1" t="s">
        <v>9295</v>
      </c>
      <c r="F10558" s="1" t="s">
        <v>5840</v>
      </c>
      <c r="G10558">
        <v>0.154298103638563</v>
      </c>
      <c r="I10558" s="1" t="s">
        <v>9295</v>
      </c>
      <c r="J10558" s="1" t="s">
        <v>5840</v>
      </c>
      <c r="K10558">
        <v>0.154298103638563</v>
      </c>
      <c r="M10558" t="b">
        <f t="shared" si="328"/>
        <v>1</v>
      </c>
      <c r="N10558" t="b">
        <f t="shared" si="329"/>
        <v>1</v>
      </c>
    </row>
    <row r="10559" spans="1:14" x14ac:dyDescent="0.2">
      <c r="A10559" s="1" t="s">
        <v>9295</v>
      </c>
      <c r="B10559" s="1" t="s">
        <v>326</v>
      </c>
      <c r="C10559">
        <v>0.245024979712406</v>
      </c>
      <c r="E10559" s="1" t="s">
        <v>9295</v>
      </c>
      <c r="F10559" s="1" t="s">
        <v>326</v>
      </c>
      <c r="G10559">
        <v>0.245024979712406</v>
      </c>
      <c r="I10559" s="1" t="s">
        <v>9295</v>
      </c>
      <c r="J10559" s="1" t="s">
        <v>326</v>
      </c>
      <c r="K10559">
        <v>0.245024979712406</v>
      </c>
      <c r="M10559" t="b">
        <f t="shared" si="328"/>
        <v>1</v>
      </c>
      <c r="N10559" t="b">
        <f t="shared" si="329"/>
        <v>1</v>
      </c>
    </row>
    <row r="10560" spans="1:14" x14ac:dyDescent="0.2">
      <c r="A10560" s="1" t="s">
        <v>8013</v>
      </c>
      <c r="B10560" s="1" t="s">
        <v>45</v>
      </c>
      <c r="C10560">
        <v>0.24404369156286601</v>
      </c>
      <c r="E10560" s="1" t="s">
        <v>8013</v>
      </c>
      <c r="F10560" s="1" t="s">
        <v>45</v>
      </c>
      <c r="G10560">
        <v>0.24404369156286601</v>
      </c>
      <c r="I10560" s="1" t="s">
        <v>8013</v>
      </c>
      <c r="J10560" s="1" t="s">
        <v>45</v>
      </c>
      <c r="K10560">
        <v>0.24404369156286601</v>
      </c>
      <c r="M10560" t="b">
        <f t="shared" si="328"/>
        <v>1</v>
      </c>
      <c r="N10560" t="b">
        <f t="shared" si="329"/>
        <v>1</v>
      </c>
    </row>
    <row r="10561" spans="1:14" x14ac:dyDescent="0.2">
      <c r="A10561" s="1" t="s">
        <v>8013</v>
      </c>
      <c r="B10561" s="1" t="s">
        <v>389</v>
      </c>
      <c r="C10561">
        <v>0.11194980646293699</v>
      </c>
      <c r="E10561" s="1" t="s">
        <v>8013</v>
      </c>
      <c r="F10561" s="1" t="s">
        <v>389</v>
      </c>
      <c r="G10561">
        <v>0.11194980646293699</v>
      </c>
      <c r="I10561" s="1" t="s">
        <v>8013</v>
      </c>
      <c r="J10561" s="1" t="s">
        <v>389</v>
      </c>
      <c r="K10561">
        <v>0.11194980646293699</v>
      </c>
      <c r="M10561" t="b">
        <f t="shared" si="328"/>
        <v>1</v>
      </c>
      <c r="N10561" t="b">
        <f t="shared" si="329"/>
        <v>1</v>
      </c>
    </row>
    <row r="10562" spans="1:14" x14ac:dyDescent="0.2">
      <c r="A10562" s="1" t="s">
        <v>8013</v>
      </c>
      <c r="B10562" s="1" t="s">
        <v>2458</v>
      </c>
      <c r="C10562">
        <v>0.19164303557370599</v>
      </c>
      <c r="E10562" s="1" t="s">
        <v>8013</v>
      </c>
      <c r="F10562" s="1" t="s">
        <v>2458</v>
      </c>
      <c r="G10562">
        <v>0.19164303557370599</v>
      </c>
      <c r="I10562" s="1" t="s">
        <v>8013</v>
      </c>
      <c r="J10562" s="1" t="s">
        <v>2458</v>
      </c>
      <c r="K10562">
        <v>0.19164303557370599</v>
      </c>
      <c r="M10562" t="b">
        <f t="shared" ref="M10562:M10625" si="330">AND(EXACT(A10562,E10562),EXACT(A10562,I10562),EXACT(B10562,F10562),EXACT(B10562,J10562))</f>
        <v>1</v>
      </c>
      <c r="N10562" t="b">
        <f t="shared" ref="N10562:N10625" si="331">AND(C10562=G10562,C10562=K10562)</f>
        <v>1</v>
      </c>
    </row>
    <row r="10563" spans="1:14" x14ac:dyDescent="0.2">
      <c r="A10563" s="1" t="s">
        <v>8013</v>
      </c>
      <c r="B10563" s="1" t="s">
        <v>1477</v>
      </c>
      <c r="C10563">
        <v>0.16946746870704801</v>
      </c>
      <c r="E10563" s="1" t="s">
        <v>8013</v>
      </c>
      <c r="F10563" s="1" t="s">
        <v>1477</v>
      </c>
      <c r="G10563">
        <v>0.16946746870704801</v>
      </c>
      <c r="I10563" s="1" t="s">
        <v>8013</v>
      </c>
      <c r="J10563" s="1" t="s">
        <v>1477</v>
      </c>
      <c r="K10563">
        <v>0.16946746870704801</v>
      </c>
      <c r="M10563" t="b">
        <f t="shared" si="330"/>
        <v>1</v>
      </c>
      <c r="N10563" t="b">
        <f t="shared" si="331"/>
        <v>1</v>
      </c>
    </row>
    <row r="10564" spans="1:14" x14ac:dyDescent="0.2">
      <c r="A10564" s="1" t="s">
        <v>8013</v>
      </c>
      <c r="B10564" s="1" t="s">
        <v>6427</v>
      </c>
      <c r="C10564">
        <v>0.81014324172210705</v>
      </c>
      <c r="E10564" s="1" t="s">
        <v>8013</v>
      </c>
      <c r="F10564" s="1" t="s">
        <v>6427</v>
      </c>
      <c r="G10564">
        <v>0.81014324172210705</v>
      </c>
      <c r="I10564" s="1" t="s">
        <v>8013</v>
      </c>
      <c r="J10564" s="1" t="s">
        <v>6427</v>
      </c>
      <c r="K10564">
        <v>0.81014324172210705</v>
      </c>
      <c r="M10564" t="b">
        <f t="shared" si="330"/>
        <v>1</v>
      </c>
      <c r="N10564" t="b">
        <f t="shared" si="331"/>
        <v>1</v>
      </c>
    </row>
    <row r="10565" spans="1:14" x14ac:dyDescent="0.2">
      <c r="A10565" s="1" t="s">
        <v>7353</v>
      </c>
      <c r="B10565" s="1" t="s">
        <v>45</v>
      </c>
      <c r="C10565">
        <v>0.20491199270805699</v>
      </c>
      <c r="E10565" s="1" t="s">
        <v>7353</v>
      </c>
      <c r="F10565" s="1" t="s">
        <v>45</v>
      </c>
      <c r="G10565">
        <v>0.20491199270805699</v>
      </c>
      <c r="I10565" s="1" t="s">
        <v>7353</v>
      </c>
      <c r="J10565" s="1" t="s">
        <v>45</v>
      </c>
      <c r="K10565">
        <v>0.20491199270805699</v>
      </c>
      <c r="M10565" t="b">
        <f t="shared" si="330"/>
        <v>1</v>
      </c>
      <c r="N10565" t="b">
        <f t="shared" si="331"/>
        <v>1</v>
      </c>
    </row>
    <row r="10566" spans="1:14" x14ac:dyDescent="0.2">
      <c r="A10566" s="1" t="s">
        <v>7353</v>
      </c>
      <c r="B10566" s="1" t="s">
        <v>18</v>
      </c>
      <c r="C10566">
        <v>0.24613776804076701</v>
      </c>
      <c r="E10566" s="1" t="s">
        <v>7353</v>
      </c>
      <c r="F10566" s="1" t="s">
        <v>18</v>
      </c>
      <c r="G10566">
        <v>0.24613776804076701</v>
      </c>
      <c r="I10566" s="1" t="s">
        <v>7353</v>
      </c>
      <c r="J10566" s="1" t="s">
        <v>18</v>
      </c>
      <c r="K10566">
        <v>0.24613776804076701</v>
      </c>
      <c r="M10566" t="b">
        <f t="shared" si="330"/>
        <v>1</v>
      </c>
      <c r="N10566" t="b">
        <f t="shared" si="331"/>
        <v>1</v>
      </c>
    </row>
    <row r="10567" spans="1:14" x14ac:dyDescent="0.2">
      <c r="A10567" s="1" t="s">
        <v>7353</v>
      </c>
      <c r="B10567" s="1" t="s">
        <v>5598</v>
      </c>
      <c r="C10567">
        <v>0.24426989073711899</v>
      </c>
      <c r="E10567" s="1" t="s">
        <v>7353</v>
      </c>
      <c r="F10567" s="1" t="s">
        <v>5598</v>
      </c>
      <c r="G10567">
        <v>0.24426989073711899</v>
      </c>
      <c r="I10567" s="1" t="s">
        <v>7353</v>
      </c>
      <c r="J10567" s="1" t="s">
        <v>5598</v>
      </c>
      <c r="K10567">
        <v>0.24426989073711899</v>
      </c>
      <c r="M10567" t="b">
        <f t="shared" si="330"/>
        <v>1</v>
      </c>
      <c r="N10567" t="b">
        <f t="shared" si="331"/>
        <v>1</v>
      </c>
    </row>
    <row r="10568" spans="1:14" x14ac:dyDescent="0.2">
      <c r="A10568" s="1" t="s">
        <v>7353</v>
      </c>
      <c r="B10568" s="1" t="s">
        <v>1069</v>
      </c>
      <c r="C10568">
        <v>0.14285714167719399</v>
      </c>
      <c r="E10568" s="1" t="s">
        <v>7353</v>
      </c>
      <c r="F10568" s="1" t="s">
        <v>1069</v>
      </c>
      <c r="G10568">
        <v>0.14285714167719399</v>
      </c>
      <c r="I10568" s="1" t="s">
        <v>7353</v>
      </c>
      <c r="J10568" s="1" t="s">
        <v>1069</v>
      </c>
      <c r="K10568">
        <v>0.14285714167719399</v>
      </c>
      <c r="M10568" t="b">
        <f t="shared" si="330"/>
        <v>1</v>
      </c>
      <c r="N10568" t="b">
        <f t="shared" si="331"/>
        <v>1</v>
      </c>
    </row>
    <row r="10569" spans="1:14" x14ac:dyDescent="0.2">
      <c r="A10569" s="1" t="s">
        <v>7353</v>
      </c>
      <c r="B10569" s="1" t="s">
        <v>7355</v>
      </c>
      <c r="C10569">
        <v>0.149530098957431</v>
      </c>
      <c r="E10569" s="1" t="s">
        <v>7353</v>
      </c>
      <c r="F10569" s="1" t="s">
        <v>7355</v>
      </c>
      <c r="G10569">
        <v>0.149530098957431</v>
      </c>
      <c r="I10569" s="1" t="s">
        <v>7353</v>
      </c>
      <c r="J10569" s="1" t="s">
        <v>7355</v>
      </c>
      <c r="K10569">
        <v>0.149530098957431</v>
      </c>
      <c r="M10569" t="b">
        <f t="shared" si="330"/>
        <v>1</v>
      </c>
      <c r="N10569" t="b">
        <f t="shared" si="331"/>
        <v>1</v>
      </c>
    </row>
    <row r="10570" spans="1:14" x14ac:dyDescent="0.2">
      <c r="A10570" s="1" t="s">
        <v>7353</v>
      </c>
      <c r="B10570" s="1" t="s">
        <v>7356</v>
      </c>
      <c r="C10570">
        <v>0.1144932825568</v>
      </c>
      <c r="E10570" s="1" t="s">
        <v>7353</v>
      </c>
      <c r="F10570" s="1" t="s">
        <v>7356</v>
      </c>
      <c r="G10570">
        <v>0.1144932825568</v>
      </c>
      <c r="I10570" s="1" t="s">
        <v>7353</v>
      </c>
      <c r="J10570" s="1" t="s">
        <v>7356</v>
      </c>
      <c r="K10570">
        <v>0.1144932825568</v>
      </c>
      <c r="M10570" t="b">
        <f t="shared" si="330"/>
        <v>1</v>
      </c>
      <c r="N10570" t="b">
        <f t="shared" si="331"/>
        <v>1</v>
      </c>
    </row>
    <row r="10571" spans="1:14" x14ac:dyDescent="0.2">
      <c r="A10571" s="1" t="s">
        <v>7353</v>
      </c>
      <c r="B10571" s="1" t="s">
        <v>1769</v>
      </c>
      <c r="C10571">
        <v>0.151760684056893</v>
      </c>
      <c r="E10571" s="1" t="s">
        <v>7353</v>
      </c>
      <c r="F10571" s="1" t="s">
        <v>1769</v>
      </c>
      <c r="G10571">
        <v>0.151760684056893</v>
      </c>
      <c r="I10571" s="1" t="s">
        <v>7353</v>
      </c>
      <c r="J10571" s="1" t="s">
        <v>1769</v>
      </c>
      <c r="K10571">
        <v>0.151760684056893</v>
      </c>
      <c r="M10571" t="b">
        <f t="shared" si="330"/>
        <v>1</v>
      </c>
      <c r="N10571" t="b">
        <f t="shared" si="331"/>
        <v>1</v>
      </c>
    </row>
    <row r="10572" spans="1:14" x14ac:dyDescent="0.2">
      <c r="A10572" s="1" t="s">
        <v>7353</v>
      </c>
      <c r="B10572" s="1" t="s">
        <v>797</v>
      </c>
      <c r="C10572">
        <v>0.102555505228935</v>
      </c>
      <c r="E10572" s="1" t="s">
        <v>7353</v>
      </c>
      <c r="F10572" s="1" t="s">
        <v>797</v>
      </c>
      <c r="G10572">
        <v>0.102555505228935</v>
      </c>
      <c r="I10572" s="1" t="s">
        <v>7353</v>
      </c>
      <c r="J10572" s="1" t="s">
        <v>797</v>
      </c>
      <c r="K10572">
        <v>0.102555505228935</v>
      </c>
      <c r="M10572" t="b">
        <f t="shared" si="330"/>
        <v>1</v>
      </c>
      <c r="N10572" t="b">
        <f t="shared" si="331"/>
        <v>1</v>
      </c>
    </row>
    <row r="10573" spans="1:14" x14ac:dyDescent="0.2">
      <c r="A10573" s="1" t="s">
        <v>7353</v>
      </c>
      <c r="B10573" s="1" t="s">
        <v>5475</v>
      </c>
      <c r="C10573">
        <v>0.14502793417288201</v>
      </c>
      <c r="E10573" s="1" t="s">
        <v>7353</v>
      </c>
      <c r="F10573" s="1" t="s">
        <v>5475</v>
      </c>
      <c r="G10573">
        <v>0.14502793417288201</v>
      </c>
      <c r="I10573" s="1" t="s">
        <v>7353</v>
      </c>
      <c r="J10573" s="1" t="s">
        <v>5475</v>
      </c>
      <c r="K10573">
        <v>0.14502793417288201</v>
      </c>
      <c r="M10573" t="b">
        <f t="shared" si="330"/>
        <v>1</v>
      </c>
      <c r="N10573" t="b">
        <f t="shared" si="331"/>
        <v>1</v>
      </c>
    </row>
    <row r="10574" spans="1:14" x14ac:dyDescent="0.2">
      <c r="A10574" s="1" t="s">
        <v>7353</v>
      </c>
      <c r="B10574" s="1" t="s">
        <v>7357</v>
      </c>
      <c r="C10574">
        <v>0.325157099850097</v>
      </c>
      <c r="E10574" s="1" t="s">
        <v>7353</v>
      </c>
      <c r="F10574" s="1" t="s">
        <v>7357</v>
      </c>
      <c r="G10574">
        <v>0.325157099850097</v>
      </c>
      <c r="I10574" s="1" t="s">
        <v>7353</v>
      </c>
      <c r="J10574" s="1" t="s">
        <v>7357</v>
      </c>
      <c r="K10574">
        <v>0.325157099850097</v>
      </c>
      <c r="M10574" t="b">
        <f t="shared" si="330"/>
        <v>1</v>
      </c>
      <c r="N10574" t="b">
        <f t="shared" si="331"/>
        <v>1</v>
      </c>
    </row>
    <row r="10575" spans="1:14" x14ac:dyDescent="0.2">
      <c r="A10575" s="1" t="s">
        <v>7353</v>
      </c>
      <c r="B10575" s="1" t="s">
        <v>3667</v>
      </c>
      <c r="C10575">
        <v>0.11363911655797999</v>
      </c>
      <c r="E10575" s="1" t="s">
        <v>7353</v>
      </c>
      <c r="F10575" s="1" t="s">
        <v>3667</v>
      </c>
      <c r="G10575">
        <v>0.11363911655797999</v>
      </c>
      <c r="I10575" s="1" t="s">
        <v>7353</v>
      </c>
      <c r="J10575" s="1" t="s">
        <v>3667</v>
      </c>
      <c r="K10575">
        <v>0.11363911655797999</v>
      </c>
      <c r="M10575" t="b">
        <f t="shared" si="330"/>
        <v>1</v>
      </c>
      <c r="N10575" t="b">
        <f t="shared" si="331"/>
        <v>1</v>
      </c>
    </row>
    <row r="10576" spans="1:14" x14ac:dyDescent="0.2">
      <c r="A10576" s="1" t="s">
        <v>7353</v>
      </c>
      <c r="B10576" s="1" t="s">
        <v>7354</v>
      </c>
      <c r="C10576">
        <v>0.595161446673654</v>
      </c>
      <c r="E10576" s="1" t="s">
        <v>7353</v>
      </c>
      <c r="F10576" s="1" t="s">
        <v>7354</v>
      </c>
      <c r="G10576">
        <v>0.595161446673654</v>
      </c>
      <c r="I10576" s="1" t="s">
        <v>7353</v>
      </c>
      <c r="J10576" s="1" t="s">
        <v>7354</v>
      </c>
      <c r="K10576">
        <v>0.595161446673654</v>
      </c>
      <c r="M10576" t="b">
        <f t="shared" si="330"/>
        <v>1</v>
      </c>
      <c r="N10576" t="b">
        <f t="shared" si="331"/>
        <v>1</v>
      </c>
    </row>
    <row r="10577" spans="1:14" x14ac:dyDescent="0.2">
      <c r="A10577" s="1" t="s">
        <v>7353</v>
      </c>
      <c r="B10577" s="1" t="s">
        <v>1825</v>
      </c>
      <c r="C10577">
        <v>0.49267691821481002</v>
      </c>
      <c r="E10577" s="1" t="s">
        <v>7353</v>
      </c>
      <c r="F10577" s="1" t="s">
        <v>1825</v>
      </c>
      <c r="G10577">
        <v>0.49267691821481002</v>
      </c>
      <c r="I10577" s="1" t="s">
        <v>7353</v>
      </c>
      <c r="J10577" s="1" t="s">
        <v>1825</v>
      </c>
      <c r="K10577">
        <v>0.49267691821481002</v>
      </c>
      <c r="M10577" t="b">
        <f t="shared" si="330"/>
        <v>1</v>
      </c>
      <c r="N10577" t="b">
        <f t="shared" si="331"/>
        <v>1</v>
      </c>
    </row>
    <row r="10578" spans="1:14" x14ac:dyDescent="0.2">
      <c r="A10578" s="1" t="s">
        <v>7353</v>
      </c>
      <c r="B10578" s="1" t="s">
        <v>2430</v>
      </c>
      <c r="C10578">
        <v>0.18512871098773301</v>
      </c>
      <c r="E10578" s="1" t="s">
        <v>7353</v>
      </c>
      <c r="F10578" s="1" t="s">
        <v>2430</v>
      </c>
      <c r="G10578">
        <v>0.18512871098773301</v>
      </c>
      <c r="I10578" s="1" t="s">
        <v>7353</v>
      </c>
      <c r="J10578" s="1" t="s">
        <v>2430</v>
      </c>
      <c r="K10578">
        <v>0.18512871098773301</v>
      </c>
      <c r="M10578" t="b">
        <f t="shared" si="330"/>
        <v>1</v>
      </c>
      <c r="N10578" t="b">
        <f t="shared" si="331"/>
        <v>1</v>
      </c>
    </row>
    <row r="10579" spans="1:14" x14ac:dyDescent="0.2">
      <c r="A10579" s="1" t="s">
        <v>7353</v>
      </c>
      <c r="B10579" s="1" t="s">
        <v>1242</v>
      </c>
      <c r="C10579">
        <v>0.126924914871336</v>
      </c>
      <c r="E10579" s="1" t="s">
        <v>7353</v>
      </c>
      <c r="F10579" s="1" t="s">
        <v>1242</v>
      </c>
      <c r="G10579">
        <v>0.126924914871336</v>
      </c>
      <c r="I10579" s="1" t="s">
        <v>7353</v>
      </c>
      <c r="J10579" s="1" t="s">
        <v>1242</v>
      </c>
      <c r="K10579">
        <v>0.126924914871336</v>
      </c>
      <c r="M10579" t="b">
        <f t="shared" si="330"/>
        <v>1</v>
      </c>
      <c r="N10579" t="b">
        <f t="shared" si="331"/>
        <v>1</v>
      </c>
    </row>
    <row r="10580" spans="1:14" x14ac:dyDescent="0.2">
      <c r="A10580" s="1" t="s">
        <v>7353</v>
      </c>
      <c r="B10580" s="1" t="s">
        <v>984</v>
      </c>
      <c r="C10580">
        <v>0.120024369730345</v>
      </c>
      <c r="E10580" s="1" t="s">
        <v>7353</v>
      </c>
      <c r="F10580" s="1" t="s">
        <v>984</v>
      </c>
      <c r="G10580">
        <v>0.120024369730345</v>
      </c>
      <c r="I10580" s="1" t="s">
        <v>7353</v>
      </c>
      <c r="J10580" s="1" t="s">
        <v>984</v>
      </c>
      <c r="K10580">
        <v>0.120024369730345</v>
      </c>
      <c r="M10580" t="b">
        <f t="shared" si="330"/>
        <v>1</v>
      </c>
      <c r="N10580" t="b">
        <f t="shared" si="331"/>
        <v>1</v>
      </c>
    </row>
    <row r="10581" spans="1:14" x14ac:dyDescent="0.2">
      <c r="A10581" s="1" t="s">
        <v>7353</v>
      </c>
      <c r="B10581" s="1" t="s">
        <v>1599</v>
      </c>
      <c r="C10581">
        <v>0.117647046607658</v>
      </c>
      <c r="E10581" s="1" t="s">
        <v>7353</v>
      </c>
      <c r="F10581" s="1" t="s">
        <v>1599</v>
      </c>
      <c r="G10581">
        <v>0.117647046607658</v>
      </c>
      <c r="I10581" s="1" t="s">
        <v>7353</v>
      </c>
      <c r="J10581" s="1" t="s">
        <v>1599</v>
      </c>
      <c r="K10581">
        <v>0.117647046607658</v>
      </c>
      <c r="M10581" t="b">
        <f t="shared" si="330"/>
        <v>1</v>
      </c>
      <c r="N10581" t="b">
        <f t="shared" si="331"/>
        <v>1</v>
      </c>
    </row>
    <row r="10582" spans="1:14" x14ac:dyDescent="0.2">
      <c r="A10582" s="1" t="s">
        <v>11365</v>
      </c>
      <c r="B10582" s="1" t="s">
        <v>2008</v>
      </c>
      <c r="C10582">
        <v>0.10358694073262199</v>
      </c>
      <c r="E10582" s="1" t="s">
        <v>11365</v>
      </c>
      <c r="F10582" s="1" t="s">
        <v>2008</v>
      </c>
      <c r="G10582">
        <v>0.10358694073262199</v>
      </c>
      <c r="I10582" s="1" t="s">
        <v>11365</v>
      </c>
      <c r="J10582" s="1" t="s">
        <v>2008</v>
      </c>
      <c r="K10582">
        <v>0.10358694073262199</v>
      </c>
      <c r="M10582" t="b">
        <f t="shared" si="330"/>
        <v>1</v>
      </c>
      <c r="N10582" t="b">
        <f t="shared" si="331"/>
        <v>1</v>
      </c>
    </row>
    <row r="10583" spans="1:14" x14ac:dyDescent="0.2">
      <c r="A10583" s="1" t="s">
        <v>11365</v>
      </c>
      <c r="B10583" s="1" t="s">
        <v>276</v>
      </c>
      <c r="C10583">
        <v>0.10629090329676499</v>
      </c>
      <c r="E10583" s="1" t="s">
        <v>11365</v>
      </c>
      <c r="F10583" s="1" t="s">
        <v>276</v>
      </c>
      <c r="G10583">
        <v>0.10629090329676499</v>
      </c>
      <c r="I10583" s="1" t="s">
        <v>11365</v>
      </c>
      <c r="J10583" s="1" t="s">
        <v>276</v>
      </c>
      <c r="K10583">
        <v>0.10629090329676499</v>
      </c>
      <c r="M10583" t="b">
        <f t="shared" si="330"/>
        <v>1</v>
      </c>
      <c r="N10583" t="b">
        <f t="shared" si="331"/>
        <v>1</v>
      </c>
    </row>
    <row r="10584" spans="1:14" x14ac:dyDescent="0.2">
      <c r="A10584" s="1" t="s">
        <v>11365</v>
      </c>
      <c r="B10584" s="1" t="s">
        <v>10419</v>
      </c>
      <c r="C10584">
        <v>0.34512958020502199</v>
      </c>
      <c r="E10584" s="1" t="s">
        <v>11365</v>
      </c>
      <c r="F10584" s="1" t="s">
        <v>10419</v>
      </c>
      <c r="G10584">
        <v>0.34512958020502199</v>
      </c>
      <c r="I10584" s="1" t="s">
        <v>11365</v>
      </c>
      <c r="J10584" s="1" t="s">
        <v>10419</v>
      </c>
      <c r="K10584">
        <v>0.34512958020502199</v>
      </c>
      <c r="M10584" t="b">
        <f t="shared" si="330"/>
        <v>1</v>
      </c>
      <c r="N10584" t="b">
        <f t="shared" si="331"/>
        <v>1</v>
      </c>
    </row>
    <row r="10585" spans="1:14" x14ac:dyDescent="0.2">
      <c r="A10585" s="1" t="s">
        <v>11365</v>
      </c>
      <c r="B10585" s="1" t="s">
        <v>637</v>
      </c>
      <c r="C10585">
        <v>0.108289419450385</v>
      </c>
      <c r="E10585" s="1" t="s">
        <v>11365</v>
      </c>
      <c r="F10585" s="1" t="s">
        <v>637</v>
      </c>
      <c r="G10585">
        <v>0.108289419450385</v>
      </c>
      <c r="I10585" s="1" t="s">
        <v>11365</v>
      </c>
      <c r="J10585" s="1" t="s">
        <v>637</v>
      </c>
      <c r="K10585">
        <v>0.108289419450385</v>
      </c>
      <c r="M10585" t="b">
        <f t="shared" si="330"/>
        <v>1</v>
      </c>
      <c r="N10585" t="b">
        <f t="shared" si="331"/>
        <v>1</v>
      </c>
    </row>
    <row r="10586" spans="1:14" x14ac:dyDescent="0.2">
      <c r="A10586" s="1" t="s">
        <v>11365</v>
      </c>
      <c r="B10586" s="1" t="s">
        <v>2902</v>
      </c>
      <c r="C10586">
        <v>0.108384957361845</v>
      </c>
      <c r="E10586" s="1" t="s">
        <v>11365</v>
      </c>
      <c r="F10586" s="1" t="s">
        <v>2902</v>
      </c>
      <c r="G10586">
        <v>0.108384957361845</v>
      </c>
      <c r="I10586" s="1" t="s">
        <v>11365</v>
      </c>
      <c r="J10586" s="1" t="s">
        <v>2902</v>
      </c>
      <c r="K10586">
        <v>0.108384957361845</v>
      </c>
      <c r="M10586" t="b">
        <f t="shared" si="330"/>
        <v>1</v>
      </c>
      <c r="N10586" t="b">
        <f t="shared" si="331"/>
        <v>1</v>
      </c>
    </row>
    <row r="10587" spans="1:14" x14ac:dyDescent="0.2">
      <c r="A10587" s="1" t="s">
        <v>11365</v>
      </c>
      <c r="B10587" s="1" t="s">
        <v>282</v>
      </c>
      <c r="C10587">
        <v>0.108382286005204</v>
      </c>
      <c r="E10587" s="1" t="s">
        <v>11365</v>
      </c>
      <c r="F10587" s="1" t="s">
        <v>282</v>
      </c>
      <c r="G10587">
        <v>0.108382286005204</v>
      </c>
      <c r="I10587" s="1" t="s">
        <v>11365</v>
      </c>
      <c r="J10587" s="1" t="s">
        <v>282</v>
      </c>
      <c r="K10587">
        <v>0.108382286005204</v>
      </c>
      <c r="M10587" t="b">
        <f t="shared" si="330"/>
        <v>1</v>
      </c>
      <c r="N10587" t="b">
        <f t="shared" si="331"/>
        <v>1</v>
      </c>
    </row>
    <row r="10588" spans="1:14" x14ac:dyDescent="0.2">
      <c r="A10588" s="1" t="s">
        <v>11365</v>
      </c>
      <c r="B10588" s="1" t="s">
        <v>2333</v>
      </c>
      <c r="C10588">
        <v>0.10752657416710699</v>
      </c>
      <c r="E10588" s="1" t="s">
        <v>11365</v>
      </c>
      <c r="F10588" s="1" t="s">
        <v>2333</v>
      </c>
      <c r="G10588">
        <v>0.10752657416710699</v>
      </c>
      <c r="I10588" s="1" t="s">
        <v>11365</v>
      </c>
      <c r="J10588" s="1" t="s">
        <v>2333</v>
      </c>
      <c r="K10588">
        <v>0.10752657416710699</v>
      </c>
      <c r="M10588" t="b">
        <f t="shared" si="330"/>
        <v>1</v>
      </c>
      <c r="N10588" t="b">
        <f t="shared" si="331"/>
        <v>1</v>
      </c>
    </row>
    <row r="10589" spans="1:14" x14ac:dyDescent="0.2">
      <c r="A10589" s="1" t="s">
        <v>11365</v>
      </c>
      <c r="B10589" s="1" t="s">
        <v>7731</v>
      </c>
      <c r="C10589">
        <v>0.108435431609122</v>
      </c>
      <c r="E10589" s="1" t="s">
        <v>11365</v>
      </c>
      <c r="F10589" s="1" t="s">
        <v>7731</v>
      </c>
      <c r="G10589">
        <v>0.108435431609122</v>
      </c>
      <c r="I10589" s="1" t="s">
        <v>11365</v>
      </c>
      <c r="J10589" s="1" t="s">
        <v>7731</v>
      </c>
      <c r="K10589">
        <v>0.108435431609122</v>
      </c>
      <c r="M10589" t="b">
        <f t="shared" si="330"/>
        <v>1</v>
      </c>
      <c r="N10589" t="b">
        <f t="shared" si="331"/>
        <v>1</v>
      </c>
    </row>
    <row r="10590" spans="1:14" x14ac:dyDescent="0.2">
      <c r="A10590" s="1" t="s">
        <v>11365</v>
      </c>
      <c r="B10590" s="1" t="s">
        <v>2441</v>
      </c>
      <c r="C10590">
        <v>0.108433695714422</v>
      </c>
      <c r="E10590" s="1" t="s">
        <v>11365</v>
      </c>
      <c r="F10590" s="1" t="s">
        <v>2441</v>
      </c>
      <c r="G10590">
        <v>0.108433695714422</v>
      </c>
      <c r="I10590" s="1" t="s">
        <v>11365</v>
      </c>
      <c r="J10590" s="1" t="s">
        <v>2441</v>
      </c>
      <c r="K10590">
        <v>0.108433695714422</v>
      </c>
      <c r="M10590" t="b">
        <f t="shared" si="330"/>
        <v>1</v>
      </c>
      <c r="N10590" t="b">
        <f t="shared" si="331"/>
        <v>1</v>
      </c>
    </row>
    <row r="10591" spans="1:14" x14ac:dyDescent="0.2">
      <c r="A10591" s="1" t="s">
        <v>1429</v>
      </c>
      <c r="B10591" s="1" t="s">
        <v>80</v>
      </c>
      <c r="C10591">
        <v>0.22156447531947601</v>
      </c>
      <c r="E10591" s="1" t="s">
        <v>1429</v>
      </c>
      <c r="F10591" s="1" t="s">
        <v>80</v>
      </c>
      <c r="G10591">
        <v>0.22156447531947601</v>
      </c>
      <c r="I10591" s="1" t="s">
        <v>1429</v>
      </c>
      <c r="J10591" s="1" t="s">
        <v>80</v>
      </c>
      <c r="K10591">
        <v>0.22156447531947601</v>
      </c>
      <c r="M10591" t="b">
        <f t="shared" si="330"/>
        <v>1</v>
      </c>
      <c r="N10591" t="b">
        <f t="shared" si="331"/>
        <v>1</v>
      </c>
    </row>
    <row r="10592" spans="1:14" x14ac:dyDescent="0.2">
      <c r="A10592" s="1" t="s">
        <v>1429</v>
      </c>
      <c r="B10592" s="1" t="s">
        <v>172</v>
      </c>
      <c r="C10592">
        <v>0.20394303938076</v>
      </c>
      <c r="E10592" s="1" t="s">
        <v>1429</v>
      </c>
      <c r="F10592" s="1" t="s">
        <v>172</v>
      </c>
      <c r="G10592">
        <v>0.20394303938076</v>
      </c>
      <c r="I10592" s="1" t="s">
        <v>1429</v>
      </c>
      <c r="J10592" s="1" t="s">
        <v>172</v>
      </c>
      <c r="K10592">
        <v>0.20394303938076</v>
      </c>
      <c r="M10592" t="b">
        <f t="shared" si="330"/>
        <v>1</v>
      </c>
      <c r="N10592" t="b">
        <f t="shared" si="331"/>
        <v>1</v>
      </c>
    </row>
    <row r="10593" spans="1:14" x14ac:dyDescent="0.2">
      <c r="A10593" s="1" t="s">
        <v>1429</v>
      </c>
      <c r="B10593" s="1" t="s">
        <v>472</v>
      </c>
      <c r="C10593">
        <v>0.101714241700344</v>
      </c>
      <c r="E10593" s="1" t="s">
        <v>1429</v>
      </c>
      <c r="F10593" s="1" t="s">
        <v>472</v>
      </c>
      <c r="G10593">
        <v>0.101714241700344</v>
      </c>
      <c r="I10593" s="1" t="s">
        <v>1429</v>
      </c>
      <c r="J10593" s="1" t="s">
        <v>472</v>
      </c>
      <c r="K10593">
        <v>0.101714241700344</v>
      </c>
      <c r="M10593" t="b">
        <f t="shared" si="330"/>
        <v>1</v>
      </c>
      <c r="N10593" t="b">
        <f t="shared" si="331"/>
        <v>1</v>
      </c>
    </row>
    <row r="10594" spans="1:14" x14ac:dyDescent="0.2">
      <c r="A10594" s="1" t="s">
        <v>1429</v>
      </c>
      <c r="B10594" s="1" t="s">
        <v>1432</v>
      </c>
      <c r="C10594">
        <v>0.107701395864937</v>
      </c>
      <c r="E10594" s="1" t="s">
        <v>1429</v>
      </c>
      <c r="F10594" s="1" t="s">
        <v>1432</v>
      </c>
      <c r="G10594">
        <v>0.107701395864937</v>
      </c>
      <c r="I10594" s="1" t="s">
        <v>1429</v>
      </c>
      <c r="J10594" s="1" t="s">
        <v>1432</v>
      </c>
      <c r="K10594">
        <v>0.107701395864937</v>
      </c>
      <c r="M10594" t="b">
        <f t="shared" si="330"/>
        <v>1</v>
      </c>
      <c r="N10594" t="b">
        <f t="shared" si="331"/>
        <v>1</v>
      </c>
    </row>
    <row r="10595" spans="1:14" x14ac:dyDescent="0.2">
      <c r="A10595" s="1" t="s">
        <v>1429</v>
      </c>
      <c r="B10595" s="1" t="s">
        <v>1430</v>
      </c>
      <c r="C10595">
        <v>0.48522899660732199</v>
      </c>
      <c r="E10595" s="1" t="s">
        <v>1429</v>
      </c>
      <c r="F10595" s="1" t="s">
        <v>1430</v>
      </c>
      <c r="G10595">
        <v>0.48522899660732199</v>
      </c>
      <c r="I10595" s="1" t="s">
        <v>1429</v>
      </c>
      <c r="J10595" s="1" t="s">
        <v>1430</v>
      </c>
      <c r="K10595">
        <v>0.48522899660732199</v>
      </c>
      <c r="M10595" t="b">
        <f t="shared" si="330"/>
        <v>1</v>
      </c>
      <c r="N10595" t="b">
        <f t="shared" si="331"/>
        <v>1</v>
      </c>
    </row>
    <row r="10596" spans="1:14" x14ac:dyDescent="0.2">
      <c r="A10596" s="1" t="s">
        <v>1429</v>
      </c>
      <c r="B10596" s="1" t="s">
        <v>848</v>
      </c>
      <c r="C10596">
        <v>0.11214646522784801</v>
      </c>
      <c r="E10596" s="1" t="s">
        <v>1429</v>
      </c>
      <c r="F10596" s="1" t="s">
        <v>848</v>
      </c>
      <c r="G10596">
        <v>0.11214646522784801</v>
      </c>
      <c r="I10596" s="1" t="s">
        <v>1429</v>
      </c>
      <c r="J10596" s="1" t="s">
        <v>848</v>
      </c>
      <c r="K10596">
        <v>0.11214646522784801</v>
      </c>
      <c r="M10596" t="b">
        <f t="shared" si="330"/>
        <v>1</v>
      </c>
      <c r="N10596" t="b">
        <f t="shared" si="331"/>
        <v>1</v>
      </c>
    </row>
    <row r="10597" spans="1:14" x14ac:dyDescent="0.2">
      <c r="A10597" s="1" t="s">
        <v>1429</v>
      </c>
      <c r="B10597" s="1" t="s">
        <v>1431</v>
      </c>
      <c r="C10597">
        <v>0.229692821756528</v>
      </c>
      <c r="E10597" s="1" t="s">
        <v>1429</v>
      </c>
      <c r="F10597" s="1" t="s">
        <v>1431</v>
      </c>
      <c r="G10597">
        <v>0.229692821756528</v>
      </c>
      <c r="I10597" s="1" t="s">
        <v>1429</v>
      </c>
      <c r="J10597" s="1" t="s">
        <v>1431</v>
      </c>
      <c r="K10597">
        <v>0.229692821756528</v>
      </c>
      <c r="M10597" t="b">
        <f t="shared" si="330"/>
        <v>1</v>
      </c>
      <c r="N10597" t="b">
        <f t="shared" si="331"/>
        <v>1</v>
      </c>
    </row>
    <row r="10598" spans="1:14" x14ac:dyDescent="0.2">
      <c r="A10598" s="1" t="s">
        <v>3153</v>
      </c>
      <c r="B10598" s="1" t="s">
        <v>3155</v>
      </c>
      <c r="C10598">
        <v>0.99822119481620397</v>
      </c>
      <c r="E10598" s="1" t="s">
        <v>3153</v>
      </c>
      <c r="F10598" s="1" t="s">
        <v>3155</v>
      </c>
      <c r="G10598">
        <v>0.99822119481620397</v>
      </c>
      <c r="I10598" s="1" t="s">
        <v>3153</v>
      </c>
      <c r="J10598" s="1" t="s">
        <v>3155</v>
      </c>
      <c r="K10598">
        <v>0.99822119481620397</v>
      </c>
      <c r="M10598" t="b">
        <f t="shared" si="330"/>
        <v>1</v>
      </c>
      <c r="N10598" t="b">
        <f t="shared" si="331"/>
        <v>1</v>
      </c>
    </row>
    <row r="10599" spans="1:14" x14ac:dyDescent="0.2">
      <c r="A10599" s="1" t="s">
        <v>3153</v>
      </c>
      <c r="B10599" s="1" t="s">
        <v>1317</v>
      </c>
      <c r="C10599">
        <v>0.26991713687986302</v>
      </c>
      <c r="E10599" s="1" t="s">
        <v>3153</v>
      </c>
      <c r="F10599" s="1" t="s">
        <v>1317</v>
      </c>
      <c r="G10599">
        <v>0.26991713687986302</v>
      </c>
      <c r="I10599" s="1" t="s">
        <v>3153</v>
      </c>
      <c r="J10599" s="1" t="s">
        <v>1317</v>
      </c>
      <c r="K10599">
        <v>0.26991713687986302</v>
      </c>
      <c r="M10599" t="b">
        <f t="shared" si="330"/>
        <v>1</v>
      </c>
      <c r="N10599" t="b">
        <f t="shared" si="331"/>
        <v>1</v>
      </c>
    </row>
    <row r="10600" spans="1:14" x14ac:dyDescent="0.2">
      <c r="A10600" s="1" t="s">
        <v>3153</v>
      </c>
      <c r="B10600" s="1" t="s">
        <v>3154</v>
      </c>
      <c r="C10600">
        <v>0.96475643616469198</v>
      </c>
      <c r="E10600" s="1" t="s">
        <v>3153</v>
      </c>
      <c r="F10600" s="1" t="s">
        <v>3154</v>
      </c>
      <c r="G10600">
        <v>0.96475643616469198</v>
      </c>
      <c r="I10600" s="1" t="s">
        <v>3153</v>
      </c>
      <c r="J10600" s="1" t="s">
        <v>3154</v>
      </c>
      <c r="K10600">
        <v>0.96475643616469198</v>
      </c>
      <c r="M10600" t="b">
        <f t="shared" si="330"/>
        <v>1</v>
      </c>
      <c r="N10600" t="b">
        <f t="shared" si="331"/>
        <v>1</v>
      </c>
    </row>
    <row r="10601" spans="1:14" x14ac:dyDescent="0.2">
      <c r="A10601" s="1" t="s">
        <v>2209</v>
      </c>
      <c r="B10601" s="1" t="s">
        <v>2210</v>
      </c>
      <c r="C10601">
        <v>0.91170577829042199</v>
      </c>
      <c r="E10601" s="1" t="s">
        <v>2209</v>
      </c>
      <c r="F10601" s="1" t="s">
        <v>2210</v>
      </c>
      <c r="G10601">
        <v>0.91170577829042199</v>
      </c>
      <c r="I10601" s="1" t="s">
        <v>2209</v>
      </c>
      <c r="J10601" s="1" t="s">
        <v>2210</v>
      </c>
      <c r="K10601">
        <v>0.91170577829042199</v>
      </c>
      <c r="M10601" t="b">
        <f t="shared" si="330"/>
        <v>1</v>
      </c>
      <c r="N10601" t="b">
        <f t="shared" si="331"/>
        <v>1</v>
      </c>
    </row>
    <row r="10602" spans="1:14" x14ac:dyDescent="0.2">
      <c r="A10602" s="1" t="s">
        <v>2209</v>
      </c>
      <c r="B10602" s="1" t="s">
        <v>653</v>
      </c>
      <c r="C10602">
        <v>0.84613077940616099</v>
      </c>
      <c r="E10602" s="1" t="s">
        <v>2209</v>
      </c>
      <c r="F10602" s="1" t="s">
        <v>653</v>
      </c>
      <c r="G10602">
        <v>0.84613077940616099</v>
      </c>
      <c r="I10602" s="1" t="s">
        <v>2209</v>
      </c>
      <c r="J10602" s="1" t="s">
        <v>653</v>
      </c>
      <c r="K10602">
        <v>0.84613077940616099</v>
      </c>
      <c r="M10602" t="b">
        <f t="shared" si="330"/>
        <v>1</v>
      </c>
      <c r="N10602" t="b">
        <f t="shared" si="331"/>
        <v>1</v>
      </c>
    </row>
    <row r="10603" spans="1:14" x14ac:dyDescent="0.2">
      <c r="A10603" s="1" t="s">
        <v>1511</v>
      </c>
      <c r="B10603" s="1" t="s">
        <v>45</v>
      </c>
      <c r="C10603">
        <v>0.18697366729908699</v>
      </c>
      <c r="E10603" s="1" t="s">
        <v>1511</v>
      </c>
      <c r="F10603" s="1" t="s">
        <v>45</v>
      </c>
      <c r="G10603">
        <v>0.18697366729908699</v>
      </c>
      <c r="I10603" s="1" t="s">
        <v>1511</v>
      </c>
      <c r="J10603" s="1" t="s">
        <v>45</v>
      </c>
      <c r="K10603">
        <v>0.18697366729908699</v>
      </c>
      <c r="M10603" t="b">
        <f t="shared" si="330"/>
        <v>1</v>
      </c>
      <c r="N10603" t="b">
        <f t="shared" si="331"/>
        <v>1</v>
      </c>
    </row>
    <row r="10604" spans="1:14" x14ac:dyDescent="0.2">
      <c r="A10604" s="1" t="s">
        <v>1511</v>
      </c>
      <c r="B10604" s="1" t="s">
        <v>80</v>
      </c>
      <c r="C10604">
        <v>0.19455425199929999</v>
      </c>
      <c r="E10604" s="1" t="s">
        <v>1511</v>
      </c>
      <c r="F10604" s="1" t="s">
        <v>80</v>
      </c>
      <c r="G10604">
        <v>0.19455425199929999</v>
      </c>
      <c r="I10604" s="1" t="s">
        <v>1511</v>
      </c>
      <c r="J10604" s="1" t="s">
        <v>80</v>
      </c>
      <c r="K10604">
        <v>0.19455425199929999</v>
      </c>
      <c r="M10604" t="b">
        <f t="shared" si="330"/>
        <v>1</v>
      </c>
      <c r="N10604" t="b">
        <f t="shared" si="331"/>
        <v>1</v>
      </c>
    </row>
    <row r="10605" spans="1:14" x14ac:dyDescent="0.2">
      <c r="A10605" s="1" t="s">
        <v>1511</v>
      </c>
      <c r="B10605" s="1" t="s">
        <v>216</v>
      </c>
      <c r="C10605">
        <v>0.11446108049952899</v>
      </c>
      <c r="E10605" s="1" t="s">
        <v>1511</v>
      </c>
      <c r="F10605" s="1" t="s">
        <v>216</v>
      </c>
      <c r="G10605">
        <v>0.11446108049952899</v>
      </c>
      <c r="I10605" s="1" t="s">
        <v>1511</v>
      </c>
      <c r="J10605" s="1" t="s">
        <v>216</v>
      </c>
      <c r="K10605">
        <v>0.11446108049952899</v>
      </c>
      <c r="M10605" t="b">
        <f t="shared" si="330"/>
        <v>1</v>
      </c>
      <c r="N10605" t="b">
        <f t="shared" si="331"/>
        <v>1</v>
      </c>
    </row>
    <row r="10606" spans="1:14" x14ac:dyDescent="0.2">
      <c r="A10606" s="1" t="s">
        <v>1511</v>
      </c>
      <c r="B10606" s="1" t="s">
        <v>1512</v>
      </c>
      <c r="C10606">
        <v>0.69812363832854596</v>
      </c>
      <c r="E10606" s="1" t="s">
        <v>1511</v>
      </c>
      <c r="F10606" s="1" t="s">
        <v>1512</v>
      </c>
      <c r="G10606">
        <v>0.69812363832854596</v>
      </c>
      <c r="I10606" s="1" t="s">
        <v>1511</v>
      </c>
      <c r="J10606" s="1" t="s">
        <v>1512</v>
      </c>
      <c r="K10606">
        <v>0.69812363832854596</v>
      </c>
      <c r="M10606" t="b">
        <f t="shared" si="330"/>
        <v>1</v>
      </c>
      <c r="N10606" t="b">
        <f t="shared" si="331"/>
        <v>1</v>
      </c>
    </row>
    <row r="10607" spans="1:14" x14ac:dyDescent="0.2">
      <c r="A10607" s="1" t="s">
        <v>1511</v>
      </c>
      <c r="B10607" s="1" t="s">
        <v>1513</v>
      </c>
      <c r="C10607">
        <v>0.779596481685637</v>
      </c>
      <c r="E10607" s="1" t="s">
        <v>1511</v>
      </c>
      <c r="F10607" s="1" t="s">
        <v>1513</v>
      </c>
      <c r="G10607">
        <v>0.779596481685637</v>
      </c>
      <c r="I10607" s="1" t="s">
        <v>1511</v>
      </c>
      <c r="J10607" s="1" t="s">
        <v>1513</v>
      </c>
      <c r="K10607">
        <v>0.779596481685637</v>
      </c>
      <c r="M10607" t="b">
        <f t="shared" si="330"/>
        <v>1</v>
      </c>
      <c r="N10607" t="b">
        <f t="shared" si="331"/>
        <v>1</v>
      </c>
    </row>
    <row r="10608" spans="1:14" x14ac:dyDescent="0.2">
      <c r="A10608" s="1" t="s">
        <v>684</v>
      </c>
      <c r="B10608" s="1" t="s">
        <v>172</v>
      </c>
      <c r="C10608">
        <v>0.13625598799125399</v>
      </c>
      <c r="E10608" s="1" t="s">
        <v>684</v>
      </c>
      <c r="F10608" s="1" t="s">
        <v>172</v>
      </c>
      <c r="G10608">
        <v>0.13625598799125399</v>
      </c>
      <c r="I10608" s="1" t="s">
        <v>684</v>
      </c>
      <c r="J10608" s="1" t="s">
        <v>172</v>
      </c>
      <c r="K10608">
        <v>0.13625598799125399</v>
      </c>
      <c r="M10608" t="b">
        <f t="shared" si="330"/>
        <v>1</v>
      </c>
      <c r="N10608" t="b">
        <f t="shared" si="331"/>
        <v>1</v>
      </c>
    </row>
    <row r="10609" spans="1:14" x14ac:dyDescent="0.2">
      <c r="A10609" s="1" t="s">
        <v>684</v>
      </c>
      <c r="B10609" s="1" t="s">
        <v>685</v>
      </c>
      <c r="C10609">
        <v>0.82695169948080605</v>
      </c>
      <c r="E10609" s="1" t="s">
        <v>684</v>
      </c>
      <c r="F10609" s="1" t="s">
        <v>685</v>
      </c>
      <c r="G10609">
        <v>0.82695169948080605</v>
      </c>
      <c r="I10609" s="1" t="s">
        <v>684</v>
      </c>
      <c r="J10609" s="1" t="s">
        <v>685</v>
      </c>
      <c r="K10609">
        <v>0.82695169948080605</v>
      </c>
      <c r="M10609" t="b">
        <f t="shared" si="330"/>
        <v>1</v>
      </c>
      <c r="N10609" t="b">
        <f t="shared" si="331"/>
        <v>1</v>
      </c>
    </row>
    <row r="10610" spans="1:14" x14ac:dyDescent="0.2">
      <c r="A10610" s="1" t="s">
        <v>6745</v>
      </c>
      <c r="B10610" s="1" t="s">
        <v>2</v>
      </c>
      <c r="C10610">
        <v>0.15593353896654799</v>
      </c>
      <c r="E10610" s="1" t="s">
        <v>6745</v>
      </c>
      <c r="F10610" s="1" t="s">
        <v>2</v>
      </c>
      <c r="G10610">
        <v>0.15593353896654799</v>
      </c>
      <c r="I10610" s="1" t="s">
        <v>6745</v>
      </c>
      <c r="J10610" s="1" t="s">
        <v>2</v>
      </c>
      <c r="K10610">
        <v>0.15593353896654799</v>
      </c>
      <c r="M10610" t="b">
        <f t="shared" si="330"/>
        <v>1</v>
      </c>
      <c r="N10610" t="b">
        <f t="shared" si="331"/>
        <v>1</v>
      </c>
    </row>
    <row r="10611" spans="1:14" x14ac:dyDescent="0.2">
      <c r="A10611" s="1" t="s">
        <v>6745</v>
      </c>
      <c r="B10611" s="1" t="s">
        <v>4328</v>
      </c>
      <c r="C10611">
        <v>0.68471500252531203</v>
      </c>
      <c r="E10611" s="1" t="s">
        <v>6745</v>
      </c>
      <c r="F10611" s="1" t="s">
        <v>4328</v>
      </c>
      <c r="G10611">
        <v>0.68471500252531203</v>
      </c>
      <c r="I10611" s="1" t="s">
        <v>6745</v>
      </c>
      <c r="J10611" s="1" t="s">
        <v>4328</v>
      </c>
      <c r="K10611">
        <v>0.68471500252531203</v>
      </c>
      <c r="M10611" t="b">
        <f t="shared" si="330"/>
        <v>1</v>
      </c>
      <c r="N10611" t="b">
        <f t="shared" si="331"/>
        <v>1</v>
      </c>
    </row>
    <row r="10612" spans="1:14" x14ac:dyDescent="0.2">
      <c r="A10612" s="1" t="s">
        <v>2433</v>
      </c>
      <c r="B10612" s="1" t="s">
        <v>2434</v>
      </c>
      <c r="C10612">
        <v>0.47362530573636702</v>
      </c>
      <c r="E10612" s="1" t="s">
        <v>2433</v>
      </c>
      <c r="F10612" s="1" t="s">
        <v>2434</v>
      </c>
      <c r="G10612">
        <v>0.47362530573636702</v>
      </c>
      <c r="I10612" s="1" t="s">
        <v>2433</v>
      </c>
      <c r="J10612" s="1" t="s">
        <v>2434</v>
      </c>
      <c r="K10612">
        <v>0.47362530573636702</v>
      </c>
      <c r="M10612" t="b">
        <f t="shared" si="330"/>
        <v>1</v>
      </c>
      <c r="N10612" t="b">
        <f t="shared" si="331"/>
        <v>1</v>
      </c>
    </row>
    <row r="10613" spans="1:14" x14ac:dyDescent="0.2">
      <c r="A10613" s="1" t="s">
        <v>2433</v>
      </c>
      <c r="B10613" s="1" t="s">
        <v>2435</v>
      </c>
      <c r="C10613">
        <v>0.73912338568992197</v>
      </c>
      <c r="E10613" s="1" t="s">
        <v>2433</v>
      </c>
      <c r="F10613" s="1" t="s">
        <v>2435</v>
      </c>
      <c r="G10613">
        <v>0.73912338568992197</v>
      </c>
      <c r="I10613" s="1" t="s">
        <v>2433</v>
      </c>
      <c r="J10613" s="1" t="s">
        <v>2435</v>
      </c>
      <c r="K10613">
        <v>0.73912338568992197</v>
      </c>
      <c r="M10613" t="b">
        <f t="shared" si="330"/>
        <v>1</v>
      </c>
      <c r="N10613" t="b">
        <f t="shared" si="331"/>
        <v>1</v>
      </c>
    </row>
    <row r="10614" spans="1:14" x14ac:dyDescent="0.2">
      <c r="A10614" s="1" t="s">
        <v>1859</v>
      </c>
      <c r="B10614" s="1" t="s">
        <v>1860</v>
      </c>
      <c r="C10614">
        <v>0.97215045976394698</v>
      </c>
      <c r="E10614" s="1" t="s">
        <v>1859</v>
      </c>
      <c r="F10614" s="1" t="s">
        <v>1860</v>
      </c>
      <c r="G10614">
        <v>0.97215045976394698</v>
      </c>
      <c r="I10614" s="1" t="s">
        <v>1859</v>
      </c>
      <c r="J10614" s="1" t="s">
        <v>1860</v>
      </c>
      <c r="K10614">
        <v>0.97215045976394698</v>
      </c>
      <c r="M10614" t="b">
        <f t="shared" si="330"/>
        <v>1</v>
      </c>
      <c r="N10614" t="b">
        <f t="shared" si="331"/>
        <v>1</v>
      </c>
    </row>
    <row r="10615" spans="1:14" x14ac:dyDescent="0.2">
      <c r="A10615" s="1" t="s">
        <v>1859</v>
      </c>
      <c r="B10615" s="1" t="s">
        <v>1861</v>
      </c>
      <c r="C10615">
        <v>0.49988045811244403</v>
      </c>
      <c r="E10615" s="1" t="s">
        <v>1859</v>
      </c>
      <c r="F10615" s="1" t="s">
        <v>1861</v>
      </c>
      <c r="G10615">
        <v>0.49988045811244403</v>
      </c>
      <c r="I10615" s="1" t="s">
        <v>1859</v>
      </c>
      <c r="J10615" s="1" t="s">
        <v>1861</v>
      </c>
      <c r="K10615">
        <v>0.49988045811244403</v>
      </c>
      <c r="M10615" t="b">
        <f t="shared" si="330"/>
        <v>1</v>
      </c>
      <c r="N10615" t="b">
        <f t="shared" si="331"/>
        <v>1</v>
      </c>
    </row>
    <row r="10616" spans="1:14" x14ac:dyDescent="0.2">
      <c r="A10616" s="1" t="s">
        <v>4713</v>
      </c>
      <c r="B10616" s="1" t="s">
        <v>45</v>
      </c>
      <c r="C10616">
        <v>0.163912099805891</v>
      </c>
      <c r="E10616" s="1" t="s">
        <v>4713</v>
      </c>
      <c r="F10616" s="1" t="s">
        <v>45</v>
      </c>
      <c r="G10616">
        <v>0.163912099805891</v>
      </c>
      <c r="I10616" s="1" t="s">
        <v>4713</v>
      </c>
      <c r="J10616" s="1" t="s">
        <v>45</v>
      </c>
      <c r="K10616">
        <v>0.163912099805891</v>
      </c>
      <c r="M10616" t="b">
        <f t="shared" si="330"/>
        <v>1</v>
      </c>
      <c r="N10616" t="b">
        <f t="shared" si="331"/>
        <v>1</v>
      </c>
    </row>
    <row r="10617" spans="1:14" x14ac:dyDescent="0.2">
      <c r="A10617" s="1" t="s">
        <v>4713</v>
      </c>
      <c r="B10617" s="1" t="s">
        <v>18</v>
      </c>
      <c r="C10617">
        <v>0.109291350784585</v>
      </c>
      <c r="E10617" s="1" t="s">
        <v>4713</v>
      </c>
      <c r="F10617" s="1" t="s">
        <v>18</v>
      </c>
      <c r="G10617">
        <v>0.109291350784585</v>
      </c>
      <c r="I10617" s="1" t="s">
        <v>4713</v>
      </c>
      <c r="J10617" s="1" t="s">
        <v>18</v>
      </c>
      <c r="K10617">
        <v>0.109291350784585</v>
      </c>
      <c r="M10617" t="b">
        <f t="shared" si="330"/>
        <v>1</v>
      </c>
      <c r="N10617" t="b">
        <f t="shared" si="331"/>
        <v>1</v>
      </c>
    </row>
    <row r="10618" spans="1:14" x14ac:dyDescent="0.2">
      <c r="A10618" s="1" t="s">
        <v>4713</v>
      </c>
      <c r="B10618" s="1" t="s">
        <v>4714</v>
      </c>
      <c r="C10618">
        <v>0.67389623034135904</v>
      </c>
      <c r="E10618" s="1" t="s">
        <v>4713</v>
      </c>
      <c r="F10618" s="1" t="s">
        <v>4714</v>
      </c>
      <c r="G10618">
        <v>0.67389623034135904</v>
      </c>
      <c r="I10618" s="1" t="s">
        <v>4713</v>
      </c>
      <c r="J10618" s="1" t="s">
        <v>4714</v>
      </c>
      <c r="K10618">
        <v>0.67389623034135904</v>
      </c>
      <c r="M10618" t="b">
        <f t="shared" si="330"/>
        <v>1</v>
      </c>
      <c r="N10618" t="b">
        <f t="shared" si="331"/>
        <v>1</v>
      </c>
    </row>
    <row r="10619" spans="1:14" x14ac:dyDescent="0.2">
      <c r="A10619" s="1" t="s">
        <v>4713</v>
      </c>
      <c r="B10619" s="1" t="s">
        <v>62</v>
      </c>
      <c r="C10619">
        <v>0.248670883756716</v>
      </c>
      <c r="E10619" s="1" t="s">
        <v>4713</v>
      </c>
      <c r="F10619" s="1" t="s">
        <v>62</v>
      </c>
      <c r="G10619">
        <v>0.248670883756716</v>
      </c>
      <c r="I10619" s="1" t="s">
        <v>4713</v>
      </c>
      <c r="J10619" s="1" t="s">
        <v>62</v>
      </c>
      <c r="K10619">
        <v>0.248670883756716</v>
      </c>
      <c r="M10619" t="b">
        <f t="shared" si="330"/>
        <v>1</v>
      </c>
      <c r="N10619" t="b">
        <f t="shared" si="331"/>
        <v>1</v>
      </c>
    </row>
    <row r="10620" spans="1:14" x14ac:dyDescent="0.2">
      <c r="A10620" s="1" t="s">
        <v>4713</v>
      </c>
      <c r="B10620" s="1" t="s">
        <v>3015</v>
      </c>
      <c r="C10620">
        <v>0.33333323840414802</v>
      </c>
      <c r="E10620" s="1" t="s">
        <v>4713</v>
      </c>
      <c r="F10620" s="1" t="s">
        <v>3015</v>
      </c>
      <c r="G10620">
        <v>0.33333323840414802</v>
      </c>
      <c r="I10620" s="1" t="s">
        <v>4713</v>
      </c>
      <c r="J10620" s="1" t="s">
        <v>3015</v>
      </c>
      <c r="K10620">
        <v>0.33333323840414802</v>
      </c>
      <c r="M10620" t="b">
        <f t="shared" si="330"/>
        <v>1</v>
      </c>
      <c r="N10620" t="b">
        <f t="shared" si="331"/>
        <v>1</v>
      </c>
    </row>
    <row r="10621" spans="1:14" x14ac:dyDescent="0.2">
      <c r="A10621" s="1" t="s">
        <v>4713</v>
      </c>
      <c r="B10621" s="1" t="s">
        <v>4715</v>
      </c>
      <c r="C10621">
        <v>0.27708809062135697</v>
      </c>
      <c r="E10621" s="1" t="s">
        <v>4713</v>
      </c>
      <c r="F10621" s="1" t="s">
        <v>4715</v>
      </c>
      <c r="G10621">
        <v>0.27708809062135697</v>
      </c>
      <c r="I10621" s="1" t="s">
        <v>4713</v>
      </c>
      <c r="J10621" s="1" t="s">
        <v>4715</v>
      </c>
      <c r="K10621">
        <v>0.27708809062135697</v>
      </c>
      <c r="M10621" t="b">
        <f t="shared" si="330"/>
        <v>1</v>
      </c>
      <c r="N10621" t="b">
        <f t="shared" si="331"/>
        <v>1</v>
      </c>
    </row>
    <row r="10622" spans="1:14" x14ac:dyDescent="0.2">
      <c r="A10622" s="1" t="s">
        <v>4713</v>
      </c>
      <c r="B10622" s="1" t="s">
        <v>4716</v>
      </c>
      <c r="C10622">
        <v>0.17957412703438799</v>
      </c>
      <c r="E10622" s="1" t="s">
        <v>4713</v>
      </c>
      <c r="F10622" s="1" t="s">
        <v>4716</v>
      </c>
      <c r="G10622">
        <v>0.17957412703438799</v>
      </c>
      <c r="I10622" s="1" t="s">
        <v>4713</v>
      </c>
      <c r="J10622" s="1" t="s">
        <v>4716</v>
      </c>
      <c r="K10622">
        <v>0.17957412703438799</v>
      </c>
      <c r="M10622" t="b">
        <f t="shared" si="330"/>
        <v>1</v>
      </c>
      <c r="N10622" t="b">
        <f t="shared" si="331"/>
        <v>1</v>
      </c>
    </row>
    <row r="10623" spans="1:14" x14ac:dyDescent="0.2">
      <c r="A10623" s="1" t="s">
        <v>4713</v>
      </c>
      <c r="B10623" s="1" t="s">
        <v>937</v>
      </c>
      <c r="C10623">
        <v>0.38788396785533102</v>
      </c>
      <c r="E10623" s="1" t="s">
        <v>4713</v>
      </c>
      <c r="F10623" s="1" t="s">
        <v>937</v>
      </c>
      <c r="G10623">
        <v>0.38788396785533102</v>
      </c>
      <c r="I10623" s="1" t="s">
        <v>4713</v>
      </c>
      <c r="J10623" s="1" t="s">
        <v>937</v>
      </c>
      <c r="K10623">
        <v>0.38788396785533102</v>
      </c>
      <c r="M10623" t="b">
        <f t="shared" si="330"/>
        <v>1</v>
      </c>
      <c r="N10623" t="b">
        <f t="shared" si="331"/>
        <v>1</v>
      </c>
    </row>
    <row r="10624" spans="1:14" x14ac:dyDescent="0.2">
      <c r="A10624" s="1" t="s">
        <v>4713</v>
      </c>
      <c r="B10624" s="1" t="s">
        <v>2555</v>
      </c>
      <c r="C10624">
        <v>0.122397980939545</v>
      </c>
      <c r="E10624" s="1" t="s">
        <v>4713</v>
      </c>
      <c r="F10624" s="1" t="s">
        <v>2555</v>
      </c>
      <c r="G10624">
        <v>0.122397980939545</v>
      </c>
      <c r="I10624" s="1" t="s">
        <v>4713</v>
      </c>
      <c r="J10624" s="1" t="s">
        <v>2555</v>
      </c>
      <c r="K10624">
        <v>0.122397980939545</v>
      </c>
      <c r="M10624" t="b">
        <f t="shared" si="330"/>
        <v>1</v>
      </c>
      <c r="N10624" t="b">
        <f t="shared" si="331"/>
        <v>1</v>
      </c>
    </row>
    <row r="10625" spans="1:14" x14ac:dyDescent="0.2">
      <c r="A10625" s="1" t="s">
        <v>4713</v>
      </c>
      <c r="B10625" s="1" t="s">
        <v>448</v>
      </c>
      <c r="C10625">
        <v>0.28115470160266498</v>
      </c>
      <c r="E10625" s="1" t="s">
        <v>4713</v>
      </c>
      <c r="F10625" s="1" t="s">
        <v>448</v>
      </c>
      <c r="G10625">
        <v>0.28115470160266498</v>
      </c>
      <c r="I10625" s="1" t="s">
        <v>4713</v>
      </c>
      <c r="J10625" s="1" t="s">
        <v>448</v>
      </c>
      <c r="K10625">
        <v>0.28115470160266498</v>
      </c>
      <c r="M10625" t="b">
        <f t="shared" si="330"/>
        <v>1</v>
      </c>
      <c r="N10625" t="b">
        <f t="shared" si="331"/>
        <v>1</v>
      </c>
    </row>
    <row r="10626" spans="1:14" x14ac:dyDescent="0.2">
      <c r="A10626" s="1" t="s">
        <v>4713</v>
      </c>
      <c r="B10626" s="1" t="s">
        <v>2477</v>
      </c>
      <c r="C10626">
        <v>0.48409027600795601</v>
      </c>
      <c r="E10626" s="1" t="s">
        <v>4713</v>
      </c>
      <c r="F10626" s="1" t="s">
        <v>2477</v>
      </c>
      <c r="G10626">
        <v>0.48409027600795601</v>
      </c>
      <c r="I10626" s="1" t="s">
        <v>4713</v>
      </c>
      <c r="J10626" s="1" t="s">
        <v>2477</v>
      </c>
      <c r="K10626">
        <v>0.48409027600795601</v>
      </c>
      <c r="M10626" t="b">
        <f t="shared" ref="M10626:M10689" si="332">AND(EXACT(A10626,E10626),EXACT(A10626,I10626),EXACT(B10626,F10626),EXACT(B10626,J10626))</f>
        <v>1</v>
      </c>
      <c r="N10626" t="b">
        <f t="shared" ref="N10626:N10689" si="333">AND(C10626=G10626,C10626=K10626)</f>
        <v>1</v>
      </c>
    </row>
    <row r="10627" spans="1:14" x14ac:dyDescent="0.2">
      <c r="A10627" s="1" t="s">
        <v>4713</v>
      </c>
      <c r="B10627" s="1" t="s">
        <v>1524</v>
      </c>
      <c r="C10627">
        <v>0.113644537515579</v>
      </c>
      <c r="E10627" s="1" t="s">
        <v>4713</v>
      </c>
      <c r="F10627" s="1" t="s">
        <v>1524</v>
      </c>
      <c r="G10627">
        <v>0.113644537515579</v>
      </c>
      <c r="I10627" s="1" t="s">
        <v>4713</v>
      </c>
      <c r="J10627" s="1" t="s">
        <v>1524</v>
      </c>
      <c r="K10627">
        <v>0.113644537515579</v>
      </c>
      <c r="M10627" t="b">
        <f t="shared" si="332"/>
        <v>1</v>
      </c>
      <c r="N10627" t="b">
        <f t="shared" si="333"/>
        <v>1</v>
      </c>
    </row>
    <row r="10628" spans="1:14" x14ac:dyDescent="0.2">
      <c r="A10628" s="1" t="s">
        <v>4713</v>
      </c>
      <c r="B10628" s="1" t="s">
        <v>2809</v>
      </c>
      <c r="C10628">
        <v>0.13792015505835001</v>
      </c>
      <c r="E10628" s="1" t="s">
        <v>4713</v>
      </c>
      <c r="F10628" s="1" t="s">
        <v>2809</v>
      </c>
      <c r="G10628">
        <v>0.13792015505835001</v>
      </c>
      <c r="I10628" s="1" t="s">
        <v>4713</v>
      </c>
      <c r="J10628" s="1" t="s">
        <v>2809</v>
      </c>
      <c r="K10628">
        <v>0.13792015505835001</v>
      </c>
      <c r="M10628" t="b">
        <f t="shared" si="332"/>
        <v>1</v>
      </c>
      <c r="N10628" t="b">
        <f t="shared" si="333"/>
        <v>1</v>
      </c>
    </row>
    <row r="10629" spans="1:14" x14ac:dyDescent="0.2">
      <c r="A10629" s="1" t="s">
        <v>9308</v>
      </c>
      <c r="B10629" s="1" t="s">
        <v>158</v>
      </c>
      <c r="C10629">
        <v>0.146063288943307</v>
      </c>
      <c r="E10629" s="1" t="s">
        <v>9308</v>
      </c>
      <c r="F10629" s="1" t="s">
        <v>158</v>
      </c>
      <c r="G10629">
        <v>0.146063288943307</v>
      </c>
      <c r="I10629" s="1" t="s">
        <v>9308</v>
      </c>
      <c r="J10629" s="1" t="s">
        <v>158</v>
      </c>
      <c r="K10629">
        <v>0.146063288943307</v>
      </c>
      <c r="M10629" t="b">
        <f t="shared" si="332"/>
        <v>1</v>
      </c>
      <c r="N10629" t="b">
        <f t="shared" si="333"/>
        <v>1</v>
      </c>
    </row>
    <row r="10630" spans="1:14" x14ac:dyDescent="0.2">
      <c r="A10630" s="1" t="s">
        <v>9308</v>
      </c>
      <c r="B10630" s="1" t="s">
        <v>574</v>
      </c>
      <c r="C10630">
        <v>0.18690171092361099</v>
      </c>
      <c r="E10630" s="1" t="s">
        <v>9308</v>
      </c>
      <c r="F10630" s="1" t="s">
        <v>574</v>
      </c>
      <c r="G10630">
        <v>0.18690171092361099</v>
      </c>
      <c r="I10630" s="1" t="s">
        <v>9308</v>
      </c>
      <c r="J10630" s="1" t="s">
        <v>574</v>
      </c>
      <c r="K10630">
        <v>0.18690171092361099</v>
      </c>
      <c r="M10630" t="b">
        <f t="shared" si="332"/>
        <v>1</v>
      </c>
      <c r="N10630" t="b">
        <f t="shared" si="333"/>
        <v>1</v>
      </c>
    </row>
    <row r="10631" spans="1:14" x14ac:dyDescent="0.2">
      <c r="A10631" s="1" t="s">
        <v>9308</v>
      </c>
      <c r="B10631" s="1" t="s">
        <v>9309</v>
      </c>
      <c r="C10631">
        <v>0.86911791844964903</v>
      </c>
      <c r="E10631" s="1" t="s">
        <v>9308</v>
      </c>
      <c r="F10631" s="1" t="s">
        <v>9309</v>
      </c>
      <c r="G10631">
        <v>0.86911791844964903</v>
      </c>
      <c r="I10631" s="1" t="s">
        <v>9308</v>
      </c>
      <c r="J10631" s="1" t="s">
        <v>9309</v>
      </c>
      <c r="K10631">
        <v>0.86911791844964903</v>
      </c>
      <c r="M10631" t="b">
        <f t="shared" si="332"/>
        <v>1</v>
      </c>
      <c r="N10631" t="b">
        <f t="shared" si="333"/>
        <v>1</v>
      </c>
    </row>
    <row r="10632" spans="1:14" x14ac:dyDescent="0.2">
      <c r="A10632" s="1" t="s">
        <v>9308</v>
      </c>
      <c r="B10632" s="1" t="s">
        <v>7909</v>
      </c>
      <c r="C10632">
        <v>0.56218847519460402</v>
      </c>
      <c r="E10632" s="1" t="s">
        <v>9308</v>
      </c>
      <c r="F10632" s="1" t="s">
        <v>7909</v>
      </c>
      <c r="G10632">
        <v>0.56218847519460402</v>
      </c>
      <c r="I10632" s="1" t="s">
        <v>9308</v>
      </c>
      <c r="J10632" s="1" t="s">
        <v>7909</v>
      </c>
      <c r="K10632">
        <v>0.56218847519460402</v>
      </c>
      <c r="M10632" t="b">
        <f t="shared" si="332"/>
        <v>1</v>
      </c>
      <c r="N10632" t="b">
        <f t="shared" si="333"/>
        <v>1</v>
      </c>
    </row>
    <row r="10633" spans="1:14" x14ac:dyDescent="0.2">
      <c r="A10633" s="1" t="s">
        <v>4504</v>
      </c>
      <c r="B10633" s="1" t="s">
        <v>4505</v>
      </c>
      <c r="C10633">
        <v>0.494545108076753</v>
      </c>
      <c r="E10633" s="1" t="s">
        <v>4504</v>
      </c>
      <c r="F10633" s="1" t="s">
        <v>4505</v>
      </c>
      <c r="G10633">
        <v>0.494545108076753</v>
      </c>
      <c r="I10633" s="1" t="s">
        <v>4504</v>
      </c>
      <c r="J10633" s="1" t="s">
        <v>4505</v>
      </c>
      <c r="K10633">
        <v>0.494545108076753</v>
      </c>
      <c r="M10633" t="b">
        <f t="shared" si="332"/>
        <v>1</v>
      </c>
      <c r="N10633" t="b">
        <f t="shared" si="333"/>
        <v>1</v>
      </c>
    </row>
    <row r="10634" spans="1:14" x14ac:dyDescent="0.2">
      <c r="A10634" s="1" t="s">
        <v>4504</v>
      </c>
      <c r="B10634" s="1" t="s">
        <v>353</v>
      </c>
      <c r="C10634">
        <v>0.24849262453034601</v>
      </c>
      <c r="E10634" s="1" t="s">
        <v>4504</v>
      </c>
      <c r="F10634" s="1" t="s">
        <v>353</v>
      </c>
      <c r="G10634">
        <v>0.24849262453034601</v>
      </c>
      <c r="I10634" s="1" t="s">
        <v>4504</v>
      </c>
      <c r="J10634" s="1" t="s">
        <v>353</v>
      </c>
      <c r="K10634">
        <v>0.24849262453034601</v>
      </c>
      <c r="M10634" t="b">
        <f t="shared" si="332"/>
        <v>1</v>
      </c>
      <c r="N10634" t="b">
        <f t="shared" si="333"/>
        <v>1</v>
      </c>
    </row>
    <row r="10635" spans="1:14" x14ac:dyDescent="0.2">
      <c r="A10635" s="1" t="s">
        <v>4504</v>
      </c>
      <c r="B10635" s="1" t="s">
        <v>3745</v>
      </c>
      <c r="C10635">
        <v>0.162715309858603</v>
      </c>
      <c r="E10635" s="1" t="s">
        <v>4504</v>
      </c>
      <c r="F10635" s="1" t="s">
        <v>3745</v>
      </c>
      <c r="G10635">
        <v>0.162715309858603</v>
      </c>
      <c r="I10635" s="1" t="s">
        <v>4504</v>
      </c>
      <c r="J10635" s="1" t="s">
        <v>3745</v>
      </c>
      <c r="K10635">
        <v>0.162715309858603</v>
      </c>
      <c r="M10635" t="b">
        <f t="shared" si="332"/>
        <v>1</v>
      </c>
      <c r="N10635" t="b">
        <f t="shared" si="333"/>
        <v>1</v>
      </c>
    </row>
    <row r="10636" spans="1:14" x14ac:dyDescent="0.2">
      <c r="A10636" s="1" t="s">
        <v>8094</v>
      </c>
      <c r="B10636" s="1" t="s">
        <v>172</v>
      </c>
      <c r="C10636">
        <v>0.114519633956305</v>
      </c>
      <c r="E10636" s="1" t="s">
        <v>8094</v>
      </c>
      <c r="F10636" s="1" t="s">
        <v>172</v>
      </c>
      <c r="G10636">
        <v>0.114519633956305</v>
      </c>
      <c r="I10636" s="1" t="s">
        <v>8094</v>
      </c>
      <c r="J10636" s="1" t="s">
        <v>172</v>
      </c>
      <c r="K10636">
        <v>0.114519633956305</v>
      </c>
      <c r="M10636" t="b">
        <f t="shared" si="332"/>
        <v>1</v>
      </c>
      <c r="N10636" t="b">
        <f t="shared" si="333"/>
        <v>1</v>
      </c>
    </row>
    <row r="10637" spans="1:14" x14ac:dyDescent="0.2">
      <c r="A10637" s="1" t="s">
        <v>8094</v>
      </c>
      <c r="B10637" s="1" t="s">
        <v>2239</v>
      </c>
      <c r="C10637">
        <v>0.19680398013220199</v>
      </c>
      <c r="E10637" s="1" t="s">
        <v>8094</v>
      </c>
      <c r="F10637" s="1" t="s">
        <v>2239</v>
      </c>
      <c r="G10637">
        <v>0.19680398013220199</v>
      </c>
      <c r="I10637" s="1" t="s">
        <v>8094</v>
      </c>
      <c r="J10637" s="1" t="s">
        <v>2239</v>
      </c>
      <c r="K10637">
        <v>0.19680398013220199</v>
      </c>
      <c r="M10637" t="b">
        <f t="shared" si="332"/>
        <v>1</v>
      </c>
      <c r="N10637" t="b">
        <f t="shared" si="333"/>
        <v>1</v>
      </c>
    </row>
    <row r="10638" spans="1:14" x14ac:dyDescent="0.2">
      <c r="A10638" s="1" t="s">
        <v>8094</v>
      </c>
      <c r="B10638" s="1" t="s">
        <v>235</v>
      </c>
      <c r="C10638">
        <v>0.13814410125082699</v>
      </c>
      <c r="E10638" s="1" t="s">
        <v>8094</v>
      </c>
      <c r="F10638" s="1" t="s">
        <v>235</v>
      </c>
      <c r="G10638">
        <v>0.13814410125082699</v>
      </c>
      <c r="I10638" s="1" t="s">
        <v>8094</v>
      </c>
      <c r="J10638" s="1" t="s">
        <v>235</v>
      </c>
      <c r="K10638">
        <v>0.13814410125082699</v>
      </c>
      <c r="M10638" t="b">
        <f t="shared" si="332"/>
        <v>1</v>
      </c>
      <c r="N10638" t="b">
        <f t="shared" si="333"/>
        <v>1</v>
      </c>
    </row>
    <row r="10639" spans="1:14" x14ac:dyDescent="0.2">
      <c r="A10639" s="1" t="s">
        <v>8094</v>
      </c>
      <c r="B10639" s="1" t="s">
        <v>7088</v>
      </c>
      <c r="C10639">
        <v>0.28458742611747101</v>
      </c>
      <c r="E10639" s="1" t="s">
        <v>8094</v>
      </c>
      <c r="F10639" s="1" t="s">
        <v>7088</v>
      </c>
      <c r="G10639">
        <v>0.28458742611747101</v>
      </c>
      <c r="I10639" s="1" t="s">
        <v>8094</v>
      </c>
      <c r="J10639" s="1" t="s">
        <v>7088</v>
      </c>
      <c r="K10639">
        <v>0.28458742611747101</v>
      </c>
      <c r="M10639" t="b">
        <f t="shared" si="332"/>
        <v>1</v>
      </c>
      <c r="N10639" t="b">
        <f t="shared" si="333"/>
        <v>1</v>
      </c>
    </row>
    <row r="10640" spans="1:14" x14ac:dyDescent="0.2">
      <c r="A10640" s="1" t="s">
        <v>8094</v>
      </c>
      <c r="B10640" s="1" t="s">
        <v>7087</v>
      </c>
      <c r="C10640">
        <v>0.137730922926001</v>
      </c>
      <c r="E10640" s="1" t="s">
        <v>8094</v>
      </c>
      <c r="F10640" s="1" t="s">
        <v>7087</v>
      </c>
      <c r="G10640">
        <v>0.137730922926001</v>
      </c>
      <c r="I10640" s="1" t="s">
        <v>8094</v>
      </c>
      <c r="J10640" s="1" t="s">
        <v>7087</v>
      </c>
      <c r="K10640">
        <v>0.137730922926001</v>
      </c>
      <c r="M10640" t="b">
        <f t="shared" si="332"/>
        <v>1</v>
      </c>
      <c r="N10640" t="b">
        <f t="shared" si="333"/>
        <v>1</v>
      </c>
    </row>
    <row r="10641" spans="1:14" x14ac:dyDescent="0.2">
      <c r="A10641" s="1" t="s">
        <v>8876</v>
      </c>
      <c r="B10641" s="1" t="s">
        <v>1517</v>
      </c>
      <c r="C10641">
        <v>0.19384998923347699</v>
      </c>
      <c r="E10641" s="1" t="s">
        <v>8876</v>
      </c>
      <c r="F10641" s="1" t="s">
        <v>1517</v>
      </c>
      <c r="G10641">
        <v>0.19384998923347699</v>
      </c>
      <c r="I10641" s="1" t="s">
        <v>8876</v>
      </c>
      <c r="J10641" s="1" t="s">
        <v>1517</v>
      </c>
      <c r="K10641">
        <v>0.19384998923347699</v>
      </c>
      <c r="M10641" t="b">
        <f t="shared" si="332"/>
        <v>1</v>
      </c>
      <c r="N10641" t="b">
        <f t="shared" si="333"/>
        <v>1</v>
      </c>
    </row>
    <row r="10642" spans="1:14" x14ac:dyDescent="0.2">
      <c r="A10642" s="1" t="s">
        <v>8876</v>
      </c>
      <c r="B10642" s="1" t="s">
        <v>1392</v>
      </c>
      <c r="C10642">
        <v>0.201815600023037</v>
      </c>
      <c r="E10642" s="1" t="s">
        <v>8876</v>
      </c>
      <c r="F10642" s="1" t="s">
        <v>1392</v>
      </c>
      <c r="G10642">
        <v>0.201815600023037</v>
      </c>
      <c r="I10642" s="1" t="s">
        <v>8876</v>
      </c>
      <c r="J10642" s="1" t="s">
        <v>1392</v>
      </c>
      <c r="K10642">
        <v>0.201815600023037</v>
      </c>
      <c r="M10642" t="b">
        <f t="shared" si="332"/>
        <v>1</v>
      </c>
      <c r="N10642" t="b">
        <f t="shared" si="333"/>
        <v>1</v>
      </c>
    </row>
    <row r="10643" spans="1:14" x14ac:dyDescent="0.2">
      <c r="A10643" s="1" t="s">
        <v>8876</v>
      </c>
      <c r="B10643" s="1" t="s">
        <v>6740</v>
      </c>
      <c r="C10643">
        <v>0.12255761224527301</v>
      </c>
      <c r="E10643" s="1" t="s">
        <v>8876</v>
      </c>
      <c r="F10643" s="1" t="s">
        <v>6740</v>
      </c>
      <c r="G10643">
        <v>0.12255761224527301</v>
      </c>
      <c r="I10643" s="1" t="s">
        <v>8876</v>
      </c>
      <c r="J10643" s="1" t="s">
        <v>6740</v>
      </c>
      <c r="K10643">
        <v>0.12255761224527301</v>
      </c>
      <c r="M10643" t="b">
        <f t="shared" si="332"/>
        <v>1</v>
      </c>
      <c r="N10643" t="b">
        <f t="shared" si="333"/>
        <v>1</v>
      </c>
    </row>
    <row r="10644" spans="1:14" x14ac:dyDescent="0.2">
      <c r="A10644" s="1" t="s">
        <v>8876</v>
      </c>
      <c r="B10644" s="1" t="s">
        <v>8877</v>
      </c>
      <c r="C10644">
        <v>0.521609153565321</v>
      </c>
      <c r="E10644" s="1" t="s">
        <v>8876</v>
      </c>
      <c r="F10644" s="1" t="s">
        <v>8877</v>
      </c>
      <c r="G10644">
        <v>0.521609153565321</v>
      </c>
      <c r="I10644" s="1" t="s">
        <v>8876</v>
      </c>
      <c r="J10644" s="1" t="s">
        <v>8877</v>
      </c>
      <c r="K10644">
        <v>0.521609153565321</v>
      </c>
      <c r="M10644" t="b">
        <f t="shared" si="332"/>
        <v>1</v>
      </c>
      <c r="N10644" t="b">
        <f t="shared" si="333"/>
        <v>1</v>
      </c>
    </row>
    <row r="10645" spans="1:14" x14ac:dyDescent="0.2">
      <c r="A10645" s="1" t="s">
        <v>8876</v>
      </c>
      <c r="B10645" s="1" t="s">
        <v>345</v>
      </c>
      <c r="C10645">
        <v>0.28387083996614199</v>
      </c>
      <c r="E10645" s="1" t="s">
        <v>8876</v>
      </c>
      <c r="F10645" s="1" t="s">
        <v>345</v>
      </c>
      <c r="G10645">
        <v>0.28387083996614199</v>
      </c>
      <c r="I10645" s="1" t="s">
        <v>8876</v>
      </c>
      <c r="J10645" s="1" t="s">
        <v>345</v>
      </c>
      <c r="K10645">
        <v>0.28387083996614199</v>
      </c>
      <c r="M10645" t="b">
        <f t="shared" si="332"/>
        <v>1</v>
      </c>
      <c r="N10645" t="b">
        <f t="shared" si="333"/>
        <v>1</v>
      </c>
    </row>
    <row r="10646" spans="1:14" x14ac:dyDescent="0.2">
      <c r="A10646" s="1" t="s">
        <v>8876</v>
      </c>
      <c r="B10646" s="1" t="s">
        <v>8878</v>
      </c>
      <c r="C10646">
        <v>0.106240594935381</v>
      </c>
      <c r="E10646" s="1" t="s">
        <v>8876</v>
      </c>
      <c r="F10646" s="1" t="s">
        <v>8878</v>
      </c>
      <c r="G10646">
        <v>0.106240594935381</v>
      </c>
      <c r="I10646" s="1" t="s">
        <v>8876</v>
      </c>
      <c r="J10646" s="1" t="s">
        <v>8878</v>
      </c>
      <c r="K10646">
        <v>0.106240594935381</v>
      </c>
      <c r="M10646" t="b">
        <f t="shared" si="332"/>
        <v>1</v>
      </c>
      <c r="N10646" t="b">
        <f t="shared" si="333"/>
        <v>1</v>
      </c>
    </row>
    <row r="10647" spans="1:14" x14ac:dyDescent="0.2">
      <c r="A10647" s="1" t="s">
        <v>5438</v>
      </c>
      <c r="B10647" s="1" t="s">
        <v>103</v>
      </c>
      <c r="C10647">
        <v>0.11798944604816999</v>
      </c>
      <c r="E10647" s="1" t="s">
        <v>5438</v>
      </c>
      <c r="F10647" s="1" t="s">
        <v>103</v>
      </c>
      <c r="G10647">
        <v>0.11798944604816999</v>
      </c>
      <c r="I10647" s="1" t="s">
        <v>5438</v>
      </c>
      <c r="J10647" s="1" t="s">
        <v>103</v>
      </c>
      <c r="K10647">
        <v>0.11798944604816999</v>
      </c>
      <c r="M10647" t="b">
        <f t="shared" si="332"/>
        <v>1</v>
      </c>
      <c r="N10647" t="b">
        <f t="shared" si="333"/>
        <v>1</v>
      </c>
    </row>
    <row r="10648" spans="1:14" x14ac:dyDescent="0.2">
      <c r="A10648" s="1" t="s">
        <v>5438</v>
      </c>
      <c r="B10648" s="1" t="s">
        <v>276</v>
      </c>
      <c r="C10648">
        <v>0.114165162632622</v>
      </c>
      <c r="E10648" s="1" t="s">
        <v>5438</v>
      </c>
      <c r="F10648" s="1" t="s">
        <v>276</v>
      </c>
      <c r="G10648">
        <v>0.114165162632622</v>
      </c>
      <c r="I10648" s="1" t="s">
        <v>5438</v>
      </c>
      <c r="J10648" s="1" t="s">
        <v>276</v>
      </c>
      <c r="K10648">
        <v>0.114165162632622</v>
      </c>
      <c r="M10648" t="b">
        <f t="shared" si="332"/>
        <v>1</v>
      </c>
      <c r="N10648" t="b">
        <f t="shared" si="333"/>
        <v>1</v>
      </c>
    </row>
    <row r="10649" spans="1:14" x14ac:dyDescent="0.2">
      <c r="A10649" s="1" t="s">
        <v>5438</v>
      </c>
      <c r="B10649" s="1" t="s">
        <v>4989</v>
      </c>
      <c r="C10649">
        <v>0.15111272428057501</v>
      </c>
      <c r="E10649" s="1" t="s">
        <v>5438</v>
      </c>
      <c r="F10649" s="1" t="s">
        <v>4989</v>
      </c>
      <c r="G10649">
        <v>0.15111272428057501</v>
      </c>
      <c r="I10649" s="1" t="s">
        <v>5438</v>
      </c>
      <c r="J10649" s="1" t="s">
        <v>4989</v>
      </c>
      <c r="K10649">
        <v>0.15111272428057501</v>
      </c>
      <c r="M10649" t="b">
        <f t="shared" si="332"/>
        <v>1</v>
      </c>
      <c r="N10649" t="b">
        <f t="shared" si="333"/>
        <v>1</v>
      </c>
    </row>
    <row r="10650" spans="1:14" x14ac:dyDescent="0.2">
      <c r="A10650" s="1" t="s">
        <v>5438</v>
      </c>
      <c r="B10650" s="1" t="s">
        <v>3221</v>
      </c>
      <c r="C10650">
        <v>0.16873657201321701</v>
      </c>
      <c r="E10650" s="1" t="s">
        <v>5438</v>
      </c>
      <c r="F10650" s="1" t="s">
        <v>3221</v>
      </c>
      <c r="G10650">
        <v>0.16873657201321701</v>
      </c>
      <c r="I10650" s="1" t="s">
        <v>5438</v>
      </c>
      <c r="J10650" s="1" t="s">
        <v>3221</v>
      </c>
      <c r="K10650">
        <v>0.16873657201321701</v>
      </c>
      <c r="M10650" t="b">
        <f t="shared" si="332"/>
        <v>1</v>
      </c>
      <c r="N10650" t="b">
        <f t="shared" si="333"/>
        <v>1</v>
      </c>
    </row>
    <row r="10651" spans="1:14" x14ac:dyDescent="0.2">
      <c r="A10651" s="1" t="s">
        <v>5438</v>
      </c>
      <c r="B10651" s="1" t="s">
        <v>5439</v>
      </c>
      <c r="C10651">
        <v>0.99590874391544804</v>
      </c>
      <c r="E10651" s="1" t="s">
        <v>5438</v>
      </c>
      <c r="F10651" s="1" t="s">
        <v>5439</v>
      </c>
      <c r="G10651">
        <v>0.99590874391544804</v>
      </c>
      <c r="I10651" s="1" t="s">
        <v>5438</v>
      </c>
      <c r="J10651" s="1" t="s">
        <v>5439</v>
      </c>
      <c r="K10651">
        <v>0.99590874391544804</v>
      </c>
      <c r="M10651" t="b">
        <f t="shared" si="332"/>
        <v>1</v>
      </c>
      <c r="N10651" t="b">
        <f t="shared" si="333"/>
        <v>1</v>
      </c>
    </row>
    <row r="10652" spans="1:14" x14ac:dyDescent="0.2">
      <c r="A10652" s="1" t="s">
        <v>4359</v>
      </c>
      <c r="B10652" s="1" t="s">
        <v>4361</v>
      </c>
      <c r="C10652">
        <v>0.79245354406768798</v>
      </c>
      <c r="E10652" s="1" t="s">
        <v>4359</v>
      </c>
      <c r="F10652" s="1" t="s">
        <v>4361</v>
      </c>
      <c r="G10652">
        <v>0.79245354406768798</v>
      </c>
      <c r="I10652" s="1" t="s">
        <v>4359</v>
      </c>
      <c r="J10652" s="1" t="s">
        <v>4361</v>
      </c>
      <c r="K10652">
        <v>0.79245354406768798</v>
      </c>
      <c r="M10652" t="b">
        <f t="shared" si="332"/>
        <v>1</v>
      </c>
      <c r="N10652" t="b">
        <f t="shared" si="333"/>
        <v>1</v>
      </c>
    </row>
    <row r="10653" spans="1:14" x14ac:dyDescent="0.2">
      <c r="A10653" s="1" t="s">
        <v>4359</v>
      </c>
      <c r="B10653" s="1" t="s">
        <v>320</v>
      </c>
      <c r="C10653">
        <v>0.170326979060373</v>
      </c>
      <c r="E10653" s="1" t="s">
        <v>4359</v>
      </c>
      <c r="F10653" s="1" t="s">
        <v>320</v>
      </c>
      <c r="G10653">
        <v>0.170326979060373</v>
      </c>
      <c r="I10653" s="1" t="s">
        <v>4359</v>
      </c>
      <c r="J10653" s="1" t="s">
        <v>320</v>
      </c>
      <c r="K10653">
        <v>0.170326979060373</v>
      </c>
      <c r="M10653" t="b">
        <f t="shared" si="332"/>
        <v>1</v>
      </c>
      <c r="N10653" t="b">
        <f t="shared" si="333"/>
        <v>1</v>
      </c>
    </row>
    <row r="10654" spans="1:14" x14ac:dyDescent="0.2">
      <c r="A10654" s="1" t="s">
        <v>4359</v>
      </c>
      <c r="B10654" s="1" t="s">
        <v>2089</v>
      </c>
      <c r="C10654">
        <v>0.12989300809227899</v>
      </c>
      <c r="E10654" s="1" t="s">
        <v>4359</v>
      </c>
      <c r="F10654" s="1" t="s">
        <v>2089</v>
      </c>
      <c r="G10654">
        <v>0.12989300809227899</v>
      </c>
      <c r="I10654" s="1" t="s">
        <v>4359</v>
      </c>
      <c r="J10654" s="1" t="s">
        <v>2089</v>
      </c>
      <c r="K10654">
        <v>0.12989300809227899</v>
      </c>
      <c r="M10654" t="b">
        <f t="shared" si="332"/>
        <v>1</v>
      </c>
      <c r="N10654" t="b">
        <f t="shared" si="333"/>
        <v>1</v>
      </c>
    </row>
    <row r="10655" spans="1:14" x14ac:dyDescent="0.2">
      <c r="A10655" s="1" t="s">
        <v>4359</v>
      </c>
      <c r="B10655" s="1" t="s">
        <v>4360</v>
      </c>
      <c r="C10655">
        <v>0.12963445635579801</v>
      </c>
      <c r="E10655" s="1" t="s">
        <v>4359</v>
      </c>
      <c r="F10655" s="1" t="s">
        <v>4360</v>
      </c>
      <c r="G10655">
        <v>0.12963445635579801</v>
      </c>
      <c r="I10655" s="1" t="s">
        <v>4359</v>
      </c>
      <c r="J10655" s="1" t="s">
        <v>4360</v>
      </c>
      <c r="K10655">
        <v>0.12963445635579801</v>
      </c>
      <c r="M10655" t="b">
        <f t="shared" si="332"/>
        <v>1</v>
      </c>
      <c r="N10655" t="b">
        <f t="shared" si="333"/>
        <v>1</v>
      </c>
    </row>
    <row r="10656" spans="1:14" x14ac:dyDescent="0.2">
      <c r="A10656" s="1" t="s">
        <v>4359</v>
      </c>
      <c r="B10656" s="1" t="s">
        <v>1771</v>
      </c>
      <c r="C10656">
        <v>0.14486331691142801</v>
      </c>
      <c r="E10656" s="1" t="s">
        <v>4359</v>
      </c>
      <c r="F10656" s="1" t="s">
        <v>1771</v>
      </c>
      <c r="G10656">
        <v>0.14486331691142801</v>
      </c>
      <c r="I10656" s="1" t="s">
        <v>4359</v>
      </c>
      <c r="J10656" s="1" t="s">
        <v>1771</v>
      </c>
      <c r="K10656">
        <v>0.14486331691142801</v>
      </c>
      <c r="M10656" t="b">
        <f t="shared" si="332"/>
        <v>1</v>
      </c>
      <c r="N10656" t="b">
        <f t="shared" si="333"/>
        <v>1</v>
      </c>
    </row>
    <row r="10657" spans="1:14" x14ac:dyDescent="0.2">
      <c r="A10657" s="1" t="s">
        <v>2922</v>
      </c>
      <c r="B10657" s="1" t="s">
        <v>1178</v>
      </c>
      <c r="C10657">
        <v>0.37186734040708802</v>
      </c>
      <c r="E10657" s="1" t="s">
        <v>2922</v>
      </c>
      <c r="F10657" s="1" t="s">
        <v>1178</v>
      </c>
      <c r="G10657">
        <v>0.37186734040708802</v>
      </c>
      <c r="I10657" s="1" t="s">
        <v>2922</v>
      </c>
      <c r="J10657" s="1" t="s">
        <v>1178</v>
      </c>
      <c r="K10657">
        <v>0.37186734040708802</v>
      </c>
      <c r="M10657" t="b">
        <f t="shared" si="332"/>
        <v>1</v>
      </c>
      <c r="N10657" t="b">
        <f t="shared" si="333"/>
        <v>1</v>
      </c>
    </row>
    <row r="10658" spans="1:14" x14ac:dyDescent="0.2">
      <c r="A10658" s="1" t="s">
        <v>2922</v>
      </c>
      <c r="B10658" s="1" t="s">
        <v>2923</v>
      </c>
      <c r="C10658">
        <v>0.958670069091903</v>
      </c>
      <c r="E10658" s="1" t="s">
        <v>2922</v>
      </c>
      <c r="F10658" s="1" t="s">
        <v>2923</v>
      </c>
      <c r="G10658">
        <v>0.958670069091903</v>
      </c>
      <c r="I10658" s="1" t="s">
        <v>2922</v>
      </c>
      <c r="J10658" s="1" t="s">
        <v>2923</v>
      </c>
      <c r="K10658">
        <v>0.958670069091903</v>
      </c>
      <c r="M10658" t="b">
        <f t="shared" si="332"/>
        <v>1</v>
      </c>
      <c r="N10658" t="b">
        <f t="shared" si="333"/>
        <v>1</v>
      </c>
    </row>
    <row r="10659" spans="1:14" x14ac:dyDescent="0.2">
      <c r="A10659" s="1" t="s">
        <v>2922</v>
      </c>
      <c r="B10659" s="1" t="s">
        <v>2924</v>
      </c>
      <c r="C10659">
        <v>0.145481120558551</v>
      </c>
      <c r="E10659" s="1" t="s">
        <v>2922</v>
      </c>
      <c r="F10659" s="1" t="s">
        <v>2924</v>
      </c>
      <c r="G10659">
        <v>0.145481120558551</v>
      </c>
      <c r="I10659" s="1" t="s">
        <v>2922</v>
      </c>
      <c r="J10659" s="1" t="s">
        <v>2924</v>
      </c>
      <c r="K10659">
        <v>0.145481120558551</v>
      </c>
      <c r="M10659" t="b">
        <f t="shared" si="332"/>
        <v>1</v>
      </c>
      <c r="N10659" t="b">
        <f t="shared" si="333"/>
        <v>1</v>
      </c>
    </row>
    <row r="10660" spans="1:14" x14ac:dyDescent="0.2">
      <c r="A10660" s="1" t="s">
        <v>6896</v>
      </c>
      <c r="B10660" s="1" t="s">
        <v>45</v>
      </c>
      <c r="C10660">
        <v>0.216834864381968</v>
      </c>
      <c r="E10660" s="1" t="s">
        <v>6896</v>
      </c>
      <c r="F10660" s="1" t="s">
        <v>45</v>
      </c>
      <c r="G10660">
        <v>0.216834864381968</v>
      </c>
      <c r="I10660" s="1" t="s">
        <v>6896</v>
      </c>
      <c r="J10660" s="1" t="s">
        <v>45</v>
      </c>
      <c r="K10660">
        <v>0.216834864381968</v>
      </c>
      <c r="M10660" t="b">
        <f t="shared" si="332"/>
        <v>1</v>
      </c>
      <c r="N10660" t="b">
        <f t="shared" si="333"/>
        <v>1</v>
      </c>
    </row>
    <row r="10661" spans="1:14" x14ac:dyDescent="0.2">
      <c r="A10661" s="1" t="s">
        <v>6896</v>
      </c>
      <c r="B10661" s="1" t="s">
        <v>18</v>
      </c>
      <c r="C10661">
        <v>0.15388666428541001</v>
      </c>
      <c r="E10661" s="1" t="s">
        <v>6896</v>
      </c>
      <c r="F10661" s="1" t="s">
        <v>18</v>
      </c>
      <c r="G10661">
        <v>0.15388666428541001</v>
      </c>
      <c r="I10661" s="1" t="s">
        <v>6896</v>
      </c>
      <c r="J10661" s="1" t="s">
        <v>18</v>
      </c>
      <c r="K10661">
        <v>0.15388666428541001</v>
      </c>
      <c r="M10661" t="b">
        <f t="shared" si="332"/>
        <v>1</v>
      </c>
      <c r="N10661" t="b">
        <f t="shared" si="333"/>
        <v>1</v>
      </c>
    </row>
    <row r="10662" spans="1:14" x14ac:dyDescent="0.2">
      <c r="A10662" s="1" t="s">
        <v>6896</v>
      </c>
      <c r="B10662" s="1" t="s">
        <v>727</v>
      </c>
      <c r="C10662">
        <v>0.17330674772917501</v>
      </c>
      <c r="E10662" s="1" t="s">
        <v>6896</v>
      </c>
      <c r="F10662" s="1" t="s">
        <v>727</v>
      </c>
      <c r="G10662">
        <v>0.17330674772917501</v>
      </c>
      <c r="I10662" s="1" t="s">
        <v>6896</v>
      </c>
      <c r="J10662" s="1" t="s">
        <v>727</v>
      </c>
      <c r="K10662">
        <v>0.17330674772917501</v>
      </c>
      <c r="M10662" t="b">
        <f t="shared" si="332"/>
        <v>1</v>
      </c>
      <c r="N10662" t="b">
        <f t="shared" si="333"/>
        <v>1</v>
      </c>
    </row>
    <row r="10663" spans="1:14" x14ac:dyDescent="0.2">
      <c r="A10663" s="1" t="s">
        <v>6896</v>
      </c>
      <c r="B10663" s="1" t="s">
        <v>6899</v>
      </c>
      <c r="C10663">
        <v>0.39192435499748701</v>
      </c>
      <c r="E10663" s="1" t="s">
        <v>6896</v>
      </c>
      <c r="F10663" s="1" t="s">
        <v>6899</v>
      </c>
      <c r="G10663">
        <v>0.39192435499748701</v>
      </c>
      <c r="I10663" s="1" t="s">
        <v>6896</v>
      </c>
      <c r="J10663" s="1" t="s">
        <v>6899</v>
      </c>
      <c r="K10663">
        <v>0.39192435499748701</v>
      </c>
      <c r="M10663" t="b">
        <f t="shared" si="332"/>
        <v>1</v>
      </c>
      <c r="N10663" t="b">
        <f t="shared" si="333"/>
        <v>1</v>
      </c>
    </row>
    <row r="10664" spans="1:14" x14ac:dyDescent="0.2">
      <c r="A10664" s="1" t="s">
        <v>6896</v>
      </c>
      <c r="B10664" s="1" t="s">
        <v>241</v>
      </c>
      <c r="C10664">
        <v>0.41226997957445499</v>
      </c>
      <c r="E10664" s="1" t="s">
        <v>6896</v>
      </c>
      <c r="F10664" s="1" t="s">
        <v>241</v>
      </c>
      <c r="G10664">
        <v>0.41226997957445499</v>
      </c>
      <c r="I10664" s="1" t="s">
        <v>6896</v>
      </c>
      <c r="J10664" s="1" t="s">
        <v>241</v>
      </c>
      <c r="K10664">
        <v>0.41226997957445499</v>
      </c>
      <c r="M10664" t="b">
        <f t="shared" si="332"/>
        <v>1</v>
      </c>
      <c r="N10664" t="b">
        <f t="shared" si="333"/>
        <v>1</v>
      </c>
    </row>
    <row r="10665" spans="1:14" x14ac:dyDescent="0.2">
      <c r="A10665" s="1" t="s">
        <v>6896</v>
      </c>
      <c r="B10665" s="1" t="s">
        <v>5216</v>
      </c>
      <c r="C10665">
        <v>0.122918508698805</v>
      </c>
      <c r="E10665" s="1" t="s">
        <v>6896</v>
      </c>
      <c r="F10665" s="1" t="s">
        <v>5216</v>
      </c>
      <c r="G10665">
        <v>0.122918508698805</v>
      </c>
      <c r="I10665" s="1" t="s">
        <v>6896</v>
      </c>
      <c r="J10665" s="1" t="s">
        <v>5216</v>
      </c>
      <c r="K10665">
        <v>0.122918508698805</v>
      </c>
      <c r="M10665" t="b">
        <f t="shared" si="332"/>
        <v>1</v>
      </c>
      <c r="N10665" t="b">
        <f t="shared" si="333"/>
        <v>1</v>
      </c>
    </row>
    <row r="10666" spans="1:14" x14ac:dyDescent="0.2">
      <c r="A10666" s="1" t="s">
        <v>6896</v>
      </c>
      <c r="B10666" s="1" t="s">
        <v>2736</v>
      </c>
      <c r="C10666">
        <v>0.32559347423886498</v>
      </c>
      <c r="E10666" s="1" t="s">
        <v>6896</v>
      </c>
      <c r="F10666" s="1" t="s">
        <v>2736</v>
      </c>
      <c r="G10666">
        <v>0.32559347423886498</v>
      </c>
      <c r="I10666" s="1" t="s">
        <v>6896</v>
      </c>
      <c r="J10666" s="1" t="s">
        <v>2736</v>
      </c>
      <c r="K10666">
        <v>0.32559347423886498</v>
      </c>
      <c r="M10666" t="b">
        <f t="shared" si="332"/>
        <v>1</v>
      </c>
      <c r="N10666" t="b">
        <f t="shared" si="333"/>
        <v>1</v>
      </c>
    </row>
    <row r="10667" spans="1:14" x14ac:dyDescent="0.2">
      <c r="A10667" s="1" t="s">
        <v>6896</v>
      </c>
      <c r="B10667" s="1" t="s">
        <v>3556</v>
      </c>
      <c r="C10667">
        <v>0.87490326667277596</v>
      </c>
      <c r="E10667" s="1" t="s">
        <v>6896</v>
      </c>
      <c r="F10667" s="1" t="s">
        <v>3556</v>
      </c>
      <c r="G10667">
        <v>0.87490326667277596</v>
      </c>
      <c r="I10667" s="1" t="s">
        <v>6896</v>
      </c>
      <c r="J10667" s="1" t="s">
        <v>3556</v>
      </c>
      <c r="K10667">
        <v>0.87490326667277596</v>
      </c>
      <c r="M10667" t="b">
        <f t="shared" si="332"/>
        <v>1</v>
      </c>
      <c r="N10667" t="b">
        <f t="shared" si="333"/>
        <v>1</v>
      </c>
    </row>
    <row r="10668" spans="1:14" x14ac:dyDescent="0.2">
      <c r="A10668" s="1" t="s">
        <v>6896</v>
      </c>
      <c r="B10668" s="1" t="s">
        <v>3854</v>
      </c>
      <c r="C10668">
        <v>0.116622341351043</v>
      </c>
      <c r="E10668" s="1" t="s">
        <v>6896</v>
      </c>
      <c r="F10668" s="1" t="s">
        <v>3854</v>
      </c>
      <c r="G10668">
        <v>0.116622341351043</v>
      </c>
      <c r="I10668" s="1" t="s">
        <v>6896</v>
      </c>
      <c r="J10668" s="1" t="s">
        <v>3854</v>
      </c>
      <c r="K10668">
        <v>0.116622341351043</v>
      </c>
      <c r="M10668" t="b">
        <f t="shared" si="332"/>
        <v>1</v>
      </c>
      <c r="N10668" t="b">
        <f t="shared" si="333"/>
        <v>1</v>
      </c>
    </row>
    <row r="10669" spans="1:14" x14ac:dyDescent="0.2">
      <c r="A10669" s="1" t="s">
        <v>6896</v>
      </c>
      <c r="B10669" s="1" t="s">
        <v>6897</v>
      </c>
      <c r="C10669">
        <v>0.12266622681254</v>
      </c>
      <c r="E10669" s="1" t="s">
        <v>6896</v>
      </c>
      <c r="F10669" s="1" t="s">
        <v>6897</v>
      </c>
      <c r="G10669">
        <v>0.12266622681254</v>
      </c>
      <c r="I10669" s="1" t="s">
        <v>6896</v>
      </c>
      <c r="J10669" s="1" t="s">
        <v>6897</v>
      </c>
      <c r="K10669">
        <v>0.12266622681254</v>
      </c>
      <c r="M10669" t="b">
        <f t="shared" si="332"/>
        <v>1</v>
      </c>
      <c r="N10669" t="b">
        <f t="shared" si="333"/>
        <v>1</v>
      </c>
    </row>
    <row r="10670" spans="1:14" x14ac:dyDescent="0.2">
      <c r="A10670" s="1" t="s">
        <v>6896</v>
      </c>
      <c r="B10670" s="1" t="s">
        <v>6898</v>
      </c>
      <c r="C10670">
        <v>0.71207145492219504</v>
      </c>
      <c r="E10670" s="1" t="s">
        <v>6896</v>
      </c>
      <c r="F10670" s="1" t="s">
        <v>6898</v>
      </c>
      <c r="G10670">
        <v>0.71207145492219504</v>
      </c>
      <c r="I10670" s="1" t="s">
        <v>6896</v>
      </c>
      <c r="J10670" s="1" t="s">
        <v>6898</v>
      </c>
      <c r="K10670">
        <v>0.71207145492219504</v>
      </c>
      <c r="M10670" t="b">
        <f t="shared" si="332"/>
        <v>1</v>
      </c>
      <c r="N10670" t="b">
        <f t="shared" si="333"/>
        <v>1</v>
      </c>
    </row>
    <row r="10671" spans="1:14" x14ac:dyDescent="0.2">
      <c r="A10671" s="1" t="s">
        <v>6896</v>
      </c>
      <c r="B10671" s="1" t="s">
        <v>240</v>
      </c>
      <c r="C10671">
        <v>0.10879682158412</v>
      </c>
      <c r="E10671" s="1" t="s">
        <v>6896</v>
      </c>
      <c r="F10671" s="1" t="s">
        <v>240</v>
      </c>
      <c r="G10671">
        <v>0.10879682158412</v>
      </c>
      <c r="I10671" s="1" t="s">
        <v>6896</v>
      </c>
      <c r="J10671" s="1" t="s">
        <v>240</v>
      </c>
      <c r="K10671">
        <v>0.10879682158412</v>
      </c>
      <c r="M10671" t="b">
        <f t="shared" si="332"/>
        <v>1</v>
      </c>
      <c r="N10671" t="b">
        <f t="shared" si="333"/>
        <v>1</v>
      </c>
    </row>
    <row r="10672" spans="1:14" x14ac:dyDescent="0.2">
      <c r="A10672" s="1" t="s">
        <v>7545</v>
      </c>
      <c r="B10672" s="1" t="s">
        <v>18</v>
      </c>
      <c r="C10672">
        <v>0.118475943959599</v>
      </c>
      <c r="E10672" s="1" t="s">
        <v>7545</v>
      </c>
      <c r="F10672" s="1" t="s">
        <v>18</v>
      </c>
      <c r="G10672">
        <v>0.118475943959599</v>
      </c>
      <c r="I10672" s="1" t="s">
        <v>7545</v>
      </c>
      <c r="J10672" s="1" t="s">
        <v>18</v>
      </c>
      <c r="K10672">
        <v>0.118475943959599</v>
      </c>
      <c r="M10672" t="b">
        <f t="shared" si="332"/>
        <v>1</v>
      </c>
      <c r="N10672" t="b">
        <f t="shared" si="333"/>
        <v>1</v>
      </c>
    </row>
    <row r="10673" spans="1:14" x14ac:dyDescent="0.2">
      <c r="A10673" s="1" t="s">
        <v>7545</v>
      </c>
      <c r="B10673" s="1" t="s">
        <v>7547</v>
      </c>
      <c r="C10673">
        <v>0.66684692100996301</v>
      </c>
      <c r="E10673" s="1" t="s">
        <v>7545</v>
      </c>
      <c r="F10673" s="1" t="s">
        <v>7547</v>
      </c>
      <c r="G10673">
        <v>0.66684692100996301</v>
      </c>
      <c r="I10673" s="1" t="s">
        <v>7545</v>
      </c>
      <c r="J10673" s="1" t="s">
        <v>7547</v>
      </c>
      <c r="K10673">
        <v>0.66684692100996301</v>
      </c>
      <c r="M10673" t="b">
        <f t="shared" si="332"/>
        <v>1</v>
      </c>
      <c r="N10673" t="b">
        <f t="shared" si="333"/>
        <v>1</v>
      </c>
    </row>
    <row r="10674" spans="1:14" x14ac:dyDescent="0.2">
      <c r="A10674" s="1" t="s">
        <v>7545</v>
      </c>
      <c r="B10674" s="1" t="s">
        <v>5421</v>
      </c>
      <c r="C10674">
        <v>0.102717197653016</v>
      </c>
      <c r="E10674" s="1" t="s">
        <v>7545</v>
      </c>
      <c r="F10674" s="1" t="s">
        <v>5421</v>
      </c>
      <c r="G10674">
        <v>0.102717197653016</v>
      </c>
      <c r="I10674" s="1" t="s">
        <v>7545</v>
      </c>
      <c r="J10674" s="1" t="s">
        <v>5421</v>
      </c>
      <c r="K10674">
        <v>0.102717197653016</v>
      </c>
      <c r="M10674" t="b">
        <f t="shared" si="332"/>
        <v>1</v>
      </c>
      <c r="N10674" t="b">
        <f t="shared" si="333"/>
        <v>1</v>
      </c>
    </row>
    <row r="10675" spans="1:14" x14ac:dyDescent="0.2">
      <c r="A10675" s="1" t="s">
        <v>7545</v>
      </c>
      <c r="B10675" s="1" t="s">
        <v>1865</v>
      </c>
      <c r="C10675">
        <v>0.23336123305137099</v>
      </c>
      <c r="E10675" s="1" t="s">
        <v>7545</v>
      </c>
      <c r="F10675" s="1" t="s">
        <v>1865</v>
      </c>
      <c r="G10675">
        <v>0.23336123305137099</v>
      </c>
      <c r="I10675" s="1" t="s">
        <v>7545</v>
      </c>
      <c r="J10675" s="1" t="s">
        <v>1865</v>
      </c>
      <c r="K10675">
        <v>0.23336123305137099</v>
      </c>
      <c r="M10675" t="b">
        <f t="shared" si="332"/>
        <v>1</v>
      </c>
      <c r="N10675" t="b">
        <f t="shared" si="333"/>
        <v>1</v>
      </c>
    </row>
    <row r="10676" spans="1:14" x14ac:dyDescent="0.2">
      <c r="A10676" s="1" t="s">
        <v>7545</v>
      </c>
      <c r="B10676" s="1" t="s">
        <v>7546</v>
      </c>
      <c r="C10676">
        <v>0.96130286506083396</v>
      </c>
      <c r="E10676" s="1" t="s">
        <v>7545</v>
      </c>
      <c r="F10676" s="1" t="s">
        <v>7546</v>
      </c>
      <c r="G10676">
        <v>0.96130286506083396</v>
      </c>
      <c r="I10676" s="1" t="s">
        <v>7545</v>
      </c>
      <c r="J10676" s="1" t="s">
        <v>7546</v>
      </c>
      <c r="K10676">
        <v>0.96130286506083396</v>
      </c>
      <c r="M10676" t="b">
        <f t="shared" si="332"/>
        <v>1</v>
      </c>
      <c r="N10676" t="b">
        <f t="shared" si="333"/>
        <v>1</v>
      </c>
    </row>
    <row r="10677" spans="1:14" x14ac:dyDescent="0.2">
      <c r="A10677" s="1" t="s">
        <v>7545</v>
      </c>
      <c r="B10677" s="1" t="s">
        <v>240</v>
      </c>
      <c r="C10677">
        <v>0.37498635350519399</v>
      </c>
      <c r="E10677" s="1" t="s">
        <v>7545</v>
      </c>
      <c r="F10677" s="1" t="s">
        <v>240</v>
      </c>
      <c r="G10677">
        <v>0.37498635350519399</v>
      </c>
      <c r="I10677" s="1" t="s">
        <v>7545</v>
      </c>
      <c r="J10677" s="1" t="s">
        <v>240</v>
      </c>
      <c r="K10677">
        <v>0.37498635350519399</v>
      </c>
      <c r="M10677" t="b">
        <f t="shared" si="332"/>
        <v>1</v>
      </c>
      <c r="N10677" t="b">
        <f t="shared" si="333"/>
        <v>1</v>
      </c>
    </row>
    <row r="10678" spans="1:14" x14ac:dyDescent="0.2">
      <c r="A10678" s="1" t="s">
        <v>6331</v>
      </c>
      <c r="B10678" s="1" t="s">
        <v>3454</v>
      </c>
      <c r="C10678">
        <v>0.225595274075548</v>
      </c>
      <c r="E10678" s="1" t="s">
        <v>6331</v>
      </c>
      <c r="F10678" s="1" t="s">
        <v>3454</v>
      </c>
      <c r="G10678">
        <v>0.225595274075548</v>
      </c>
      <c r="I10678" s="1" t="s">
        <v>6331</v>
      </c>
      <c r="J10678" s="1" t="s">
        <v>3454</v>
      </c>
      <c r="K10678">
        <v>0.225595274075548</v>
      </c>
      <c r="M10678" t="b">
        <f t="shared" si="332"/>
        <v>1</v>
      </c>
      <c r="N10678" t="b">
        <f t="shared" si="333"/>
        <v>1</v>
      </c>
    </row>
    <row r="10679" spans="1:14" x14ac:dyDescent="0.2">
      <c r="A10679" s="1" t="s">
        <v>6331</v>
      </c>
      <c r="B10679" s="1" t="s">
        <v>3974</v>
      </c>
      <c r="C10679">
        <v>0.13796675492337801</v>
      </c>
      <c r="E10679" s="1" t="s">
        <v>6331</v>
      </c>
      <c r="F10679" s="1" t="s">
        <v>3974</v>
      </c>
      <c r="G10679">
        <v>0.13796675492337801</v>
      </c>
      <c r="I10679" s="1" t="s">
        <v>6331</v>
      </c>
      <c r="J10679" s="1" t="s">
        <v>3974</v>
      </c>
      <c r="K10679">
        <v>0.13796675492337801</v>
      </c>
      <c r="M10679" t="b">
        <f t="shared" si="332"/>
        <v>1</v>
      </c>
      <c r="N10679" t="b">
        <f t="shared" si="333"/>
        <v>1</v>
      </c>
    </row>
    <row r="10680" spans="1:14" x14ac:dyDescent="0.2">
      <c r="A10680" s="1" t="s">
        <v>6331</v>
      </c>
      <c r="B10680" s="1" t="s">
        <v>6332</v>
      </c>
      <c r="C10680">
        <v>0.49999009039551301</v>
      </c>
      <c r="E10680" s="1" t="s">
        <v>6331</v>
      </c>
      <c r="F10680" s="1" t="s">
        <v>6332</v>
      </c>
      <c r="G10680">
        <v>0.49999009039551301</v>
      </c>
      <c r="I10680" s="1" t="s">
        <v>6331</v>
      </c>
      <c r="J10680" s="1" t="s">
        <v>6332</v>
      </c>
      <c r="K10680">
        <v>0.49999009039551301</v>
      </c>
      <c r="M10680" t="b">
        <f t="shared" si="332"/>
        <v>1</v>
      </c>
      <c r="N10680" t="b">
        <f t="shared" si="333"/>
        <v>1</v>
      </c>
    </row>
    <row r="10681" spans="1:14" x14ac:dyDescent="0.2">
      <c r="A10681" s="1" t="s">
        <v>6331</v>
      </c>
      <c r="B10681" s="1" t="s">
        <v>240</v>
      </c>
      <c r="C10681">
        <v>0.35305116731356301</v>
      </c>
      <c r="E10681" s="1" t="s">
        <v>6331</v>
      </c>
      <c r="F10681" s="1" t="s">
        <v>240</v>
      </c>
      <c r="G10681">
        <v>0.35305116731356301</v>
      </c>
      <c r="I10681" s="1" t="s">
        <v>6331</v>
      </c>
      <c r="J10681" s="1" t="s">
        <v>240</v>
      </c>
      <c r="K10681">
        <v>0.35305116731356301</v>
      </c>
      <c r="M10681" t="b">
        <f t="shared" si="332"/>
        <v>1</v>
      </c>
      <c r="N10681" t="b">
        <f t="shared" si="333"/>
        <v>1</v>
      </c>
    </row>
    <row r="10682" spans="1:14" x14ac:dyDescent="0.2">
      <c r="A10682" s="1" t="s">
        <v>5389</v>
      </c>
      <c r="B10682" s="1" t="s">
        <v>604</v>
      </c>
      <c r="C10682">
        <v>0.101691455149338</v>
      </c>
      <c r="E10682" s="1" t="s">
        <v>5389</v>
      </c>
      <c r="F10682" s="1" t="s">
        <v>604</v>
      </c>
      <c r="G10682">
        <v>0.101691455149338</v>
      </c>
      <c r="I10682" s="1" t="s">
        <v>5389</v>
      </c>
      <c r="J10682" s="1" t="s">
        <v>604</v>
      </c>
      <c r="K10682">
        <v>0.101691455149338</v>
      </c>
      <c r="M10682" t="b">
        <f t="shared" si="332"/>
        <v>1</v>
      </c>
      <c r="N10682" t="b">
        <f t="shared" si="333"/>
        <v>1</v>
      </c>
    </row>
    <row r="10683" spans="1:14" x14ac:dyDescent="0.2">
      <c r="A10683" s="1" t="s">
        <v>5389</v>
      </c>
      <c r="B10683" s="1" t="s">
        <v>2693</v>
      </c>
      <c r="C10683">
        <v>0.56696257528299998</v>
      </c>
      <c r="E10683" s="1" t="s">
        <v>5389</v>
      </c>
      <c r="F10683" s="1" t="s">
        <v>2693</v>
      </c>
      <c r="G10683">
        <v>0.56696257528299998</v>
      </c>
      <c r="I10683" s="1" t="s">
        <v>5389</v>
      </c>
      <c r="J10683" s="1" t="s">
        <v>2693</v>
      </c>
      <c r="K10683">
        <v>0.56696257528299998</v>
      </c>
      <c r="M10683" t="b">
        <f t="shared" si="332"/>
        <v>1</v>
      </c>
      <c r="N10683" t="b">
        <f t="shared" si="333"/>
        <v>1</v>
      </c>
    </row>
    <row r="10684" spans="1:14" x14ac:dyDescent="0.2">
      <c r="A10684" s="1" t="s">
        <v>5389</v>
      </c>
      <c r="B10684" s="1" t="s">
        <v>1117</v>
      </c>
      <c r="C10684">
        <v>0.111363590755319</v>
      </c>
      <c r="E10684" s="1" t="s">
        <v>5389</v>
      </c>
      <c r="F10684" s="1" t="s">
        <v>1117</v>
      </c>
      <c r="G10684">
        <v>0.111363590755319</v>
      </c>
      <c r="I10684" s="1" t="s">
        <v>5389</v>
      </c>
      <c r="J10684" s="1" t="s">
        <v>1117</v>
      </c>
      <c r="K10684">
        <v>0.111363590755319</v>
      </c>
      <c r="M10684" t="b">
        <f t="shared" si="332"/>
        <v>1</v>
      </c>
      <c r="N10684" t="b">
        <f t="shared" si="333"/>
        <v>1</v>
      </c>
    </row>
    <row r="10685" spans="1:14" x14ac:dyDescent="0.2">
      <c r="A10685" s="1" t="s">
        <v>10082</v>
      </c>
      <c r="B10685" s="1" t="s">
        <v>10084</v>
      </c>
      <c r="C10685">
        <v>0.99292350628150505</v>
      </c>
      <c r="E10685" s="1" t="s">
        <v>10082</v>
      </c>
      <c r="F10685" s="1" t="s">
        <v>10084</v>
      </c>
      <c r="G10685">
        <v>0.99292350628150505</v>
      </c>
      <c r="I10685" s="1" t="s">
        <v>10082</v>
      </c>
      <c r="J10685" s="1" t="s">
        <v>10084</v>
      </c>
      <c r="K10685">
        <v>0.99292350628150505</v>
      </c>
      <c r="M10685" t="b">
        <f t="shared" si="332"/>
        <v>1</v>
      </c>
      <c r="N10685" t="b">
        <f t="shared" si="333"/>
        <v>1</v>
      </c>
    </row>
    <row r="10686" spans="1:14" x14ac:dyDescent="0.2">
      <c r="A10686" s="1" t="s">
        <v>10082</v>
      </c>
      <c r="B10686" s="1" t="s">
        <v>5367</v>
      </c>
      <c r="C10686">
        <v>0.50192493841355401</v>
      </c>
      <c r="E10686" s="1" t="s">
        <v>10082</v>
      </c>
      <c r="F10686" s="1" t="s">
        <v>5367</v>
      </c>
      <c r="G10686">
        <v>0.50192493841355401</v>
      </c>
      <c r="I10686" s="1" t="s">
        <v>10082</v>
      </c>
      <c r="J10686" s="1" t="s">
        <v>5367</v>
      </c>
      <c r="K10686">
        <v>0.50192493841355401</v>
      </c>
      <c r="M10686" t="b">
        <f t="shared" si="332"/>
        <v>1</v>
      </c>
      <c r="N10686" t="b">
        <f t="shared" si="333"/>
        <v>1</v>
      </c>
    </row>
    <row r="10687" spans="1:14" x14ac:dyDescent="0.2">
      <c r="A10687" s="1" t="s">
        <v>10082</v>
      </c>
      <c r="B10687" s="1" t="s">
        <v>10083</v>
      </c>
      <c r="C10687">
        <v>0.99920241098025098</v>
      </c>
      <c r="E10687" s="1" t="s">
        <v>10082</v>
      </c>
      <c r="F10687" s="1" t="s">
        <v>10083</v>
      </c>
      <c r="G10687">
        <v>0.99920241098025098</v>
      </c>
      <c r="I10687" s="1" t="s">
        <v>10082</v>
      </c>
      <c r="J10687" s="1" t="s">
        <v>10083</v>
      </c>
      <c r="K10687">
        <v>0.99920241098025098</v>
      </c>
      <c r="M10687" t="b">
        <f t="shared" si="332"/>
        <v>1</v>
      </c>
      <c r="N10687" t="b">
        <f t="shared" si="333"/>
        <v>1</v>
      </c>
    </row>
    <row r="10688" spans="1:14" x14ac:dyDescent="0.2">
      <c r="A10688" s="1" t="s">
        <v>10082</v>
      </c>
      <c r="B10688" s="1" t="s">
        <v>3143</v>
      </c>
      <c r="C10688">
        <v>0.154520277429505</v>
      </c>
      <c r="E10688" s="1" t="s">
        <v>10082</v>
      </c>
      <c r="F10688" s="1" t="s">
        <v>3143</v>
      </c>
      <c r="G10688">
        <v>0.154520277429505</v>
      </c>
      <c r="I10688" s="1" t="s">
        <v>10082</v>
      </c>
      <c r="J10688" s="1" t="s">
        <v>3143</v>
      </c>
      <c r="K10688">
        <v>0.154520277429505</v>
      </c>
      <c r="M10688" t="b">
        <f t="shared" si="332"/>
        <v>1</v>
      </c>
      <c r="N10688" t="b">
        <f t="shared" si="333"/>
        <v>1</v>
      </c>
    </row>
    <row r="10689" spans="1:14" x14ac:dyDescent="0.2">
      <c r="A10689" s="1" t="s">
        <v>10082</v>
      </c>
      <c r="B10689" s="1" t="s">
        <v>2693</v>
      </c>
      <c r="C10689">
        <v>0.21181713582703299</v>
      </c>
      <c r="E10689" s="1" t="s">
        <v>10082</v>
      </c>
      <c r="F10689" s="1" t="s">
        <v>2693</v>
      </c>
      <c r="G10689">
        <v>0.21181713582703299</v>
      </c>
      <c r="I10689" s="1" t="s">
        <v>10082</v>
      </c>
      <c r="J10689" s="1" t="s">
        <v>2693</v>
      </c>
      <c r="K10689">
        <v>0.21181713582703299</v>
      </c>
      <c r="M10689" t="b">
        <f t="shared" si="332"/>
        <v>1</v>
      </c>
      <c r="N10689" t="b">
        <f t="shared" si="333"/>
        <v>1</v>
      </c>
    </row>
    <row r="10690" spans="1:14" x14ac:dyDescent="0.2">
      <c r="A10690" s="1" t="s">
        <v>10082</v>
      </c>
      <c r="B10690" s="1" t="s">
        <v>5368</v>
      </c>
      <c r="C10690">
        <v>0.218670192400133</v>
      </c>
      <c r="E10690" s="1" t="s">
        <v>10082</v>
      </c>
      <c r="F10690" s="1" t="s">
        <v>5368</v>
      </c>
      <c r="G10690">
        <v>0.218670192400133</v>
      </c>
      <c r="I10690" s="1" t="s">
        <v>10082</v>
      </c>
      <c r="J10690" s="1" t="s">
        <v>5368</v>
      </c>
      <c r="K10690">
        <v>0.218670192400133</v>
      </c>
      <c r="M10690" t="b">
        <f t="shared" ref="M10690:M10753" si="334">AND(EXACT(A10690,E10690),EXACT(A10690,I10690),EXACT(B10690,F10690),EXACT(B10690,J10690))</f>
        <v>1</v>
      </c>
      <c r="N10690" t="b">
        <f t="shared" ref="N10690:N10753" si="335">AND(C10690=G10690,C10690=K10690)</f>
        <v>1</v>
      </c>
    </row>
    <row r="10691" spans="1:14" x14ac:dyDescent="0.2">
      <c r="A10691" s="1" t="s">
        <v>10082</v>
      </c>
      <c r="B10691" s="1" t="s">
        <v>1752</v>
      </c>
      <c r="C10691">
        <v>0.26328621095244897</v>
      </c>
      <c r="E10691" s="1" t="s">
        <v>10082</v>
      </c>
      <c r="F10691" s="1" t="s">
        <v>1752</v>
      </c>
      <c r="G10691">
        <v>0.26328621095244897</v>
      </c>
      <c r="I10691" s="1" t="s">
        <v>10082</v>
      </c>
      <c r="J10691" s="1" t="s">
        <v>1752</v>
      </c>
      <c r="K10691">
        <v>0.26328621095244897</v>
      </c>
      <c r="M10691" t="b">
        <f t="shared" si="334"/>
        <v>1</v>
      </c>
      <c r="N10691" t="b">
        <f t="shared" si="335"/>
        <v>1</v>
      </c>
    </row>
    <row r="10692" spans="1:14" x14ac:dyDescent="0.2">
      <c r="A10692" s="1" t="s">
        <v>10916</v>
      </c>
      <c r="B10692" s="1" t="s">
        <v>604</v>
      </c>
      <c r="C10692">
        <v>0.35688171276172997</v>
      </c>
      <c r="E10692" s="1" t="s">
        <v>10916</v>
      </c>
      <c r="F10692" s="1" t="s">
        <v>604</v>
      </c>
      <c r="G10692">
        <v>0.35688171276172997</v>
      </c>
      <c r="I10692" s="1" t="s">
        <v>10916</v>
      </c>
      <c r="J10692" s="1" t="s">
        <v>604</v>
      </c>
      <c r="K10692">
        <v>0.35688171276172997</v>
      </c>
      <c r="M10692" t="b">
        <f t="shared" si="334"/>
        <v>1</v>
      </c>
      <c r="N10692" t="b">
        <f t="shared" si="335"/>
        <v>1</v>
      </c>
    </row>
    <row r="10693" spans="1:14" x14ac:dyDescent="0.2">
      <c r="A10693" s="1" t="s">
        <v>10916</v>
      </c>
      <c r="B10693" s="1" t="s">
        <v>8340</v>
      </c>
      <c r="C10693">
        <v>0.121100206570292</v>
      </c>
      <c r="E10693" s="1" t="s">
        <v>10916</v>
      </c>
      <c r="F10693" s="1" t="s">
        <v>8340</v>
      </c>
      <c r="G10693">
        <v>0.121100206570292</v>
      </c>
      <c r="I10693" s="1" t="s">
        <v>10916</v>
      </c>
      <c r="J10693" s="1" t="s">
        <v>8340</v>
      </c>
      <c r="K10693">
        <v>0.121100206570292</v>
      </c>
      <c r="M10693" t="b">
        <f t="shared" si="334"/>
        <v>1</v>
      </c>
      <c r="N10693" t="b">
        <f t="shared" si="335"/>
        <v>1</v>
      </c>
    </row>
    <row r="10694" spans="1:14" x14ac:dyDescent="0.2">
      <c r="A10694" s="1" t="s">
        <v>10916</v>
      </c>
      <c r="B10694" s="1" t="s">
        <v>2495</v>
      </c>
      <c r="C10694">
        <v>0.16555897032927899</v>
      </c>
      <c r="E10694" s="1" t="s">
        <v>10916</v>
      </c>
      <c r="F10694" s="1" t="s">
        <v>2495</v>
      </c>
      <c r="G10694">
        <v>0.16555897032927899</v>
      </c>
      <c r="I10694" s="1" t="s">
        <v>10916</v>
      </c>
      <c r="J10694" s="1" t="s">
        <v>2495</v>
      </c>
      <c r="K10694">
        <v>0.16555897032927899</v>
      </c>
      <c r="M10694" t="b">
        <f t="shared" si="334"/>
        <v>1</v>
      </c>
      <c r="N10694" t="b">
        <f t="shared" si="335"/>
        <v>1</v>
      </c>
    </row>
    <row r="10695" spans="1:14" x14ac:dyDescent="0.2">
      <c r="A10695" s="1" t="s">
        <v>10916</v>
      </c>
      <c r="B10695" s="1" t="s">
        <v>197</v>
      </c>
      <c r="C10695">
        <v>0.108095718555933</v>
      </c>
      <c r="E10695" s="1" t="s">
        <v>10916</v>
      </c>
      <c r="F10695" s="1" t="s">
        <v>197</v>
      </c>
      <c r="G10695">
        <v>0.108095718555933</v>
      </c>
      <c r="I10695" s="1" t="s">
        <v>10916</v>
      </c>
      <c r="J10695" s="1" t="s">
        <v>197</v>
      </c>
      <c r="K10695">
        <v>0.108095718555933</v>
      </c>
      <c r="M10695" t="b">
        <f t="shared" si="334"/>
        <v>1</v>
      </c>
      <c r="N10695" t="b">
        <f t="shared" si="335"/>
        <v>1</v>
      </c>
    </row>
    <row r="10696" spans="1:14" x14ac:dyDescent="0.2">
      <c r="A10696" s="1" t="s">
        <v>10916</v>
      </c>
      <c r="B10696" s="1" t="s">
        <v>10339</v>
      </c>
      <c r="C10696">
        <v>0.51434084304719996</v>
      </c>
      <c r="E10696" s="1" t="s">
        <v>10916</v>
      </c>
      <c r="F10696" s="1" t="s">
        <v>10339</v>
      </c>
      <c r="G10696">
        <v>0.51434084304719996</v>
      </c>
      <c r="I10696" s="1" t="s">
        <v>10916</v>
      </c>
      <c r="J10696" s="1" t="s">
        <v>10339</v>
      </c>
      <c r="K10696">
        <v>0.51434084304719996</v>
      </c>
      <c r="M10696" t="b">
        <f t="shared" si="334"/>
        <v>1</v>
      </c>
      <c r="N10696" t="b">
        <f t="shared" si="335"/>
        <v>1</v>
      </c>
    </row>
    <row r="10697" spans="1:14" x14ac:dyDescent="0.2">
      <c r="A10697" s="1" t="s">
        <v>8623</v>
      </c>
      <c r="B10697" s="1" t="s">
        <v>45</v>
      </c>
      <c r="C10697">
        <v>0.189989476845671</v>
      </c>
      <c r="E10697" s="1" t="s">
        <v>8623</v>
      </c>
      <c r="F10697" s="1" t="s">
        <v>45</v>
      </c>
      <c r="G10697">
        <v>0.189989476845671</v>
      </c>
      <c r="I10697" s="1" t="s">
        <v>8623</v>
      </c>
      <c r="J10697" s="1" t="s">
        <v>45</v>
      </c>
      <c r="K10697">
        <v>0.189989476845671</v>
      </c>
      <c r="M10697" t="b">
        <f t="shared" si="334"/>
        <v>1</v>
      </c>
      <c r="N10697" t="b">
        <f t="shared" si="335"/>
        <v>1</v>
      </c>
    </row>
    <row r="10698" spans="1:14" x14ac:dyDescent="0.2">
      <c r="A10698" s="1" t="s">
        <v>8623</v>
      </c>
      <c r="B10698" s="1" t="s">
        <v>18</v>
      </c>
      <c r="C10698">
        <v>0.17484580293525401</v>
      </c>
      <c r="E10698" s="1" t="s">
        <v>8623</v>
      </c>
      <c r="F10698" s="1" t="s">
        <v>18</v>
      </c>
      <c r="G10698">
        <v>0.17484580293525401</v>
      </c>
      <c r="I10698" s="1" t="s">
        <v>8623</v>
      </c>
      <c r="J10698" s="1" t="s">
        <v>18</v>
      </c>
      <c r="K10698">
        <v>0.17484580293525401</v>
      </c>
      <c r="M10698" t="b">
        <f t="shared" si="334"/>
        <v>1</v>
      </c>
      <c r="N10698" t="b">
        <f t="shared" si="335"/>
        <v>1</v>
      </c>
    </row>
    <row r="10699" spans="1:14" x14ac:dyDescent="0.2">
      <c r="A10699" s="1" t="s">
        <v>8623</v>
      </c>
      <c r="B10699" s="1" t="s">
        <v>6352</v>
      </c>
      <c r="C10699">
        <v>0.18033912901497401</v>
      </c>
      <c r="E10699" s="1" t="s">
        <v>8623</v>
      </c>
      <c r="F10699" s="1" t="s">
        <v>6352</v>
      </c>
      <c r="G10699">
        <v>0.18033912901497401</v>
      </c>
      <c r="I10699" s="1" t="s">
        <v>8623</v>
      </c>
      <c r="J10699" s="1" t="s">
        <v>6352</v>
      </c>
      <c r="K10699">
        <v>0.18033912901497401</v>
      </c>
      <c r="M10699" t="b">
        <f t="shared" si="334"/>
        <v>1</v>
      </c>
      <c r="N10699" t="b">
        <f t="shared" si="335"/>
        <v>1</v>
      </c>
    </row>
    <row r="10700" spans="1:14" x14ac:dyDescent="0.2">
      <c r="A10700" s="1" t="s">
        <v>8623</v>
      </c>
      <c r="B10700" s="1" t="s">
        <v>8626</v>
      </c>
      <c r="C10700">
        <v>0.79338731314431599</v>
      </c>
      <c r="E10700" s="1" t="s">
        <v>8623</v>
      </c>
      <c r="F10700" s="1" t="s">
        <v>8626</v>
      </c>
      <c r="G10700">
        <v>0.79338731314431599</v>
      </c>
      <c r="I10700" s="1" t="s">
        <v>8623</v>
      </c>
      <c r="J10700" s="1" t="s">
        <v>8626</v>
      </c>
      <c r="K10700">
        <v>0.79338731314431599</v>
      </c>
      <c r="M10700" t="b">
        <f t="shared" si="334"/>
        <v>1</v>
      </c>
      <c r="N10700" t="b">
        <f t="shared" si="335"/>
        <v>1</v>
      </c>
    </row>
    <row r="10701" spans="1:14" x14ac:dyDescent="0.2">
      <c r="A10701" s="1" t="s">
        <v>8623</v>
      </c>
      <c r="B10701" s="1" t="s">
        <v>5412</v>
      </c>
      <c r="C10701">
        <v>0.24999933691868001</v>
      </c>
      <c r="E10701" s="1" t="s">
        <v>8623</v>
      </c>
      <c r="F10701" s="1" t="s">
        <v>5412</v>
      </c>
      <c r="G10701">
        <v>0.24999933691868001</v>
      </c>
      <c r="I10701" s="1" t="s">
        <v>8623</v>
      </c>
      <c r="J10701" s="1" t="s">
        <v>5412</v>
      </c>
      <c r="K10701">
        <v>0.24999933691868001</v>
      </c>
      <c r="M10701" t="b">
        <f t="shared" si="334"/>
        <v>1</v>
      </c>
      <c r="N10701" t="b">
        <f t="shared" si="335"/>
        <v>1</v>
      </c>
    </row>
    <row r="10702" spans="1:14" x14ac:dyDescent="0.2">
      <c r="A10702" s="1" t="s">
        <v>8623</v>
      </c>
      <c r="B10702" s="1" t="s">
        <v>3620</v>
      </c>
      <c r="C10702">
        <v>0.14285705267424401</v>
      </c>
      <c r="E10702" s="1" t="s">
        <v>8623</v>
      </c>
      <c r="F10702" s="1" t="s">
        <v>3620</v>
      </c>
      <c r="G10702">
        <v>0.14285705267424401</v>
      </c>
      <c r="I10702" s="1" t="s">
        <v>8623</v>
      </c>
      <c r="J10702" s="1" t="s">
        <v>3620</v>
      </c>
      <c r="K10702">
        <v>0.14285705267424401</v>
      </c>
      <c r="M10702" t="b">
        <f t="shared" si="334"/>
        <v>1</v>
      </c>
      <c r="N10702" t="b">
        <f t="shared" si="335"/>
        <v>1</v>
      </c>
    </row>
    <row r="10703" spans="1:14" x14ac:dyDescent="0.2">
      <c r="A10703" s="1" t="s">
        <v>8623</v>
      </c>
      <c r="B10703" s="1" t="s">
        <v>3624</v>
      </c>
      <c r="C10703">
        <v>0.31006939405689299</v>
      </c>
      <c r="E10703" s="1" t="s">
        <v>8623</v>
      </c>
      <c r="F10703" s="1" t="s">
        <v>3624</v>
      </c>
      <c r="G10703">
        <v>0.31006939405689299</v>
      </c>
      <c r="I10703" s="1" t="s">
        <v>8623</v>
      </c>
      <c r="J10703" s="1" t="s">
        <v>3624</v>
      </c>
      <c r="K10703">
        <v>0.31006939405689299</v>
      </c>
      <c r="M10703" t="b">
        <f t="shared" si="334"/>
        <v>1</v>
      </c>
      <c r="N10703" t="b">
        <f t="shared" si="335"/>
        <v>1</v>
      </c>
    </row>
    <row r="10704" spans="1:14" x14ac:dyDescent="0.2">
      <c r="A10704" s="1" t="s">
        <v>8623</v>
      </c>
      <c r="B10704" s="1" t="s">
        <v>8624</v>
      </c>
      <c r="C10704">
        <v>0.249999387429512</v>
      </c>
      <c r="E10704" s="1" t="s">
        <v>8623</v>
      </c>
      <c r="F10704" s="1" t="s">
        <v>8624</v>
      </c>
      <c r="G10704">
        <v>0.249999387429512</v>
      </c>
      <c r="I10704" s="1" t="s">
        <v>8623</v>
      </c>
      <c r="J10704" s="1" t="s">
        <v>8624</v>
      </c>
      <c r="K10704">
        <v>0.249999387429512</v>
      </c>
      <c r="M10704" t="b">
        <f t="shared" si="334"/>
        <v>1</v>
      </c>
      <c r="N10704" t="b">
        <f t="shared" si="335"/>
        <v>1</v>
      </c>
    </row>
    <row r="10705" spans="1:14" x14ac:dyDescent="0.2">
      <c r="A10705" s="1" t="s">
        <v>8623</v>
      </c>
      <c r="B10705" s="1" t="s">
        <v>2675</v>
      </c>
      <c r="C10705">
        <v>0.133998906247636</v>
      </c>
      <c r="E10705" s="1" t="s">
        <v>8623</v>
      </c>
      <c r="F10705" s="1" t="s">
        <v>2675</v>
      </c>
      <c r="G10705">
        <v>0.133998906247636</v>
      </c>
      <c r="I10705" s="1" t="s">
        <v>8623</v>
      </c>
      <c r="J10705" s="1" t="s">
        <v>2675</v>
      </c>
      <c r="K10705">
        <v>0.133998906247636</v>
      </c>
      <c r="M10705" t="b">
        <f t="shared" si="334"/>
        <v>1</v>
      </c>
      <c r="N10705" t="b">
        <f t="shared" si="335"/>
        <v>1</v>
      </c>
    </row>
    <row r="10706" spans="1:14" x14ac:dyDescent="0.2">
      <c r="A10706" s="1" t="s">
        <v>8623</v>
      </c>
      <c r="B10706" s="1" t="s">
        <v>6262</v>
      </c>
      <c r="C10706">
        <v>0.41623515653272902</v>
      </c>
      <c r="E10706" s="1" t="s">
        <v>8623</v>
      </c>
      <c r="F10706" s="1" t="s">
        <v>6262</v>
      </c>
      <c r="G10706">
        <v>0.41623515653272902</v>
      </c>
      <c r="I10706" s="1" t="s">
        <v>8623</v>
      </c>
      <c r="J10706" s="1" t="s">
        <v>6262</v>
      </c>
      <c r="K10706">
        <v>0.41623515653272902</v>
      </c>
      <c r="M10706" t="b">
        <f t="shared" si="334"/>
        <v>1</v>
      </c>
      <c r="N10706" t="b">
        <f t="shared" si="335"/>
        <v>1</v>
      </c>
    </row>
    <row r="10707" spans="1:14" x14ac:dyDescent="0.2">
      <c r="A10707" s="1" t="s">
        <v>8623</v>
      </c>
      <c r="B10707" s="1" t="s">
        <v>5523</v>
      </c>
      <c r="C10707">
        <v>0.2</v>
      </c>
      <c r="E10707" s="1" t="s">
        <v>8623</v>
      </c>
      <c r="F10707" s="1" t="s">
        <v>5523</v>
      </c>
      <c r="G10707">
        <v>0.2</v>
      </c>
      <c r="I10707" s="1" t="s">
        <v>8623</v>
      </c>
      <c r="J10707" s="1" t="s">
        <v>5523</v>
      </c>
      <c r="K10707">
        <v>0.2</v>
      </c>
      <c r="M10707" t="b">
        <f t="shared" si="334"/>
        <v>1</v>
      </c>
      <c r="N10707" t="b">
        <f t="shared" si="335"/>
        <v>1</v>
      </c>
    </row>
    <row r="10708" spans="1:14" x14ac:dyDescent="0.2">
      <c r="A10708" s="1" t="s">
        <v>8623</v>
      </c>
      <c r="B10708" s="1" t="s">
        <v>4931</v>
      </c>
      <c r="C10708">
        <v>0.32503264478260702</v>
      </c>
      <c r="E10708" s="1" t="s">
        <v>8623</v>
      </c>
      <c r="F10708" s="1" t="s">
        <v>4931</v>
      </c>
      <c r="G10708">
        <v>0.32503264478260702</v>
      </c>
      <c r="I10708" s="1" t="s">
        <v>8623</v>
      </c>
      <c r="J10708" s="1" t="s">
        <v>4931</v>
      </c>
      <c r="K10708">
        <v>0.32503264478260702</v>
      </c>
      <c r="M10708" t="b">
        <f t="shared" si="334"/>
        <v>1</v>
      </c>
      <c r="N10708" t="b">
        <f t="shared" si="335"/>
        <v>1</v>
      </c>
    </row>
    <row r="10709" spans="1:14" x14ac:dyDescent="0.2">
      <c r="A10709" s="1" t="s">
        <v>8623</v>
      </c>
      <c r="B10709" s="1" t="s">
        <v>4572</v>
      </c>
      <c r="C10709">
        <v>0.333211613538482</v>
      </c>
      <c r="E10709" s="1" t="s">
        <v>8623</v>
      </c>
      <c r="F10709" s="1" t="s">
        <v>4572</v>
      </c>
      <c r="G10709">
        <v>0.333211613538482</v>
      </c>
      <c r="I10709" s="1" t="s">
        <v>8623</v>
      </c>
      <c r="J10709" s="1" t="s">
        <v>4572</v>
      </c>
      <c r="K10709">
        <v>0.333211613538482</v>
      </c>
      <c r="M10709" t="b">
        <f t="shared" si="334"/>
        <v>1</v>
      </c>
      <c r="N10709" t="b">
        <f t="shared" si="335"/>
        <v>1</v>
      </c>
    </row>
    <row r="10710" spans="1:14" x14ac:dyDescent="0.2">
      <c r="A10710" s="1" t="s">
        <v>8623</v>
      </c>
      <c r="B10710" s="1" t="s">
        <v>5722</v>
      </c>
      <c r="C10710">
        <v>0.56967998781708096</v>
      </c>
      <c r="E10710" s="1" t="s">
        <v>8623</v>
      </c>
      <c r="F10710" s="1" t="s">
        <v>5722</v>
      </c>
      <c r="G10710">
        <v>0.56967998781708096</v>
      </c>
      <c r="I10710" s="1" t="s">
        <v>8623</v>
      </c>
      <c r="J10710" s="1" t="s">
        <v>5722</v>
      </c>
      <c r="K10710">
        <v>0.56967998781708096</v>
      </c>
      <c r="M10710" t="b">
        <f t="shared" si="334"/>
        <v>1</v>
      </c>
      <c r="N10710" t="b">
        <f t="shared" si="335"/>
        <v>1</v>
      </c>
    </row>
    <row r="10711" spans="1:14" x14ac:dyDescent="0.2">
      <c r="A10711" s="1" t="s">
        <v>8623</v>
      </c>
      <c r="B10711" s="1" t="s">
        <v>6815</v>
      </c>
      <c r="C10711">
        <v>0.49999998661817002</v>
      </c>
      <c r="E10711" s="1" t="s">
        <v>8623</v>
      </c>
      <c r="F10711" s="1" t="s">
        <v>6815</v>
      </c>
      <c r="G10711">
        <v>0.49999998661817002</v>
      </c>
      <c r="I10711" s="1" t="s">
        <v>8623</v>
      </c>
      <c r="J10711" s="1" t="s">
        <v>6815</v>
      </c>
      <c r="K10711">
        <v>0.49999998661817002</v>
      </c>
      <c r="M10711" t="b">
        <f t="shared" si="334"/>
        <v>1</v>
      </c>
      <c r="N10711" t="b">
        <f t="shared" si="335"/>
        <v>1</v>
      </c>
    </row>
    <row r="10712" spans="1:14" x14ac:dyDescent="0.2">
      <c r="A10712" s="1" t="s">
        <v>8623</v>
      </c>
      <c r="B10712" s="1" t="s">
        <v>8625</v>
      </c>
      <c r="C10712">
        <v>0.98815447807018497</v>
      </c>
      <c r="E10712" s="1" t="s">
        <v>8623</v>
      </c>
      <c r="F10712" s="1" t="s">
        <v>8625</v>
      </c>
      <c r="G10712">
        <v>0.98815447807018497</v>
      </c>
      <c r="I10712" s="1" t="s">
        <v>8623</v>
      </c>
      <c r="J10712" s="1" t="s">
        <v>8625</v>
      </c>
      <c r="K10712">
        <v>0.98815447807018497</v>
      </c>
      <c r="M10712" t="b">
        <f t="shared" si="334"/>
        <v>1</v>
      </c>
      <c r="N10712" t="b">
        <f t="shared" si="335"/>
        <v>1</v>
      </c>
    </row>
    <row r="10713" spans="1:14" x14ac:dyDescent="0.2">
      <c r="A10713" s="1" t="s">
        <v>8623</v>
      </c>
      <c r="B10713" s="1" t="s">
        <v>161</v>
      </c>
      <c r="C10713">
        <v>0.83446187927731996</v>
      </c>
      <c r="E10713" s="1" t="s">
        <v>8623</v>
      </c>
      <c r="F10713" s="1" t="s">
        <v>161</v>
      </c>
      <c r="G10713">
        <v>0.83446187927731996</v>
      </c>
      <c r="I10713" s="1" t="s">
        <v>8623</v>
      </c>
      <c r="J10713" s="1" t="s">
        <v>161</v>
      </c>
      <c r="K10713">
        <v>0.83446187927731996</v>
      </c>
      <c r="M10713" t="b">
        <f t="shared" si="334"/>
        <v>1</v>
      </c>
      <c r="N10713" t="b">
        <f t="shared" si="335"/>
        <v>1</v>
      </c>
    </row>
    <row r="10714" spans="1:14" x14ac:dyDescent="0.2">
      <c r="A10714" s="1" t="s">
        <v>8623</v>
      </c>
      <c r="B10714" s="1" t="s">
        <v>6995</v>
      </c>
      <c r="C10714">
        <v>0.84280530436391898</v>
      </c>
      <c r="E10714" s="1" t="s">
        <v>8623</v>
      </c>
      <c r="F10714" s="1" t="s">
        <v>6995</v>
      </c>
      <c r="G10714">
        <v>0.84280530436391898</v>
      </c>
      <c r="I10714" s="1" t="s">
        <v>8623</v>
      </c>
      <c r="J10714" s="1" t="s">
        <v>6995</v>
      </c>
      <c r="K10714">
        <v>0.84280530436391898</v>
      </c>
      <c r="M10714" t="b">
        <f t="shared" si="334"/>
        <v>1</v>
      </c>
      <c r="N10714" t="b">
        <f t="shared" si="335"/>
        <v>1</v>
      </c>
    </row>
    <row r="10715" spans="1:14" x14ac:dyDescent="0.2">
      <c r="A10715" s="1" t="s">
        <v>8623</v>
      </c>
      <c r="B10715" s="1" t="s">
        <v>8627</v>
      </c>
      <c r="C10715">
        <v>0.79999942858304596</v>
      </c>
      <c r="E10715" s="1" t="s">
        <v>8623</v>
      </c>
      <c r="F10715" s="1" t="s">
        <v>8627</v>
      </c>
      <c r="G10715">
        <v>0.79999942858304596</v>
      </c>
      <c r="I10715" s="1" t="s">
        <v>8623</v>
      </c>
      <c r="J10715" s="1" t="s">
        <v>8627</v>
      </c>
      <c r="K10715">
        <v>0.79999942858304596</v>
      </c>
      <c r="M10715" t="b">
        <f t="shared" si="334"/>
        <v>1</v>
      </c>
      <c r="N10715" t="b">
        <f t="shared" si="335"/>
        <v>1</v>
      </c>
    </row>
    <row r="10716" spans="1:14" x14ac:dyDescent="0.2">
      <c r="A10716" s="1" t="s">
        <v>8623</v>
      </c>
      <c r="B10716" s="1" t="s">
        <v>884</v>
      </c>
      <c r="C10716">
        <v>0.275654650403449</v>
      </c>
      <c r="E10716" s="1" t="s">
        <v>8623</v>
      </c>
      <c r="F10716" s="1" t="s">
        <v>884</v>
      </c>
      <c r="G10716">
        <v>0.275654650403449</v>
      </c>
      <c r="I10716" s="1" t="s">
        <v>8623</v>
      </c>
      <c r="J10716" s="1" t="s">
        <v>884</v>
      </c>
      <c r="K10716">
        <v>0.275654650403449</v>
      </c>
      <c r="M10716" t="b">
        <f t="shared" si="334"/>
        <v>1</v>
      </c>
      <c r="N10716" t="b">
        <f t="shared" si="335"/>
        <v>1</v>
      </c>
    </row>
    <row r="10717" spans="1:14" x14ac:dyDescent="0.2">
      <c r="A10717" s="1" t="s">
        <v>8623</v>
      </c>
      <c r="B10717" s="1" t="s">
        <v>1348</v>
      </c>
      <c r="C10717">
        <v>0.34395422498371903</v>
      </c>
      <c r="E10717" s="1" t="s">
        <v>8623</v>
      </c>
      <c r="F10717" s="1" t="s">
        <v>1348</v>
      </c>
      <c r="G10717">
        <v>0.34395422498371903</v>
      </c>
      <c r="I10717" s="1" t="s">
        <v>8623</v>
      </c>
      <c r="J10717" s="1" t="s">
        <v>1348</v>
      </c>
      <c r="K10717">
        <v>0.34395422498371903</v>
      </c>
      <c r="M10717" t="b">
        <f t="shared" si="334"/>
        <v>1</v>
      </c>
      <c r="N10717" t="b">
        <f t="shared" si="335"/>
        <v>1</v>
      </c>
    </row>
    <row r="10718" spans="1:14" x14ac:dyDescent="0.2">
      <c r="A10718" s="1" t="s">
        <v>8623</v>
      </c>
      <c r="B10718" s="1" t="s">
        <v>1567</v>
      </c>
      <c r="C10718">
        <v>0.259159156334476</v>
      </c>
      <c r="E10718" s="1" t="s">
        <v>8623</v>
      </c>
      <c r="F10718" s="1" t="s">
        <v>1567</v>
      </c>
      <c r="G10718">
        <v>0.259159156334476</v>
      </c>
      <c r="I10718" s="1" t="s">
        <v>8623</v>
      </c>
      <c r="J10718" s="1" t="s">
        <v>1567</v>
      </c>
      <c r="K10718">
        <v>0.259159156334476</v>
      </c>
      <c r="M10718" t="b">
        <f t="shared" si="334"/>
        <v>1</v>
      </c>
      <c r="N10718" t="b">
        <f t="shared" si="335"/>
        <v>1</v>
      </c>
    </row>
    <row r="10719" spans="1:14" x14ac:dyDescent="0.2">
      <c r="A10719" s="1" t="s">
        <v>8623</v>
      </c>
      <c r="B10719" s="1" t="s">
        <v>563</v>
      </c>
      <c r="C10719">
        <v>0.30040591637351599</v>
      </c>
      <c r="E10719" s="1" t="s">
        <v>8623</v>
      </c>
      <c r="F10719" s="1" t="s">
        <v>563</v>
      </c>
      <c r="G10719">
        <v>0.30040591637351599</v>
      </c>
      <c r="I10719" s="1" t="s">
        <v>8623</v>
      </c>
      <c r="J10719" s="1" t="s">
        <v>563</v>
      </c>
      <c r="K10719">
        <v>0.30040591637351599</v>
      </c>
      <c r="M10719" t="b">
        <f t="shared" si="334"/>
        <v>1</v>
      </c>
      <c r="N10719" t="b">
        <f t="shared" si="335"/>
        <v>1</v>
      </c>
    </row>
    <row r="10720" spans="1:14" x14ac:dyDescent="0.2">
      <c r="A10720" s="1" t="s">
        <v>8623</v>
      </c>
      <c r="B10720" s="1" t="s">
        <v>1791</v>
      </c>
      <c r="C10720">
        <v>0.297231272265844</v>
      </c>
      <c r="E10720" s="1" t="s">
        <v>8623</v>
      </c>
      <c r="F10720" s="1" t="s">
        <v>1791</v>
      </c>
      <c r="G10720">
        <v>0.297231272265844</v>
      </c>
      <c r="I10720" s="1" t="s">
        <v>8623</v>
      </c>
      <c r="J10720" s="1" t="s">
        <v>1791</v>
      </c>
      <c r="K10720">
        <v>0.297231272265844</v>
      </c>
      <c r="M10720" t="b">
        <f t="shared" si="334"/>
        <v>1</v>
      </c>
      <c r="N10720" t="b">
        <f t="shared" si="335"/>
        <v>1</v>
      </c>
    </row>
    <row r="10721" spans="1:14" x14ac:dyDescent="0.2">
      <c r="A10721" s="1" t="s">
        <v>8623</v>
      </c>
      <c r="B10721" s="1" t="s">
        <v>2418</v>
      </c>
      <c r="C10721">
        <v>0.22222175279539</v>
      </c>
      <c r="E10721" s="1" t="s">
        <v>8623</v>
      </c>
      <c r="F10721" s="1" t="s">
        <v>2418</v>
      </c>
      <c r="G10721">
        <v>0.22222175279539</v>
      </c>
      <c r="I10721" s="1" t="s">
        <v>8623</v>
      </c>
      <c r="J10721" s="1" t="s">
        <v>2418</v>
      </c>
      <c r="K10721">
        <v>0.22222175279539</v>
      </c>
      <c r="M10721" t="b">
        <f t="shared" si="334"/>
        <v>1</v>
      </c>
      <c r="N10721" t="b">
        <f t="shared" si="335"/>
        <v>1</v>
      </c>
    </row>
    <row r="10722" spans="1:14" x14ac:dyDescent="0.2">
      <c r="A10722" s="1" t="s">
        <v>8623</v>
      </c>
      <c r="B10722" s="1" t="s">
        <v>8311</v>
      </c>
      <c r="C10722">
        <v>0.27904010112725902</v>
      </c>
      <c r="E10722" s="1" t="s">
        <v>8623</v>
      </c>
      <c r="F10722" s="1" t="s">
        <v>8311</v>
      </c>
      <c r="G10722">
        <v>0.27904010112725902</v>
      </c>
      <c r="I10722" s="1" t="s">
        <v>8623</v>
      </c>
      <c r="J10722" s="1" t="s">
        <v>8311</v>
      </c>
      <c r="K10722">
        <v>0.27904010112725902</v>
      </c>
      <c r="M10722" t="b">
        <f t="shared" si="334"/>
        <v>1</v>
      </c>
      <c r="N10722" t="b">
        <f t="shared" si="335"/>
        <v>1</v>
      </c>
    </row>
    <row r="10723" spans="1:14" x14ac:dyDescent="0.2">
      <c r="A10723" s="1" t="s">
        <v>8623</v>
      </c>
      <c r="B10723" s="1" t="s">
        <v>5292</v>
      </c>
      <c r="C10723">
        <v>0.166666611579699</v>
      </c>
      <c r="E10723" s="1" t="s">
        <v>8623</v>
      </c>
      <c r="F10723" s="1" t="s">
        <v>5292</v>
      </c>
      <c r="G10723">
        <v>0.166666611579699</v>
      </c>
      <c r="I10723" s="1" t="s">
        <v>8623</v>
      </c>
      <c r="J10723" s="1" t="s">
        <v>5292</v>
      </c>
      <c r="K10723">
        <v>0.166666611579699</v>
      </c>
      <c r="M10723" t="b">
        <f t="shared" si="334"/>
        <v>1</v>
      </c>
      <c r="N10723" t="b">
        <f t="shared" si="335"/>
        <v>1</v>
      </c>
    </row>
    <row r="10724" spans="1:14" x14ac:dyDescent="0.2">
      <c r="A10724" s="1" t="s">
        <v>3727</v>
      </c>
      <c r="B10724" s="1" t="s">
        <v>3728</v>
      </c>
      <c r="C10724">
        <v>0.249998534969959</v>
      </c>
      <c r="E10724" s="1" t="s">
        <v>3727</v>
      </c>
      <c r="F10724" s="1" t="s">
        <v>3728</v>
      </c>
      <c r="G10724">
        <v>0.249998534969959</v>
      </c>
      <c r="I10724" s="1" t="s">
        <v>3727</v>
      </c>
      <c r="J10724" s="1" t="s">
        <v>3728</v>
      </c>
      <c r="K10724">
        <v>0.249998534969959</v>
      </c>
      <c r="M10724" t="b">
        <f t="shared" si="334"/>
        <v>1</v>
      </c>
      <c r="N10724" t="b">
        <f t="shared" si="335"/>
        <v>1</v>
      </c>
    </row>
    <row r="10725" spans="1:14" x14ac:dyDescent="0.2">
      <c r="A10725" s="1" t="s">
        <v>3727</v>
      </c>
      <c r="B10725" s="1" t="s">
        <v>1876</v>
      </c>
      <c r="C10725">
        <v>0.12602378844680401</v>
      </c>
      <c r="E10725" s="1" t="s">
        <v>3727</v>
      </c>
      <c r="F10725" s="1" t="s">
        <v>1876</v>
      </c>
      <c r="G10725">
        <v>0.12602378844680401</v>
      </c>
      <c r="I10725" s="1" t="s">
        <v>3727</v>
      </c>
      <c r="J10725" s="1" t="s">
        <v>1876</v>
      </c>
      <c r="K10725">
        <v>0.12602378844680401</v>
      </c>
      <c r="M10725" t="b">
        <f t="shared" si="334"/>
        <v>1</v>
      </c>
      <c r="N10725" t="b">
        <f t="shared" si="335"/>
        <v>1</v>
      </c>
    </row>
    <row r="10726" spans="1:14" x14ac:dyDescent="0.2">
      <c r="A10726" s="1" t="s">
        <v>3727</v>
      </c>
      <c r="B10726" s="1" t="s">
        <v>637</v>
      </c>
      <c r="C10726">
        <v>0.16358369965710501</v>
      </c>
      <c r="E10726" s="1" t="s">
        <v>3727</v>
      </c>
      <c r="F10726" s="1" t="s">
        <v>637</v>
      </c>
      <c r="G10726">
        <v>0.16358369965710501</v>
      </c>
      <c r="I10726" s="1" t="s">
        <v>3727</v>
      </c>
      <c r="J10726" s="1" t="s">
        <v>637</v>
      </c>
      <c r="K10726">
        <v>0.16358369965710501</v>
      </c>
      <c r="M10726" t="b">
        <f t="shared" si="334"/>
        <v>1</v>
      </c>
      <c r="N10726" t="b">
        <f t="shared" si="335"/>
        <v>1</v>
      </c>
    </row>
    <row r="10727" spans="1:14" x14ac:dyDescent="0.2">
      <c r="A10727" s="1" t="s">
        <v>3727</v>
      </c>
      <c r="B10727" s="1" t="s">
        <v>3730</v>
      </c>
      <c r="C10727">
        <v>0.64187841916301203</v>
      </c>
      <c r="E10727" s="1" t="s">
        <v>3727</v>
      </c>
      <c r="F10727" s="1" t="s">
        <v>3730</v>
      </c>
      <c r="G10727">
        <v>0.64187841916301203</v>
      </c>
      <c r="I10727" s="1" t="s">
        <v>3727</v>
      </c>
      <c r="J10727" s="1" t="s">
        <v>3730</v>
      </c>
      <c r="K10727">
        <v>0.64187841916301203</v>
      </c>
      <c r="M10727" t="b">
        <f t="shared" si="334"/>
        <v>1</v>
      </c>
      <c r="N10727" t="b">
        <f t="shared" si="335"/>
        <v>1</v>
      </c>
    </row>
    <row r="10728" spans="1:14" x14ac:dyDescent="0.2">
      <c r="A10728" s="1" t="s">
        <v>3727</v>
      </c>
      <c r="B10728" s="1" t="s">
        <v>3731</v>
      </c>
      <c r="C10728">
        <v>0.18032392935361499</v>
      </c>
      <c r="E10728" s="1" t="s">
        <v>3727</v>
      </c>
      <c r="F10728" s="1" t="s">
        <v>3731</v>
      </c>
      <c r="G10728">
        <v>0.18032392935361499</v>
      </c>
      <c r="I10728" s="1" t="s">
        <v>3727</v>
      </c>
      <c r="J10728" s="1" t="s">
        <v>3731</v>
      </c>
      <c r="K10728">
        <v>0.18032392935361499</v>
      </c>
      <c r="M10728" t="b">
        <f t="shared" si="334"/>
        <v>1</v>
      </c>
      <c r="N10728" t="b">
        <f t="shared" si="335"/>
        <v>1</v>
      </c>
    </row>
    <row r="10729" spans="1:14" x14ac:dyDescent="0.2">
      <c r="A10729" s="1" t="s">
        <v>3727</v>
      </c>
      <c r="B10729" s="1" t="s">
        <v>1403</v>
      </c>
      <c r="C10729">
        <v>0.15240557431309101</v>
      </c>
      <c r="E10729" s="1" t="s">
        <v>3727</v>
      </c>
      <c r="F10729" s="1" t="s">
        <v>1403</v>
      </c>
      <c r="G10729">
        <v>0.15240557431309101</v>
      </c>
      <c r="I10729" s="1" t="s">
        <v>3727</v>
      </c>
      <c r="J10729" s="1" t="s">
        <v>1403</v>
      </c>
      <c r="K10729">
        <v>0.15240557431309101</v>
      </c>
      <c r="M10729" t="b">
        <f t="shared" si="334"/>
        <v>1</v>
      </c>
      <c r="N10729" t="b">
        <f t="shared" si="335"/>
        <v>1</v>
      </c>
    </row>
    <row r="10730" spans="1:14" x14ac:dyDescent="0.2">
      <c r="A10730" s="1" t="s">
        <v>3727</v>
      </c>
      <c r="B10730" s="1" t="s">
        <v>3729</v>
      </c>
      <c r="C10730">
        <v>0.189070862920415</v>
      </c>
      <c r="E10730" s="1" t="s">
        <v>3727</v>
      </c>
      <c r="F10730" s="1" t="s">
        <v>3729</v>
      </c>
      <c r="G10730">
        <v>0.189070862920415</v>
      </c>
      <c r="I10730" s="1" t="s">
        <v>3727</v>
      </c>
      <c r="J10730" s="1" t="s">
        <v>3729</v>
      </c>
      <c r="K10730">
        <v>0.189070862920415</v>
      </c>
      <c r="M10730" t="b">
        <f t="shared" si="334"/>
        <v>1</v>
      </c>
      <c r="N10730" t="b">
        <f t="shared" si="335"/>
        <v>1</v>
      </c>
    </row>
    <row r="10731" spans="1:14" x14ac:dyDescent="0.2">
      <c r="A10731" s="1" t="s">
        <v>3727</v>
      </c>
      <c r="B10731" s="1" t="s">
        <v>197</v>
      </c>
      <c r="C10731">
        <v>0.108840712407288</v>
      </c>
      <c r="E10731" s="1" t="s">
        <v>3727</v>
      </c>
      <c r="F10731" s="1" t="s">
        <v>197</v>
      </c>
      <c r="G10731">
        <v>0.108840712407288</v>
      </c>
      <c r="I10731" s="1" t="s">
        <v>3727</v>
      </c>
      <c r="J10731" s="1" t="s">
        <v>197</v>
      </c>
      <c r="K10731">
        <v>0.108840712407288</v>
      </c>
      <c r="M10731" t="b">
        <f t="shared" si="334"/>
        <v>1</v>
      </c>
      <c r="N10731" t="b">
        <f t="shared" si="335"/>
        <v>1</v>
      </c>
    </row>
    <row r="10732" spans="1:14" x14ac:dyDescent="0.2">
      <c r="A10732" s="1" t="s">
        <v>8756</v>
      </c>
      <c r="B10732" s="1" t="s">
        <v>8099</v>
      </c>
      <c r="C10732">
        <v>0.24806720937834001</v>
      </c>
      <c r="E10732" s="1" t="s">
        <v>8756</v>
      </c>
      <c r="F10732" s="1" t="s">
        <v>8099</v>
      </c>
      <c r="G10732">
        <v>0.24806720937834001</v>
      </c>
      <c r="I10732" s="1" t="s">
        <v>8756</v>
      </c>
      <c r="J10732" s="1" t="s">
        <v>8099</v>
      </c>
      <c r="K10732">
        <v>0.24806720937834001</v>
      </c>
      <c r="M10732" t="b">
        <f t="shared" si="334"/>
        <v>1</v>
      </c>
      <c r="N10732" t="b">
        <f t="shared" si="335"/>
        <v>1</v>
      </c>
    </row>
    <row r="10733" spans="1:14" x14ac:dyDescent="0.2">
      <c r="A10733" s="1" t="s">
        <v>8756</v>
      </c>
      <c r="B10733" s="1" t="s">
        <v>6947</v>
      </c>
      <c r="C10733">
        <v>0.23560482794721199</v>
      </c>
      <c r="E10733" s="1" t="s">
        <v>8756</v>
      </c>
      <c r="F10733" s="1" t="s">
        <v>6947</v>
      </c>
      <c r="G10733">
        <v>0.23560482794721199</v>
      </c>
      <c r="I10733" s="1" t="s">
        <v>8756</v>
      </c>
      <c r="J10733" s="1" t="s">
        <v>6947</v>
      </c>
      <c r="K10733">
        <v>0.23560482794721199</v>
      </c>
      <c r="M10733" t="b">
        <f t="shared" si="334"/>
        <v>1</v>
      </c>
      <c r="N10733" t="b">
        <f t="shared" si="335"/>
        <v>1</v>
      </c>
    </row>
    <row r="10734" spans="1:14" x14ac:dyDescent="0.2">
      <c r="A10734" s="1" t="s">
        <v>8756</v>
      </c>
      <c r="B10734" s="1" t="s">
        <v>3728</v>
      </c>
      <c r="C10734">
        <v>0.46584962176127598</v>
      </c>
      <c r="E10734" s="1" t="s">
        <v>8756</v>
      </c>
      <c r="F10734" s="1" t="s">
        <v>3728</v>
      </c>
      <c r="G10734">
        <v>0.46584962176127598</v>
      </c>
      <c r="I10734" s="1" t="s">
        <v>8756</v>
      </c>
      <c r="J10734" s="1" t="s">
        <v>3728</v>
      </c>
      <c r="K10734">
        <v>0.46584962176127598</v>
      </c>
      <c r="M10734" t="b">
        <f t="shared" si="334"/>
        <v>1</v>
      </c>
      <c r="N10734" t="b">
        <f t="shared" si="335"/>
        <v>1</v>
      </c>
    </row>
    <row r="10735" spans="1:14" x14ac:dyDescent="0.2">
      <c r="A10735" s="1" t="s">
        <v>8756</v>
      </c>
      <c r="B10735" s="1" t="s">
        <v>2295</v>
      </c>
      <c r="C10735">
        <v>0.25036780071327802</v>
      </c>
      <c r="E10735" s="1" t="s">
        <v>8756</v>
      </c>
      <c r="F10735" s="1" t="s">
        <v>2295</v>
      </c>
      <c r="G10735">
        <v>0.25036780071327802</v>
      </c>
      <c r="I10735" s="1" t="s">
        <v>8756</v>
      </c>
      <c r="J10735" s="1" t="s">
        <v>2295</v>
      </c>
      <c r="K10735">
        <v>0.25036780071327802</v>
      </c>
      <c r="M10735" t="b">
        <f t="shared" si="334"/>
        <v>1</v>
      </c>
      <c r="N10735" t="b">
        <f t="shared" si="335"/>
        <v>1</v>
      </c>
    </row>
    <row r="10736" spans="1:14" x14ac:dyDescent="0.2">
      <c r="A10736" s="1" t="s">
        <v>8756</v>
      </c>
      <c r="B10736" s="1" t="s">
        <v>8757</v>
      </c>
      <c r="C10736">
        <v>0.96884562141967601</v>
      </c>
      <c r="E10736" s="1" t="s">
        <v>8756</v>
      </c>
      <c r="F10736" s="1" t="s">
        <v>8757</v>
      </c>
      <c r="G10736">
        <v>0.96884562141967601</v>
      </c>
      <c r="I10736" s="1" t="s">
        <v>8756</v>
      </c>
      <c r="J10736" s="1" t="s">
        <v>8757</v>
      </c>
      <c r="K10736">
        <v>0.96884562141967601</v>
      </c>
      <c r="M10736" t="b">
        <f t="shared" si="334"/>
        <v>1</v>
      </c>
      <c r="N10736" t="b">
        <f t="shared" si="335"/>
        <v>1</v>
      </c>
    </row>
    <row r="10737" spans="1:14" x14ac:dyDescent="0.2">
      <c r="A10737" s="1" t="s">
        <v>8756</v>
      </c>
      <c r="B10737" s="1" t="s">
        <v>6048</v>
      </c>
      <c r="C10737">
        <v>0.333333201983322</v>
      </c>
      <c r="E10737" s="1" t="s">
        <v>8756</v>
      </c>
      <c r="F10737" s="1" t="s">
        <v>6048</v>
      </c>
      <c r="G10737">
        <v>0.333333201983322</v>
      </c>
      <c r="I10737" s="1" t="s">
        <v>8756</v>
      </c>
      <c r="J10737" s="1" t="s">
        <v>6048</v>
      </c>
      <c r="K10737">
        <v>0.333333201983322</v>
      </c>
      <c r="M10737" t="b">
        <f t="shared" si="334"/>
        <v>1</v>
      </c>
      <c r="N10737" t="b">
        <f t="shared" si="335"/>
        <v>1</v>
      </c>
    </row>
    <row r="10738" spans="1:14" x14ac:dyDescent="0.2">
      <c r="A10738" s="1" t="s">
        <v>8756</v>
      </c>
      <c r="B10738" s="1" t="s">
        <v>8758</v>
      </c>
      <c r="C10738">
        <v>0.96910013936960604</v>
      </c>
      <c r="E10738" s="1" t="s">
        <v>8756</v>
      </c>
      <c r="F10738" s="1" t="s">
        <v>8758</v>
      </c>
      <c r="G10738">
        <v>0.96910013936960604</v>
      </c>
      <c r="I10738" s="1" t="s">
        <v>8756</v>
      </c>
      <c r="J10738" s="1" t="s">
        <v>8758</v>
      </c>
      <c r="K10738">
        <v>0.96910013936960604</v>
      </c>
      <c r="M10738" t="b">
        <f t="shared" si="334"/>
        <v>1</v>
      </c>
      <c r="N10738" t="b">
        <f t="shared" si="335"/>
        <v>1</v>
      </c>
    </row>
    <row r="10739" spans="1:14" x14ac:dyDescent="0.2">
      <c r="A10739" s="1" t="s">
        <v>8756</v>
      </c>
      <c r="B10739" s="1" t="s">
        <v>7648</v>
      </c>
      <c r="C10739">
        <v>0.18594562233019499</v>
      </c>
      <c r="E10739" s="1" t="s">
        <v>8756</v>
      </c>
      <c r="F10739" s="1" t="s">
        <v>7648</v>
      </c>
      <c r="G10739">
        <v>0.18594562233019499</v>
      </c>
      <c r="I10739" s="1" t="s">
        <v>8756</v>
      </c>
      <c r="J10739" s="1" t="s">
        <v>7648</v>
      </c>
      <c r="K10739">
        <v>0.18594562233019499</v>
      </c>
      <c r="M10739" t="b">
        <f t="shared" si="334"/>
        <v>1</v>
      </c>
      <c r="N10739" t="b">
        <f t="shared" si="335"/>
        <v>1</v>
      </c>
    </row>
    <row r="10740" spans="1:14" x14ac:dyDescent="0.2">
      <c r="A10740" s="1" t="s">
        <v>4352</v>
      </c>
      <c r="B10740" s="1" t="s">
        <v>4353</v>
      </c>
      <c r="C10740">
        <v>0.984520005102961</v>
      </c>
      <c r="E10740" s="1" t="s">
        <v>4352</v>
      </c>
      <c r="F10740" s="1" t="s">
        <v>4353</v>
      </c>
      <c r="G10740">
        <v>0.984520005102961</v>
      </c>
      <c r="I10740" s="1" t="s">
        <v>4352</v>
      </c>
      <c r="J10740" s="1" t="s">
        <v>4353</v>
      </c>
      <c r="K10740">
        <v>0.984520005102961</v>
      </c>
      <c r="M10740" t="b">
        <f t="shared" si="334"/>
        <v>1</v>
      </c>
      <c r="N10740" t="b">
        <f t="shared" si="335"/>
        <v>1</v>
      </c>
    </row>
    <row r="10741" spans="1:14" x14ac:dyDescent="0.2">
      <c r="A10741" s="1" t="s">
        <v>10248</v>
      </c>
      <c r="B10741" s="1" t="s">
        <v>45</v>
      </c>
      <c r="C10741">
        <v>0.33197616358267101</v>
      </c>
      <c r="E10741" s="1" t="s">
        <v>10248</v>
      </c>
      <c r="F10741" s="1" t="s">
        <v>45</v>
      </c>
      <c r="G10741">
        <v>0.33197616358267101</v>
      </c>
      <c r="I10741" s="1" t="s">
        <v>10248</v>
      </c>
      <c r="J10741" s="1" t="s">
        <v>45</v>
      </c>
      <c r="K10741">
        <v>0.33197616358267101</v>
      </c>
      <c r="M10741" t="b">
        <f t="shared" si="334"/>
        <v>1</v>
      </c>
      <c r="N10741" t="b">
        <f t="shared" si="335"/>
        <v>1</v>
      </c>
    </row>
    <row r="10742" spans="1:14" x14ac:dyDescent="0.2">
      <c r="A10742" s="1" t="s">
        <v>10248</v>
      </c>
      <c r="B10742" s="1" t="s">
        <v>10249</v>
      </c>
      <c r="C10742">
        <v>0.98967043170273505</v>
      </c>
      <c r="E10742" s="1" t="s">
        <v>10248</v>
      </c>
      <c r="F10742" s="1" t="s">
        <v>10249</v>
      </c>
      <c r="G10742">
        <v>0.98967043170273505</v>
      </c>
      <c r="I10742" s="1" t="s">
        <v>10248</v>
      </c>
      <c r="J10742" s="1" t="s">
        <v>10249</v>
      </c>
      <c r="K10742">
        <v>0.98967043170273505</v>
      </c>
      <c r="M10742" t="b">
        <f t="shared" si="334"/>
        <v>1</v>
      </c>
      <c r="N10742" t="b">
        <f t="shared" si="335"/>
        <v>1</v>
      </c>
    </row>
    <row r="10743" spans="1:14" x14ac:dyDescent="0.2">
      <c r="A10743" s="1" t="s">
        <v>2068</v>
      </c>
      <c r="B10743" s="1" t="s">
        <v>45</v>
      </c>
      <c r="C10743">
        <v>0.22671656220904901</v>
      </c>
      <c r="E10743" s="1" t="s">
        <v>2068</v>
      </c>
      <c r="F10743" s="1" t="s">
        <v>45</v>
      </c>
      <c r="G10743">
        <v>0.22671656220904901</v>
      </c>
      <c r="I10743" s="1" t="s">
        <v>2068</v>
      </c>
      <c r="J10743" s="1" t="s">
        <v>45</v>
      </c>
      <c r="K10743">
        <v>0.22671656220904901</v>
      </c>
      <c r="M10743" t="b">
        <f t="shared" si="334"/>
        <v>1</v>
      </c>
      <c r="N10743" t="b">
        <f t="shared" si="335"/>
        <v>1</v>
      </c>
    </row>
    <row r="10744" spans="1:14" x14ac:dyDescent="0.2">
      <c r="A10744" s="1" t="s">
        <v>2068</v>
      </c>
      <c r="B10744" s="1" t="s">
        <v>194</v>
      </c>
      <c r="C10744">
        <v>0.13757930215966499</v>
      </c>
      <c r="E10744" s="1" t="s">
        <v>2068</v>
      </c>
      <c r="F10744" s="1" t="s">
        <v>194</v>
      </c>
      <c r="G10744">
        <v>0.13757930215966499</v>
      </c>
      <c r="I10744" s="1" t="s">
        <v>2068</v>
      </c>
      <c r="J10744" s="1" t="s">
        <v>194</v>
      </c>
      <c r="K10744">
        <v>0.13757930215966499</v>
      </c>
      <c r="M10744" t="b">
        <f t="shared" si="334"/>
        <v>1</v>
      </c>
      <c r="N10744" t="b">
        <f t="shared" si="335"/>
        <v>1</v>
      </c>
    </row>
    <row r="10745" spans="1:14" x14ac:dyDescent="0.2">
      <c r="A10745" s="1" t="s">
        <v>2068</v>
      </c>
      <c r="B10745" s="1" t="s">
        <v>2071</v>
      </c>
      <c r="C10745">
        <v>0.86159629089846901</v>
      </c>
      <c r="E10745" s="1" t="s">
        <v>2068</v>
      </c>
      <c r="F10745" s="1" t="s">
        <v>2071</v>
      </c>
      <c r="G10745">
        <v>0.86159629089846901</v>
      </c>
      <c r="I10745" s="1" t="s">
        <v>2068</v>
      </c>
      <c r="J10745" s="1" t="s">
        <v>2071</v>
      </c>
      <c r="K10745">
        <v>0.86159629089846901</v>
      </c>
      <c r="M10745" t="b">
        <f t="shared" si="334"/>
        <v>1</v>
      </c>
      <c r="N10745" t="b">
        <f t="shared" si="335"/>
        <v>1</v>
      </c>
    </row>
    <row r="10746" spans="1:14" x14ac:dyDescent="0.2">
      <c r="A10746" s="1" t="s">
        <v>2068</v>
      </c>
      <c r="B10746" s="1" t="s">
        <v>2069</v>
      </c>
      <c r="C10746">
        <v>0.192864210230757</v>
      </c>
      <c r="E10746" s="1" t="s">
        <v>2068</v>
      </c>
      <c r="F10746" s="1" t="s">
        <v>2069</v>
      </c>
      <c r="G10746">
        <v>0.192864210230757</v>
      </c>
      <c r="I10746" s="1" t="s">
        <v>2068</v>
      </c>
      <c r="J10746" s="1" t="s">
        <v>2069</v>
      </c>
      <c r="K10746">
        <v>0.192864210230757</v>
      </c>
      <c r="M10746" t="b">
        <f t="shared" si="334"/>
        <v>1</v>
      </c>
      <c r="N10746" t="b">
        <f t="shared" si="335"/>
        <v>1</v>
      </c>
    </row>
    <row r="10747" spans="1:14" x14ac:dyDescent="0.2">
      <c r="A10747" s="1" t="s">
        <v>2068</v>
      </c>
      <c r="B10747" s="1" t="s">
        <v>2072</v>
      </c>
      <c r="C10747">
        <v>0.41785963136587301</v>
      </c>
      <c r="E10747" s="1" t="s">
        <v>2068</v>
      </c>
      <c r="F10747" s="1" t="s">
        <v>2072</v>
      </c>
      <c r="G10747">
        <v>0.41785963136587301</v>
      </c>
      <c r="I10747" s="1" t="s">
        <v>2068</v>
      </c>
      <c r="J10747" s="1" t="s">
        <v>2072</v>
      </c>
      <c r="K10747">
        <v>0.41785963136587301</v>
      </c>
      <c r="M10747" t="b">
        <f t="shared" si="334"/>
        <v>1</v>
      </c>
      <c r="N10747" t="b">
        <f t="shared" si="335"/>
        <v>1</v>
      </c>
    </row>
    <row r="10748" spans="1:14" x14ac:dyDescent="0.2">
      <c r="A10748" s="1" t="s">
        <v>2068</v>
      </c>
      <c r="B10748" s="1" t="s">
        <v>2070</v>
      </c>
      <c r="C10748">
        <v>0.135265318459099</v>
      </c>
      <c r="E10748" s="1" t="s">
        <v>2068</v>
      </c>
      <c r="F10748" s="1" t="s">
        <v>2070</v>
      </c>
      <c r="G10748">
        <v>0.135265318459099</v>
      </c>
      <c r="I10748" s="1" t="s">
        <v>2068</v>
      </c>
      <c r="J10748" s="1" t="s">
        <v>2070</v>
      </c>
      <c r="K10748">
        <v>0.135265318459099</v>
      </c>
      <c r="M10748" t="b">
        <f t="shared" si="334"/>
        <v>1</v>
      </c>
      <c r="N10748" t="b">
        <f t="shared" si="335"/>
        <v>1</v>
      </c>
    </row>
    <row r="10749" spans="1:14" x14ac:dyDescent="0.2">
      <c r="A10749" s="1" t="s">
        <v>2068</v>
      </c>
      <c r="B10749" s="1" t="s">
        <v>1662</v>
      </c>
      <c r="C10749">
        <v>0.14422814356326799</v>
      </c>
      <c r="E10749" s="1" t="s">
        <v>2068</v>
      </c>
      <c r="F10749" s="1" t="s">
        <v>1662</v>
      </c>
      <c r="G10749">
        <v>0.14422814356326799</v>
      </c>
      <c r="I10749" s="1" t="s">
        <v>2068</v>
      </c>
      <c r="J10749" s="1" t="s">
        <v>1662</v>
      </c>
      <c r="K10749">
        <v>0.14422814356326799</v>
      </c>
      <c r="M10749" t="b">
        <f t="shared" si="334"/>
        <v>1</v>
      </c>
      <c r="N10749" t="b">
        <f t="shared" si="335"/>
        <v>1</v>
      </c>
    </row>
    <row r="10750" spans="1:14" x14ac:dyDescent="0.2">
      <c r="A10750" s="1" t="s">
        <v>2068</v>
      </c>
      <c r="B10750" s="1" t="s">
        <v>719</v>
      </c>
      <c r="C10750">
        <v>0.177789628200889</v>
      </c>
      <c r="E10750" s="1" t="s">
        <v>2068</v>
      </c>
      <c r="F10750" s="1" t="s">
        <v>719</v>
      </c>
      <c r="G10750">
        <v>0.177789628200889</v>
      </c>
      <c r="I10750" s="1" t="s">
        <v>2068</v>
      </c>
      <c r="J10750" s="1" t="s">
        <v>719</v>
      </c>
      <c r="K10750">
        <v>0.177789628200889</v>
      </c>
      <c r="M10750" t="b">
        <f t="shared" si="334"/>
        <v>1</v>
      </c>
      <c r="N10750" t="b">
        <f t="shared" si="335"/>
        <v>1</v>
      </c>
    </row>
    <row r="10751" spans="1:14" x14ac:dyDescent="0.2">
      <c r="A10751" s="1" t="s">
        <v>7086</v>
      </c>
      <c r="B10751" s="1" t="s">
        <v>7088</v>
      </c>
      <c r="C10751">
        <v>0.499957795328345</v>
      </c>
      <c r="E10751" s="1" t="s">
        <v>7086</v>
      </c>
      <c r="F10751" s="1" t="s">
        <v>7088</v>
      </c>
      <c r="G10751">
        <v>0.499957795328345</v>
      </c>
      <c r="I10751" s="1" t="s">
        <v>7086</v>
      </c>
      <c r="J10751" s="1" t="s">
        <v>7088</v>
      </c>
      <c r="K10751">
        <v>0.499957795328345</v>
      </c>
      <c r="M10751" t="b">
        <f t="shared" si="334"/>
        <v>1</v>
      </c>
      <c r="N10751" t="b">
        <f t="shared" si="335"/>
        <v>1</v>
      </c>
    </row>
    <row r="10752" spans="1:14" x14ac:dyDescent="0.2">
      <c r="A10752" s="1" t="s">
        <v>7086</v>
      </c>
      <c r="B10752" s="1" t="s">
        <v>688</v>
      </c>
      <c r="C10752">
        <v>0.49971263825124701</v>
      </c>
      <c r="E10752" s="1" t="s">
        <v>7086</v>
      </c>
      <c r="F10752" s="1" t="s">
        <v>688</v>
      </c>
      <c r="G10752">
        <v>0.49971263825124701</v>
      </c>
      <c r="I10752" s="1" t="s">
        <v>7086</v>
      </c>
      <c r="J10752" s="1" t="s">
        <v>688</v>
      </c>
      <c r="K10752">
        <v>0.49971263825124701</v>
      </c>
      <c r="M10752" t="b">
        <f t="shared" si="334"/>
        <v>1</v>
      </c>
      <c r="N10752" t="b">
        <f t="shared" si="335"/>
        <v>1</v>
      </c>
    </row>
    <row r="10753" spans="1:14" x14ac:dyDescent="0.2">
      <c r="A10753" s="1" t="s">
        <v>7086</v>
      </c>
      <c r="B10753" s="1" t="s">
        <v>5211</v>
      </c>
      <c r="C10753">
        <v>0.13794286676964501</v>
      </c>
      <c r="E10753" s="1" t="s">
        <v>7086</v>
      </c>
      <c r="F10753" s="1" t="s">
        <v>5211</v>
      </c>
      <c r="G10753">
        <v>0.13794286676964501</v>
      </c>
      <c r="I10753" s="1" t="s">
        <v>7086</v>
      </c>
      <c r="J10753" s="1" t="s">
        <v>5211</v>
      </c>
      <c r="K10753">
        <v>0.13794286676964501</v>
      </c>
      <c r="M10753" t="b">
        <f t="shared" si="334"/>
        <v>1</v>
      </c>
      <c r="N10753" t="b">
        <f t="shared" si="335"/>
        <v>1</v>
      </c>
    </row>
    <row r="10754" spans="1:14" x14ac:dyDescent="0.2">
      <c r="A10754" s="1" t="s">
        <v>7086</v>
      </c>
      <c r="B10754" s="1" t="s">
        <v>7087</v>
      </c>
      <c r="C10754">
        <v>0.75649111775825395</v>
      </c>
      <c r="E10754" s="1" t="s">
        <v>7086</v>
      </c>
      <c r="F10754" s="1" t="s">
        <v>7087</v>
      </c>
      <c r="G10754">
        <v>0.75649111775825395</v>
      </c>
      <c r="I10754" s="1" t="s">
        <v>7086</v>
      </c>
      <c r="J10754" s="1" t="s">
        <v>7087</v>
      </c>
      <c r="K10754">
        <v>0.75649111775825395</v>
      </c>
      <c r="M10754" t="b">
        <f t="shared" ref="M10754:M10817" si="336">AND(EXACT(A10754,E10754),EXACT(A10754,I10754),EXACT(B10754,F10754),EXACT(B10754,J10754))</f>
        <v>1</v>
      </c>
      <c r="N10754" t="b">
        <f t="shared" ref="N10754:N10817" si="337">AND(C10754=G10754,C10754=K10754)</f>
        <v>1</v>
      </c>
    </row>
    <row r="10755" spans="1:14" x14ac:dyDescent="0.2">
      <c r="A10755" s="1" t="s">
        <v>7472</v>
      </c>
      <c r="B10755" s="1" t="s">
        <v>7473</v>
      </c>
      <c r="C10755">
        <v>0.85639421558067297</v>
      </c>
      <c r="E10755" s="1" t="s">
        <v>7472</v>
      </c>
      <c r="F10755" s="1" t="s">
        <v>7473</v>
      </c>
      <c r="G10755">
        <v>0.85639421558067297</v>
      </c>
      <c r="I10755" s="1" t="s">
        <v>7472</v>
      </c>
      <c r="J10755" s="1" t="s">
        <v>7473</v>
      </c>
      <c r="K10755">
        <v>0.85639421558067297</v>
      </c>
      <c r="M10755" t="b">
        <f t="shared" si="336"/>
        <v>1</v>
      </c>
      <c r="N10755" t="b">
        <f t="shared" si="337"/>
        <v>1</v>
      </c>
    </row>
    <row r="10756" spans="1:14" x14ac:dyDescent="0.2">
      <c r="A10756" s="1" t="s">
        <v>11077</v>
      </c>
      <c r="B10756" s="1" t="s">
        <v>598</v>
      </c>
      <c r="C10756">
        <v>0.20928349147834199</v>
      </c>
      <c r="E10756" s="1" t="s">
        <v>11077</v>
      </c>
      <c r="F10756" s="1" t="s">
        <v>598</v>
      </c>
      <c r="G10756">
        <v>0.20928349147834199</v>
      </c>
      <c r="I10756" s="1" t="s">
        <v>11077</v>
      </c>
      <c r="J10756" s="1" t="s">
        <v>598</v>
      </c>
      <c r="K10756">
        <v>0.20928349147834199</v>
      </c>
      <c r="M10756" t="b">
        <f t="shared" si="336"/>
        <v>1</v>
      </c>
      <c r="N10756" t="b">
        <f t="shared" si="337"/>
        <v>1</v>
      </c>
    </row>
    <row r="10757" spans="1:14" x14ac:dyDescent="0.2">
      <c r="A10757" s="1" t="s">
        <v>11077</v>
      </c>
      <c r="B10757" s="1" t="s">
        <v>1680</v>
      </c>
      <c r="C10757">
        <v>0.79576520452395205</v>
      </c>
      <c r="E10757" s="1" t="s">
        <v>11077</v>
      </c>
      <c r="F10757" s="1" t="s">
        <v>1680</v>
      </c>
      <c r="G10757">
        <v>0.79576520452395205</v>
      </c>
      <c r="I10757" s="1" t="s">
        <v>11077</v>
      </c>
      <c r="J10757" s="1" t="s">
        <v>1680</v>
      </c>
      <c r="K10757">
        <v>0.79576520452395205</v>
      </c>
      <c r="M10757" t="b">
        <f t="shared" si="336"/>
        <v>1</v>
      </c>
      <c r="N10757" t="b">
        <f t="shared" si="337"/>
        <v>1</v>
      </c>
    </row>
    <row r="10758" spans="1:14" x14ac:dyDescent="0.2">
      <c r="A10758" s="1" t="s">
        <v>11077</v>
      </c>
      <c r="B10758" s="1" t="s">
        <v>68</v>
      </c>
      <c r="C10758">
        <v>0.37733648029077499</v>
      </c>
      <c r="E10758" s="1" t="s">
        <v>11077</v>
      </c>
      <c r="F10758" s="1" t="s">
        <v>68</v>
      </c>
      <c r="G10758">
        <v>0.37733648029077499</v>
      </c>
      <c r="I10758" s="1" t="s">
        <v>11077</v>
      </c>
      <c r="J10758" s="1" t="s">
        <v>68</v>
      </c>
      <c r="K10758">
        <v>0.37733648029077499</v>
      </c>
      <c r="M10758" t="b">
        <f t="shared" si="336"/>
        <v>1</v>
      </c>
      <c r="N10758" t="b">
        <f t="shared" si="337"/>
        <v>1</v>
      </c>
    </row>
    <row r="10759" spans="1:14" x14ac:dyDescent="0.2">
      <c r="A10759" s="1" t="s">
        <v>9252</v>
      </c>
      <c r="B10759" s="1" t="s">
        <v>6376</v>
      </c>
      <c r="C10759">
        <v>0.249991590954732</v>
      </c>
      <c r="E10759" s="1" t="s">
        <v>9252</v>
      </c>
      <c r="F10759" s="1" t="s">
        <v>6376</v>
      </c>
      <c r="G10759">
        <v>0.249991590954732</v>
      </c>
      <c r="I10759" s="1" t="s">
        <v>9252</v>
      </c>
      <c r="J10759" s="1" t="s">
        <v>6376</v>
      </c>
      <c r="K10759">
        <v>0.249991590954732</v>
      </c>
      <c r="M10759" t="b">
        <f t="shared" si="336"/>
        <v>1</v>
      </c>
      <c r="N10759" t="b">
        <f t="shared" si="337"/>
        <v>1</v>
      </c>
    </row>
    <row r="10760" spans="1:14" x14ac:dyDescent="0.2">
      <c r="A10760" s="1" t="s">
        <v>9252</v>
      </c>
      <c r="B10760" s="1" t="s">
        <v>2187</v>
      </c>
      <c r="C10760">
        <v>0.14563164880285701</v>
      </c>
      <c r="E10760" s="1" t="s">
        <v>9252</v>
      </c>
      <c r="F10760" s="1" t="s">
        <v>2187</v>
      </c>
      <c r="G10760">
        <v>0.14563164880285701</v>
      </c>
      <c r="I10760" s="1" t="s">
        <v>9252</v>
      </c>
      <c r="J10760" s="1" t="s">
        <v>2187</v>
      </c>
      <c r="K10760">
        <v>0.14563164880285701</v>
      </c>
      <c r="M10760" t="b">
        <f t="shared" si="336"/>
        <v>1</v>
      </c>
      <c r="N10760" t="b">
        <f t="shared" si="337"/>
        <v>1</v>
      </c>
    </row>
    <row r="10761" spans="1:14" x14ac:dyDescent="0.2">
      <c r="A10761" s="1" t="s">
        <v>9252</v>
      </c>
      <c r="B10761" s="1" t="s">
        <v>3807</v>
      </c>
      <c r="C10761">
        <v>0.13107512226059201</v>
      </c>
      <c r="E10761" s="1" t="s">
        <v>9252</v>
      </c>
      <c r="F10761" s="1" t="s">
        <v>3807</v>
      </c>
      <c r="G10761">
        <v>0.13107512226059201</v>
      </c>
      <c r="I10761" s="1" t="s">
        <v>9252</v>
      </c>
      <c r="J10761" s="1" t="s">
        <v>3807</v>
      </c>
      <c r="K10761">
        <v>0.13107512226059201</v>
      </c>
      <c r="M10761" t="b">
        <f t="shared" si="336"/>
        <v>1</v>
      </c>
      <c r="N10761" t="b">
        <f t="shared" si="337"/>
        <v>1</v>
      </c>
    </row>
    <row r="10762" spans="1:14" x14ac:dyDescent="0.2">
      <c r="A10762" s="1" t="s">
        <v>9252</v>
      </c>
      <c r="B10762" s="1" t="s">
        <v>4336</v>
      </c>
      <c r="C10762">
        <v>0.14563037197109699</v>
      </c>
      <c r="E10762" s="1" t="s">
        <v>9252</v>
      </c>
      <c r="F10762" s="1" t="s">
        <v>4336</v>
      </c>
      <c r="G10762">
        <v>0.14563037197109699</v>
      </c>
      <c r="I10762" s="1" t="s">
        <v>9252</v>
      </c>
      <c r="J10762" s="1" t="s">
        <v>4336</v>
      </c>
      <c r="K10762">
        <v>0.14563037197109699</v>
      </c>
      <c r="M10762" t="b">
        <f t="shared" si="336"/>
        <v>1</v>
      </c>
      <c r="N10762" t="b">
        <f t="shared" si="337"/>
        <v>1</v>
      </c>
    </row>
    <row r="10763" spans="1:14" x14ac:dyDescent="0.2">
      <c r="A10763" s="1" t="s">
        <v>9252</v>
      </c>
      <c r="B10763" s="1" t="s">
        <v>4928</v>
      </c>
      <c r="C10763">
        <v>0.10279393382793001</v>
      </c>
      <c r="E10763" s="1" t="s">
        <v>9252</v>
      </c>
      <c r="F10763" s="1" t="s">
        <v>4928</v>
      </c>
      <c r="G10763">
        <v>0.10279393382793001</v>
      </c>
      <c r="I10763" s="1" t="s">
        <v>9252</v>
      </c>
      <c r="J10763" s="1" t="s">
        <v>4928</v>
      </c>
      <c r="K10763">
        <v>0.10279393382793001</v>
      </c>
      <c r="M10763" t="b">
        <f t="shared" si="336"/>
        <v>1</v>
      </c>
      <c r="N10763" t="b">
        <f t="shared" si="337"/>
        <v>1</v>
      </c>
    </row>
    <row r="10764" spans="1:14" x14ac:dyDescent="0.2">
      <c r="A10764" s="1" t="s">
        <v>9252</v>
      </c>
      <c r="B10764" s="1" t="s">
        <v>1151</v>
      </c>
      <c r="C10764">
        <v>0.149510987788189</v>
      </c>
      <c r="E10764" s="1" t="s">
        <v>9252</v>
      </c>
      <c r="F10764" s="1" t="s">
        <v>1151</v>
      </c>
      <c r="G10764">
        <v>0.149510987788189</v>
      </c>
      <c r="I10764" s="1" t="s">
        <v>9252</v>
      </c>
      <c r="J10764" s="1" t="s">
        <v>1151</v>
      </c>
      <c r="K10764">
        <v>0.149510987788189</v>
      </c>
      <c r="M10764" t="b">
        <f t="shared" si="336"/>
        <v>1</v>
      </c>
      <c r="N10764" t="b">
        <f t="shared" si="337"/>
        <v>1</v>
      </c>
    </row>
    <row r="10765" spans="1:14" x14ac:dyDescent="0.2">
      <c r="A10765" s="1" t="s">
        <v>10260</v>
      </c>
      <c r="B10765" s="1" t="s">
        <v>10006</v>
      </c>
      <c r="C10765">
        <v>0.14106451860893701</v>
      </c>
      <c r="E10765" s="1" t="s">
        <v>10260</v>
      </c>
      <c r="F10765" s="1" t="s">
        <v>10006</v>
      </c>
      <c r="G10765">
        <v>0.14106451860893701</v>
      </c>
      <c r="I10765" s="1" t="s">
        <v>10260</v>
      </c>
      <c r="J10765" s="1" t="s">
        <v>10006</v>
      </c>
      <c r="K10765">
        <v>0.14106451860893701</v>
      </c>
      <c r="M10765" t="b">
        <f t="shared" si="336"/>
        <v>1</v>
      </c>
      <c r="N10765" t="b">
        <f t="shared" si="337"/>
        <v>1</v>
      </c>
    </row>
    <row r="10766" spans="1:14" x14ac:dyDescent="0.2">
      <c r="A10766" s="1" t="s">
        <v>10260</v>
      </c>
      <c r="B10766" s="1" t="s">
        <v>2644</v>
      </c>
      <c r="C10766">
        <v>0.10342572108155</v>
      </c>
      <c r="E10766" s="1" t="s">
        <v>10260</v>
      </c>
      <c r="F10766" s="1" t="s">
        <v>2644</v>
      </c>
      <c r="G10766">
        <v>0.10342572108155</v>
      </c>
      <c r="I10766" s="1" t="s">
        <v>10260</v>
      </c>
      <c r="J10766" s="1" t="s">
        <v>2644</v>
      </c>
      <c r="K10766">
        <v>0.10342572108155</v>
      </c>
      <c r="M10766" t="b">
        <f t="shared" si="336"/>
        <v>1</v>
      </c>
      <c r="N10766" t="b">
        <f t="shared" si="337"/>
        <v>1</v>
      </c>
    </row>
    <row r="10767" spans="1:14" x14ac:dyDescent="0.2">
      <c r="A10767" s="1" t="s">
        <v>10260</v>
      </c>
      <c r="B10767" s="1" t="s">
        <v>796</v>
      </c>
      <c r="C10767">
        <v>0.80829440925820994</v>
      </c>
      <c r="E10767" s="1" t="s">
        <v>10260</v>
      </c>
      <c r="F10767" s="1" t="s">
        <v>796</v>
      </c>
      <c r="G10767">
        <v>0.80829440925820994</v>
      </c>
      <c r="I10767" s="1" t="s">
        <v>10260</v>
      </c>
      <c r="J10767" s="1" t="s">
        <v>796</v>
      </c>
      <c r="K10767">
        <v>0.80829440925820994</v>
      </c>
      <c r="M10767" t="b">
        <f t="shared" si="336"/>
        <v>1</v>
      </c>
      <c r="N10767" t="b">
        <f t="shared" si="337"/>
        <v>1</v>
      </c>
    </row>
    <row r="10768" spans="1:14" x14ac:dyDescent="0.2">
      <c r="A10768" s="1" t="s">
        <v>10260</v>
      </c>
      <c r="B10768" s="1" t="s">
        <v>21</v>
      </c>
      <c r="C10768">
        <v>0.399764085320927</v>
      </c>
      <c r="E10768" s="1" t="s">
        <v>10260</v>
      </c>
      <c r="F10768" s="1" t="s">
        <v>21</v>
      </c>
      <c r="G10768">
        <v>0.399764085320927</v>
      </c>
      <c r="I10768" s="1" t="s">
        <v>10260</v>
      </c>
      <c r="J10768" s="1" t="s">
        <v>21</v>
      </c>
      <c r="K10768">
        <v>0.399764085320927</v>
      </c>
      <c r="M10768" t="b">
        <f t="shared" si="336"/>
        <v>1</v>
      </c>
      <c r="N10768" t="b">
        <f t="shared" si="337"/>
        <v>1</v>
      </c>
    </row>
    <row r="10769" spans="1:14" x14ac:dyDescent="0.2">
      <c r="A10769" s="1" t="s">
        <v>10260</v>
      </c>
      <c r="B10769" s="1" t="s">
        <v>1087</v>
      </c>
      <c r="C10769">
        <v>0.18189169257916199</v>
      </c>
      <c r="E10769" s="1" t="s">
        <v>10260</v>
      </c>
      <c r="F10769" s="1" t="s">
        <v>1087</v>
      </c>
      <c r="G10769">
        <v>0.18189169257916199</v>
      </c>
      <c r="I10769" s="1" t="s">
        <v>10260</v>
      </c>
      <c r="J10769" s="1" t="s">
        <v>1087</v>
      </c>
      <c r="K10769">
        <v>0.18189169257916199</v>
      </c>
      <c r="M10769" t="b">
        <f t="shared" si="336"/>
        <v>1</v>
      </c>
      <c r="N10769" t="b">
        <f t="shared" si="337"/>
        <v>1</v>
      </c>
    </row>
    <row r="10770" spans="1:14" x14ac:dyDescent="0.2">
      <c r="A10770" s="1" t="s">
        <v>10260</v>
      </c>
      <c r="B10770" s="1" t="s">
        <v>1909</v>
      </c>
      <c r="C10770">
        <v>0.109430274226892</v>
      </c>
      <c r="E10770" s="1" t="s">
        <v>10260</v>
      </c>
      <c r="F10770" s="1" t="s">
        <v>1909</v>
      </c>
      <c r="G10770">
        <v>0.109430274226892</v>
      </c>
      <c r="I10770" s="1" t="s">
        <v>10260</v>
      </c>
      <c r="J10770" s="1" t="s">
        <v>1909</v>
      </c>
      <c r="K10770">
        <v>0.109430274226892</v>
      </c>
      <c r="M10770" t="b">
        <f t="shared" si="336"/>
        <v>1</v>
      </c>
      <c r="N10770" t="b">
        <f t="shared" si="337"/>
        <v>1</v>
      </c>
    </row>
    <row r="10771" spans="1:14" x14ac:dyDescent="0.2">
      <c r="A10771" s="1" t="s">
        <v>10260</v>
      </c>
      <c r="B10771" s="1" t="s">
        <v>6952</v>
      </c>
      <c r="C10771">
        <v>0.18163568826840201</v>
      </c>
      <c r="E10771" s="1" t="s">
        <v>10260</v>
      </c>
      <c r="F10771" s="1" t="s">
        <v>6952</v>
      </c>
      <c r="G10771">
        <v>0.18163568826840201</v>
      </c>
      <c r="I10771" s="1" t="s">
        <v>10260</v>
      </c>
      <c r="J10771" s="1" t="s">
        <v>6952</v>
      </c>
      <c r="K10771">
        <v>0.18163568826840201</v>
      </c>
      <c r="M10771" t="b">
        <f t="shared" si="336"/>
        <v>1</v>
      </c>
      <c r="N10771" t="b">
        <f t="shared" si="337"/>
        <v>1</v>
      </c>
    </row>
    <row r="10772" spans="1:14" x14ac:dyDescent="0.2">
      <c r="A10772" s="1" t="s">
        <v>9071</v>
      </c>
      <c r="B10772" s="1" t="s">
        <v>9072</v>
      </c>
      <c r="C10772">
        <v>0.63404221126010396</v>
      </c>
      <c r="E10772" s="1" t="s">
        <v>9071</v>
      </c>
      <c r="F10772" s="1" t="s">
        <v>9072</v>
      </c>
      <c r="G10772">
        <v>0.63404221126010396</v>
      </c>
      <c r="I10772" s="1" t="s">
        <v>9071</v>
      </c>
      <c r="J10772" s="1" t="s">
        <v>9072</v>
      </c>
      <c r="K10772">
        <v>0.63404221126010396</v>
      </c>
      <c r="M10772" t="b">
        <f t="shared" si="336"/>
        <v>1</v>
      </c>
      <c r="N10772" t="b">
        <f t="shared" si="337"/>
        <v>1</v>
      </c>
    </row>
    <row r="10773" spans="1:14" x14ac:dyDescent="0.2">
      <c r="A10773" s="1" t="s">
        <v>9071</v>
      </c>
      <c r="B10773" s="1" t="s">
        <v>8505</v>
      </c>
      <c r="C10773">
        <v>0.67653580754662301</v>
      </c>
      <c r="E10773" s="1" t="s">
        <v>9071</v>
      </c>
      <c r="F10773" s="1" t="s">
        <v>8505</v>
      </c>
      <c r="G10773">
        <v>0.67653580754662301</v>
      </c>
      <c r="I10773" s="1" t="s">
        <v>9071</v>
      </c>
      <c r="J10773" s="1" t="s">
        <v>8505</v>
      </c>
      <c r="K10773">
        <v>0.67653580754662301</v>
      </c>
      <c r="M10773" t="b">
        <f t="shared" si="336"/>
        <v>1</v>
      </c>
      <c r="N10773" t="b">
        <f t="shared" si="337"/>
        <v>1</v>
      </c>
    </row>
    <row r="10774" spans="1:14" x14ac:dyDescent="0.2">
      <c r="A10774" s="1" t="s">
        <v>9071</v>
      </c>
      <c r="B10774" s="1" t="s">
        <v>830</v>
      </c>
      <c r="C10774">
        <v>0.102234339340547</v>
      </c>
      <c r="E10774" s="1" t="s">
        <v>9071</v>
      </c>
      <c r="F10774" s="1" t="s">
        <v>830</v>
      </c>
      <c r="G10774">
        <v>0.102234339340547</v>
      </c>
      <c r="I10774" s="1" t="s">
        <v>9071</v>
      </c>
      <c r="J10774" s="1" t="s">
        <v>830</v>
      </c>
      <c r="K10774">
        <v>0.102234339340547</v>
      </c>
      <c r="M10774" t="b">
        <f t="shared" si="336"/>
        <v>1</v>
      </c>
      <c r="N10774" t="b">
        <f t="shared" si="337"/>
        <v>1</v>
      </c>
    </row>
    <row r="10775" spans="1:14" x14ac:dyDescent="0.2">
      <c r="A10775" s="1" t="s">
        <v>9071</v>
      </c>
      <c r="B10775" s="1" t="s">
        <v>7336</v>
      </c>
      <c r="C10775">
        <v>0.37459241909558899</v>
      </c>
      <c r="E10775" s="1" t="s">
        <v>9071</v>
      </c>
      <c r="F10775" s="1" t="s">
        <v>7336</v>
      </c>
      <c r="G10775">
        <v>0.37459241909558899</v>
      </c>
      <c r="I10775" s="1" t="s">
        <v>9071</v>
      </c>
      <c r="J10775" s="1" t="s">
        <v>7336</v>
      </c>
      <c r="K10775">
        <v>0.37459241909558899</v>
      </c>
      <c r="M10775" t="b">
        <f t="shared" si="336"/>
        <v>1</v>
      </c>
      <c r="N10775" t="b">
        <f t="shared" si="337"/>
        <v>1</v>
      </c>
    </row>
    <row r="10776" spans="1:14" x14ac:dyDescent="0.2">
      <c r="A10776" s="1" t="s">
        <v>9071</v>
      </c>
      <c r="B10776" s="1" t="s">
        <v>3959</v>
      </c>
      <c r="C10776">
        <v>0.15494573894691299</v>
      </c>
      <c r="E10776" s="1" t="s">
        <v>9071</v>
      </c>
      <c r="F10776" s="1" t="s">
        <v>3959</v>
      </c>
      <c r="G10776">
        <v>0.15494573894691299</v>
      </c>
      <c r="I10776" s="1" t="s">
        <v>9071</v>
      </c>
      <c r="J10776" s="1" t="s">
        <v>3959</v>
      </c>
      <c r="K10776">
        <v>0.15494573894691299</v>
      </c>
      <c r="M10776" t="b">
        <f t="shared" si="336"/>
        <v>1</v>
      </c>
      <c r="N10776" t="b">
        <f t="shared" si="337"/>
        <v>1</v>
      </c>
    </row>
    <row r="10777" spans="1:14" x14ac:dyDescent="0.2">
      <c r="A10777" s="1" t="s">
        <v>2034</v>
      </c>
      <c r="B10777" s="1" t="s">
        <v>598</v>
      </c>
      <c r="C10777">
        <v>0.17584501829166199</v>
      </c>
      <c r="E10777" s="1" t="s">
        <v>2034</v>
      </c>
      <c r="F10777" s="1" t="s">
        <v>598</v>
      </c>
      <c r="G10777">
        <v>0.17584501829166199</v>
      </c>
      <c r="I10777" s="1" t="s">
        <v>2034</v>
      </c>
      <c r="J10777" s="1" t="s">
        <v>598</v>
      </c>
      <c r="K10777">
        <v>0.17584501829166199</v>
      </c>
      <c r="M10777" t="b">
        <f t="shared" si="336"/>
        <v>1</v>
      </c>
      <c r="N10777" t="b">
        <f t="shared" si="337"/>
        <v>1</v>
      </c>
    </row>
    <row r="10778" spans="1:14" x14ac:dyDescent="0.2">
      <c r="A10778" s="1" t="s">
        <v>2034</v>
      </c>
      <c r="B10778" s="1" t="s">
        <v>2035</v>
      </c>
      <c r="C10778">
        <v>0.32915487623464401</v>
      </c>
      <c r="E10778" s="1" t="s">
        <v>2034</v>
      </c>
      <c r="F10778" s="1" t="s">
        <v>2035</v>
      </c>
      <c r="G10778">
        <v>0.32915487623464401</v>
      </c>
      <c r="I10778" s="1" t="s">
        <v>2034</v>
      </c>
      <c r="J10778" s="1" t="s">
        <v>2035</v>
      </c>
      <c r="K10778">
        <v>0.32915487623464401</v>
      </c>
      <c r="M10778" t="b">
        <f t="shared" si="336"/>
        <v>1</v>
      </c>
      <c r="N10778" t="b">
        <f t="shared" si="337"/>
        <v>1</v>
      </c>
    </row>
    <row r="10779" spans="1:14" x14ac:dyDescent="0.2">
      <c r="A10779" s="1" t="s">
        <v>2034</v>
      </c>
      <c r="B10779" s="1" t="s">
        <v>790</v>
      </c>
      <c r="C10779">
        <v>0.14489346713613799</v>
      </c>
      <c r="E10779" s="1" t="s">
        <v>2034</v>
      </c>
      <c r="F10779" s="1" t="s">
        <v>790</v>
      </c>
      <c r="G10779">
        <v>0.14489346713613799</v>
      </c>
      <c r="I10779" s="1" t="s">
        <v>2034</v>
      </c>
      <c r="J10779" s="1" t="s">
        <v>790</v>
      </c>
      <c r="K10779">
        <v>0.14489346713613799</v>
      </c>
      <c r="M10779" t="b">
        <f t="shared" si="336"/>
        <v>1</v>
      </c>
      <c r="N10779" t="b">
        <f t="shared" si="337"/>
        <v>1</v>
      </c>
    </row>
    <row r="10780" spans="1:14" x14ac:dyDescent="0.2">
      <c r="A10780" s="1" t="s">
        <v>7860</v>
      </c>
      <c r="B10780" s="1" t="s">
        <v>5126</v>
      </c>
      <c r="C10780">
        <v>0.25448706963928203</v>
      </c>
      <c r="E10780" s="1" t="s">
        <v>7860</v>
      </c>
      <c r="F10780" s="1" t="s">
        <v>5126</v>
      </c>
      <c r="G10780">
        <v>0.25448706963928203</v>
      </c>
      <c r="I10780" s="1" t="s">
        <v>7860</v>
      </c>
      <c r="J10780" s="1" t="s">
        <v>5126</v>
      </c>
      <c r="K10780">
        <v>0.25448706963928203</v>
      </c>
      <c r="M10780" t="b">
        <f t="shared" si="336"/>
        <v>1</v>
      </c>
      <c r="N10780" t="b">
        <f t="shared" si="337"/>
        <v>1</v>
      </c>
    </row>
    <row r="10781" spans="1:14" x14ac:dyDescent="0.2">
      <c r="A10781" s="1" t="s">
        <v>7860</v>
      </c>
      <c r="B10781" s="1" t="s">
        <v>796</v>
      </c>
      <c r="C10781">
        <v>0.25689601451770899</v>
      </c>
      <c r="E10781" s="1" t="s">
        <v>7860</v>
      </c>
      <c r="F10781" s="1" t="s">
        <v>796</v>
      </c>
      <c r="G10781">
        <v>0.25689601451770899</v>
      </c>
      <c r="I10781" s="1" t="s">
        <v>7860</v>
      </c>
      <c r="J10781" s="1" t="s">
        <v>796</v>
      </c>
      <c r="K10781">
        <v>0.25689601451770899</v>
      </c>
      <c r="M10781" t="b">
        <f t="shared" si="336"/>
        <v>1</v>
      </c>
      <c r="N10781" t="b">
        <f t="shared" si="337"/>
        <v>1</v>
      </c>
    </row>
    <row r="10782" spans="1:14" x14ac:dyDescent="0.2">
      <c r="A10782" s="1" t="s">
        <v>7860</v>
      </c>
      <c r="B10782" s="1" t="s">
        <v>5125</v>
      </c>
      <c r="C10782">
        <v>0.149997838652937</v>
      </c>
      <c r="E10782" s="1" t="s">
        <v>7860</v>
      </c>
      <c r="F10782" s="1" t="s">
        <v>5125</v>
      </c>
      <c r="G10782">
        <v>0.149997838652937</v>
      </c>
      <c r="I10782" s="1" t="s">
        <v>7860</v>
      </c>
      <c r="J10782" s="1" t="s">
        <v>5125</v>
      </c>
      <c r="K10782">
        <v>0.149997838652937</v>
      </c>
      <c r="M10782" t="b">
        <f t="shared" si="336"/>
        <v>1</v>
      </c>
      <c r="N10782" t="b">
        <f t="shared" si="337"/>
        <v>1</v>
      </c>
    </row>
    <row r="10783" spans="1:14" x14ac:dyDescent="0.2">
      <c r="A10783" s="1" t="s">
        <v>7860</v>
      </c>
      <c r="B10783" s="1" t="s">
        <v>7861</v>
      </c>
      <c r="C10783">
        <v>0.93338372272423897</v>
      </c>
      <c r="E10783" s="1" t="s">
        <v>7860</v>
      </c>
      <c r="F10783" s="1" t="s">
        <v>7861</v>
      </c>
      <c r="G10783">
        <v>0.93338372272423897</v>
      </c>
      <c r="I10783" s="1" t="s">
        <v>7860</v>
      </c>
      <c r="J10783" s="1" t="s">
        <v>7861</v>
      </c>
      <c r="K10783">
        <v>0.93338372272423897</v>
      </c>
      <c r="M10783" t="b">
        <f t="shared" si="336"/>
        <v>1</v>
      </c>
      <c r="N10783" t="b">
        <f t="shared" si="337"/>
        <v>1</v>
      </c>
    </row>
    <row r="10784" spans="1:14" x14ac:dyDescent="0.2">
      <c r="A10784" s="1" t="s">
        <v>8763</v>
      </c>
      <c r="B10784" s="1" t="s">
        <v>45</v>
      </c>
      <c r="C10784">
        <v>0.128692708565981</v>
      </c>
      <c r="E10784" s="1" t="s">
        <v>8763</v>
      </c>
      <c r="F10784" s="1" t="s">
        <v>45</v>
      </c>
      <c r="G10784">
        <v>0.128692708565981</v>
      </c>
      <c r="I10784" s="1" t="s">
        <v>8763</v>
      </c>
      <c r="J10784" s="1" t="s">
        <v>45</v>
      </c>
      <c r="K10784">
        <v>0.128692708565981</v>
      </c>
      <c r="M10784" t="b">
        <f t="shared" si="336"/>
        <v>1</v>
      </c>
      <c r="N10784" t="b">
        <f t="shared" si="337"/>
        <v>1</v>
      </c>
    </row>
    <row r="10785" spans="1:14" x14ac:dyDescent="0.2">
      <c r="A10785" s="1" t="s">
        <v>8763</v>
      </c>
      <c r="B10785" s="1" t="s">
        <v>694</v>
      </c>
      <c r="C10785">
        <v>0.17912972954907699</v>
      </c>
      <c r="E10785" s="1" t="s">
        <v>8763</v>
      </c>
      <c r="F10785" s="1" t="s">
        <v>694</v>
      </c>
      <c r="G10785">
        <v>0.17912972954907699</v>
      </c>
      <c r="I10785" s="1" t="s">
        <v>8763</v>
      </c>
      <c r="J10785" s="1" t="s">
        <v>694</v>
      </c>
      <c r="K10785">
        <v>0.17912972954907699</v>
      </c>
      <c r="M10785" t="b">
        <f t="shared" si="336"/>
        <v>1</v>
      </c>
      <c r="N10785" t="b">
        <f t="shared" si="337"/>
        <v>1</v>
      </c>
    </row>
    <row r="10786" spans="1:14" x14ac:dyDescent="0.2">
      <c r="A10786" s="1" t="s">
        <v>8763</v>
      </c>
      <c r="B10786" s="1" t="s">
        <v>6883</v>
      </c>
      <c r="C10786">
        <v>0.28236733994530899</v>
      </c>
      <c r="E10786" s="1" t="s">
        <v>8763</v>
      </c>
      <c r="F10786" s="1" t="s">
        <v>6883</v>
      </c>
      <c r="G10786">
        <v>0.28236733994530899</v>
      </c>
      <c r="I10786" s="1" t="s">
        <v>8763</v>
      </c>
      <c r="J10786" s="1" t="s">
        <v>6883</v>
      </c>
      <c r="K10786">
        <v>0.28236733994530899</v>
      </c>
      <c r="M10786" t="b">
        <f t="shared" si="336"/>
        <v>1</v>
      </c>
      <c r="N10786" t="b">
        <f t="shared" si="337"/>
        <v>1</v>
      </c>
    </row>
    <row r="10787" spans="1:14" x14ac:dyDescent="0.2">
      <c r="A10787" s="1" t="s">
        <v>8763</v>
      </c>
      <c r="B10787" s="1" t="s">
        <v>8764</v>
      </c>
      <c r="C10787">
        <v>0.66661127954751898</v>
      </c>
      <c r="E10787" s="1" t="s">
        <v>8763</v>
      </c>
      <c r="F10787" s="1" t="s">
        <v>8764</v>
      </c>
      <c r="G10787">
        <v>0.66661127954751898</v>
      </c>
      <c r="I10787" s="1" t="s">
        <v>8763</v>
      </c>
      <c r="J10787" s="1" t="s">
        <v>8764</v>
      </c>
      <c r="K10787">
        <v>0.66661127954751898</v>
      </c>
      <c r="M10787" t="b">
        <f t="shared" si="336"/>
        <v>1</v>
      </c>
      <c r="N10787" t="b">
        <f t="shared" si="337"/>
        <v>1</v>
      </c>
    </row>
    <row r="10788" spans="1:14" x14ac:dyDescent="0.2">
      <c r="A10788" s="1" t="s">
        <v>8763</v>
      </c>
      <c r="B10788" s="1" t="s">
        <v>8765</v>
      </c>
      <c r="C10788">
        <v>0.87471536809378703</v>
      </c>
      <c r="E10788" s="1" t="s">
        <v>8763</v>
      </c>
      <c r="F10788" s="1" t="s">
        <v>8765</v>
      </c>
      <c r="G10788">
        <v>0.87471536809378703</v>
      </c>
      <c r="I10788" s="1" t="s">
        <v>8763</v>
      </c>
      <c r="J10788" s="1" t="s">
        <v>8765</v>
      </c>
      <c r="K10788">
        <v>0.87471536809378703</v>
      </c>
      <c r="M10788" t="b">
        <f t="shared" si="336"/>
        <v>1</v>
      </c>
      <c r="N10788" t="b">
        <f t="shared" si="337"/>
        <v>1</v>
      </c>
    </row>
    <row r="10789" spans="1:14" x14ac:dyDescent="0.2">
      <c r="A10789" s="1" t="s">
        <v>8763</v>
      </c>
      <c r="B10789" s="1" t="s">
        <v>5177</v>
      </c>
      <c r="C10789">
        <v>0.113993239039792</v>
      </c>
      <c r="E10789" s="1" t="s">
        <v>8763</v>
      </c>
      <c r="F10789" s="1" t="s">
        <v>5177</v>
      </c>
      <c r="G10789">
        <v>0.113993239039792</v>
      </c>
      <c r="I10789" s="1" t="s">
        <v>8763</v>
      </c>
      <c r="J10789" s="1" t="s">
        <v>5177</v>
      </c>
      <c r="K10789">
        <v>0.113993239039792</v>
      </c>
      <c r="M10789" t="b">
        <f t="shared" si="336"/>
        <v>1</v>
      </c>
      <c r="N10789" t="b">
        <f t="shared" si="337"/>
        <v>1</v>
      </c>
    </row>
    <row r="10790" spans="1:14" x14ac:dyDescent="0.2">
      <c r="A10790" s="1" t="s">
        <v>8763</v>
      </c>
      <c r="B10790" s="1" t="s">
        <v>2477</v>
      </c>
      <c r="C10790">
        <v>0.29481012874286899</v>
      </c>
      <c r="E10790" s="1" t="s">
        <v>8763</v>
      </c>
      <c r="F10790" s="1" t="s">
        <v>2477</v>
      </c>
      <c r="G10790">
        <v>0.29481012874286899</v>
      </c>
      <c r="I10790" s="1" t="s">
        <v>8763</v>
      </c>
      <c r="J10790" s="1" t="s">
        <v>2477</v>
      </c>
      <c r="K10790">
        <v>0.29481012874286899</v>
      </c>
      <c r="M10790" t="b">
        <f t="shared" si="336"/>
        <v>1</v>
      </c>
      <c r="N10790" t="b">
        <f t="shared" si="337"/>
        <v>1</v>
      </c>
    </row>
    <row r="10791" spans="1:14" x14ac:dyDescent="0.2">
      <c r="A10791" s="1" t="s">
        <v>8763</v>
      </c>
      <c r="B10791" s="1" t="s">
        <v>8766</v>
      </c>
      <c r="C10791">
        <v>0.111899912104134</v>
      </c>
      <c r="E10791" s="1" t="s">
        <v>8763</v>
      </c>
      <c r="F10791" s="1" t="s">
        <v>8766</v>
      </c>
      <c r="G10791">
        <v>0.111899912104134</v>
      </c>
      <c r="I10791" s="1" t="s">
        <v>8763</v>
      </c>
      <c r="J10791" s="1" t="s">
        <v>8766</v>
      </c>
      <c r="K10791">
        <v>0.111899912104134</v>
      </c>
      <c r="M10791" t="b">
        <f t="shared" si="336"/>
        <v>1</v>
      </c>
      <c r="N10791" t="b">
        <f t="shared" si="337"/>
        <v>1</v>
      </c>
    </row>
    <row r="10792" spans="1:14" x14ac:dyDescent="0.2">
      <c r="A10792" s="1" t="s">
        <v>8763</v>
      </c>
      <c r="B10792" s="1" t="s">
        <v>8069</v>
      </c>
      <c r="C10792">
        <v>0.148887073240553</v>
      </c>
      <c r="E10792" s="1" t="s">
        <v>8763</v>
      </c>
      <c r="F10792" s="1" t="s">
        <v>8069</v>
      </c>
      <c r="G10792">
        <v>0.148887073240553</v>
      </c>
      <c r="I10792" s="1" t="s">
        <v>8763</v>
      </c>
      <c r="J10792" s="1" t="s">
        <v>8069</v>
      </c>
      <c r="K10792">
        <v>0.148887073240553</v>
      </c>
      <c r="M10792" t="b">
        <f t="shared" si="336"/>
        <v>1</v>
      </c>
      <c r="N10792" t="b">
        <f t="shared" si="337"/>
        <v>1</v>
      </c>
    </row>
    <row r="10793" spans="1:14" x14ac:dyDescent="0.2">
      <c r="A10793" s="1" t="s">
        <v>2826</v>
      </c>
      <c r="B10793" s="1" t="s">
        <v>2415</v>
      </c>
      <c r="C10793">
        <v>0.425570375460325</v>
      </c>
      <c r="E10793" s="1" t="s">
        <v>2826</v>
      </c>
      <c r="F10793" s="1" t="s">
        <v>2415</v>
      </c>
      <c r="G10793">
        <v>0.425570375460325</v>
      </c>
      <c r="I10793" s="1" t="s">
        <v>2826</v>
      </c>
      <c r="J10793" s="1" t="s">
        <v>2415</v>
      </c>
      <c r="K10793">
        <v>0.425570375460325</v>
      </c>
      <c r="M10793" t="b">
        <f t="shared" si="336"/>
        <v>1</v>
      </c>
      <c r="N10793" t="b">
        <f t="shared" si="337"/>
        <v>1</v>
      </c>
    </row>
    <row r="10794" spans="1:14" x14ac:dyDescent="0.2">
      <c r="A10794" s="1" t="s">
        <v>2826</v>
      </c>
      <c r="B10794" s="1" t="s">
        <v>2421</v>
      </c>
      <c r="C10794">
        <v>0.16294185004657</v>
      </c>
      <c r="E10794" s="1" t="s">
        <v>2826</v>
      </c>
      <c r="F10794" s="1" t="s">
        <v>2421</v>
      </c>
      <c r="G10794">
        <v>0.16294185004657</v>
      </c>
      <c r="I10794" s="1" t="s">
        <v>2826</v>
      </c>
      <c r="J10794" s="1" t="s">
        <v>2421</v>
      </c>
      <c r="K10794">
        <v>0.16294185004657</v>
      </c>
      <c r="M10794" t="b">
        <f t="shared" si="336"/>
        <v>1</v>
      </c>
      <c r="N10794" t="b">
        <f t="shared" si="337"/>
        <v>1</v>
      </c>
    </row>
    <row r="10795" spans="1:14" x14ac:dyDescent="0.2">
      <c r="A10795" s="1" t="s">
        <v>2826</v>
      </c>
      <c r="B10795" s="1" t="s">
        <v>796</v>
      </c>
      <c r="C10795">
        <v>0.35046930115333502</v>
      </c>
      <c r="E10795" s="1" t="s">
        <v>2826</v>
      </c>
      <c r="F10795" s="1" t="s">
        <v>796</v>
      </c>
      <c r="G10795">
        <v>0.35046930115333502</v>
      </c>
      <c r="I10795" s="1" t="s">
        <v>2826</v>
      </c>
      <c r="J10795" s="1" t="s">
        <v>796</v>
      </c>
      <c r="K10795">
        <v>0.35046930115333502</v>
      </c>
      <c r="M10795" t="b">
        <f t="shared" si="336"/>
        <v>1</v>
      </c>
      <c r="N10795" t="b">
        <f t="shared" si="337"/>
        <v>1</v>
      </c>
    </row>
    <row r="10796" spans="1:14" x14ac:dyDescent="0.2">
      <c r="A10796" s="1" t="s">
        <v>8710</v>
      </c>
      <c r="B10796" s="1" t="s">
        <v>14</v>
      </c>
      <c r="C10796">
        <v>0.23628948503090999</v>
      </c>
      <c r="E10796" s="1" t="s">
        <v>8710</v>
      </c>
      <c r="F10796" s="1" t="s">
        <v>14</v>
      </c>
      <c r="G10796">
        <v>0.23628948503090999</v>
      </c>
      <c r="I10796" s="1" t="s">
        <v>8710</v>
      </c>
      <c r="J10796" s="1" t="s">
        <v>14</v>
      </c>
      <c r="K10796">
        <v>0.23628948503090999</v>
      </c>
      <c r="M10796" t="b">
        <f t="shared" si="336"/>
        <v>1</v>
      </c>
      <c r="N10796" t="b">
        <f t="shared" si="337"/>
        <v>1</v>
      </c>
    </row>
    <row r="10797" spans="1:14" x14ac:dyDescent="0.2">
      <c r="A10797" s="1" t="s">
        <v>8710</v>
      </c>
      <c r="B10797" s="1" t="s">
        <v>8252</v>
      </c>
      <c r="C10797">
        <v>0.110531754025426</v>
      </c>
      <c r="E10797" s="1" t="s">
        <v>8710</v>
      </c>
      <c r="F10797" s="1" t="s">
        <v>8252</v>
      </c>
      <c r="G10797">
        <v>0.110531754025426</v>
      </c>
      <c r="I10797" s="1" t="s">
        <v>8710</v>
      </c>
      <c r="J10797" s="1" t="s">
        <v>8252</v>
      </c>
      <c r="K10797">
        <v>0.110531754025426</v>
      </c>
      <c r="M10797" t="b">
        <f t="shared" si="336"/>
        <v>1</v>
      </c>
      <c r="N10797" t="b">
        <f t="shared" si="337"/>
        <v>1</v>
      </c>
    </row>
    <row r="10798" spans="1:14" x14ac:dyDescent="0.2">
      <c r="A10798" s="1" t="s">
        <v>8710</v>
      </c>
      <c r="B10798" s="1" t="s">
        <v>5730</v>
      </c>
      <c r="C10798">
        <v>0.46999534016618899</v>
      </c>
      <c r="E10798" s="1" t="s">
        <v>8710</v>
      </c>
      <c r="F10798" s="1" t="s">
        <v>5730</v>
      </c>
      <c r="G10798">
        <v>0.46999534016618899</v>
      </c>
      <c r="I10798" s="1" t="s">
        <v>8710</v>
      </c>
      <c r="J10798" s="1" t="s">
        <v>5730</v>
      </c>
      <c r="K10798">
        <v>0.46999534016618899</v>
      </c>
      <c r="M10798" t="b">
        <f t="shared" si="336"/>
        <v>1</v>
      </c>
      <c r="N10798" t="b">
        <f t="shared" si="337"/>
        <v>1</v>
      </c>
    </row>
    <row r="10799" spans="1:14" x14ac:dyDescent="0.2">
      <c r="A10799" s="1" t="s">
        <v>8710</v>
      </c>
      <c r="B10799" s="1" t="s">
        <v>6820</v>
      </c>
      <c r="C10799">
        <v>0.46014312392100298</v>
      </c>
      <c r="E10799" s="1" t="s">
        <v>8710</v>
      </c>
      <c r="F10799" s="1" t="s">
        <v>6820</v>
      </c>
      <c r="G10799">
        <v>0.46014312392100298</v>
      </c>
      <c r="I10799" s="1" t="s">
        <v>8710</v>
      </c>
      <c r="J10799" s="1" t="s">
        <v>6820</v>
      </c>
      <c r="K10799">
        <v>0.46014312392100298</v>
      </c>
      <c r="M10799" t="b">
        <f t="shared" si="336"/>
        <v>1</v>
      </c>
      <c r="N10799" t="b">
        <f t="shared" si="337"/>
        <v>1</v>
      </c>
    </row>
    <row r="10800" spans="1:14" x14ac:dyDescent="0.2">
      <c r="A10800" s="1" t="s">
        <v>8710</v>
      </c>
      <c r="B10800" s="1" t="s">
        <v>13</v>
      </c>
      <c r="C10800">
        <v>0.38271958445633603</v>
      </c>
      <c r="E10800" s="1" t="s">
        <v>8710</v>
      </c>
      <c r="F10800" s="1" t="s">
        <v>13</v>
      </c>
      <c r="G10800">
        <v>0.38271958445633603</v>
      </c>
      <c r="I10800" s="1" t="s">
        <v>8710</v>
      </c>
      <c r="J10800" s="1" t="s">
        <v>13</v>
      </c>
      <c r="K10800">
        <v>0.38271958445633603</v>
      </c>
      <c r="M10800" t="b">
        <f t="shared" si="336"/>
        <v>1</v>
      </c>
      <c r="N10800" t="b">
        <f t="shared" si="337"/>
        <v>1</v>
      </c>
    </row>
    <row r="10801" spans="1:14" x14ac:dyDescent="0.2">
      <c r="A10801" s="1" t="s">
        <v>8710</v>
      </c>
      <c r="B10801" s="1" t="s">
        <v>360</v>
      </c>
      <c r="C10801">
        <v>0.12253869872312501</v>
      </c>
      <c r="E10801" s="1" t="s">
        <v>8710</v>
      </c>
      <c r="F10801" s="1" t="s">
        <v>360</v>
      </c>
      <c r="G10801">
        <v>0.12253869872312501</v>
      </c>
      <c r="I10801" s="1" t="s">
        <v>8710</v>
      </c>
      <c r="J10801" s="1" t="s">
        <v>360</v>
      </c>
      <c r="K10801">
        <v>0.12253869872312501</v>
      </c>
      <c r="M10801" t="b">
        <f t="shared" si="336"/>
        <v>1</v>
      </c>
      <c r="N10801" t="b">
        <f t="shared" si="337"/>
        <v>1</v>
      </c>
    </row>
    <row r="10802" spans="1:14" x14ac:dyDescent="0.2">
      <c r="A10802" s="1" t="s">
        <v>11244</v>
      </c>
      <c r="B10802" s="1" t="s">
        <v>11151</v>
      </c>
      <c r="C10802">
        <v>0.38031586279891599</v>
      </c>
      <c r="E10802" s="1" t="s">
        <v>11244</v>
      </c>
      <c r="F10802" s="1" t="s">
        <v>11151</v>
      </c>
      <c r="G10802">
        <v>0.38031586279891599</v>
      </c>
      <c r="I10802" s="1" t="s">
        <v>11244</v>
      </c>
      <c r="J10802" s="1" t="s">
        <v>11151</v>
      </c>
      <c r="K10802">
        <v>0.38031586279891599</v>
      </c>
      <c r="M10802" t="b">
        <f t="shared" si="336"/>
        <v>1</v>
      </c>
      <c r="N10802" t="b">
        <f t="shared" si="337"/>
        <v>1</v>
      </c>
    </row>
    <row r="10803" spans="1:14" x14ac:dyDescent="0.2">
      <c r="A10803" s="1" t="s">
        <v>11244</v>
      </c>
      <c r="B10803" s="1" t="s">
        <v>5251</v>
      </c>
      <c r="C10803">
        <v>0.55809883761271395</v>
      </c>
      <c r="E10803" s="1" t="s">
        <v>11244</v>
      </c>
      <c r="F10803" s="1" t="s">
        <v>5251</v>
      </c>
      <c r="G10803">
        <v>0.55809883761271395</v>
      </c>
      <c r="I10803" s="1" t="s">
        <v>11244</v>
      </c>
      <c r="J10803" s="1" t="s">
        <v>5251</v>
      </c>
      <c r="K10803">
        <v>0.55809883761271395</v>
      </c>
      <c r="M10803" t="b">
        <f t="shared" si="336"/>
        <v>1</v>
      </c>
      <c r="N10803" t="b">
        <f t="shared" si="337"/>
        <v>1</v>
      </c>
    </row>
    <row r="10804" spans="1:14" x14ac:dyDescent="0.2">
      <c r="A10804" s="1" t="s">
        <v>11244</v>
      </c>
      <c r="B10804" s="1" t="s">
        <v>5318</v>
      </c>
      <c r="C10804">
        <v>0.34457400224879398</v>
      </c>
      <c r="E10804" s="1" t="s">
        <v>11244</v>
      </c>
      <c r="F10804" s="1" t="s">
        <v>5318</v>
      </c>
      <c r="G10804">
        <v>0.34457400224879398</v>
      </c>
      <c r="I10804" s="1" t="s">
        <v>11244</v>
      </c>
      <c r="J10804" s="1" t="s">
        <v>5318</v>
      </c>
      <c r="K10804">
        <v>0.34457400224879398</v>
      </c>
      <c r="M10804" t="b">
        <f t="shared" si="336"/>
        <v>1</v>
      </c>
      <c r="N10804" t="b">
        <f t="shared" si="337"/>
        <v>1</v>
      </c>
    </row>
    <row r="10805" spans="1:14" x14ac:dyDescent="0.2">
      <c r="A10805" s="1" t="s">
        <v>8870</v>
      </c>
      <c r="B10805" s="1" t="s">
        <v>5730</v>
      </c>
      <c r="C10805">
        <v>0.70239899760786895</v>
      </c>
      <c r="E10805" s="1" t="s">
        <v>8870</v>
      </c>
      <c r="F10805" s="1" t="s">
        <v>5730</v>
      </c>
      <c r="G10805">
        <v>0.70239899760786895</v>
      </c>
      <c r="I10805" s="1" t="s">
        <v>8870</v>
      </c>
      <c r="J10805" s="1" t="s">
        <v>5730</v>
      </c>
      <c r="K10805">
        <v>0.70239899760786895</v>
      </c>
      <c r="M10805" t="b">
        <f t="shared" si="336"/>
        <v>1</v>
      </c>
      <c r="N10805" t="b">
        <f t="shared" si="337"/>
        <v>1</v>
      </c>
    </row>
    <row r="10806" spans="1:14" x14ac:dyDescent="0.2">
      <c r="A10806" s="1" t="s">
        <v>8870</v>
      </c>
      <c r="B10806" s="1" t="s">
        <v>8853</v>
      </c>
      <c r="C10806">
        <v>0.94003205976828097</v>
      </c>
      <c r="E10806" s="1" t="s">
        <v>8870</v>
      </c>
      <c r="F10806" s="1" t="s">
        <v>8853</v>
      </c>
      <c r="G10806">
        <v>0.94003205976828097</v>
      </c>
      <c r="I10806" s="1" t="s">
        <v>8870</v>
      </c>
      <c r="J10806" s="1" t="s">
        <v>8853</v>
      </c>
      <c r="K10806">
        <v>0.94003205976828097</v>
      </c>
      <c r="M10806" t="b">
        <f t="shared" si="336"/>
        <v>1</v>
      </c>
      <c r="N10806" t="b">
        <f t="shared" si="337"/>
        <v>1</v>
      </c>
    </row>
    <row r="10807" spans="1:14" x14ac:dyDescent="0.2">
      <c r="A10807" s="1" t="s">
        <v>8870</v>
      </c>
      <c r="B10807" s="1" t="s">
        <v>8641</v>
      </c>
      <c r="C10807">
        <v>0.724499905816685</v>
      </c>
      <c r="E10807" s="1" t="s">
        <v>8870</v>
      </c>
      <c r="F10807" s="1" t="s">
        <v>8641</v>
      </c>
      <c r="G10807">
        <v>0.724499905816685</v>
      </c>
      <c r="I10807" s="1" t="s">
        <v>8870</v>
      </c>
      <c r="J10807" s="1" t="s">
        <v>8641</v>
      </c>
      <c r="K10807">
        <v>0.724499905816685</v>
      </c>
      <c r="M10807" t="b">
        <f t="shared" si="336"/>
        <v>1</v>
      </c>
      <c r="N10807" t="b">
        <f t="shared" si="337"/>
        <v>1</v>
      </c>
    </row>
    <row r="10808" spans="1:14" x14ac:dyDescent="0.2">
      <c r="A10808" s="1" t="s">
        <v>10369</v>
      </c>
      <c r="B10808" s="1" t="s">
        <v>45</v>
      </c>
      <c r="C10808">
        <v>0.306135089722403</v>
      </c>
      <c r="E10808" s="1" t="s">
        <v>10369</v>
      </c>
      <c r="F10808" s="1" t="s">
        <v>45</v>
      </c>
      <c r="G10808">
        <v>0.306135089722403</v>
      </c>
      <c r="I10808" s="1" t="s">
        <v>10369</v>
      </c>
      <c r="J10808" s="1" t="s">
        <v>45</v>
      </c>
      <c r="K10808">
        <v>0.306135089722403</v>
      </c>
      <c r="M10808" t="b">
        <f t="shared" si="336"/>
        <v>1</v>
      </c>
      <c r="N10808" t="b">
        <f t="shared" si="337"/>
        <v>1</v>
      </c>
    </row>
    <row r="10809" spans="1:14" x14ac:dyDescent="0.2">
      <c r="A10809" s="1" t="s">
        <v>10369</v>
      </c>
      <c r="B10809" s="1" t="s">
        <v>18</v>
      </c>
      <c r="C10809">
        <v>0.16122308148589601</v>
      </c>
      <c r="E10809" s="1" t="s">
        <v>10369</v>
      </c>
      <c r="F10809" s="1" t="s">
        <v>18</v>
      </c>
      <c r="G10809">
        <v>0.16122308148589601</v>
      </c>
      <c r="I10809" s="1" t="s">
        <v>10369</v>
      </c>
      <c r="J10809" s="1" t="s">
        <v>18</v>
      </c>
      <c r="K10809">
        <v>0.16122308148589601</v>
      </c>
      <c r="M10809" t="b">
        <f t="shared" si="336"/>
        <v>1</v>
      </c>
      <c r="N10809" t="b">
        <f t="shared" si="337"/>
        <v>1</v>
      </c>
    </row>
    <row r="10810" spans="1:14" x14ac:dyDescent="0.2">
      <c r="A10810" s="1" t="s">
        <v>10369</v>
      </c>
      <c r="B10810" s="1" t="s">
        <v>8467</v>
      </c>
      <c r="C10810">
        <v>0.30683947828071001</v>
      </c>
      <c r="E10810" s="1" t="s">
        <v>10369</v>
      </c>
      <c r="F10810" s="1" t="s">
        <v>8467</v>
      </c>
      <c r="G10810">
        <v>0.30683947828071001</v>
      </c>
      <c r="I10810" s="1" t="s">
        <v>10369</v>
      </c>
      <c r="J10810" s="1" t="s">
        <v>8467</v>
      </c>
      <c r="K10810">
        <v>0.30683947828071001</v>
      </c>
      <c r="M10810" t="b">
        <f t="shared" si="336"/>
        <v>1</v>
      </c>
      <c r="N10810" t="b">
        <f t="shared" si="337"/>
        <v>1</v>
      </c>
    </row>
    <row r="10811" spans="1:14" x14ac:dyDescent="0.2">
      <c r="A10811" s="1" t="s">
        <v>10369</v>
      </c>
      <c r="B10811" s="1" t="s">
        <v>1356</v>
      </c>
      <c r="C10811">
        <v>0.22876537910022199</v>
      </c>
      <c r="E10811" s="1" t="s">
        <v>10369</v>
      </c>
      <c r="F10811" s="1" t="s">
        <v>1356</v>
      </c>
      <c r="G10811">
        <v>0.22876537910022199</v>
      </c>
      <c r="I10811" s="1" t="s">
        <v>10369</v>
      </c>
      <c r="J10811" s="1" t="s">
        <v>1356</v>
      </c>
      <c r="K10811">
        <v>0.22876537910022199</v>
      </c>
      <c r="M10811" t="b">
        <f t="shared" si="336"/>
        <v>1</v>
      </c>
      <c r="N10811" t="b">
        <f t="shared" si="337"/>
        <v>1</v>
      </c>
    </row>
    <row r="10812" spans="1:14" x14ac:dyDescent="0.2">
      <c r="A10812" s="1" t="s">
        <v>10369</v>
      </c>
      <c r="B10812" s="1" t="s">
        <v>2638</v>
      </c>
      <c r="C10812">
        <v>0.184633393101516</v>
      </c>
      <c r="E10812" s="1" t="s">
        <v>10369</v>
      </c>
      <c r="F10812" s="1" t="s">
        <v>2638</v>
      </c>
      <c r="G10812">
        <v>0.184633393101516</v>
      </c>
      <c r="I10812" s="1" t="s">
        <v>10369</v>
      </c>
      <c r="J10812" s="1" t="s">
        <v>2638</v>
      </c>
      <c r="K10812">
        <v>0.184633393101516</v>
      </c>
      <c r="M10812" t="b">
        <f t="shared" si="336"/>
        <v>1</v>
      </c>
      <c r="N10812" t="b">
        <f t="shared" si="337"/>
        <v>1</v>
      </c>
    </row>
    <row r="10813" spans="1:14" x14ac:dyDescent="0.2">
      <c r="A10813" s="1" t="s">
        <v>10369</v>
      </c>
      <c r="B10813" s="1" t="s">
        <v>10181</v>
      </c>
      <c r="C10813">
        <v>0.18794797440091501</v>
      </c>
      <c r="E10813" s="1" t="s">
        <v>10369</v>
      </c>
      <c r="F10813" s="1" t="s">
        <v>10181</v>
      </c>
      <c r="G10813">
        <v>0.18794797440091501</v>
      </c>
      <c r="I10813" s="1" t="s">
        <v>10369</v>
      </c>
      <c r="J10813" s="1" t="s">
        <v>10181</v>
      </c>
      <c r="K10813">
        <v>0.18794797440091501</v>
      </c>
      <c r="M10813" t="b">
        <f t="shared" si="336"/>
        <v>1</v>
      </c>
      <c r="N10813" t="b">
        <f t="shared" si="337"/>
        <v>1</v>
      </c>
    </row>
    <row r="10814" spans="1:14" x14ac:dyDescent="0.2">
      <c r="A10814" s="1" t="s">
        <v>10369</v>
      </c>
      <c r="B10814" s="1" t="s">
        <v>9958</v>
      </c>
      <c r="C10814">
        <v>0.32907424137333902</v>
      </c>
      <c r="E10814" s="1" t="s">
        <v>10369</v>
      </c>
      <c r="F10814" s="1" t="s">
        <v>9958</v>
      </c>
      <c r="G10814">
        <v>0.32907424137333902</v>
      </c>
      <c r="I10814" s="1" t="s">
        <v>10369</v>
      </c>
      <c r="J10814" s="1" t="s">
        <v>9958</v>
      </c>
      <c r="K10814">
        <v>0.32907424137333902</v>
      </c>
      <c r="M10814" t="b">
        <f t="shared" si="336"/>
        <v>1</v>
      </c>
      <c r="N10814" t="b">
        <f t="shared" si="337"/>
        <v>1</v>
      </c>
    </row>
    <row r="10815" spans="1:14" x14ac:dyDescent="0.2">
      <c r="A10815" s="1" t="s">
        <v>10369</v>
      </c>
      <c r="B10815" s="1" t="s">
        <v>953</v>
      </c>
      <c r="C10815">
        <v>0.25622212448015202</v>
      </c>
      <c r="E10815" s="1" t="s">
        <v>10369</v>
      </c>
      <c r="F10815" s="1" t="s">
        <v>953</v>
      </c>
      <c r="G10815">
        <v>0.25622212448015202</v>
      </c>
      <c r="I10815" s="1" t="s">
        <v>10369</v>
      </c>
      <c r="J10815" s="1" t="s">
        <v>953</v>
      </c>
      <c r="K10815">
        <v>0.25622212448015202</v>
      </c>
      <c r="M10815" t="b">
        <f t="shared" si="336"/>
        <v>1</v>
      </c>
      <c r="N10815" t="b">
        <f t="shared" si="337"/>
        <v>1</v>
      </c>
    </row>
    <row r="10816" spans="1:14" x14ac:dyDescent="0.2">
      <c r="A10816" s="1" t="s">
        <v>10369</v>
      </c>
      <c r="B10816" s="1" t="s">
        <v>1470</v>
      </c>
      <c r="C10816">
        <v>0.11104562719352</v>
      </c>
      <c r="E10816" s="1" t="s">
        <v>10369</v>
      </c>
      <c r="F10816" s="1" t="s">
        <v>1470</v>
      </c>
      <c r="G10816">
        <v>0.11104562719352</v>
      </c>
      <c r="I10816" s="1" t="s">
        <v>10369</v>
      </c>
      <c r="J10816" s="1" t="s">
        <v>1470</v>
      </c>
      <c r="K10816">
        <v>0.11104562719352</v>
      </c>
      <c r="M10816" t="b">
        <f t="shared" si="336"/>
        <v>1</v>
      </c>
      <c r="N10816" t="b">
        <f t="shared" si="337"/>
        <v>1</v>
      </c>
    </row>
    <row r="10817" spans="1:14" x14ac:dyDescent="0.2">
      <c r="A10817" s="1" t="s">
        <v>10369</v>
      </c>
      <c r="B10817" s="1" t="s">
        <v>1927</v>
      </c>
      <c r="C10817">
        <v>0.49567318083854001</v>
      </c>
      <c r="E10817" s="1" t="s">
        <v>10369</v>
      </c>
      <c r="F10817" s="1" t="s">
        <v>1927</v>
      </c>
      <c r="G10817">
        <v>0.49567318083854001</v>
      </c>
      <c r="I10817" s="1" t="s">
        <v>10369</v>
      </c>
      <c r="J10817" s="1" t="s">
        <v>1927</v>
      </c>
      <c r="K10817">
        <v>0.49567318083854001</v>
      </c>
      <c r="M10817" t="b">
        <f t="shared" si="336"/>
        <v>1</v>
      </c>
      <c r="N10817" t="b">
        <f t="shared" si="337"/>
        <v>1</v>
      </c>
    </row>
    <row r="10818" spans="1:14" x14ac:dyDescent="0.2">
      <c r="A10818" s="1" t="s">
        <v>10369</v>
      </c>
      <c r="B10818" s="1" t="s">
        <v>4862</v>
      </c>
      <c r="C10818">
        <v>0.16666347909333801</v>
      </c>
      <c r="E10818" s="1" t="s">
        <v>10369</v>
      </c>
      <c r="F10818" s="1" t="s">
        <v>4862</v>
      </c>
      <c r="G10818">
        <v>0.16666347909333801</v>
      </c>
      <c r="I10818" s="1" t="s">
        <v>10369</v>
      </c>
      <c r="J10818" s="1" t="s">
        <v>4862</v>
      </c>
      <c r="K10818">
        <v>0.16666347909333801</v>
      </c>
      <c r="M10818" t="b">
        <f t="shared" ref="M10818:M10881" si="338">AND(EXACT(A10818,E10818),EXACT(A10818,I10818),EXACT(B10818,F10818),EXACT(B10818,J10818))</f>
        <v>1</v>
      </c>
      <c r="N10818" t="b">
        <f t="shared" ref="N10818:N10881" si="339">AND(C10818=G10818,C10818=K10818)</f>
        <v>1</v>
      </c>
    </row>
    <row r="10819" spans="1:14" x14ac:dyDescent="0.2">
      <c r="A10819" s="1" t="s">
        <v>10369</v>
      </c>
      <c r="B10819" s="1" t="s">
        <v>6020</v>
      </c>
      <c r="C10819">
        <v>0.592694477360595</v>
      </c>
      <c r="E10819" s="1" t="s">
        <v>10369</v>
      </c>
      <c r="F10819" s="1" t="s">
        <v>6020</v>
      </c>
      <c r="G10819">
        <v>0.592694477360595</v>
      </c>
      <c r="I10819" s="1" t="s">
        <v>10369</v>
      </c>
      <c r="J10819" s="1" t="s">
        <v>6020</v>
      </c>
      <c r="K10819">
        <v>0.592694477360595</v>
      </c>
      <c r="M10819" t="b">
        <f t="shared" si="338"/>
        <v>1</v>
      </c>
      <c r="N10819" t="b">
        <f t="shared" si="339"/>
        <v>1</v>
      </c>
    </row>
    <row r="10820" spans="1:14" x14ac:dyDescent="0.2">
      <c r="A10820" s="1" t="s">
        <v>9565</v>
      </c>
      <c r="B10820" s="1" t="s">
        <v>4757</v>
      </c>
      <c r="C10820">
        <v>0.34624535091976899</v>
      </c>
      <c r="E10820" s="1" t="s">
        <v>9565</v>
      </c>
      <c r="F10820" s="1" t="s">
        <v>4757</v>
      </c>
      <c r="G10820">
        <v>0.34624535091976899</v>
      </c>
      <c r="I10820" s="1" t="s">
        <v>9565</v>
      </c>
      <c r="J10820" s="1" t="s">
        <v>4757</v>
      </c>
      <c r="K10820">
        <v>0.34624535091976899</v>
      </c>
      <c r="M10820" t="b">
        <f t="shared" si="338"/>
        <v>1</v>
      </c>
      <c r="N10820" t="b">
        <f t="shared" si="339"/>
        <v>1</v>
      </c>
    </row>
    <row r="10821" spans="1:14" x14ac:dyDescent="0.2">
      <c r="A10821" s="1" t="s">
        <v>9565</v>
      </c>
      <c r="B10821" s="1" t="s">
        <v>9545</v>
      </c>
      <c r="C10821">
        <v>0.79992979885822402</v>
      </c>
      <c r="E10821" s="1" t="s">
        <v>9565</v>
      </c>
      <c r="F10821" s="1" t="s">
        <v>9545</v>
      </c>
      <c r="G10821">
        <v>0.79992979885822402</v>
      </c>
      <c r="I10821" s="1" t="s">
        <v>9565</v>
      </c>
      <c r="J10821" s="1" t="s">
        <v>9545</v>
      </c>
      <c r="K10821">
        <v>0.79992979885822402</v>
      </c>
      <c r="M10821" t="b">
        <f t="shared" si="338"/>
        <v>1</v>
      </c>
      <c r="N10821" t="b">
        <f t="shared" si="339"/>
        <v>1</v>
      </c>
    </row>
    <row r="10822" spans="1:14" x14ac:dyDescent="0.2">
      <c r="A10822" s="1" t="s">
        <v>8598</v>
      </c>
      <c r="B10822" s="1" t="s">
        <v>45</v>
      </c>
      <c r="C10822">
        <v>0.29075629854976898</v>
      </c>
      <c r="E10822" s="1" t="s">
        <v>8598</v>
      </c>
      <c r="F10822" s="1" t="s">
        <v>45</v>
      </c>
      <c r="G10822">
        <v>0.29075629854976898</v>
      </c>
      <c r="I10822" s="1" t="s">
        <v>8598</v>
      </c>
      <c r="J10822" s="1" t="s">
        <v>45</v>
      </c>
      <c r="K10822">
        <v>0.29075629854976898</v>
      </c>
      <c r="M10822" t="b">
        <f t="shared" si="338"/>
        <v>1</v>
      </c>
      <c r="N10822" t="b">
        <f t="shared" si="339"/>
        <v>1</v>
      </c>
    </row>
    <row r="10823" spans="1:14" x14ac:dyDescent="0.2">
      <c r="A10823" s="1" t="s">
        <v>8598</v>
      </c>
      <c r="B10823" s="1" t="s">
        <v>1725</v>
      </c>
      <c r="C10823">
        <v>0.14582817317735999</v>
      </c>
      <c r="E10823" s="1" t="s">
        <v>8598</v>
      </c>
      <c r="F10823" s="1" t="s">
        <v>1725</v>
      </c>
      <c r="G10823">
        <v>0.14582817317735999</v>
      </c>
      <c r="I10823" s="1" t="s">
        <v>8598</v>
      </c>
      <c r="J10823" s="1" t="s">
        <v>1725</v>
      </c>
      <c r="K10823">
        <v>0.14582817317735999</v>
      </c>
      <c r="M10823" t="b">
        <f t="shared" si="338"/>
        <v>1</v>
      </c>
      <c r="N10823" t="b">
        <f t="shared" si="339"/>
        <v>1</v>
      </c>
    </row>
    <row r="10824" spans="1:14" x14ac:dyDescent="0.2">
      <c r="A10824" s="1" t="s">
        <v>8598</v>
      </c>
      <c r="B10824" s="1" t="s">
        <v>1007</v>
      </c>
      <c r="C10824">
        <v>0.113970037632698</v>
      </c>
      <c r="E10824" s="1" t="s">
        <v>8598</v>
      </c>
      <c r="F10824" s="1" t="s">
        <v>1007</v>
      </c>
      <c r="G10824">
        <v>0.113970037632698</v>
      </c>
      <c r="I10824" s="1" t="s">
        <v>8598</v>
      </c>
      <c r="J10824" s="1" t="s">
        <v>1007</v>
      </c>
      <c r="K10824">
        <v>0.113970037632698</v>
      </c>
      <c r="M10824" t="b">
        <f t="shared" si="338"/>
        <v>1</v>
      </c>
      <c r="N10824" t="b">
        <f t="shared" si="339"/>
        <v>1</v>
      </c>
    </row>
    <row r="10825" spans="1:14" x14ac:dyDescent="0.2">
      <c r="A10825" s="1" t="s">
        <v>8598</v>
      </c>
      <c r="B10825" s="1" t="s">
        <v>8599</v>
      </c>
      <c r="C10825">
        <v>0.99741278346386697</v>
      </c>
      <c r="E10825" s="1" t="s">
        <v>8598</v>
      </c>
      <c r="F10825" s="1" t="s">
        <v>8599</v>
      </c>
      <c r="G10825">
        <v>0.99741278346386697</v>
      </c>
      <c r="I10825" s="1" t="s">
        <v>8598</v>
      </c>
      <c r="J10825" s="1" t="s">
        <v>8599</v>
      </c>
      <c r="K10825">
        <v>0.99741278346386697</v>
      </c>
      <c r="M10825" t="b">
        <f t="shared" si="338"/>
        <v>1</v>
      </c>
      <c r="N10825" t="b">
        <f t="shared" si="339"/>
        <v>1</v>
      </c>
    </row>
    <row r="10826" spans="1:14" x14ac:dyDescent="0.2">
      <c r="A10826" s="1" t="s">
        <v>9848</v>
      </c>
      <c r="B10826" s="1" t="s">
        <v>3</v>
      </c>
      <c r="C10826">
        <v>0.13307604134364301</v>
      </c>
      <c r="E10826" s="1" t="s">
        <v>9848</v>
      </c>
      <c r="F10826" s="1" t="s">
        <v>3</v>
      </c>
      <c r="G10826">
        <v>0.13307604134364301</v>
      </c>
      <c r="I10826" s="1" t="s">
        <v>9848</v>
      </c>
      <c r="J10826" s="1" t="s">
        <v>3</v>
      </c>
      <c r="K10826">
        <v>0.13307604134364301</v>
      </c>
      <c r="M10826" t="b">
        <f t="shared" si="338"/>
        <v>1</v>
      </c>
      <c r="N10826" t="b">
        <f t="shared" si="339"/>
        <v>1</v>
      </c>
    </row>
    <row r="10827" spans="1:14" x14ac:dyDescent="0.2">
      <c r="A10827" s="1" t="s">
        <v>9848</v>
      </c>
      <c r="B10827" s="1" t="s">
        <v>172</v>
      </c>
      <c r="C10827">
        <v>0.11699661758997799</v>
      </c>
      <c r="E10827" s="1" t="s">
        <v>9848</v>
      </c>
      <c r="F10827" s="1" t="s">
        <v>172</v>
      </c>
      <c r="G10827">
        <v>0.11699661758997799</v>
      </c>
      <c r="I10827" s="1" t="s">
        <v>9848</v>
      </c>
      <c r="J10827" s="1" t="s">
        <v>172</v>
      </c>
      <c r="K10827">
        <v>0.11699661758997799</v>
      </c>
      <c r="M10827" t="b">
        <f t="shared" si="338"/>
        <v>1</v>
      </c>
      <c r="N10827" t="b">
        <f t="shared" si="339"/>
        <v>1</v>
      </c>
    </row>
    <row r="10828" spans="1:14" x14ac:dyDescent="0.2">
      <c r="A10828" s="1" t="s">
        <v>9848</v>
      </c>
      <c r="B10828" s="1" t="s">
        <v>6600</v>
      </c>
      <c r="C10828">
        <v>0.11596992604034199</v>
      </c>
      <c r="E10828" s="1" t="s">
        <v>9848</v>
      </c>
      <c r="F10828" s="1" t="s">
        <v>6600</v>
      </c>
      <c r="G10828">
        <v>0.11596992604034199</v>
      </c>
      <c r="I10828" s="1" t="s">
        <v>9848</v>
      </c>
      <c r="J10828" s="1" t="s">
        <v>6600</v>
      </c>
      <c r="K10828">
        <v>0.11596992604034199</v>
      </c>
      <c r="M10828" t="b">
        <f t="shared" si="338"/>
        <v>1</v>
      </c>
      <c r="N10828" t="b">
        <f t="shared" si="339"/>
        <v>1</v>
      </c>
    </row>
    <row r="10829" spans="1:14" x14ac:dyDescent="0.2">
      <c r="A10829" s="1" t="s">
        <v>9848</v>
      </c>
      <c r="B10829" s="1" t="s">
        <v>3329</v>
      </c>
      <c r="C10829">
        <v>0.15614718714103901</v>
      </c>
      <c r="E10829" s="1" t="s">
        <v>9848</v>
      </c>
      <c r="F10829" s="1" t="s">
        <v>3329</v>
      </c>
      <c r="G10829">
        <v>0.15614718714103901</v>
      </c>
      <c r="I10829" s="1" t="s">
        <v>9848</v>
      </c>
      <c r="J10829" s="1" t="s">
        <v>3329</v>
      </c>
      <c r="K10829">
        <v>0.15614718714103901</v>
      </c>
      <c r="M10829" t="b">
        <f t="shared" si="338"/>
        <v>1</v>
      </c>
      <c r="N10829" t="b">
        <f t="shared" si="339"/>
        <v>1</v>
      </c>
    </row>
    <row r="10830" spans="1:14" x14ac:dyDescent="0.2">
      <c r="A10830" s="1" t="s">
        <v>9848</v>
      </c>
      <c r="B10830" s="1" t="s">
        <v>6828</v>
      </c>
      <c r="C10830">
        <v>0.21102112665254799</v>
      </c>
      <c r="E10830" s="1" t="s">
        <v>9848</v>
      </c>
      <c r="F10830" s="1" t="s">
        <v>6828</v>
      </c>
      <c r="G10830">
        <v>0.21102112665254799</v>
      </c>
      <c r="I10830" s="1" t="s">
        <v>9848</v>
      </c>
      <c r="J10830" s="1" t="s">
        <v>6828</v>
      </c>
      <c r="K10830">
        <v>0.21102112665254799</v>
      </c>
      <c r="M10830" t="b">
        <f t="shared" si="338"/>
        <v>1</v>
      </c>
      <c r="N10830" t="b">
        <f t="shared" si="339"/>
        <v>1</v>
      </c>
    </row>
    <row r="10831" spans="1:14" x14ac:dyDescent="0.2">
      <c r="A10831" s="1" t="s">
        <v>9848</v>
      </c>
      <c r="B10831" s="1" t="s">
        <v>5709</v>
      </c>
      <c r="C10831">
        <v>0.24375951315769601</v>
      </c>
      <c r="E10831" s="1" t="s">
        <v>9848</v>
      </c>
      <c r="F10831" s="1" t="s">
        <v>5709</v>
      </c>
      <c r="G10831">
        <v>0.24375951315769601</v>
      </c>
      <c r="I10831" s="1" t="s">
        <v>9848</v>
      </c>
      <c r="J10831" s="1" t="s">
        <v>5709</v>
      </c>
      <c r="K10831">
        <v>0.24375951315769601</v>
      </c>
      <c r="M10831" t="b">
        <f t="shared" si="338"/>
        <v>1</v>
      </c>
      <c r="N10831" t="b">
        <f t="shared" si="339"/>
        <v>1</v>
      </c>
    </row>
    <row r="10832" spans="1:14" x14ac:dyDescent="0.2">
      <c r="A10832" s="1" t="s">
        <v>5341</v>
      </c>
      <c r="B10832" s="1" t="s">
        <v>45</v>
      </c>
      <c r="C10832">
        <v>0.118747281995208</v>
      </c>
      <c r="E10832" s="1" t="s">
        <v>5341</v>
      </c>
      <c r="F10832" s="1" t="s">
        <v>45</v>
      </c>
      <c r="G10832">
        <v>0.118747281995208</v>
      </c>
      <c r="I10832" s="1" t="s">
        <v>5341</v>
      </c>
      <c r="J10832" s="1" t="s">
        <v>45</v>
      </c>
      <c r="K10832">
        <v>0.118747281995208</v>
      </c>
      <c r="M10832" t="b">
        <f t="shared" si="338"/>
        <v>1</v>
      </c>
      <c r="N10832" t="b">
        <f t="shared" si="339"/>
        <v>1</v>
      </c>
    </row>
    <row r="10833" spans="1:14" x14ac:dyDescent="0.2">
      <c r="A10833" s="1" t="s">
        <v>5341</v>
      </c>
      <c r="B10833" s="1" t="s">
        <v>4479</v>
      </c>
      <c r="C10833">
        <v>0.15812003206546099</v>
      </c>
      <c r="E10833" s="1" t="s">
        <v>5341</v>
      </c>
      <c r="F10833" s="1" t="s">
        <v>4479</v>
      </c>
      <c r="G10833">
        <v>0.15812003206546099</v>
      </c>
      <c r="I10833" s="1" t="s">
        <v>5341</v>
      </c>
      <c r="J10833" s="1" t="s">
        <v>4479</v>
      </c>
      <c r="K10833">
        <v>0.15812003206546099</v>
      </c>
      <c r="M10833" t="b">
        <f t="shared" si="338"/>
        <v>1</v>
      </c>
      <c r="N10833" t="b">
        <f t="shared" si="339"/>
        <v>1</v>
      </c>
    </row>
    <row r="10834" spans="1:14" x14ac:dyDescent="0.2">
      <c r="A10834" s="1" t="s">
        <v>5341</v>
      </c>
      <c r="B10834" s="1" t="s">
        <v>698</v>
      </c>
      <c r="C10834">
        <v>0.58461096156421</v>
      </c>
      <c r="E10834" s="1" t="s">
        <v>5341</v>
      </c>
      <c r="F10834" s="1" t="s">
        <v>698</v>
      </c>
      <c r="G10834">
        <v>0.58461096156421</v>
      </c>
      <c r="I10834" s="1" t="s">
        <v>5341</v>
      </c>
      <c r="J10834" s="1" t="s">
        <v>698</v>
      </c>
      <c r="K10834">
        <v>0.58461096156421</v>
      </c>
      <c r="M10834" t="b">
        <f t="shared" si="338"/>
        <v>1</v>
      </c>
      <c r="N10834" t="b">
        <f t="shared" si="339"/>
        <v>1</v>
      </c>
    </row>
    <row r="10835" spans="1:14" x14ac:dyDescent="0.2">
      <c r="A10835" s="1" t="s">
        <v>5341</v>
      </c>
      <c r="B10835" s="1" t="s">
        <v>5342</v>
      </c>
      <c r="C10835">
        <v>0.45211520570740898</v>
      </c>
      <c r="E10835" s="1" t="s">
        <v>5341</v>
      </c>
      <c r="F10835" s="1" t="s">
        <v>5342</v>
      </c>
      <c r="G10835">
        <v>0.45211520570740898</v>
      </c>
      <c r="I10835" s="1" t="s">
        <v>5341</v>
      </c>
      <c r="J10835" s="1" t="s">
        <v>5342</v>
      </c>
      <c r="K10835">
        <v>0.45211520570740898</v>
      </c>
      <c r="M10835" t="b">
        <f t="shared" si="338"/>
        <v>1</v>
      </c>
      <c r="N10835" t="b">
        <f t="shared" si="339"/>
        <v>1</v>
      </c>
    </row>
    <row r="10836" spans="1:14" x14ac:dyDescent="0.2">
      <c r="A10836" s="1" t="s">
        <v>5341</v>
      </c>
      <c r="B10836" s="1" t="s">
        <v>842</v>
      </c>
      <c r="C10836">
        <v>0.159286172708173</v>
      </c>
      <c r="E10836" s="1" t="s">
        <v>5341</v>
      </c>
      <c r="F10836" s="1" t="s">
        <v>842</v>
      </c>
      <c r="G10836">
        <v>0.159286172708173</v>
      </c>
      <c r="I10836" s="1" t="s">
        <v>5341</v>
      </c>
      <c r="J10836" s="1" t="s">
        <v>842</v>
      </c>
      <c r="K10836">
        <v>0.159286172708173</v>
      </c>
      <c r="M10836" t="b">
        <f t="shared" si="338"/>
        <v>1</v>
      </c>
      <c r="N10836" t="b">
        <f t="shared" si="339"/>
        <v>1</v>
      </c>
    </row>
    <row r="10837" spans="1:14" x14ac:dyDescent="0.2">
      <c r="A10837" s="1" t="s">
        <v>5341</v>
      </c>
      <c r="B10837" s="1" t="s">
        <v>5343</v>
      </c>
      <c r="C10837">
        <v>0.547760626489049</v>
      </c>
      <c r="E10837" s="1" t="s">
        <v>5341</v>
      </c>
      <c r="F10837" s="1" t="s">
        <v>5343</v>
      </c>
      <c r="G10837">
        <v>0.547760626489049</v>
      </c>
      <c r="I10837" s="1" t="s">
        <v>5341</v>
      </c>
      <c r="J10837" s="1" t="s">
        <v>5343</v>
      </c>
      <c r="K10837">
        <v>0.547760626489049</v>
      </c>
      <c r="M10837" t="b">
        <f t="shared" si="338"/>
        <v>1</v>
      </c>
      <c r="N10837" t="b">
        <f t="shared" si="339"/>
        <v>1</v>
      </c>
    </row>
    <row r="10838" spans="1:14" x14ac:dyDescent="0.2">
      <c r="A10838" s="1" t="s">
        <v>5341</v>
      </c>
      <c r="B10838" s="1" t="s">
        <v>3013</v>
      </c>
      <c r="C10838">
        <v>0.49996780338694802</v>
      </c>
      <c r="E10838" s="1" t="s">
        <v>5341</v>
      </c>
      <c r="F10838" s="1" t="s">
        <v>3013</v>
      </c>
      <c r="G10838">
        <v>0.49996780338694802</v>
      </c>
      <c r="I10838" s="1" t="s">
        <v>5341</v>
      </c>
      <c r="J10838" s="1" t="s">
        <v>3013</v>
      </c>
      <c r="K10838">
        <v>0.49996780338694802</v>
      </c>
      <c r="M10838" t="b">
        <f t="shared" si="338"/>
        <v>1</v>
      </c>
      <c r="N10838" t="b">
        <f t="shared" si="339"/>
        <v>1</v>
      </c>
    </row>
    <row r="10839" spans="1:14" x14ac:dyDescent="0.2">
      <c r="A10839" s="1" t="s">
        <v>802</v>
      </c>
      <c r="B10839" s="1" t="s">
        <v>45</v>
      </c>
      <c r="C10839">
        <v>0.161040271873164</v>
      </c>
      <c r="E10839" s="1" t="s">
        <v>802</v>
      </c>
      <c r="F10839" s="1" t="s">
        <v>45</v>
      </c>
      <c r="G10839">
        <v>0.161040271873164</v>
      </c>
      <c r="I10839" s="1" t="s">
        <v>802</v>
      </c>
      <c r="J10839" s="1" t="s">
        <v>45</v>
      </c>
      <c r="K10839">
        <v>0.161040271873164</v>
      </c>
      <c r="M10839" t="b">
        <f t="shared" si="338"/>
        <v>1</v>
      </c>
      <c r="N10839" t="b">
        <f t="shared" si="339"/>
        <v>1</v>
      </c>
    </row>
    <row r="10840" spans="1:14" x14ac:dyDescent="0.2">
      <c r="A10840" s="1" t="s">
        <v>802</v>
      </c>
      <c r="B10840" s="1" t="s">
        <v>172</v>
      </c>
      <c r="C10840">
        <v>0.133062396051771</v>
      </c>
      <c r="E10840" s="1" t="s">
        <v>802</v>
      </c>
      <c r="F10840" s="1" t="s">
        <v>172</v>
      </c>
      <c r="G10840">
        <v>0.133062396051771</v>
      </c>
      <c r="I10840" s="1" t="s">
        <v>802</v>
      </c>
      <c r="J10840" s="1" t="s">
        <v>172</v>
      </c>
      <c r="K10840">
        <v>0.133062396051771</v>
      </c>
      <c r="M10840" t="b">
        <f t="shared" si="338"/>
        <v>1</v>
      </c>
      <c r="N10840" t="b">
        <f t="shared" si="339"/>
        <v>1</v>
      </c>
    </row>
    <row r="10841" spans="1:14" x14ac:dyDescent="0.2">
      <c r="A10841" s="1" t="s">
        <v>802</v>
      </c>
      <c r="B10841" s="1" t="s">
        <v>804</v>
      </c>
      <c r="C10841">
        <v>0.38502672651532099</v>
      </c>
      <c r="E10841" s="1" t="s">
        <v>802</v>
      </c>
      <c r="F10841" s="1" t="s">
        <v>804</v>
      </c>
      <c r="G10841">
        <v>0.38502672651532099</v>
      </c>
      <c r="I10841" s="1" t="s">
        <v>802</v>
      </c>
      <c r="J10841" s="1" t="s">
        <v>804</v>
      </c>
      <c r="K10841">
        <v>0.38502672651532099</v>
      </c>
      <c r="M10841" t="b">
        <f t="shared" si="338"/>
        <v>1</v>
      </c>
      <c r="N10841" t="b">
        <f t="shared" si="339"/>
        <v>1</v>
      </c>
    </row>
    <row r="10842" spans="1:14" x14ac:dyDescent="0.2">
      <c r="A10842" s="1" t="s">
        <v>3971</v>
      </c>
      <c r="B10842" s="1" t="s">
        <v>3972</v>
      </c>
      <c r="C10842">
        <v>0.99475952835758297</v>
      </c>
      <c r="E10842" s="1" t="s">
        <v>3971</v>
      </c>
      <c r="F10842" s="1" t="s">
        <v>3972</v>
      </c>
      <c r="G10842">
        <v>0.99475952835758297</v>
      </c>
      <c r="I10842" s="1" t="s">
        <v>3971</v>
      </c>
      <c r="J10842" s="1" t="s">
        <v>3972</v>
      </c>
      <c r="K10842">
        <v>0.99475952835758297</v>
      </c>
      <c r="M10842" t="b">
        <f t="shared" si="338"/>
        <v>1</v>
      </c>
      <c r="N10842" t="b">
        <f t="shared" si="339"/>
        <v>1</v>
      </c>
    </row>
    <row r="10843" spans="1:14" x14ac:dyDescent="0.2">
      <c r="A10843" s="1" t="s">
        <v>802</v>
      </c>
      <c r="B10843" s="1" t="s">
        <v>803</v>
      </c>
      <c r="C10843">
        <v>0.427237353062696</v>
      </c>
      <c r="E10843" s="1" t="s">
        <v>802</v>
      </c>
      <c r="F10843" s="1" t="s">
        <v>803</v>
      </c>
      <c r="G10843">
        <v>0.427237353062696</v>
      </c>
      <c r="I10843" s="1" t="s">
        <v>802</v>
      </c>
      <c r="J10843" s="1" t="s">
        <v>803</v>
      </c>
      <c r="K10843">
        <v>0.427237353062696</v>
      </c>
      <c r="M10843" t="b">
        <f t="shared" si="338"/>
        <v>1</v>
      </c>
      <c r="N10843" t="b">
        <f t="shared" si="339"/>
        <v>1</v>
      </c>
    </row>
    <row r="10844" spans="1:14" x14ac:dyDescent="0.2">
      <c r="A10844" s="1" t="s">
        <v>3971</v>
      </c>
      <c r="B10844" s="1" t="s">
        <v>2260</v>
      </c>
      <c r="C10844">
        <v>0.228382465983302</v>
      </c>
      <c r="E10844" s="1" t="s">
        <v>3971</v>
      </c>
      <c r="F10844" s="1" t="s">
        <v>2260</v>
      </c>
      <c r="G10844">
        <v>0.228382465983302</v>
      </c>
      <c r="I10844" s="1" t="s">
        <v>3971</v>
      </c>
      <c r="J10844" s="1" t="s">
        <v>2260</v>
      </c>
      <c r="K10844">
        <v>0.228382465983302</v>
      </c>
      <c r="M10844" t="b">
        <f t="shared" si="338"/>
        <v>1</v>
      </c>
      <c r="N10844" t="b">
        <f t="shared" si="339"/>
        <v>1</v>
      </c>
    </row>
    <row r="10845" spans="1:14" x14ac:dyDescent="0.2">
      <c r="A10845" s="1" t="s">
        <v>3971</v>
      </c>
      <c r="B10845" s="1" t="s">
        <v>158</v>
      </c>
      <c r="C10845">
        <v>0.35966566113009302</v>
      </c>
      <c r="E10845" s="1" t="s">
        <v>3971</v>
      </c>
      <c r="F10845" s="1" t="s">
        <v>158</v>
      </c>
      <c r="G10845">
        <v>0.35966566113009302</v>
      </c>
      <c r="I10845" s="1" t="s">
        <v>3971</v>
      </c>
      <c r="J10845" s="1" t="s">
        <v>158</v>
      </c>
      <c r="K10845">
        <v>0.35966566113009302</v>
      </c>
      <c r="M10845" t="b">
        <f t="shared" si="338"/>
        <v>1</v>
      </c>
      <c r="N10845" t="b">
        <f t="shared" si="339"/>
        <v>1</v>
      </c>
    </row>
    <row r="10846" spans="1:14" x14ac:dyDescent="0.2">
      <c r="A10846" s="1" t="s">
        <v>11447</v>
      </c>
      <c r="B10846" s="1" t="s">
        <v>45</v>
      </c>
      <c r="C10846">
        <v>0.19718721584843499</v>
      </c>
      <c r="E10846" s="1" t="s">
        <v>11447</v>
      </c>
      <c r="F10846" s="1" t="s">
        <v>45</v>
      </c>
      <c r="G10846">
        <v>0.19718721584843499</v>
      </c>
      <c r="I10846" s="1" t="s">
        <v>11447</v>
      </c>
      <c r="J10846" s="1" t="s">
        <v>45</v>
      </c>
      <c r="K10846">
        <v>0.19718721584843499</v>
      </c>
      <c r="M10846" t="b">
        <f t="shared" si="338"/>
        <v>1</v>
      </c>
      <c r="N10846" t="b">
        <f t="shared" si="339"/>
        <v>1</v>
      </c>
    </row>
    <row r="10847" spans="1:14" x14ac:dyDescent="0.2">
      <c r="A10847" s="1" t="s">
        <v>11447</v>
      </c>
      <c r="B10847" s="1" t="s">
        <v>11448</v>
      </c>
      <c r="C10847">
        <v>0.97716137861866303</v>
      </c>
      <c r="E10847" s="1" t="s">
        <v>11447</v>
      </c>
      <c r="F10847" s="1" t="s">
        <v>11448</v>
      </c>
      <c r="G10847">
        <v>0.97716137861866303</v>
      </c>
      <c r="I10847" s="1" t="s">
        <v>11447</v>
      </c>
      <c r="J10847" s="1" t="s">
        <v>11448</v>
      </c>
      <c r="K10847">
        <v>0.97716137861866303</v>
      </c>
      <c r="M10847" t="b">
        <f t="shared" si="338"/>
        <v>1</v>
      </c>
      <c r="N10847" t="b">
        <f t="shared" si="339"/>
        <v>1</v>
      </c>
    </row>
    <row r="10848" spans="1:14" x14ac:dyDescent="0.2">
      <c r="A10848" s="1" t="s">
        <v>11447</v>
      </c>
      <c r="B10848" s="1" t="s">
        <v>6445</v>
      </c>
      <c r="C10848">
        <v>0.63340500488483598</v>
      </c>
      <c r="E10848" s="1" t="s">
        <v>11447</v>
      </c>
      <c r="F10848" s="1" t="s">
        <v>6445</v>
      </c>
      <c r="G10848">
        <v>0.63340500488483598</v>
      </c>
      <c r="I10848" s="1" t="s">
        <v>11447</v>
      </c>
      <c r="J10848" s="1" t="s">
        <v>6445</v>
      </c>
      <c r="K10848">
        <v>0.63340500488483598</v>
      </c>
      <c r="M10848" t="b">
        <f t="shared" si="338"/>
        <v>1</v>
      </c>
      <c r="N10848" t="b">
        <f t="shared" si="339"/>
        <v>1</v>
      </c>
    </row>
    <row r="10849" spans="1:14" x14ac:dyDescent="0.2">
      <c r="A10849" s="1" t="s">
        <v>2636</v>
      </c>
      <c r="B10849" s="1" t="s">
        <v>194</v>
      </c>
      <c r="C10849">
        <v>0.10242262437043299</v>
      </c>
      <c r="E10849" s="1" t="s">
        <v>2636</v>
      </c>
      <c r="F10849" s="1" t="s">
        <v>194</v>
      </c>
      <c r="G10849">
        <v>0.10242262437043299</v>
      </c>
      <c r="I10849" s="1" t="s">
        <v>2636</v>
      </c>
      <c r="J10849" s="1" t="s">
        <v>194</v>
      </c>
      <c r="K10849">
        <v>0.10242262437043299</v>
      </c>
      <c r="M10849" t="b">
        <f t="shared" si="338"/>
        <v>1</v>
      </c>
      <c r="N10849" t="b">
        <f t="shared" si="339"/>
        <v>1</v>
      </c>
    </row>
    <row r="10850" spans="1:14" x14ac:dyDescent="0.2">
      <c r="A10850" s="1" t="s">
        <v>2636</v>
      </c>
      <c r="B10850" s="1" t="s">
        <v>2637</v>
      </c>
      <c r="C10850">
        <v>0.10896749874120901</v>
      </c>
      <c r="E10850" s="1" t="s">
        <v>2636</v>
      </c>
      <c r="F10850" s="1" t="s">
        <v>2637</v>
      </c>
      <c r="G10850">
        <v>0.10896749874120901</v>
      </c>
      <c r="I10850" s="1" t="s">
        <v>2636</v>
      </c>
      <c r="J10850" s="1" t="s">
        <v>2637</v>
      </c>
      <c r="K10850">
        <v>0.10896749874120901</v>
      </c>
      <c r="M10850" t="b">
        <f t="shared" si="338"/>
        <v>1</v>
      </c>
      <c r="N10850" t="b">
        <f t="shared" si="339"/>
        <v>1</v>
      </c>
    </row>
    <row r="10851" spans="1:14" x14ac:dyDescent="0.2">
      <c r="A10851" s="1" t="s">
        <v>2636</v>
      </c>
      <c r="B10851" s="1" t="s">
        <v>2639</v>
      </c>
      <c r="C10851">
        <v>0.51315925912772198</v>
      </c>
      <c r="E10851" s="1" t="s">
        <v>2636</v>
      </c>
      <c r="F10851" s="1" t="s">
        <v>2639</v>
      </c>
      <c r="G10851">
        <v>0.51315925912772198</v>
      </c>
      <c r="I10851" s="1" t="s">
        <v>2636</v>
      </c>
      <c r="J10851" s="1" t="s">
        <v>2639</v>
      </c>
      <c r="K10851">
        <v>0.51315925912772198</v>
      </c>
      <c r="M10851" t="b">
        <f t="shared" si="338"/>
        <v>1</v>
      </c>
      <c r="N10851" t="b">
        <f t="shared" si="339"/>
        <v>1</v>
      </c>
    </row>
    <row r="10852" spans="1:14" x14ac:dyDescent="0.2">
      <c r="A10852" s="1" t="s">
        <v>2636</v>
      </c>
      <c r="B10852" s="1" t="s">
        <v>2638</v>
      </c>
      <c r="C10852">
        <v>0.11720073004027</v>
      </c>
      <c r="E10852" s="1" t="s">
        <v>2636</v>
      </c>
      <c r="F10852" s="1" t="s">
        <v>2638</v>
      </c>
      <c r="G10852">
        <v>0.11720073004027</v>
      </c>
      <c r="I10852" s="1" t="s">
        <v>2636</v>
      </c>
      <c r="J10852" s="1" t="s">
        <v>2638</v>
      </c>
      <c r="K10852">
        <v>0.11720073004027</v>
      </c>
      <c r="M10852" t="b">
        <f t="shared" si="338"/>
        <v>1</v>
      </c>
      <c r="N10852" t="b">
        <f t="shared" si="339"/>
        <v>1</v>
      </c>
    </row>
    <row r="10853" spans="1:14" x14ac:dyDescent="0.2">
      <c r="A10853" s="1" t="s">
        <v>2636</v>
      </c>
      <c r="B10853" s="1" t="s">
        <v>2640</v>
      </c>
      <c r="C10853">
        <v>0.13192752033210001</v>
      </c>
      <c r="E10853" s="1" t="s">
        <v>2636</v>
      </c>
      <c r="F10853" s="1" t="s">
        <v>2640</v>
      </c>
      <c r="G10853">
        <v>0.13192752033210001</v>
      </c>
      <c r="I10853" s="1" t="s">
        <v>2636</v>
      </c>
      <c r="J10853" s="1" t="s">
        <v>2640</v>
      </c>
      <c r="K10853">
        <v>0.13192752033210001</v>
      </c>
      <c r="M10853" t="b">
        <f t="shared" si="338"/>
        <v>1</v>
      </c>
      <c r="N10853" t="b">
        <f t="shared" si="339"/>
        <v>1</v>
      </c>
    </row>
    <row r="10854" spans="1:14" x14ac:dyDescent="0.2">
      <c r="A10854" s="1" t="s">
        <v>2636</v>
      </c>
      <c r="B10854" s="1" t="s">
        <v>2641</v>
      </c>
      <c r="C10854">
        <v>0.65277045285148205</v>
      </c>
      <c r="E10854" s="1" t="s">
        <v>2636</v>
      </c>
      <c r="F10854" s="1" t="s">
        <v>2641</v>
      </c>
      <c r="G10854">
        <v>0.65277045285148205</v>
      </c>
      <c r="I10854" s="1" t="s">
        <v>2636</v>
      </c>
      <c r="J10854" s="1" t="s">
        <v>2641</v>
      </c>
      <c r="K10854">
        <v>0.65277045285148205</v>
      </c>
      <c r="M10854" t="b">
        <f t="shared" si="338"/>
        <v>1</v>
      </c>
      <c r="N10854" t="b">
        <f t="shared" si="339"/>
        <v>1</v>
      </c>
    </row>
    <row r="10855" spans="1:14" x14ac:dyDescent="0.2">
      <c r="A10855" s="1" t="s">
        <v>2636</v>
      </c>
      <c r="B10855" s="1" t="s">
        <v>724</v>
      </c>
      <c r="C10855">
        <v>0.21313995805386099</v>
      </c>
      <c r="E10855" s="1" t="s">
        <v>2636</v>
      </c>
      <c r="F10855" s="1" t="s">
        <v>724</v>
      </c>
      <c r="G10855">
        <v>0.21313995805386099</v>
      </c>
      <c r="I10855" s="1" t="s">
        <v>2636</v>
      </c>
      <c r="J10855" s="1" t="s">
        <v>724</v>
      </c>
      <c r="K10855">
        <v>0.21313995805386099</v>
      </c>
      <c r="M10855" t="b">
        <f t="shared" si="338"/>
        <v>1</v>
      </c>
      <c r="N10855" t="b">
        <f t="shared" si="339"/>
        <v>1</v>
      </c>
    </row>
    <row r="10856" spans="1:14" x14ac:dyDescent="0.2">
      <c r="A10856" s="1" t="s">
        <v>546</v>
      </c>
      <c r="B10856" s="1" t="s">
        <v>549</v>
      </c>
      <c r="C10856">
        <v>0.76544895355027198</v>
      </c>
      <c r="E10856" s="1" t="s">
        <v>546</v>
      </c>
      <c r="F10856" s="1" t="s">
        <v>549</v>
      </c>
      <c r="G10856">
        <v>0.76544895355027198</v>
      </c>
      <c r="I10856" s="1" t="s">
        <v>546</v>
      </c>
      <c r="J10856" s="1" t="s">
        <v>549</v>
      </c>
      <c r="K10856">
        <v>0.76544895355027198</v>
      </c>
      <c r="M10856" t="b">
        <f t="shared" si="338"/>
        <v>1</v>
      </c>
      <c r="N10856" t="b">
        <f t="shared" si="339"/>
        <v>1</v>
      </c>
    </row>
    <row r="10857" spans="1:14" x14ac:dyDescent="0.2">
      <c r="A10857" s="1" t="s">
        <v>546</v>
      </c>
      <c r="B10857" s="1" t="s">
        <v>551</v>
      </c>
      <c r="C10857">
        <v>0.179124162462483</v>
      </c>
      <c r="E10857" s="1" t="s">
        <v>546</v>
      </c>
      <c r="F10857" s="1" t="s">
        <v>551</v>
      </c>
      <c r="G10857">
        <v>0.179124162462483</v>
      </c>
      <c r="I10857" s="1" t="s">
        <v>546</v>
      </c>
      <c r="J10857" s="1" t="s">
        <v>551</v>
      </c>
      <c r="K10857">
        <v>0.179124162462483</v>
      </c>
      <c r="M10857" t="b">
        <f t="shared" si="338"/>
        <v>1</v>
      </c>
      <c r="N10857" t="b">
        <f t="shared" si="339"/>
        <v>1</v>
      </c>
    </row>
    <row r="10858" spans="1:14" x14ac:dyDescent="0.2">
      <c r="A10858" s="1" t="s">
        <v>546</v>
      </c>
      <c r="B10858" s="1" t="s">
        <v>548</v>
      </c>
      <c r="C10858">
        <v>0.20230908100915301</v>
      </c>
      <c r="E10858" s="1" t="s">
        <v>546</v>
      </c>
      <c r="F10858" s="1" t="s">
        <v>548</v>
      </c>
      <c r="G10858">
        <v>0.20230908100915301</v>
      </c>
      <c r="I10858" s="1" t="s">
        <v>546</v>
      </c>
      <c r="J10858" s="1" t="s">
        <v>548</v>
      </c>
      <c r="K10858">
        <v>0.20230908100915301</v>
      </c>
      <c r="M10858" t="b">
        <f t="shared" si="338"/>
        <v>1</v>
      </c>
      <c r="N10858" t="b">
        <f t="shared" si="339"/>
        <v>1</v>
      </c>
    </row>
    <row r="10859" spans="1:14" x14ac:dyDescent="0.2">
      <c r="A10859" s="1" t="s">
        <v>546</v>
      </c>
      <c r="B10859" s="1" t="s">
        <v>552</v>
      </c>
      <c r="C10859">
        <v>0.205342549901709</v>
      </c>
      <c r="E10859" s="1" t="s">
        <v>546</v>
      </c>
      <c r="F10859" s="1" t="s">
        <v>552</v>
      </c>
      <c r="G10859">
        <v>0.205342549901709</v>
      </c>
      <c r="I10859" s="1" t="s">
        <v>546</v>
      </c>
      <c r="J10859" s="1" t="s">
        <v>552</v>
      </c>
      <c r="K10859">
        <v>0.205342549901709</v>
      </c>
      <c r="M10859" t="b">
        <f t="shared" si="338"/>
        <v>1</v>
      </c>
      <c r="N10859" t="b">
        <f t="shared" si="339"/>
        <v>1</v>
      </c>
    </row>
    <row r="10860" spans="1:14" x14ac:dyDescent="0.2">
      <c r="A10860" s="1" t="s">
        <v>546</v>
      </c>
      <c r="B10860" s="1" t="s">
        <v>550</v>
      </c>
      <c r="C10860">
        <v>0.35835893174371503</v>
      </c>
      <c r="E10860" s="1" t="s">
        <v>546</v>
      </c>
      <c r="F10860" s="1" t="s">
        <v>550</v>
      </c>
      <c r="G10860">
        <v>0.35835893174371503</v>
      </c>
      <c r="I10860" s="1" t="s">
        <v>546</v>
      </c>
      <c r="J10860" s="1" t="s">
        <v>550</v>
      </c>
      <c r="K10860">
        <v>0.35835893174371503</v>
      </c>
      <c r="M10860" t="b">
        <f t="shared" si="338"/>
        <v>1</v>
      </c>
      <c r="N10860" t="b">
        <f t="shared" si="339"/>
        <v>1</v>
      </c>
    </row>
    <row r="10861" spans="1:14" x14ac:dyDescent="0.2">
      <c r="A10861" s="1" t="s">
        <v>546</v>
      </c>
      <c r="B10861" s="1" t="s">
        <v>547</v>
      </c>
      <c r="C10861">
        <v>0.17644931333525701</v>
      </c>
      <c r="E10861" s="1" t="s">
        <v>546</v>
      </c>
      <c r="F10861" s="1" t="s">
        <v>547</v>
      </c>
      <c r="G10861">
        <v>0.17644931333525701</v>
      </c>
      <c r="I10861" s="1" t="s">
        <v>546</v>
      </c>
      <c r="J10861" s="1" t="s">
        <v>547</v>
      </c>
      <c r="K10861">
        <v>0.17644931333525701</v>
      </c>
      <c r="M10861" t="b">
        <f t="shared" si="338"/>
        <v>1</v>
      </c>
      <c r="N10861" t="b">
        <f t="shared" si="339"/>
        <v>1</v>
      </c>
    </row>
    <row r="10862" spans="1:14" x14ac:dyDescent="0.2">
      <c r="A10862" s="1" t="s">
        <v>1547</v>
      </c>
      <c r="B10862" s="1" t="s">
        <v>45</v>
      </c>
      <c r="C10862">
        <v>0.201697795244838</v>
      </c>
      <c r="E10862" s="1" t="s">
        <v>1547</v>
      </c>
      <c r="F10862" s="1" t="s">
        <v>45</v>
      </c>
      <c r="G10862">
        <v>0.201697795244838</v>
      </c>
      <c r="I10862" s="1" t="s">
        <v>1547</v>
      </c>
      <c r="J10862" s="1" t="s">
        <v>45</v>
      </c>
      <c r="K10862">
        <v>0.201697795244838</v>
      </c>
      <c r="M10862" t="b">
        <f t="shared" si="338"/>
        <v>1</v>
      </c>
      <c r="N10862" t="b">
        <f t="shared" si="339"/>
        <v>1</v>
      </c>
    </row>
    <row r="10863" spans="1:14" x14ac:dyDescent="0.2">
      <c r="A10863" s="1" t="s">
        <v>1547</v>
      </c>
      <c r="B10863" s="1" t="s">
        <v>18</v>
      </c>
      <c r="C10863">
        <v>0.11720341672875299</v>
      </c>
      <c r="E10863" s="1" t="s">
        <v>1547</v>
      </c>
      <c r="F10863" s="1" t="s">
        <v>18</v>
      </c>
      <c r="G10863">
        <v>0.11720341672875299</v>
      </c>
      <c r="I10863" s="1" t="s">
        <v>1547</v>
      </c>
      <c r="J10863" s="1" t="s">
        <v>18</v>
      </c>
      <c r="K10863">
        <v>0.11720341672875299</v>
      </c>
      <c r="M10863" t="b">
        <f t="shared" si="338"/>
        <v>1</v>
      </c>
      <c r="N10863" t="b">
        <f t="shared" si="339"/>
        <v>1</v>
      </c>
    </row>
    <row r="10864" spans="1:14" x14ac:dyDescent="0.2">
      <c r="A10864" s="1" t="s">
        <v>1547</v>
      </c>
      <c r="B10864" s="1" t="s">
        <v>1550</v>
      </c>
      <c r="C10864">
        <v>0.47214324521847101</v>
      </c>
      <c r="E10864" s="1" t="s">
        <v>1547</v>
      </c>
      <c r="F10864" s="1" t="s">
        <v>1550</v>
      </c>
      <c r="G10864">
        <v>0.47214324521847101</v>
      </c>
      <c r="I10864" s="1" t="s">
        <v>1547</v>
      </c>
      <c r="J10864" s="1" t="s">
        <v>1550</v>
      </c>
      <c r="K10864">
        <v>0.47214324521847101</v>
      </c>
      <c r="M10864" t="b">
        <f t="shared" si="338"/>
        <v>1</v>
      </c>
      <c r="N10864" t="b">
        <f t="shared" si="339"/>
        <v>1</v>
      </c>
    </row>
    <row r="10865" spans="1:14" x14ac:dyDescent="0.2">
      <c r="A10865" s="1" t="s">
        <v>1547</v>
      </c>
      <c r="B10865" s="1" t="s">
        <v>1552</v>
      </c>
      <c r="C10865">
        <v>0.72781724080343901</v>
      </c>
      <c r="E10865" s="1" t="s">
        <v>1547</v>
      </c>
      <c r="F10865" s="1" t="s">
        <v>1552</v>
      </c>
      <c r="G10865">
        <v>0.72781724080343901</v>
      </c>
      <c r="I10865" s="1" t="s">
        <v>1547</v>
      </c>
      <c r="J10865" s="1" t="s">
        <v>1552</v>
      </c>
      <c r="K10865">
        <v>0.72781724080343901</v>
      </c>
      <c r="M10865" t="b">
        <f t="shared" si="338"/>
        <v>1</v>
      </c>
      <c r="N10865" t="b">
        <f t="shared" si="339"/>
        <v>1</v>
      </c>
    </row>
    <row r="10866" spans="1:14" x14ac:dyDescent="0.2">
      <c r="A10866" s="1" t="s">
        <v>1547</v>
      </c>
      <c r="B10866" s="1" t="s">
        <v>1551</v>
      </c>
      <c r="C10866">
        <v>0.966553618969615</v>
      </c>
      <c r="E10866" s="1" t="s">
        <v>1547</v>
      </c>
      <c r="F10866" s="1" t="s">
        <v>1551</v>
      </c>
      <c r="G10866">
        <v>0.966553618969615</v>
      </c>
      <c r="I10866" s="1" t="s">
        <v>1547</v>
      </c>
      <c r="J10866" s="1" t="s">
        <v>1551</v>
      </c>
      <c r="K10866">
        <v>0.966553618969615</v>
      </c>
      <c r="M10866" t="b">
        <f t="shared" si="338"/>
        <v>1</v>
      </c>
      <c r="N10866" t="b">
        <f t="shared" si="339"/>
        <v>1</v>
      </c>
    </row>
    <row r="10867" spans="1:14" x14ac:dyDescent="0.2">
      <c r="A10867" s="1" t="s">
        <v>1547</v>
      </c>
      <c r="B10867" s="1" t="s">
        <v>1549</v>
      </c>
      <c r="C10867">
        <v>0.37980253571043399</v>
      </c>
      <c r="E10867" s="1" t="s">
        <v>1547</v>
      </c>
      <c r="F10867" s="1" t="s">
        <v>1549</v>
      </c>
      <c r="G10867">
        <v>0.37980253571043399</v>
      </c>
      <c r="I10867" s="1" t="s">
        <v>1547</v>
      </c>
      <c r="J10867" s="1" t="s">
        <v>1549</v>
      </c>
      <c r="K10867">
        <v>0.37980253571043399</v>
      </c>
      <c r="M10867" t="b">
        <f t="shared" si="338"/>
        <v>1</v>
      </c>
      <c r="N10867" t="b">
        <f t="shared" si="339"/>
        <v>1</v>
      </c>
    </row>
    <row r="10868" spans="1:14" x14ac:dyDescent="0.2">
      <c r="A10868" s="1" t="s">
        <v>1547</v>
      </c>
      <c r="B10868" s="1" t="s">
        <v>1548</v>
      </c>
      <c r="C10868">
        <v>0.49943013756788601</v>
      </c>
      <c r="E10868" s="1" t="s">
        <v>1547</v>
      </c>
      <c r="F10868" s="1" t="s">
        <v>1548</v>
      </c>
      <c r="G10868">
        <v>0.49943013756788601</v>
      </c>
      <c r="I10868" s="1" t="s">
        <v>1547</v>
      </c>
      <c r="J10868" s="1" t="s">
        <v>1548</v>
      </c>
      <c r="K10868">
        <v>0.49943013756788601</v>
      </c>
      <c r="M10868" t="b">
        <f t="shared" si="338"/>
        <v>1</v>
      </c>
      <c r="N10868" t="b">
        <f t="shared" si="339"/>
        <v>1</v>
      </c>
    </row>
    <row r="10869" spans="1:14" x14ac:dyDescent="0.2">
      <c r="A10869" s="1" t="s">
        <v>4218</v>
      </c>
      <c r="B10869" s="1" t="s">
        <v>4220</v>
      </c>
      <c r="C10869">
        <v>0.38050832163961701</v>
      </c>
      <c r="E10869" s="1" t="s">
        <v>4218</v>
      </c>
      <c r="F10869" s="1" t="s">
        <v>4220</v>
      </c>
      <c r="G10869">
        <v>0.38050832163961701</v>
      </c>
      <c r="I10869" s="1" t="s">
        <v>4218</v>
      </c>
      <c r="J10869" s="1" t="s">
        <v>4220</v>
      </c>
      <c r="K10869">
        <v>0.38050832163961701</v>
      </c>
      <c r="M10869" t="b">
        <f t="shared" si="338"/>
        <v>1</v>
      </c>
      <c r="N10869" t="b">
        <f t="shared" si="339"/>
        <v>1</v>
      </c>
    </row>
    <row r="10870" spans="1:14" x14ac:dyDescent="0.2">
      <c r="A10870" s="1" t="s">
        <v>4218</v>
      </c>
      <c r="B10870" s="1" t="s">
        <v>4221</v>
      </c>
      <c r="C10870">
        <v>0.22618604664536601</v>
      </c>
      <c r="E10870" s="1" t="s">
        <v>4218</v>
      </c>
      <c r="F10870" s="1" t="s">
        <v>4221</v>
      </c>
      <c r="G10870">
        <v>0.22618604664536601</v>
      </c>
      <c r="I10870" s="1" t="s">
        <v>4218</v>
      </c>
      <c r="J10870" s="1" t="s">
        <v>4221</v>
      </c>
      <c r="K10870">
        <v>0.22618604664536601</v>
      </c>
      <c r="M10870" t="b">
        <f t="shared" si="338"/>
        <v>1</v>
      </c>
      <c r="N10870" t="b">
        <f t="shared" si="339"/>
        <v>1</v>
      </c>
    </row>
    <row r="10871" spans="1:14" x14ac:dyDescent="0.2">
      <c r="A10871" s="1" t="s">
        <v>4218</v>
      </c>
      <c r="B10871" s="1" t="s">
        <v>4219</v>
      </c>
      <c r="C10871">
        <v>0.246181515979569</v>
      </c>
      <c r="E10871" s="1" t="s">
        <v>4218</v>
      </c>
      <c r="F10871" s="1" t="s">
        <v>4219</v>
      </c>
      <c r="G10871">
        <v>0.246181515979569</v>
      </c>
      <c r="I10871" s="1" t="s">
        <v>4218</v>
      </c>
      <c r="J10871" s="1" t="s">
        <v>4219</v>
      </c>
      <c r="K10871">
        <v>0.246181515979569</v>
      </c>
      <c r="M10871" t="b">
        <f t="shared" si="338"/>
        <v>1</v>
      </c>
      <c r="N10871" t="b">
        <f t="shared" si="339"/>
        <v>1</v>
      </c>
    </row>
    <row r="10872" spans="1:14" x14ac:dyDescent="0.2">
      <c r="A10872" s="1" t="s">
        <v>4218</v>
      </c>
      <c r="B10872" s="1" t="s">
        <v>215</v>
      </c>
      <c r="C10872">
        <v>0.20912401458778501</v>
      </c>
      <c r="E10872" s="1" t="s">
        <v>4218</v>
      </c>
      <c r="F10872" s="1" t="s">
        <v>215</v>
      </c>
      <c r="G10872">
        <v>0.20912401458778501</v>
      </c>
      <c r="I10872" s="1" t="s">
        <v>4218</v>
      </c>
      <c r="J10872" s="1" t="s">
        <v>215</v>
      </c>
      <c r="K10872">
        <v>0.20912401458778501</v>
      </c>
      <c r="M10872" t="b">
        <f t="shared" si="338"/>
        <v>1</v>
      </c>
      <c r="N10872" t="b">
        <f t="shared" si="339"/>
        <v>1</v>
      </c>
    </row>
    <row r="10873" spans="1:14" x14ac:dyDescent="0.2">
      <c r="A10873" s="1" t="s">
        <v>4218</v>
      </c>
      <c r="B10873" s="1" t="s">
        <v>1321</v>
      </c>
      <c r="C10873">
        <v>0.14507627968599801</v>
      </c>
      <c r="E10873" s="1" t="s">
        <v>4218</v>
      </c>
      <c r="F10873" s="1" t="s">
        <v>1321</v>
      </c>
      <c r="G10873">
        <v>0.14507627968599801</v>
      </c>
      <c r="I10873" s="1" t="s">
        <v>4218</v>
      </c>
      <c r="J10873" s="1" t="s">
        <v>1321</v>
      </c>
      <c r="K10873">
        <v>0.14507627968599801</v>
      </c>
      <c r="M10873" t="b">
        <f t="shared" si="338"/>
        <v>1</v>
      </c>
      <c r="N10873" t="b">
        <f t="shared" si="339"/>
        <v>1</v>
      </c>
    </row>
    <row r="10874" spans="1:14" x14ac:dyDescent="0.2">
      <c r="A10874" s="1" t="s">
        <v>6438</v>
      </c>
      <c r="B10874" s="1" t="s">
        <v>45</v>
      </c>
      <c r="C10874">
        <v>0.12568493561646399</v>
      </c>
      <c r="E10874" s="1" t="s">
        <v>6438</v>
      </c>
      <c r="F10874" s="1" t="s">
        <v>45</v>
      </c>
      <c r="G10874">
        <v>0.12568493561646399</v>
      </c>
      <c r="I10874" s="1" t="s">
        <v>6438</v>
      </c>
      <c r="J10874" s="1" t="s">
        <v>45</v>
      </c>
      <c r="K10874">
        <v>0.12568493561646399</v>
      </c>
      <c r="M10874" t="b">
        <f t="shared" si="338"/>
        <v>1</v>
      </c>
      <c r="N10874" t="b">
        <f t="shared" si="339"/>
        <v>1</v>
      </c>
    </row>
    <row r="10875" spans="1:14" x14ac:dyDescent="0.2">
      <c r="A10875" s="1" t="s">
        <v>6438</v>
      </c>
      <c r="B10875" s="1" t="s">
        <v>18</v>
      </c>
      <c r="C10875">
        <v>0.14502661293802199</v>
      </c>
      <c r="E10875" s="1" t="s">
        <v>6438</v>
      </c>
      <c r="F10875" s="1" t="s">
        <v>18</v>
      </c>
      <c r="G10875">
        <v>0.14502661293802199</v>
      </c>
      <c r="I10875" s="1" t="s">
        <v>6438</v>
      </c>
      <c r="J10875" s="1" t="s">
        <v>18</v>
      </c>
      <c r="K10875">
        <v>0.14502661293802199</v>
      </c>
      <c r="M10875" t="b">
        <f t="shared" si="338"/>
        <v>1</v>
      </c>
      <c r="N10875" t="b">
        <f t="shared" si="339"/>
        <v>1</v>
      </c>
    </row>
    <row r="10876" spans="1:14" x14ac:dyDescent="0.2">
      <c r="A10876" s="1" t="s">
        <v>6438</v>
      </c>
      <c r="B10876" s="1" t="s">
        <v>1182</v>
      </c>
      <c r="C10876">
        <v>0.156726733711988</v>
      </c>
      <c r="E10876" s="1" t="s">
        <v>6438</v>
      </c>
      <c r="F10876" s="1" t="s">
        <v>1182</v>
      </c>
      <c r="G10876">
        <v>0.156726733711988</v>
      </c>
      <c r="I10876" s="1" t="s">
        <v>6438</v>
      </c>
      <c r="J10876" s="1" t="s">
        <v>1182</v>
      </c>
      <c r="K10876">
        <v>0.156726733711988</v>
      </c>
      <c r="M10876" t="b">
        <f t="shared" si="338"/>
        <v>1</v>
      </c>
      <c r="N10876" t="b">
        <f t="shared" si="339"/>
        <v>1</v>
      </c>
    </row>
    <row r="10877" spans="1:14" x14ac:dyDescent="0.2">
      <c r="A10877" s="1" t="s">
        <v>6438</v>
      </c>
      <c r="B10877" s="1" t="s">
        <v>2052</v>
      </c>
      <c r="C10877">
        <v>0.122993240534835</v>
      </c>
      <c r="E10877" s="1" t="s">
        <v>6438</v>
      </c>
      <c r="F10877" s="1" t="s">
        <v>2052</v>
      </c>
      <c r="G10877">
        <v>0.122993240534835</v>
      </c>
      <c r="I10877" s="1" t="s">
        <v>6438</v>
      </c>
      <c r="J10877" s="1" t="s">
        <v>2052</v>
      </c>
      <c r="K10877">
        <v>0.122993240534835</v>
      </c>
      <c r="M10877" t="b">
        <f t="shared" si="338"/>
        <v>1</v>
      </c>
      <c r="N10877" t="b">
        <f t="shared" si="339"/>
        <v>1</v>
      </c>
    </row>
    <row r="10878" spans="1:14" x14ac:dyDescent="0.2">
      <c r="A10878" s="1" t="s">
        <v>6438</v>
      </c>
      <c r="B10878" s="1" t="s">
        <v>6397</v>
      </c>
      <c r="C10878">
        <v>0.11423064602266</v>
      </c>
      <c r="E10878" s="1" t="s">
        <v>6438</v>
      </c>
      <c r="F10878" s="1" t="s">
        <v>6397</v>
      </c>
      <c r="G10878">
        <v>0.11423064602266</v>
      </c>
      <c r="I10878" s="1" t="s">
        <v>6438</v>
      </c>
      <c r="J10878" s="1" t="s">
        <v>6397</v>
      </c>
      <c r="K10878">
        <v>0.11423064602266</v>
      </c>
      <c r="M10878" t="b">
        <f t="shared" si="338"/>
        <v>1</v>
      </c>
      <c r="N10878" t="b">
        <f t="shared" si="339"/>
        <v>1</v>
      </c>
    </row>
    <row r="10879" spans="1:14" x14ac:dyDescent="0.2">
      <c r="A10879" s="1" t="s">
        <v>6438</v>
      </c>
      <c r="B10879" s="1" t="s">
        <v>6444</v>
      </c>
      <c r="C10879">
        <v>0.99570273510327201</v>
      </c>
      <c r="E10879" s="1" t="s">
        <v>6438</v>
      </c>
      <c r="F10879" s="1" t="s">
        <v>6444</v>
      </c>
      <c r="G10879">
        <v>0.99570273510327201</v>
      </c>
      <c r="I10879" s="1" t="s">
        <v>6438</v>
      </c>
      <c r="J10879" s="1" t="s">
        <v>6444</v>
      </c>
      <c r="K10879">
        <v>0.99570273510327201</v>
      </c>
      <c r="M10879" t="b">
        <f t="shared" si="338"/>
        <v>1</v>
      </c>
      <c r="N10879" t="b">
        <f t="shared" si="339"/>
        <v>1</v>
      </c>
    </row>
    <row r="10880" spans="1:14" x14ac:dyDescent="0.2">
      <c r="A10880" s="1" t="s">
        <v>6438</v>
      </c>
      <c r="B10880" s="1" t="s">
        <v>6441</v>
      </c>
      <c r="C10880">
        <v>0.52102308840807499</v>
      </c>
      <c r="E10880" s="1" t="s">
        <v>6438</v>
      </c>
      <c r="F10880" s="1" t="s">
        <v>6441</v>
      </c>
      <c r="G10880">
        <v>0.52102308840807499</v>
      </c>
      <c r="I10880" s="1" t="s">
        <v>6438</v>
      </c>
      <c r="J10880" s="1" t="s">
        <v>6441</v>
      </c>
      <c r="K10880">
        <v>0.52102308840807499</v>
      </c>
      <c r="M10880" t="b">
        <f t="shared" si="338"/>
        <v>1</v>
      </c>
      <c r="N10880" t="b">
        <f t="shared" si="339"/>
        <v>1</v>
      </c>
    </row>
    <row r="10881" spans="1:14" x14ac:dyDescent="0.2">
      <c r="A10881" s="1" t="s">
        <v>6438</v>
      </c>
      <c r="B10881" s="1" t="s">
        <v>661</v>
      </c>
      <c r="C10881">
        <v>0.75474656707105303</v>
      </c>
      <c r="E10881" s="1" t="s">
        <v>6438</v>
      </c>
      <c r="F10881" s="1" t="s">
        <v>661</v>
      </c>
      <c r="G10881">
        <v>0.75474656707105303</v>
      </c>
      <c r="I10881" s="1" t="s">
        <v>6438</v>
      </c>
      <c r="J10881" s="1" t="s">
        <v>661</v>
      </c>
      <c r="K10881">
        <v>0.75474656707105303</v>
      </c>
      <c r="M10881" t="b">
        <f t="shared" si="338"/>
        <v>1</v>
      </c>
      <c r="N10881" t="b">
        <f t="shared" si="339"/>
        <v>1</v>
      </c>
    </row>
    <row r="10882" spans="1:14" x14ac:dyDescent="0.2">
      <c r="A10882" s="1" t="s">
        <v>6438</v>
      </c>
      <c r="B10882" s="1" t="s">
        <v>4578</v>
      </c>
      <c r="C10882">
        <v>0.482669119154782</v>
      </c>
      <c r="E10882" s="1" t="s">
        <v>6438</v>
      </c>
      <c r="F10882" s="1" t="s">
        <v>4578</v>
      </c>
      <c r="G10882">
        <v>0.482669119154782</v>
      </c>
      <c r="I10882" s="1" t="s">
        <v>6438</v>
      </c>
      <c r="J10882" s="1" t="s">
        <v>4578</v>
      </c>
      <c r="K10882">
        <v>0.482669119154782</v>
      </c>
      <c r="M10882" t="b">
        <f t="shared" ref="M10882:M10945" si="340">AND(EXACT(A10882,E10882),EXACT(A10882,I10882),EXACT(B10882,F10882),EXACT(B10882,J10882))</f>
        <v>1</v>
      </c>
      <c r="N10882" t="b">
        <f t="shared" ref="N10882:N10945" si="341">AND(C10882=G10882,C10882=K10882)</f>
        <v>1</v>
      </c>
    </row>
    <row r="10883" spans="1:14" x14ac:dyDescent="0.2">
      <c r="A10883" s="1" t="s">
        <v>6438</v>
      </c>
      <c r="B10883" s="1" t="s">
        <v>5057</v>
      </c>
      <c r="C10883">
        <v>0.62456913001214498</v>
      </c>
      <c r="E10883" s="1" t="s">
        <v>6438</v>
      </c>
      <c r="F10883" s="1" t="s">
        <v>5057</v>
      </c>
      <c r="G10883">
        <v>0.62456913001214498</v>
      </c>
      <c r="I10883" s="1" t="s">
        <v>6438</v>
      </c>
      <c r="J10883" s="1" t="s">
        <v>5057</v>
      </c>
      <c r="K10883">
        <v>0.62456913001214498</v>
      </c>
      <c r="M10883" t="b">
        <f t="shared" si="340"/>
        <v>1</v>
      </c>
      <c r="N10883" t="b">
        <f t="shared" si="341"/>
        <v>1</v>
      </c>
    </row>
    <row r="10884" spans="1:14" x14ac:dyDescent="0.2">
      <c r="A10884" s="1" t="s">
        <v>6438</v>
      </c>
      <c r="B10884" s="1" t="s">
        <v>1634</v>
      </c>
      <c r="C10884">
        <v>0.95652541855214601</v>
      </c>
      <c r="E10884" s="1" t="s">
        <v>6438</v>
      </c>
      <c r="F10884" s="1" t="s">
        <v>1634</v>
      </c>
      <c r="G10884">
        <v>0.95652541855214601</v>
      </c>
      <c r="I10884" s="1" t="s">
        <v>6438</v>
      </c>
      <c r="J10884" s="1" t="s">
        <v>1634</v>
      </c>
      <c r="K10884">
        <v>0.95652541855214601</v>
      </c>
      <c r="M10884" t="b">
        <f t="shared" si="340"/>
        <v>1</v>
      </c>
      <c r="N10884" t="b">
        <f t="shared" si="341"/>
        <v>1</v>
      </c>
    </row>
    <row r="10885" spans="1:14" x14ac:dyDescent="0.2">
      <c r="A10885" s="1" t="s">
        <v>6438</v>
      </c>
      <c r="B10885" s="1" t="s">
        <v>6439</v>
      </c>
      <c r="C10885">
        <v>0.37405000882259798</v>
      </c>
      <c r="E10885" s="1" t="s">
        <v>6438</v>
      </c>
      <c r="F10885" s="1" t="s">
        <v>6439</v>
      </c>
      <c r="G10885">
        <v>0.37405000882259798</v>
      </c>
      <c r="I10885" s="1" t="s">
        <v>6438</v>
      </c>
      <c r="J10885" s="1" t="s">
        <v>6439</v>
      </c>
      <c r="K10885">
        <v>0.37405000882259798</v>
      </c>
      <c r="M10885" t="b">
        <f t="shared" si="340"/>
        <v>1</v>
      </c>
      <c r="N10885" t="b">
        <f t="shared" si="341"/>
        <v>1</v>
      </c>
    </row>
    <row r="10886" spans="1:14" x14ac:dyDescent="0.2">
      <c r="A10886" s="1" t="s">
        <v>6438</v>
      </c>
      <c r="B10886" s="1" t="s">
        <v>4373</v>
      </c>
      <c r="C10886">
        <v>0.19273280141599899</v>
      </c>
      <c r="E10886" s="1" t="s">
        <v>6438</v>
      </c>
      <c r="F10886" s="1" t="s">
        <v>4373</v>
      </c>
      <c r="G10886">
        <v>0.19273280141599899</v>
      </c>
      <c r="I10886" s="1" t="s">
        <v>6438</v>
      </c>
      <c r="J10886" s="1" t="s">
        <v>4373</v>
      </c>
      <c r="K10886">
        <v>0.19273280141599899</v>
      </c>
      <c r="M10886" t="b">
        <f t="shared" si="340"/>
        <v>1</v>
      </c>
      <c r="N10886" t="b">
        <f t="shared" si="341"/>
        <v>1</v>
      </c>
    </row>
    <row r="10887" spans="1:14" x14ac:dyDescent="0.2">
      <c r="A10887" s="1" t="s">
        <v>6438</v>
      </c>
      <c r="B10887" s="1" t="s">
        <v>734</v>
      </c>
      <c r="C10887">
        <v>0.10582621779537001</v>
      </c>
      <c r="E10887" s="1" t="s">
        <v>6438</v>
      </c>
      <c r="F10887" s="1" t="s">
        <v>734</v>
      </c>
      <c r="G10887">
        <v>0.10582621779537001</v>
      </c>
      <c r="I10887" s="1" t="s">
        <v>6438</v>
      </c>
      <c r="J10887" s="1" t="s">
        <v>734</v>
      </c>
      <c r="K10887">
        <v>0.10582621779537001</v>
      </c>
      <c r="M10887" t="b">
        <f t="shared" si="340"/>
        <v>1</v>
      </c>
      <c r="N10887" t="b">
        <f t="shared" si="341"/>
        <v>1</v>
      </c>
    </row>
    <row r="10888" spans="1:14" x14ac:dyDescent="0.2">
      <c r="A10888" s="1" t="s">
        <v>6438</v>
      </c>
      <c r="B10888" s="1" t="s">
        <v>6440</v>
      </c>
      <c r="C10888">
        <v>0.13935676326517499</v>
      </c>
      <c r="E10888" s="1" t="s">
        <v>6438</v>
      </c>
      <c r="F10888" s="1" t="s">
        <v>6440</v>
      </c>
      <c r="G10888">
        <v>0.13935676326517499</v>
      </c>
      <c r="I10888" s="1" t="s">
        <v>6438</v>
      </c>
      <c r="J10888" s="1" t="s">
        <v>6440</v>
      </c>
      <c r="K10888">
        <v>0.13935676326517499</v>
      </c>
      <c r="M10888" t="b">
        <f t="shared" si="340"/>
        <v>1</v>
      </c>
      <c r="N10888" t="b">
        <f t="shared" si="341"/>
        <v>1</v>
      </c>
    </row>
    <row r="10889" spans="1:14" x14ac:dyDescent="0.2">
      <c r="A10889" s="1" t="s">
        <v>6438</v>
      </c>
      <c r="B10889" s="1" t="s">
        <v>1589</v>
      </c>
      <c r="C10889">
        <v>0.46820422998075401</v>
      </c>
      <c r="E10889" s="1" t="s">
        <v>6438</v>
      </c>
      <c r="F10889" s="1" t="s">
        <v>1589</v>
      </c>
      <c r="G10889">
        <v>0.46820422998075401</v>
      </c>
      <c r="I10889" s="1" t="s">
        <v>6438</v>
      </c>
      <c r="J10889" s="1" t="s">
        <v>1589</v>
      </c>
      <c r="K10889">
        <v>0.46820422998075401</v>
      </c>
      <c r="M10889" t="b">
        <f t="shared" si="340"/>
        <v>1</v>
      </c>
      <c r="N10889" t="b">
        <f t="shared" si="341"/>
        <v>1</v>
      </c>
    </row>
    <row r="10890" spans="1:14" x14ac:dyDescent="0.2">
      <c r="A10890" s="1" t="s">
        <v>6438</v>
      </c>
      <c r="B10890" s="1" t="s">
        <v>6445</v>
      </c>
      <c r="C10890">
        <v>0.30984598530602703</v>
      </c>
      <c r="E10890" s="1" t="s">
        <v>6438</v>
      </c>
      <c r="F10890" s="1" t="s">
        <v>6445</v>
      </c>
      <c r="G10890">
        <v>0.30984598530602703</v>
      </c>
      <c r="I10890" s="1" t="s">
        <v>6438</v>
      </c>
      <c r="J10890" s="1" t="s">
        <v>6445</v>
      </c>
      <c r="K10890">
        <v>0.30984598530602703</v>
      </c>
      <c r="M10890" t="b">
        <f t="shared" si="340"/>
        <v>1</v>
      </c>
      <c r="N10890" t="b">
        <f t="shared" si="341"/>
        <v>1</v>
      </c>
    </row>
    <row r="10891" spans="1:14" x14ac:dyDescent="0.2">
      <c r="A10891" s="1" t="s">
        <v>6438</v>
      </c>
      <c r="B10891" s="1" t="s">
        <v>4945</v>
      </c>
      <c r="C10891">
        <v>0.127908144706499</v>
      </c>
      <c r="E10891" s="1" t="s">
        <v>6438</v>
      </c>
      <c r="F10891" s="1" t="s">
        <v>4945</v>
      </c>
      <c r="G10891">
        <v>0.127908144706499</v>
      </c>
      <c r="I10891" s="1" t="s">
        <v>6438</v>
      </c>
      <c r="J10891" s="1" t="s">
        <v>4945</v>
      </c>
      <c r="K10891">
        <v>0.127908144706499</v>
      </c>
      <c r="M10891" t="b">
        <f t="shared" si="340"/>
        <v>1</v>
      </c>
      <c r="N10891" t="b">
        <f t="shared" si="341"/>
        <v>1</v>
      </c>
    </row>
    <row r="10892" spans="1:14" x14ac:dyDescent="0.2">
      <c r="A10892" s="1" t="s">
        <v>6438</v>
      </c>
      <c r="B10892" s="1" t="s">
        <v>1990</v>
      </c>
      <c r="C10892">
        <v>0.25112593841314701</v>
      </c>
      <c r="E10892" s="1" t="s">
        <v>6438</v>
      </c>
      <c r="F10892" s="1" t="s">
        <v>1990</v>
      </c>
      <c r="G10892">
        <v>0.25112593841314701</v>
      </c>
      <c r="I10892" s="1" t="s">
        <v>6438</v>
      </c>
      <c r="J10892" s="1" t="s">
        <v>1990</v>
      </c>
      <c r="K10892">
        <v>0.25112593841314701</v>
      </c>
      <c r="M10892" t="b">
        <f t="shared" si="340"/>
        <v>1</v>
      </c>
      <c r="N10892" t="b">
        <f t="shared" si="341"/>
        <v>1</v>
      </c>
    </row>
    <row r="10893" spans="1:14" x14ac:dyDescent="0.2">
      <c r="A10893" s="1" t="s">
        <v>6438</v>
      </c>
      <c r="B10893" s="1" t="s">
        <v>1221</v>
      </c>
      <c r="C10893">
        <v>0.24375368141433801</v>
      </c>
      <c r="E10893" s="1" t="s">
        <v>6438</v>
      </c>
      <c r="F10893" s="1" t="s">
        <v>1221</v>
      </c>
      <c r="G10893">
        <v>0.24375368141433801</v>
      </c>
      <c r="I10893" s="1" t="s">
        <v>6438</v>
      </c>
      <c r="J10893" s="1" t="s">
        <v>1221</v>
      </c>
      <c r="K10893">
        <v>0.24375368141433801</v>
      </c>
      <c r="M10893" t="b">
        <f t="shared" si="340"/>
        <v>1</v>
      </c>
      <c r="N10893" t="b">
        <f t="shared" si="341"/>
        <v>1</v>
      </c>
    </row>
    <row r="10894" spans="1:14" x14ac:dyDescent="0.2">
      <c r="A10894" s="1" t="s">
        <v>6438</v>
      </c>
      <c r="B10894" s="1" t="s">
        <v>3192</v>
      </c>
      <c r="C10894">
        <v>0.44866819594942903</v>
      </c>
      <c r="E10894" s="1" t="s">
        <v>6438</v>
      </c>
      <c r="F10894" s="1" t="s">
        <v>3192</v>
      </c>
      <c r="G10894">
        <v>0.44866819594942903</v>
      </c>
      <c r="I10894" s="1" t="s">
        <v>6438</v>
      </c>
      <c r="J10894" s="1" t="s">
        <v>3192</v>
      </c>
      <c r="K10894">
        <v>0.44866819594942903</v>
      </c>
      <c r="M10894" t="b">
        <f t="shared" si="340"/>
        <v>1</v>
      </c>
      <c r="N10894" t="b">
        <f t="shared" si="341"/>
        <v>1</v>
      </c>
    </row>
    <row r="10895" spans="1:14" x14ac:dyDescent="0.2">
      <c r="A10895" s="1" t="s">
        <v>6438</v>
      </c>
      <c r="B10895" s="1" t="s">
        <v>6443</v>
      </c>
      <c r="C10895">
        <v>0.29008485859538602</v>
      </c>
      <c r="E10895" s="1" t="s">
        <v>6438</v>
      </c>
      <c r="F10895" s="1" t="s">
        <v>6443</v>
      </c>
      <c r="G10895">
        <v>0.29008485859538602</v>
      </c>
      <c r="I10895" s="1" t="s">
        <v>6438</v>
      </c>
      <c r="J10895" s="1" t="s">
        <v>6443</v>
      </c>
      <c r="K10895">
        <v>0.29008485859538602</v>
      </c>
      <c r="M10895" t="b">
        <f t="shared" si="340"/>
        <v>1</v>
      </c>
      <c r="N10895" t="b">
        <f t="shared" si="341"/>
        <v>1</v>
      </c>
    </row>
    <row r="10896" spans="1:14" x14ac:dyDescent="0.2">
      <c r="A10896" s="1" t="s">
        <v>6438</v>
      </c>
      <c r="B10896" s="1" t="s">
        <v>6442</v>
      </c>
      <c r="C10896">
        <v>0.258824943411115</v>
      </c>
      <c r="E10896" s="1" t="s">
        <v>6438</v>
      </c>
      <c r="F10896" s="1" t="s">
        <v>6442</v>
      </c>
      <c r="G10896">
        <v>0.258824943411115</v>
      </c>
      <c r="I10896" s="1" t="s">
        <v>6438</v>
      </c>
      <c r="J10896" s="1" t="s">
        <v>6442</v>
      </c>
      <c r="K10896">
        <v>0.258824943411115</v>
      </c>
      <c r="M10896" t="b">
        <f t="shared" si="340"/>
        <v>1</v>
      </c>
      <c r="N10896" t="b">
        <f t="shared" si="341"/>
        <v>1</v>
      </c>
    </row>
    <row r="10897" spans="1:14" x14ac:dyDescent="0.2">
      <c r="A10897" s="1" t="s">
        <v>6438</v>
      </c>
      <c r="B10897" s="1" t="s">
        <v>6416</v>
      </c>
      <c r="C10897">
        <v>0.17939807300872801</v>
      </c>
      <c r="E10897" s="1" t="s">
        <v>6438</v>
      </c>
      <c r="F10897" s="1" t="s">
        <v>6416</v>
      </c>
      <c r="G10897">
        <v>0.17939807300872801</v>
      </c>
      <c r="I10897" s="1" t="s">
        <v>6438</v>
      </c>
      <c r="J10897" s="1" t="s">
        <v>6416</v>
      </c>
      <c r="K10897">
        <v>0.17939807300872801</v>
      </c>
      <c r="M10897" t="b">
        <f t="shared" si="340"/>
        <v>1</v>
      </c>
      <c r="N10897" t="b">
        <f t="shared" si="341"/>
        <v>1</v>
      </c>
    </row>
    <row r="10898" spans="1:14" x14ac:dyDescent="0.2">
      <c r="A10898" s="1" t="s">
        <v>6438</v>
      </c>
      <c r="B10898" s="1" t="s">
        <v>608</v>
      </c>
      <c r="C10898">
        <v>0.15248936086620199</v>
      </c>
      <c r="E10898" s="1" t="s">
        <v>6438</v>
      </c>
      <c r="F10898" s="1" t="s">
        <v>608</v>
      </c>
      <c r="G10898">
        <v>0.15248936086620199</v>
      </c>
      <c r="I10898" s="1" t="s">
        <v>6438</v>
      </c>
      <c r="J10898" s="1" t="s">
        <v>608</v>
      </c>
      <c r="K10898">
        <v>0.15248936086620199</v>
      </c>
      <c r="M10898" t="b">
        <f t="shared" si="340"/>
        <v>1</v>
      </c>
      <c r="N10898" t="b">
        <f t="shared" si="341"/>
        <v>1</v>
      </c>
    </row>
    <row r="10899" spans="1:14" x14ac:dyDescent="0.2">
      <c r="A10899" s="1" t="s">
        <v>6438</v>
      </c>
      <c r="B10899" s="1" t="s">
        <v>4733</v>
      </c>
      <c r="C10899">
        <v>0.35272538875651799</v>
      </c>
      <c r="E10899" s="1" t="s">
        <v>6438</v>
      </c>
      <c r="F10899" s="1" t="s">
        <v>4733</v>
      </c>
      <c r="G10899">
        <v>0.35272538875651799</v>
      </c>
      <c r="I10899" s="1" t="s">
        <v>6438</v>
      </c>
      <c r="J10899" s="1" t="s">
        <v>4733</v>
      </c>
      <c r="K10899">
        <v>0.35272538875651799</v>
      </c>
      <c r="M10899" t="b">
        <f t="shared" si="340"/>
        <v>1</v>
      </c>
      <c r="N10899" t="b">
        <f t="shared" si="341"/>
        <v>1</v>
      </c>
    </row>
    <row r="10900" spans="1:14" x14ac:dyDescent="0.2">
      <c r="A10900" s="1" t="s">
        <v>6438</v>
      </c>
      <c r="B10900" s="1" t="s">
        <v>1899</v>
      </c>
      <c r="C10900">
        <v>0.101220614749416</v>
      </c>
      <c r="E10900" s="1" t="s">
        <v>6438</v>
      </c>
      <c r="F10900" s="1" t="s">
        <v>1899</v>
      </c>
      <c r="G10900">
        <v>0.101220614749416</v>
      </c>
      <c r="I10900" s="1" t="s">
        <v>6438</v>
      </c>
      <c r="J10900" s="1" t="s">
        <v>1899</v>
      </c>
      <c r="K10900">
        <v>0.101220614749416</v>
      </c>
      <c r="M10900" t="b">
        <f t="shared" si="340"/>
        <v>1</v>
      </c>
      <c r="N10900" t="b">
        <f t="shared" si="341"/>
        <v>1</v>
      </c>
    </row>
    <row r="10901" spans="1:14" x14ac:dyDescent="0.2">
      <c r="A10901" s="1" t="s">
        <v>6438</v>
      </c>
      <c r="B10901" s="1" t="s">
        <v>2599</v>
      </c>
      <c r="C10901">
        <v>0.42652933101395901</v>
      </c>
      <c r="E10901" s="1" t="s">
        <v>6438</v>
      </c>
      <c r="F10901" s="1" t="s">
        <v>2599</v>
      </c>
      <c r="G10901">
        <v>0.42652933101395901</v>
      </c>
      <c r="I10901" s="1" t="s">
        <v>6438</v>
      </c>
      <c r="J10901" s="1" t="s">
        <v>2599</v>
      </c>
      <c r="K10901">
        <v>0.42652933101395901</v>
      </c>
      <c r="M10901" t="b">
        <f t="shared" si="340"/>
        <v>1</v>
      </c>
      <c r="N10901" t="b">
        <f t="shared" si="341"/>
        <v>1</v>
      </c>
    </row>
    <row r="10902" spans="1:14" x14ac:dyDescent="0.2">
      <c r="A10902" s="1" t="s">
        <v>6438</v>
      </c>
      <c r="B10902" s="1" t="s">
        <v>1151</v>
      </c>
      <c r="C10902">
        <v>0.10277964245650099</v>
      </c>
      <c r="E10902" s="1" t="s">
        <v>6438</v>
      </c>
      <c r="F10902" s="1" t="s">
        <v>1151</v>
      </c>
      <c r="G10902">
        <v>0.10277964245650099</v>
      </c>
      <c r="I10902" s="1" t="s">
        <v>6438</v>
      </c>
      <c r="J10902" s="1" t="s">
        <v>1151</v>
      </c>
      <c r="K10902">
        <v>0.10277964245650099</v>
      </c>
      <c r="M10902" t="b">
        <f t="shared" si="340"/>
        <v>1</v>
      </c>
      <c r="N10902" t="b">
        <f t="shared" si="341"/>
        <v>1</v>
      </c>
    </row>
    <row r="10903" spans="1:14" x14ac:dyDescent="0.2">
      <c r="A10903" s="1" t="s">
        <v>6438</v>
      </c>
      <c r="B10903" s="1" t="s">
        <v>345</v>
      </c>
      <c r="C10903">
        <v>0.137818720865588</v>
      </c>
      <c r="E10903" s="1" t="s">
        <v>6438</v>
      </c>
      <c r="F10903" s="1" t="s">
        <v>345</v>
      </c>
      <c r="G10903">
        <v>0.137818720865588</v>
      </c>
      <c r="I10903" s="1" t="s">
        <v>6438</v>
      </c>
      <c r="J10903" s="1" t="s">
        <v>345</v>
      </c>
      <c r="K10903">
        <v>0.137818720865588</v>
      </c>
      <c r="M10903" t="b">
        <f t="shared" si="340"/>
        <v>1</v>
      </c>
      <c r="N10903" t="b">
        <f t="shared" si="341"/>
        <v>1</v>
      </c>
    </row>
    <row r="10904" spans="1:14" x14ac:dyDescent="0.2">
      <c r="A10904" s="1" t="s">
        <v>5504</v>
      </c>
      <c r="B10904" s="1" t="s">
        <v>45</v>
      </c>
      <c r="C10904">
        <v>0.236493437331526</v>
      </c>
      <c r="E10904" s="1" t="s">
        <v>5504</v>
      </c>
      <c r="F10904" s="1" t="s">
        <v>45</v>
      </c>
      <c r="G10904">
        <v>0.236493437331526</v>
      </c>
      <c r="I10904" s="1" t="s">
        <v>5504</v>
      </c>
      <c r="J10904" s="1" t="s">
        <v>45</v>
      </c>
      <c r="K10904">
        <v>0.236493437331526</v>
      </c>
      <c r="M10904" t="b">
        <f t="shared" si="340"/>
        <v>1</v>
      </c>
      <c r="N10904" t="b">
        <f t="shared" si="341"/>
        <v>1</v>
      </c>
    </row>
    <row r="10905" spans="1:14" x14ac:dyDescent="0.2">
      <c r="A10905" s="1" t="s">
        <v>5504</v>
      </c>
      <c r="B10905" s="1" t="s">
        <v>18</v>
      </c>
      <c r="C10905">
        <v>0.14371885156758901</v>
      </c>
      <c r="E10905" s="1" t="s">
        <v>5504</v>
      </c>
      <c r="F10905" s="1" t="s">
        <v>18</v>
      </c>
      <c r="G10905">
        <v>0.14371885156758901</v>
      </c>
      <c r="I10905" s="1" t="s">
        <v>5504</v>
      </c>
      <c r="J10905" s="1" t="s">
        <v>18</v>
      </c>
      <c r="K10905">
        <v>0.14371885156758901</v>
      </c>
      <c r="M10905" t="b">
        <f t="shared" si="340"/>
        <v>1</v>
      </c>
      <c r="N10905" t="b">
        <f t="shared" si="341"/>
        <v>1</v>
      </c>
    </row>
    <row r="10906" spans="1:14" x14ac:dyDescent="0.2">
      <c r="A10906" s="1" t="s">
        <v>5504</v>
      </c>
      <c r="B10906" s="1" t="s">
        <v>5505</v>
      </c>
      <c r="C10906">
        <v>0.13902269778915</v>
      </c>
      <c r="E10906" s="1" t="s">
        <v>5504</v>
      </c>
      <c r="F10906" s="1" t="s">
        <v>5505</v>
      </c>
      <c r="G10906">
        <v>0.13902269778915</v>
      </c>
      <c r="I10906" s="1" t="s">
        <v>5504</v>
      </c>
      <c r="J10906" s="1" t="s">
        <v>5505</v>
      </c>
      <c r="K10906">
        <v>0.13902269778915</v>
      </c>
      <c r="M10906" t="b">
        <f t="shared" si="340"/>
        <v>1</v>
      </c>
      <c r="N10906" t="b">
        <f t="shared" si="341"/>
        <v>1</v>
      </c>
    </row>
    <row r="10907" spans="1:14" x14ac:dyDescent="0.2">
      <c r="A10907" s="1" t="s">
        <v>5504</v>
      </c>
      <c r="B10907" s="1" t="s">
        <v>178</v>
      </c>
      <c r="C10907">
        <v>0.112810680605284</v>
      </c>
      <c r="E10907" s="1" t="s">
        <v>5504</v>
      </c>
      <c r="F10907" s="1" t="s">
        <v>178</v>
      </c>
      <c r="G10907">
        <v>0.112810680605284</v>
      </c>
      <c r="I10907" s="1" t="s">
        <v>5504</v>
      </c>
      <c r="J10907" s="1" t="s">
        <v>178</v>
      </c>
      <c r="K10907">
        <v>0.112810680605284</v>
      </c>
      <c r="M10907" t="b">
        <f t="shared" si="340"/>
        <v>1</v>
      </c>
      <c r="N10907" t="b">
        <f t="shared" si="341"/>
        <v>1</v>
      </c>
    </row>
    <row r="10908" spans="1:14" x14ac:dyDescent="0.2">
      <c r="A10908" s="1" t="s">
        <v>5504</v>
      </c>
      <c r="B10908" s="1" t="s">
        <v>3696</v>
      </c>
      <c r="C10908">
        <v>0.11111111109564201</v>
      </c>
      <c r="E10908" s="1" t="s">
        <v>5504</v>
      </c>
      <c r="F10908" s="1" t="s">
        <v>3696</v>
      </c>
      <c r="G10908">
        <v>0.11111111109564201</v>
      </c>
      <c r="I10908" s="1" t="s">
        <v>5504</v>
      </c>
      <c r="J10908" s="1" t="s">
        <v>3696</v>
      </c>
      <c r="K10908">
        <v>0.11111111109564201</v>
      </c>
      <c r="M10908" t="b">
        <f t="shared" si="340"/>
        <v>1</v>
      </c>
      <c r="N10908" t="b">
        <f t="shared" si="341"/>
        <v>1</v>
      </c>
    </row>
    <row r="10909" spans="1:14" x14ac:dyDescent="0.2">
      <c r="A10909" s="1" t="s">
        <v>5504</v>
      </c>
      <c r="B10909" s="1" t="s">
        <v>4574</v>
      </c>
      <c r="C10909">
        <v>0.42439785120164703</v>
      </c>
      <c r="E10909" s="1" t="s">
        <v>5504</v>
      </c>
      <c r="F10909" s="1" t="s">
        <v>4574</v>
      </c>
      <c r="G10909">
        <v>0.42439785120164703</v>
      </c>
      <c r="I10909" s="1" t="s">
        <v>5504</v>
      </c>
      <c r="J10909" s="1" t="s">
        <v>4574</v>
      </c>
      <c r="K10909">
        <v>0.42439785120164703</v>
      </c>
      <c r="M10909" t="b">
        <f t="shared" si="340"/>
        <v>1</v>
      </c>
      <c r="N10909" t="b">
        <f t="shared" si="341"/>
        <v>1</v>
      </c>
    </row>
    <row r="10910" spans="1:14" x14ac:dyDescent="0.2">
      <c r="A10910" s="1" t="s">
        <v>5504</v>
      </c>
      <c r="B10910" s="1" t="s">
        <v>3244</v>
      </c>
      <c r="C10910">
        <v>0.33329821354959199</v>
      </c>
      <c r="E10910" s="1" t="s">
        <v>5504</v>
      </c>
      <c r="F10910" s="1" t="s">
        <v>3244</v>
      </c>
      <c r="G10910">
        <v>0.33329821354959199</v>
      </c>
      <c r="I10910" s="1" t="s">
        <v>5504</v>
      </c>
      <c r="J10910" s="1" t="s">
        <v>3244</v>
      </c>
      <c r="K10910">
        <v>0.33329821354959199</v>
      </c>
      <c r="M10910" t="b">
        <f t="shared" si="340"/>
        <v>1</v>
      </c>
      <c r="N10910" t="b">
        <f t="shared" si="341"/>
        <v>1</v>
      </c>
    </row>
    <row r="10911" spans="1:14" x14ac:dyDescent="0.2">
      <c r="A10911" s="1" t="s">
        <v>6507</v>
      </c>
      <c r="B10911" s="1" t="s">
        <v>200</v>
      </c>
      <c r="C10911">
        <v>0.19294559271673201</v>
      </c>
      <c r="E10911" s="1" t="s">
        <v>6507</v>
      </c>
      <c r="F10911" s="1" t="s">
        <v>200</v>
      </c>
      <c r="G10911">
        <v>0.19294559271673201</v>
      </c>
      <c r="I10911" s="1" t="s">
        <v>6507</v>
      </c>
      <c r="J10911" s="1" t="s">
        <v>200</v>
      </c>
      <c r="K10911">
        <v>0.19294559271673201</v>
      </c>
      <c r="M10911" t="b">
        <f t="shared" si="340"/>
        <v>1</v>
      </c>
      <c r="N10911" t="b">
        <f t="shared" si="341"/>
        <v>1</v>
      </c>
    </row>
    <row r="10912" spans="1:14" x14ac:dyDescent="0.2">
      <c r="A10912" s="1" t="s">
        <v>6507</v>
      </c>
      <c r="B10912" s="1" t="s">
        <v>2154</v>
      </c>
      <c r="C10912">
        <v>0.18333686917880701</v>
      </c>
      <c r="E10912" s="1" t="s">
        <v>6507</v>
      </c>
      <c r="F10912" s="1" t="s">
        <v>2154</v>
      </c>
      <c r="G10912">
        <v>0.18333686917880701</v>
      </c>
      <c r="I10912" s="1" t="s">
        <v>6507</v>
      </c>
      <c r="J10912" s="1" t="s">
        <v>2154</v>
      </c>
      <c r="K10912">
        <v>0.18333686917880701</v>
      </c>
      <c r="M10912" t="b">
        <f t="shared" si="340"/>
        <v>1</v>
      </c>
      <c r="N10912" t="b">
        <f t="shared" si="341"/>
        <v>1</v>
      </c>
    </row>
    <row r="10913" spans="1:14" x14ac:dyDescent="0.2">
      <c r="A10913" s="1" t="s">
        <v>6507</v>
      </c>
      <c r="B10913" s="1" t="s">
        <v>2273</v>
      </c>
      <c r="C10913">
        <v>0.196139711435072</v>
      </c>
      <c r="E10913" s="1" t="s">
        <v>6507</v>
      </c>
      <c r="F10913" s="1" t="s">
        <v>2273</v>
      </c>
      <c r="G10913">
        <v>0.196139711435072</v>
      </c>
      <c r="I10913" s="1" t="s">
        <v>6507</v>
      </c>
      <c r="J10913" s="1" t="s">
        <v>2273</v>
      </c>
      <c r="K10913">
        <v>0.196139711435072</v>
      </c>
      <c r="M10913" t="b">
        <f t="shared" si="340"/>
        <v>1</v>
      </c>
      <c r="N10913" t="b">
        <f t="shared" si="341"/>
        <v>1</v>
      </c>
    </row>
    <row r="10914" spans="1:14" x14ac:dyDescent="0.2">
      <c r="A10914" s="1" t="s">
        <v>6507</v>
      </c>
      <c r="B10914" s="1" t="s">
        <v>1354</v>
      </c>
      <c r="C10914">
        <v>0.19728168171698801</v>
      </c>
      <c r="E10914" s="1" t="s">
        <v>6507</v>
      </c>
      <c r="F10914" s="1" t="s">
        <v>1354</v>
      </c>
      <c r="G10914">
        <v>0.19728168171698801</v>
      </c>
      <c r="I10914" s="1" t="s">
        <v>6507</v>
      </c>
      <c r="J10914" s="1" t="s">
        <v>1354</v>
      </c>
      <c r="K10914">
        <v>0.19728168171698801</v>
      </c>
      <c r="M10914" t="b">
        <f t="shared" si="340"/>
        <v>1</v>
      </c>
      <c r="N10914" t="b">
        <f t="shared" si="341"/>
        <v>1</v>
      </c>
    </row>
    <row r="10915" spans="1:14" x14ac:dyDescent="0.2">
      <c r="A10915" s="1" t="s">
        <v>6507</v>
      </c>
      <c r="B10915" s="1" t="s">
        <v>1871</v>
      </c>
      <c r="C10915">
        <v>0.167516260702883</v>
      </c>
      <c r="E10915" s="1" t="s">
        <v>6507</v>
      </c>
      <c r="F10915" s="1" t="s">
        <v>1871</v>
      </c>
      <c r="G10915">
        <v>0.167516260702883</v>
      </c>
      <c r="I10915" s="1" t="s">
        <v>6507</v>
      </c>
      <c r="J10915" s="1" t="s">
        <v>1871</v>
      </c>
      <c r="K10915">
        <v>0.167516260702883</v>
      </c>
      <c r="M10915" t="b">
        <f t="shared" si="340"/>
        <v>1</v>
      </c>
      <c r="N10915" t="b">
        <f t="shared" si="341"/>
        <v>1</v>
      </c>
    </row>
    <row r="10916" spans="1:14" x14ac:dyDescent="0.2">
      <c r="A10916" s="1" t="s">
        <v>3593</v>
      </c>
      <c r="B10916" s="1" t="s">
        <v>506</v>
      </c>
      <c r="C10916">
        <v>0.10829794065206499</v>
      </c>
      <c r="E10916" s="1" t="s">
        <v>3593</v>
      </c>
      <c r="F10916" s="1" t="s">
        <v>506</v>
      </c>
      <c r="G10916">
        <v>0.10829794065206499</v>
      </c>
      <c r="I10916" s="1" t="s">
        <v>3593</v>
      </c>
      <c r="J10916" s="1" t="s">
        <v>506</v>
      </c>
      <c r="K10916">
        <v>0.10829794065206499</v>
      </c>
      <c r="M10916" t="b">
        <f t="shared" si="340"/>
        <v>1</v>
      </c>
      <c r="N10916" t="b">
        <f t="shared" si="341"/>
        <v>1</v>
      </c>
    </row>
    <row r="10917" spans="1:14" x14ac:dyDescent="0.2">
      <c r="A10917" s="1" t="s">
        <v>3593</v>
      </c>
      <c r="B10917" s="1" t="s">
        <v>1354</v>
      </c>
      <c r="C10917">
        <v>0.66037442084770603</v>
      </c>
      <c r="E10917" s="1" t="s">
        <v>3593</v>
      </c>
      <c r="F10917" s="1" t="s">
        <v>1354</v>
      </c>
      <c r="G10917">
        <v>0.66037442084770603</v>
      </c>
      <c r="I10917" s="1" t="s">
        <v>3593</v>
      </c>
      <c r="J10917" s="1" t="s">
        <v>1354</v>
      </c>
      <c r="K10917">
        <v>0.66037442084770603</v>
      </c>
      <c r="M10917" t="b">
        <f t="shared" si="340"/>
        <v>1</v>
      </c>
      <c r="N10917" t="b">
        <f t="shared" si="341"/>
        <v>1</v>
      </c>
    </row>
    <row r="10918" spans="1:14" x14ac:dyDescent="0.2">
      <c r="A10918" s="1" t="s">
        <v>11275</v>
      </c>
      <c r="B10918" s="1" t="s">
        <v>1354</v>
      </c>
      <c r="C10918">
        <v>0.37514837225214198</v>
      </c>
      <c r="E10918" s="1" t="s">
        <v>11275</v>
      </c>
      <c r="F10918" s="1" t="s">
        <v>1354</v>
      </c>
      <c r="G10918">
        <v>0.37514837225214198</v>
      </c>
      <c r="I10918" s="1" t="s">
        <v>11275</v>
      </c>
      <c r="J10918" s="1" t="s">
        <v>1354</v>
      </c>
      <c r="K10918">
        <v>0.37514837225214198</v>
      </c>
      <c r="M10918" t="b">
        <f t="shared" si="340"/>
        <v>1</v>
      </c>
      <c r="N10918" t="b">
        <f t="shared" si="341"/>
        <v>1</v>
      </c>
    </row>
    <row r="10919" spans="1:14" x14ac:dyDescent="0.2">
      <c r="A10919" s="1" t="s">
        <v>11275</v>
      </c>
      <c r="B10919" s="1" t="s">
        <v>7300</v>
      </c>
      <c r="C10919">
        <v>0.321656158687535</v>
      </c>
      <c r="E10919" s="1" t="s">
        <v>11275</v>
      </c>
      <c r="F10919" s="1" t="s">
        <v>7300</v>
      </c>
      <c r="G10919">
        <v>0.321656158687535</v>
      </c>
      <c r="I10919" s="1" t="s">
        <v>11275</v>
      </c>
      <c r="J10919" s="1" t="s">
        <v>7300</v>
      </c>
      <c r="K10919">
        <v>0.321656158687535</v>
      </c>
      <c r="M10919" t="b">
        <f t="shared" si="340"/>
        <v>1</v>
      </c>
      <c r="N10919" t="b">
        <f t="shared" si="341"/>
        <v>1</v>
      </c>
    </row>
    <row r="10920" spans="1:14" x14ac:dyDescent="0.2">
      <c r="A10920" s="1" t="s">
        <v>11275</v>
      </c>
      <c r="B10920" s="1" t="s">
        <v>4106</v>
      </c>
      <c r="C10920">
        <v>0.30005196710391902</v>
      </c>
      <c r="E10920" s="1" t="s">
        <v>11275</v>
      </c>
      <c r="F10920" s="1" t="s">
        <v>4106</v>
      </c>
      <c r="G10920">
        <v>0.30005196710391902</v>
      </c>
      <c r="I10920" s="1" t="s">
        <v>11275</v>
      </c>
      <c r="J10920" s="1" t="s">
        <v>4106</v>
      </c>
      <c r="K10920">
        <v>0.30005196710391902</v>
      </c>
      <c r="M10920" t="b">
        <f t="shared" si="340"/>
        <v>1</v>
      </c>
      <c r="N10920" t="b">
        <f t="shared" si="341"/>
        <v>1</v>
      </c>
    </row>
    <row r="10921" spans="1:14" x14ac:dyDescent="0.2">
      <c r="A10921" s="1" t="s">
        <v>4195</v>
      </c>
      <c r="B10921" s="1" t="s">
        <v>194</v>
      </c>
      <c r="C10921">
        <v>0.12132631364717</v>
      </c>
      <c r="E10921" s="1" t="s">
        <v>4195</v>
      </c>
      <c r="F10921" s="1" t="s">
        <v>194</v>
      </c>
      <c r="G10921">
        <v>0.12132631364717</v>
      </c>
      <c r="I10921" s="1" t="s">
        <v>4195</v>
      </c>
      <c r="J10921" s="1" t="s">
        <v>194</v>
      </c>
      <c r="K10921">
        <v>0.12132631364717</v>
      </c>
      <c r="M10921" t="b">
        <f t="shared" si="340"/>
        <v>1</v>
      </c>
      <c r="N10921" t="b">
        <f t="shared" si="341"/>
        <v>1</v>
      </c>
    </row>
    <row r="10922" spans="1:14" x14ac:dyDescent="0.2">
      <c r="A10922" s="1" t="s">
        <v>4195</v>
      </c>
      <c r="B10922" s="1" t="s">
        <v>1473</v>
      </c>
      <c r="C10922">
        <v>0.14927966952344099</v>
      </c>
      <c r="E10922" s="1" t="s">
        <v>4195</v>
      </c>
      <c r="F10922" s="1" t="s">
        <v>1473</v>
      </c>
      <c r="G10922">
        <v>0.14927966952344099</v>
      </c>
      <c r="I10922" s="1" t="s">
        <v>4195</v>
      </c>
      <c r="J10922" s="1" t="s">
        <v>1473</v>
      </c>
      <c r="K10922">
        <v>0.14927966952344099</v>
      </c>
      <c r="M10922" t="b">
        <f t="shared" si="340"/>
        <v>1</v>
      </c>
      <c r="N10922" t="b">
        <f t="shared" si="341"/>
        <v>1</v>
      </c>
    </row>
    <row r="10923" spans="1:14" x14ac:dyDescent="0.2">
      <c r="A10923" s="1" t="s">
        <v>4195</v>
      </c>
      <c r="B10923" s="1" t="s">
        <v>637</v>
      </c>
      <c r="C10923">
        <v>0.27968471671883099</v>
      </c>
      <c r="E10923" s="1" t="s">
        <v>4195</v>
      </c>
      <c r="F10923" s="1" t="s">
        <v>637</v>
      </c>
      <c r="G10923">
        <v>0.27968471671883099</v>
      </c>
      <c r="I10923" s="1" t="s">
        <v>4195</v>
      </c>
      <c r="J10923" s="1" t="s">
        <v>637</v>
      </c>
      <c r="K10923">
        <v>0.27968471671883099</v>
      </c>
      <c r="M10923" t="b">
        <f t="shared" si="340"/>
        <v>1</v>
      </c>
      <c r="N10923" t="b">
        <f t="shared" si="341"/>
        <v>1</v>
      </c>
    </row>
    <row r="10924" spans="1:14" x14ac:dyDescent="0.2">
      <c r="A10924" s="1" t="s">
        <v>4195</v>
      </c>
      <c r="B10924" s="1" t="s">
        <v>3000</v>
      </c>
      <c r="C10924">
        <v>0.18360868892816001</v>
      </c>
      <c r="E10924" s="1" t="s">
        <v>4195</v>
      </c>
      <c r="F10924" s="1" t="s">
        <v>3000</v>
      </c>
      <c r="G10924">
        <v>0.18360868892816001</v>
      </c>
      <c r="I10924" s="1" t="s">
        <v>4195</v>
      </c>
      <c r="J10924" s="1" t="s">
        <v>3000</v>
      </c>
      <c r="K10924">
        <v>0.18360868892816001</v>
      </c>
      <c r="M10924" t="b">
        <f t="shared" si="340"/>
        <v>1</v>
      </c>
      <c r="N10924" t="b">
        <f t="shared" si="341"/>
        <v>1</v>
      </c>
    </row>
    <row r="10925" spans="1:14" x14ac:dyDescent="0.2">
      <c r="A10925" s="1" t="s">
        <v>4195</v>
      </c>
      <c r="B10925" s="1" t="s">
        <v>1993</v>
      </c>
      <c r="C10925">
        <v>0.17173789444930801</v>
      </c>
      <c r="E10925" s="1" t="s">
        <v>4195</v>
      </c>
      <c r="F10925" s="1" t="s">
        <v>1993</v>
      </c>
      <c r="G10925">
        <v>0.17173789444930801</v>
      </c>
      <c r="I10925" s="1" t="s">
        <v>4195</v>
      </c>
      <c r="J10925" s="1" t="s">
        <v>1993</v>
      </c>
      <c r="K10925">
        <v>0.17173789444930801</v>
      </c>
      <c r="M10925" t="b">
        <f t="shared" si="340"/>
        <v>1</v>
      </c>
      <c r="N10925" t="b">
        <f t="shared" si="341"/>
        <v>1</v>
      </c>
    </row>
    <row r="10926" spans="1:14" x14ac:dyDescent="0.2">
      <c r="A10926" s="1" t="s">
        <v>5664</v>
      </c>
      <c r="B10926" s="1" t="s">
        <v>45</v>
      </c>
      <c r="C10926">
        <v>0.40846857177200402</v>
      </c>
      <c r="E10926" s="1" t="s">
        <v>5664</v>
      </c>
      <c r="F10926" s="1" t="s">
        <v>45</v>
      </c>
      <c r="G10926">
        <v>0.40846857177200402</v>
      </c>
      <c r="I10926" s="1" t="s">
        <v>5664</v>
      </c>
      <c r="J10926" s="1" t="s">
        <v>45</v>
      </c>
      <c r="K10926">
        <v>0.40846857177200402</v>
      </c>
      <c r="M10926" t="b">
        <f t="shared" si="340"/>
        <v>1</v>
      </c>
      <c r="N10926" t="b">
        <f t="shared" si="341"/>
        <v>1</v>
      </c>
    </row>
    <row r="10927" spans="1:14" x14ac:dyDescent="0.2">
      <c r="A10927" s="1" t="s">
        <v>5664</v>
      </c>
      <c r="B10927" s="1" t="s">
        <v>5665</v>
      </c>
      <c r="C10927">
        <v>0.99206767486576797</v>
      </c>
      <c r="E10927" s="1" t="s">
        <v>5664</v>
      </c>
      <c r="F10927" s="1" t="s">
        <v>5665</v>
      </c>
      <c r="G10927">
        <v>0.99206767486576797</v>
      </c>
      <c r="I10927" s="1" t="s">
        <v>5664</v>
      </c>
      <c r="J10927" s="1" t="s">
        <v>5665</v>
      </c>
      <c r="K10927">
        <v>0.99206767486576797</v>
      </c>
      <c r="M10927" t="b">
        <f t="shared" si="340"/>
        <v>1</v>
      </c>
      <c r="N10927" t="b">
        <f t="shared" si="341"/>
        <v>1</v>
      </c>
    </row>
    <row r="10928" spans="1:14" x14ac:dyDescent="0.2">
      <c r="A10928" s="1" t="s">
        <v>5664</v>
      </c>
      <c r="B10928" s="1" t="s">
        <v>158</v>
      </c>
      <c r="C10928">
        <v>0.25653655317351798</v>
      </c>
      <c r="E10928" s="1" t="s">
        <v>5664</v>
      </c>
      <c r="F10928" s="1" t="s">
        <v>158</v>
      </c>
      <c r="G10928">
        <v>0.25653655317351798</v>
      </c>
      <c r="I10928" s="1" t="s">
        <v>5664</v>
      </c>
      <c r="J10928" s="1" t="s">
        <v>158</v>
      </c>
      <c r="K10928">
        <v>0.25653655317351798</v>
      </c>
      <c r="M10928" t="b">
        <f t="shared" si="340"/>
        <v>1</v>
      </c>
      <c r="N10928" t="b">
        <f t="shared" si="341"/>
        <v>1</v>
      </c>
    </row>
    <row r="10929" spans="1:14" x14ac:dyDescent="0.2">
      <c r="A10929" s="1" t="s">
        <v>10059</v>
      </c>
      <c r="B10929" s="1" t="s">
        <v>2508</v>
      </c>
      <c r="C10929">
        <v>0.28537276836939401</v>
      </c>
      <c r="E10929" s="1" t="s">
        <v>10059</v>
      </c>
      <c r="F10929" s="1" t="s">
        <v>2508</v>
      </c>
      <c r="G10929">
        <v>0.28537276836939401</v>
      </c>
      <c r="I10929" s="1" t="s">
        <v>10059</v>
      </c>
      <c r="J10929" s="1" t="s">
        <v>2508</v>
      </c>
      <c r="K10929">
        <v>0.28537276836939401</v>
      </c>
      <c r="M10929" t="b">
        <f t="shared" si="340"/>
        <v>1</v>
      </c>
      <c r="N10929" t="b">
        <f t="shared" si="341"/>
        <v>1</v>
      </c>
    </row>
    <row r="10930" spans="1:14" x14ac:dyDescent="0.2">
      <c r="A10930" s="1" t="s">
        <v>10059</v>
      </c>
      <c r="B10930" s="1" t="s">
        <v>937</v>
      </c>
      <c r="C10930">
        <v>0.22947447189833001</v>
      </c>
      <c r="E10930" s="1" t="s">
        <v>10059</v>
      </c>
      <c r="F10930" s="1" t="s">
        <v>937</v>
      </c>
      <c r="G10930">
        <v>0.22947447189833001</v>
      </c>
      <c r="I10930" s="1" t="s">
        <v>10059</v>
      </c>
      <c r="J10930" s="1" t="s">
        <v>937</v>
      </c>
      <c r="K10930">
        <v>0.22947447189833001</v>
      </c>
      <c r="M10930" t="b">
        <f t="shared" si="340"/>
        <v>1</v>
      </c>
      <c r="N10930" t="b">
        <f t="shared" si="341"/>
        <v>1</v>
      </c>
    </row>
    <row r="10931" spans="1:14" x14ac:dyDescent="0.2">
      <c r="A10931" s="1" t="s">
        <v>10059</v>
      </c>
      <c r="B10931" s="1" t="s">
        <v>8097</v>
      </c>
      <c r="C10931">
        <v>0.48441789900494697</v>
      </c>
      <c r="E10931" s="1" t="s">
        <v>10059</v>
      </c>
      <c r="F10931" s="1" t="s">
        <v>8097</v>
      </c>
      <c r="G10931">
        <v>0.48441789900494697</v>
      </c>
      <c r="I10931" s="1" t="s">
        <v>10059</v>
      </c>
      <c r="J10931" s="1" t="s">
        <v>8097</v>
      </c>
      <c r="K10931">
        <v>0.48441789900494697</v>
      </c>
      <c r="M10931" t="b">
        <f t="shared" si="340"/>
        <v>1</v>
      </c>
      <c r="N10931" t="b">
        <f t="shared" si="341"/>
        <v>1</v>
      </c>
    </row>
    <row r="10932" spans="1:14" x14ac:dyDescent="0.2">
      <c r="A10932" s="1" t="s">
        <v>8590</v>
      </c>
      <c r="B10932" s="1" t="s">
        <v>2082</v>
      </c>
      <c r="C10932">
        <v>0.85796588858478495</v>
      </c>
      <c r="E10932" s="1" t="s">
        <v>8590</v>
      </c>
      <c r="F10932" s="1" t="s">
        <v>2082</v>
      </c>
      <c r="G10932">
        <v>0.85796588858478495</v>
      </c>
      <c r="I10932" s="1" t="s">
        <v>8590</v>
      </c>
      <c r="J10932" s="1" t="s">
        <v>2082</v>
      </c>
      <c r="K10932">
        <v>0.85796588858478495</v>
      </c>
      <c r="M10932" t="b">
        <f t="shared" si="340"/>
        <v>1</v>
      </c>
      <c r="N10932" t="b">
        <f t="shared" si="341"/>
        <v>1</v>
      </c>
    </row>
    <row r="10933" spans="1:14" x14ac:dyDescent="0.2">
      <c r="A10933" s="1" t="s">
        <v>8590</v>
      </c>
      <c r="B10933" s="1" t="s">
        <v>1020</v>
      </c>
      <c r="C10933">
        <v>0.99921478398108399</v>
      </c>
      <c r="E10933" s="1" t="s">
        <v>8590</v>
      </c>
      <c r="F10933" s="1" t="s">
        <v>1020</v>
      </c>
      <c r="G10933">
        <v>0.99921478398108399</v>
      </c>
      <c r="I10933" s="1" t="s">
        <v>8590</v>
      </c>
      <c r="J10933" s="1" t="s">
        <v>1020</v>
      </c>
      <c r="K10933">
        <v>0.99921478398108399</v>
      </c>
      <c r="M10933" t="b">
        <f t="shared" si="340"/>
        <v>1</v>
      </c>
      <c r="N10933" t="b">
        <f t="shared" si="341"/>
        <v>1</v>
      </c>
    </row>
    <row r="10934" spans="1:14" x14ac:dyDescent="0.2">
      <c r="A10934" s="1" t="s">
        <v>3273</v>
      </c>
      <c r="B10934" s="1" t="s">
        <v>172</v>
      </c>
      <c r="C10934">
        <v>0.113150661375471</v>
      </c>
      <c r="E10934" s="1" t="s">
        <v>3273</v>
      </c>
      <c r="F10934" s="1" t="s">
        <v>172</v>
      </c>
      <c r="G10934">
        <v>0.113150661375471</v>
      </c>
      <c r="I10934" s="1" t="s">
        <v>3273</v>
      </c>
      <c r="J10934" s="1" t="s">
        <v>172</v>
      </c>
      <c r="K10934">
        <v>0.113150661375471</v>
      </c>
      <c r="M10934" t="b">
        <f t="shared" si="340"/>
        <v>1</v>
      </c>
      <c r="N10934" t="b">
        <f t="shared" si="341"/>
        <v>1</v>
      </c>
    </row>
    <row r="10935" spans="1:14" x14ac:dyDescent="0.2">
      <c r="A10935" s="1" t="s">
        <v>3273</v>
      </c>
      <c r="B10935" s="1" t="s">
        <v>3274</v>
      </c>
      <c r="C10935">
        <v>0.83935036344408698</v>
      </c>
      <c r="E10935" s="1" t="s">
        <v>3273</v>
      </c>
      <c r="F10935" s="1" t="s">
        <v>3274</v>
      </c>
      <c r="G10935">
        <v>0.83935036344408698</v>
      </c>
      <c r="I10935" s="1" t="s">
        <v>3273</v>
      </c>
      <c r="J10935" s="1" t="s">
        <v>3274</v>
      </c>
      <c r="K10935">
        <v>0.83935036344408698</v>
      </c>
      <c r="M10935" t="b">
        <f t="shared" si="340"/>
        <v>1</v>
      </c>
      <c r="N10935" t="b">
        <f t="shared" si="341"/>
        <v>1</v>
      </c>
    </row>
    <row r="10936" spans="1:14" x14ac:dyDescent="0.2">
      <c r="A10936" s="1" t="s">
        <v>3273</v>
      </c>
      <c r="B10936" s="1" t="s">
        <v>36</v>
      </c>
      <c r="C10936">
        <v>0.14003207234722101</v>
      </c>
      <c r="E10936" s="1" t="s">
        <v>3273</v>
      </c>
      <c r="F10936" s="1" t="s">
        <v>36</v>
      </c>
      <c r="G10936">
        <v>0.14003207234722101</v>
      </c>
      <c r="I10936" s="1" t="s">
        <v>3273</v>
      </c>
      <c r="J10936" s="1" t="s">
        <v>36</v>
      </c>
      <c r="K10936">
        <v>0.14003207234722101</v>
      </c>
      <c r="M10936" t="b">
        <f t="shared" si="340"/>
        <v>1</v>
      </c>
      <c r="N10936" t="b">
        <f t="shared" si="341"/>
        <v>1</v>
      </c>
    </row>
    <row r="10937" spans="1:14" x14ac:dyDescent="0.2">
      <c r="A10937" s="1" t="s">
        <v>9068</v>
      </c>
      <c r="B10937" s="1" t="s">
        <v>9069</v>
      </c>
      <c r="C10937">
        <v>0.89741773588426699</v>
      </c>
      <c r="E10937" s="1" t="s">
        <v>9068</v>
      </c>
      <c r="F10937" s="1" t="s">
        <v>9069</v>
      </c>
      <c r="G10937">
        <v>0.89741773588426699</v>
      </c>
      <c r="I10937" s="1" t="s">
        <v>9068</v>
      </c>
      <c r="J10937" s="1" t="s">
        <v>9069</v>
      </c>
      <c r="K10937">
        <v>0.89741773588426699</v>
      </c>
      <c r="M10937" t="b">
        <f t="shared" si="340"/>
        <v>1</v>
      </c>
      <c r="N10937" t="b">
        <f t="shared" si="341"/>
        <v>1</v>
      </c>
    </row>
    <row r="10938" spans="1:14" x14ac:dyDescent="0.2">
      <c r="A10938" s="1" t="s">
        <v>10865</v>
      </c>
      <c r="B10938" s="1" t="s">
        <v>10866</v>
      </c>
      <c r="C10938">
        <v>0.99949053878253802</v>
      </c>
      <c r="E10938" s="1" t="s">
        <v>10865</v>
      </c>
      <c r="F10938" s="1" t="s">
        <v>10866</v>
      </c>
      <c r="G10938">
        <v>0.99949053878253802</v>
      </c>
      <c r="I10938" s="1" t="s">
        <v>10865</v>
      </c>
      <c r="J10938" s="1" t="s">
        <v>10866</v>
      </c>
      <c r="K10938">
        <v>0.99949053878253802</v>
      </c>
      <c r="M10938" t="b">
        <f t="shared" si="340"/>
        <v>1</v>
      </c>
      <c r="N10938" t="b">
        <f t="shared" si="341"/>
        <v>1</v>
      </c>
    </row>
    <row r="10939" spans="1:14" x14ac:dyDescent="0.2">
      <c r="A10939" s="1" t="s">
        <v>10865</v>
      </c>
      <c r="B10939" s="1" t="s">
        <v>3458</v>
      </c>
      <c r="C10939">
        <v>0.46428747781680402</v>
      </c>
      <c r="E10939" s="1" t="s">
        <v>10865</v>
      </c>
      <c r="F10939" s="1" t="s">
        <v>3458</v>
      </c>
      <c r="G10939">
        <v>0.46428747781680402</v>
      </c>
      <c r="I10939" s="1" t="s">
        <v>10865</v>
      </c>
      <c r="J10939" s="1" t="s">
        <v>3458</v>
      </c>
      <c r="K10939">
        <v>0.46428747781680402</v>
      </c>
      <c r="M10939" t="b">
        <f t="shared" si="340"/>
        <v>1</v>
      </c>
      <c r="N10939" t="b">
        <f t="shared" si="341"/>
        <v>1</v>
      </c>
    </row>
    <row r="10940" spans="1:14" x14ac:dyDescent="0.2">
      <c r="A10940" s="1" t="s">
        <v>8453</v>
      </c>
      <c r="B10940" s="1" t="s">
        <v>3</v>
      </c>
      <c r="C10940">
        <v>0.20404349023847301</v>
      </c>
      <c r="E10940" s="1" t="s">
        <v>8453</v>
      </c>
      <c r="F10940" s="1" t="s">
        <v>3</v>
      </c>
      <c r="G10940">
        <v>0.20404349023847301</v>
      </c>
      <c r="I10940" s="1" t="s">
        <v>8453</v>
      </c>
      <c r="J10940" s="1" t="s">
        <v>3</v>
      </c>
      <c r="K10940">
        <v>0.20404349023847301</v>
      </c>
      <c r="M10940" t="b">
        <f t="shared" si="340"/>
        <v>1</v>
      </c>
      <c r="N10940" t="b">
        <f t="shared" si="341"/>
        <v>1</v>
      </c>
    </row>
    <row r="10941" spans="1:14" x14ac:dyDescent="0.2">
      <c r="A10941" s="1" t="s">
        <v>8453</v>
      </c>
      <c r="B10941" s="1" t="s">
        <v>1345</v>
      </c>
      <c r="C10941">
        <v>0.30763649061697801</v>
      </c>
      <c r="E10941" s="1" t="s">
        <v>8453</v>
      </c>
      <c r="F10941" s="1" t="s">
        <v>1345</v>
      </c>
      <c r="G10941">
        <v>0.30763649061697801</v>
      </c>
      <c r="I10941" s="1" t="s">
        <v>8453</v>
      </c>
      <c r="J10941" s="1" t="s">
        <v>1345</v>
      </c>
      <c r="K10941">
        <v>0.30763649061697801</v>
      </c>
      <c r="M10941" t="b">
        <f t="shared" si="340"/>
        <v>1</v>
      </c>
      <c r="N10941" t="b">
        <f t="shared" si="341"/>
        <v>1</v>
      </c>
    </row>
    <row r="10942" spans="1:14" x14ac:dyDescent="0.2">
      <c r="A10942" s="1" t="s">
        <v>8453</v>
      </c>
      <c r="B10942" s="1" t="s">
        <v>8454</v>
      </c>
      <c r="C10942">
        <v>0.999984856626706</v>
      </c>
      <c r="E10942" s="1" t="s">
        <v>8453</v>
      </c>
      <c r="F10942" s="1" t="s">
        <v>8454</v>
      </c>
      <c r="G10942">
        <v>0.999984856626706</v>
      </c>
      <c r="I10942" s="1" t="s">
        <v>8453</v>
      </c>
      <c r="J10942" s="1" t="s">
        <v>8454</v>
      </c>
      <c r="K10942">
        <v>0.999984856626706</v>
      </c>
      <c r="M10942" t="b">
        <f t="shared" si="340"/>
        <v>1</v>
      </c>
      <c r="N10942" t="b">
        <f t="shared" si="341"/>
        <v>1</v>
      </c>
    </row>
    <row r="10943" spans="1:14" x14ac:dyDescent="0.2">
      <c r="A10943" s="1" t="s">
        <v>6805</v>
      </c>
      <c r="B10943" s="1" t="s">
        <v>6807</v>
      </c>
      <c r="C10943">
        <v>0.92757737962209996</v>
      </c>
      <c r="E10943" s="1" t="s">
        <v>6805</v>
      </c>
      <c r="F10943" s="1" t="s">
        <v>6807</v>
      </c>
      <c r="G10943">
        <v>0.92757737962209996</v>
      </c>
      <c r="I10943" s="1" t="s">
        <v>6805</v>
      </c>
      <c r="J10943" s="1" t="s">
        <v>6807</v>
      </c>
      <c r="K10943">
        <v>0.92757737962209996</v>
      </c>
      <c r="M10943" t="b">
        <f t="shared" si="340"/>
        <v>1</v>
      </c>
      <c r="N10943" t="b">
        <f t="shared" si="341"/>
        <v>1</v>
      </c>
    </row>
    <row r="10944" spans="1:14" x14ac:dyDescent="0.2">
      <c r="A10944" s="1" t="s">
        <v>6805</v>
      </c>
      <c r="B10944" s="1" t="s">
        <v>6806</v>
      </c>
      <c r="C10944">
        <v>0.111077258155703</v>
      </c>
      <c r="E10944" s="1" t="s">
        <v>6805</v>
      </c>
      <c r="F10944" s="1" t="s">
        <v>6806</v>
      </c>
      <c r="G10944">
        <v>0.111077258155703</v>
      </c>
      <c r="I10944" s="1" t="s">
        <v>6805</v>
      </c>
      <c r="J10944" s="1" t="s">
        <v>6806</v>
      </c>
      <c r="K10944">
        <v>0.111077258155703</v>
      </c>
      <c r="M10944" t="b">
        <f t="shared" si="340"/>
        <v>1</v>
      </c>
      <c r="N10944" t="b">
        <f t="shared" si="341"/>
        <v>1</v>
      </c>
    </row>
    <row r="10945" spans="1:14" x14ac:dyDescent="0.2">
      <c r="A10945" s="1" t="s">
        <v>6805</v>
      </c>
      <c r="B10945" s="1" t="s">
        <v>495</v>
      </c>
      <c r="C10945">
        <v>0.102741419801528</v>
      </c>
      <c r="E10945" s="1" t="s">
        <v>6805</v>
      </c>
      <c r="F10945" s="1" t="s">
        <v>495</v>
      </c>
      <c r="G10945">
        <v>0.102741419801528</v>
      </c>
      <c r="I10945" s="1" t="s">
        <v>6805</v>
      </c>
      <c r="J10945" s="1" t="s">
        <v>495</v>
      </c>
      <c r="K10945">
        <v>0.102741419801528</v>
      </c>
      <c r="M10945" t="b">
        <f t="shared" si="340"/>
        <v>1</v>
      </c>
      <c r="N10945" t="b">
        <f t="shared" si="341"/>
        <v>1</v>
      </c>
    </row>
    <row r="10946" spans="1:14" x14ac:dyDescent="0.2">
      <c r="A10946" s="1" t="s">
        <v>6805</v>
      </c>
      <c r="B10946" s="1" t="s">
        <v>1470</v>
      </c>
      <c r="C10946">
        <v>0.110918956631604</v>
      </c>
      <c r="E10946" s="1" t="s">
        <v>6805</v>
      </c>
      <c r="F10946" s="1" t="s">
        <v>1470</v>
      </c>
      <c r="G10946">
        <v>0.110918956631604</v>
      </c>
      <c r="I10946" s="1" t="s">
        <v>6805</v>
      </c>
      <c r="J10946" s="1" t="s">
        <v>1470</v>
      </c>
      <c r="K10946">
        <v>0.110918956631604</v>
      </c>
      <c r="M10946" t="b">
        <f t="shared" ref="M10946:M11009" si="342">AND(EXACT(A10946,E10946),EXACT(A10946,I10946),EXACT(B10946,F10946),EXACT(B10946,J10946))</f>
        <v>1</v>
      </c>
      <c r="N10946" t="b">
        <f t="shared" ref="N10946:N11009" si="343">AND(C10946=G10946,C10946=K10946)</f>
        <v>1</v>
      </c>
    </row>
    <row r="10947" spans="1:14" x14ac:dyDescent="0.2">
      <c r="A10947" s="1" t="s">
        <v>3041</v>
      </c>
      <c r="B10947" s="1" t="s">
        <v>2329</v>
      </c>
      <c r="C10947">
        <v>0.122631513348941</v>
      </c>
      <c r="E10947" s="1" t="s">
        <v>3041</v>
      </c>
      <c r="F10947" s="1" t="s">
        <v>2329</v>
      </c>
      <c r="G10947">
        <v>0.122631513348941</v>
      </c>
      <c r="I10947" s="1" t="s">
        <v>3041</v>
      </c>
      <c r="J10947" s="1" t="s">
        <v>2329</v>
      </c>
      <c r="K10947">
        <v>0.122631513348941</v>
      </c>
      <c r="M10947" t="b">
        <f t="shared" si="342"/>
        <v>1</v>
      </c>
      <c r="N10947" t="b">
        <f t="shared" si="343"/>
        <v>1</v>
      </c>
    </row>
    <row r="10948" spans="1:14" x14ac:dyDescent="0.2">
      <c r="A10948" s="1" t="s">
        <v>3041</v>
      </c>
      <c r="B10948" s="1" t="s">
        <v>2245</v>
      </c>
      <c r="C10948">
        <v>0.107277677776407</v>
      </c>
      <c r="E10948" s="1" t="s">
        <v>3041</v>
      </c>
      <c r="F10948" s="1" t="s">
        <v>2245</v>
      </c>
      <c r="G10948">
        <v>0.107277677776407</v>
      </c>
      <c r="I10948" s="1" t="s">
        <v>3041</v>
      </c>
      <c r="J10948" s="1" t="s">
        <v>2245</v>
      </c>
      <c r="K10948">
        <v>0.107277677776407</v>
      </c>
      <c r="M10948" t="b">
        <f t="shared" si="342"/>
        <v>1</v>
      </c>
      <c r="N10948" t="b">
        <f t="shared" si="343"/>
        <v>1</v>
      </c>
    </row>
    <row r="10949" spans="1:14" x14ac:dyDescent="0.2">
      <c r="A10949" s="1" t="s">
        <v>3041</v>
      </c>
      <c r="B10949" s="1" t="s">
        <v>3042</v>
      </c>
      <c r="C10949">
        <v>0.321157118870873</v>
      </c>
      <c r="E10949" s="1" t="s">
        <v>3041</v>
      </c>
      <c r="F10949" s="1" t="s">
        <v>3042</v>
      </c>
      <c r="G10949">
        <v>0.321157118870873</v>
      </c>
      <c r="I10949" s="1" t="s">
        <v>3041</v>
      </c>
      <c r="J10949" s="1" t="s">
        <v>3042</v>
      </c>
      <c r="K10949">
        <v>0.321157118870873</v>
      </c>
      <c r="M10949" t="b">
        <f t="shared" si="342"/>
        <v>1</v>
      </c>
      <c r="N10949" t="b">
        <f t="shared" si="343"/>
        <v>1</v>
      </c>
    </row>
    <row r="10950" spans="1:14" x14ac:dyDescent="0.2">
      <c r="A10950" s="1" t="s">
        <v>3041</v>
      </c>
      <c r="B10950" s="1" t="s">
        <v>3043</v>
      </c>
      <c r="C10950">
        <v>0.15115196916634399</v>
      </c>
      <c r="E10950" s="1" t="s">
        <v>3041</v>
      </c>
      <c r="F10950" s="1" t="s">
        <v>3043</v>
      </c>
      <c r="G10950">
        <v>0.15115196916634399</v>
      </c>
      <c r="I10950" s="1" t="s">
        <v>3041</v>
      </c>
      <c r="J10950" s="1" t="s">
        <v>3043</v>
      </c>
      <c r="K10950">
        <v>0.15115196916634399</v>
      </c>
      <c r="M10950" t="b">
        <f t="shared" si="342"/>
        <v>1</v>
      </c>
      <c r="N10950" t="b">
        <f t="shared" si="343"/>
        <v>1</v>
      </c>
    </row>
    <row r="10951" spans="1:14" x14ac:dyDescent="0.2">
      <c r="A10951" s="1" t="s">
        <v>10505</v>
      </c>
      <c r="B10951" s="1" t="s">
        <v>26</v>
      </c>
      <c r="C10951">
        <v>0.22346696588656201</v>
      </c>
      <c r="E10951" s="1" t="s">
        <v>10505</v>
      </c>
      <c r="F10951" s="1" t="s">
        <v>26</v>
      </c>
      <c r="G10951">
        <v>0.22346696588656201</v>
      </c>
      <c r="I10951" s="1" t="s">
        <v>10505</v>
      </c>
      <c r="J10951" s="1" t="s">
        <v>26</v>
      </c>
      <c r="K10951">
        <v>0.22346696588656201</v>
      </c>
      <c r="M10951" t="b">
        <f t="shared" si="342"/>
        <v>1</v>
      </c>
      <c r="N10951" t="b">
        <f t="shared" si="343"/>
        <v>1</v>
      </c>
    </row>
    <row r="10952" spans="1:14" x14ac:dyDescent="0.2">
      <c r="A10952" s="1" t="s">
        <v>10505</v>
      </c>
      <c r="B10952" s="1" t="s">
        <v>1501</v>
      </c>
      <c r="C10952">
        <v>0.23842073773854999</v>
      </c>
      <c r="E10952" s="1" t="s">
        <v>10505</v>
      </c>
      <c r="F10952" s="1" t="s">
        <v>1501</v>
      </c>
      <c r="G10952">
        <v>0.23842073773854999</v>
      </c>
      <c r="I10952" s="1" t="s">
        <v>10505</v>
      </c>
      <c r="J10952" s="1" t="s">
        <v>1501</v>
      </c>
      <c r="K10952">
        <v>0.23842073773854999</v>
      </c>
      <c r="M10952" t="b">
        <f t="shared" si="342"/>
        <v>1</v>
      </c>
      <c r="N10952" t="b">
        <f t="shared" si="343"/>
        <v>1</v>
      </c>
    </row>
    <row r="10953" spans="1:14" x14ac:dyDescent="0.2">
      <c r="A10953" s="1" t="s">
        <v>10505</v>
      </c>
      <c r="B10953" s="1" t="s">
        <v>5903</v>
      </c>
      <c r="C10953">
        <v>0.173273649556933</v>
      </c>
      <c r="E10953" s="1" t="s">
        <v>10505</v>
      </c>
      <c r="F10953" s="1" t="s">
        <v>5903</v>
      </c>
      <c r="G10953">
        <v>0.173273649556933</v>
      </c>
      <c r="I10953" s="1" t="s">
        <v>10505</v>
      </c>
      <c r="J10953" s="1" t="s">
        <v>5903</v>
      </c>
      <c r="K10953">
        <v>0.173273649556933</v>
      </c>
      <c r="M10953" t="b">
        <f t="shared" si="342"/>
        <v>1</v>
      </c>
      <c r="N10953" t="b">
        <f t="shared" si="343"/>
        <v>1</v>
      </c>
    </row>
    <row r="10954" spans="1:14" x14ac:dyDescent="0.2">
      <c r="A10954" s="1" t="s">
        <v>10505</v>
      </c>
      <c r="B10954" s="1" t="s">
        <v>469</v>
      </c>
      <c r="C10954">
        <v>0.114866932749601</v>
      </c>
      <c r="E10954" s="1" t="s">
        <v>10505</v>
      </c>
      <c r="F10954" s="1" t="s">
        <v>469</v>
      </c>
      <c r="G10954">
        <v>0.114866932749601</v>
      </c>
      <c r="I10954" s="1" t="s">
        <v>10505</v>
      </c>
      <c r="J10954" s="1" t="s">
        <v>469</v>
      </c>
      <c r="K10954">
        <v>0.114866932749601</v>
      </c>
      <c r="M10954" t="b">
        <f t="shared" si="342"/>
        <v>1</v>
      </c>
      <c r="N10954" t="b">
        <f t="shared" si="343"/>
        <v>1</v>
      </c>
    </row>
    <row r="10955" spans="1:14" x14ac:dyDescent="0.2">
      <c r="A10955" s="1" t="s">
        <v>10505</v>
      </c>
      <c r="B10955" s="1" t="s">
        <v>3986</v>
      </c>
      <c r="C10955">
        <v>0.11549898807270199</v>
      </c>
      <c r="E10955" s="1" t="s">
        <v>10505</v>
      </c>
      <c r="F10955" s="1" t="s">
        <v>3986</v>
      </c>
      <c r="G10955">
        <v>0.11549898807270199</v>
      </c>
      <c r="I10955" s="1" t="s">
        <v>10505</v>
      </c>
      <c r="J10955" s="1" t="s">
        <v>3986</v>
      </c>
      <c r="K10955">
        <v>0.11549898807270199</v>
      </c>
      <c r="M10955" t="b">
        <f t="shared" si="342"/>
        <v>1</v>
      </c>
      <c r="N10955" t="b">
        <f t="shared" si="343"/>
        <v>1</v>
      </c>
    </row>
    <row r="10956" spans="1:14" x14ac:dyDescent="0.2">
      <c r="A10956" s="1" t="s">
        <v>10505</v>
      </c>
      <c r="B10956" s="1" t="s">
        <v>1914</v>
      </c>
      <c r="C10956">
        <v>0.27606787634865698</v>
      </c>
      <c r="E10956" s="1" t="s">
        <v>10505</v>
      </c>
      <c r="F10956" s="1" t="s">
        <v>1914</v>
      </c>
      <c r="G10956">
        <v>0.27606787634865698</v>
      </c>
      <c r="I10956" s="1" t="s">
        <v>10505</v>
      </c>
      <c r="J10956" s="1" t="s">
        <v>1914</v>
      </c>
      <c r="K10956">
        <v>0.27606787634865698</v>
      </c>
      <c r="M10956" t="b">
        <f t="shared" si="342"/>
        <v>1</v>
      </c>
      <c r="N10956" t="b">
        <f t="shared" si="343"/>
        <v>1</v>
      </c>
    </row>
    <row r="10957" spans="1:14" x14ac:dyDescent="0.2">
      <c r="A10957" s="1" t="s">
        <v>10505</v>
      </c>
      <c r="B10957" s="1" t="s">
        <v>8571</v>
      </c>
      <c r="C10957">
        <v>0.114699066240961</v>
      </c>
      <c r="E10957" s="1" t="s">
        <v>10505</v>
      </c>
      <c r="F10957" s="1" t="s">
        <v>8571</v>
      </c>
      <c r="G10957">
        <v>0.114699066240961</v>
      </c>
      <c r="I10957" s="1" t="s">
        <v>10505</v>
      </c>
      <c r="J10957" s="1" t="s">
        <v>8571</v>
      </c>
      <c r="K10957">
        <v>0.114699066240961</v>
      </c>
      <c r="M10957" t="b">
        <f t="shared" si="342"/>
        <v>1</v>
      </c>
      <c r="N10957" t="b">
        <f t="shared" si="343"/>
        <v>1</v>
      </c>
    </row>
    <row r="10958" spans="1:14" x14ac:dyDescent="0.2">
      <c r="A10958" s="1" t="s">
        <v>10956</v>
      </c>
      <c r="B10958" s="1" t="s">
        <v>10199</v>
      </c>
      <c r="C10958">
        <v>0.50163734255622605</v>
      </c>
      <c r="E10958" s="1" t="s">
        <v>10956</v>
      </c>
      <c r="F10958" s="1" t="s">
        <v>10199</v>
      </c>
      <c r="G10958">
        <v>0.50163734255622605</v>
      </c>
      <c r="I10958" s="1" t="s">
        <v>10956</v>
      </c>
      <c r="J10958" s="1" t="s">
        <v>10199</v>
      </c>
      <c r="K10958">
        <v>0.50163734255622605</v>
      </c>
      <c r="M10958" t="b">
        <f t="shared" si="342"/>
        <v>1</v>
      </c>
      <c r="N10958" t="b">
        <f t="shared" si="343"/>
        <v>1</v>
      </c>
    </row>
    <row r="10959" spans="1:14" x14ac:dyDescent="0.2">
      <c r="A10959" s="1" t="s">
        <v>10956</v>
      </c>
      <c r="B10959" s="1" t="s">
        <v>1475</v>
      </c>
      <c r="C10959">
        <v>0.187160897351069</v>
      </c>
      <c r="E10959" s="1" t="s">
        <v>10956</v>
      </c>
      <c r="F10959" s="1" t="s">
        <v>1475</v>
      </c>
      <c r="G10959">
        <v>0.187160897351069</v>
      </c>
      <c r="I10959" s="1" t="s">
        <v>10956</v>
      </c>
      <c r="J10959" s="1" t="s">
        <v>1475</v>
      </c>
      <c r="K10959">
        <v>0.187160897351069</v>
      </c>
      <c r="M10959" t="b">
        <f t="shared" si="342"/>
        <v>1</v>
      </c>
      <c r="N10959" t="b">
        <f t="shared" si="343"/>
        <v>1</v>
      </c>
    </row>
    <row r="10960" spans="1:14" x14ac:dyDescent="0.2">
      <c r="A10960" s="1" t="s">
        <v>10956</v>
      </c>
      <c r="B10960" s="1" t="s">
        <v>10957</v>
      </c>
      <c r="C10960">
        <v>0.95043533710379602</v>
      </c>
      <c r="E10960" s="1" t="s">
        <v>10956</v>
      </c>
      <c r="F10960" s="1" t="s">
        <v>10957</v>
      </c>
      <c r="G10960">
        <v>0.95043533710379602</v>
      </c>
      <c r="I10960" s="1" t="s">
        <v>10956</v>
      </c>
      <c r="J10960" s="1" t="s">
        <v>10957</v>
      </c>
      <c r="K10960">
        <v>0.95043533710379602</v>
      </c>
      <c r="M10960" t="b">
        <f t="shared" si="342"/>
        <v>1</v>
      </c>
      <c r="N10960" t="b">
        <f t="shared" si="343"/>
        <v>1</v>
      </c>
    </row>
    <row r="10961" spans="1:14" x14ac:dyDescent="0.2">
      <c r="A10961" s="1" t="s">
        <v>10956</v>
      </c>
      <c r="B10961" s="1" t="s">
        <v>8916</v>
      </c>
      <c r="C10961">
        <v>0.40856496850991803</v>
      </c>
      <c r="E10961" s="1" t="s">
        <v>10956</v>
      </c>
      <c r="F10961" s="1" t="s">
        <v>8916</v>
      </c>
      <c r="G10961">
        <v>0.40856496850991803</v>
      </c>
      <c r="I10961" s="1" t="s">
        <v>10956</v>
      </c>
      <c r="J10961" s="1" t="s">
        <v>8916</v>
      </c>
      <c r="K10961">
        <v>0.40856496850991803</v>
      </c>
      <c r="M10961" t="b">
        <f t="shared" si="342"/>
        <v>1</v>
      </c>
      <c r="N10961" t="b">
        <f t="shared" si="343"/>
        <v>1</v>
      </c>
    </row>
    <row r="10962" spans="1:14" x14ac:dyDescent="0.2">
      <c r="A10962" s="1" t="s">
        <v>9982</v>
      </c>
      <c r="B10962" s="1" t="s">
        <v>194</v>
      </c>
      <c r="C10962">
        <v>0.101084823817466</v>
      </c>
      <c r="E10962" s="1" t="s">
        <v>9982</v>
      </c>
      <c r="F10962" s="1" t="s">
        <v>194</v>
      </c>
      <c r="G10962">
        <v>0.101084823817466</v>
      </c>
      <c r="I10962" s="1" t="s">
        <v>9982</v>
      </c>
      <c r="J10962" s="1" t="s">
        <v>194</v>
      </c>
      <c r="K10962">
        <v>0.101084823817466</v>
      </c>
      <c r="M10962" t="b">
        <f t="shared" si="342"/>
        <v>1</v>
      </c>
      <c r="N10962" t="b">
        <f t="shared" si="343"/>
        <v>1</v>
      </c>
    </row>
    <row r="10963" spans="1:14" x14ac:dyDescent="0.2">
      <c r="A10963" s="1" t="s">
        <v>9982</v>
      </c>
      <c r="B10963" s="1" t="s">
        <v>4940</v>
      </c>
      <c r="C10963">
        <v>0.15375909401566301</v>
      </c>
      <c r="E10963" s="1" t="s">
        <v>9982</v>
      </c>
      <c r="F10963" s="1" t="s">
        <v>4940</v>
      </c>
      <c r="G10963">
        <v>0.15375909401566301</v>
      </c>
      <c r="I10963" s="1" t="s">
        <v>9982</v>
      </c>
      <c r="J10963" s="1" t="s">
        <v>4940</v>
      </c>
      <c r="K10963">
        <v>0.15375909401566301</v>
      </c>
      <c r="M10963" t="b">
        <f t="shared" si="342"/>
        <v>1</v>
      </c>
      <c r="N10963" t="b">
        <f t="shared" si="343"/>
        <v>1</v>
      </c>
    </row>
    <row r="10964" spans="1:14" x14ac:dyDescent="0.2">
      <c r="A10964" s="1" t="s">
        <v>9982</v>
      </c>
      <c r="B10964" s="1" t="s">
        <v>6577</v>
      </c>
      <c r="C10964">
        <v>0.17411016711191901</v>
      </c>
      <c r="E10964" s="1" t="s">
        <v>9982</v>
      </c>
      <c r="F10964" s="1" t="s">
        <v>6577</v>
      </c>
      <c r="G10964">
        <v>0.17411016711191901</v>
      </c>
      <c r="I10964" s="1" t="s">
        <v>9982</v>
      </c>
      <c r="J10964" s="1" t="s">
        <v>6577</v>
      </c>
      <c r="K10964">
        <v>0.17411016711191901</v>
      </c>
      <c r="M10964" t="b">
        <f t="shared" si="342"/>
        <v>1</v>
      </c>
      <c r="N10964" t="b">
        <f t="shared" si="343"/>
        <v>1</v>
      </c>
    </row>
    <row r="10965" spans="1:14" x14ac:dyDescent="0.2">
      <c r="A10965" s="1" t="s">
        <v>9982</v>
      </c>
      <c r="B10965" s="1" t="s">
        <v>4751</v>
      </c>
      <c r="C10965">
        <v>0.54210218175757297</v>
      </c>
      <c r="E10965" s="1" t="s">
        <v>9982</v>
      </c>
      <c r="F10965" s="1" t="s">
        <v>4751</v>
      </c>
      <c r="G10965">
        <v>0.54210218175757297</v>
      </c>
      <c r="I10965" s="1" t="s">
        <v>9982</v>
      </c>
      <c r="J10965" s="1" t="s">
        <v>4751</v>
      </c>
      <c r="K10965">
        <v>0.54210218175757297</v>
      </c>
      <c r="M10965" t="b">
        <f t="shared" si="342"/>
        <v>1</v>
      </c>
      <c r="N10965" t="b">
        <f t="shared" si="343"/>
        <v>1</v>
      </c>
    </row>
    <row r="10966" spans="1:14" x14ac:dyDescent="0.2">
      <c r="A10966" s="1" t="s">
        <v>9982</v>
      </c>
      <c r="B10966" s="1" t="s">
        <v>300</v>
      </c>
      <c r="C10966">
        <v>0.24999998733144499</v>
      </c>
      <c r="E10966" s="1" t="s">
        <v>9982</v>
      </c>
      <c r="F10966" s="1" t="s">
        <v>300</v>
      </c>
      <c r="G10966">
        <v>0.24999998733144499</v>
      </c>
      <c r="I10966" s="1" t="s">
        <v>9982</v>
      </c>
      <c r="J10966" s="1" t="s">
        <v>300</v>
      </c>
      <c r="K10966">
        <v>0.24999998733144499</v>
      </c>
      <c r="M10966" t="b">
        <f t="shared" si="342"/>
        <v>1</v>
      </c>
      <c r="N10966" t="b">
        <f t="shared" si="343"/>
        <v>1</v>
      </c>
    </row>
    <row r="10967" spans="1:14" x14ac:dyDescent="0.2">
      <c r="A10967" s="1" t="s">
        <v>9982</v>
      </c>
      <c r="B10967" s="1" t="s">
        <v>4077</v>
      </c>
      <c r="C10967">
        <v>0.172769644992363</v>
      </c>
      <c r="E10967" s="1" t="s">
        <v>9982</v>
      </c>
      <c r="F10967" s="1" t="s">
        <v>4077</v>
      </c>
      <c r="G10967">
        <v>0.172769644992363</v>
      </c>
      <c r="I10967" s="1" t="s">
        <v>9982</v>
      </c>
      <c r="J10967" s="1" t="s">
        <v>4077</v>
      </c>
      <c r="K10967">
        <v>0.172769644992363</v>
      </c>
      <c r="M10967" t="b">
        <f t="shared" si="342"/>
        <v>1</v>
      </c>
      <c r="N10967" t="b">
        <f t="shared" si="343"/>
        <v>1</v>
      </c>
    </row>
    <row r="10968" spans="1:14" x14ac:dyDescent="0.2">
      <c r="A10968" s="1" t="s">
        <v>8910</v>
      </c>
      <c r="B10968" s="1" t="s">
        <v>8146</v>
      </c>
      <c r="C10968">
        <v>0.60135304755107399</v>
      </c>
      <c r="E10968" s="1" t="s">
        <v>8910</v>
      </c>
      <c r="F10968" s="1" t="s">
        <v>8146</v>
      </c>
      <c r="G10968">
        <v>0.60135304755107399</v>
      </c>
      <c r="I10968" s="1" t="s">
        <v>8910</v>
      </c>
      <c r="J10968" s="1" t="s">
        <v>8146</v>
      </c>
      <c r="K10968">
        <v>0.60135304755107399</v>
      </c>
      <c r="M10968" t="b">
        <f t="shared" si="342"/>
        <v>1</v>
      </c>
      <c r="N10968" t="b">
        <f t="shared" si="343"/>
        <v>1</v>
      </c>
    </row>
    <row r="10969" spans="1:14" x14ac:dyDescent="0.2">
      <c r="A10969" s="1" t="s">
        <v>8910</v>
      </c>
      <c r="B10969" s="1" t="s">
        <v>807</v>
      </c>
      <c r="C10969">
        <v>0.109775070385668</v>
      </c>
      <c r="E10969" s="1" t="s">
        <v>8910</v>
      </c>
      <c r="F10969" s="1" t="s">
        <v>807</v>
      </c>
      <c r="G10969">
        <v>0.109775070385668</v>
      </c>
      <c r="I10969" s="1" t="s">
        <v>8910</v>
      </c>
      <c r="J10969" s="1" t="s">
        <v>807</v>
      </c>
      <c r="K10969">
        <v>0.109775070385668</v>
      </c>
      <c r="M10969" t="b">
        <f t="shared" si="342"/>
        <v>1</v>
      </c>
      <c r="N10969" t="b">
        <f t="shared" si="343"/>
        <v>1</v>
      </c>
    </row>
    <row r="10970" spans="1:14" x14ac:dyDescent="0.2">
      <c r="A10970" s="1" t="s">
        <v>6566</v>
      </c>
      <c r="B10970" s="1" t="s">
        <v>6567</v>
      </c>
      <c r="C10970">
        <v>0.99670759082254501</v>
      </c>
      <c r="E10970" s="1" t="s">
        <v>6566</v>
      </c>
      <c r="F10970" s="1" t="s">
        <v>6567</v>
      </c>
      <c r="G10970">
        <v>0.99670759082254501</v>
      </c>
      <c r="I10970" s="1" t="s">
        <v>6566</v>
      </c>
      <c r="J10970" s="1" t="s">
        <v>6567</v>
      </c>
      <c r="K10970">
        <v>0.99670759082254501</v>
      </c>
      <c r="M10970" t="b">
        <f t="shared" si="342"/>
        <v>1</v>
      </c>
      <c r="N10970" t="b">
        <f t="shared" si="343"/>
        <v>1</v>
      </c>
    </row>
    <row r="10971" spans="1:14" x14ac:dyDescent="0.2">
      <c r="A10971" s="1" t="s">
        <v>6566</v>
      </c>
      <c r="B10971" s="1" t="s">
        <v>848</v>
      </c>
      <c r="C10971">
        <v>0.238134610367569</v>
      </c>
      <c r="E10971" s="1" t="s">
        <v>6566</v>
      </c>
      <c r="F10971" s="1" t="s">
        <v>848</v>
      </c>
      <c r="G10971">
        <v>0.238134610367569</v>
      </c>
      <c r="I10971" s="1" t="s">
        <v>6566</v>
      </c>
      <c r="J10971" s="1" t="s">
        <v>848</v>
      </c>
      <c r="K10971">
        <v>0.238134610367569</v>
      </c>
      <c r="M10971" t="b">
        <f t="shared" si="342"/>
        <v>1</v>
      </c>
      <c r="N10971" t="b">
        <f t="shared" si="343"/>
        <v>1</v>
      </c>
    </row>
    <row r="10972" spans="1:14" x14ac:dyDescent="0.2">
      <c r="A10972" s="1" t="s">
        <v>9163</v>
      </c>
      <c r="B10972" s="1" t="s">
        <v>4720</v>
      </c>
      <c r="C10972">
        <v>0.128442893088553</v>
      </c>
      <c r="E10972" s="1" t="s">
        <v>9163</v>
      </c>
      <c r="F10972" s="1" t="s">
        <v>4720</v>
      </c>
      <c r="G10972">
        <v>0.128442893088553</v>
      </c>
      <c r="I10972" s="1" t="s">
        <v>9163</v>
      </c>
      <c r="J10972" s="1" t="s">
        <v>4720</v>
      </c>
      <c r="K10972">
        <v>0.128442893088553</v>
      </c>
      <c r="M10972" t="b">
        <f t="shared" si="342"/>
        <v>1</v>
      </c>
      <c r="N10972" t="b">
        <f t="shared" si="343"/>
        <v>1</v>
      </c>
    </row>
    <row r="10973" spans="1:14" x14ac:dyDescent="0.2">
      <c r="A10973" s="1" t="s">
        <v>9163</v>
      </c>
      <c r="B10973" s="1" t="s">
        <v>4719</v>
      </c>
      <c r="C10973">
        <v>0.79670148929638795</v>
      </c>
      <c r="E10973" s="1" t="s">
        <v>9163</v>
      </c>
      <c r="F10973" s="1" t="s">
        <v>4719</v>
      </c>
      <c r="G10973">
        <v>0.79670148929638795</v>
      </c>
      <c r="I10973" s="1" t="s">
        <v>9163</v>
      </c>
      <c r="J10973" s="1" t="s">
        <v>4719</v>
      </c>
      <c r="K10973">
        <v>0.79670148929638795</v>
      </c>
      <c r="M10973" t="b">
        <f t="shared" si="342"/>
        <v>1</v>
      </c>
      <c r="N10973" t="b">
        <f t="shared" si="343"/>
        <v>1</v>
      </c>
    </row>
    <row r="10974" spans="1:14" x14ac:dyDescent="0.2">
      <c r="A10974" s="1" t="s">
        <v>9163</v>
      </c>
      <c r="B10974" s="1" t="s">
        <v>8506</v>
      </c>
      <c r="C10974">
        <v>0.66336699829252599</v>
      </c>
      <c r="E10974" s="1" t="s">
        <v>9163</v>
      </c>
      <c r="F10974" s="1" t="s">
        <v>8506</v>
      </c>
      <c r="G10974">
        <v>0.66336699829252599</v>
      </c>
      <c r="I10974" s="1" t="s">
        <v>9163</v>
      </c>
      <c r="J10974" s="1" t="s">
        <v>8506</v>
      </c>
      <c r="K10974">
        <v>0.66336699829252599</v>
      </c>
      <c r="M10974" t="b">
        <f t="shared" si="342"/>
        <v>1</v>
      </c>
      <c r="N10974" t="b">
        <f t="shared" si="343"/>
        <v>1</v>
      </c>
    </row>
    <row r="10975" spans="1:14" x14ac:dyDescent="0.2">
      <c r="A10975" s="1" t="s">
        <v>11347</v>
      </c>
      <c r="B10975" s="1" t="s">
        <v>3754</v>
      </c>
      <c r="C10975">
        <v>0.110426259711359</v>
      </c>
      <c r="E10975" s="1" t="s">
        <v>11347</v>
      </c>
      <c r="F10975" s="1" t="s">
        <v>3754</v>
      </c>
      <c r="G10975">
        <v>0.110426259711359</v>
      </c>
      <c r="I10975" s="1" t="s">
        <v>11347</v>
      </c>
      <c r="J10975" s="1" t="s">
        <v>3754</v>
      </c>
      <c r="K10975">
        <v>0.110426259711359</v>
      </c>
      <c r="M10975" t="b">
        <f t="shared" si="342"/>
        <v>1</v>
      </c>
      <c r="N10975" t="b">
        <f t="shared" si="343"/>
        <v>1</v>
      </c>
    </row>
    <row r="10976" spans="1:14" x14ac:dyDescent="0.2">
      <c r="A10976" s="1" t="s">
        <v>11347</v>
      </c>
      <c r="B10976" s="1" t="s">
        <v>11348</v>
      </c>
      <c r="C10976">
        <v>0.94727707619037405</v>
      </c>
      <c r="E10976" s="1" t="s">
        <v>11347</v>
      </c>
      <c r="F10976" s="1" t="s">
        <v>11348</v>
      </c>
      <c r="G10976">
        <v>0.94727707619037405</v>
      </c>
      <c r="I10976" s="1" t="s">
        <v>11347</v>
      </c>
      <c r="J10976" s="1" t="s">
        <v>11348</v>
      </c>
      <c r="K10976">
        <v>0.94727707619037405</v>
      </c>
      <c r="M10976" t="b">
        <f t="shared" si="342"/>
        <v>1</v>
      </c>
      <c r="N10976" t="b">
        <f t="shared" si="343"/>
        <v>1</v>
      </c>
    </row>
    <row r="10977" spans="1:14" x14ac:dyDescent="0.2">
      <c r="A10977" s="1" t="s">
        <v>11347</v>
      </c>
      <c r="B10977" s="1" t="s">
        <v>5738</v>
      </c>
      <c r="C10977">
        <v>0.162367435464087</v>
      </c>
      <c r="E10977" s="1" t="s">
        <v>11347</v>
      </c>
      <c r="F10977" s="1" t="s">
        <v>5738</v>
      </c>
      <c r="G10977">
        <v>0.162367435464087</v>
      </c>
      <c r="I10977" s="1" t="s">
        <v>11347</v>
      </c>
      <c r="J10977" s="1" t="s">
        <v>5738</v>
      </c>
      <c r="K10977">
        <v>0.162367435464087</v>
      </c>
      <c r="M10977" t="b">
        <f t="shared" si="342"/>
        <v>1</v>
      </c>
      <c r="N10977" t="b">
        <f t="shared" si="343"/>
        <v>1</v>
      </c>
    </row>
    <row r="10978" spans="1:14" x14ac:dyDescent="0.2">
      <c r="A10978" s="1" t="s">
        <v>11347</v>
      </c>
      <c r="B10978" s="1" t="s">
        <v>3285</v>
      </c>
      <c r="C10978">
        <v>0.109315637677232</v>
      </c>
      <c r="E10978" s="1" t="s">
        <v>11347</v>
      </c>
      <c r="F10978" s="1" t="s">
        <v>3285</v>
      </c>
      <c r="G10978">
        <v>0.109315637677232</v>
      </c>
      <c r="I10978" s="1" t="s">
        <v>11347</v>
      </c>
      <c r="J10978" s="1" t="s">
        <v>3285</v>
      </c>
      <c r="K10978">
        <v>0.109315637677232</v>
      </c>
      <c r="M10978" t="b">
        <f t="shared" si="342"/>
        <v>1</v>
      </c>
      <c r="N10978" t="b">
        <f t="shared" si="343"/>
        <v>1</v>
      </c>
    </row>
    <row r="10979" spans="1:14" x14ac:dyDescent="0.2">
      <c r="A10979" s="1" t="s">
        <v>11347</v>
      </c>
      <c r="B10979" s="1" t="s">
        <v>56</v>
      </c>
      <c r="C10979">
        <v>0.110502108133961</v>
      </c>
      <c r="E10979" s="1" t="s">
        <v>11347</v>
      </c>
      <c r="F10979" s="1" t="s">
        <v>56</v>
      </c>
      <c r="G10979">
        <v>0.110502108133961</v>
      </c>
      <c r="I10979" s="1" t="s">
        <v>11347</v>
      </c>
      <c r="J10979" s="1" t="s">
        <v>56</v>
      </c>
      <c r="K10979">
        <v>0.110502108133961</v>
      </c>
      <c r="M10979" t="b">
        <f t="shared" si="342"/>
        <v>1</v>
      </c>
      <c r="N10979" t="b">
        <f t="shared" si="343"/>
        <v>1</v>
      </c>
    </row>
    <row r="10980" spans="1:14" x14ac:dyDescent="0.2">
      <c r="A10980" s="1" t="s">
        <v>11347</v>
      </c>
      <c r="B10980" s="1" t="s">
        <v>1044</v>
      </c>
      <c r="C10980">
        <v>0.22733697093757901</v>
      </c>
      <c r="E10980" s="1" t="s">
        <v>11347</v>
      </c>
      <c r="F10980" s="1" t="s">
        <v>1044</v>
      </c>
      <c r="G10980">
        <v>0.22733697093757901</v>
      </c>
      <c r="I10980" s="1" t="s">
        <v>11347</v>
      </c>
      <c r="J10980" s="1" t="s">
        <v>1044</v>
      </c>
      <c r="K10980">
        <v>0.22733697093757901</v>
      </c>
      <c r="M10980" t="b">
        <f t="shared" si="342"/>
        <v>1</v>
      </c>
      <c r="N10980" t="b">
        <f t="shared" si="343"/>
        <v>1</v>
      </c>
    </row>
    <row r="10981" spans="1:14" x14ac:dyDescent="0.2">
      <c r="A10981" s="1" t="s">
        <v>8482</v>
      </c>
      <c r="B10981" s="1" t="s">
        <v>8483</v>
      </c>
      <c r="C10981">
        <v>0.19898205111717801</v>
      </c>
      <c r="E10981" s="1" t="s">
        <v>8482</v>
      </c>
      <c r="F10981" s="1" t="s">
        <v>8483</v>
      </c>
      <c r="G10981">
        <v>0.19898205111717801</v>
      </c>
      <c r="I10981" s="1" t="s">
        <v>8482</v>
      </c>
      <c r="J10981" s="1" t="s">
        <v>8483</v>
      </c>
      <c r="K10981">
        <v>0.19898205111717801</v>
      </c>
      <c r="M10981" t="b">
        <f t="shared" si="342"/>
        <v>1</v>
      </c>
      <c r="N10981" t="b">
        <f t="shared" si="343"/>
        <v>1</v>
      </c>
    </row>
    <row r="10982" spans="1:14" x14ac:dyDescent="0.2">
      <c r="A10982" s="1" t="s">
        <v>8482</v>
      </c>
      <c r="B10982" s="1" t="s">
        <v>5559</v>
      </c>
      <c r="C10982">
        <v>0.30308464032469901</v>
      </c>
      <c r="E10982" s="1" t="s">
        <v>8482</v>
      </c>
      <c r="F10982" s="1" t="s">
        <v>5559</v>
      </c>
      <c r="G10982">
        <v>0.30308464032469901</v>
      </c>
      <c r="I10982" s="1" t="s">
        <v>8482</v>
      </c>
      <c r="J10982" s="1" t="s">
        <v>5559</v>
      </c>
      <c r="K10982">
        <v>0.30308464032469901</v>
      </c>
      <c r="M10982" t="b">
        <f t="shared" si="342"/>
        <v>1</v>
      </c>
      <c r="N10982" t="b">
        <f t="shared" si="343"/>
        <v>1</v>
      </c>
    </row>
    <row r="10983" spans="1:14" x14ac:dyDescent="0.2">
      <c r="A10983" s="1" t="s">
        <v>8482</v>
      </c>
      <c r="B10983" s="1" t="s">
        <v>5558</v>
      </c>
      <c r="C10983">
        <v>0.45909956842321298</v>
      </c>
      <c r="E10983" s="1" t="s">
        <v>8482</v>
      </c>
      <c r="F10983" s="1" t="s">
        <v>5558</v>
      </c>
      <c r="G10983">
        <v>0.45909956842321298</v>
      </c>
      <c r="I10983" s="1" t="s">
        <v>8482</v>
      </c>
      <c r="J10983" s="1" t="s">
        <v>5558</v>
      </c>
      <c r="K10983">
        <v>0.45909956842321298</v>
      </c>
      <c r="M10983" t="b">
        <f t="shared" si="342"/>
        <v>1</v>
      </c>
      <c r="N10983" t="b">
        <f t="shared" si="343"/>
        <v>1</v>
      </c>
    </row>
    <row r="10984" spans="1:14" x14ac:dyDescent="0.2">
      <c r="A10984" s="1" t="s">
        <v>7723</v>
      </c>
      <c r="B10984" s="1" t="s">
        <v>698</v>
      </c>
      <c r="C10984">
        <v>0.30186997728785803</v>
      </c>
      <c r="E10984" s="1" t="s">
        <v>7723</v>
      </c>
      <c r="F10984" s="1" t="s">
        <v>698</v>
      </c>
      <c r="G10984">
        <v>0.30186997728785803</v>
      </c>
      <c r="I10984" s="1" t="s">
        <v>7723</v>
      </c>
      <c r="J10984" s="1" t="s">
        <v>698</v>
      </c>
      <c r="K10984">
        <v>0.30186997728785803</v>
      </c>
      <c r="M10984" t="b">
        <f t="shared" si="342"/>
        <v>1</v>
      </c>
      <c r="N10984" t="b">
        <f t="shared" si="343"/>
        <v>1</v>
      </c>
    </row>
    <row r="10985" spans="1:14" x14ac:dyDescent="0.2">
      <c r="A10985" s="1" t="s">
        <v>7723</v>
      </c>
      <c r="B10985" s="1" t="s">
        <v>375</v>
      </c>
      <c r="C10985">
        <v>0.30904768264793803</v>
      </c>
      <c r="E10985" s="1" t="s">
        <v>7723</v>
      </c>
      <c r="F10985" s="1" t="s">
        <v>375</v>
      </c>
      <c r="G10985">
        <v>0.30904768264793803</v>
      </c>
      <c r="I10985" s="1" t="s">
        <v>7723</v>
      </c>
      <c r="J10985" s="1" t="s">
        <v>375</v>
      </c>
      <c r="K10985">
        <v>0.30904768264793803</v>
      </c>
      <c r="M10985" t="b">
        <f t="shared" si="342"/>
        <v>1</v>
      </c>
      <c r="N10985" t="b">
        <f t="shared" si="343"/>
        <v>1</v>
      </c>
    </row>
    <row r="10986" spans="1:14" x14ac:dyDescent="0.2">
      <c r="A10986" s="1" t="s">
        <v>7723</v>
      </c>
      <c r="B10986" s="1" t="s">
        <v>513</v>
      </c>
      <c r="C10986">
        <v>0.254260158845661</v>
      </c>
      <c r="E10986" s="1" t="s">
        <v>7723</v>
      </c>
      <c r="F10986" s="1" t="s">
        <v>513</v>
      </c>
      <c r="G10986">
        <v>0.254260158845661</v>
      </c>
      <c r="I10986" s="1" t="s">
        <v>7723</v>
      </c>
      <c r="J10986" s="1" t="s">
        <v>513</v>
      </c>
      <c r="K10986">
        <v>0.254260158845661</v>
      </c>
      <c r="M10986" t="b">
        <f t="shared" si="342"/>
        <v>1</v>
      </c>
      <c r="N10986" t="b">
        <f t="shared" si="343"/>
        <v>1</v>
      </c>
    </row>
    <row r="10987" spans="1:14" x14ac:dyDescent="0.2">
      <c r="A10987" s="1" t="s">
        <v>7615</v>
      </c>
      <c r="B10987" s="1" t="s">
        <v>45</v>
      </c>
      <c r="C10987">
        <v>0.14838900512047201</v>
      </c>
      <c r="E10987" s="1" t="s">
        <v>7615</v>
      </c>
      <c r="F10987" s="1" t="s">
        <v>45</v>
      </c>
      <c r="G10987">
        <v>0.14838900512047201</v>
      </c>
      <c r="I10987" s="1" t="s">
        <v>7615</v>
      </c>
      <c r="J10987" s="1" t="s">
        <v>45</v>
      </c>
      <c r="K10987">
        <v>0.14838900512047201</v>
      </c>
      <c r="M10987" t="b">
        <f t="shared" si="342"/>
        <v>1</v>
      </c>
      <c r="N10987" t="b">
        <f t="shared" si="343"/>
        <v>1</v>
      </c>
    </row>
    <row r="10988" spans="1:14" x14ac:dyDescent="0.2">
      <c r="A10988" s="1" t="s">
        <v>7615</v>
      </c>
      <c r="B10988" s="1" t="s">
        <v>194</v>
      </c>
      <c r="C10988">
        <v>0.16800335976045</v>
      </c>
      <c r="E10988" s="1" t="s">
        <v>7615</v>
      </c>
      <c r="F10988" s="1" t="s">
        <v>194</v>
      </c>
      <c r="G10988">
        <v>0.16800335976045</v>
      </c>
      <c r="I10988" s="1" t="s">
        <v>7615</v>
      </c>
      <c r="J10988" s="1" t="s">
        <v>194</v>
      </c>
      <c r="K10988">
        <v>0.16800335976045</v>
      </c>
      <c r="M10988" t="b">
        <f t="shared" si="342"/>
        <v>1</v>
      </c>
      <c r="N10988" t="b">
        <f t="shared" si="343"/>
        <v>1</v>
      </c>
    </row>
    <row r="10989" spans="1:14" x14ac:dyDescent="0.2">
      <c r="A10989" s="1" t="s">
        <v>7615</v>
      </c>
      <c r="B10989" s="1" t="s">
        <v>7616</v>
      </c>
      <c r="C10989">
        <v>0.26835021585018898</v>
      </c>
      <c r="E10989" s="1" t="s">
        <v>7615</v>
      </c>
      <c r="F10989" s="1" t="s">
        <v>7616</v>
      </c>
      <c r="G10989">
        <v>0.26835021585018898</v>
      </c>
      <c r="I10989" s="1" t="s">
        <v>7615</v>
      </c>
      <c r="J10989" s="1" t="s">
        <v>7616</v>
      </c>
      <c r="K10989">
        <v>0.26835021585018898</v>
      </c>
      <c r="M10989" t="b">
        <f t="shared" si="342"/>
        <v>1</v>
      </c>
      <c r="N10989" t="b">
        <f t="shared" si="343"/>
        <v>1</v>
      </c>
    </row>
    <row r="10990" spans="1:14" x14ac:dyDescent="0.2">
      <c r="A10990" s="1" t="s">
        <v>7615</v>
      </c>
      <c r="B10990" s="1" t="s">
        <v>7617</v>
      </c>
      <c r="C10990">
        <v>0.99977800746742795</v>
      </c>
      <c r="E10990" s="1" t="s">
        <v>7615</v>
      </c>
      <c r="F10990" s="1" t="s">
        <v>7617</v>
      </c>
      <c r="G10990">
        <v>0.99977800746742795</v>
      </c>
      <c r="I10990" s="1" t="s">
        <v>7615</v>
      </c>
      <c r="J10990" s="1" t="s">
        <v>7617</v>
      </c>
      <c r="K10990">
        <v>0.99977800746742795</v>
      </c>
      <c r="M10990" t="b">
        <f t="shared" si="342"/>
        <v>1</v>
      </c>
      <c r="N10990" t="b">
        <f t="shared" si="343"/>
        <v>1</v>
      </c>
    </row>
    <row r="10991" spans="1:14" x14ac:dyDescent="0.2">
      <c r="A10991" s="1" t="s">
        <v>10318</v>
      </c>
      <c r="B10991" s="1" t="s">
        <v>45</v>
      </c>
      <c r="C10991">
        <v>0.187777355748977</v>
      </c>
      <c r="E10991" s="1" t="s">
        <v>10318</v>
      </c>
      <c r="F10991" s="1" t="s">
        <v>45</v>
      </c>
      <c r="G10991">
        <v>0.187777355748977</v>
      </c>
      <c r="I10991" s="1" t="s">
        <v>10318</v>
      </c>
      <c r="J10991" s="1" t="s">
        <v>45</v>
      </c>
      <c r="K10991">
        <v>0.187777355748977</v>
      </c>
      <c r="M10991" t="b">
        <f t="shared" si="342"/>
        <v>1</v>
      </c>
      <c r="N10991" t="b">
        <f t="shared" si="343"/>
        <v>1</v>
      </c>
    </row>
    <row r="10992" spans="1:14" x14ac:dyDescent="0.2">
      <c r="A10992" s="1" t="s">
        <v>10318</v>
      </c>
      <c r="B10992" s="1" t="s">
        <v>18</v>
      </c>
      <c r="C10992">
        <v>0.13416171043618599</v>
      </c>
      <c r="E10992" s="1" t="s">
        <v>10318</v>
      </c>
      <c r="F10992" s="1" t="s">
        <v>18</v>
      </c>
      <c r="G10992">
        <v>0.13416171043618599</v>
      </c>
      <c r="I10992" s="1" t="s">
        <v>10318</v>
      </c>
      <c r="J10992" s="1" t="s">
        <v>18</v>
      </c>
      <c r="K10992">
        <v>0.13416171043618599</v>
      </c>
      <c r="M10992" t="b">
        <f t="shared" si="342"/>
        <v>1</v>
      </c>
      <c r="N10992" t="b">
        <f t="shared" si="343"/>
        <v>1</v>
      </c>
    </row>
    <row r="10993" spans="1:14" x14ac:dyDescent="0.2">
      <c r="A10993" s="1" t="s">
        <v>10318</v>
      </c>
      <c r="B10993" s="1" t="s">
        <v>978</v>
      </c>
      <c r="C10993">
        <v>0.14254614655438499</v>
      </c>
      <c r="E10993" s="1" t="s">
        <v>10318</v>
      </c>
      <c r="F10993" s="1" t="s">
        <v>978</v>
      </c>
      <c r="G10993">
        <v>0.14254614655438499</v>
      </c>
      <c r="I10993" s="1" t="s">
        <v>10318</v>
      </c>
      <c r="J10993" s="1" t="s">
        <v>978</v>
      </c>
      <c r="K10993">
        <v>0.14254614655438499</v>
      </c>
      <c r="M10993" t="b">
        <f t="shared" si="342"/>
        <v>1</v>
      </c>
      <c r="N10993" t="b">
        <f t="shared" si="343"/>
        <v>1</v>
      </c>
    </row>
    <row r="10994" spans="1:14" x14ac:dyDescent="0.2">
      <c r="A10994" s="1" t="s">
        <v>10318</v>
      </c>
      <c r="B10994" s="1" t="s">
        <v>6804</v>
      </c>
      <c r="C10994">
        <v>0.180703043088149</v>
      </c>
      <c r="E10994" s="1" t="s">
        <v>10318</v>
      </c>
      <c r="F10994" s="1" t="s">
        <v>6804</v>
      </c>
      <c r="G10994">
        <v>0.180703043088149</v>
      </c>
      <c r="I10994" s="1" t="s">
        <v>10318</v>
      </c>
      <c r="J10994" s="1" t="s">
        <v>6804</v>
      </c>
      <c r="K10994">
        <v>0.180703043088149</v>
      </c>
      <c r="M10994" t="b">
        <f t="shared" si="342"/>
        <v>1</v>
      </c>
      <c r="N10994" t="b">
        <f t="shared" si="343"/>
        <v>1</v>
      </c>
    </row>
    <row r="10995" spans="1:14" x14ac:dyDescent="0.2">
      <c r="A10995" s="1" t="s">
        <v>10318</v>
      </c>
      <c r="B10995" s="1" t="s">
        <v>7355</v>
      </c>
      <c r="C10995">
        <v>0.32872089630500001</v>
      </c>
      <c r="E10995" s="1" t="s">
        <v>10318</v>
      </c>
      <c r="F10995" s="1" t="s">
        <v>7355</v>
      </c>
      <c r="G10995">
        <v>0.32872089630500001</v>
      </c>
      <c r="I10995" s="1" t="s">
        <v>10318</v>
      </c>
      <c r="J10995" s="1" t="s">
        <v>7355</v>
      </c>
      <c r="K10995">
        <v>0.32872089630500001</v>
      </c>
      <c r="M10995" t="b">
        <f t="shared" si="342"/>
        <v>1</v>
      </c>
      <c r="N10995" t="b">
        <f t="shared" si="343"/>
        <v>1</v>
      </c>
    </row>
    <row r="10996" spans="1:14" x14ac:dyDescent="0.2">
      <c r="A10996" s="1" t="s">
        <v>10318</v>
      </c>
      <c r="B10996" s="1" t="s">
        <v>5738</v>
      </c>
      <c r="C10996">
        <v>0.26642087917602397</v>
      </c>
      <c r="E10996" s="1" t="s">
        <v>10318</v>
      </c>
      <c r="F10996" s="1" t="s">
        <v>5738</v>
      </c>
      <c r="G10996">
        <v>0.26642087917602397</v>
      </c>
      <c r="I10996" s="1" t="s">
        <v>10318</v>
      </c>
      <c r="J10996" s="1" t="s">
        <v>5738</v>
      </c>
      <c r="K10996">
        <v>0.26642087917602397</v>
      </c>
      <c r="M10996" t="b">
        <f t="shared" si="342"/>
        <v>1</v>
      </c>
      <c r="N10996" t="b">
        <f t="shared" si="343"/>
        <v>1</v>
      </c>
    </row>
    <row r="10997" spans="1:14" x14ac:dyDescent="0.2">
      <c r="A10997" s="1" t="s">
        <v>10318</v>
      </c>
      <c r="B10997" s="1" t="s">
        <v>829</v>
      </c>
      <c r="C10997">
        <v>0.18869777789908301</v>
      </c>
      <c r="E10997" s="1" t="s">
        <v>10318</v>
      </c>
      <c r="F10997" s="1" t="s">
        <v>829</v>
      </c>
      <c r="G10997">
        <v>0.18869777789908301</v>
      </c>
      <c r="I10997" s="1" t="s">
        <v>10318</v>
      </c>
      <c r="J10997" s="1" t="s">
        <v>829</v>
      </c>
      <c r="K10997">
        <v>0.18869777789908301</v>
      </c>
      <c r="M10997" t="b">
        <f t="shared" si="342"/>
        <v>1</v>
      </c>
      <c r="N10997" t="b">
        <f t="shared" si="343"/>
        <v>1</v>
      </c>
    </row>
    <row r="10998" spans="1:14" x14ac:dyDescent="0.2">
      <c r="A10998" s="1" t="s">
        <v>10318</v>
      </c>
      <c r="B10998" s="1" t="s">
        <v>3755</v>
      </c>
      <c r="C10998">
        <v>0.62852391352825498</v>
      </c>
      <c r="E10998" s="1" t="s">
        <v>10318</v>
      </c>
      <c r="F10998" s="1" t="s">
        <v>3755</v>
      </c>
      <c r="G10998">
        <v>0.62852391352825498</v>
      </c>
      <c r="I10998" s="1" t="s">
        <v>10318</v>
      </c>
      <c r="J10998" s="1" t="s">
        <v>3755</v>
      </c>
      <c r="K10998">
        <v>0.62852391352825498</v>
      </c>
      <c r="M10998" t="b">
        <f t="shared" si="342"/>
        <v>1</v>
      </c>
      <c r="N10998" t="b">
        <f t="shared" si="343"/>
        <v>1</v>
      </c>
    </row>
    <row r="10999" spans="1:14" x14ac:dyDescent="0.2">
      <c r="A10999" s="1" t="s">
        <v>10318</v>
      </c>
      <c r="B10999" s="1" t="s">
        <v>1974</v>
      </c>
      <c r="C10999">
        <v>0.84862612997456899</v>
      </c>
      <c r="E10999" s="1" t="s">
        <v>10318</v>
      </c>
      <c r="F10999" s="1" t="s">
        <v>1974</v>
      </c>
      <c r="G10999">
        <v>0.84862612997456899</v>
      </c>
      <c r="I10999" s="1" t="s">
        <v>10318</v>
      </c>
      <c r="J10999" s="1" t="s">
        <v>1974</v>
      </c>
      <c r="K10999">
        <v>0.84862612997456899</v>
      </c>
      <c r="M10999" t="b">
        <f t="shared" si="342"/>
        <v>1</v>
      </c>
      <c r="N10999" t="b">
        <f t="shared" si="343"/>
        <v>1</v>
      </c>
    </row>
    <row r="11000" spans="1:14" x14ac:dyDescent="0.2">
      <c r="A11000" s="1" t="s">
        <v>10318</v>
      </c>
      <c r="B11000" s="1" t="s">
        <v>8755</v>
      </c>
      <c r="C11000">
        <v>0.96033360571538295</v>
      </c>
      <c r="E11000" s="1" t="s">
        <v>10318</v>
      </c>
      <c r="F11000" s="1" t="s">
        <v>8755</v>
      </c>
      <c r="G11000">
        <v>0.96033360571538295</v>
      </c>
      <c r="I11000" s="1" t="s">
        <v>10318</v>
      </c>
      <c r="J11000" s="1" t="s">
        <v>8755</v>
      </c>
      <c r="K11000">
        <v>0.96033360571538295</v>
      </c>
      <c r="M11000" t="b">
        <f t="shared" si="342"/>
        <v>1</v>
      </c>
      <c r="N11000" t="b">
        <f t="shared" si="343"/>
        <v>1</v>
      </c>
    </row>
    <row r="11001" spans="1:14" x14ac:dyDescent="0.2">
      <c r="A11001" s="1" t="s">
        <v>10318</v>
      </c>
      <c r="B11001" s="1" t="s">
        <v>5474</v>
      </c>
      <c r="C11001">
        <v>0.445510952100024</v>
      </c>
      <c r="E11001" s="1" t="s">
        <v>10318</v>
      </c>
      <c r="F11001" s="1" t="s">
        <v>5474</v>
      </c>
      <c r="G11001">
        <v>0.445510952100024</v>
      </c>
      <c r="I11001" s="1" t="s">
        <v>10318</v>
      </c>
      <c r="J11001" s="1" t="s">
        <v>5474</v>
      </c>
      <c r="K11001">
        <v>0.445510952100024</v>
      </c>
      <c r="M11001" t="b">
        <f t="shared" si="342"/>
        <v>1</v>
      </c>
      <c r="N11001" t="b">
        <f t="shared" si="343"/>
        <v>1</v>
      </c>
    </row>
    <row r="11002" spans="1:14" x14ac:dyDescent="0.2">
      <c r="A11002" s="1" t="s">
        <v>10318</v>
      </c>
      <c r="B11002" s="1" t="s">
        <v>5061</v>
      </c>
      <c r="C11002">
        <v>0.474840844027767</v>
      </c>
      <c r="E11002" s="1" t="s">
        <v>10318</v>
      </c>
      <c r="F11002" s="1" t="s">
        <v>5061</v>
      </c>
      <c r="G11002">
        <v>0.474840844027767</v>
      </c>
      <c r="I11002" s="1" t="s">
        <v>10318</v>
      </c>
      <c r="J11002" s="1" t="s">
        <v>5061</v>
      </c>
      <c r="K11002">
        <v>0.474840844027767</v>
      </c>
      <c r="M11002" t="b">
        <f t="shared" si="342"/>
        <v>1</v>
      </c>
      <c r="N11002" t="b">
        <f t="shared" si="343"/>
        <v>1</v>
      </c>
    </row>
    <row r="11003" spans="1:14" x14ac:dyDescent="0.2">
      <c r="A11003" s="1" t="s">
        <v>9750</v>
      </c>
      <c r="B11003" s="1" t="s">
        <v>14</v>
      </c>
      <c r="C11003">
        <v>0.111341906301742</v>
      </c>
      <c r="E11003" s="1" t="s">
        <v>9750</v>
      </c>
      <c r="F11003" s="1" t="s">
        <v>14</v>
      </c>
      <c r="G11003">
        <v>0.111341906301742</v>
      </c>
      <c r="I11003" s="1" t="s">
        <v>9750</v>
      </c>
      <c r="J11003" s="1" t="s">
        <v>14</v>
      </c>
      <c r="K11003">
        <v>0.111341906301742</v>
      </c>
      <c r="M11003" t="b">
        <f t="shared" si="342"/>
        <v>1</v>
      </c>
      <c r="N11003" t="b">
        <f t="shared" si="343"/>
        <v>1</v>
      </c>
    </row>
    <row r="11004" spans="1:14" x14ac:dyDescent="0.2">
      <c r="A11004" s="1" t="s">
        <v>9750</v>
      </c>
      <c r="B11004" s="1" t="s">
        <v>45</v>
      </c>
      <c r="C11004">
        <v>0.113515343066804</v>
      </c>
      <c r="E11004" s="1" t="s">
        <v>9750</v>
      </c>
      <c r="F11004" s="1" t="s">
        <v>45</v>
      </c>
      <c r="G11004">
        <v>0.113515343066804</v>
      </c>
      <c r="I11004" s="1" t="s">
        <v>9750</v>
      </c>
      <c r="J11004" s="1" t="s">
        <v>45</v>
      </c>
      <c r="K11004">
        <v>0.113515343066804</v>
      </c>
      <c r="M11004" t="b">
        <f t="shared" si="342"/>
        <v>1</v>
      </c>
      <c r="N11004" t="b">
        <f t="shared" si="343"/>
        <v>1</v>
      </c>
    </row>
    <row r="11005" spans="1:14" x14ac:dyDescent="0.2">
      <c r="A11005" s="1" t="s">
        <v>9750</v>
      </c>
      <c r="B11005" s="1" t="s">
        <v>5240</v>
      </c>
      <c r="C11005">
        <v>0.33263639071587903</v>
      </c>
      <c r="E11005" s="1" t="s">
        <v>9750</v>
      </c>
      <c r="F11005" s="1" t="s">
        <v>5240</v>
      </c>
      <c r="G11005">
        <v>0.33263639071587903</v>
      </c>
      <c r="I11005" s="1" t="s">
        <v>9750</v>
      </c>
      <c r="J11005" s="1" t="s">
        <v>5240</v>
      </c>
      <c r="K11005">
        <v>0.33263639071587903</v>
      </c>
      <c r="M11005" t="b">
        <f t="shared" si="342"/>
        <v>1</v>
      </c>
      <c r="N11005" t="b">
        <f t="shared" si="343"/>
        <v>1</v>
      </c>
    </row>
    <row r="11006" spans="1:14" x14ac:dyDescent="0.2">
      <c r="A11006" s="1" t="s">
        <v>9750</v>
      </c>
      <c r="B11006" s="1" t="s">
        <v>1819</v>
      </c>
      <c r="C11006">
        <v>0.32590086344434499</v>
      </c>
      <c r="E11006" s="1" t="s">
        <v>9750</v>
      </c>
      <c r="F11006" s="1" t="s">
        <v>1819</v>
      </c>
      <c r="G11006">
        <v>0.32590086344434499</v>
      </c>
      <c r="I11006" s="1" t="s">
        <v>9750</v>
      </c>
      <c r="J11006" s="1" t="s">
        <v>1819</v>
      </c>
      <c r="K11006">
        <v>0.32590086344434499</v>
      </c>
      <c r="M11006" t="b">
        <f t="shared" si="342"/>
        <v>1</v>
      </c>
      <c r="N11006" t="b">
        <f t="shared" si="343"/>
        <v>1</v>
      </c>
    </row>
    <row r="11007" spans="1:14" x14ac:dyDescent="0.2">
      <c r="A11007" s="1" t="s">
        <v>9750</v>
      </c>
      <c r="B11007" s="1" t="s">
        <v>2323</v>
      </c>
      <c r="C11007">
        <v>0.22301149484772201</v>
      </c>
      <c r="E11007" s="1" t="s">
        <v>9750</v>
      </c>
      <c r="F11007" s="1" t="s">
        <v>2323</v>
      </c>
      <c r="G11007">
        <v>0.22301149484772201</v>
      </c>
      <c r="I11007" s="1" t="s">
        <v>9750</v>
      </c>
      <c r="J11007" s="1" t="s">
        <v>2323</v>
      </c>
      <c r="K11007">
        <v>0.22301149484772201</v>
      </c>
      <c r="M11007" t="b">
        <f t="shared" si="342"/>
        <v>1</v>
      </c>
      <c r="N11007" t="b">
        <f t="shared" si="343"/>
        <v>1</v>
      </c>
    </row>
    <row r="11008" spans="1:14" x14ac:dyDescent="0.2">
      <c r="A11008" s="1" t="s">
        <v>7219</v>
      </c>
      <c r="B11008" s="1" t="s">
        <v>7220</v>
      </c>
      <c r="C11008">
        <v>0.89763380076360499</v>
      </c>
      <c r="E11008" s="1" t="s">
        <v>7219</v>
      </c>
      <c r="F11008" s="1" t="s">
        <v>7220</v>
      </c>
      <c r="G11008">
        <v>0.89763380076360499</v>
      </c>
      <c r="I11008" s="1" t="s">
        <v>7219</v>
      </c>
      <c r="J11008" s="1" t="s">
        <v>7220</v>
      </c>
      <c r="K11008">
        <v>0.89763380076360499</v>
      </c>
      <c r="M11008" t="b">
        <f t="shared" si="342"/>
        <v>1</v>
      </c>
      <c r="N11008" t="b">
        <f t="shared" si="343"/>
        <v>1</v>
      </c>
    </row>
    <row r="11009" spans="1:14" x14ac:dyDescent="0.2">
      <c r="A11009" s="1" t="s">
        <v>8632</v>
      </c>
      <c r="B11009" s="1" t="s">
        <v>6482</v>
      </c>
      <c r="C11009">
        <v>0.49254610158978701</v>
      </c>
      <c r="E11009" s="1" t="s">
        <v>8632</v>
      </c>
      <c r="F11009" s="1" t="s">
        <v>6482</v>
      </c>
      <c r="G11009">
        <v>0.49254610158978701</v>
      </c>
      <c r="I11009" s="1" t="s">
        <v>8632</v>
      </c>
      <c r="J11009" s="1" t="s">
        <v>6482</v>
      </c>
      <c r="K11009">
        <v>0.49254610158978701</v>
      </c>
      <c r="M11009" t="b">
        <f t="shared" si="342"/>
        <v>1</v>
      </c>
      <c r="N11009" t="b">
        <f t="shared" si="343"/>
        <v>1</v>
      </c>
    </row>
    <row r="11010" spans="1:14" x14ac:dyDescent="0.2">
      <c r="A11010" s="1" t="s">
        <v>8632</v>
      </c>
      <c r="B11010" s="1" t="s">
        <v>6982</v>
      </c>
      <c r="C11010">
        <v>0.10203854225702</v>
      </c>
      <c r="E11010" s="1" t="s">
        <v>8632</v>
      </c>
      <c r="F11010" s="1" t="s">
        <v>6982</v>
      </c>
      <c r="G11010">
        <v>0.10203854225702</v>
      </c>
      <c r="I11010" s="1" t="s">
        <v>8632</v>
      </c>
      <c r="J11010" s="1" t="s">
        <v>6982</v>
      </c>
      <c r="K11010">
        <v>0.10203854225702</v>
      </c>
      <c r="M11010" t="b">
        <f t="shared" ref="M11010:M11073" si="344">AND(EXACT(A11010,E11010),EXACT(A11010,I11010),EXACT(B11010,F11010),EXACT(B11010,J11010))</f>
        <v>1</v>
      </c>
      <c r="N11010" t="b">
        <f t="shared" ref="N11010:N11073" si="345">AND(C11010=G11010,C11010=K11010)</f>
        <v>1</v>
      </c>
    </row>
    <row r="11011" spans="1:14" x14ac:dyDescent="0.2">
      <c r="A11011" s="1" t="s">
        <v>8632</v>
      </c>
      <c r="B11011" s="1" t="s">
        <v>1610</v>
      </c>
      <c r="C11011">
        <v>0.11178631756347</v>
      </c>
      <c r="E11011" s="1" t="s">
        <v>8632</v>
      </c>
      <c r="F11011" s="1" t="s">
        <v>1610</v>
      </c>
      <c r="G11011">
        <v>0.11178631756347</v>
      </c>
      <c r="I11011" s="1" t="s">
        <v>8632</v>
      </c>
      <c r="J11011" s="1" t="s">
        <v>1610</v>
      </c>
      <c r="K11011">
        <v>0.11178631756347</v>
      </c>
      <c r="M11011" t="b">
        <f t="shared" si="344"/>
        <v>1</v>
      </c>
      <c r="N11011" t="b">
        <f t="shared" si="345"/>
        <v>1</v>
      </c>
    </row>
    <row r="11012" spans="1:14" x14ac:dyDescent="0.2">
      <c r="A11012" s="1" t="s">
        <v>8632</v>
      </c>
      <c r="B11012" s="1" t="s">
        <v>3036</v>
      </c>
      <c r="C11012">
        <v>0.102039218075854</v>
      </c>
      <c r="E11012" s="1" t="s">
        <v>8632</v>
      </c>
      <c r="F11012" s="1" t="s">
        <v>3036</v>
      </c>
      <c r="G11012">
        <v>0.102039218075854</v>
      </c>
      <c r="I11012" s="1" t="s">
        <v>8632</v>
      </c>
      <c r="J11012" s="1" t="s">
        <v>3036</v>
      </c>
      <c r="K11012">
        <v>0.102039218075854</v>
      </c>
      <c r="M11012" t="b">
        <f t="shared" si="344"/>
        <v>1</v>
      </c>
      <c r="N11012" t="b">
        <f t="shared" si="345"/>
        <v>1</v>
      </c>
    </row>
    <row r="11013" spans="1:14" x14ac:dyDescent="0.2">
      <c r="A11013" s="1" t="s">
        <v>8632</v>
      </c>
      <c r="B11013" s="1" t="s">
        <v>27</v>
      </c>
      <c r="C11013">
        <v>0.149278283267645</v>
      </c>
      <c r="E11013" s="1" t="s">
        <v>8632</v>
      </c>
      <c r="F11013" s="1" t="s">
        <v>27</v>
      </c>
      <c r="G11013">
        <v>0.149278283267645</v>
      </c>
      <c r="I11013" s="1" t="s">
        <v>8632</v>
      </c>
      <c r="J11013" s="1" t="s">
        <v>27</v>
      </c>
      <c r="K11013">
        <v>0.149278283267645</v>
      </c>
      <c r="M11013" t="b">
        <f t="shared" si="344"/>
        <v>1</v>
      </c>
      <c r="N11013" t="b">
        <f t="shared" si="345"/>
        <v>1</v>
      </c>
    </row>
    <row r="11014" spans="1:14" x14ac:dyDescent="0.2">
      <c r="A11014" s="1" t="s">
        <v>10504</v>
      </c>
      <c r="B11014" s="1" t="s">
        <v>3375</v>
      </c>
      <c r="C11014">
        <v>0.33204670921054702</v>
      </c>
      <c r="E11014" s="1" t="s">
        <v>10504</v>
      </c>
      <c r="F11014" s="1" t="s">
        <v>3375</v>
      </c>
      <c r="G11014">
        <v>0.33204670921054702</v>
      </c>
      <c r="I11014" s="1" t="s">
        <v>10504</v>
      </c>
      <c r="J11014" s="1" t="s">
        <v>3375</v>
      </c>
      <c r="K11014">
        <v>0.33204670921054702</v>
      </c>
      <c r="M11014" t="b">
        <f t="shared" si="344"/>
        <v>1</v>
      </c>
      <c r="N11014" t="b">
        <f t="shared" si="345"/>
        <v>1</v>
      </c>
    </row>
    <row r="11015" spans="1:14" x14ac:dyDescent="0.2">
      <c r="A11015" s="1" t="s">
        <v>10504</v>
      </c>
      <c r="B11015" s="1" t="s">
        <v>27</v>
      </c>
      <c r="C11015">
        <v>0.16863296124562099</v>
      </c>
      <c r="E11015" s="1" t="s">
        <v>10504</v>
      </c>
      <c r="F11015" s="1" t="s">
        <v>27</v>
      </c>
      <c r="G11015">
        <v>0.16863296124562099</v>
      </c>
      <c r="I11015" s="1" t="s">
        <v>10504</v>
      </c>
      <c r="J11015" s="1" t="s">
        <v>27</v>
      </c>
      <c r="K11015">
        <v>0.16863296124562099</v>
      </c>
      <c r="M11015" t="b">
        <f t="shared" si="344"/>
        <v>1</v>
      </c>
      <c r="N11015" t="b">
        <f t="shared" si="345"/>
        <v>1</v>
      </c>
    </row>
    <row r="11016" spans="1:14" x14ac:dyDescent="0.2">
      <c r="A11016" s="1" t="s">
        <v>10504</v>
      </c>
      <c r="B11016" s="1" t="s">
        <v>6989</v>
      </c>
      <c r="C11016">
        <v>0.217105919959277</v>
      </c>
      <c r="E11016" s="1" t="s">
        <v>10504</v>
      </c>
      <c r="F11016" s="1" t="s">
        <v>6989</v>
      </c>
      <c r="G11016">
        <v>0.217105919959277</v>
      </c>
      <c r="I11016" s="1" t="s">
        <v>10504</v>
      </c>
      <c r="J11016" s="1" t="s">
        <v>6989</v>
      </c>
      <c r="K11016">
        <v>0.217105919959277</v>
      </c>
      <c r="M11016" t="b">
        <f t="shared" si="344"/>
        <v>1</v>
      </c>
      <c r="N11016" t="b">
        <f t="shared" si="345"/>
        <v>1</v>
      </c>
    </row>
    <row r="11017" spans="1:14" x14ac:dyDescent="0.2">
      <c r="A11017" s="1" t="s">
        <v>1880</v>
      </c>
      <c r="B11017" s="1" t="s">
        <v>194</v>
      </c>
      <c r="C11017">
        <v>0.28194946195249598</v>
      </c>
      <c r="E11017" s="1" t="s">
        <v>1880</v>
      </c>
      <c r="F11017" s="1" t="s">
        <v>194</v>
      </c>
      <c r="G11017">
        <v>0.28194946195249598</v>
      </c>
      <c r="I11017" s="1" t="s">
        <v>1880</v>
      </c>
      <c r="J11017" s="1" t="s">
        <v>194</v>
      </c>
      <c r="K11017">
        <v>0.28194946195249598</v>
      </c>
      <c r="M11017" t="b">
        <f t="shared" si="344"/>
        <v>1</v>
      </c>
      <c r="N11017" t="b">
        <f t="shared" si="345"/>
        <v>1</v>
      </c>
    </row>
    <row r="11018" spans="1:14" x14ac:dyDescent="0.2">
      <c r="A11018" s="1" t="s">
        <v>1880</v>
      </c>
      <c r="B11018" s="1" t="s">
        <v>1881</v>
      </c>
      <c r="C11018">
        <v>0.17300951323785599</v>
      </c>
      <c r="E11018" s="1" t="s">
        <v>1880</v>
      </c>
      <c r="F11018" s="1" t="s">
        <v>1881</v>
      </c>
      <c r="G11018">
        <v>0.17300951323785599</v>
      </c>
      <c r="I11018" s="1" t="s">
        <v>1880</v>
      </c>
      <c r="J11018" s="1" t="s">
        <v>1881</v>
      </c>
      <c r="K11018">
        <v>0.17300951323785599</v>
      </c>
      <c r="M11018" t="b">
        <f t="shared" si="344"/>
        <v>1</v>
      </c>
      <c r="N11018" t="b">
        <f t="shared" si="345"/>
        <v>1</v>
      </c>
    </row>
    <row r="11019" spans="1:14" x14ac:dyDescent="0.2">
      <c r="A11019" s="1" t="s">
        <v>1880</v>
      </c>
      <c r="B11019" s="1" t="s">
        <v>1884</v>
      </c>
      <c r="C11019">
        <v>0.17897823992131001</v>
      </c>
      <c r="E11019" s="1" t="s">
        <v>1880</v>
      </c>
      <c r="F11019" s="1" t="s">
        <v>1884</v>
      </c>
      <c r="G11019">
        <v>0.17897823992131001</v>
      </c>
      <c r="I11019" s="1" t="s">
        <v>1880</v>
      </c>
      <c r="J11019" s="1" t="s">
        <v>1884</v>
      </c>
      <c r="K11019">
        <v>0.17897823992131001</v>
      </c>
      <c r="M11019" t="b">
        <f t="shared" si="344"/>
        <v>1</v>
      </c>
      <c r="N11019" t="b">
        <f t="shared" si="345"/>
        <v>1</v>
      </c>
    </row>
    <row r="11020" spans="1:14" x14ac:dyDescent="0.2">
      <c r="A11020" s="1" t="s">
        <v>1880</v>
      </c>
      <c r="B11020" s="1" t="s">
        <v>1882</v>
      </c>
      <c r="C11020">
        <v>0.16840043162290699</v>
      </c>
      <c r="E11020" s="1" t="s">
        <v>1880</v>
      </c>
      <c r="F11020" s="1" t="s">
        <v>1882</v>
      </c>
      <c r="G11020">
        <v>0.16840043162290699</v>
      </c>
      <c r="I11020" s="1" t="s">
        <v>1880</v>
      </c>
      <c r="J11020" s="1" t="s">
        <v>1882</v>
      </c>
      <c r="K11020">
        <v>0.16840043162290699</v>
      </c>
      <c r="M11020" t="b">
        <f t="shared" si="344"/>
        <v>1</v>
      </c>
      <c r="N11020" t="b">
        <f t="shared" si="345"/>
        <v>1</v>
      </c>
    </row>
    <row r="11021" spans="1:14" x14ac:dyDescent="0.2">
      <c r="A11021" s="1" t="s">
        <v>1880</v>
      </c>
      <c r="B11021" s="1" t="s">
        <v>1883</v>
      </c>
      <c r="C11021">
        <v>0.179222268845739</v>
      </c>
      <c r="E11021" s="1" t="s">
        <v>1880</v>
      </c>
      <c r="F11021" s="1" t="s">
        <v>1883</v>
      </c>
      <c r="G11021">
        <v>0.179222268845739</v>
      </c>
      <c r="I11021" s="1" t="s">
        <v>1880</v>
      </c>
      <c r="J11021" s="1" t="s">
        <v>1883</v>
      </c>
      <c r="K11021">
        <v>0.179222268845739</v>
      </c>
      <c r="M11021" t="b">
        <f t="shared" si="344"/>
        <v>1</v>
      </c>
      <c r="N11021" t="b">
        <f t="shared" si="345"/>
        <v>1</v>
      </c>
    </row>
    <row r="11022" spans="1:14" x14ac:dyDescent="0.2">
      <c r="A11022" s="1" t="s">
        <v>10843</v>
      </c>
      <c r="B11022" s="1" t="s">
        <v>1881</v>
      </c>
      <c r="C11022">
        <v>0.75610400500533703</v>
      </c>
      <c r="E11022" s="1" t="s">
        <v>10843</v>
      </c>
      <c r="F11022" s="1" t="s">
        <v>1881</v>
      </c>
      <c r="G11022">
        <v>0.75610400500533703</v>
      </c>
      <c r="I11022" s="1" t="s">
        <v>10843</v>
      </c>
      <c r="J11022" s="1" t="s">
        <v>1881</v>
      </c>
      <c r="K11022">
        <v>0.75610400500533703</v>
      </c>
      <c r="M11022" t="b">
        <f t="shared" si="344"/>
        <v>1</v>
      </c>
      <c r="N11022" t="b">
        <f t="shared" si="345"/>
        <v>1</v>
      </c>
    </row>
    <row r="11023" spans="1:14" x14ac:dyDescent="0.2">
      <c r="A11023" s="1" t="s">
        <v>10843</v>
      </c>
      <c r="B11023" s="1" t="s">
        <v>1883</v>
      </c>
      <c r="C11023">
        <v>0.21522131786052701</v>
      </c>
      <c r="E11023" s="1" t="s">
        <v>10843</v>
      </c>
      <c r="F11023" s="1" t="s">
        <v>1883</v>
      </c>
      <c r="G11023">
        <v>0.21522131786052701</v>
      </c>
      <c r="I11023" s="1" t="s">
        <v>10843</v>
      </c>
      <c r="J11023" s="1" t="s">
        <v>1883</v>
      </c>
      <c r="K11023">
        <v>0.21522131786052701</v>
      </c>
      <c r="M11023" t="b">
        <f t="shared" si="344"/>
        <v>1</v>
      </c>
      <c r="N11023" t="b">
        <f t="shared" si="345"/>
        <v>1</v>
      </c>
    </row>
    <row r="11024" spans="1:14" x14ac:dyDescent="0.2">
      <c r="A11024" s="1" t="s">
        <v>8962</v>
      </c>
      <c r="B11024" s="1" t="s">
        <v>45</v>
      </c>
      <c r="C11024">
        <v>0.19255569358816099</v>
      </c>
      <c r="E11024" s="1" t="s">
        <v>8962</v>
      </c>
      <c r="F11024" s="1" t="s">
        <v>45</v>
      </c>
      <c r="G11024">
        <v>0.19255569358816099</v>
      </c>
      <c r="I11024" s="1" t="s">
        <v>8962</v>
      </c>
      <c r="J11024" s="1" t="s">
        <v>45</v>
      </c>
      <c r="K11024">
        <v>0.19255569358816099</v>
      </c>
      <c r="M11024" t="b">
        <f t="shared" si="344"/>
        <v>1</v>
      </c>
      <c r="N11024" t="b">
        <f t="shared" si="345"/>
        <v>1</v>
      </c>
    </row>
    <row r="11025" spans="1:14" x14ac:dyDescent="0.2">
      <c r="A11025" s="1" t="s">
        <v>8962</v>
      </c>
      <c r="B11025" s="1" t="s">
        <v>7537</v>
      </c>
      <c r="C11025">
        <v>0.24961049384292699</v>
      </c>
      <c r="E11025" s="1" t="s">
        <v>8962</v>
      </c>
      <c r="F11025" s="1" t="s">
        <v>7537</v>
      </c>
      <c r="G11025">
        <v>0.24961049384292699</v>
      </c>
      <c r="I11025" s="1" t="s">
        <v>8962</v>
      </c>
      <c r="J11025" s="1" t="s">
        <v>7537</v>
      </c>
      <c r="K11025">
        <v>0.24961049384292699</v>
      </c>
      <c r="M11025" t="b">
        <f t="shared" si="344"/>
        <v>1</v>
      </c>
      <c r="N11025" t="b">
        <f t="shared" si="345"/>
        <v>1</v>
      </c>
    </row>
    <row r="11026" spans="1:14" x14ac:dyDescent="0.2">
      <c r="A11026" s="1" t="s">
        <v>8962</v>
      </c>
      <c r="B11026" s="1" t="s">
        <v>1881</v>
      </c>
      <c r="C11026">
        <v>0.241775766501925</v>
      </c>
      <c r="E11026" s="1" t="s">
        <v>8962</v>
      </c>
      <c r="F11026" s="1" t="s">
        <v>1881</v>
      </c>
      <c r="G11026">
        <v>0.241775766501925</v>
      </c>
      <c r="I11026" s="1" t="s">
        <v>8962</v>
      </c>
      <c r="J11026" s="1" t="s">
        <v>1881</v>
      </c>
      <c r="K11026">
        <v>0.241775766501925</v>
      </c>
      <c r="M11026" t="b">
        <f t="shared" si="344"/>
        <v>1</v>
      </c>
      <c r="N11026" t="b">
        <f t="shared" si="345"/>
        <v>1</v>
      </c>
    </row>
    <row r="11027" spans="1:14" x14ac:dyDescent="0.2">
      <c r="A11027" s="1" t="s">
        <v>8962</v>
      </c>
      <c r="B11027" s="1" t="s">
        <v>655</v>
      </c>
      <c r="C11027">
        <v>0.77840677448398099</v>
      </c>
      <c r="E11027" s="1" t="s">
        <v>8962</v>
      </c>
      <c r="F11027" s="1" t="s">
        <v>655</v>
      </c>
      <c r="G11027">
        <v>0.77840677448398099</v>
      </c>
      <c r="I11027" s="1" t="s">
        <v>8962</v>
      </c>
      <c r="J11027" s="1" t="s">
        <v>655</v>
      </c>
      <c r="K11027">
        <v>0.77840677448398099</v>
      </c>
      <c r="M11027" t="b">
        <f t="shared" si="344"/>
        <v>1</v>
      </c>
      <c r="N11027" t="b">
        <f t="shared" si="345"/>
        <v>1</v>
      </c>
    </row>
    <row r="11028" spans="1:14" x14ac:dyDescent="0.2">
      <c r="A11028" s="1" t="s">
        <v>8962</v>
      </c>
      <c r="B11028" s="1" t="s">
        <v>8525</v>
      </c>
      <c r="C11028">
        <v>0.39494659695595002</v>
      </c>
      <c r="E11028" s="1" t="s">
        <v>8962</v>
      </c>
      <c r="F11028" s="1" t="s">
        <v>8525</v>
      </c>
      <c r="G11028">
        <v>0.39494659695595002</v>
      </c>
      <c r="I11028" s="1" t="s">
        <v>8962</v>
      </c>
      <c r="J11028" s="1" t="s">
        <v>8525</v>
      </c>
      <c r="K11028">
        <v>0.39494659695595002</v>
      </c>
      <c r="M11028" t="b">
        <f t="shared" si="344"/>
        <v>1</v>
      </c>
      <c r="N11028" t="b">
        <f t="shared" si="345"/>
        <v>1</v>
      </c>
    </row>
    <row r="11029" spans="1:14" x14ac:dyDescent="0.2">
      <c r="A11029" s="1" t="s">
        <v>8962</v>
      </c>
      <c r="B11029" s="1" t="s">
        <v>8963</v>
      </c>
      <c r="C11029">
        <v>0.129055931893477</v>
      </c>
      <c r="E11029" s="1" t="s">
        <v>8962</v>
      </c>
      <c r="F11029" s="1" t="s">
        <v>8963</v>
      </c>
      <c r="G11029">
        <v>0.129055931893477</v>
      </c>
      <c r="I11029" s="1" t="s">
        <v>8962</v>
      </c>
      <c r="J11029" s="1" t="s">
        <v>8963</v>
      </c>
      <c r="K11029">
        <v>0.129055931893477</v>
      </c>
      <c r="M11029" t="b">
        <f t="shared" si="344"/>
        <v>1</v>
      </c>
      <c r="N11029" t="b">
        <f t="shared" si="345"/>
        <v>1</v>
      </c>
    </row>
    <row r="11030" spans="1:14" x14ac:dyDescent="0.2">
      <c r="A11030" s="1" t="s">
        <v>8962</v>
      </c>
      <c r="B11030" s="1" t="s">
        <v>8964</v>
      </c>
      <c r="C11030">
        <v>0.24999587616949501</v>
      </c>
      <c r="E11030" s="1" t="s">
        <v>8962</v>
      </c>
      <c r="F11030" s="1" t="s">
        <v>8964</v>
      </c>
      <c r="G11030">
        <v>0.24999587616949501</v>
      </c>
      <c r="I11030" s="1" t="s">
        <v>8962</v>
      </c>
      <c r="J11030" s="1" t="s">
        <v>8964</v>
      </c>
      <c r="K11030">
        <v>0.24999587616949501</v>
      </c>
      <c r="M11030" t="b">
        <f t="shared" si="344"/>
        <v>1</v>
      </c>
      <c r="N11030" t="b">
        <f t="shared" si="345"/>
        <v>1</v>
      </c>
    </row>
    <row r="11031" spans="1:14" x14ac:dyDescent="0.2">
      <c r="A11031" s="1" t="s">
        <v>8962</v>
      </c>
      <c r="B11031" s="1" t="s">
        <v>925</v>
      </c>
      <c r="C11031">
        <v>0.13950094019423201</v>
      </c>
      <c r="E11031" s="1" t="s">
        <v>8962</v>
      </c>
      <c r="F11031" s="1" t="s">
        <v>925</v>
      </c>
      <c r="G11031">
        <v>0.13950094019423201</v>
      </c>
      <c r="I11031" s="1" t="s">
        <v>8962</v>
      </c>
      <c r="J11031" s="1" t="s">
        <v>925</v>
      </c>
      <c r="K11031">
        <v>0.13950094019423201</v>
      </c>
      <c r="M11031" t="b">
        <f t="shared" si="344"/>
        <v>1</v>
      </c>
      <c r="N11031" t="b">
        <f t="shared" si="345"/>
        <v>1</v>
      </c>
    </row>
    <row r="11032" spans="1:14" x14ac:dyDescent="0.2">
      <c r="A11032" s="1" t="s">
        <v>8962</v>
      </c>
      <c r="B11032" s="1" t="s">
        <v>4201</v>
      </c>
      <c r="C11032">
        <v>0.122546108573726</v>
      </c>
      <c r="E11032" s="1" t="s">
        <v>8962</v>
      </c>
      <c r="F11032" s="1" t="s">
        <v>4201</v>
      </c>
      <c r="G11032">
        <v>0.122546108573726</v>
      </c>
      <c r="I11032" s="1" t="s">
        <v>8962</v>
      </c>
      <c r="J11032" s="1" t="s">
        <v>4201</v>
      </c>
      <c r="K11032">
        <v>0.122546108573726</v>
      </c>
      <c r="M11032" t="b">
        <f t="shared" si="344"/>
        <v>1</v>
      </c>
      <c r="N11032" t="b">
        <f t="shared" si="345"/>
        <v>1</v>
      </c>
    </row>
    <row r="11033" spans="1:14" x14ac:dyDescent="0.2">
      <c r="A11033" s="1" t="s">
        <v>8962</v>
      </c>
      <c r="B11033" s="1" t="s">
        <v>2020</v>
      </c>
      <c r="C11033">
        <v>0.16097376187633999</v>
      </c>
      <c r="E11033" s="1" t="s">
        <v>8962</v>
      </c>
      <c r="F11033" s="1" t="s">
        <v>2020</v>
      </c>
      <c r="G11033">
        <v>0.16097376187633999</v>
      </c>
      <c r="I11033" s="1" t="s">
        <v>8962</v>
      </c>
      <c r="J11033" s="1" t="s">
        <v>2020</v>
      </c>
      <c r="K11033">
        <v>0.16097376187633999</v>
      </c>
      <c r="M11033" t="b">
        <f t="shared" si="344"/>
        <v>1</v>
      </c>
      <c r="N11033" t="b">
        <f t="shared" si="345"/>
        <v>1</v>
      </c>
    </row>
    <row r="11034" spans="1:14" x14ac:dyDescent="0.2">
      <c r="A11034" s="1" t="s">
        <v>8962</v>
      </c>
      <c r="B11034" s="1" t="s">
        <v>8965</v>
      </c>
      <c r="C11034">
        <v>0.454859892195765</v>
      </c>
      <c r="E11034" s="1" t="s">
        <v>8962</v>
      </c>
      <c r="F11034" s="1" t="s">
        <v>8965</v>
      </c>
      <c r="G11034">
        <v>0.454859892195765</v>
      </c>
      <c r="I11034" s="1" t="s">
        <v>8962</v>
      </c>
      <c r="J11034" s="1" t="s">
        <v>8965</v>
      </c>
      <c r="K11034">
        <v>0.454859892195765</v>
      </c>
      <c r="M11034" t="b">
        <f t="shared" si="344"/>
        <v>1</v>
      </c>
      <c r="N11034" t="b">
        <f t="shared" si="345"/>
        <v>1</v>
      </c>
    </row>
    <row r="11035" spans="1:14" x14ac:dyDescent="0.2">
      <c r="A11035" s="1" t="s">
        <v>1021</v>
      </c>
      <c r="B11035" s="1" t="s">
        <v>655</v>
      </c>
      <c r="C11035">
        <v>0.43548241151115502</v>
      </c>
      <c r="E11035" s="1" t="s">
        <v>1021</v>
      </c>
      <c r="F11035" s="1" t="s">
        <v>655</v>
      </c>
      <c r="G11035">
        <v>0.43548241151115502</v>
      </c>
      <c r="I11035" s="1" t="s">
        <v>1021</v>
      </c>
      <c r="J11035" s="1" t="s">
        <v>655</v>
      </c>
      <c r="K11035">
        <v>0.43548241151115502</v>
      </c>
      <c r="M11035" t="b">
        <f t="shared" si="344"/>
        <v>1</v>
      </c>
      <c r="N11035" t="b">
        <f t="shared" si="345"/>
        <v>1</v>
      </c>
    </row>
    <row r="11036" spans="1:14" x14ac:dyDescent="0.2">
      <c r="A11036" s="1" t="s">
        <v>1021</v>
      </c>
      <c r="B11036" s="1" t="s">
        <v>1023</v>
      </c>
      <c r="C11036">
        <v>0.16645780980036801</v>
      </c>
      <c r="E11036" s="1" t="s">
        <v>1021</v>
      </c>
      <c r="F11036" s="1" t="s">
        <v>1023</v>
      </c>
      <c r="G11036">
        <v>0.16645780980036801</v>
      </c>
      <c r="I11036" s="1" t="s">
        <v>1021</v>
      </c>
      <c r="J11036" s="1" t="s">
        <v>1023</v>
      </c>
      <c r="K11036">
        <v>0.16645780980036801</v>
      </c>
      <c r="M11036" t="b">
        <f t="shared" si="344"/>
        <v>1</v>
      </c>
      <c r="N11036" t="b">
        <f t="shared" si="345"/>
        <v>1</v>
      </c>
    </row>
    <row r="11037" spans="1:14" x14ac:dyDescent="0.2">
      <c r="A11037" s="1" t="s">
        <v>1021</v>
      </c>
      <c r="B11037" s="1" t="s">
        <v>1024</v>
      </c>
      <c r="C11037">
        <v>0.48456629846840199</v>
      </c>
      <c r="E11037" s="1" t="s">
        <v>1021</v>
      </c>
      <c r="F11037" s="1" t="s">
        <v>1024</v>
      </c>
      <c r="G11037">
        <v>0.48456629846840199</v>
      </c>
      <c r="I11037" s="1" t="s">
        <v>1021</v>
      </c>
      <c r="J11037" s="1" t="s">
        <v>1024</v>
      </c>
      <c r="K11037">
        <v>0.48456629846840199</v>
      </c>
      <c r="M11037" t="b">
        <f t="shared" si="344"/>
        <v>1</v>
      </c>
      <c r="N11037" t="b">
        <f t="shared" si="345"/>
        <v>1</v>
      </c>
    </row>
    <row r="11038" spans="1:14" x14ac:dyDescent="0.2">
      <c r="A11038" s="1" t="s">
        <v>1021</v>
      </c>
      <c r="B11038" s="1" t="s">
        <v>215</v>
      </c>
      <c r="C11038">
        <v>0.34557842850898002</v>
      </c>
      <c r="E11038" s="1" t="s">
        <v>1021</v>
      </c>
      <c r="F11038" s="1" t="s">
        <v>215</v>
      </c>
      <c r="G11038">
        <v>0.34557842850898002</v>
      </c>
      <c r="I11038" s="1" t="s">
        <v>1021</v>
      </c>
      <c r="J11038" s="1" t="s">
        <v>215</v>
      </c>
      <c r="K11038">
        <v>0.34557842850898002</v>
      </c>
      <c r="M11038" t="b">
        <f t="shared" si="344"/>
        <v>1</v>
      </c>
      <c r="N11038" t="b">
        <f t="shared" si="345"/>
        <v>1</v>
      </c>
    </row>
    <row r="11039" spans="1:14" x14ac:dyDescent="0.2">
      <c r="A11039" s="1" t="s">
        <v>1021</v>
      </c>
      <c r="B11039" s="1" t="s">
        <v>1022</v>
      </c>
      <c r="C11039">
        <v>0.34942466191975802</v>
      </c>
      <c r="E11039" s="1" t="s">
        <v>1021</v>
      </c>
      <c r="F11039" s="1" t="s">
        <v>1022</v>
      </c>
      <c r="G11039">
        <v>0.34942466191975802</v>
      </c>
      <c r="I11039" s="1" t="s">
        <v>1021</v>
      </c>
      <c r="J11039" s="1" t="s">
        <v>1022</v>
      </c>
      <c r="K11039">
        <v>0.34942466191975802</v>
      </c>
      <c r="M11039" t="b">
        <f t="shared" si="344"/>
        <v>1</v>
      </c>
      <c r="N11039" t="b">
        <f t="shared" si="345"/>
        <v>1</v>
      </c>
    </row>
    <row r="11040" spans="1:14" x14ac:dyDescent="0.2">
      <c r="A11040" s="1" t="s">
        <v>6877</v>
      </c>
      <c r="B11040" s="1" t="s">
        <v>70</v>
      </c>
      <c r="C11040">
        <v>0.61832027107690302</v>
      </c>
      <c r="E11040" s="1" t="s">
        <v>6877</v>
      </c>
      <c r="F11040" s="1" t="s">
        <v>70</v>
      </c>
      <c r="G11040">
        <v>0.61832027107690302</v>
      </c>
      <c r="I11040" s="1" t="s">
        <v>6877</v>
      </c>
      <c r="J11040" s="1" t="s">
        <v>70</v>
      </c>
      <c r="K11040">
        <v>0.61832027107690302</v>
      </c>
      <c r="M11040" t="b">
        <f t="shared" si="344"/>
        <v>1</v>
      </c>
      <c r="N11040" t="b">
        <f t="shared" si="345"/>
        <v>1</v>
      </c>
    </row>
    <row r="11041" spans="1:14" x14ac:dyDescent="0.2">
      <c r="A11041" s="1" t="s">
        <v>6877</v>
      </c>
      <c r="B11041" s="1" t="s">
        <v>6579</v>
      </c>
      <c r="C11041">
        <v>0.51706737399117997</v>
      </c>
      <c r="E11041" s="1" t="s">
        <v>6877</v>
      </c>
      <c r="F11041" s="1" t="s">
        <v>6579</v>
      </c>
      <c r="G11041">
        <v>0.51706737399117997</v>
      </c>
      <c r="I11041" s="1" t="s">
        <v>6877</v>
      </c>
      <c r="J11041" s="1" t="s">
        <v>6579</v>
      </c>
      <c r="K11041">
        <v>0.51706737399117997</v>
      </c>
      <c r="M11041" t="b">
        <f t="shared" si="344"/>
        <v>1</v>
      </c>
      <c r="N11041" t="b">
        <f t="shared" si="345"/>
        <v>1</v>
      </c>
    </row>
    <row r="11042" spans="1:14" x14ac:dyDescent="0.2">
      <c r="A11042" s="1" t="s">
        <v>10964</v>
      </c>
      <c r="B11042" s="1" t="s">
        <v>45</v>
      </c>
      <c r="C11042">
        <v>0.32361603512620402</v>
      </c>
      <c r="E11042" s="1" t="s">
        <v>10964</v>
      </c>
      <c r="F11042" s="1" t="s">
        <v>45</v>
      </c>
      <c r="G11042">
        <v>0.32361603512620402</v>
      </c>
      <c r="I11042" s="1" t="s">
        <v>10964</v>
      </c>
      <c r="J11042" s="1" t="s">
        <v>45</v>
      </c>
      <c r="K11042">
        <v>0.32361603512620402</v>
      </c>
      <c r="M11042" t="b">
        <f t="shared" si="344"/>
        <v>1</v>
      </c>
      <c r="N11042" t="b">
        <f t="shared" si="345"/>
        <v>1</v>
      </c>
    </row>
    <row r="11043" spans="1:14" x14ac:dyDescent="0.2">
      <c r="A11043" s="1" t="s">
        <v>10964</v>
      </c>
      <c r="B11043" s="1" t="s">
        <v>158</v>
      </c>
      <c r="C11043">
        <v>0.59929967358450298</v>
      </c>
      <c r="E11043" s="1" t="s">
        <v>10964</v>
      </c>
      <c r="F11043" s="1" t="s">
        <v>158</v>
      </c>
      <c r="G11043">
        <v>0.59929967358450298</v>
      </c>
      <c r="I11043" s="1" t="s">
        <v>10964</v>
      </c>
      <c r="J11043" s="1" t="s">
        <v>158</v>
      </c>
      <c r="K11043">
        <v>0.59929967358450298</v>
      </c>
      <c r="M11043" t="b">
        <f t="shared" si="344"/>
        <v>1</v>
      </c>
      <c r="N11043" t="b">
        <f t="shared" si="345"/>
        <v>1</v>
      </c>
    </row>
    <row r="11044" spans="1:14" x14ac:dyDescent="0.2">
      <c r="A11044" s="1" t="s">
        <v>10964</v>
      </c>
      <c r="B11044" s="1" t="s">
        <v>9318</v>
      </c>
      <c r="C11044">
        <v>0.98109989905313599</v>
      </c>
      <c r="E11044" s="1" t="s">
        <v>10964</v>
      </c>
      <c r="F11044" s="1" t="s">
        <v>9318</v>
      </c>
      <c r="G11044">
        <v>0.98109989905313599</v>
      </c>
      <c r="I11044" s="1" t="s">
        <v>10964</v>
      </c>
      <c r="J11044" s="1" t="s">
        <v>9318</v>
      </c>
      <c r="K11044">
        <v>0.98109989905313599</v>
      </c>
      <c r="M11044" t="b">
        <f t="shared" si="344"/>
        <v>1</v>
      </c>
      <c r="N11044" t="b">
        <f t="shared" si="345"/>
        <v>1</v>
      </c>
    </row>
    <row r="11045" spans="1:14" x14ac:dyDescent="0.2">
      <c r="A11045" s="1" t="s">
        <v>6833</v>
      </c>
      <c r="B11045" s="1" t="s">
        <v>2331</v>
      </c>
      <c r="C11045">
        <v>0.36810993480881798</v>
      </c>
      <c r="E11045" s="1" t="s">
        <v>6833</v>
      </c>
      <c r="F11045" s="1" t="s">
        <v>2331</v>
      </c>
      <c r="G11045">
        <v>0.36810993480881798</v>
      </c>
      <c r="I11045" s="1" t="s">
        <v>6833</v>
      </c>
      <c r="J11045" s="1" t="s">
        <v>2331</v>
      </c>
      <c r="K11045">
        <v>0.36810993480881798</v>
      </c>
      <c r="M11045" t="b">
        <f t="shared" si="344"/>
        <v>1</v>
      </c>
      <c r="N11045" t="b">
        <f t="shared" si="345"/>
        <v>1</v>
      </c>
    </row>
    <row r="11046" spans="1:14" x14ac:dyDescent="0.2">
      <c r="A11046" s="1" t="s">
        <v>6833</v>
      </c>
      <c r="B11046" s="1" t="s">
        <v>2337</v>
      </c>
      <c r="C11046">
        <v>0.14204315260839101</v>
      </c>
      <c r="E11046" s="1" t="s">
        <v>6833</v>
      </c>
      <c r="F11046" s="1" t="s">
        <v>2337</v>
      </c>
      <c r="G11046">
        <v>0.14204315260839101</v>
      </c>
      <c r="I11046" s="1" t="s">
        <v>6833</v>
      </c>
      <c r="J11046" s="1" t="s">
        <v>2337</v>
      </c>
      <c r="K11046">
        <v>0.14204315260839101</v>
      </c>
      <c r="M11046" t="b">
        <f t="shared" si="344"/>
        <v>1</v>
      </c>
      <c r="N11046" t="b">
        <f t="shared" si="345"/>
        <v>1</v>
      </c>
    </row>
    <row r="11047" spans="1:14" x14ac:dyDescent="0.2">
      <c r="A11047" s="1" t="s">
        <v>6833</v>
      </c>
      <c r="B11047" s="1" t="s">
        <v>6834</v>
      </c>
      <c r="C11047">
        <v>0.18883973660232101</v>
      </c>
      <c r="E11047" s="1" t="s">
        <v>6833</v>
      </c>
      <c r="F11047" s="1" t="s">
        <v>6834</v>
      </c>
      <c r="G11047">
        <v>0.18883973660232101</v>
      </c>
      <c r="I11047" s="1" t="s">
        <v>6833</v>
      </c>
      <c r="J11047" s="1" t="s">
        <v>6834</v>
      </c>
      <c r="K11047">
        <v>0.18883973660232101</v>
      </c>
      <c r="M11047" t="b">
        <f t="shared" si="344"/>
        <v>1</v>
      </c>
      <c r="N11047" t="b">
        <f t="shared" si="345"/>
        <v>1</v>
      </c>
    </row>
    <row r="11048" spans="1:14" x14ac:dyDescent="0.2">
      <c r="A11048" s="1" t="s">
        <v>6833</v>
      </c>
      <c r="B11048" s="1" t="s">
        <v>748</v>
      </c>
      <c r="C11048">
        <v>0.145717771353916</v>
      </c>
      <c r="E11048" s="1" t="s">
        <v>6833</v>
      </c>
      <c r="F11048" s="1" t="s">
        <v>748</v>
      </c>
      <c r="G11048">
        <v>0.145717771353916</v>
      </c>
      <c r="I11048" s="1" t="s">
        <v>6833</v>
      </c>
      <c r="J11048" s="1" t="s">
        <v>748</v>
      </c>
      <c r="K11048">
        <v>0.145717771353916</v>
      </c>
      <c r="M11048" t="b">
        <f t="shared" si="344"/>
        <v>1</v>
      </c>
      <c r="N11048" t="b">
        <f t="shared" si="345"/>
        <v>1</v>
      </c>
    </row>
    <row r="11049" spans="1:14" x14ac:dyDescent="0.2">
      <c r="A11049" s="1" t="s">
        <v>1217</v>
      </c>
      <c r="B11049" s="1" t="s">
        <v>80</v>
      </c>
      <c r="C11049">
        <v>0.19456409475532599</v>
      </c>
      <c r="E11049" s="1" t="s">
        <v>1217</v>
      </c>
      <c r="F11049" s="1" t="s">
        <v>80</v>
      </c>
      <c r="G11049">
        <v>0.19456409475532599</v>
      </c>
      <c r="I11049" s="1" t="s">
        <v>1217</v>
      </c>
      <c r="J11049" s="1" t="s">
        <v>80</v>
      </c>
      <c r="K11049">
        <v>0.19456409475532599</v>
      </c>
      <c r="M11049" t="b">
        <f t="shared" si="344"/>
        <v>1</v>
      </c>
      <c r="N11049" t="b">
        <f t="shared" si="345"/>
        <v>1</v>
      </c>
    </row>
    <row r="11050" spans="1:14" x14ac:dyDescent="0.2">
      <c r="A11050" s="1" t="s">
        <v>1217</v>
      </c>
      <c r="B11050" s="1" t="s">
        <v>1219</v>
      </c>
      <c r="C11050">
        <v>0.58529110857635502</v>
      </c>
      <c r="E11050" s="1" t="s">
        <v>1217</v>
      </c>
      <c r="F11050" s="1" t="s">
        <v>1219</v>
      </c>
      <c r="G11050">
        <v>0.58529110857635502</v>
      </c>
      <c r="I11050" s="1" t="s">
        <v>1217</v>
      </c>
      <c r="J11050" s="1" t="s">
        <v>1219</v>
      </c>
      <c r="K11050">
        <v>0.58529110857635502</v>
      </c>
      <c r="M11050" t="b">
        <f t="shared" si="344"/>
        <v>1</v>
      </c>
      <c r="N11050" t="b">
        <f t="shared" si="345"/>
        <v>1</v>
      </c>
    </row>
    <row r="11051" spans="1:14" x14ac:dyDescent="0.2">
      <c r="A11051" s="1" t="s">
        <v>1217</v>
      </c>
      <c r="B11051" s="1" t="s">
        <v>1218</v>
      </c>
      <c r="C11051">
        <v>0.33325165515195099</v>
      </c>
      <c r="E11051" s="1" t="s">
        <v>1217</v>
      </c>
      <c r="F11051" s="1" t="s">
        <v>1218</v>
      </c>
      <c r="G11051">
        <v>0.33325165515195099</v>
      </c>
      <c r="I11051" s="1" t="s">
        <v>1217</v>
      </c>
      <c r="J11051" s="1" t="s">
        <v>1218</v>
      </c>
      <c r="K11051">
        <v>0.33325165515195099</v>
      </c>
      <c r="M11051" t="b">
        <f t="shared" si="344"/>
        <v>1</v>
      </c>
      <c r="N11051" t="b">
        <f t="shared" si="345"/>
        <v>1</v>
      </c>
    </row>
    <row r="11052" spans="1:14" x14ac:dyDescent="0.2">
      <c r="A11052" s="1" t="s">
        <v>1217</v>
      </c>
      <c r="B11052" s="1" t="s">
        <v>955</v>
      </c>
      <c r="C11052">
        <v>0.158032928211783</v>
      </c>
      <c r="E11052" s="1" t="s">
        <v>1217</v>
      </c>
      <c r="F11052" s="1" t="s">
        <v>955</v>
      </c>
      <c r="G11052">
        <v>0.158032928211783</v>
      </c>
      <c r="I11052" s="1" t="s">
        <v>1217</v>
      </c>
      <c r="J11052" s="1" t="s">
        <v>955</v>
      </c>
      <c r="K11052">
        <v>0.158032928211783</v>
      </c>
      <c r="M11052" t="b">
        <f t="shared" si="344"/>
        <v>1</v>
      </c>
      <c r="N11052" t="b">
        <f t="shared" si="345"/>
        <v>1</v>
      </c>
    </row>
    <row r="11053" spans="1:14" x14ac:dyDescent="0.2">
      <c r="A11053" s="1" t="s">
        <v>1217</v>
      </c>
      <c r="B11053" s="1" t="s">
        <v>247</v>
      </c>
      <c r="C11053">
        <v>0.254713051811776</v>
      </c>
      <c r="E11053" s="1" t="s">
        <v>1217</v>
      </c>
      <c r="F11053" s="1" t="s">
        <v>247</v>
      </c>
      <c r="G11053">
        <v>0.254713051811776</v>
      </c>
      <c r="I11053" s="1" t="s">
        <v>1217</v>
      </c>
      <c r="J11053" s="1" t="s">
        <v>247</v>
      </c>
      <c r="K11053">
        <v>0.254713051811776</v>
      </c>
      <c r="M11053" t="b">
        <f t="shared" si="344"/>
        <v>1</v>
      </c>
      <c r="N11053" t="b">
        <f t="shared" si="345"/>
        <v>1</v>
      </c>
    </row>
    <row r="11054" spans="1:14" x14ac:dyDescent="0.2">
      <c r="A11054" s="1" t="s">
        <v>10349</v>
      </c>
      <c r="B11054" s="1" t="s">
        <v>7830</v>
      </c>
      <c r="C11054">
        <v>0.19135781867913099</v>
      </c>
      <c r="E11054" s="1" t="s">
        <v>10349</v>
      </c>
      <c r="F11054" s="1" t="s">
        <v>7830</v>
      </c>
      <c r="G11054">
        <v>0.19135781867913099</v>
      </c>
      <c r="I11054" s="1" t="s">
        <v>10349</v>
      </c>
      <c r="J11054" s="1" t="s">
        <v>7830</v>
      </c>
      <c r="K11054">
        <v>0.19135781867913099</v>
      </c>
      <c r="M11054" t="b">
        <f t="shared" si="344"/>
        <v>1</v>
      </c>
      <c r="N11054" t="b">
        <f t="shared" si="345"/>
        <v>1</v>
      </c>
    </row>
    <row r="11055" spans="1:14" x14ac:dyDescent="0.2">
      <c r="A11055" s="1" t="s">
        <v>10349</v>
      </c>
      <c r="B11055" s="1" t="s">
        <v>367</v>
      </c>
      <c r="C11055">
        <v>0.96533641553723704</v>
      </c>
      <c r="E11055" s="1" t="s">
        <v>10349</v>
      </c>
      <c r="F11055" s="1" t="s">
        <v>367</v>
      </c>
      <c r="G11055">
        <v>0.96533641553723704</v>
      </c>
      <c r="I11055" s="1" t="s">
        <v>10349</v>
      </c>
      <c r="J11055" s="1" t="s">
        <v>367</v>
      </c>
      <c r="K11055">
        <v>0.96533641553723704</v>
      </c>
      <c r="M11055" t="b">
        <f t="shared" si="344"/>
        <v>1</v>
      </c>
      <c r="N11055" t="b">
        <f t="shared" si="345"/>
        <v>1</v>
      </c>
    </row>
    <row r="11056" spans="1:14" x14ac:dyDescent="0.2">
      <c r="A11056" s="1" t="s">
        <v>10349</v>
      </c>
      <c r="B11056" s="1" t="s">
        <v>6511</v>
      </c>
      <c r="C11056">
        <v>0.21382419478200701</v>
      </c>
      <c r="E11056" s="1" t="s">
        <v>10349</v>
      </c>
      <c r="F11056" s="1" t="s">
        <v>6511</v>
      </c>
      <c r="G11056">
        <v>0.21382419478200701</v>
      </c>
      <c r="I11056" s="1" t="s">
        <v>10349</v>
      </c>
      <c r="J11056" s="1" t="s">
        <v>6511</v>
      </c>
      <c r="K11056">
        <v>0.21382419478200701</v>
      </c>
      <c r="M11056" t="b">
        <f t="shared" si="344"/>
        <v>1</v>
      </c>
      <c r="N11056" t="b">
        <f t="shared" si="345"/>
        <v>1</v>
      </c>
    </row>
    <row r="11057" spans="1:14" x14ac:dyDescent="0.2">
      <c r="A11057" s="1" t="s">
        <v>9606</v>
      </c>
      <c r="B11057" s="1" t="s">
        <v>6982</v>
      </c>
      <c r="C11057">
        <v>0.10865377069775101</v>
      </c>
      <c r="E11057" s="1" t="s">
        <v>9606</v>
      </c>
      <c r="F11057" s="1" t="s">
        <v>6982</v>
      </c>
      <c r="G11057">
        <v>0.10865377069775101</v>
      </c>
      <c r="I11057" s="1" t="s">
        <v>9606</v>
      </c>
      <c r="J11057" s="1" t="s">
        <v>6982</v>
      </c>
      <c r="K11057">
        <v>0.10865377069775101</v>
      </c>
      <c r="M11057" t="b">
        <f t="shared" si="344"/>
        <v>1</v>
      </c>
      <c r="N11057" t="b">
        <f t="shared" si="345"/>
        <v>1</v>
      </c>
    </row>
    <row r="11058" spans="1:14" x14ac:dyDescent="0.2">
      <c r="A11058" s="1" t="s">
        <v>9606</v>
      </c>
      <c r="B11058" s="1" t="s">
        <v>2868</v>
      </c>
      <c r="C11058">
        <v>0.13845990671640099</v>
      </c>
      <c r="E11058" s="1" t="s">
        <v>9606</v>
      </c>
      <c r="F11058" s="1" t="s">
        <v>2868</v>
      </c>
      <c r="G11058">
        <v>0.13845990671640099</v>
      </c>
      <c r="I11058" s="1" t="s">
        <v>9606</v>
      </c>
      <c r="J11058" s="1" t="s">
        <v>2868</v>
      </c>
      <c r="K11058">
        <v>0.13845990671640099</v>
      </c>
      <c r="M11058" t="b">
        <f t="shared" si="344"/>
        <v>1</v>
      </c>
      <c r="N11058" t="b">
        <f t="shared" si="345"/>
        <v>1</v>
      </c>
    </row>
    <row r="11059" spans="1:14" x14ac:dyDescent="0.2">
      <c r="A11059" s="1" t="s">
        <v>9606</v>
      </c>
      <c r="B11059" s="1" t="s">
        <v>6265</v>
      </c>
      <c r="C11059">
        <v>0.141068232608902</v>
      </c>
      <c r="E11059" s="1" t="s">
        <v>9606</v>
      </c>
      <c r="F11059" s="1" t="s">
        <v>6265</v>
      </c>
      <c r="G11059">
        <v>0.141068232608902</v>
      </c>
      <c r="I11059" s="1" t="s">
        <v>9606</v>
      </c>
      <c r="J11059" s="1" t="s">
        <v>6265</v>
      </c>
      <c r="K11059">
        <v>0.141068232608902</v>
      </c>
      <c r="M11059" t="b">
        <f t="shared" si="344"/>
        <v>1</v>
      </c>
      <c r="N11059" t="b">
        <f t="shared" si="345"/>
        <v>1</v>
      </c>
    </row>
    <row r="11060" spans="1:14" x14ac:dyDescent="0.2">
      <c r="A11060" s="1" t="s">
        <v>9606</v>
      </c>
      <c r="B11060" s="1" t="s">
        <v>431</v>
      </c>
      <c r="C11060">
        <v>0.10260676719678299</v>
      </c>
      <c r="E11060" s="1" t="s">
        <v>9606</v>
      </c>
      <c r="F11060" s="1" t="s">
        <v>431</v>
      </c>
      <c r="G11060">
        <v>0.10260676719678299</v>
      </c>
      <c r="I11060" s="1" t="s">
        <v>9606</v>
      </c>
      <c r="J11060" s="1" t="s">
        <v>431</v>
      </c>
      <c r="K11060">
        <v>0.10260676719678299</v>
      </c>
      <c r="M11060" t="b">
        <f t="shared" si="344"/>
        <v>1</v>
      </c>
      <c r="N11060" t="b">
        <f t="shared" si="345"/>
        <v>1</v>
      </c>
    </row>
    <row r="11061" spans="1:14" x14ac:dyDescent="0.2">
      <c r="A11061" s="1" t="s">
        <v>9606</v>
      </c>
      <c r="B11061" s="1" t="s">
        <v>6989</v>
      </c>
      <c r="C11061">
        <v>0.46402963463143698</v>
      </c>
      <c r="E11061" s="1" t="s">
        <v>9606</v>
      </c>
      <c r="F11061" s="1" t="s">
        <v>6989</v>
      </c>
      <c r="G11061">
        <v>0.46402963463143698</v>
      </c>
      <c r="I11061" s="1" t="s">
        <v>9606</v>
      </c>
      <c r="J11061" s="1" t="s">
        <v>6989</v>
      </c>
      <c r="K11061">
        <v>0.46402963463143698</v>
      </c>
      <c r="M11061" t="b">
        <f t="shared" si="344"/>
        <v>1</v>
      </c>
      <c r="N11061" t="b">
        <f t="shared" si="345"/>
        <v>1</v>
      </c>
    </row>
    <row r="11062" spans="1:14" x14ac:dyDescent="0.2">
      <c r="A11062" s="1" t="s">
        <v>6987</v>
      </c>
      <c r="B11062" s="1" t="s">
        <v>45</v>
      </c>
      <c r="C11062">
        <v>0.178865223595537</v>
      </c>
      <c r="E11062" s="1" t="s">
        <v>6987</v>
      </c>
      <c r="F11062" s="1" t="s">
        <v>45</v>
      </c>
      <c r="G11062">
        <v>0.178865223595537</v>
      </c>
      <c r="I11062" s="1" t="s">
        <v>6987</v>
      </c>
      <c r="J11062" s="1" t="s">
        <v>45</v>
      </c>
      <c r="K11062">
        <v>0.178865223595537</v>
      </c>
      <c r="M11062" t="b">
        <f t="shared" si="344"/>
        <v>1</v>
      </c>
      <c r="N11062" t="b">
        <f t="shared" si="345"/>
        <v>1</v>
      </c>
    </row>
    <row r="11063" spans="1:14" x14ac:dyDescent="0.2">
      <c r="A11063" s="1" t="s">
        <v>6987</v>
      </c>
      <c r="B11063" s="1" t="s">
        <v>18</v>
      </c>
      <c r="C11063">
        <v>0.206824385071503</v>
      </c>
      <c r="E11063" s="1" t="s">
        <v>6987</v>
      </c>
      <c r="F11063" s="1" t="s">
        <v>18</v>
      </c>
      <c r="G11063">
        <v>0.206824385071503</v>
      </c>
      <c r="I11063" s="1" t="s">
        <v>6987</v>
      </c>
      <c r="J11063" s="1" t="s">
        <v>18</v>
      </c>
      <c r="K11063">
        <v>0.206824385071503</v>
      </c>
      <c r="M11063" t="b">
        <f t="shared" si="344"/>
        <v>1</v>
      </c>
      <c r="N11063" t="b">
        <f t="shared" si="345"/>
        <v>1</v>
      </c>
    </row>
    <row r="11064" spans="1:14" x14ac:dyDescent="0.2">
      <c r="A11064" s="1" t="s">
        <v>6987</v>
      </c>
      <c r="B11064" s="1" t="s">
        <v>6482</v>
      </c>
      <c r="C11064">
        <v>0.42846259603255199</v>
      </c>
      <c r="E11064" s="1" t="s">
        <v>6987</v>
      </c>
      <c r="F11064" s="1" t="s">
        <v>6482</v>
      </c>
      <c r="G11064">
        <v>0.42846259603255199</v>
      </c>
      <c r="I11064" s="1" t="s">
        <v>6987</v>
      </c>
      <c r="J11064" s="1" t="s">
        <v>6482</v>
      </c>
      <c r="K11064">
        <v>0.42846259603255199</v>
      </c>
      <c r="M11064" t="b">
        <f t="shared" si="344"/>
        <v>1</v>
      </c>
      <c r="N11064" t="b">
        <f t="shared" si="345"/>
        <v>1</v>
      </c>
    </row>
    <row r="11065" spans="1:14" x14ac:dyDescent="0.2">
      <c r="A11065" s="1" t="s">
        <v>6987</v>
      </c>
      <c r="B11065" s="1" t="s">
        <v>6988</v>
      </c>
      <c r="C11065">
        <v>0.59223488326504803</v>
      </c>
      <c r="E11065" s="1" t="s">
        <v>6987</v>
      </c>
      <c r="F11065" s="1" t="s">
        <v>6988</v>
      </c>
      <c r="G11065">
        <v>0.59223488326504803</v>
      </c>
      <c r="I11065" s="1" t="s">
        <v>6987</v>
      </c>
      <c r="J11065" s="1" t="s">
        <v>6988</v>
      </c>
      <c r="K11065">
        <v>0.59223488326504803</v>
      </c>
      <c r="M11065" t="b">
        <f t="shared" si="344"/>
        <v>1</v>
      </c>
      <c r="N11065" t="b">
        <f t="shared" si="345"/>
        <v>1</v>
      </c>
    </row>
    <row r="11066" spans="1:14" x14ac:dyDescent="0.2">
      <c r="A11066" s="1" t="s">
        <v>6987</v>
      </c>
      <c r="B11066" s="1" t="s">
        <v>6982</v>
      </c>
      <c r="C11066">
        <v>0.399718048069646</v>
      </c>
      <c r="E11066" s="1" t="s">
        <v>6987</v>
      </c>
      <c r="F11066" s="1" t="s">
        <v>6982</v>
      </c>
      <c r="G11066">
        <v>0.399718048069646</v>
      </c>
      <c r="I11066" s="1" t="s">
        <v>6987</v>
      </c>
      <c r="J11066" s="1" t="s">
        <v>6982</v>
      </c>
      <c r="K11066">
        <v>0.399718048069646</v>
      </c>
      <c r="M11066" t="b">
        <f t="shared" si="344"/>
        <v>1</v>
      </c>
      <c r="N11066" t="b">
        <f t="shared" si="345"/>
        <v>1</v>
      </c>
    </row>
    <row r="11067" spans="1:14" x14ac:dyDescent="0.2">
      <c r="A11067" s="1" t="s">
        <v>6987</v>
      </c>
      <c r="B11067" s="1" t="s">
        <v>6992</v>
      </c>
      <c r="C11067">
        <v>0.54996001943776496</v>
      </c>
      <c r="E11067" s="1" t="s">
        <v>6987</v>
      </c>
      <c r="F11067" s="1" t="s">
        <v>6992</v>
      </c>
      <c r="G11067">
        <v>0.54996001943776496</v>
      </c>
      <c r="I11067" s="1" t="s">
        <v>6987</v>
      </c>
      <c r="J11067" s="1" t="s">
        <v>6992</v>
      </c>
      <c r="K11067">
        <v>0.54996001943776496</v>
      </c>
      <c r="M11067" t="b">
        <f t="shared" si="344"/>
        <v>1</v>
      </c>
      <c r="N11067" t="b">
        <f t="shared" si="345"/>
        <v>1</v>
      </c>
    </row>
    <row r="11068" spans="1:14" x14ac:dyDescent="0.2">
      <c r="A11068" s="1" t="s">
        <v>6987</v>
      </c>
      <c r="B11068" s="1" t="s">
        <v>5490</v>
      </c>
      <c r="C11068">
        <v>0.124119157489765</v>
      </c>
      <c r="E11068" s="1" t="s">
        <v>6987</v>
      </c>
      <c r="F11068" s="1" t="s">
        <v>5490</v>
      </c>
      <c r="G11068">
        <v>0.124119157489765</v>
      </c>
      <c r="I11068" s="1" t="s">
        <v>6987</v>
      </c>
      <c r="J11068" s="1" t="s">
        <v>5490</v>
      </c>
      <c r="K11068">
        <v>0.124119157489765</v>
      </c>
      <c r="M11068" t="b">
        <f t="shared" si="344"/>
        <v>1</v>
      </c>
      <c r="N11068" t="b">
        <f t="shared" si="345"/>
        <v>1</v>
      </c>
    </row>
    <row r="11069" spans="1:14" x14ac:dyDescent="0.2">
      <c r="A11069" s="1" t="s">
        <v>6987</v>
      </c>
      <c r="B11069" s="1" t="s">
        <v>3860</v>
      </c>
      <c r="C11069">
        <v>0.14227779745834401</v>
      </c>
      <c r="E11069" s="1" t="s">
        <v>6987</v>
      </c>
      <c r="F11069" s="1" t="s">
        <v>3860</v>
      </c>
      <c r="G11069">
        <v>0.14227779745834401</v>
      </c>
      <c r="I11069" s="1" t="s">
        <v>6987</v>
      </c>
      <c r="J11069" s="1" t="s">
        <v>3860</v>
      </c>
      <c r="K11069">
        <v>0.14227779745834401</v>
      </c>
      <c r="M11069" t="b">
        <f t="shared" si="344"/>
        <v>1</v>
      </c>
      <c r="N11069" t="b">
        <f t="shared" si="345"/>
        <v>1</v>
      </c>
    </row>
    <row r="11070" spans="1:14" x14ac:dyDescent="0.2">
      <c r="A11070" s="1" t="s">
        <v>6987</v>
      </c>
      <c r="B11070" s="1" t="s">
        <v>3216</v>
      </c>
      <c r="C11070">
        <v>0.21753543055303401</v>
      </c>
      <c r="E11070" s="1" t="s">
        <v>6987</v>
      </c>
      <c r="F11070" s="1" t="s">
        <v>3216</v>
      </c>
      <c r="G11070">
        <v>0.21753543055303401</v>
      </c>
      <c r="I11070" s="1" t="s">
        <v>6987</v>
      </c>
      <c r="J11070" s="1" t="s">
        <v>3216</v>
      </c>
      <c r="K11070">
        <v>0.21753543055303401</v>
      </c>
      <c r="M11070" t="b">
        <f t="shared" si="344"/>
        <v>1</v>
      </c>
      <c r="N11070" t="b">
        <f t="shared" si="345"/>
        <v>1</v>
      </c>
    </row>
    <row r="11071" spans="1:14" x14ac:dyDescent="0.2">
      <c r="A11071" s="1" t="s">
        <v>6987</v>
      </c>
      <c r="B11071" s="1" t="s">
        <v>6993</v>
      </c>
      <c r="C11071">
        <v>0.92626888778453598</v>
      </c>
      <c r="E11071" s="1" t="s">
        <v>6987</v>
      </c>
      <c r="F11071" s="1" t="s">
        <v>6993</v>
      </c>
      <c r="G11071">
        <v>0.92626888778453598</v>
      </c>
      <c r="I11071" s="1" t="s">
        <v>6987</v>
      </c>
      <c r="J11071" s="1" t="s">
        <v>6993</v>
      </c>
      <c r="K11071">
        <v>0.92626888778453598</v>
      </c>
      <c r="M11071" t="b">
        <f t="shared" si="344"/>
        <v>1</v>
      </c>
      <c r="N11071" t="b">
        <f t="shared" si="345"/>
        <v>1</v>
      </c>
    </row>
    <row r="11072" spans="1:14" x14ac:dyDescent="0.2">
      <c r="A11072" s="1" t="s">
        <v>6987</v>
      </c>
      <c r="B11072" s="1" t="s">
        <v>6990</v>
      </c>
      <c r="C11072">
        <v>0.99728748807215495</v>
      </c>
      <c r="E11072" s="1" t="s">
        <v>6987</v>
      </c>
      <c r="F11072" s="1" t="s">
        <v>6990</v>
      </c>
      <c r="G11072">
        <v>0.99728748807215495</v>
      </c>
      <c r="I11072" s="1" t="s">
        <v>6987</v>
      </c>
      <c r="J11072" s="1" t="s">
        <v>6990</v>
      </c>
      <c r="K11072">
        <v>0.99728748807215495</v>
      </c>
      <c r="M11072" t="b">
        <f t="shared" si="344"/>
        <v>1</v>
      </c>
      <c r="N11072" t="b">
        <f t="shared" si="345"/>
        <v>1</v>
      </c>
    </row>
    <row r="11073" spans="1:14" x14ac:dyDescent="0.2">
      <c r="A11073" s="1" t="s">
        <v>6987</v>
      </c>
      <c r="B11073" s="1" t="s">
        <v>6991</v>
      </c>
      <c r="C11073">
        <v>0.16198262693984</v>
      </c>
      <c r="E11073" s="1" t="s">
        <v>6987</v>
      </c>
      <c r="F11073" s="1" t="s">
        <v>6991</v>
      </c>
      <c r="G11073">
        <v>0.16198262693984</v>
      </c>
      <c r="I11073" s="1" t="s">
        <v>6987</v>
      </c>
      <c r="J11073" s="1" t="s">
        <v>6991</v>
      </c>
      <c r="K11073">
        <v>0.16198262693984</v>
      </c>
      <c r="M11073" t="b">
        <f t="shared" si="344"/>
        <v>1</v>
      </c>
      <c r="N11073" t="b">
        <f t="shared" si="345"/>
        <v>1</v>
      </c>
    </row>
    <row r="11074" spans="1:14" x14ac:dyDescent="0.2">
      <c r="A11074" s="1" t="s">
        <v>6987</v>
      </c>
      <c r="B11074" s="1" t="s">
        <v>302</v>
      </c>
      <c r="C11074">
        <v>0.12492636943046199</v>
      </c>
      <c r="E11074" s="1" t="s">
        <v>6987</v>
      </c>
      <c r="F11074" s="1" t="s">
        <v>302</v>
      </c>
      <c r="G11074">
        <v>0.12492636943046199</v>
      </c>
      <c r="I11074" s="1" t="s">
        <v>6987</v>
      </c>
      <c r="J11074" s="1" t="s">
        <v>302</v>
      </c>
      <c r="K11074">
        <v>0.12492636943046199</v>
      </c>
      <c r="M11074" t="b">
        <f t="shared" ref="M11074:M11137" si="346">AND(EXACT(A11074,E11074),EXACT(A11074,I11074),EXACT(B11074,F11074),EXACT(B11074,J11074))</f>
        <v>1</v>
      </c>
      <c r="N11074" t="b">
        <f t="shared" ref="N11074:N11137" si="347">AND(C11074=G11074,C11074=K11074)</f>
        <v>1</v>
      </c>
    </row>
    <row r="11075" spans="1:14" x14ac:dyDescent="0.2">
      <c r="A11075" s="1" t="s">
        <v>6987</v>
      </c>
      <c r="B11075" s="1" t="s">
        <v>1836</v>
      </c>
      <c r="C11075">
        <v>0.39258680152140601</v>
      </c>
      <c r="E11075" s="1" t="s">
        <v>6987</v>
      </c>
      <c r="F11075" s="1" t="s">
        <v>1836</v>
      </c>
      <c r="G11075">
        <v>0.39258680152140601</v>
      </c>
      <c r="I11075" s="1" t="s">
        <v>6987</v>
      </c>
      <c r="J11075" s="1" t="s">
        <v>1836</v>
      </c>
      <c r="K11075">
        <v>0.39258680152140601</v>
      </c>
      <c r="M11075" t="b">
        <f t="shared" si="346"/>
        <v>1</v>
      </c>
      <c r="N11075" t="b">
        <f t="shared" si="347"/>
        <v>1</v>
      </c>
    </row>
    <row r="11076" spans="1:14" x14ac:dyDescent="0.2">
      <c r="A11076" s="1" t="s">
        <v>6987</v>
      </c>
      <c r="B11076" s="1" t="s">
        <v>3166</v>
      </c>
      <c r="C11076">
        <v>0.81504995336850905</v>
      </c>
      <c r="E11076" s="1" t="s">
        <v>6987</v>
      </c>
      <c r="F11076" s="1" t="s">
        <v>3166</v>
      </c>
      <c r="G11076">
        <v>0.81504995336850905</v>
      </c>
      <c r="I11076" s="1" t="s">
        <v>6987</v>
      </c>
      <c r="J11076" s="1" t="s">
        <v>3166</v>
      </c>
      <c r="K11076">
        <v>0.81504995336850905</v>
      </c>
      <c r="M11076" t="b">
        <f t="shared" si="346"/>
        <v>1</v>
      </c>
      <c r="N11076" t="b">
        <f t="shared" si="347"/>
        <v>1</v>
      </c>
    </row>
    <row r="11077" spans="1:14" x14ac:dyDescent="0.2">
      <c r="A11077" s="1" t="s">
        <v>6987</v>
      </c>
      <c r="B11077" s="1" t="s">
        <v>6989</v>
      </c>
      <c r="C11077">
        <v>0.12099595893614901</v>
      </c>
      <c r="E11077" s="1" t="s">
        <v>6987</v>
      </c>
      <c r="F11077" s="1" t="s">
        <v>6989</v>
      </c>
      <c r="G11077">
        <v>0.12099595893614901</v>
      </c>
      <c r="I11077" s="1" t="s">
        <v>6987</v>
      </c>
      <c r="J11077" s="1" t="s">
        <v>6989</v>
      </c>
      <c r="K11077">
        <v>0.12099595893614901</v>
      </c>
      <c r="M11077" t="b">
        <f t="shared" si="346"/>
        <v>1</v>
      </c>
      <c r="N11077" t="b">
        <f t="shared" si="347"/>
        <v>1</v>
      </c>
    </row>
    <row r="11078" spans="1:14" x14ac:dyDescent="0.2">
      <c r="A11078" s="1" t="s">
        <v>6987</v>
      </c>
      <c r="B11078" s="1" t="s">
        <v>3793</v>
      </c>
      <c r="C11078">
        <v>0.311154908211218</v>
      </c>
      <c r="E11078" s="1" t="s">
        <v>6987</v>
      </c>
      <c r="F11078" s="1" t="s">
        <v>3793</v>
      </c>
      <c r="G11078">
        <v>0.311154908211218</v>
      </c>
      <c r="I11078" s="1" t="s">
        <v>6987</v>
      </c>
      <c r="J11078" s="1" t="s">
        <v>3793</v>
      </c>
      <c r="K11078">
        <v>0.311154908211218</v>
      </c>
      <c r="M11078" t="b">
        <f t="shared" si="346"/>
        <v>1</v>
      </c>
      <c r="N11078" t="b">
        <f t="shared" si="347"/>
        <v>1</v>
      </c>
    </row>
    <row r="11079" spans="1:14" x14ac:dyDescent="0.2">
      <c r="A11079" s="1" t="s">
        <v>4830</v>
      </c>
      <c r="B11079" s="1" t="s">
        <v>107</v>
      </c>
      <c r="C11079">
        <v>0.18004503006849801</v>
      </c>
      <c r="E11079" s="1" t="s">
        <v>4830</v>
      </c>
      <c r="F11079" s="1" t="s">
        <v>107</v>
      </c>
      <c r="G11079">
        <v>0.18004503006849801</v>
      </c>
      <c r="I11079" s="1" t="s">
        <v>4830</v>
      </c>
      <c r="J11079" s="1" t="s">
        <v>107</v>
      </c>
      <c r="K11079">
        <v>0.18004503006849801</v>
      </c>
      <c r="M11079" t="b">
        <f t="shared" si="346"/>
        <v>1</v>
      </c>
      <c r="N11079" t="b">
        <f t="shared" si="347"/>
        <v>1</v>
      </c>
    </row>
    <row r="11080" spans="1:14" x14ac:dyDescent="0.2">
      <c r="A11080" s="1" t="s">
        <v>4830</v>
      </c>
      <c r="B11080" s="1" t="s">
        <v>4831</v>
      </c>
      <c r="C11080">
        <v>0.17928439956942799</v>
      </c>
      <c r="E11080" s="1" t="s">
        <v>4830</v>
      </c>
      <c r="F11080" s="1" t="s">
        <v>4831</v>
      </c>
      <c r="G11080">
        <v>0.17928439956942799</v>
      </c>
      <c r="I11080" s="1" t="s">
        <v>4830</v>
      </c>
      <c r="J11080" s="1" t="s">
        <v>4831</v>
      </c>
      <c r="K11080">
        <v>0.17928439956942799</v>
      </c>
      <c r="M11080" t="b">
        <f t="shared" si="346"/>
        <v>1</v>
      </c>
      <c r="N11080" t="b">
        <f t="shared" si="347"/>
        <v>1</v>
      </c>
    </row>
    <row r="11081" spans="1:14" x14ac:dyDescent="0.2">
      <c r="A11081" s="1" t="s">
        <v>4830</v>
      </c>
      <c r="B11081" s="1" t="s">
        <v>2427</v>
      </c>
      <c r="C11081">
        <v>0.17180887823275701</v>
      </c>
      <c r="E11081" s="1" t="s">
        <v>4830</v>
      </c>
      <c r="F11081" s="1" t="s">
        <v>2427</v>
      </c>
      <c r="G11081">
        <v>0.17180887823275701</v>
      </c>
      <c r="I11081" s="1" t="s">
        <v>4830</v>
      </c>
      <c r="J11081" s="1" t="s">
        <v>2427</v>
      </c>
      <c r="K11081">
        <v>0.17180887823275701</v>
      </c>
      <c r="M11081" t="b">
        <f t="shared" si="346"/>
        <v>1</v>
      </c>
      <c r="N11081" t="b">
        <f t="shared" si="347"/>
        <v>1</v>
      </c>
    </row>
    <row r="11082" spans="1:14" x14ac:dyDescent="0.2">
      <c r="A11082" s="1" t="s">
        <v>4830</v>
      </c>
      <c r="B11082" s="1" t="s">
        <v>334</v>
      </c>
      <c r="C11082">
        <v>0.177854486034381</v>
      </c>
      <c r="E11082" s="1" t="s">
        <v>4830</v>
      </c>
      <c r="F11082" s="1" t="s">
        <v>334</v>
      </c>
      <c r="G11082">
        <v>0.177854486034381</v>
      </c>
      <c r="I11082" s="1" t="s">
        <v>4830</v>
      </c>
      <c r="J11082" s="1" t="s">
        <v>334</v>
      </c>
      <c r="K11082">
        <v>0.177854486034381</v>
      </c>
      <c r="M11082" t="b">
        <f t="shared" si="346"/>
        <v>1</v>
      </c>
      <c r="N11082" t="b">
        <f t="shared" si="347"/>
        <v>1</v>
      </c>
    </row>
    <row r="11083" spans="1:14" x14ac:dyDescent="0.2">
      <c r="A11083" s="1" t="s">
        <v>4830</v>
      </c>
      <c r="B11083" s="1" t="s">
        <v>1998</v>
      </c>
      <c r="C11083">
        <v>0.180342243503371</v>
      </c>
      <c r="E11083" s="1" t="s">
        <v>4830</v>
      </c>
      <c r="F11083" s="1" t="s">
        <v>1998</v>
      </c>
      <c r="G11083">
        <v>0.180342243503371</v>
      </c>
      <c r="I11083" s="1" t="s">
        <v>4830</v>
      </c>
      <c r="J11083" s="1" t="s">
        <v>1998</v>
      </c>
      <c r="K11083">
        <v>0.180342243503371</v>
      </c>
      <c r="M11083" t="b">
        <f t="shared" si="346"/>
        <v>1</v>
      </c>
      <c r="N11083" t="b">
        <f t="shared" si="347"/>
        <v>1</v>
      </c>
    </row>
    <row r="11084" spans="1:14" x14ac:dyDescent="0.2">
      <c r="A11084" s="1" t="s">
        <v>4875</v>
      </c>
      <c r="B11084" s="1" t="s">
        <v>327</v>
      </c>
      <c r="C11084">
        <v>0.12828319364010901</v>
      </c>
      <c r="E11084" s="1" t="s">
        <v>4875</v>
      </c>
      <c r="F11084" s="1" t="s">
        <v>327</v>
      </c>
      <c r="G11084">
        <v>0.12828319364010901</v>
      </c>
      <c r="I11084" s="1" t="s">
        <v>4875</v>
      </c>
      <c r="J11084" s="1" t="s">
        <v>327</v>
      </c>
      <c r="K11084">
        <v>0.12828319364010901</v>
      </c>
      <c r="M11084" t="b">
        <f t="shared" si="346"/>
        <v>1</v>
      </c>
      <c r="N11084" t="b">
        <f t="shared" si="347"/>
        <v>1</v>
      </c>
    </row>
    <row r="11085" spans="1:14" x14ac:dyDescent="0.2">
      <c r="A11085" s="1" t="s">
        <v>4875</v>
      </c>
      <c r="B11085" s="1" t="s">
        <v>4877</v>
      </c>
      <c r="C11085">
        <v>0.99669460761939299</v>
      </c>
      <c r="E11085" s="1" t="s">
        <v>4875</v>
      </c>
      <c r="F11085" s="1" t="s">
        <v>4877</v>
      </c>
      <c r="G11085">
        <v>0.99669460761939299</v>
      </c>
      <c r="I11085" s="1" t="s">
        <v>4875</v>
      </c>
      <c r="J11085" s="1" t="s">
        <v>4877</v>
      </c>
      <c r="K11085">
        <v>0.99669460761939299</v>
      </c>
      <c r="M11085" t="b">
        <f t="shared" si="346"/>
        <v>1</v>
      </c>
      <c r="N11085" t="b">
        <f t="shared" si="347"/>
        <v>1</v>
      </c>
    </row>
    <row r="11086" spans="1:14" x14ac:dyDescent="0.2">
      <c r="A11086" s="1" t="s">
        <v>4875</v>
      </c>
      <c r="B11086" s="1" t="s">
        <v>4876</v>
      </c>
      <c r="C11086">
        <v>0.49999999877086398</v>
      </c>
      <c r="E11086" s="1" t="s">
        <v>4875</v>
      </c>
      <c r="F11086" s="1" t="s">
        <v>4876</v>
      </c>
      <c r="G11086">
        <v>0.49999999877086398</v>
      </c>
      <c r="I11086" s="1" t="s">
        <v>4875</v>
      </c>
      <c r="J11086" s="1" t="s">
        <v>4876</v>
      </c>
      <c r="K11086">
        <v>0.49999999877086398</v>
      </c>
      <c r="M11086" t="b">
        <f t="shared" si="346"/>
        <v>1</v>
      </c>
      <c r="N11086" t="b">
        <f t="shared" si="347"/>
        <v>1</v>
      </c>
    </row>
    <row r="11087" spans="1:14" x14ac:dyDescent="0.2">
      <c r="A11087" s="1" t="s">
        <v>4875</v>
      </c>
      <c r="B11087" s="1" t="s">
        <v>1998</v>
      </c>
      <c r="C11087">
        <v>0.325697117017958</v>
      </c>
      <c r="E11087" s="1" t="s">
        <v>4875</v>
      </c>
      <c r="F11087" s="1" t="s">
        <v>1998</v>
      </c>
      <c r="G11087">
        <v>0.325697117017958</v>
      </c>
      <c r="I11087" s="1" t="s">
        <v>4875</v>
      </c>
      <c r="J11087" s="1" t="s">
        <v>1998</v>
      </c>
      <c r="K11087">
        <v>0.325697117017958</v>
      </c>
      <c r="M11087" t="b">
        <f t="shared" si="346"/>
        <v>1</v>
      </c>
      <c r="N11087" t="b">
        <f t="shared" si="347"/>
        <v>1</v>
      </c>
    </row>
    <row r="11088" spans="1:14" x14ac:dyDescent="0.2">
      <c r="A11088" s="1" t="s">
        <v>6198</v>
      </c>
      <c r="B11088" s="1" t="s">
        <v>6199</v>
      </c>
      <c r="C11088">
        <v>0.194481218780233</v>
      </c>
      <c r="E11088" s="1" t="s">
        <v>6198</v>
      </c>
      <c r="F11088" s="1" t="s">
        <v>6199</v>
      </c>
      <c r="G11088">
        <v>0.194481218780233</v>
      </c>
      <c r="I11088" s="1" t="s">
        <v>6198</v>
      </c>
      <c r="J11088" s="1" t="s">
        <v>6199</v>
      </c>
      <c r="K11088">
        <v>0.194481218780233</v>
      </c>
      <c r="M11088" t="b">
        <f t="shared" si="346"/>
        <v>1</v>
      </c>
      <c r="N11088" t="b">
        <f t="shared" si="347"/>
        <v>1</v>
      </c>
    </row>
    <row r="11089" spans="1:14" x14ac:dyDescent="0.2">
      <c r="A11089" s="1" t="s">
        <v>6198</v>
      </c>
      <c r="B11089" s="1" t="s">
        <v>3197</v>
      </c>
      <c r="C11089">
        <v>0.38763454386448198</v>
      </c>
      <c r="E11089" s="1" t="s">
        <v>6198</v>
      </c>
      <c r="F11089" s="1" t="s">
        <v>3197</v>
      </c>
      <c r="G11089">
        <v>0.38763454386448198</v>
      </c>
      <c r="I11089" s="1" t="s">
        <v>6198</v>
      </c>
      <c r="J11089" s="1" t="s">
        <v>3197</v>
      </c>
      <c r="K11089">
        <v>0.38763454386448198</v>
      </c>
      <c r="M11089" t="b">
        <f t="shared" si="346"/>
        <v>1</v>
      </c>
      <c r="N11089" t="b">
        <f t="shared" si="347"/>
        <v>1</v>
      </c>
    </row>
    <row r="11090" spans="1:14" x14ac:dyDescent="0.2">
      <c r="A11090" s="1" t="s">
        <v>6198</v>
      </c>
      <c r="B11090" s="1" t="s">
        <v>2685</v>
      </c>
      <c r="C11090">
        <v>0.18224373720881201</v>
      </c>
      <c r="E11090" s="1" t="s">
        <v>6198</v>
      </c>
      <c r="F11090" s="1" t="s">
        <v>2685</v>
      </c>
      <c r="G11090">
        <v>0.18224373720881201</v>
      </c>
      <c r="I11090" s="1" t="s">
        <v>6198</v>
      </c>
      <c r="J11090" s="1" t="s">
        <v>2685</v>
      </c>
      <c r="K11090">
        <v>0.18224373720881201</v>
      </c>
      <c r="M11090" t="b">
        <f t="shared" si="346"/>
        <v>1</v>
      </c>
      <c r="N11090" t="b">
        <f t="shared" si="347"/>
        <v>1</v>
      </c>
    </row>
    <row r="11091" spans="1:14" x14ac:dyDescent="0.2">
      <c r="A11091" s="1" t="s">
        <v>6198</v>
      </c>
      <c r="B11091" s="1" t="s">
        <v>6200</v>
      </c>
      <c r="C11091">
        <v>0.18852236020397101</v>
      </c>
      <c r="E11091" s="1" t="s">
        <v>6198</v>
      </c>
      <c r="F11091" s="1" t="s">
        <v>6200</v>
      </c>
      <c r="G11091">
        <v>0.18852236020397101</v>
      </c>
      <c r="I11091" s="1" t="s">
        <v>6198</v>
      </c>
      <c r="J11091" s="1" t="s">
        <v>6200</v>
      </c>
      <c r="K11091">
        <v>0.18852236020397101</v>
      </c>
      <c r="M11091" t="b">
        <f t="shared" si="346"/>
        <v>1</v>
      </c>
      <c r="N11091" t="b">
        <f t="shared" si="347"/>
        <v>1</v>
      </c>
    </row>
    <row r="11092" spans="1:14" x14ac:dyDescent="0.2">
      <c r="A11092" s="1" t="s">
        <v>10174</v>
      </c>
      <c r="B11092" s="1" t="s">
        <v>3327</v>
      </c>
      <c r="C11092">
        <v>0.44036845277584002</v>
      </c>
      <c r="E11092" s="1" t="s">
        <v>10174</v>
      </c>
      <c r="F11092" s="1" t="s">
        <v>3327</v>
      </c>
      <c r="G11092">
        <v>0.44036845277584002</v>
      </c>
      <c r="I11092" s="1" t="s">
        <v>10174</v>
      </c>
      <c r="J11092" s="1" t="s">
        <v>3327</v>
      </c>
      <c r="K11092">
        <v>0.44036845277584002</v>
      </c>
      <c r="M11092" t="b">
        <f t="shared" si="346"/>
        <v>1</v>
      </c>
      <c r="N11092" t="b">
        <f t="shared" si="347"/>
        <v>1</v>
      </c>
    </row>
    <row r="11093" spans="1:14" x14ac:dyDescent="0.2">
      <c r="A11093" s="1" t="s">
        <v>10174</v>
      </c>
      <c r="B11093" s="1" t="s">
        <v>6042</v>
      </c>
      <c r="C11093">
        <v>0.106980321252811</v>
      </c>
      <c r="E11093" s="1" t="s">
        <v>10174</v>
      </c>
      <c r="F11093" s="1" t="s">
        <v>6042</v>
      </c>
      <c r="G11093">
        <v>0.106980321252811</v>
      </c>
      <c r="I11093" s="1" t="s">
        <v>10174</v>
      </c>
      <c r="J11093" s="1" t="s">
        <v>6042</v>
      </c>
      <c r="K11093">
        <v>0.106980321252811</v>
      </c>
      <c r="M11093" t="b">
        <f t="shared" si="346"/>
        <v>1</v>
      </c>
      <c r="N11093" t="b">
        <f t="shared" si="347"/>
        <v>1</v>
      </c>
    </row>
    <row r="11094" spans="1:14" x14ac:dyDescent="0.2">
      <c r="A11094" s="1" t="s">
        <v>10174</v>
      </c>
      <c r="B11094" s="1" t="s">
        <v>4922</v>
      </c>
      <c r="C11094">
        <v>0.49836301107134301</v>
      </c>
      <c r="E11094" s="1" t="s">
        <v>10174</v>
      </c>
      <c r="F11094" s="1" t="s">
        <v>4922</v>
      </c>
      <c r="G11094">
        <v>0.49836301107134301</v>
      </c>
      <c r="I11094" s="1" t="s">
        <v>10174</v>
      </c>
      <c r="J11094" s="1" t="s">
        <v>4922</v>
      </c>
      <c r="K11094">
        <v>0.49836301107134301</v>
      </c>
      <c r="M11094" t="b">
        <f t="shared" si="346"/>
        <v>1</v>
      </c>
      <c r="N11094" t="b">
        <f t="shared" si="347"/>
        <v>1</v>
      </c>
    </row>
    <row r="11095" spans="1:14" x14ac:dyDescent="0.2">
      <c r="A11095" s="1" t="s">
        <v>10174</v>
      </c>
      <c r="B11095" s="1" t="s">
        <v>4655</v>
      </c>
      <c r="C11095">
        <v>0.59611612538437497</v>
      </c>
      <c r="E11095" s="1" t="s">
        <v>10174</v>
      </c>
      <c r="F11095" s="1" t="s">
        <v>4655</v>
      </c>
      <c r="G11095">
        <v>0.59611612538437497</v>
      </c>
      <c r="I11095" s="1" t="s">
        <v>10174</v>
      </c>
      <c r="J11095" s="1" t="s">
        <v>4655</v>
      </c>
      <c r="K11095">
        <v>0.59611612538437497</v>
      </c>
      <c r="M11095" t="b">
        <f t="shared" si="346"/>
        <v>1</v>
      </c>
      <c r="N11095" t="b">
        <f t="shared" si="347"/>
        <v>1</v>
      </c>
    </row>
    <row r="11096" spans="1:14" x14ac:dyDescent="0.2">
      <c r="A11096" s="1" t="s">
        <v>10174</v>
      </c>
      <c r="B11096" s="1" t="s">
        <v>3688</v>
      </c>
      <c r="C11096">
        <v>0.103196740947466</v>
      </c>
      <c r="E11096" s="1" t="s">
        <v>10174</v>
      </c>
      <c r="F11096" s="1" t="s">
        <v>3688</v>
      </c>
      <c r="G11096">
        <v>0.103196740947466</v>
      </c>
      <c r="I11096" s="1" t="s">
        <v>10174</v>
      </c>
      <c r="J11096" s="1" t="s">
        <v>3688</v>
      </c>
      <c r="K11096">
        <v>0.103196740947466</v>
      </c>
      <c r="M11096" t="b">
        <f t="shared" si="346"/>
        <v>1</v>
      </c>
      <c r="N11096" t="b">
        <f t="shared" si="347"/>
        <v>1</v>
      </c>
    </row>
    <row r="11097" spans="1:14" x14ac:dyDescent="0.2">
      <c r="A11097" s="1" t="s">
        <v>10174</v>
      </c>
      <c r="B11097" s="1" t="s">
        <v>2427</v>
      </c>
      <c r="C11097">
        <v>0.22469514773045199</v>
      </c>
      <c r="E11097" s="1" t="s">
        <v>10174</v>
      </c>
      <c r="F11097" s="1" t="s">
        <v>2427</v>
      </c>
      <c r="G11097">
        <v>0.22469514773045199</v>
      </c>
      <c r="I11097" s="1" t="s">
        <v>10174</v>
      </c>
      <c r="J11097" s="1" t="s">
        <v>2427</v>
      </c>
      <c r="K11097">
        <v>0.22469514773045199</v>
      </c>
      <c r="M11097" t="b">
        <f t="shared" si="346"/>
        <v>1</v>
      </c>
      <c r="N11097" t="b">
        <f t="shared" si="347"/>
        <v>1</v>
      </c>
    </row>
    <row r="11098" spans="1:14" x14ac:dyDescent="0.2">
      <c r="A11098" s="1" t="s">
        <v>10174</v>
      </c>
      <c r="B11098" s="1" t="s">
        <v>970</v>
      </c>
      <c r="C11098">
        <v>0.26200238415119498</v>
      </c>
      <c r="E11098" s="1" t="s">
        <v>10174</v>
      </c>
      <c r="F11098" s="1" t="s">
        <v>970</v>
      </c>
      <c r="G11098">
        <v>0.26200238415119498</v>
      </c>
      <c r="I11098" s="1" t="s">
        <v>10174</v>
      </c>
      <c r="J11098" s="1" t="s">
        <v>970</v>
      </c>
      <c r="K11098">
        <v>0.26200238415119498</v>
      </c>
      <c r="M11098" t="b">
        <f t="shared" si="346"/>
        <v>1</v>
      </c>
      <c r="N11098" t="b">
        <f t="shared" si="347"/>
        <v>1</v>
      </c>
    </row>
    <row r="11099" spans="1:14" x14ac:dyDescent="0.2">
      <c r="A11099" s="1" t="s">
        <v>10174</v>
      </c>
      <c r="B11099" s="1" t="s">
        <v>5449</v>
      </c>
      <c r="C11099">
        <v>0.16842007346578799</v>
      </c>
      <c r="E11099" s="1" t="s">
        <v>10174</v>
      </c>
      <c r="F11099" s="1" t="s">
        <v>5449</v>
      </c>
      <c r="G11099">
        <v>0.16842007346578799</v>
      </c>
      <c r="I11099" s="1" t="s">
        <v>10174</v>
      </c>
      <c r="J11099" s="1" t="s">
        <v>5449</v>
      </c>
      <c r="K11099">
        <v>0.16842007346578799</v>
      </c>
      <c r="M11099" t="b">
        <f t="shared" si="346"/>
        <v>1</v>
      </c>
      <c r="N11099" t="b">
        <f t="shared" si="347"/>
        <v>1</v>
      </c>
    </row>
    <row r="11100" spans="1:14" x14ac:dyDescent="0.2">
      <c r="A11100" s="1" t="s">
        <v>4969</v>
      </c>
      <c r="B11100" s="1" t="s">
        <v>1943</v>
      </c>
      <c r="C11100">
        <v>0.11425648578294299</v>
      </c>
      <c r="E11100" s="1" t="s">
        <v>4969</v>
      </c>
      <c r="F11100" s="1" t="s">
        <v>1943</v>
      </c>
      <c r="G11100">
        <v>0.11425648578294299</v>
      </c>
      <c r="I11100" s="1" t="s">
        <v>4969</v>
      </c>
      <c r="J11100" s="1" t="s">
        <v>1943</v>
      </c>
      <c r="K11100">
        <v>0.11425648578294299</v>
      </c>
      <c r="M11100" t="b">
        <f t="shared" si="346"/>
        <v>1</v>
      </c>
      <c r="N11100" t="b">
        <f t="shared" si="347"/>
        <v>1</v>
      </c>
    </row>
    <row r="11101" spans="1:14" x14ac:dyDescent="0.2">
      <c r="A11101" s="1" t="s">
        <v>4969</v>
      </c>
      <c r="B11101" s="1" t="s">
        <v>353</v>
      </c>
      <c r="C11101">
        <v>0.123747742813449</v>
      </c>
      <c r="E11101" s="1" t="s">
        <v>4969</v>
      </c>
      <c r="F11101" s="1" t="s">
        <v>353</v>
      </c>
      <c r="G11101">
        <v>0.123747742813449</v>
      </c>
      <c r="I11101" s="1" t="s">
        <v>4969</v>
      </c>
      <c r="J11101" s="1" t="s">
        <v>353</v>
      </c>
      <c r="K11101">
        <v>0.123747742813449</v>
      </c>
      <c r="M11101" t="b">
        <f t="shared" si="346"/>
        <v>1</v>
      </c>
      <c r="N11101" t="b">
        <f t="shared" si="347"/>
        <v>1</v>
      </c>
    </row>
    <row r="11102" spans="1:14" x14ac:dyDescent="0.2">
      <c r="A11102" s="1" t="s">
        <v>4969</v>
      </c>
      <c r="B11102" s="1" t="s">
        <v>2333</v>
      </c>
      <c r="C11102">
        <v>0.121020956578388</v>
      </c>
      <c r="E11102" s="1" t="s">
        <v>4969</v>
      </c>
      <c r="F11102" s="1" t="s">
        <v>2333</v>
      </c>
      <c r="G11102">
        <v>0.121020956578388</v>
      </c>
      <c r="I11102" s="1" t="s">
        <v>4969</v>
      </c>
      <c r="J11102" s="1" t="s">
        <v>2333</v>
      </c>
      <c r="K11102">
        <v>0.121020956578388</v>
      </c>
      <c r="M11102" t="b">
        <f t="shared" si="346"/>
        <v>1</v>
      </c>
      <c r="N11102" t="b">
        <f t="shared" si="347"/>
        <v>1</v>
      </c>
    </row>
    <row r="11103" spans="1:14" x14ac:dyDescent="0.2">
      <c r="A11103" s="1" t="s">
        <v>4969</v>
      </c>
      <c r="B11103" s="1" t="s">
        <v>4018</v>
      </c>
      <c r="C11103">
        <v>0.24507755099953599</v>
      </c>
      <c r="E11103" s="1" t="s">
        <v>4969</v>
      </c>
      <c r="F11103" s="1" t="s">
        <v>4018</v>
      </c>
      <c r="G11103">
        <v>0.24507755099953599</v>
      </c>
      <c r="I11103" s="1" t="s">
        <v>4969</v>
      </c>
      <c r="J11103" s="1" t="s">
        <v>4018</v>
      </c>
      <c r="K11103">
        <v>0.24507755099953599</v>
      </c>
      <c r="M11103" t="b">
        <f t="shared" si="346"/>
        <v>1</v>
      </c>
      <c r="N11103" t="b">
        <f t="shared" si="347"/>
        <v>1</v>
      </c>
    </row>
    <row r="11104" spans="1:14" x14ac:dyDescent="0.2">
      <c r="A11104" s="1" t="s">
        <v>4969</v>
      </c>
      <c r="B11104" s="1" t="s">
        <v>458</v>
      </c>
      <c r="C11104">
        <v>0.361601197066929</v>
      </c>
      <c r="E11104" s="1" t="s">
        <v>4969</v>
      </c>
      <c r="F11104" s="1" t="s">
        <v>458</v>
      </c>
      <c r="G11104">
        <v>0.361601197066929</v>
      </c>
      <c r="I11104" s="1" t="s">
        <v>4969</v>
      </c>
      <c r="J11104" s="1" t="s">
        <v>458</v>
      </c>
      <c r="K11104">
        <v>0.361601197066929</v>
      </c>
      <c r="M11104" t="b">
        <f t="shared" si="346"/>
        <v>1</v>
      </c>
      <c r="N11104" t="b">
        <f t="shared" si="347"/>
        <v>1</v>
      </c>
    </row>
    <row r="11105" spans="1:14" x14ac:dyDescent="0.2">
      <c r="A11105" s="1" t="s">
        <v>4969</v>
      </c>
      <c r="B11105" s="1" t="s">
        <v>984</v>
      </c>
      <c r="C11105">
        <v>0.122676044427529</v>
      </c>
      <c r="E11105" s="1" t="s">
        <v>4969</v>
      </c>
      <c r="F11105" s="1" t="s">
        <v>984</v>
      </c>
      <c r="G11105">
        <v>0.122676044427529</v>
      </c>
      <c r="I11105" s="1" t="s">
        <v>4969</v>
      </c>
      <c r="J11105" s="1" t="s">
        <v>984</v>
      </c>
      <c r="K11105">
        <v>0.122676044427529</v>
      </c>
      <c r="M11105" t="b">
        <f t="shared" si="346"/>
        <v>1</v>
      </c>
      <c r="N11105" t="b">
        <f t="shared" si="347"/>
        <v>1</v>
      </c>
    </row>
    <row r="11106" spans="1:14" x14ac:dyDescent="0.2">
      <c r="A11106" s="1" t="s">
        <v>4969</v>
      </c>
      <c r="B11106" s="1" t="s">
        <v>3446</v>
      </c>
      <c r="C11106">
        <v>0.123185747554238</v>
      </c>
      <c r="E11106" s="1" t="s">
        <v>4969</v>
      </c>
      <c r="F11106" s="1" t="s">
        <v>3446</v>
      </c>
      <c r="G11106">
        <v>0.123185747554238</v>
      </c>
      <c r="I11106" s="1" t="s">
        <v>4969</v>
      </c>
      <c r="J11106" s="1" t="s">
        <v>3446</v>
      </c>
      <c r="K11106">
        <v>0.123185747554238</v>
      </c>
      <c r="M11106" t="b">
        <f t="shared" si="346"/>
        <v>1</v>
      </c>
      <c r="N11106" t="b">
        <f t="shared" si="347"/>
        <v>1</v>
      </c>
    </row>
    <row r="11107" spans="1:14" x14ac:dyDescent="0.2">
      <c r="A11107" s="1" t="s">
        <v>4969</v>
      </c>
      <c r="B11107" s="1" t="s">
        <v>999</v>
      </c>
      <c r="C11107">
        <v>0.10702904642064801</v>
      </c>
      <c r="E11107" s="1" t="s">
        <v>4969</v>
      </c>
      <c r="F11107" s="1" t="s">
        <v>999</v>
      </c>
      <c r="G11107">
        <v>0.10702904642064801</v>
      </c>
      <c r="I11107" s="1" t="s">
        <v>4969</v>
      </c>
      <c r="J11107" s="1" t="s">
        <v>999</v>
      </c>
      <c r="K11107">
        <v>0.10702904642064801</v>
      </c>
      <c r="M11107" t="b">
        <f t="shared" si="346"/>
        <v>1</v>
      </c>
      <c r="N11107" t="b">
        <f t="shared" si="347"/>
        <v>1</v>
      </c>
    </row>
    <row r="11108" spans="1:14" x14ac:dyDescent="0.2">
      <c r="A11108" s="1" t="s">
        <v>8092</v>
      </c>
      <c r="B11108" s="1" t="s">
        <v>397</v>
      </c>
      <c r="C11108">
        <v>0.12791933967967301</v>
      </c>
      <c r="E11108" s="1" t="s">
        <v>8092</v>
      </c>
      <c r="F11108" s="1" t="s">
        <v>397</v>
      </c>
      <c r="G11108">
        <v>0.12791933967967301</v>
      </c>
      <c r="I11108" s="1" t="s">
        <v>8092</v>
      </c>
      <c r="J11108" s="1" t="s">
        <v>397</v>
      </c>
      <c r="K11108">
        <v>0.12791933967967301</v>
      </c>
      <c r="M11108" t="b">
        <f t="shared" si="346"/>
        <v>1</v>
      </c>
      <c r="N11108" t="b">
        <f t="shared" si="347"/>
        <v>1</v>
      </c>
    </row>
    <row r="11109" spans="1:14" x14ac:dyDescent="0.2">
      <c r="A11109" s="1" t="s">
        <v>8092</v>
      </c>
      <c r="B11109" s="1" t="s">
        <v>2338</v>
      </c>
      <c r="C11109">
        <v>0.49950847195026199</v>
      </c>
      <c r="E11109" s="1" t="s">
        <v>8092</v>
      </c>
      <c r="F11109" s="1" t="s">
        <v>2338</v>
      </c>
      <c r="G11109">
        <v>0.49950847195026199</v>
      </c>
      <c r="I11109" s="1" t="s">
        <v>8092</v>
      </c>
      <c r="J11109" s="1" t="s">
        <v>2338</v>
      </c>
      <c r="K11109">
        <v>0.49950847195026199</v>
      </c>
      <c r="M11109" t="b">
        <f t="shared" si="346"/>
        <v>1</v>
      </c>
      <c r="N11109" t="b">
        <f t="shared" si="347"/>
        <v>1</v>
      </c>
    </row>
    <row r="11110" spans="1:14" x14ac:dyDescent="0.2">
      <c r="A11110" s="1" t="s">
        <v>8092</v>
      </c>
      <c r="B11110" s="1" t="s">
        <v>8093</v>
      </c>
      <c r="C11110">
        <v>0.99061873307451997</v>
      </c>
      <c r="E11110" s="1" t="s">
        <v>8092</v>
      </c>
      <c r="F11110" s="1" t="s">
        <v>8093</v>
      </c>
      <c r="G11110">
        <v>0.99061873307451997</v>
      </c>
      <c r="I11110" s="1" t="s">
        <v>8092</v>
      </c>
      <c r="J11110" s="1" t="s">
        <v>8093</v>
      </c>
      <c r="K11110">
        <v>0.99061873307451997</v>
      </c>
      <c r="M11110" t="b">
        <f t="shared" si="346"/>
        <v>1</v>
      </c>
      <c r="N11110" t="b">
        <f t="shared" si="347"/>
        <v>1</v>
      </c>
    </row>
    <row r="11111" spans="1:14" x14ac:dyDescent="0.2">
      <c r="A11111" s="1" t="s">
        <v>10617</v>
      </c>
      <c r="B11111" s="1" t="s">
        <v>4568</v>
      </c>
      <c r="C11111">
        <v>0.10826072395837499</v>
      </c>
      <c r="E11111" s="1" t="s">
        <v>10617</v>
      </c>
      <c r="F11111" s="1" t="s">
        <v>4568</v>
      </c>
      <c r="G11111">
        <v>0.10826072395837499</v>
      </c>
      <c r="I11111" s="1" t="s">
        <v>10617</v>
      </c>
      <c r="J11111" s="1" t="s">
        <v>4568</v>
      </c>
      <c r="K11111">
        <v>0.10826072395837499</v>
      </c>
      <c r="M11111" t="b">
        <f t="shared" si="346"/>
        <v>1</v>
      </c>
      <c r="N11111" t="b">
        <f t="shared" si="347"/>
        <v>1</v>
      </c>
    </row>
    <row r="11112" spans="1:14" x14ac:dyDescent="0.2">
      <c r="A11112" s="1" t="s">
        <v>10617</v>
      </c>
      <c r="B11112" s="1" t="s">
        <v>7448</v>
      </c>
      <c r="C11112">
        <v>0.87129558093561199</v>
      </c>
      <c r="E11112" s="1" t="s">
        <v>10617</v>
      </c>
      <c r="F11112" s="1" t="s">
        <v>7448</v>
      </c>
      <c r="G11112">
        <v>0.87129558093561199</v>
      </c>
      <c r="I11112" s="1" t="s">
        <v>10617</v>
      </c>
      <c r="J11112" s="1" t="s">
        <v>7448</v>
      </c>
      <c r="K11112">
        <v>0.87129558093561199</v>
      </c>
      <c r="M11112" t="b">
        <f t="shared" si="346"/>
        <v>1</v>
      </c>
      <c r="N11112" t="b">
        <f t="shared" si="347"/>
        <v>1</v>
      </c>
    </row>
    <row r="11113" spans="1:14" x14ac:dyDescent="0.2">
      <c r="A11113" s="1" t="s">
        <v>9500</v>
      </c>
      <c r="B11113" s="1" t="s">
        <v>447</v>
      </c>
      <c r="C11113">
        <v>0.10835917443231401</v>
      </c>
      <c r="E11113" s="1" t="s">
        <v>9500</v>
      </c>
      <c r="F11113" s="1" t="s">
        <v>447</v>
      </c>
      <c r="G11113">
        <v>0.10835917443231401</v>
      </c>
      <c r="I11113" s="1" t="s">
        <v>9500</v>
      </c>
      <c r="J11113" s="1" t="s">
        <v>447</v>
      </c>
      <c r="K11113">
        <v>0.10835917443231401</v>
      </c>
      <c r="M11113" t="b">
        <f t="shared" si="346"/>
        <v>1</v>
      </c>
      <c r="N11113" t="b">
        <f t="shared" si="347"/>
        <v>1</v>
      </c>
    </row>
    <row r="11114" spans="1:14" x14ac:dyDescent="0.2">
      <c r="A11114" s="1" t="s">
        <v>9500</v>
      </c>
      <c r="B11114" s="1" t="s">
        <v>3149</v>
      </c>
      <c r="C11114">
        <v>0.115698154451172</v>
      </c>
      <c r="E11114" s="1" t="s">
        <v>9500</v>
      </c>
      <c r="F11114" s="1" t="s">
        <v>3149</v>
      </c>
      <c r="G11114">
        <v>0.115698154451172</v>
      </c>
      <c r="I11114" s="1" t="s">
        <v>9500</v>
      </c>
      <c r="J11114" s="1" t="s">
        <v>3149</v>
      </c>
      <c r="K11114">
        <v>0.115698154451172</v>
      </c>
      <c r="M11114" t="b">
        <f t="shared" si="346"/>
        <v>1</v>
      </c>
      <c r="N11114" t="b">
        <f t="shared" si="347"/>
        <v>1</v>
      </c>
    </row>
    <row r="11115" spans="1:14" x14ac:dyDescent="0.2">
      <c r="A11115" s="1" t="s">
        <v>9500</v>
      </c>
      <c r="B11115" s="1" t="s">
        <v>940</v>
      </c>
      <c r="C11115">
        <v>0.46398434586187198</v>
      </c>
      <c r="E11115" s="1" t="s">
        <v>9500</v>
      </c>
      <c r="F11115" s="1" t="s">
        <v>940</v>
      </c>
      <c r="G11115">
        <v>0.46398434586187198</v>
      </c>
      <c r="I11115" s="1" t="s">
        <v>9500</v>
      </c>
      <c r="J11115" s="1" t="s">
        <v>940</v>
      </c>
      <c r="K11115">
        <v>0.46398434586187198</v>
      </c>
      <c r="M11115" t="b">
        <f t="shared" si="346"/>
        <v>1</v>
      </c>
      <c r="N11115" t="b">
        <f t="shared" si="347"/>
        <v>1</v>
      </c>
    </row>
    <row r="11116" spans="1:14" x14ac:dyDescent="0.2">
      <c r="A11116" s="1" t="s">
        <v>9500</v>
      </c>
      <c r="B11116" s="1" t="s">
        <v>3059</v>
      </c>
      <c r="C11116">
        <v>0.152180844154193</v>
      </c>
      <c r="E11116" s="1" t="s">
        <v>9500</v>
      </c>
      <c r="F11116" s="1" t="s">
        <v>3059</v>
      </c>
      <c r="G11116">
        <v>0.152180844154193</v>
      </c>
      <c r="I11116" s="1" t="s">
        <v>9500</v>
      </c>
      <c r="J11116" s="1" t="s">
        <v>3059</v>
      </c>
      <c r="K11116">
        <v>0.152180844154193</v>
      </c>
      <c r="M11116" t="b">
        <f t="shared" si="346"/>
        <v>1</v>
      </c>
      <c r="N11116" t="b">
        <f t="shared" si="347"/>
        <v>1</v>
      </c>
    </row>
    <row r="11117" spans="1:14" x14ac:dyDescent="0.2">
      <c r="A11117" s="1" t="s">
        <v>9500</v>
      </c>
      <c r="B11117" s="1" t="s">
        <v>673</v>
      </c>
      <c r="C11117">
        <v>0.103774849953679</v>
      </c>
      <c r="E11117" s="1" t="s">
        <v>9500</v>
      </c>
      <c r="F11117" s="1" t="s">
        <v>673</v>
      </c>
      <c r="G11117">
        <v>0.103774849953679</v>
      </c>
      <c r="I11117" s="1" t="s">
        <v>9500</v>
      </c>
      <c r="J11117" s="1" t="s">
        <v>673</v>
      </c>
      <c r="K11117">
        <v>0.103774849953679</v>
      </c>
      <c r="M11117" t="b">
        <f t="shared" si="346"/>
        <v>1</v>
      </c>
      <c r="N11117" t="b">
        <f t="shared" si="347"/>
        <v>1</v>
      </c>
    </row>
    <row r="11118" spans="1:14" x14ac:dyDescent="0.2">
      <c r="A11118" s="1" t="s">
        <v>939</v>
      </c>
      <c r="B11118" s="1" t="s">
        <v>447</v>
      </c>
      <c r="C11118">
        <v>0.21350874279220999</v>
      </c>
      <c r="E11118" s="1" t="s">
        <v>939</v>
      </c>
      <c r="F11118" s="1" t="s">
        <v>447</v>
      </c>
      <c r="G11118">
        <v>0.21350874279220999</v>
      </c>
      <c r="I11118" s="1" t="s">
        <v>939</v>
      </c>
      <c r="J11118" s="1" t="s">
        <v>447</v>
      </c>
      <c r="K11118">
        <v>0.21350874279220999</v>
      </c>
      <c r="M11118" t="b">
        <f t="shared" si="346"/>
        <v>1</v>
      </c>
      <c r="N11118" t="b">
        <f t="shared" si="347"/>
        <v>1</v>
      </c>
    </row>
    <row r="11119" spans="1:14" x14ac:dyDescent="0.2">
      <c r="A11119" s="1" t="s">
        <v>939</v>
      </c>
      <c r="B11119" s="1" t="s">
        <v>940</v>
      </c>
      <c r="C11119">
        <v>0.116929910232293</v>
      </c>
      <c r="E11119" s="1" t="s">
        <v>939</v>
      </c>
      <c r="F11119" s="1" t="s">
        <v>940</v>
      </c>
      <c r="G11119">
        <v>0.116929910232293</v>
      </c>
      <c r="I11119" s="1" t="s">
        <v>939</v>
      </c>
      <c r="J11119" s="1" t="s">
        <v>940</v>
      </c>
      <c r="K11119">
        <v>0.116929910232293</v>
      </c>
      <c r="M11119" t="b">
        <f t="shared" si="346"/>
        <v>1</v>
      </c>
      <c r="N11119" t="b">
        <f t="shared" si="347"/>
        <v>1</v>
      </c>
    </row>
    <row r="11120" spans="1:14" x14ac:dyDescent="0.2">
      <c r="A11120" s="1" t="s">
        <v>939</v>
      </c>
      <c r="B11120" s="1" t="s">
        <v>81</v>
      </c>
      <c r="C11120">
        <v>0.20455137647087701</v>
      </c>
      <c r="E11120" s="1" t="s">
        <v>939</v>
      </c>
      <c r="F11120" s="1" t="s">
        <v>81</v>
      </c>
      <c r="G11120">
        <v>0.20455137647087701</v>
      </c>
      <c r="I11120" s="1" t="s">
        <v>939</v>
      </c>
      <c r="J11120" s="1" t="s">
        <v>81</v>
      </c>
      <c r="K11120">
        <v>0.20455137647087701</v>
      </c>
      <c r="M11120" t="b">
        <f t="shared" si="346"/>
        <v>1</v>
      </c>
      <c r="N11120" t="b">
        <f t="shared" si="347"/>
        <v>1</v>
      </c>
    </row>
    <row r="11121" spans="1:14" x14ac:dyDescent="0.2">
      <c r="A11121" s="1" t="s">
        <v>939</v>
      </c>
      <c r="B11121" s="1" t="s">
        <v>835</v>
      </c>
      <c r="C11121">
        <v>0.22185069419061099</v>
      </c>
      <c r="E11121" s="1" t="s">
        <v>939</v>
      </c>
      <c r="F11121" s="1" t="s">
        <v>835</v>
      </c>
      <c r="G11121">
        <v>0.22185069419061099</v>
      </c>
      <c r="I11121" s="1" t="s">
        <v>939</v>
      </c>
      <c r="J11121" s="1" t="s">
        <v>835</v>
      </c>
      <c r="K11121">
        <v>0.22185069419061099</v>
      </c>
      <c r="M11121" t="b">
        <f t="shared" si="346"/>
        <v>1</v>
      </c>
      <c r="N11121" t="b">
        <f t="shared" si="347"/>
        <v>1</v>
      </c>
    </row>
    <row r="11122" spans="1:14" x14ac:dyDescent="0.2">
      <c r="A11122" s="1" t="s">
        <v>939</v>
      </c>
      <c r="B11122" s="1" t="s">
        <v>941</v>
      </c>
      <c r="C11122">
        <v>0.20747129397396699</v>
      </c>
      <c r="E11122" s="1" t="s">
        <v>939</v>
      </c>
      <c r="F11122" s="1" t="s">
        <v>941</v>
      </c>
      <c r="G11122">
        <v>0.20747129397396699</v>
      </c>
      <c r="I11122" s="1" t="s">
        <v>939</v>
      </c>
      <c r="J11122" s="1" t="s">
        <v>941</v>
      </c>
      <c r="K11122">
        <v>0.20747129397396699</v>
      </c>
      <c r="M11122" t="b">
        <f t="shared" si="346"/>
        <v>1</v>
      </c>
      <c r="N11122" t="b">
        <f t="shared" si="347"/>
        <v>1</v>
      </c>
    </row>
    <row r="11123" spans="1:14" x14ac:dyDescent="0.2">
      <c r="A11123" s="1" t="s">
        <v>7445</v>
      </c>
      <c r="B11123" s="1" t="s">
        <v>7446</v>
      </c>
      <c r="C11123">
        <v>0.17688333244711399</v>
      </c>
      <c r="E11123" s="1" t="s">
        <v>7445</v>
      </c>
      <c r="F11123" s="1" t="s">
        <v>7446</v>
      </c>
      <c r="G11123">
        <v>0.17688333244711399</v>
      </c>
      <c r="I11123" s="1" t="s">
        <v>7445</v>
      </c>
      <c r="J11123" s="1" t="s">
        <v>7446</v>
      </c>
      <c r="K11123">
        <v>0.17688333244711399</v>
      </c>
      <c r="M11123" t="b">
        <f t="shared" si="346"/>
        <v>1</v>
      </c>
      <c r="N11123" t="b">
        <f t="shared" si="347"/>
        <v>1</v>
      </c>
    </row>
    <row r="11124" spans="1:14" x14ac:dyDescent="0.2">
      <c r="A11124" s="1" t="s">
        <v>7445</v>
      </c>
      <c r="B11124" s="1" t="s">
        <v>556</v>
      </c>
      <c r="C11124">
        <v>0.10518332333467401</v>
      </c>
      <c r="E11124" s="1" t="s">
        <v>7445</v>
      </c>
      <c r="F11124" s="1" t="s">
        <v>556</v>
      </c>
      <c r="G11124">
        <v>0.10518332333467401</v>
      </c>
      <c r="I11124" s="1" t="s">
        <v>7445</v>
      </c>
      <c r="J11124" s="1" t="s">
        <v>556</v>
      </c>
      <c r="K11124">
        <v>0.10518332333467401</v>
      </c>
      <c r="M11124" t="b">
        <f t="shared" si="346"/>
        <v>1</v>
      </c>
      <c r="N11124" t="b">
        <f t="shared" si="347"/>
        <v>1</v>
      </c>
    </row>
    <row r="11125" spans="1:14" x14ac:dyDescent="0.2">
      <c r="A11125" s="1" t="s">
        <v>7445</v>
      </c>
      <c r="B11125" s="1" t="s">
        <v>2790</v>
      </c>
      <c r="C11125">
        <v>0.25091480324418902</v>
      </c>
      <c r="E11125" s="1" t="s">
        <v>7445</v>
      </c>
      <c r="F11125" s="1" t="s">
        <v>2790</v>
      </c>
      <c r="G11125">
        <v>0.25091480324418902</v>
      </c>
      <c r="I11125" s="1" t="s">
        <v>7445</v>
      </c>
      <c r="J11125" s="1" t="s">
        <v>2790</v>
      </c>
      <c r="K11125">
        <v>0.25091480324418902</v>
      </c>
      <c r="M11125" t="b">
        <f t="shared" si="346"/>
        <v>1</v>
      </c>
      <c r="N11125" t="b">
        <f t="shared" si="347"/>
        <v>1</v>
      </c>
    </row>
    <row r="11126" spans="1:14" x14ac:dyDescent="0.2">
      <c r="A11126" s="1" t="s">
        <v>7445</v>
      </c>
      <c r="B11126" s="1" t="s">
        <v>7448</v>
      </c>
      <c r="C11126">
        <v>0.25788990770161602</v>
      </c>
      <c r="E11126" s="1" t="s">
        <v>7445</v>
      </c>
      <c r="F11126" s="1" t="s">
        <v>7448</v>
      </c>
      <c r="G11126">
        <v>0.25788990770161602</v>
      </c>
      <c r="I11126" s="1" t="s">
        <v>7445</v>
      </c>
      <c r="J11126" s="1" t="s">
        <v>7448</v>
      </c>
      <c r="K11126">
        <v>0.25788990770161602</v>
      </c>
      <c r="M11126" t="b">
        <f t="shared" si="346"/>
        <v>1</v>
      </c>
      <c r="N11126" t="b">
        <f t="shared" si="347"/>
        <v>1</v>
      </c>
    </row>
    <row r="11127" spans="1:14" x14ac:dyDescent="0.2">
      <c r="A11127" s="1" t="s">
        <v>7445</v>
      </c>
      <c r="B11127" s="1" t="s">
        <v>7447</v>
      </c>
      <c r="C11127">
        <v>0.88264708529346803</v>
      </c>
      <c r="E11127" s="1" t="s">
        <v>7445</v>
      </c>
      <c r="F11127" s="1" t="s">
        <v>7447</v>
      </c>
      <c r="G11127">
        <v>0.88264708529346803</v>
      </c>
      <c r="I11127" s="1" t="s">
        <v>7445</v>
      </c>
      <c r="J11127" s="1" t="s">
        <v>7447</v>
      </c>
      <c r="K11127">
        <v>0.88264708529346803</v>
      </c>
      <c r="M11127" t="b">
        <f t="shared" si="346"/>
        <v>1</v>
      </c>
      <c r="N11127" t="b">
        <f t="shared" si="347"/>
        <v>1</v>
      </c>
    </row>
    <row r="11128" spans="1:14" x14ac:dyDescent="0.2">
      <c r="A11128" s="1" t="s">
        <v>5640</v>
      </c>
      <c r="B11128" s="1" t="s">
        <v>93</v>
      </c>
      <c r="C11128">
        <v>0.48718916251908201</v>
      </c>
      <c r="E11128" s="1" t="s">
        <v>5640</v>
      </c>
      <c r="F11128" s="1" t="s">
        <v>93</v>
      </c>
      <c r="G11128">
        <v>0.48718916251908201</v>
      </c>
      <c r="I11128" s="1" t="s">
        <v>5640</v>
      </c>
      <c r="J11128" s="1" t="s">
        <v>93</v>
      </c>
      <c r="K11128">
        <v>0.48718916251908201</v>
      </c>
      <c r="M11128" t="b">
        <f t="shared" si="346"/>
        <v>1</v>
      </c>
      <c r="N11128" t="b">
        <f t="shared" si="347"/>
        <v>1</v>
      </c>
    </row>
    <row r="11129" spans="1:14" x14ac:dyDescent="0.2">
      <c r="A11129" s="1" t="s">
        <v>5640</v>
      </c>
      <c r="B11129" s="1" t="s">
        <v>5641</v>
      </c>
      <c r="C11129">
        <v>0.37092912849814702</v>
      </c>
      <c r="E11129" s="1" t="s">
        <v>5640</v>
      </c>
      <c r="F11129" s="1" t="s">
        <v>5641</v>
      </c>
      <c r="G11129">
        <v>0.37092912849814702</v>
      </c>
      <c r="I11129" s="1" t="s">
        <v>5640</v>
      </c>
      <c r="J11129" s="1" t="s">
        <v>5641</v>
      </c>
      <c r="K11129">
        <v>0.37092912849814702</v>
      </c>
      <c r="M11129" t="b">
        <f t="shared" si="346"/>
        <v>1</v>
      </c>
      <c r="N11129" t="b">
        <f t="shared" si="347"/>
        <v>1</v>
      </c>
    </row>
    <row r="11130" spans="1:14" x14ac:dyDescent="0.2">
      <c r="A11130" s="1" t="s">
        <v>5640</v>
      </c>
      <c r="B11130" s="1" t="s">
        <v>890</v>
      </c>
      <c r="C11130">
        <v>0.14076273798007699</v>
      </c>
      <c r="E11130" s="1" t="s">
        <v>5640</v>
      </c>
      <c r="F11130" s="1" t="s">
        <v>890</v>
      </c>
      <c r="G11130">
        <v>0.14076273798007699</v>
      </c>
      <c r="I11130" s="1" t="s">
        <v>5640</v>
      </c>
      <c r="J11130" s="1" t="s">
        <v>890</v>
      </c>
      <c r="K11130">
        <v>0.14076273798007699</v>
      </c>
      <c r="M11130" t="b">
        <f t="shared" si="346"/>
        <v>1</v>
      </c>
      <c r="N11130" t="b">
        <f t="shared" si="347"/>
        <v>1</v>
      </c>
    </row>
    <row r="11131" spans="1:14" x14ac:dyDescent="0.2">
      <c r="A11131" s="1" t="s">
        <v>5400</v>
      </c>
      <c r="B11131" s="1" t="s">
        <v>45</v>
      </c>
      <c r="C11131">
        <v>0.24682487466737901</v>
      </c>
      <c r="E11131" s="1" t="s">
        <v>5400</v>
      </c>
      <c r="F11131" s="1" t="s">
        <v>45</v>
      </c>
      <c r="G11131">
        <v>0.24682487466737901</v>
      </c>
      <c r="I11131" s="1" t="s">
        <v>5400</v>
      </c>
      <c r="J11131" s="1" t="s">
        <v>45</v>
      </c>
      <c r="K11131">
        <v>0.24682487466737901</v>
      </c>
      <c r="M11131" t="b">
        <f t="shared" si="346"/>
        <v>1</v>
      </c>
      <c r="N11131" t="b">
        <f t="shared" si="347"/>
        <v>1</v>
      </c>
    </row>
    <row r="11132" spans="1:14" x14ac:dyDescent="0.2">
      <c r="A11132" s="1" t="s">
        <v>5400</v>
      </c>
      <c r="B11132" s="1" t="s">
        <v>18</v>
      </c>
      <c r="C11132">
        <v>0.17055522617774299</v>
      </c>
      <c r="E11132" s="1" t="s">
        <v>5400</v>
      </c>
      <c r="F11132" s="1" t="s">
        <v>18</v>
      </c>
      <c r="G11132">
        <v>0.17055522617774299</v>
      </c>
      <c r="I11132" s="1" t="s">
        <v>5400</v>
      </c>
      <c r="J11132" s="1" t="s">
        <v>18</v>
      </c>
      <c r="K11132">
        <v>0.17055522617774299</v>
      </c>
      <c r="M11132" t="b">
        <f t="shared" si="346"/>
        <v>1</v>
      </c>
      <c r="N11132" t="b">
        <f t="shared" si="347"/>
        <v>1</v>
      </c>
    </row>
    <row r="11133" spans="1:14" x14ac:dyDescent="0.2">
      <c r="A11133" s="1" t="s">
        <v>5400</v>
      </c>
      <c r="B11133" s="1" t="s">
        <v>5405</v>
      </c>
      <c r="C11133">
        <v>0.124999997503488</v>
      </c>
      <c r="E11133" s="1" t="s">
        <v>5400</v>
      </c>
      <c r="F11133" s="1" t="s">
        <v>5405</v>
      </c>
      <c r="G11133">
        <v>0.124999997503488</v>
      </c>
      <c r="I11133" s="1" t="s">
        <v>5400</v>
      </c>
      <c r="J11133" s="1" t="s">
        <v>5405</v>
      </c>
      <c r="K11133">
        <v>0.124999997503488</v>
      </c>
      <c r="M11133" t="b">
        <f t="shared" si="346"/>
        <v>1</v>
      </c>
      <c r="N11133" t="b">
        <f t="shared" si="347"/>
        <v>1</v>
      </c>
    </row>
    <row r="11134" spans="1:14" x14ac:dyDescent="0.2">
      <c r="A11134" s="1" t="s">
        <v>5400</v>
      </c>
      <c r="B11134" s="1" t="s">
        <v>30</v>
      </c>
      <c r="C11134">
        <v>0.223590751207113</v>
      </c>
      <c r="E11134" s="1" t="s">
        <v>5400</v>
      </c>
      <c r="F11134" s="1" t="s">
        <v>30</v>
      </c>
      <c r="G11134">
        <v>0.223590751207113</v>
      </c>
      <c r="I11134" s="1" t="s">
        <v>5400</v>
      </c>
      <c r="J11134" s="1" t="s">
        <v>30</v>
      </c>
      <c r="K11134">
        <v>0.223590751207113</v>
      </c>
      <c r="M11134" t="b">
        <f t="shared" si="346"/>
        <v>1</v>
      </c>
      <c r="N11134" t="b">
        <f t="shared" si="347"/>
        <v>1</v>
      </c>
    </row>
    <row r="11135" spans="1:14" x14ac:dyDescent="0.2">
      <c r="A11135" s="1" t="s">
        <v>5400</v>
      </c>
      <c r="B11135" s="1" t="s">
        <v>5406</v>
      </c>
      <c r="C11135">
        <v>0.51267154447688801</v>
      </c>
      <c r="E11135" s="1" t="s">
        <v>5400</v>
      </c>
      <c r="F11135" s="1" t="s">
        <v>5406</v>
      </c>
      <c r="G11135">
        <v>0.51267154447688801</v>
      </c>
      <c r="I11135" s="1" t="s">
        <v>5400</v>
      </c>
      <c r="J11135" s="1" t="s">
        <v>5406</v>
      </c>
      <c r="K11135">
        <v>0.51267154447688801</v>
      </c>
      <c r="M11135" t="b">
        <f t="shared" si="346"/>
        <v>1</v>
      </c>
      <c r="N11135" t="b">
        <f t="shared" si="347"/>
        <v>1</v>
      </c>
    </row>
    <row r="11136" spans="1:14" x14ac:dyDescent="0.2">
      <c r="A11136" s="1" t="s">
        <v>5400</v>
      </c>
      <c r="B11136" s="1" t="s">
        <v>5415</v>
      </c>
      <c r="C11136">
        <v>0.13440532074900399</v>
      </c>
      <c r="E11136" s="1" t="s">
        <v>5400</v>
      </c>
      <c r="F11136" s="1" t="s">
        <v>5415</v>
      </c>
      <c r="G11136">
        <v>0.13440532074900399</v>
      </c>
      <c r="I11136" s="1" t="s">
        <v>5400</v>
      </c>
      <c r="J11136" s="1" t="s">
        <v>5415</v>
      </c>
      <c r="K11136">
        <v>0.13440532074900399</v>
      </c>
      <c r="M11136" t="b">
        <f t="shared" si="346"/>
        <v>1</v>
      </c>
      <c r="N11136" t="b">
        <f t="shared" si="347"/>
        <v>1</v>
      </c>
    </row>
    <row r="11137" spans="1:14" x14ac:dyDescent="0.2">
      <c r="A11137" s="1" t="s">
        <v>5400</v>
      </c>
      <c r="B11137" s="1" t="s">
        <v>5409</v>
      </c>
      <c r="C11137">
        <v>0.309875476613236</v>
      </c>
      <c r="E11137" s="1" t="s">
        <v>5400</v>
      </c>
      <c r="F11137" s="1" t="s">
        <v>5409</v>
      </c>
      <c r="G11137">
        <v>0.309875476613236</v>
      </c>
      <c r="I11137" s="1" t="s">
        <v>5400</v>
      </c>
      <c r="J11137" s="1" t="s">
        <v>5409</v>
      </c>
      <c r="K11137">
        <v>0.309875476613236</v>
      </c>
      <c r="M11137" t="b">
        <f t="shared" si="346"/>
        <v>1</v>
      </c>
      <c r="N11137" t="b">
        <f t="shared" si="347"/>
        <v>1</v>
      </c>
    </row>
    <row r="11138" spans="1:14" x14ac:dyDescent="0.2">
      <c r="A11138" s="1" t="s">
        <v>5400</v>
      </c>
      <c r="B11138" s="1" t="s">
        <v>5421</v>
      </c>
      <c r="C11138">
        <v>0.454287866626362</v>
      </c>
      <c r="E11138" s="1" t="s">
        <v>5400</v>
      </c>
      <c r="F11138" s="1" t="s">
        <v>5421</v>
      </c>
      <c r="G11138">
        <v>0.454287866626362</v>
      </c>
      <c r="I11138" s="1" t="s">
        <v>5400</v>
      </c>
      <c r="J11138" s="1" t="s">
        <v>5421</v>
      </c>
      <c r="K11138">
        <v>0.454287866626362</v>
      </c>
      <c r="M11138" t="b">
        <f t="shared" ref="M11138:M11201" si="348">AND(EXACT(A11138,E11138),EXACT(A11138,I11138),EXACT(B11138,F11138),EXACT(B11138,J11138))</f>
        <v>1</v>
      </c>
      <c r="N11138" t="b">
        <f t="shared" ref="N11138:N11201" si="349">AND(C11138=G11138,C11138=K11138)</f>
        <v>1</v>
      </c>
    </row>
    <row r="11139" spans="1:14" x14ac:dyDescent="0.2">
      <c r="A11139" s="1" t="s">
        <v>5400</v>
      </c>
      <c r="B11139" s="1" t="s">
        <v>5412</v>
      </c>
      <c r="C11139">
        <v>0.231725003532576</v>
      </c>
      <c r="E11139" s="1" t="s">
        <v>5400</v>
      </c>
      <c r="F11139" s="1" t="s">
        <v>5412</v>
      </c>
      <c r="G11139">
        <v>0.231725003532576</v>
      </c>
      <c r="I11139" s="1" t="s">
        <v>5400</v>
      </c>
      <c r="J11139" s="1" t="s">
        <v>5412</v>
      </c>
      <c r="K11139">
        <v>0.231725003532576</v>
      </c>
      <c r="M11139" t="b">
        <f t="shared" si="348"/>
        <v>1</v>
      </c>
      <c r="N11139" t="b">
        <f t="shared" si="349"/>
        <v>1</v>
      </c>
    </row>
    <row r="11140" spans="1:14" x14ac:dyDescent="0.2">
      <c r="A11140" s="1" t="s">
        <v>5400</v>
      </c>
      <c r="B11140" s="1" t="s">
        <v>3475</v>
      </c>
      <c r="C11140">
        <v>0.108661104633673</v>
      </c>
      <c r="E11140" s="1" t="s">
        <v>5400</v>
      </c>
      <c r="F11140" s="1" t="s">
        <v>3475</v>
      </c>
      <c r="G11140">
        <v>0.108661104633673</v>
      </c>
      <c r="I11140" s="1" t="s">
        <v>5400</v>
      </c>
      <c r="J11140" s="1" t="s">
        <v>3475</v>
      </c>
      <c r="K11140">
        <v>0.108661104633673</v>
      </c>
      <c r="M11140" t="b">
        <f t="shared" si="348"/>
        <v>1</v>
      </c>
      <c r="N11140" t="b">
        <f t="shared" si="349"/>
        <v>1</v>
      </c>
    </row>
    <row r="11141" spans="1:14" x14ac:dyDescent="0.2">
      <c r="A11141" s="1" t="s">
        <v>5400</v>
      </c>
      <c r="B11141" s="1" t="s">
        <v>5401</v>
      </c>
      <c r="C11141">
        <v>0.30737970180500002</v>
      </c>
      <c r="E11141" s="1" t="s">
        <v>5400</v>
      </c>
      <c r="F11141" s="1" t="s">
        <v>5401</v>
      </c>
      <c r="G11141">
        <v>0.30737970180500002</v>
      </c>
      <c r="I11141" s="1" t="s">
        <v>5400</v>
      </c>
      <c r="J11141" s="1" t="s">
        <v>5401</v>
      </c>
      <c r="K11141">
        <v>0.30737970180500002</v>
      </c>
      <c r="M11141" t="b">
        <f t="shared" si="348"/>
        <v>1</v>
      </c>
      <c r="N11141" t="b">
        <f t="shared" si="349"/>
        <v>1</v>
      </c>
    </row>
    <row r="11142" spans="1:14" x14ac:dyDescent="0.2">
      <c r="A11142" s="1" t="s">
        <v>5400</v>
      </c>
      <c r="B11142" s="1" t="s">
        <v>5413</v>
      </c>
      <c r="C11142">
        <v>0.63616832560027403</v>
      </c>
      <c r="E11142" s="1" t="s">
        <v>5400</v>
      </c>
      <c r="F11142" s="1" t="s">
        <v>5413</v>
      </c>
      <c r="G11142">
        <v>0.63616832560027403</v>
      </c>
      <c r="I11142" s="1" t="s">
        <v>5400</v>
      </c>
      <c r="J11142" s="1" t="s">
        <v>5413</v>
      </c>
      <c r="K11142">
        <v>0.63616832560027403</v>
      </c>
      <c r="M11142" t="b">
        <f t="shared" si="348"/>
        <v>1</v>
      </c>
      <c r="N11142" t="b">
        <f t="shared" si="349"/>
        <v>1</v>
      </c>
    </row>
    <row r="11143" spans="1:14" x14ac:dyDescent="0.2">
      <c r="A11143" s="1" t="s">
        <v>5400</v>
      </c>
      <c r="B11143" s="1" t="s">
        <v>4828</v>
      </c>
      <c r="C11143">
        <v>0.217035648420151</v>
      </c>
      <c r="E11143" s="1" t="s">
        <v>5400</v>
      </c>
      <c r="F11143" s="1" t="s">
        <v>4828</v>
      </c>
      <c r="G11143">
        <v>0.217035648420151</v>
      </c>
      <c r="I11143" s="1" t="s">
        <v>5400</v>
      </c>
      <c r="J11143" s="1" t="s">
        <v>4828</v>
      </c>
      <c r="K11143">
        <v>0.217035648420151</v>
      </c>
      <c r="M11143" t="b">
        <f t="shared" si="348"/>
        <v>1</v>
      </c>
      <c r="N11143" t="b">
        <f t="shared" si="349"/>
        <v>1</v>
      </c>
    </row>
    <row r="11144" spans="1:14" x14ac:dyDescent="0.2">
      <c r="A11144" s="1" t="s">
        <v>5400</v>
      </c>
      <c r="B11144" s="1" t="s">
        <v>5420</v>
      </c>
      <c r="C11144">
        <v>0.270673068530006</v>
      </c>
      <c r="E11144" s="1" t="s">
        <v>5400</v>
      </c>
      <c r="F11144" s="1" t="s">
        <v>5420</v>
      </c>
      <c r="G11144">
        <v>0.270673068530006</v>
      </c>
      <c r="I11144" s="1" t="s">
        <v>5400</v>
      </c>
      <c r="J11144" s="1" t="s">
        <v>5420</v>
      </c>
      <c r="K11144">
        <v>0.270673068530006</v>
      </c>
      <c r="M11144" t="b">
        <f t="shared" si="348"/>
        <v>1</v>
      </c>
      <c r="N11144" t="b">
        <f t="shared" si="349"/>
        <v>1</v>
      </c>
    </row>
    <row r="11145" spans="1:14" x14ac:dyDescent="0.2">
      <c r="A11145" s="1" t="s">
        <v>5400</v>
      </c>
      <c r="B11145" s="1" t="s">
        <v>1136</v>
      </c>
      <c r="C11145">
        <v>0.24406760966494001</v>
      </c>
      <c r="E11145" s="1" t="s">
        <v>5400</v>
      </c>
      <c r="F11145" s="1" t="s">
        <v>1136</v>
      </c>
      <c r="G11145">
        <v>0.24406760966494001</v>
      </c>
      <c r="I11145" s="1" t="s">
        <v>5400</v>
      </c>
      <c r="J11145" s="1" t="s">
        <v>1136</v>
      </c>
      <c r="K11145">
        <v>0.24406760966494001</v>
      </c>
      <c r="M11145" t="b">
        <f t="shared" si="348"/>
        <v>1</v>
      </c>
      <c r="N11145" t="b">
        <f t="shared" si="349"/>
        <v>1</v>
      </c>
    </row>
    <row r="11146" spans="1:14" x14ac:dyDescent="0.2">
      <c r="A11146" s="1" t="s">
        <v>5400</v>
      </c>
      <c r="B11146" s="1" t="s">
        <v>5416</v>
      </c>
      <c r="C11146">
        <v>0.95077930550315404</v>
      </c>
      <c r="E11146" s="1" t="s">
        <v>5400</v>
      </c>
      <c r="F11146" s="1" t="s">
        <v>5416</v>
      </c>
      <c r="G11146">
        <v>0.95077930550315404</v>
      </c>
      <c r="I11146" s="1" t="s">
        <v>5400</v>
      </c>
      <c r="J11146" s="1" t="s">
        <v>5416</v>
      </c>
      <c r="K11146">
        <v>0.95077930550315404</v>
      </c>
      <c r="M11146" t="b">
        <f t="shared" si="348"/>
        <v>1</v>
      </c>
      <c r="N11146" t="b">
        <f t="shared" si="349"/>
        <v>1</v>
      </c>
    </row>
    <row r="11147" spans="1:14" x14ac:dyDescent="0.2">
      <c r="A11147" s="1" t="s">
        <v>5400</v>
      </c>
      <c r="B11147" s="1" t="s">
        <v>237</v>
      </c>
      <c r="C11147">
        <v>0.18744181821477801</v>
      </c>
      <c r="E11147" s="1" t="s">
        <v>5400</v>
      </c>
      <c r="F11147" s="1" t="s">
        <v>237</v>
      </c>
      <c r="G11147">
        <v>0.18744181821477801</v>
      </c>
      <c r="I11147" s="1" t="s">
        <v>5400</v>
      </c>
      <c r="J11147" s="1" t="s">
        <v>237</v>
      </c>
      <c r="K11147">
        <v>0.18744181821477801</v>
      </c>
      <c r="M11147" t="b">
        <f t="shared" si="348"/>
        <v>1</v>
      </c>
      <c r="N11147" t="b">
        <f t="shared" si="349"/>
        <v>1</v>
      </c>
    </row>
    <row r="11148" spans="1:14" x14ac:dyDescent="0.2">
      <c r="A11148" s="1" t="s">
        <v>5400</v>
      </c>
      <c r="B11148" s="1" t="s">
        <v>3039</v>
      </c>
      <c r="C11148">
        <v>0.17507605760104</v>
      </c>
      <c r="E11148" s="1" t="s">
        <v>5400</v>
      </c>
      <c r="F11148" s="1" t="s">
        <v>3039</v>
      </c>
      <c r="G11148">
        <v>0.17507605760104</v>
      </c>
      <c r="I11148" s="1" t="s">
        <v>5400</v>
      </c>
      <c r="J11148" s="1" t="s">
        <v>3039</v>
      </c>
      <c r="K11148">
        <v>0.17507605760104</v>
      </c>
      <c r="M11148" t="b">
        <f t="shared" si="348"/>
        <v>1</v>
      </c>
      <c r="N11148" t="b">
        <f t="shared" si="349"/>
        <v>1</v>
      </c>
    </row>
    <row r="11149" spans="1:14" x14ac:dyDescent="0.2">
      <c r="A11149" s="1" t="s">
        <v>5400</v>
      </c>
      <c r="B11149" s="1" t="s">
        <v>5403</v>
      </c>
      <c r="C11149">
        <v>0.145868204508046</v>
      </c>
      <c r="E11149" s="1" t="s">
        <v>5400</v>
      </c>
      <c r="F11149" s="1" t="s">
        <v>5403</v>
      </c>
      <c r="G11149">
        <v>0.145868204508046</v>
      </c>
      <c r="I11149" s="1" t="s">
        <v>5400</v>
      </c>
      <c r="J11149" s="1" t="s">
        <v>5403</v>
      </c>
      <c r="K11149">
        <v>0.145868204508046</v>
      </c>
      <c r="M11149" t="b">
        <f t="shared" si="348"/>
        <v>1</v>
      </c>
      <c r="N11149" t="b">
        <f t="shared" si="349"/>
        <v>1</v>
      </c>
    </row>
    <row r="11150" spans="1:14" x14ac:dyDescent="0.2">
      <c r="A11150" s="1" t="s">
        <v>5400</v>
      </c>
      <c r="B11150" s="1" t="s">
        <v>1621</v>
      </c>
      <c r="C11150">
        <v>0.488831131774766</v>
      </c>
      <c r="E11150" s="1" t="s">
        <v>5400</v>
      </c>
      <c r="F11150" s="1" t="s">
        <v>1621</v>
      </c>
      <c r="G11150">
        <v>0.488831131774766</v>
      </c>
      <c r="I11150" s="1" t="s">
        <v>5400</v>
      </c>
      <c r="J11150" s="1" t="s">
        <v>1621</v>
      </c>
      <c r="K11150">
        <v>0.488831131774766</v>
      </c>
      <c r="M11150" t="b">
        <f t="shared" si="348"/>
        <v>1</v>
      </c>
      <c r="N11150" t="b">
        <f t="shared" si="349"/>
        <v>1</v>
      </c>
    </row>
    <row r="11151" spans="1:14" x14ac:dyDescent="0.2">
      <c r="A11151" s="1" t="s">
        <v>5400</v>
      </c>
      <c r="B11151" s="1" t="s">
        <v>5414</v>
      </c>
      <c r="C11151">
        <v>0.408727855767336</v>
      </c>
      <c r="E11151" s="1" t="s">
        <v>5400</v>
      </c>
      <c r="F11151" s="1" t="s">
        <v>5414</v>
      </c>
      <c r="G11151">
        <v>0.408727855767336</v>
      </c>
      <c r="I11151" s="1" t="s">
        <v>5400</v>
      </c>
      <c r="J11151" s="1" t="s">
        <v>5414</v>
      </c>
      <c r="K11151">
        <v>0.408727855767336</v>
      </c>
      <c r="M11151" t="b">
        <f t="shared" si="348"/>
        <v>1</v>
      </c>
      <c r="N11151" t="b">
        <f t="shared" si="349"/>
        <v>1</v>
      </c>
    </row>
    <row r="11152" spans="1:14" x14ac:dyDescent="0.2">
      <c r="A11152" s="1" t="s">
        <v>5400</v>
      </c>
      <c r="B11152" s="1" t="s">
        <v>5404</v>
      </c>
      <c r="C11152">
        <v>0.12716584544047799</v>
      </c>
      <c r="E11152" s="1" t="s">
        <v>5400</v>
      </c>
      <c r="F11152" s="1" t="s">
        <v>5404</v>
      </c>
      <c r="G11152">
        <v>0.12716584544047799</v>
      </c>
      <c r="I11152" s="1" t="s">
        <v>5400</v>
      </c>
      <c r="J11152" s="1" t="s">
        <v>5404</v>
      </c>
      <c r="K11152">
        <v>0.12716584544047799</v>
      </c>
      <c r="M11152" t="b">
        <f t="shared" si="348"/>
        <v>1</v>
      </c>
      <c r="N11152" t="b">
        <f t="shared" si="349"/>
        <v>1</v>
      </c>
    </row>
    <row r="11153" spans="1:14" x14ac:dyDescent="0.2">
      <c r="A11153" s="1" t="s">
        <v>5400</v>
      </c>
      <c r="B11153" s="1" t="s">
        <v>4158</v>
      </c>
      <c r="C11153">
        <v>0.39320993062958198</v>
      </c>
      <c r="E11153" s="1" t="s">
        <v>5400</v>
      </c>
      <c r="F11153" s="1" t="s">
        <v>4158</v>
      </c>
      <c r="G11153">
        <v>0.39320993062958198</v>
      </c>
      <c r="I11153" s="1" t="s">
        <v>5400</v>
      </c>
      <c r="J11153" s="1" t="s">
        <v>4158</v>
      </c>
      <c r="K11153">
        <v>0.39320993062958198</v>
      </c>
      <c r="M11153" t="b">
        <f t="shared" si="348"/>
        <v>1</v>
      </c>
      <c r="N11153" t="b">
        <f t="shared" si="349"/>
        <v>1</v>
      </c>
    </row>
    <row r="11154" spans="1:14" x14ac:dyDescent="0.2">
      <c r="A11154" s="1" t="s">
        <v>5400</v>
      </c>
      <c r="B11154" s="1" t="s">
        <v>5419</v>
      </c>
      <c r="C11154">
        <v>0.95836026995535595</v>
      </c>
      <c r="E11154" s="1" t="s">
        <v>5400</v>
      </c>
      <c r="F11154" s="1" t="s">
        <v>5419</v>
      </c>
      <c r="G11154">
        <v>0.95836026995535595</v>
      </c>
      <c r="I11154" s="1" t="s">
        <v>5400</v>
      </c>
      <c r="J11154" s="1" t="s">
        <v>5419</v>
      </c>
      <c r="K11154">
        <v>0.95836026995535595</v>
      </c>
      <c r="M11154" t="b">
        <f t="shared" si="348"/>
        <v>1</v>
      </c>
      <c r="N11154" t="b">
        <f t="shared" si="349"/>
        <v>1</v>
      </c>
    </row>
    <row r="11155" spans="1:14" x14ac:dyDescent="0.2">
      <c r="A11155" s="1" t="s">
        <v>5400</v>
      </c>
      <c r="B11155" s="1" t="s">
        <v>3750</v>
      </c>
      <c r="C11155">
        <v>0.21069604240065501</v>
      </c>
      <c r="E11155" s="1" t="s">
        <v>5400</v>
      </c>
      <c r="F11155" s="1" t="s">
        <v>3750</v>
      </c>
      <c r="G11155">
        <v>0.21069604240065501</v>
      </c>
      <c r="I11155" s="1" t="s">
        <v>5400</v>
      </c>
      <c r="J11155" s="1" t="s">
        <v>3750</v>
      </c>
      <c r="K11155">
        <v>0.21069604240065501</v>
      </c>
      <c r="M11155" t="b">
        <f t="shared" si="348"/>
        <v>1</v>
      </c>
      <c r="N11155" t="b">
        <f t="shared" si="349"/>
        <v>1</v>
      </c>
    </row>
    <row r="11156" spans="1:14" x14ac:dyDescent="0.2">
      <c r="A11156" s="1" t="s">
        <v>5400</v>
      </c>
      <c r="B11156" s="1" t="s">
        <v>5418</v>
      </c>
      <c r="C11156">
        <v>0.37750940219537998</v>
      </c>
      <c r="E11156" s="1" t="s">
        <v>5400</v>
      </c>
      <c r="F11156" s="1" t="s">
        <v>5418</v>
      </c>
      <c r="G11156">
        <v>0.37750940219537998</v>
      </c>
      <c r="I11156" s="1" t="s">
        <v>5400</v>
      </c>
      <c r="J11156" s="1" t="s">
        <v>5418</v>
      </c>
      <c r="K11156">
        <v>0.37750940219537998</v>
      </c>
      <c r="M11156" t="b">
        <f t="shared" si="348"/>
        <v>1</v>
      </c>
      <c r="N11156" t="b">
        <f t="shared" si="349"/>
        <v>1</v>
      </c>
    </row>
    <row r="11157" spans="1:14" x14ac:dyDescent="0.2">
      <c r="A11157" s="1" t="s">
        <v>5400</v>
      </c>
      <c r="B11157" s="1" t="s">
        <v>5407</v>
      </c>
      <c r="C11157">
        <v>0.10503253139140099</v>
      </c>
      <c r="E11157" s="1" t="s">
        <v>5400</v>
      </c>
      <c r="F11157" s="1" t="s">
        <v>5407</v>
      </c>
      <c r="G11157">
        <v>0.10503253139140099</v>
      </c>
      <c r="I11157" s="1" t="s">
        <v>5400</v>
      </c>
      <c r="J11157" s="1" t="s">
        <v>5407</v>
      </c>
      <c r="K11157">
        <v>0.10503253139140099</v>
      </c>
      <c r="M11157" t="b">
        <f t="shared" si="348"/>
        <v>1</v>
      </c>
      <c r="N11157" t="b">
        <f t="shared" si="349"/>
        <v>1</v>
      </c>
    </row>
    <row r="11158" spans="1:14" x14ac:dyDescent="0.2">
      <c r="A11158" s="1" t="s">
        <v>5400</v>
      </c>
      <c r="B11158" s="1" t="s">
        <v>1567</v>
      </c>
      <c r="C11158">
        <v>0.46414040895719999</v>
      </c>
      <c r="E11158" s="1" t="s">
        <v>5400</v>
      </c>
      <c r="F11158" s="1" t="s">
        <v>1567</v>
      </c>
      <c r="G11158">
        <v>0.46414040895719999</v>
      </c>
      <c r="I11158" s="1" t="s">
        <v>5400</v>
      </c>
      <c r="J11158" s="1" t="s">
        <v>1567</v>
      </c>
      <c r="K11158">
        <v>0.46414040895719999</v>
      </c>
      <c r="M11158" t="b">
        <f t="shared" si="348"/>
        <v>1</v>
      </c>
      <c r="N11158" t="b">
        <f t="shared" si="349"/>
        <v>1</v>
      </c>
    </row>
    <row r="11159" spans="1:14" x14ac:dyDescent="0.2">
      <c r="A11159" s="1" t="s">
        <v>5400</v>
      </c>
      <c r="B11159" s="1" t="s">
        <v>5411</v>
      </c>
      <c r="C11159">
        <v>0.49961742568794398</v>
      </c>
      <c r="E11159" s="1" t="s">
        <v>5400</v>
      </c>
      <c r="F11159" s="1" t="s">
        <v>5411</v>
      </c>
      <c r="G11159">
        <v>0.49961742568794398</v>
      </c>
      <c r="I11159" s="1" t="s">
        <v>5400</v>
      </c>
      <c r="J11159" s="1" t="s">
        <v>5411</v>
      </c>
      <c r="K11159">
        <v>0.49961742568794398</v>
      </c>
      <c r="M11159" t="b">
        <f t="shared" si="348"/>
        <v>1</v>
      </c>
      <c r="N11159" t="b">
        <f t="shared" si="349"/>
        <v>1</v>
      </c>
    </row>
    <row r="11160" spans="1:14" x14ac:dyDescent="0.2">
      <c r="A11160" s="1" t="s">
        <v>5400</v>
      </c>
      <c r="B11160" s="1" t="s">
        <v>87</v>
      </c>
      <c r="C11160">
        <v>0.58658151988573204</v>
      </c>
      <c r="E11160" s="1" t="s">
        <v>5400</v>
      </c>
      <c r="F11160" s="1" t="s">
        <v>87</v>
      </c>
      <c r="G11160">
        <v>0.58658151988573204</v>
      </c>
      <c r="I11160" s="1" t="s">
        <v>5400</v>
      </c>
      <c r="J11160" s="1" t="s">
        <v>87</v>
      </c>
      <c r="K11160">
        <v>0.58658151988573204</v>
      </c>
      <c r="M11160" t="b">
        <f t="shared" si="348"/>
        <v>1</v>
      </c>
      <c r="N11160" t="b">
        <f t="shared" si="349"/>
        <v>1</v>
      </c>
    </row>
    <row r="11161" spans="1:14" x14ac:dyDescent="0.2">
      <c r="A11161" s="1" t="s">
        <v>5400</v>
      </c>
      <c r="B11161" s="1" t="s">
        <v>5410</v>
      </c>
      <c r="C11161">
        <v>0.53029224516594697</v>
      </c>
      <c r="E11161" s="1" t="s">
        <v>5400</v>
      </c>
      <c r="F11161" s="1" t="s">
        <v>5410</v>
      </c>
      <c r="G11161">
        <v>0.53029224516594697</v>
      </c>
      <c r="I11161" s="1" t="s">
        <v>5400</v>
      </c>
      <c r="J11161" s="1" t="s">
        <v>5410</v>
      </c>
      <c r="K11161">
        <v>0.53029224516594697</v>
      </c>
      <c r="M11161" t="b">
        <f t="shared" si="348"/>
        <v>1</v>
      </c>
      <c r="N11161" t="b">
        <f t="shared" si="349"/>
        <v>1</v>
      </c>
    </row>
    <row r="11162" spans="1:14" x14ac:dyDescent="0.2">
      <c r="A11162" s="1" t="s">
        <v>5400</v>
      </c>
      <c r="B11162" s="1" t="s">
        <v>2418</v>
      </c>
      <c r="C11162">
        <v>0.31951565973941698</v>
      </c>
      <c r="E11162" s="1" t="s">
        <v>5400</v>
      </c>
      <c r="F11162" s="1" t="s">
        <v>2418</v>
      </c>
      <c r="G11162">
        <v>0.31951565973941698</v>
      </c>
      <c r="I11162" s="1" t="s">
        <v>5400</v>
      </c>
      <c r="J11162" s="1" t="s">
        <v>2418</v>
      </c>
      <c r="K11162">
        <v>0.31951565973941698</v>
      </c>
      <c r="M11162" t="b">
        <f t="shared" si="348"/>
        <v>1</v>
      </c>
      <c r="N11162" t="b">
        <f t="shared" si="349"/>
        <v>1</v>
      </c>
    </row>
    <row r="11163" spans="1:14" x14ac:dyDescent="0.2">
      <c r="A11163" s="1" t="s">
        <v>5400</v>
      </c>
      <c r="B11163" s="1" t="s">
        <v>5402</v>
      </c>
      <c r="C11163">
        <v>0.76650393139676098</v>
      </c>
      <c r="E11163" s="1" t="s">
        <v>5400</v>
      </c>
      <c r="F11163" s="1" t="s">
        <v>5402</v>
      </c>
      <c r="G11163">
        <v>0.76650393139676098</v>
      </c>
      <c r="I11163" s="1" t="s">
        <v>5400</v>
      </c>
      <c r="J11163" s="1" t="s">
        <v>5402</v>
      </c>
      <c r="K11163">
        <v>0.76650393139676098</v>
      </c>
      <c r="M11163" t="b">
        <f t="shared" si="348"/>
        <v>1</v>
      </c>
      <c r="N11163" t="b">
        <f t="shared" si="349"/>
        <v>1</v>
      </c>
    </row>
    <row r="11164" spans="1:14" x14ac:dyDescent="0.2">
      <c r="A11164" s="1" t="s">
        <v>5400</v>
      </c>
      <c r="B11164" s="1" t="s">
        <v>4575</v>
      </c>
      <c r="C11164">
        <v>0.59994404179764604</v>
      </c>
      <c r="E11164" s="1" t="s">
        <v>5400</v>
      </c>
      <c r="F11164" s="1" t="s">
        <v>4575</v>
      </c>
      <c r="G11164">
        <v>0.59994404179764604</v>
      </c>
      <c r="I11164" s="1" t="s">
        <v>5400</v>
      </c>
      <c r="J11164" s="1" t="s">
        <v>4575</v>
      </c>
      <c r="K11164">
        <v>0.59994404179764604</v>
      </c>
      <c r="M11164" t="b">
        <f t="shared" si="348"/>
        <v>1</v>
      </c>
      <c r="N11164" t="b">
        <f t="shared" si="349"/>
        <v>1</v>
      </c>
    </row>
    <row r="11165" spans="1:14" x14ac:dyDescent="0.2">
      <c r="A11165" s="1" t="s">
        <v>5400</v>
      </c>
      <c r="B11165" s="1" t="s">
        <v>3745</v>
      </c>
      <c r="C11165">
        <v>0.53431436377638797</v>
      </c>
      <c r="E11165" s="1" t="s">
        <v>5400</v>
      </c>
      <c r="F11165" s="1" t="s">
        <v>3745</v>
      </c>
      <c r="G11165">
        <v>0.53431436377638797</v>
      </c>
      <c r="I11165" s="1" t="s">
        <v>5400</v>
      </c>
      <c r="J11165" s="1" t="s">
        <v>3745</v>
      </c>
      <c r="K11165">
        <v>0.53431436377638797</v>
      </c>
      <c r="M11165" t="b">
        <f t="shared" si="348"/>
        <v>1</v>
      </c>
      <c r="N11165" t="b">
        <f t="shared" si="349"/>
        <v>1</v>
      </c>
    </row>
    <row r="11166" spans="1:14" x14ac:dyDescent="0.2">
      <c r="A11166" s="1" t="s">
        <v>5400</v>
      </c>
      <c r="B11166" s="1" t="s">
        <v>5408</v>
      </c>
      <c r="C11166">
        <v>0.99997521554211</v>
      </c>
      <c r="E11166" s="1" t="s">
        <v>5400</v>
      </c>
      <c r="F11166" s="1" t="s">
        <v>5408</v>
      </c>
      <c r="G11166">
        <v>0.99997521554211</v>
      </c>
      <c r="I11166" s="1" t="s">
        <v>5400</v>
      </c>
      <c r="J11166" s="1" t="s">
        <v>5408</v>
      </c>
      <c r="K11166">
        <v>0.99997521554211</v>
      </c>
      <c r="M11166" t="b">
        <f t="shared" si="348"/>
        <v>1</v>
      </c>
      <c r="N11166" t="b">
        <f t="shared" si="349"/>
        <v>1</v>
      </c>
    </row>
    <row r="11167" spans="1:14" x14ac:dyDescent="0.2">
      <c r="A11167" s="1" t="s">
        <v>5400</v>
      </c>
      <c r="B11167" s="1" t="s">
        <v>5417</v>
      </c>
      <c r="C11167">
        <v>0.995043636186416</v>
      </c>
      <c r="E11167" s="1" t="s">
        <v>5400</v>
      </c>
      <c r="F11167" s="1" t="s">
        <v>5417</v>
      </c>
      <c r="G11167">
        <v>0.995043636186416</v>
      </c>
      <c r="I11167" s="1" t="s">
        <v>5400</v>
      </c>
      <c r="J11167" s="1" t="s">
        <v>5417</v>
      </c>
      <c r="K11167">
        <v>0.995043636186416</v>
      </c>
      <c r="M11167" t="b">
        <f t="shared" si="348"/>
        <v>1</v>
      </c>
      <c r="N11167" t="b">
        <f t="shared" si="349"/>
        <v>1</v>
      </c>
    </row>
    <row r="11168" spans="1:14" x14ac:dyDescent="0.2">
      <c r="A11168" s="1" t="s">
        <v>5400</v>
      </c>
      <c r="B11168" s="1" t="s">
        <v>5328</v>
      </c>
      <c r="C11168">
        <v>0.39831074294943702</v>
      </c>
      <c r="E11168" s="1" t="s">
        <v>5400</v>
      </c>
      <c r="F11168" s="1" t="s">
        <v>5328</v>
      </c>
      <c r="G11168">
        <v>0.39831074294943702</v>
      </c>
      <c r="I11168" s="1" t="s">
        <v>5400</v>
      </c>
      <c r="J11168" s="1" t="s">
        <v>5328</v>
      </c>
      <c r="K11168">
        <v>0.39831074294943702</v>
      </c>
      <c r="M11168" t="b">
        <f t="shared" si="348"/>
        <v>1</v>
      </c>
      <c r="N11168" t="b">
        <f t="shared" si="349"/>
        <v>1</v>
      </c>
    </row>
    <row r="11169" spans="1:14" x14ac:dyDescent="0.2">
      <c r="A11169" s="1" t="s">
        <v>7291</v>
      </c>
      <c r="B11169" s="1" t="s">
        <v>7292</v>
      </c>
      <c r="C11169">
        <v>0.63202146128652203</v>
      </c>
      <c r="E11169" s="1" t="s">
        <v>7291</v>
      </c>
      <c r="F11169" s="1" t="s">
        <v>7292</v>
      </c>
      <c r="G11169">
        <v>0.63202146128652203</v>
      </c>
      <c r="I11169" s="1" t="s">
        <v>7291</v>
      </c>
      <c r="J11169" s="1" t="s">
        <v>7292</v>
      </c>
      <c r="K11169">
        <v>0.63202146128652203</v>
      </c>
      <c r="M11169" t="b">
        <f t="shared" si="348"/>
        <v>1</v>
      </c>
      <c r="N11169" t="b">
        <f t="shared" si="349"/>
        <v>1</v>
      </c>
    </row>
    <row r="11170" spans="1:14" x14ac:dyDescent="0.2">
      <c r="A11170" s="1" t="s">
        <v>7291</v>
      </c>
      <c r="B11170" s="1" t="s">
        <v>4532</v>
      </c>
      <c r="C11170">
        <v>0.17576997011285</v>
      </c>
      <c r="E11170" s="1" t="s">
        <v>7291</v>
      </c>
      <c r="F11170" s="1" t="s">
        <v>4532</v>
      </c>
      <c r="G11170">
        <v>0.17576997011285</v>
      </c>
      <c r="I11170" s="1" t="s">
        <v>7291</v>
      </c>
      <c r="J11170" s="1" t="s">
        <v>4532</v>
      </c>
      <c r="K11170">
        <v>0.17576997011285</v>
      </c>
      <c r="M11170" t="b">
        <f t="shared" si="348"/>
        <v>1</v>
      </c>
      <c r="N11170" t="b">
        <f t="shared" si="349"/>
        <v>1</v>
      </c>
    </row>
    <row r="11171" spans="1:14" x14ac:dyDescent="0.2">
      <c r="A11171" s="1" t="s">
        <v>7291</v>
      </c>
      <c r="B11171" s="1" t="s">
        <v>2401</v>
      </c>
      <c r="C11171">
        <v>0.15257787633300901</v>
      </c>
      <c r="E11171" s="1" t="s">
        <v>7291</v>
      </c>
      <c r="F11171" s="1" t="s">
        <v>2401</v>
      </c>
      <c r="G11171">
        <v>0.15257787633300901</v>
      </c>
      <c r="I11171" s="1" t="s">
        <v>7291</v>
      </c>
      <c r="J11171" s="1" t="s">
        <v>2401</v>
      </c>
      <c r="K11171">
        <v>0.15257787633300901</v>
      </c>
      <c r="M11171" t="b">
        <f t="shared" si="348"/>
        <v>1</v>
      </c>
      <c r="N11171" t="b">
        <f t="shared" si="349"/>
        <v>1</v>
      </c>
    </row>
    <row r="11172" spans="1:14" x14ac:dyDescent="0.2">
      <c r="A11172" s="1" t="s">
        <v>7291</v>
      </c>
      <c r="B11172" s="1" t="s">
        <v>56</v>
      </c>
      <c r="C11172">
        <v>0.17161647150999099</v>
      </c>
      <c r="E11172" s="1" t="s">
        <v>7291</v>
      </c>
      <c r="F11172" s="1" t="s">
        <v>56</v>
      </c>
      <c r="G11172">
        <v>0.17161647150999099</v>
      </c>
      <c r="I11172" s="1" t="s">
        <v>7291</v>
      </c>
      <c r="J11172" s="1" t="s">
        <v>56</v>
      </c>
      <c r="K11172">
        <v>0.17161647150999099</v>
      </c>
      <c r="M11172" t="b">
        <f t="shared" si="348"/>
        <v>1</v>
      </c>
      <c r="N11172" t="b">
        <f t="shared" si="349"/>
        <v>1</v>
      </c>
    </row>
    <row r="11173" spans="1:14" x14ac:dyDescent="0.2">
      <c r="A11173" s="1" t="s">
        <v>7291</v>
      </c>
      <c r="B11173" s="1" t="s">
        <v>1044</v>
      </c>
      <c r="C11173">
        <v>0.17545901564576899</v>
      </c>
      <c r="E11173" s="1" t="s">
        <v>7291</v>
      </c>
      <c r="F11173" s="1" t="s">
        <v>1044</v>
      </c>
      <c r="G11173">
        <v>0.17545901564576899</v>
      </c>
      <c r="I11173" s="1" t="s">
        <v>7291</v>
      </c>
      <c r="J11173" s="1" t="s">
        <v>1044</v>
      </c>
      <c r="K11173">
        <v>0.17545901564576899</v>
      </c>
      <c r="M11173" t="b">
        <f t="shared" si="348"/>
        <v>1</v>
      </c>
      <c r="N11173" t="b">
        <f t="shared" si="349"/>
        <v>1</v>
      </c>
    </row>
    <row r="11174" spans="1:14" x14ac:dyDescent="0.2">
      <c r="A11174" s="1" t="s">
        <v>7291</v>
      </c>
      <c r="B11174" s="1" t="s">
        <v>4515</v>
      </c>
      <c r="C11174">
        <v>0.13325402610940301</v>
      </c>
      <c r="E11174" s="1" t="s">
        <v>7291</v>
      </c>
      <c r="F11174" s="1" t="s">
        <v>4515</v>
      </c>
      <c r="G11174">
        <v>0.13325402610940301</v>
      </c>
      <c r="I11174" s="1" t="s">
        <v>7291</v>
      </c>
      <c r="J11174" s="1" t="s">
        <v>4515</v>
      </c>
      <c r="K11174">
        <v>0.13325402610940301</v>
      </c>
      <c r="M11174" t="b">
        <f t="shared" si="348"/>
        <v>1</v>
      </c>
      <c r="N11174" t="b">
        <f t="shared" si="349"/>
        <v>1</v>
      </c>
    </row>
    <row r="11175" spans="1:14" x14ac:dyDescent="0.2">
      <c r="A11175" s="1" t="s">
        <v>8882</v>
      </c>
      <c r="B11175" s="1" t="s">
        <v>45</v>
      </c>
      <c r="C11175">
        <v>0.10451432994122099</v>
      </c>
      <c r="E11175" s="1" t="s">
        <v>8882</v>
      </c>
      <c r="F11175" s="1" t="s">
        <v>45</v>
      </c>
      <c r="G11175">
        <v>0.10451432994122099</v>
      </c>
      <c r="I11175" s="1" t="s">
        <v>8882</v>
      </c>
      <c r="J11175" s="1" t="s">
        <v>45</v>
      </c>
      <c r="K11175">
        <v>0.10451432994122099</v>
      </c>
      <c r="M11175" t="b">
        <f t="shared" si="348"/>
        <v>1</v>
      </c>
      <c r="N11175" t="b">
        <f t="shared" si="349"/>
        <v>1</v>
      </c>
    </row>
    <row r="11176" spans="1:14" x14ac:dyDescent="0.2">
      <c r="A11176" s="1" t="s">
        <v>8882</v>
      </c>
      <c r="B11176" s="1" t="s">
        <v>1437</v>
      </c>
      <c r="C11176">
        <v>0.85712660381833405</v>
      </c>
      <c r="E11176" s="1" t="s">
        <v>8882</v>
      </c>
      <c r="F11176" s="1" t="s">
        <v>1437</v>
      </c>
      <c r="G11176">
        <v>0.85712660381833405</v>
      </c>
      <c r="I11176" s="1" t="s">
        <v>8882</v>
      </c>
      <c r="J11176" s="1" t="s">
        <v>1437</v>
      </c>
      <c r="K11176">
        <v>0.85712660381833405</v>
      </c>
      <c r="M11176" t="b">
        <f t="shared" si="348"/>
        <v>1</v>
      </c>
      <c r="N11176" t="b">
        <f t="shared" si="349"/>
        <v>1</v>
      </c>
    </row>
    <row r="11177" spans="1:14" x14ac:dyDescent="0.2">
      <c r="A11177" s="1" t="s">
        <v>8882</v>
      </c>
      <c r="B11177" s="1" t="s">
        <v>4532</v>
      </c>
      <c r="C11177">
        <v>0.59914704024829302</v>
      </c>
      <c r="E11177" s="1" t="s">
        <v>8882</v>
      </c>
      <c r="F11177" s="1" t="s">
        <v>4532</v>
      </c>
      <c r="G11177">
        <v>0.59914704024829302</v>
      </c>
      <c r="I11177" s="1" t="s">
        <v>8882</v>
      </c>
      <c r="J11177" s="1" t="s">
        <v>4532</v>
      </c>
      <c r="K11177">
        <v>0.59914704024829302</v>
      </c>
      <c r="M11177" t="b">
        <f t="shared" si="348"/>
        <v>1</v>
      </c>
      <c r="N11177" t="b">
        <f t="shared" si="349"/>
        <v>1</v>
      </c>
    </row>
    <row r="11178" spans="1:14" x14ac:dyDescent="0.2">
      <c r="A11178" s="1" t="s">
        <v>8409</v>
      </c>
      <c r="B11178" s="1" t="s">
        <v>45</v>
      </c>
      <c r="C11178">
        <v>0.501000146572253</v>
      </c>
      <c r="E11178" s="1" t="s">
        <v>8409</v>
      </c>
      <c r="F11178" s="1" t="s">
        <v>45</v>
      </c>
      <c r="G11178">
        <v>0.501000146572253</v>
      </c>
      <c r="I11178" s="1" t="s">
        <v>8409</v>
      </c>
      <c r="J11178" s="1" t="s">
        <v>45</v>
      </c>
      <c r="K11178">
        <v>0.501000146572253</v>
      </c>
      <c r="M11178" t="b">
        <f t="shared" si="348"/>
        <v>1</v>
      </c>
      <c r="N11178" t="b">
        <f t="shared" si="349"/>
        <v>1</v>
      </c>
    </row>
    <row r="11179" spans="1:14" x14ac:dyDescent="0.2">
      <c r="A11179" s="1" t="s">
        <v>8409</v>
      </c>
      <c r="B11179" s="1" t="s">
        <v>706</v>
      </c>
      <c r="C11179">
        <v>0.22219741113977901</v>
      </c>
      <c r="E11179" s="1" t="s">
        <v>8409</v>
      </c>
      <c r="F11179" s="1" t="s">
        <v>706</v>
      </c>
      <c r="G11179">
        <v>0.22219741113977901</v>
      </c>
      <c r="I11179" s="1" t="s">
        <v>8409</v>
      </c>
      <c r="J11179" s="1" t="s">
        <v>706</v>
      </c>
      <c r="K11179">
        <v>0.22219741113977901</v>
      </c>
      <c r="M11179" t="b">
        <f t="shared" si="348"/>
        <v>1</v>
      </c>
      <c r="N11179" t="b">
        <f t="shared" si="349"/>
        <v>1</v>
      </c>
    </row>
    <row r="11180" spans="1:14" x14ac:dyDescent="0.2">
      <c r="A11180" s="1" t="s">
        <v>8409</v>
      </c>
      <c r="B11180" s="1" t="s">
        <v>4532</v>
      </c>
      <c r="C11180">
        <v>0.19999999906806701</v>
      </c>
      <c r="E11180" s="1" t="s">
        <v>8409</v>
      </c>
      <c r="F11180" s="1" t="s">
        <v>4532</v>
      </c>
      <c r="G11180">
        <v>0.19999999906806701</v>
      </c>
      <c r="I11180" s="1" t="s">
        <v>8409</v>
      </c>
      <c r="J11180" s="1" t="s">
        <v>4532</v>
      </c>
      <c r="K11180">
        <v>0.19999999906806701</v>
      </c>
      <c r="M11180" t="b">
        <f t="shared" si="348"/>
        <v>1</v>
      </c>
      <c r="N11180" t="b">
        <f t="shared" si="349"/>
        <v>1</v>
      </c>
    </row>
    <row r="11181" spans="1:14" x14ac:dyDescent="0.2">
      <c r="A11181" s="1" t="s">
        <v>8409</v>
      </c>
      <c r="B11181" s="1" t="s">
        <v>6361</v>
      </c>
      <c r="C11181">
        <v>0.497888789301135</v>
      </c>
      <c r="E11181" s="1" t="s">
        <v>8409</v>
      </c>
      <c r="F11181" s="1" t="s">
        <v>6361</v>
      </c>
      <c r="G11181">
        <v>0.497888789301135</v>
      </c>
      <c r="I11181" s="1" t="s">
        <v>8409</v>
      </c>
      <c r="J11181" s="1" t="s">
        <v>6361</v>
      </c>
      <c r="K11181">
        <v>0.497888789301135</v>
      </c>
      <c r="M11181" t="b">
        <f t="shared" si="348"/>
        <v>1</v>
      </c>
      <c r="N11181" t="b">
        <f t="shared" si="349"/>
        <v>1</v>
      </c>
    </row>
    <row r="11182" spans="1:14" x14ac:dyDescent="0.2">
      <c r="A11182" s="1" t="s">
        <v>352</v>
      </c>
      <c r="B11182" s="1" t="s">
        <v>356</v>
      </c>
      <c r="C11182">
        <v>0.24069406331362</v>
      </c>
      <c r="E11182" s="1" t="s">
        <v>352</v>
      </c>
      <c r="F11182" s="1" t="s">
        <v>356</v>
      </c>
      <c r="G11182">
        <v>0.24069406331362</v>
      </c>
      <c r="I11182" s="1" t="s">
        <v>352</v>
      </c>
      <c r="J11182" s="1" t="s">
        <v>356</v>
      </c>
      <c r="K11182">
        <v>0.24069406331362</v>
      </c>
      <c r="M11182" t="b">
        <f t="shared" si="348"/>
        <v>1</v>
      </c>
      <c r="N11182" t="b">
        <f t="shared" si="349"/>
        <v>1</v>
      </c>
    </row>
    <row r="11183" spans="1:14" x14ac:dyDescent="0.2">
      <c r="A11183" s="1" t="s">
        <v>352</v>
      </c>
      <c r="B11183" s="1" t="s">
        <v>353</v>
      </c>
      <c r="C11183">
        <v>0.22757629706830601</v>
      </c>
      <c r="E11183" s="1" t="s">
        <v>352</v>
      </c>
      <c r="F11183" s="1" t="s">
        <v>353</v>
      </c>
      <c r="G11183">
        <v>0.22757629706830601</v>
      </c>
      <c r="I11183" s="1" t="s">
        <v>352</v>
      </c>
      <c r="J11183" s="1" t="s">
        <v>353</v>
      </c>
      <c r="K11183">
        <v>0.22757629706830601</v>
      </c>
      <c r="M11183" t="b">
        <f t="shared" si="348"/>
        <v>1</v>
      </c>
      <c r="N11183" t="b">
        <f t="shared" si="349"/>
        <v>1</v>
      </c>
    </row>
    <row r="11184" spans="1:14" x14ac:dyDescent="0.2">
      <c r="A11184" s="1" t="s">
        <v>352</v>
      </c>
      <c r="B11184" s="1" t="s">
        <v>354</v>
      </c>
      <c r="C11184">
        <v>0.24072337768034999</v>
      </c>
      <c r="E11184" s="1" t="s">
        <v>352</v>
      </c>
      <c r="F11184" s="1" t="s">
        <v>354</v>
      </c>
      <c r="G11184">
        <v>0.24072337768034999</v>
      </c>
      <c r="I11184" s="1" t="s">
        <v>352</v>
      </c>
      <c r="J11184" s="1" t="s">
        <v>354</v>
      </c>
      <c r="K11184">
        <v>0.24072337768034999</v>
      </c>
      <c r="M11184" t="b">
        <f t="shared" si="348"/>
        <v>1</v>
      </c>
      <c r="N11184" t="b">
        <f t="shared" si="349"/>
        <v>1</v>
      </c>
    </row>
    <row r="11185" spans="1:14" x14ac:dyDescent="0.2">
      <c r="A11185" s="1" t="s">
        <v>352</v>
      </c>
      <c r="B11185" s="1" t="s">
        <v>355</v>
      </c>
      <c r="C11185">
        <v>0.24038097579269399</v>
      </c>
      <c r="E11185" s="1" t="s">
        <v>352</v>
      </c>
      <c r="F11185" s="1" t="s">
        <v>355</v>
      </c>
      <c r="G11185">
        <v>0.24038097579269399</v>
      </c>
      <c r="I11185" s="1" t="s">
        <v>352</v>
      </c>
      <c r="J11185" s="1" t="s">
        <v>355</v>
      </c>
      <c r="K11185">
        <v>0.24038097579269399</v>
      </c>
      <c r="M11185" t="b">
        <f t="shared" si="348"/>
        <v>1</v>
      </c>
      <c r="N11185" t="b">
        <f t="shared" si="349"/>
        <v>1</v>
      </c>
    </row>
    <row r="11186" spans="1:14" x14ac:dyDescent="0.2">
      <c r="A11186" s="1" t="s">
        <v>831</v>
      </c>
      <c r="B11186" s="1" t="s">
        <v>628</v>
      </c>
      <c r="C11186">
        <v>0.136968162698591</v>
      </c>
      <c r="E11186" s="1" t="s">
        <v>831</v>
      </c>
      <c r="F11186" s="1" t="s">
        <v>628</v>
      </c>
      <c r="G11186">
        <v>0.136968162698591</v>
      </c>
      <c r="I11186" s="1" t="s">
        <v>831</v>
      </c>
      <c r="J11186" s="1" t="s">
        <v>628</v>
      </c>
      <c r="K11186">
        <v>0.136968162698591</v>
      </c>
      <c r="M11186" t="b">
        <f t="shared" si="348"/>
        <v>1</v>
      </c>
      <c r="N11186" t="b">
        <f t="shared" si="349"/>
        <v>1</v>
      </c>
    </row>
    <row r="11187" spans="1:14" x14ac:dyDescent="0.2">
      <c r="A11187" s="1" t="s">
        <v>831</v>
      </c>
      <c r="B11187" s="1" t="s">
        <v>833</v>
      </c>
      <c r="C11187">
        <v>0.42010033759044602</v>
      </c>
      <c r="E11187" s="1" t="s">
        <v>831</v>
      </c>
      <c r="F11187" s="1" t="s">
        <v>833</v>
      </c>
      <c r="G11187">
        <v>0.42010033759044602</v>
      </c>
      <c r="I11187" s="1" t="s">
        <v>831</v>
      </c>
      <c r="J11187" s="1" t="s">
        <v>833</v>
      </c>
      <c r="K11187">
        <v>0.42010033759044602</v>
      </c>
      <c r="M11187" t="b">
        <f t="shared" si="348"/>
        <v>1</v>
      </c>
      <c r="N11187" t="b">
        <f t="shared" si="349"/>
        <v>1</v>
      </c>
    </row>
    <row r="11188" spans="1:14" x14ac:dyDescent="0.2">
      <c r="A11188" s="1" t="s">
        <v>831</v>
      </c>
      <c r="B11188" s="1" t="s">
        <v>835</v>
      </c>
      <c r="C11188">
        <v>0.13653442174835501</v>
      </c>
      <c r="E11188" s="1" t="s">
        <v>831</v>
      </c>
      <c r="F11188" s="1" t="s">
        <v>835</v>
      </c>
      <c r="G11188">
        <v>0.13653442174835501</v>
      </c>
      <c r="I11188" s="1" t="s">
        <v>831</v>
      </c>
      <c r="J11188" s="1" t="s">
        <v>835</v>
      </c>
      <c r="K11188">
        <v>0.13653442174835501</v>
      </c>
      <c r="M11188" t="b">
        <f t="shared" si="348"/>
        <v>1</v>
      </c>
      <c r="N11188" t="b">
        <f t="shared" si="349"/>
        <v>1</v>
      </c>
    </row>
    <row r="11189" spans="1:14" x14ac:dyDescent="0.2">
      <c r="A11189" s="1" t="s">
        <v>831</v>
      </c>
      <c r="B11189" s="1" t="s">
        <v>834</v>
      </c>
      <c r="C11189">
        <v>0.10970153210047701</v>
      </c>
      <c r="E11189" s="1" t="s">
        <v>831</v>
      </c>
      <c r="F11189" s="1" t="s">
        <v>834</v>
      </c>
      <c r="G11189">
        <v>0.10970153210047701</v>
      </c>
      <c r="I11189" s="1" t="s">
        <v>831</v>
      </c>
      <c r="J11189" s="1" t="s">
        <v>834</v>
      </c>
      <c r="K11189">
        <v>0.10970153210047701</v>
      </c>
      <c r="M11189" t="b">
        <f t="shared" si="348"/>
        <v>1</v>
      </c>
      <c r="N11189" t="b">
        <f t="shared" si="349"/>
        <v>1</v>
      </c>
    </row>
    <row r="11190" spans="1:14" x14ac:dyDescent="0.2">
      <c r="A11190" s="1" t="s">
        <v>831</v>
      </c>
      <c r="B11190" s="1" t="s">
        <v>832</v>
      </c>
      <c r="C11190">
        <v>0.13700575811891</v>
      </c>
      <c r="E11190" s="1" t="s">
        <v>831</v>
      </c>
      <c r="F11190" s="1" t="s">
        <v>832</v>
      </c>
      <c r="G11190">
        <v>0.13700575811891</v>
      </c>
      <c r="I11190" s="1" t="s">
        <v>831</v>
      </c>
      <c r="J11190" s="1" t="s">
        <v>832</v>
      </c>
      <c r="K11190">
        <v>0.13700575811891</v>
      </c>
      <c r="M11190" t="b">
        <f t="shared" si="348"/>
        <v>1</v>
      </c>
      <c r="N11190" t="b">
        <f t="shared" si="349"/>
        <v>1</v>
      </c>
    </row>
    <row r="11191" spans="1:14" x14ac:dyDescent="0.2">
      <c r="A11191" s="1" t="s">
        <v>831</v>
      </c>
      <c r="B11191" s="1" t="s">
        <v>836</v>
      </c>
      <c r="C11191">
        <v>0.136954344916696</v>
      </c>
      <c r="E11191" s="1" t="s">
        <v>831</v>
      </c>
      <c r="F11191" s="1" t="s">
        <v>836</v>
      </c>
      <c r="G11191">
        <v>0.136954344916696</v>
      </c>
      <c r="I11191" s="1" t="s">
        <v>831</v>
      </c>
      <c r="J11191" s="1" t="s">
        <v>836</v>
      </c>
      <c r="K11191">
        <v>0.136954344916696</v>
      </c>
      <c r="M11191" t="b">
        <f t="shared" si="348"/>
        <v>1</v>
      </c>
      <c r="N11191" t="b">
        <f t="shared" si="349"/>
        <v>1</v>
      </c>
    </row>
    <row r="11192" spans="1:14" x14ac:dyDescent="0.2">
      <c r="A11192" s="1" t="s">
        <v>831</v>
      </c>
      <c r="B11192" s="1" t="s">
        <v>355</v>
      </c>
      <c r="C11192">
        <v>0.13700042197905701</v>
      </c>
      <c r="E11192" s="1" t="s">
        <v>831</v>
      </c>
      <c r="F11192" s="1" t="s">
        <v>355</v>
      </c>
      <c r="G11192">
        <v>0.13700042197905701</v>
      </c>
      <c r="I11192" s="1" t="s">
        <v>831</v>
      </c>
      <c r="J11192" s="1" t="s">
        <v>355</v>
      </c>
      <c r="K11192">
        <v>0.13700042197905701</v>
      </c>
      <c r="M11192" t="b">
        <f t="shared" si="348"/>
        <v>1</v>
      </c>
      <c r="N11192" t="b">
        <f t="shared" si="349"/>
        <v>1</v>
      </c>
    </row>
    <row r="11193" spans="1:14" x14ac:dyDescent="0.2">
      <c r="A11193" s="1" t="s">
        <v>9261</v>
      </c>
      <c r="B11193" s="1" t="s">
        <v>200</v>
      </c>
      <c r="C11193">
        <v>0.31940941056919198</v>
      </c>
      <c r="E11193" s="1" t="s">
        <v>9261</v>
      </c>
      <c r="F11193" s="1" t="s">
        <v>200</v>
      </c>
      <c r="G11193">
        <v>0.31940941056919198</v>
      </c>
      <c r="I11193" s="1" t="s">
        <v>9261</v>
      </c>
      <c r="J11193" s="1" t="s">
        <v>200</v>
      </c>
      <c r="K11193">
        <v>0.31940941056919198</v>
      </c>
      <c r="M11193" t="b">
        <f t="shared" si="348"/>
        <v>1</v>
      </c>
      <c r="N11193" t="b">
        <f t="shared" si="349"/>
        <v>1</v>
      </c>
    </row>
    <row r="11194" spans="1:14" x14ac:dyDescent="0.2">
      <c r="A11194" s="1" t="s">
        <v>9261</v>
      </c>
      <c r="B11194" s="1" t="s">
        <v>75</v>
      </c>
      <c r="C11194">
        <v>0.24730932820194301</v>
      </c>
      <c r="E11194" s="1" t="s">
        <v>9261</v>
      </c>
      <c r="F11194" s="1" t="s">
        <v>75</v>
      </c>
      <c r="G11194">
        <v>0.24730932820194301</v>
      </c>
      <c r="I11194" s="1" t="s">
        <v>9261</v>
      </c>
      <c r="J11194" s="1" t="s">
        <v>75</v>
      </c>
      <c r="K11194">
        <v>0.24730932820194301</v>
      </c>
      <c r="M11194" t="b">
        <f t="shared" si="348"/>
        <v>1</v>
      </c>
      <c r="N11194" t="b">
        <f t="shared" si="349"/>
        <v>1</v>
      </c>
    </row>
    <row r="11195" spans="1:14" x14ac:dyDescent="0.2">
      <c r="A11195" s="1" t="s">
        <v>9261</v>
      </c>
      <c r="B11195" s="1" t="s">
        <v>356</v>
      </c>
      <c r="C11195">
        <v>0.43294713475785401</v>
      </c>
      <c r="E11195" s="1" t="s">
        <v>9261</v>
      </c>
      <c r="F11195" s="1" t="s">
        <v>356</v>
      </c>
      <c r="G11195">
        <v>0.43294713475785401</v>
      </c>
      <c r="I11195" s="1" t="s">
        <v>9261</v>
      </c>
      <c r="J11195" s="1" t="s">
        <v>356</v>
      </c>
      <c r="K11195">
        <v>0.43294713475785401</v>
      </c>
      <c r="M11195" t="b">
        <f t="shared" si="348"/>
        <v>1</v>
      </c>
      <c r="N11195" t="b">
        <f t="shared" si="349"/>
        <v>1</v>
      </c>
    </row>
    <row r="11196" spans="1:14" x14ac:dyDescent="0.2">
      <c r="A11196" s="1" t="s">
        <v>11143</v>
      </c>
      <c r="B11196" s="1" t="s">
        <v>14</v>
      </c>
      <c r="C11196">
        <v>0.14854597990992899</v>
      </c>
      <c r="E11196" s="1" t="s">
        <v>11143</v>
      </c>
      <c r="F11196" s="1" t="s">
        <v>14</v>
      </c>
      <c r="G11196">
        <v>0.14854597990992899</v>
      </c>
      <c r="I11196" s="1" t="s">
        <v>11143</v>
      </c>
      <c r="J11196" s="1" t="s">
        <v>14</v>
      </c>
      <c r="K11196">
        <v>0.14854597990992899</v>
      </c>
      <c r="M11196" t="b">
        <f t="shared" si="348"/>
        <v>1</v>
      </c>
      <c r="N11196" t="b">
        <f t="shared" si="349"/>
        <v>1</v>
      </c>
    </row>
    <row r="11197" spans="1:14" x14ac:dyDescent="0.2">
      <c r="A11197" s="1" t="s">
        <v>11143</v>
      </c>
      <c r="B11197" s="1" t="s">
        <v>45</v>
      </c>
      <c r="C11197">
        <v>0.122345994897415</v>
      </c>
      <c r="E11197" s="1" t="s">
        <v>11143</v>
      </c>
      <c r="F11197" s="1" t="s">
        <v>45</v>
      </c>
      <c r="G11197">
        <v>0.122345994897415</v>
      </c>
      <c r="I11197" s="1" t="s">
        <v>11143</v>
      </c>
      <c r="J11197" s="1" t="s">
        <v>45</v>
      </c>
      <c r="K11197">
        <v>0.122345994897415</v>
      </c>
      <c r="M11197" t="b">
        <f t="shared" si="348"/>
        <v>1</v>
      </c>
      <c r="N11197" t="b">
        <f t="shared" si="349"/>
        <v>1</v>
      </c>
    </row>
    <row r="11198" spans="1:14" x14ac:dyDescent="0.2">
      <c r="A11198" s="1" t="s">
        <v>11143</v>
      </c>
      <c r="B11198" s="1" t="s">
        <v>93</v>
      </c>
      <c r="C11198">
        <v>0.10505508790158399</v>
      </c>
      <c r="E11198" s="1" t="s">
        <v>11143</v>
      </c>
      <c r="F11198" s="1" t="s">
        <v>93</v>
      </c>
      <c r="G11198">
        <v>0.10505508790158399</v>
      </c>
      <c r="I11198" s="1" t="s">
        <v>11143</v>
      </c>
      <c r="J11198" s="1" t="s">
        <v>93</v>
      </c>
      <c r="K11198">
        <v>0.10505508790158399</v>
      </c>
      <c r="M11198" t="b">
        <f t="shared" si="348"/>
        <v>1</v>
      </c>
      <c r="N11198" t="b">
        <f t="shared" si="349"/>
        <v>1</v>
      </c>
    </row>
    <row r="11199" spans="1:14" x14ac:dyDescent="0.2">
      <c r="A11199" s="1" t="s">
        <v>11143</v>
      </c>
      <c r="B11199" s="1" t="s">
        <v>207</v>
      </c>
      <c r="C11199">
        <v>0.127041107459789</v>
      </c>
      <c r="E11199" s="1" t="s">
        <v>11143</v>
      </c>
      <c r="F11199" s="1" t="s">
        <v>207</v>
      </c>
      <c r="G11199">
        <v>0.127041107459789</v>
      </c>
      <c r="I11199" s="1" t="s">
        <v>11143</v>
      </c>
      <c r="J11199" s="1" t="s">
        <v>207</v>
      </c>
      <c r="K11199">
        <v>0.127041107459789</v>
      </c>
      <c r="M11199" t="b">
        <f t="shared" si="348"/>
        <v>1</v>
      </c>
      <c r="N11199" t="b">
        <f t="shared" si="349"/>
        <v>1</v>
      </c>
    </row>
    <row r="11200" spans="1:14" x14ac:dyDescent="0.2">
      <c r="A11200" s="1" t="s">
        <v>11143</v>
      </c>
      <c r="B11200" s="1" t="s">
        <v>4758</v>
      </c>
      <c r="C11200">
        <v>0.19183692940993</v>
      </c>
      <c r="E11200" s="1" t="s">
        <v>11143</v>
      </c>
      <c r="F11200" s="1" t="s">
        <v>4758</v>
      </c>
      <c r="G11200">
        <v>0.19183692940993</v>
      </c>
      <c r="I11200" s="1" t="s">
        <v>11143</v>
      </c>
      <c r="J11200" s="1" t="s">
        <v>4758</v>
      </c>
      <c r="K11200">
        <v>0.19183692940993</v>
      </c>
      <c r="M11200" t="b">
        <f t="shared" si="348"/>
        <v>1</v>
      </c>
      <c r="N11200" t="b">
        <f t="shared" si="349"/>
        <v>1</v>
      </c>
    </row>
    <row r="11201" spans="1:14" x14ac:dyDescent="0.2">
      <c r="A11201" s="1" t="s">
        <v>11143</v>
      </c>
      <c r="B11201" s="1" t="s">
        <v>823</v>
      </c>
      <c r="C11201">
        <v>0.13542478385208701</v>
      </c>
      <c r="E11201" s="1" t="s">
        <v>11143</v>
      </c>
      <c r="F11201" s="1" t="s">
        <v>823</v>
      </c>
      <c r="G11201">
        <v>0.13542478385208701</v>
      </c>
      <c r="I11201" s="1" t="s">
        <v>11143</v>
      </c>
      <c r="J11201" s="1" t="s">
        <v>823</v>
      </c>
      <c r="K11201">
        <v>0.13542478385208701</v>
      </c>
      <c r="M11201" t="b">
        <f t="shared" si="348"/>
        <v>1</v>
      </c>
      <c r="N11201" t="b">
        <f t="shared" si="349"/>
        <v>1</v>
      </c>
    </row>
    <row r="11202" spans="1:14" x14ac:dyDescent="0.2">
      <c r="A11202" s="1" t="s">
        <v>11143</v>
      </c>
      <c r="B11202" s="1" t="s">
        <v>2998</v>
      </c>
      <c r="C11202">
        <v>0.22168612805231599</v>
      </c>
      <c r="E11202" s="1" t="s">
        <v>11143</v>
      </c>
      <c r="F11202" s="1" t="s">
        <v>2998</v>
      </c>
      <c r="G11202">
        <v>0.22168612805231599</v>
      </c>
      <c r="I11202" s="1" t="s">
        <v>11143</v>
      </c>
      <c r="J11202" s="1" t="s">
        <v>2998</v>
      </c>
      <c r="K11202">
        <v>0.22168612805231599</v>
      </c>
      <c r="M11202" t="b">
        <f t="shared" ref="M11202:M11265" si="350">AND(EXACT(A11202,E11202),EXACT(A11202,I11202),EXACT(B11202,F11202),EXACT(B11202,J11202))</f>
        <v>1</v>
      </c>
      <c r="N11202" t="b">
        <f t="shared" ref="N11202:N11265" si="351">AND(C11202=G11202,C11202=K11202)</f>
        <v>1</v>
      </c>
    </row>
    <row r="11203" spans="1:14" x14ac:dyDescent="0.2">
      <c r="A11203" s="1" t="s">
        <v>11143</v>
      </c>
      <c r="B11203" s="1" t="s">
        <v>599</v>
      </c>
      <c r="C11203">
        <v>0.139298705685373</v>
      </c>
      <c r="E11203" s="1" t="s">
        <v>11143</v>
      </c>
      <c r="F11203" s="1" t="s">
        <v>599</v>
      </c>
      <c r="G11203">
        <v>0.139298705685373</v>
      </c>
      <c r="I11203" s="1" t="s">
        <v>11143</v>
      </c>
      <c r="J11203" s="1" t="s">
        <v>599</v>
      </c>
      <c r="K11203">
        <v>0.139298705685373</v>
      </c>
      <c r="M11203" t="b">
        <f t="shared" si="350"/>
        <v>1</v>
      </c>
      <c r="N11203" t="b">
        <f t="shared" si="351"/>
        <v>1</v>
      </c>
    </row>
    <row r="11204" spans="1:14" x14ac:dyDescent="0.2">
      <c r="A11204" s="1" t="s">
        <v>11143</v>
      </c>
      <c r="B11204" s="1" t="s">
        <v>356</v>
      </c>
      <c r="C11204">
        <v>0.93365351381806605</v>
      </c>
      <c r="E11204" s="1" t="s">
        <v>11143</v>
      </c>
      <c r="F11204" s="1" t="s">
        <v>356</v>
      </c>
      <c r="G11204">
        <v>0.93365351381806605</v>
      </c>
      <c r="I11204" s="1" t="s">
        <v>11143</v>
      </c>
      <c r="J11204" s="1" t="s">
        <v>356</v>
      </c>
      <c r="K11204">
        <v>0.93365351381806605</v>
      </c>
      <c r="M11204" t="b">
        <f t="shared" si="350"/>
        <v>1</v>
      </c>
      <c r="N11204" t="b">
        <f t="shared" si="351"/>
        <v>1</v>
      </c>
    </row>
    <row r="11205" spans="1:14" x14ac:dyDescent="0.2">
      <c r="A11205" s="1" t="s">
        <v>11143</v>
      </c>
      <c r="B11205" s="1" t="s">
        <v>154</v>
      </c>
      <c r="C11205">
        <v>0.80004009400508003</v>
      </c>
      <c r="E11205" s="1" t="s">
        <v>11143</v>
      </c>
      <c r="F11205" s="1" t="s">
        <v>154</v>
      </c>
      <c r="G11205">
        <v>0.80004009400508003</v>
      </c>
      <c r="I11205" s="1" t="s">
        <v>11143</v>
      </c>
      <c r="J11205" s="1" t="s">
        <v>154</v>
      </c>
      <c r="K11205">
        <v>0.80004009400508003</v>
      </c>
      <c r="M11205" t="b">
        <f t="shared" si="350"/>
        <v>1</v>
      </c>
      <c r="N11205" t="b">
        <f t="shared" si="351"/>
        <v>1</v>
      </c>
    </row>
    <row r="11206" spans="1:14" x14ac:dyDescent="0.2">
      <c r="A11206" s="1" t="s">
        <v>11143</v>
      </c>
      <c r="B11206" s="1" t="s">
        <v>3197</v>
      </c>
      <c r="C11206">
        <v>0.18743705033347</v>
      </c>
      <c r="E11206" s="1" t="s">
        <v>11143</v>
      </c>
      <c r="F11206" s="1" t="s">
        <v>3197</v>
      </c>
      <c r="G11206">
        <v>0.18743705033347</v>
      </c>
      <c r="I11206" s="1" t="s">
        <v>11143</v>
      </c>
      <c r="J11206" s="1" t="s">
        <v>3197</v>
      </c>
      <c r="K11206">
        <v>0.18743705033347</v>
      </c>
      <c r="M11206" t="b">
        <f t="shared" si="350"/>
        <v>1</v>
      </c>
      <c r="N11206" t="b">
        <f t="shared" si="351"/>
        <v>1</v>
      </c>
    </row>
    <row r="11207" spans="1:14" x14ac:dyDescent="0.2">
      <c r="A11207" s="1" t="s">
        <v>11143</v>
      </c>
      <c r="B11207" s="1" t="s">
        <v>4716</v>
      </c>
      <c r="C11207">
        <v>0.28362501433885701</v>
      </c>
      <c r="E11207" s="1" t="s">
        <v>11143</v>
      </c>
      <c r="F11207" s="1" t="s">
        <v>4716</v>
      </c>
      <c r="G11207">
        <v>0.28362501433885701</v>
      </c>
      <c r="I11207" s="1" t="s">
        <v>11143</v>
      </c>
      <c r="J11207" s="1" t="s">
        <v>4716</v>
      </c>
      <c r="K11207">
        <v>0.28362501433885701</v>
      </c>
      <c r="M11207" t="b">
        <f t="shared" si="350"/>
        <v>1</v>
      </c>
      <c r="N11207" t="b">
        <f t="shared" si="351"/>
        <v>1</v>
      </c>
    </row>
    <row r="11208" spans="1:14" x14ac:dyDescent="0.2">
      <c r="A11208" s="1" t="s">
        <v>11143</v>
      </c>
      <c r="B11208" s="1" t="s">
        <v>7920</v>
      </c>
      <c r="C11208">
        <v>0.68491003550594798</v>
      </c>
      <c r="E11208" s="1" t="s">
        <v>11143</v>
      </c>
      <c r="F11208" s="1" t="s">
        <v>7920</v>
      </c>
      <c r="G11208">
        <v>0.68491003550594798</v>
      </c>
      <c r="I11208" s="1" t="s">
        <v>11143</v>
      </c>
      <c r="J11208" s="1" t="s">
        <v>7920</v>
      </c>
      <c r="K11208">
        <v>0.68491003550594798</v>
      </c>
      <c r="M11208" t="b">
        <f t="shared" si="350"/>
        <v>1</v>
      </c>
      <c r="N11208" t="b">
        <f t="shared" si="351"/>
        <v>1</v>
      </c>
    </row>
    <row r="11209" spans="1:14" x14ac:dyDescent="0.2">
      <c r="A11209" s="1" t="s">
        <v>11143</v>
      </c>
      <c r="B11209" s="1" t="s">
        <v>2766</v>
      </c>
      <c r="C11209">
        <v>0.17332962401985599</v>
      </c>
      <c r="E11209" s="1" t="s">
        <v>11143</v>
      </c>
      <c r="F11209" s="1" t="s">
        <v>2766</v>
      </c>
      <c r="G11209">
        <v>0.17332962401985599</v>
      </c>
      <c r="I11209" s="1" t="s">
        <v>11143</v>
      </c>
      <c r="J11209" s="1" t="s">
        <v>2766</v>
      </c>
      <c r="K11209">
        <v>0.17332962401985599</v>
      </c>
      <c r="M11209" t="b">
        <f t="shared" si="350"/>
        <v>1</v>
      </c>
      <c r="N11209" t="b">
        <f t="shared" si="351"/>
        <v>1</v>
      </c>
    </row>
    <row r="11210" spans="1:14" x14ac:dyDescent="0.2">
      <c r="A11210" s="1" t="s">
        <v>11143</v>
      </c>
      <c r="B11210" s="1" t="s">
        <v>81</v>
      </c>
      <c r="C11210">
        <v>0.12539930607224101</v>
      </c>
      <c r="E11210" s="1" t="s">
        <v>11143</v>
      </c>
      <c r="F11210" s="1" t="s">
        <v>81</v>
      </c>
      <c r="G11210">
        <v>0.12539930607224101</v>
      </c>
      <c r="I11210" s="1" t="s">
        <v>11143</v>
      </c>
      <c r="J11210" s="1" t="s">
        <v>81</v>
      </c>
      <c r="K11210">
        <v>0.12539930607224101</v>
      </c>
      <c r="M11210" t="b">
        <f t="shared" si="350"/>
        <v>1</v>
      </c>
      <c r="N11210" t="b">
        <f t="shared" si="351"/>
        <v>1</v>
      </c>
    </row>
    <row r="11211" spans="1:14" x14ac:dyDescent="0.2">
      <c r="A11211" s="1" t="s">
        <v>11143</v>
      </c>
      <c r="B11211" s="1" t="s">
        <v>867</v>
      </c>
      <c r="C11211">
        <v>0.113501307070816</v>
      </c>
      <c r="E11211" s="1" t="s">
        <v>11143</v>
      </c>
      <c r="F11211" s="1" t="s">
        <v>867</v>
      </c>
      <c r="G11211">
        <v>0.113501307070816</v>
      </c>
      <c r="I11211" s="1" t="s">
        <v>11143</v>
      </c>
      <c r="J11211" s="1" t="s">
        <v>867</v>
      </c>
      <c r="K11211">
        <v>0.113501307070816</v>
      </c>
      <c r="M11211" t="b">
        <f t="shared" si="350"/>
        <v>1</v>
      </c>
      <c r="N11211" t="b">
        <f t="shared" si="351"/>
        <v>1</v>
      </c>
    </row>
    <row r="11212" spans="1:14" x14ac:dyDescent="0.2">
      <c r="A11212" s="1" t="s">
        <v>11143</v>
      </c>
      <c r="B11212" s="1" t="s">
        <v>71</v>
      </c>
      <c r="C11212">
        <v>0.100602988521552</v>
      </c>
      <c r="E11212" s="1" t="s">
        <v>11143</v>
      </c>
      <c r="F11212" s="1" t="s">
        <v>71</v>
      </c>
      <c r="G11212">
        <v>0.100602988521552</v>
      </c>
      <c r="I11212" s="1" t="s">
        <v>11143</v>
      </c>
      <c r="J11212" s="1" t="s">
        <v>71</v>
      </c>
      <c r="K11212">
        <v>0.100602988521552</v>
      </c>
      <c r="M11212" t="b">
        <f t="shared" si="350"/>
        <v>1</v>
      </c>
      <c r="N11212" t="b">
        <f t="shared" si="351"/>
        <v>1</v>
      </c>
    </row>
    <row r="11213" spans="1:14" x14ac:dyDescent="0.2">
      <c r="A11213" s="1" t="s">
        <v>11143</v>
      </c>
      <c r="B11213" s="1" t="s">
        <v>659</v>
      </c>
      <c r="C11213">
        <v>0.15501767043133699</v>
      </c>
      <c r="E11213" s="1" t="s">
        <v>11143</v>
      </c>
      <c r="F11213" s="1" t="s">
        <v>659</v>
      </c>
      <c r="G11213">
        <v>0.15501767043133699</v>
      </c>
      <c r="I11213" s="1" t="s">
        <v>11143</v>
      </c>
      <c r="J11213" s="1" t="s">
        <v>659</v>
      </c>
      <c r="K11213">
        <v>0.15501767043133699</v>
      </c>
      <c r="M11213" t="b">
        <f t="shared" si="350"/>
        <v>1</v>
      </c>
      <c r="N11213" t="b">
        <f t="shared" si="351"/>
        <v>1</v>
      </c>
    </row>
    <row r="11214" spans="1:14" x14ac:dyDescent="0.2">
      <c r="A11214" s="1" t="s">
        <v>11143</v>
      </c>
      <c r="B11214" s="1" t="s">
        <v>663</v>
      </c>
      <c r="C11214">
        <v>0.121253053124387</v>
      </c>
      <c r="E11214" s="1" t="s">
        <v>11143</v>
      </c>
      <c r="F11214" s="1" t="s">
        <v>663</v>
      </c>
      <c r="G11214">
        <v>0.121253053124387</v>
      </c>
      <c r="I11214" s="1" t="s">
        <v>11143</v>
      </c>
      <c r="J11214" s="1" t="s">
        <v>663</v>
      </c>
      <c r="K11214">
        <v>0.121253053124387</v>
      </c>
      <c r="M11214" t="b">
        <f t="shared" si="350"/>
        <v>1</v>
      </c>
      <c r="N11214" t="b">
        <f t="shared" si="351"/>
        <v>1</v>
      </c>
    </row>
    <row r="11215" spans="1:14" x14ac:dyDescent="0.2">
      <c r="A11215" s="1" t="s">
        <v>11143</v>
      </c>
      <c r="B11215" s="1" t="s">
        <v>1604</v>
      </c>
      <c r="C11215">
        <v>0.34526067299246699</v>
      </c>
      <c r="E11215" s="1" t="s">
        <v>11143</v>
      </c>
      <c r="F11215" s="1" t="s">
        <v>1604</v>
      </c>
      <c r="G11215">
        <v>0.34526067299246699</v>
      </c>
      <c r="I11215" s="1" t="s">
        <v>11143</v>
      </c>
      <c r="J11215" s="1" t="s">
        <v>1604</v>
      </c>
      <c r="K11215">
        <v>0.34526067299246699</v>
      </c>
      <c r="M11215" t="b">
        <f t="shared" si="350"/>
        <v>1</v>
      </c>
      <c r="N11215" t="b">
        <f t="shared" si="351"/>
        <v>1</v>
      </c>
    </row>
    <row r="11216" spans="1:14" x14ac:dyDescent="0.2">
      <c r="A11216" s="1" t="s">
        <v>11143</v>
      </c>
      <c r="B11216" s="1" t="s">
        <v>2293</v>
      </c>
      <c r="C11216">
        <v>0.5</v>
      </c>
      <c r="E11216" s="1" t="s">
        <v>11143</v>
      </c>
      <c r="F11216" s="1" t="s">
        <v>2293</v>
      </c>
      <c r="G11216">
        <v>0.5</v>
      </c>
      <c r="I11216" s="1" t="s">
        <v>11143</v>
      </c>
      <c r="J11216" s="1" t="s">
        <v>2293</v>
      </c>
      <c r="K11216">
        <v>0.5</v>
      </c>
      <c r="M11216" t="b">
        <f t="shared" si="350"/>
        <v>1</v>
      </c>
      <c r="N11216" t="b">
        <f t="shared" si="351"/>
        <v>1</v>
      </c>
    </row>
    <row r="11217" spans="1:14" x14ac:dyDescent="0.2">
      <c r="A11217" s="1" t="s">
        <v>11143</v>
      </c>
      <c r="B11217" s="1" t="s">
        <v>1117</v>
      </c>
      <c r="C11217">
        <v>0.11603145226174599</v>
      </c>
      <c r="E11217" s="1" t="s">
        <v>11143</v>
      </c>
      <c r="F11217" s="1" t="s">
        <v>1117</v>
      </c>
      <c r="G11217">
        <v>0.11603145226174599</v>
      </c>
      <c r="I11217" s="1" t="s">
        <v>11143</v>
      </c>
      <c r="J11217" s="1" t="s">
        <v>1117</v>
      </c>
      <c r="K11217">
        <v>0.11603145226174599</v>
      </c>
      <c r="M11217" t="b">
        <f t="shared" si="350"/>
        <v>1</v>
      </c>
      <c r="N11217" t="b">
        <f t="shared" si="351"/>
        <v>1</v>
      </c>
    </row>
    <row r="11218" spans="1:14" x14ac:dyDescent="0.2">
      <c r="A11218" s="1" t="s">
        <v>11143</v>
      </c>
      <c r="B11218" s="1" t="s">
        <v>1615</v>
      </c>
      <c r="C11218">
        <v>0.151429569638379</v>
      </c>
      <c r="E11218" s="1" t="s">
        <v>11143</v>
      </c>
      <c r="F11218" s="1" t="s">
        <v>1615</v>
      </c>
      <c r="G11218">
        <v>0.151429569638379</v>
      </c>
      <c r="I11218" s="1" t="s">
        <v>11143</v>
      </c>
      <c r="J11218" s="1" t="s">
        <v>1615</v>
      </c>
      <c r="K11218">
        <v>0.151429569638379</v>
      </c>
      <c r="M11218" t="b">
        <f t="shared" si="350"/>
        <v>1</v>
      </c>
      <c r="N11218" t="b">
        <f t="shared" si="351"/>
        <v>1</v>
      </c>
    </row>
    <row r="11219" spans="1:14" x14ac:dyDescent="0.2">
      <c r="A11219" s="1" t="s">
        <v>11143</v>
      </c>
      <c r="B11219" s="1" t="s">
        <v>3006</v>
      </c>
      <c r="C11219">
        <v>0.21348746014214701</v>
      </c>
      <c r="E11219" s="1" t="s">
        <v>11143</v>
      </c>
      <c r="F11219" s="1" t="s">
        <v>3006</v>
      </c>
      <c r="G11219">
        <v>0.21348746014214701</v>
      </c>
      <c r="I11219" s="1" t="s">
        <v>11143</v>
      </c>
      <c r="J11219" s="1" t="s">
        <v>3006</v>
      </c>
      <c r="K11219">
        <v>0.21348746014214701</v>
      </c>
      <c r="M11219" t="b">
        <f t="shared" si="350"/>
        <v>1</v>
      </c>
      <c r="N11219" t="b">
        <f t="shared" si="351"/>
        <v>1</v>
      </c>
    </row>
    <row r="11220" spans="1:14" x14ac:dyDescent="0.2">
      <c r="A11220" s="1" t="s">
        <v>11143</v>
      </c>
      <c r="B11220" s="1" t="s">
        <v>3232</v>
      </c>
      <c r="C11220">
        <v>0.128564922082506</v>
      </c>
      <c r="E11220" s="1" t="s">
        <v>11143</v>
      </c>
      <c r="F11220" s="1" t="s">
        <v>3232</v>
      </c>
      <c r="G11220">
        <v>0.128564922082506</v>
      </c>
      <c r="I11220" s="1" t="s">
        <v>11143</v>
      </c>
      <c r="J11220" s="1" t="s">
        <v>3232</v>
      </c>
      <c r="K11220">
        <v>0.128564922082506</v>
      </c>
      <c r="M11220" t="b">
        <f t="shared" si="350"/>
        <v>1</v>
      </c>
      <c r="N11220" t="b">
        <f t="shared" si="351"/>
        <v>1</v>
      </c>
    </row>
    <row r="11221" spans="1:14" x14ac:dyDescent="0.2">
      <c r="A11221" s="1" t="s">
        <v>11143</v>
      </c>
      <c r="B11221" s="1" t="s">
        <v>6817</v>
      </c>
      <c r="C11221">
        <v>0.16891862085024101</v>
      </c>
      <c r="E11221" s="1" t="s">
        <v>11143</v>
      </c>
      <c r="F11221" s="1" t="s">
        <v>6817</v>
      </c>
      <c r="G11221">
        <v>0.16891862085024101</v>
      </c>
      <c r="I11221" s="1" t="s">
        <v>11143</v>
      </c>
      <c r="J11221" s="1" t="s">
        <v>6817</v>
      </c>
      <c r="K11221">
        <v>0.16891862085024101</v>
      </c>
      <c r="M11221" t="b">
        <f t="shared" si="350"/>
        <v>1</v>
      </c>
      <c r="N11221" t="b">
        <f t="shared" si="351"/>
        <v>1</v>
      </c>
    </row>
    <row r="11222" spans="1:14" x14ac:dyDescent="0.2">
      <c r="A11222" s="1" t="s">
        <v>11143</v>
      </c>
      <c r="B11222" s="1" t="s">
        <v>68</v>
      </c>
      <c r="C11222">
        <v>0.14926519754886799</v>
      </c>
      <c r="E11222" s="1" t="s">
        <v>11143</v>
      </c>
      <c r="F11222" s="1" t="s">
        <v>68</v>
      </c>
      <c r="G11222">
        <v>0.14926519754886799</v>
      </c>
      <c r="I11222" s="1" t="s">
        <v>11143</v>
      </c>
      <c r="J11222" s="1" t="s">
        <v>68</v>
      </c>
      <c r="K11222">
        <v>0.14926519754886799</v>
      </c>
      <c r="M11222" t="b">
        <f t="shared" si="350"/>
        <v>1</v>
      </c>
      <c r="N11222" t="b">
        <f t="shared" si="351"/>
        <v>1</v>
      </c>
    </row>
    <row r="11223" spans="1:14" x14ac:dyDescent="0.2">
      <c r="A11223" s="1" t="s">
        <v>11143</v>
      </c>
      <c r="B11223" s="1" t="s">
        <v>411</v>
      </c>
      <c r="C11223">
        <v>0.18651391946651799</v>
      </c>
      <c r="E11223" s="1" t="s">
        <v>11143</v>
      </c>
      <c r="F11223" s="1" t="s">
        <v>411</v>
      </c>
      <c r="G11223">
        <v>0.18651391946651799</v>
      </c>
      <c r="I11223" s="1" t="s">
        <v>11143</v>
      </c>
      <c r="J11223" s="1" t="s">
        <v>411</v>
      </c>
      <c r="K11223">
        <v>0.18651391946651799</v>
      </c>
      <c r="M11223" t="b">
        <f t="shared" si="350"/>
        <v>1</v>
      </c>
      <c r="N11223" t="b">
        <f t="shared" si="351"/>
        <v>1</v>
      </c>
    </row>
    <row r="11224" spans="1:14" x14ac:dyDescent="0.2">
      <c r="A11224" s="1" t="s">
        <v>11143</v>
      </c>
      <c r="B11224" s="1" t="s">
        <v>2371</v>
      </c>
      <c r="C11224">
        <v>0.28622962758896803</v>
      </c>
      <c r="E11224" s="1" t="s">
        <v>11143</v>
      </c>
      <c r="F11224" s="1" t="s">
        <v>2371</v>
      </c>
      <c r="G11224">
        <v>0.28622962758896803</v>
      </c>
      <c r="I11224" s="1" t="s">
        <v>11143</v>
      </c>
      <c r="J11224" s="1" t="s">
        <v>2371</v>
      </c>
      <c r="K11224">
        <v>0.28622962758896803</v>
      </c>
      <c r="M11224" t="b">
        <f t="shared" si="350"/>
        <v>1</v>
      </c>
      <c r="N11224" t="b">
        <f t="shared" si="351"/>
        <v>1</v>
      </c>
    </row>
    <row r="11225" spans="1:14" x14ac:dyDescent="0.2">
      <c r="A11225" s="1" t="s">
        <v>11143</v>
      </c>
      <c r="B11225" s="1" t="s">
        <v>5525</v>
      </c>
      <c r="C11225">
        <v>0.12354702450084</v>
      </c>
      <c r="E11225" s="1" t="s">
        <v>11143</v>
      </c>
      <c r="F11225" s="1" t="s">
        <v>5525</v>
      </c>
      <c r="G11225">
        <v>0.12354702450084</v>
      </c>
      <c r="I11225" s="1" t="s">
        <v>11143</v>
      </c>
      <c r="J11225" s="1" t="s">
        <v>5525</v>
      </c>
      <c r="K11225">
        <v>0.12354702450084</v>
      </c>
      <c r="M11225" t="b">
        <f t="shared" si="350"/>
        <v>1</v>
      </c>
      <c r="N11225" t="b">
        <f t="shared" si="351"/>
        <v>1</v>
      </c>
    </row>
    <row r="11226" spans="1:14" x14ac:dyDescent="0.2">
      <c r="A11226" s="1" t="s">
        <v>11143</v>
      </c>
      <c r="B11226" s="1" t="s">
        <v>854</v>
      </c>
      <c r="C11226">
        <v>0.13458185067481401</v>
      </c>
      <c r="E11226" s="1" t="s">
        <v>11143</v>
      </c>
      <c r="F11226" s="1" t="s">
        <v>854</v>
      </c>
      <c r="G11226">
        <v>0.13458185067481401</v>
      </c>
      <c r="I11226" s="1" t="s">
        <v>11143</v>
      </c>
      <c r="J11226" s="1" t="s">
        <v>854</v>
      </c>
      <c r="K11226">
        <v>0.13458185067481401</v>
      </c>
      <c r="M11226" t="b">
        <f t="shared" si="350"/>
        <v>1</v>
      </c>
      <c r="N11226" t="b">
        <f t="shared" si="351"/>
        <v>1</v>
      </c>
    </row>
    <row r="11227" spans="1:14" x14ac:dyDescent="0.2">
      <c r="A11227" s="1" t="s">
        <v>6798</v>
      </c>
      <c r="B11227" s="1" t="s">
        <v>2834</v>
      </c>
      <c r="C11227">
        <v>0.47269552277933902</v>
      </c>
      <c r="E11227" s="1" t="s">
        <v>6798</v>
      </c>
      <c r="F11227" s="1" t="s">
        <v>2834</v>
      </c>
      <c r="G11227">
        <v>0.47269552277933902</v>
      </c>
      <c r="I11227" s="1" t="s">
        <v>6798</v>
      </c>
      <c r="J11227" s="1" t="s">
        <v>2834</v>
      </c>
      <c r="K11227">
        <v>0.47269552277933902</v>
      </c>
      <c r="M11227" t="b">
        <f t="shared" si="350"/>
        <v>1</v>
      </c>
      <c r="N11227" t="b">
        <f t="shared" si="351"/>
        <v>1</v>
      </c>
    </row>
    <row r="11228" spans="1:14" x14ac:dyDescent="0.2">
      <c r="A11228" s="1" t="s">
        <v>6798</v>
      </c>
      <c r="B11228" s="1" t="s">
        <v>949</v>
      </c>
      <c r="C11228">
        <v>0.10617734021844701</v>
      </c>
      <c r="E11228" s="1" t="s">
        <v>6798</v>
      </c>
      <c r="F11228" s="1" t="s">
        <v>949</v>
      </c>
      <c r="G11228">
        <v>0.10617734021844701</v>
      </c>
      <c r="I11228" s="1" t="s">
        <v>6798</v>
      </c>
      <c r="J11228" s="1" t="s">
        <v>949</v>
      </c>
      <c r="K11228">
        <v>0.10617734021844701</v>
      </c>
      <c r="M11228" t="b">
        <f t="shared" si="350"/>
        <v>1</v>
      </c>
      <c r="N11228" t="b">
        <f t="shared" si="351"/>
        <v>1</v>
      </c>
    </row>
    <row r="11229" spans="1:14" x14ac:dyDescent="0.2">
      <c r="A11229" s="1" t="s">
        <v>6798</v>
      </c>
      <c r="B11229" s="1" t="s">
        <v>3354</v>
      </c>
      <c r="C11229">
        <v>0.21547238566950999</v>
      </c>
      <c r="E11229" s="1" t="s">
        <v>6798</v>
      </c>
      <c r="F11229" s="1" t="s">
        <v>3354</v>
      </c>
      <c r="G11229">
        <v>0.21547238566950999</v>
      </c>
      <c r="I11229" s="1" t="s">
        <v>6798</v>
      </c>
      <c r="J11229" s="1" t="s">
        <v>3354</v>
      </c>
      <c r="K11229">
        <v>0.21547238566950999</v>
      </c>
      <c r="M11229" t="b">
        <f t="shared" si="350"/>
        <v>1</v>
      </c>
      <c r="N11229" t="b">
        <f t="shared" si="351"/>
        <v>1</v>
      </c>
    </row>
    <row r="11230" spans="1:14" x14ac:dyDescent="0.2">
      <c r="A11230" s="1" t="s">
        <v>6798</v>
      </c>
      <c r="B11230" s="1" t="s">
        <v>1602</v>
      </c>
      <c r="C11230">
        <v>0.19035754330961599</v>
      </c>
      <c r="E11230" s="1" t="s">
        <v>6798</v>
      </c>
      <c r="F11230" s="1" t="s">
        <v>1602</v>
      </c>
      <c r="G11230">
        <v>0.19035754330961599</v>
      </c>
      <c r="I11230" s="1" t="s">
        <v>6798</v>
      </c>
      <c r="J11230" s="1" t="s">
        <v>1602</v>
      </c>
      <c r="K11230">
        <v>0.19035754330961599</v>
      </c>
      <c r="M11230" t="b">
        <f t="shared" si="350"/>
        <v>1</v>
      </c>
      <c r="N11230" t="b">
        <f t="shared" si="351"/>
        <v>1</v>
      </c>
    </row>
    <row r="11231" spans="1:14" x14ac:dyDescent="0.2">
      <c r="A11231" s="1" t="s">
        <v>6798</v>
      </c>
      <c r="B11231" s="1" t="s">
        <v>2973</v>
      </c>
      <c r="C11231">
        <v>0.215416944066919</v>
      </c>
      <c r="E11231" s="1" t="s">
        <v>6798</v>
      </c>
      <c r="F11231" s="1" t="s">
        <v>2973</v>
      </c>
      <c r="G11231">
        <v>0.215416944066919</v>
      </c>
      <c r="I11231" s="1" t="s">
        <v>6798</v>
      </c>
      <c r="J11231" s="1" t="s">
        <v>2973</v>
      </c>
      <c r="K11231">
        <v>0.215416944066919</v>
      </c>
      <c r="M11231" t="b">
        <f t="shared" si="350"/>
        <v>1</v>
      </c>
      <c r="N11231" t="b">
        <f t="shared" si="351"/>
        <v>1</v>
      </c>
    </row>
    <row r="11232" spans="1:14" x14ac:dyDescent="0.2">
      <c r="A11232" s="1" t="s">
        <v>6459</v>
      </c>
      <c r="B11232" s="1" t="s">
        <v>4716</v>
      </c>
      <c r="C11232">
        <v>0.25110896964727503</v>
      </c>
      <c r="E11232" s="1" t="s">
        <v>6459</v>
      </c>
      <c r="F11232" s="1" t="s">
        <v>4716</v>
      </c>
      <c r="G11232">
        <v>0.25110896964727503</v>
      </c>
      <c r="I11232" s="1" t="s">
        <v>6459</v>
      </c>
      <c r="J11232" s="1" t="s">
        <v>4716</v>
      </c>
      <c r="K11232">
        <v>0.25110896964727503</v>
      </c>
      <c r="M11232" t="b">
        <f t="shared" si="350"/>
        <v>1</v>
      </c>
      <c r="N11232" t="b">
        <f t="shared" si="351"/>
        <v>1</v>
      </c>
    </row>
    <row r="11233" spans="1:14" x14ac:dyDescent="0.2">
      <c r="A11233" s="1" t="s">
        <v>6459</v>
      </c>
      <c r="B11233" s="1" t="s">
        <v>2075</v>
      </c>
      <c r="C11233">
        <v>0.25043696741585902</v>
      </c>
      <c r="E11233" s="1" t="s">
        <v>6459</v>
      </c>
      <c r="F11233" s="1" t="s">
        <v>2075</v>
      </c>
      <c r="G11233">
        <v>0.25043696741585902</v>
      </c>
      <c r="I11233" s="1" t="s">
        <v>6459</v>
      </c>
      <c r="J11233" s="1" t="s">
        <v>2075</v>
      </c>
      <c r="K11233">
        <v>0.25043696741585902</v>
      </c>
      <c r="M11233" t="b">
        <f t="shared" si="350"/>
        <v>1</v>
      </c>
      <c r="N11233" t="b">
        <f t="shared" si="351"/>
        <v>1</v>
      </c>
    </row>
    <row r="11234" spans="1:14" x14ac:dyDescent="0.2">
      <c r="A11234" s="1" t="s">
        <v>6459</v>
      </c>
      <c r="B11234" s="1" t="s">
        <v>397</v>
      </c>
      <c r="C11234">
        <v>0.243560061502027</v>
      </c>
      <c r="E11234" s="1" t="s">
        <v>6459</v>
      </c>
      <c r="F11234" s="1" t="s">
        <v>397</v>
      </c>
      <c r="G11234">
        <v>0.243560061502027</v>
      </c>
      <c r="I11234" s="1" t="s">
        <v>6459</v>
      </c>
      <c r="J11234" s="1" t="s">
        <v>397</v>
      </c>
      <c r="K11234">
        <v>0.243560061502027</v>
      </c>
      <c r="M11234" t="b">
        <f t="shared" si="350"/>
        <v>1</v>
      </c>
      <c r="N11234" t="b">
        <f t="shared" si="351"/>
        <v>1</v>
      </c>
    </row>
    <row r="11235" spans="1:14" x14ac:dyDescent="0.2">
      <c r="A11235" s="1" t="s">
        <v>6459</v>
      </c>
      <c r="B11235" s="1" t="s">
        <v>6460</v>
      </c>
      <c r="C11235">
        <v>0.230713718440301</v>
      </c>
      <c r="E11235" s="1" t="s">
        <v>6459</v>
      </c>
      <c r="F11235" s="1" t="s">
        <v>6460</v>
      </c>
      <c r="G11235">
        <v>0.230713718440301</v>
      </c>
      <c r="I11235" s="1" t="s">
        <v>6459</v>
      </c>
      <c r="J11235" s="1" t="s">
        <v>6460</v>
      </c>
      <c r="K11235">
        <v>0.230713718440301</v>
      </c>
      <c r="M11235" t="b">
        <f t="shared" si="350"/>
        <v>1</v>
      </c>
      <c r="N11235" t="b">
        <f t="shared" si="351"/>
        <v>1</v>
      </c>
    </row>
    <row r="11236" spans="1:14" x14ac:dyDescent="0.2">
      <c r="A11236" s="1" t="s">
        <v>777</v>
      </c>
      <c r="B11236" s="1" t="s">
        <v>200</v>
      </c>
      <c r="C11236">
        <v>0.54094765944499901</v>
      </c>
      <c r="E11236" s="1" t="s">
        <v>777</v>
      </c>
      <c r="F11236" s="1" t="s">
        <v>200</v>
      </c>
      <c r="G11236">
        <v>0.54094765944499901</v>
      </c>
      <c r="I11236" s="1" t="s">
        <v>777</v>
      </c>
      <c r="J11236" s="1" t="s">
        <v>200</v>
      </c>
      <c r="K11236">
        <v>0.54094765944499901</v>
      </c>
      <c r="M11236" t="b">
        <f t="shared" si="350"/>
        <v>1</v>
      </c>
      <c r="N11236" t="b">
        <f t="shared" si="351"/>
        <v>1</v>
      </c>
    </row>
    <row r="11237" spans="1:14" x14ac:dyDescent="0.2">
      <c r="A11237" s="1" t="s">
        <v>777</v>
      </c>
      <c r="B11237" s="1" t="s">
        <v>778</v>
      </c>
      <c r="C11237">
        <v>0.93538621626963203</v>
      </c>
      <c r="E11237" s="1" t="s">
        <v>777</v>
      </c>
      <c r="F11237" s="1" t="s">
        <v>778</v>
      </c>
      <c r="G11237">
        <v>0.93538621626963203</v>
      </c>
      <c r="I11237" s="1" t="s">
        <v>777</v>
      </c>
      <c r="J11237" s="1" t="s">
        <v>778</v>
      </c>
      <c r="K11237">
        <v>0.93538621626963203</v>
      </c>
      <c r="M11237" t="b">
        <f t="shared" si="350"/>
        <v>1</v>
      </c>
      <c r="N11237" t="b">
        <f t="shared" si="351"/>
        <v>1</v>
      </c>
    </row>
    <row r="11238" spans="1:14" x14ac:dyDescent="0.2">
      <c r="A11238" s="1" t="s">
        <v>8931</v>
      </c>
      <c r="B11238" s="1" t="s">
        <v>8932</v>
      </c>
      <c r="C11238">
        <v>0.462234241756728</v>
      </c>
      <c r="E11238" s="1" t="s">
        <v>8931</v>
      </c>
      <c r="F11238" s="1" t="s">
        <v>8932</v>
      </c>
      <c r="G11238">
        <v>0.462234241756728</v>
      </c>
      <c r="I11238" s="1" t="s">
        <v>8931</v>
      </c>
      <c r="J11238" s="1" t="s">
        <v>8932</v>
      </c>
      <c r="K11238">
        <v>0.462234241756728</v>
      </c>
      <c r="M11238" t="b">
        <f t="shared" si="350"/>
        <v>1</v>
      </c>
      <c r="N11238" t="b">
        <f t="shared" si="351"/>
        <v>1</v>
      </c>
    </row>
    <row r="11239" spans="1:14" x14ac:dyDescent="0.2">
      <c r="A11239" s="1" t="s">
        <v>8931</v>
      </c>
      <c r="B11239" s="1" t="s">
        <v>4787</v>
      </c>
      <c r="C11239">
        <v>0.200653757184236</v>
      </c>
      <c r="E11239" s="1" t="s">
        <v>8931</v>
      </c>
      <c r="F11239" s="1" t="s">
        <v>4787</v>
      </c>
      <c r="G11239">
        <v>0.200653757184236</v>
      </c>
      <c r="I11239" s="1" t="s">
        <v>8931</v>
      </c>
      <c r="J11239" s="1" t="s">
        <v>4787</v>
      </c>
      <c r="K11239">
        <v>0.200653757184236</v>
      </c>
      <c r="M11239" t="b">
        <f t="shared" si="350"/>
        <v>1</v>
      </c>
      <c r="N11239" t="b">
        <f t="shared" si="351"/>
        <v>1</v>
      </c>
    </row>
    <row r="11240" spans="1:14" x14ac:dyDescent="0.2">
      <c r="A11240" s="1" t="s">
        <v>8931</v>
      </c>
      <c r="B11240" s="1" t="s">
        <v>3523</v>
      </c>
      <c r="C11240">
        <v>0.41657122763717402</v>
      </c>
      <c r="E11240" s="1" t="s">
        <v>8931</v>
      </c>
      <c r="F11240" s="1" t="s">
        <v>3523</v>
      </c>
      <c r="G11240">
        <v>0.41657122763717402</v>
      </c>
      <c r="I11240" s="1" t="s">
        <v>8931</v>
      </c>
      <c r="J11240" s="1" t="s">
        <v>3523</v>
      </c>
      <c r="K11240">
        <v>0.41657122763717402</v>
      </c>
      <c r="M11240" t="b">
        <f t="shared" si="350"/>
        <v>1</v>
      </c>
      <c r="N11240" t="b">
        <f t="shared" si="351"/>
        <v>1</v>
      </c>
    </row>
    <row r="11241" spans="1:14" x14ac:dyDescent="0.2">
      <c r="A11241" s="1" t="s">
        <v>8931</v>
      </c>
      <c r="B11241" s="1" t="s">
        <v>422</v>
      </c>
      <c r="C11241">
        <v>0.20067263525770099</v>
      </c>
      <c r="E11241" s="1" t="s">
        <v>8931</v>
      </c>
      <c r="F11241" s="1" t="s">
        <v>422</v>
      </c>
      <c r="G11241">
        <v>0.20067263525770099</v>
      </c>
      <c r="I11241" s="1" t="s">
        <v>8931</v>
      </c>
      <c r="J11241" s="1" t="s">
        <v>422</v>
      </c>
      <c r="K11241">
        <v>0.20067263525770099</v>
      </c>
      <c r="M11241" t="b">
        <f t="shared" si="350"/>
        <v>1</v>
      </c>
      <c r="N11241" t="b">
        <f t="shared" si="351"/>
        <v>1</v>
      </c>
    </row>
    <row r="11242" spans="1:14" x14ac:dyDescent="0.2">
      <c r="A11242" s="1" t="s">
        <v>8931</v>
      </c>
      <c r="B11242" s="1" t="s">
        <v>448</v>
      </c>
      <c r="C11242">
        <v>0.19595593692947799</v>
      </c>
      <c r="E11242" s="1" t="s">
        <v>8931</v>
      </c>
      <c r="F11242" s="1" t="s">
        <v>448</v>
      </c>
      <c r="G11242">
        <v>0.19595593692947799</v>
      </c>
      <c r="I11242" s="1" t="s">
        <v>8931</v>
      </c>
      <c r="J11242" s="1" t="s">
        <v>448</v>
      </c>
      <c r="K11242">
        <v>0.19595593692947799</v>
      </c>
      <c r="M11242" t="b">
        <f t="shared" si="350"/>
        <v>1</v>
      </c>
      <c r="N11242" t="b">
        <f t="shared" si="351"/>
        <v>1</v>
      </c>
    </row>
    <row r="11243" spans="1:14" x14ac:dyDescent="0.2">
      <c r="A11243" s="1" t="s">
        <v>1721</v>
      </c>
      <c r="B11243" s="1" t="s">
        <v>1722</v>
      </c>
      <c r="C11243">
        <v>0.124976887139176</v>
      </c>
      <c r="E11243" s="1" t="s">
        <v>1721</v>
      </c>
      <c r="F11243" s="1" t="s">
        <v>1722</v>
      </c>
      <c r="G11243">
        <v>0.124976887139176</v>
      </c>
      <c r="I11243" s="1" t="s">
        <v>1721</v>
      </c>
      <c r="J11243" s="1" t="s">
        <v>1722</v>
      </c>
      <c r="K11243">
        <v>0.124976887139176</v>
      </c>
      <c r="M11243" t="b">
        <f t="shared" si="350"/>
        <v>1</v>
      </c>
      <c r="N11243" t="b">
        <f t="shared" si="351"/>
        <v>1</v>
      </c>
    </row>
    <row r="11244" spans="1:14" x14ac:dyDescent="0.2">
      <c r="A11244" s="1" t="s">
        <v>1721</v>
      </c>
      <c r="B11244" s="1" t="s">
        <v>1725</v>
      </c>
      <c r="C11244">
        <v>0.12499734650977</v>
      </c>
      <c r="E11244" s="1" t="s">
        <v>1721</v>
      </c>
      <c r="F11244" s="1" t="s">
        <v>1725</v>
      </c>
      <c r="G11244">
        <v>0.12499734650977</v>
      </c>
      <c r="I11244" s="1" t="s">
        <v>1721</v>
      </c>
      <c r="J11244" s="1" t="s">
        <v>1725</v>
      </c>
      <c r="K11244">
        <v>0.12499734650977</v>
      </c>
      <c r="M11244" t="b">
        <f t="shared" si="350"/>
        <v>1</v>
      </c>
      <c r="N11244" t="b">
        <f t="shared" si="351"/>
        <v>1</v>
      </c>
    </row>
    <row r="11245" spans="1:14" x14ac:dyDescent="0.2">
      <c r="A11245" s="1" t="s">
        <v>1721</v>
      </c>
      <c r="B11245" s="1" t="s">
        <v>1723</v>
      </c>
      <c r="C11245">
        <v>0.98353034324530098</v>
      </c>
      <c r="E11245" s="1" t="s">
        <v>1721</v>
      </c>
      <c r="F11245" s="1" t="s">
        <v>1723</v>
      </c>
      <c r="G11245">
        <v>0.98353034324530098</v>
      </c>
      <c r="I11245" s="1" t="s">
        <v>1721</v>
      </c>
      <c r="J11245" s="1" t="s">
        <v>1723</v>
      </c>
      <c r="K11245">
        <v>0.98353034324530098</v>
      </c>
      <c r="M11245" t="b">
        <f t="shared" si="350"/>
        <v>1</v>
      </c>
      <c r="N11245" t="b">
        <f t="shared" si="351"/>
        <v>1</v>
      </c>
    </row>
    <row r="11246" spans="1:14" x14ac:dyDescent="0.2">
      <c r="A11246" s="1" t="s">
        <v>1721</v>
      </c>
      <c r="B11246" s="1" t="s">
        <v>1724</v>
      </c>
      <c r="C11246">
        <v>0.124980048265601</v>
      </c>
      <c r="E11246" s="1" t="s">
        <v>1721</v>
      </c>
      <c r="F11246" s="1" t="s">
        <v>1724</v>
      </c>
      <c r="G11246">
        <v>0.124980048265601</v>
      </c>
      <c r="I11246" s="1" t="s">
        <v>1721</v>
      </c>
      <c r="J11246" s="1" t="s">
        <v>1724</v>
      </c>
      <c r="K11246">
        <v>0.124980048265601</v>
      </c>
      <c r="M11246" t="b">
        <f t="shared" si="350"/>
        <v>1</v>
      </c>
      <c r="N11246" t="b">
        <f t="shared" si="351"/>
        <v>1</v>
      </c>
    </row>
    <row r="11247" spans="1:14" x14ac:dyDescent="0.2">
      <c r="A11247" s="1" t="s">
        <v>4102</v>
      </c>
      <c r="B11247" s="1" t="s">
        <v>715</v>
      </c>
      <c r="C11247">
        <v>0.49786209459507902</v>
      </c>
      <c r="E11247" s="1" t="s">
        <v>4102</v>
      </c>
      <c r="F11247" s="1" t="s">
        <v>715</v>
      </c>
      <c r="G11247">
        <v>0.49786209459507902</v>
      </c>
      <c r="I11247" s="1" t="s">
        <v>4102</v>
      </c>
      <c r="J11247" s="1" t="s">
        <v>715</v>
      </c>
      <c r="K11247">
        <v>0.49786209459507902</v>
      </c>
      <c r="M11247" t="b">
        <f t="shared" si="350"/>
        <v>1</v>
      </c>
      <c r="N11247" t="b">
        <f t="shared" si="351"/>
        <v>1</v>
      </c>
    </row>
    <row r="11248" spans="1:14" x14ac:dyDescent="0.2">
      <c r="A11248" s="1" t="s">
        <v>4102</v>
      </c>
      <c r="B11248" s="1" t="s">
        <v>1382</v>
      </c>
      <c r="C11248">
        <v>0.14174306307175299</v>
      </c>
      <c r="E11248" s="1" t="s">
        <v>4102</v>
      </c>
      <c r="F11248" s="1" t="s">
        <v>1382</v>
      </c>
      <c r="G11248">
        <v>0.14174306307175299</v>
      </c>
      <c r="I11248" s="1" t="s">
        <v>4102</v>
      </c>
      <c r="J11248" s="1" t="s">
        <v>1382</v>
      </c>
      <c r="K11248">
        <v>0.14174306307175299</v>
      </c>
      <c r="M11248" t="b">
        <f t="shared" si="350"/>
        <v>1</v>
      </c>
      <c r="N11248" t="b">
        <f t="shared" si="351"/>
        <v>1</v>
      </c>
    </row>
    <row r="11249" spans="1:14" x14ac:dyDescent="0.2">
      <c r="A11249" s="1" t="s">
        <v>4102</v>
      </c>
      <c r="B11249" s="1" t="s">
        <v>4104</v>
      </c>
      <c r="C11249">
        <v>0.39436809664778999</v>
      </c>
      <c r="E11249" s="1" t="s">
        <v>4102</v>
      </c>
      <c r="F11249" s="1" t="s">
        <v>4104</v>
      </c>
      <c r="G11249">
        <v>0.39436809664778999</v>
      </c>
      <c r="I11249" s="1" t="s">
        <v>4102</v>
      </c>
      <c r="J11249" s="1" t="s">
        <v>4104</v>
      </c>
      <c r="K11249">
        <v>0.39436809664778999</v>
      </c>
      <c r="M11249" t="b">
        <f t="shared" si="350"/>
        <v>1</v>
      </c>
      <c r="N11249" t="b">
        <f t="shared" si="351"/>
        <v>1</v>
      </c>
    </row>
    <row r="11250" spans="1:14" x14ac:dyDescent="0.2">
      <c r="A11250" s="1" t="s">
        <v>4102</v>
      </c>
      <c r="B11250" s="1" t="s">
        <v>708</v>
      </c>
      <c r="C11250">
        <v>0.16153958003479299</v>
      </c>
      <c r="E11250" s="1" t="s">
        <v>4102</v>
      </c>
      <c r="F11250" s="1" t="s">
        <v>708</v>
      </c>
      <c r="G11250">
        <v>0.16153958003479299</v>
      </c>
      <c r="I11250" s="1" t="s">
        <v>4102</v>
      </c>
      <c r="J11250" s="1" t="s">
        <v>708</v>
      </c>
      <c r="K11250">
        <v>0.16153958003479299</v>
      </c>
      <c r="M11250" t="b">
        <f t="shared" si="350"/>
        <v>1</v>
      </c>
      <c r="N11250" t="b">
        <f t="shared" si="351"/>
        <v>1</v>
      </c>
    </row>
    <row r="11251" spans="1:14" x14ac:dyDescent="0.2">
      <c r="A11251" s="1" t="s">
        <v>4102</v>
      </c>
      <c r="B11251" s="1" t="s">
        <v>2413</v>
      </c>
      <c r="C11251">
        <v>0.19072231964064501</v>
      </c>
      <c r="E11251" s="1" t="s">
        <v>4102</v>
      </c>
      <c r="F11251" s="1" t="s">
        <v>2413</v>
      </c>
      <c r="G11251">
        <v>0.19072231964064501</v>
      </c>
      <c r="I11251" s="1" t="s">
        <v>4102</v>
      </c>
      <c r="J11251" s="1" t="s">
        <v>2413</v>
      </c>
      <c r="K11251">
        <v>0.19072231964064501</v>
      </c>
      <c r="M11251" t="b">
        <f t="shared" si="350"/>
        <v>1</v>
      </c>
      <c r="N11251" t="b">
        <f t="shared" si="351"/>
        <v>1</v>
      </c>
    </row>
    <row r="11252" spans="1:14" x14ac:dyDescent="0.2">
      <c r="A11252" s="1" t="s">
        <v>4102</v>
      </c>
      <c r="B11252" s="1" t="s">
        <v>4103</v>
      </c>
      <c r="C11252">
        <v>0.11048400782059301</v>
      </c>
      <c r="E11252" s="1" t="s">
        <v>4102</v>
      </c>
      <c r="F11252" s="1" t="s">
        <v>4103</v>
      </c>
      <c r="G11252">
        <v>0.11048400782059301</v>
      </c>
      <c r="I11252" s="1" t="s">
        <v>4102</v>
      </c>
      <c r="J11252" s="1" t="s">
        <v>4103</v>
      </c>
      <c r="K11252">
        <v>0.11048400782059301</v>
      </c>
      <c r="M11252" t="b">
        <f t="shared" si="350"/>
        <v>1</v>
      </c>
      <c r="N11252" t="b">
        <f t="shared" si="351"/>
        <v>1</v>
      </c>
    </row>
    <row r="11253" spans="1:14" x14ac:dyDescent="0.2">
      <c r="A11253" s="1" t="s">
        <v>8522</v>
      </c>
      <c r="B11253" s="1" t="s">
        <v>45</v>
      </c>
      <c r="C11253">
        <v>0.19632321869001901</v>
      </c>
      <c r="E11253" s="1" t="s">
        <v>8522</v>
      </c>
      <c r="F11253" s="1" t="s">
        <v>45</v>
      </c>
      <c r="G11253">
        <v>0.19632321869001901</v>
      </c>
      <c r="I11253" s="1" t="s">
        <v>8522</v>
      </c>
      <c r="J11253" s="1" t="s">
        <v>45</v>
      </c>
      <c r="K11253">
        <v>0.19632321869001901</v>
      </c>
      <c r="M11253" t="b">
        <f t="shared" si="350"/>
        <v>1</v>
      </c>
      <c r="N11253" t="b">
        <f t="shared" si="351"/>
        <v>1</v>
      </c>
    </row>
    <row r="11254" spans="1:14" x14ac:dyDescent="0.2">
      <c r="A11254" s="1" t="s">
        <v>8522</v>
      </c>
      <c r="B11254" s="1" t="s">
        <v>8523</v>
      </c>
      <c r="C11254">
        <v>0.30348266054684597</v>
      </c>
      <c r="E11254" s="1" t="s">
        <v>8522</v>
      </c>
      <c r="F11254" s="1" t="s">
        <v>8523</v>
      </c>
      <c r="G11254">
        <v>0.30348266054684597</v>
      </c>
      <c r="I11254" s="1" t="s">
        <v>8522</v>
      </c>
      <c r="J11254" s="1" t="s">
        <v>8523</v>
      </c>
      <c r="K11254">
        <v>0.30348266054684597</v>
      </c>
      <c r="M11254" t="b">
        <f t="shared" si="350"/>
        <v>1</v>
      </c>
      <c r="N11254" t="b">
        <f t="shared" si="351"/>
        <v>1</v>
      </c>
    </row>
    <row r="11255" spans="1:14" x14ac:dyDescent="0.2">
      <c r="A11255" s="1" t="s">
        <v>8522</v>
      </c>
      <c r="B11255" s="1" t="s">
        <v>7085</v>
      </c>
      <c r="C11255">
        <v>0.30514387059368703</v>
      </c>
      <c r="E11255" s="1" t="s">
        <v>8522</v>
      </c>
      <c r="F11255" s="1" t="s">
        <v>7085</v>
      </c>
      <c r="G11255">
        <v>0.30514387059368703</v>
      </c>
      <c r="I11255" s="1" t="s">
        <v>8522</v>
      </c>
      <c r="J11255" s="1" t="s">
        <v>7085</v>
      </c>
      <c r="K11255">
        <v>0.30514387059368703</v>
      </c>
      <c r="M11255" t="b">
        <f t="shared" si="350"/>
        <v>1</v>
      </c>
      <c r="N11255" t="b">
        <f t="shared" si="351"/>
        <v>1</v>
      </c>
    </row>
    <row r="11256" spans="1:14" x14ac:dyDescent="0.2">
      <c r="A11256" s="1" t="s">
        <v>8522</v>
      </c>
      <c r="B11256" s="1" t="s">
        <v>6165</v>
      </c>
      <c r="C11256">
        <v>0.28212549093957001</v>
      </c>
      <c r="E11256" s="1" t="s">
        <v>8522</v>
      </c>
      <c r="F11256" s="1" t="s">
        <v>6165</v>
      </c>
      <c r="G11256">
        <v>0.28212549093957001</v>
      </c>
      <c r="I11256" s="1" t="s">
        <v>8522</v>
      </c>
      <c r="J11256" s="1" t="s">
        <v>6165</v>
      </c>
      <c r="K11256">
        <v>0.28212549093957001</v>
      </c>
      <c r="M11256" t="b">
        <f t="shared" si="350"/>
        <v>1</v>
      </c>
      <c r="N11256" t="b">
        <f t="shared" si="351"/>
        <v>1</v>
      </c>
    </row>
    <row r="11257" spans="1:14" x14ac:dyDescent="0.2">
      <c r="A11257" s="1" t="s">
        <v>8522</v>
      </c>
      <c r="B11257" s="1" t="s">
        <v>8524</v>
      </c>
      <c r="C11257">
        <v>0.26591057750479902</v>
      </c>
      <c r="E11257" s="1" t="s">
        <v>8522</v>
      </c>
      <c r="F11257" s="1" t="s">
        <v>8524</v>
      </c>
      <c r="G11257">
        <v>0.26591057750479902</v>
      </c>
      <c r="I11257" s="1" t="s">
        <v>8522</v>
      </c>
      <c r="J11257" s="1" t="s">
        <v>8524</v>
      </c>
      <c r="K11257">
        <v>0.26591057750479902</v>
      </c>
      <c r="M11257" t="b">
        <f t="shared" si="350"/>
        <v>1</v>
      </c>
      <c r="N11257" t="b">
        <f t="shared" si="351"/>
        <v>1</v>
      </c>
    </row>
    <row r="11258" spans="1:14" x14ac:dyDescent="0.2">
      <c r="A11258" s="1" t="s">
        <v>8522</v>
      </c>
      <c r="B11258" s="1" t="s">
        <v>8525</v>
      </c>
      <c r="C11258">
        <v>0.15102679862842699</v>
      </c>
      <c r="E11258" s="1" t="s">
        <v>8522</v>
      </c>
      <c r="F11258" s="1" t="s">
        <v>8525</v>
      </c>
      <c r="G11258">
        <v>0.15102679862842699</v>
      </c>
      <c r="I11258" s="1" t="s">
        <v>8522</v>
      </c>
      <c r="J11258" s="1" t="s">
        <v>8525</v>
      </c>
      <c r="K11258">
        <v>0.15102679862842699</v>
      </c>
      <c r="M11258" t="b">
        <f t="shared" si="350"/>
        <v>1</v>
      </c>
      <c r="N11258" t="b">
        <f t="shared" si="351"/>
        <v>1</v>
      </c>
    </row>
    <row r="11259" spans="1:14" x14ac:dyDescent="0.2">
      <c r="A11259" s="1" t="s">
        <v>8522</v>
      </c>
      <c r="B11259" s="1" t="s">
        <v>1842</v>
      </c>
      <c r="C11259">
        <v>0.57139965761906297</v>
      </c>
      <c r="E11259" s="1" t="s">
        <v>8522</v>
      </c>
      <c r="F11259" s="1" t="s">
        <v>1842</v>
      </c>
      <c r="G11259">
        <v>0.57139965761906297</v>
      </c>
      <c r="I11259" s="1" t="s">
        <v>8522</v>
      </c>
      <c r="J11259" s="1" t="s">
        <v>1842</v>
      </c>
      <c r="K11259">
        <v>0.57139965761906297</v>
      </c>
      <c r="M11259" t="b">
        <f t="shared" si="350"/>
        <v>1</v>
      </c>
      <c r="N11259" t="b">
        <f t="shared" si="351"/>
        <v>1</v>
      </c>
    </row>
    <row r="11260" spans="1:14" x14ac:dyDescent="0.2">
      <c r="A11260" s="1" t="s">
        <v>8522</v>
      </c>
      <c r="B11260" s="1" t="s">
        <v>5700</v>
      </c>
      <c r="C11260">
        <v>0.40465826597807097</v>
      </c>
      <c r="E11260" s="1" t="s">
        <v>8522</v>
      </c>
      <c r="F11260" s="1" t="s">
        <v>5700</v>
      </c>
      <c r="G11260">
        <v>0.40465826597807097</v>
      </c>
      <c r="I11260" s="1" t="s">
        <v>8522</v>
      </c>
      <c r="J11260" s="1" t="s">
        <v>5700</v>
      </c>
      <c r="K11260">
        <v>0.40465826597807097</v>
      </c>
      <c r="M11260" t="b">
        <f t="shared" si="350"/>
        <v>1</v>
      </c>
      <c r="N11260" t="b">
        <f t="shared" si="351"/>
        <v>1</v>
      </c>
    </row>
    <row r="11261" spans="1:14" x14ac:dyDescent="0.2">
      <c r="A11261" s="1" t="s">
        <v>8522</v>
      </c>
      <c r="B11261" s="1" t="s">
        <v>4104</v>
      </c>
      <c r="C11261">
        <v>0.24982928152917899</v>
      </c>
      <c r="E11261" s="1" t="s">
        <v>8522</v>
      </c>
      <c r="F11261" s="1" t="s">
        <v>4104</v>
      </c>
      <c r="G11261">
        <v>0.24982928152917899</v>
      </c>
      <c r="I11261" s="1" t="s">
        <v>8522</v>
      </c>
      <c r="J11261" s="1" t="s">
        <v>4104</v>
      </c>
      <c r="K11261">
        <v>0.24982928152917899</v>
      </c>
      <c r="M11261" t="b">
        <f t="shared" si="350"/>
        <v>1</v>
      </c>
      <c r="N11261" t="b">
        <f t="shared" si="351"/>
        <v>1</v>
      </c>
    </row>
    <row r="11262" spans="1:14" x14ac:dyDescent="0.2">
      <c r="A11262" s="1" t="s">
        <v>8522</v>
      </c>
      <c r="B11262" s="1" t="s">
        <v>3821</v>
      </c>
      <c r="C11262">
        <v>0.11045012270914401</v>
      </c>
      <c r="E11262" s="1" t="s">
        <v>8522</v>
      </c>
      <c r="F11262" s="1" t="s">
        <v>3821</v>
      </c>
      <c r="G11262">
        <v>0.11045012270914401</v>
      </c>
      <c r="I11262" s="1" t="s">
        <v>8522</v>
      </c>
      <c r="J11262" s="1" t="s">
        <v>3821</v>
      </c>
      <c r="K11262">
        <v>0.11045012270914401</v>
      </c>
      <c r="M11262" t="b">
        <f t="shared" si="350"/>
        <v>1</v>
      </c>
      <c r="N11262" t="b">
        <f t="shared" si="351"/>
        <v>1</v>
      </c>
    </row>
    <row r="11263" spans="1:14" x14ac:dyDescent="0.2">
      <c r="A11263" s="1" t="s">
        <v>8522</v>
      </c>
      <c r="B11263" s="1" t="s">
        <v>1919</v>
      </c>
      <c r="C11263">
        <v>0.100654877529488</v>
      </c>
      <c r="E11263" s="1" t="s">
        <v>8522</v>
      </c>
      <c r="F11263" s="1" t="s">
        <v>1919</v>
      </c>
      <c r="G11263">
        <v>0.100654877529488</v>
      </c>
      <c r="I11263" s="1" t="s">
        <v>8522</v>
      </c>
      <c r="J11263" s="1" t="s">
        <v>1919</v>
      </c>
      <c r="K11263">
        <v>0.100654877529488</v>
      </c>
      <c r="M11263" t="b">
        <f t="shared" si="350"/>
        <v>1</v>
      </c>
      <c r="N11263" t="b">
        <f t="shared" si="351"/>
        <v>1</v>
      </c>
    </row>
    <row r="11264" spans="1:14" x14ac:dyDescent="0.2">
      <c r="A11264" s="1" t="s">
        <v>10019</v>
      </c>
      <c r="B11264" s="1" t="s">
        <v>6806</v>
      </c>
      <c r="C11264">
        <v>0.247027652106353</v>
      </c>
      <c r="E11264" s="1" t="s">
        <v>10019</v>
      </c>
      <c r="F11264" s="1" t="s">
        <v>6806</v>
      </c>
      <c r="G11264">
        <v>0.247027652106353</v>
      </c>
      <c r="I11264" s="1" t="s">
        <v>10019</v>
      </c>
      <c r="J11264" s="1" t="s">
        <v>6806</v>
      </c>
      <c r="K11264">
        <v>0.247027652106353</v>
      </c>
      <c r="M11264" t="b">
        <f t="shared" si="350"/>
        <v>1</v>
      </c>
      <c r="N11264" t="b">
        <f t="shared" si="351"/>
        <v>1</v>
      </c>
    </row>
    <row r="11265" spans="1:14" x14ac:dyDescent="0.2">
      <c r="A11265" s="1" t="s">
        <v>10019</v>
      </c>
      <c r="B11265" s="1" t="s">
        <v>154</v>
      </c>
      <c r="C11265">
        <v>0.23010138241002301</v>
      </c>
      <c r="E11265" s="1" t="s">
        <v>10019</v>
      </c>
      <c r="F11265" s="1" t="s">
        <v>154</v>
      </c>
      <c r="G11265">
        <v>0.23010138241002301</v>
      </c>
      <c r="I11265" s="1" t="s">
        <v>10019</v>
      </c>
      <c r="J11265" s="1" t="s">
        <v>154</v>
      </c>
      <c r="K11265">
        <v>0.23010138241002301</v>
      </c>
      <c r="M11265" t="b">
        <f t="shared" si="350"/>
        <v>1</v>
      </c>
      <c r="N11265" t="b">
        <f t="shared" si="351"/>
        <v>1</v>
      </c>
    </row>
    <row r="11266" spans="1:14" x14ac:dyDescent="0.2">
      <c r="A11266" s="1" t="s">
        <v>10019</v>
      </c>
      <c r="B11266" s="1" t="s">
        <v>1993</v>
      </c>
      <c r="C11266">
        <v>0.247014054841734</v>
      </c>
      <c r="E11266" s="1" t="s">
        <v>10019</v>
      </c>
      <c r="F11266" s="1" t="s">
        <v>1993</v>
      </c>
      <c r="G11266">
        <v>0.247014054841734</v>
      </c>
      <c r="I11266" s="1" t="s">
        <v>10019</v>
      </c>
      <c r="J11266" s="1" t="s">
        <v>1993</v>
      </c>
      <c r="K11266">
        <v>0.247014054841734</v>
      </c>
      <c r="M11266" t="b">
        <f t="shared" ref="M11266:M11329" si="352">AND(EXACT(A11266,E11266),EXACT(A11266,I11266),EXACT(B11266,F11266),EXACT(B11266,J11266))</f>
        <v>1</v>
      </c>
      <c r="N11266" t="b">
        <f t="shared" ref="N11266:N11329" si="353">AND(C11266=G11266,C11266=K11266)</f>
        <v>1</v>
      </c>
    </row>
    <row r="11267" spans="1:14" x14ac:dyDescent="0.2">
      <c r="A11267" s="1" t="s">
        <v>10019</v>
      </c>
      <c r="B11267" s="1" t="s">
        <v>5026</v>
      </c>
      <c r="C11267">
        <v>0.24702765359305201</v>
      </c>
      <c r="E11267" s="1" t="s">
        <v>10019</v>
      </c>
      <c r="F11267" s="1" t="s">
        <v>5026</v>
      </c>
      <c r="G11267">
        <v>0.24702765359305201</v>
      </c>
      <c r="I11267" s="1" t="s">
        <v>10019</v>
      </c>
      <c r="J11267" s="1" t="s">
        <v>5026</v>
      </c>
      <c r="K11267">
        <v>0.24702765359305201</v>
      </c>
      <c r="M11267" t="b">
        <f t="shared" si="352"/>
        <v>1</v>
      </c>
      <c r="N11267" t="b">
        <f t="shared" si="353"/>
        <v>1</v>
      </c>
    </row>
    <row r="11268" spans="1:14" x14ac:dyDescent="0.2">
      <c r="A11268" s="1" t="s">
        <v>10545</v>
      </c>
      <c r="B11268" s="1" t="s">
        <v>18</v>
      </c>
      <c r="C11268">
        <v>0.10155421910828399</v>
      </c>
      <c r="E11268" s="1" t="s">
        <v>10545</v>
      </c>
      <c r="F11268" s="1" t="s">
        <v>18</v>
      </c>
      <c r="G11268">
        <v>0.10155421910828399</v>
      </c>
      <c r="I11268" s="1" t="s">
        <v>10545</v>
      </c>
      <c r="J11268" s="1" t="s">
        <v>18</v>
      </c>
      <c r="K11268">
        <v>0.10155421910828399</v>
      </c>
      <c r="M11268" t="b">
        <f t="shared" si="352"/>
        <v>1</v>
      </c>
      <c r="N11268" t="b">
        <f t="shared" si="353"/>
        <v>1</v>
      </c>
    </row>
    <row r="11269" spans="1:14" x14ac:dyDescent="0.2">
      <c r="A11269" s="1" t="s">
        <v>10545</v>
      </c>
      <c r="B11269" s="1" t="s">
        <v>10547</v>
      </c>
      <c r="C11269">
        <v>0.99995855567676495</v>
      </c>
      <c r="E11269" s="1" t="s">
        <v>10545</v>
      </c>
      <c r="F11269" s="1" t="s">
        <v>10547</v>
      </c>
      <c r="G11269">
        <v>0.99995855567676495</v>
      </c>
      <c r="I11269" s="1" t="s">
        <v>10545</v>
      </c>
      <c r="J11269" s="1" t="s">
        <v>10547</v>
      </c>
      <c r="K11269">
        <v>0.99995855567676495</v>
      </c>
      <c r="M11269" t="b">
        <f t="shared" si="352"/>
        <v>1</v>
      </c>
      <c r="N11269" t="b">
        <f t="shared" si="353"/>
        <v>1</v>
      </c>
    </row>
    <row r="11270" spans="1:14" x14ac:dyDescent="0.2">
      <c r="A11270" s="1" t="s">
        <v>10545</v>
      </c>
      <c r="B11270" s="1" t="s">
        <v>7052</v>
      </c>
      <c r="C11270">
        <v>0.25997257776771598</v>
      </c>
      <c r="E11270" s="1" t="s">
        <v>10545</v>
      </c>
      <c r="F11270" s="1" t="s">
        <v>7052</v>
      </c>
      <c r="G11270">
        <v>0.25997257776771598</v>
      </c>
      <c r="I11270" s="1" t="s">
        <v>10545</v>
      </c>
      <c r="J11270" s="1" t="s">
        <v>7052</v>
      </c>
      <c r="K11270">
        <v>0.25997257776771598</v>
      </c>
      <c r="M11270" t="b">
        <f t="shared" si="352"/>
        <v>1</v>
      </c>
      <c r="N11270" t="b">
        <f t="shared" si="353"/>
        <v>1</v>
      </c>
    </row>
    <row r="11271" spans="1:14" x14ac:dyDescent="0.2">
      <c r="A11271" s="1" t="s">
        <v>10545</v>
      </c>
      <c r="B11271" s="1" t="s">
        <v>10548</v>
      </c>
      <c r="C11271">
        <v>0.91564229430336996</v>
      </c>
      <c r="E11271" s="1" t="s">
        <v>10545</v>
      </c>
      <c r="F11271" s="1" t="s">
        <v>10548</v>
      </c>
      <c r="G11271">
        <v>0.91564229430336996</v>
      </c>
      <c r="I11271" s="1" t="s">
        <v>10545</v>
      </c>
      <c r="J11271" s="1" t="s">
        <v>10548</v>
      </c>
      <c r="K11271">
        <v>0.91564229430336996</v>
      </c>
      <c r="M11271" t="b">
        <f t="shared" si="352"/>
        <v>1</v>
      </c>
      <c r="N11271" t="b">
        <f t="shared" si="353"/>
        <v>1</v>
      </c>
    </row>
    <row r="11272" spans="1:14" x14ac:dyDescent="0.2">
      <c r="A11272" s="1" t="s">
        <v>10545</v>
      </c>
      <c r="B11272" s="1" t="s">
        <v>533</v>
      </c>
      <c r="C11272">
        <v>0.85424091698604598</v>
      </c>
      <c r="E11272" s="1" t="s">
        <v>10545</v>
      </c>
      <c r="F11272" s="1" t="s">
        <v>533</v>
      </c>
      <c r="G11272">
        <v>0.85424091698604598</v>
      </c>
      <c r="I11272" s="1" t="s">
        <v>10545</v>
      </c>
      <c r="J11272" s="1" t="s">
        <v>533</v>
      </c>
      <c r="K11272">
        <v>0.85424091698604598</v>
      </c>
      <c r="M11272" t="b">
        <f t="shared" si="352"/>
        <v>1</v>
      </c>
      <c r="N11272" t="b">
        <f t="shared" si="353"/>
        <v>1</v>
      </c>
    </row>
    <row r="11273" spans="1:14" x14ac:dyDescent="0.2">
      <c r="A11273" s="1" t="s">
        <v>10545</v>
      </c>
      <c r="B11273" s="1" t="s">
        <v>10546</v>
      </c>
      <c r="C11273">
        <v>0.97967259385338001</v>
      </c>
      <c r="E11273" s="1" t="s">
        <v>10545</v>
      </c>
      <c r="F11273" s="1" t="s">
        <v>10546</v>
      </c>
      <c r="G11273">
        <v>0.97967259385338001</v>
      </c>
      <c r="I11273" s="1" t="s">
        <v>10545</v>
      </c>
      <c r="J11273" s="1" t="s">
        <v>10546</v>
      </c>
      <c r="K11273">
        <v>0.97967259385338001</v>
      </c>
      <c r="M11273" t="b">
        <f t="shared" si="352"/>
        <v>1</v>
      </c>
      <c r="N11273" t="b">
        <f t="shared" si="353"/>
        <v>1</v>
      </c>
    </row>
    <row r="11274" spans="1:14" x14ac:dyDescent="0.2">
      <c r="A11274" s="1" t="s">
        <v>10545</v>
      </c>
      <c r="B11274" s="1" t="s">
        <v>10549</v>
      </c>
      <c r="C11274">
        <v>0.83593408752285703</v>
      </c>
      <c r="E11274" s="1" t="s">
        <v>10545</v>
      </c>
      <c r="F11274" s="1" t="s">
        <v>10549</v>
      </c>
      <c r="G11274">
        <v>0.83593408752285703</v>
      </c>
      <c r="I11274" s="1" t="s">
        <v>10545</v>
      </c>
      <c r="J11274" s="1" t="s">
        <v>10549</v>
      </c>
      <c r="K11274">
        <v>0.83593408752285703</v>
      </c>
      <c r="M11274" t="b">
        <f t="shared" si="352"/>
        <v>1</v>
      </c>
      <c r="N11274" t="b">
        <f t="shared" si="353"/>
        <v>1</v>
      </c>
    </row>
    <row r="11275" spans="1:14" x14ac:dyDescent="0.2">
      <c r="A11275" s="1" t="s">
        <v>10545</v>
      </c>
      <c r="B11275" s="1" t="s">
        <v>9970</v>
      </c>
      <c r="C11275">
        <v>0.68127471969939601</v>
      </c>
      <c r="E11275" s="1" t="s">
        <v>10545</v>
      </c>
      <c r="F11275" s="1" t="s">
        <v>9970</v>
      </c>
      <c r="G11275">
        <v>0.68127471969939601</v>
      </c>
      <c r="I11275" s="1" t="s">
        <v>10545</v>
      </c>
      <c r="J11275" s="1" t="s">
        <v>9970</v>
      </c>
      <c r="K11275">
        <v>0.68127471969939601</v>
      </c>
      <c r="M11275" t="b">
        <f t="shared" si="352"/>
        <v>1</v>
      </c>
      <c r="N11275" t="b">
        <f t="shared" si="353"/>
        <v>1</v>
      </c>
    </row>
    <row r="11276" spans="1:14" x14ac:dyDescent="0.2">
      <c r="A11276" s="1" t="s">
        <v>10545</v>
      </c>
      <c r="B11276" s="1" t="s">
        <v>7330</v>
      </c>
      <c r="C11276">
        <v>0.12874040178558699</v>
      </c>
      <c r="E11276" s="1" t="s">
        <v>10545</v>
      </c>
      <c r="F11276" s="1" t="s">
        <v>7330</v>
      </c>
      <c r="G11276">
        <v>0.12874040178558699</v>
      </c>
      <c r="I11276" s="1" t="s">
        <v>10545</v>
      </c>
      <c r="J11276" s="1" t="s">
        <v>7330</v>
      </c>
      <c r="K11276">
        <v>0.12874040178558699</v>
      </c>
      <c r="M11276" t="b">
        <f t="shared" si="352"/>
        <v>1</v>
      </c>
      <c r="N11276" t="b">
        <f t="shared" si="353"/>
        <v>1</v>
      </c>
    </row>
    <row r="11277" spans="1:14" x14ac:dyDescent="0.2">
      <c r="A11277" s="1" t="s">
        <v>2216</v>
      </c>
      <c r="B11277" s="1" t="s">
        <v>531</v>
      </c>
      <c r="C11277">
        <v>0.48654094442354001</v>
      </c>
      <c r="E11277" s="1" t="s">
        <v>2216</v>
      </c>
      <c r="F11277" s="1" t="s">
        <v>531</v>
      </c>
      <c r="G11277">
        <v>0.48654094442354001</v>
      </c>
      <c r="I11277" s="1" t="s">
        <v>2216</v>
      </c>
      <c r="J11277" s="1" t="s">
        <v>531</v>
      </c>
      <c r="K11277">
        <v>0.48654094442354001</v>
      </c>
      <c r="M11277" t="b">
        <f t="shared" si="352"/>
        <v>1</v>
      </c>
      <c r="N11277" t="b">
        <f t="shared" si="353"/>
        <v>1</v>
      </c>
    </row>
    <row r="11278" spans="1:14" x14ac:dyDescent="0.2">
      <c r="A11278" s="1" t="s">
        <v>7051</v>
      </c>
      <c r="B11278" s="1" t="s">
        <v>3</v>
      </c>
      <c r="C11278">
        <v>0.20019677850329701</v>
      </c>
      <c r="E11278" s="1" t="s">
        <v>7051</v>
      </c>
      <c r="F11278" s="1" t="s">
        <v>3</v>
      </c>
      <c r="G11278">
        <v>0.20019677850329701</v>
      </c>
      <c r="I11278" s="1" t="s">
        <v>7051</v>
      </c>
      <c r="J11278" s="1" t="s">
        <v>3</v>
      </c>
      <c r="K11278">
        <v>0.20019677850329701</v>
      </c>
      <c r="M11278" t="b">
        <f t="shared" si="352"/>
        <v>1</v>
      </c>
      <c r="N11278" t="b">
        <f t="shared" si="353"/>
        <v>1</v>
      </c>
    </row>
    <row r="11279" spans="1:14" x14ac:dyDescent="0.2">
      <c r="A11279" s="1" t="s">
        <v>7051</v>
      </c>
      <c r="B11279" s="1" t="s">
        <v>7052</v>
      </c>
      <c r="C11279">
        <v>0.65285710431919097</v>
      </c>
      <c r="E11279" s="1" t="s">
        <v>7051</v>
      </c>
      <c r="F11279" s="1" t="s">
        <v>7052</v>
      </c>
      <c r="G11279">
        <v>0.65285710431919097</v>
      </c>
      <c r="I11279" s="1" t="s">
        <v>7051</v>
      </c>
      <c r="J11279" s="1" t="s">
        <v>7052</v>
      </c>
      <c r="K11279">
        <v>0.65285710431919097</v>
      </c>
      <c r="M11279" t="b">
        <f t="shared" si="352"/>
        <v>1</v>
      </c>
      <c r="N11279" t="b">
        <f t="shared" si="353"/>
        <v>1</v>
      </c>
    </row>
    <row r="11280" spans="1:14" x14ac:dyDescent="0.2">
      <c r="A11280" s="1" t="s">
        <v>8714</v>
      </c>
      <c r="B11280" s="1" t="s">
        <v>45</v>
      </c>
      <c r="C11280">
        <v>0.22770925053678501</v>
      </c>
      <c r="E11280" s="1" t="s">
        <v>8714</v>
      </c>
      <c r="F11280" s="1" t="s">
        <v>45</v>
      </c>
      <c r="G11280">
        <v>0.22770925053678501</v>
      </c>
      <c r="I11280" s="1" t="s">
        <v>8714</v>
      </c>
      <c r="J11280" s="1" t="s">
        <v>45</v>
      </c>
      <c r="K11280">
        <v>0.22770925053678501</v>
      </c>
      <c r="M11280" t="b">
        <f t="shared" si="352"/>
        <v>1</v>
      </c>
      <c r="N11280" t="b">
        <f t="shared" si="353"/>
        <v>1</v>
      </c>
    </row>
    <row r="11281" spans="1:14" x14ac:dyDescent="0.2">
      <c r="A11281" s="1" t="s">
        <v>8714</v>
      </c>
      <c r="B11281" s="1" t="s">
        <v>496</v>
      </c>
      <c r="C11281">
        <v>0.13537685100373001</v>
      </c>
      <c r="E11281" s="1" t="s">
        <v>8714</v>
      </c>
      <c r="F11281" s="1" t="s">
        <v>496</v>
      </c>
      <c r="G11281">
        <v>0.13537685100373001</v>
      </c>
      <c r="I11281" s="1" t="s">
        <v>8714</v>
      </c>
      <c r="J11281" s="1" t="s">
        <v>496</v>
      </c>
      <c r="K11281">
        <v>0.13537685100373001</v>
      </c>
      <c r="M11281" t="b">
        <f t="shared" si="352"/>
        <v>1</v>
      </c>
      <c r="N11281" t="b">
        <f t="shared" si="353"/>
        <v>1</v>
      </c>
    </row>
    <row r="11282" spans="1:14" x14ac:dyDescent="0.2">
      <c r="A11282" s="1" t="s">
        <v>8714</v>
      </c>
      <c r="B11282" s="1" t="s">
        <v>209</v>
      </c>
      <c r="C11282">
        <v>0.10673732242695901</v>
      </c>
      <c r="E11282" s="1" t="s">
        <v>8714</v>
      </c>
      <c r="F11282" s="1" t="s">
        <v>209</v>
      </c>
      <c r="G11282">
        <v>0.10673732242695901</v>
      </c>
      <c r="I11282" s="1" t="s">
        <v>8714</v>
      </c>
      <c r="J11282" s="1" t="s">
        <v>209</v>
      </c>
      <c r="K11282">
        <v>0.10673732242695901</v>
      </c>
      <c r="M11282" t="b">
        <f t="shared" si="352"/>
        <v>1</v>
      </c>
      <c r="N11282" t="b">
        <f t="shared" si="353"/>
        <v>1</v>
      </c>
    </row>
    <row r="11283" spans="1:14" x14ac:dyDescent="0.2">
      <c r="A11283" s="1" t="s">
        <v>8714</v>
      </c>
      <c r="B11283" s="1" t="s">
        <v>3677</v>
      </c>
      <c r="C11283">
        <v>0.67668835235568703</v>
      </c>
      <c r="E11283" s="1" t="s">
        <v>8714</v>
      </c>
      <c r="F11283" s="1" t="s">
        <v>3677</v>
      </c>
      <c r="G11283">
        <v>0.67668835235568703</v>
      </c>
      <c r="I11283" s="1" t="s">
        <v>8714</v>
      </c>
      <c r="J11283" s="1" t="s">
        <v>3677</v>
      </c>
      <c r="K11283">
        <v>0.67668835235568703</v>
      </c>
      <c r="M11283" t="b">
        <f t="shared" si="352"/>
        <v>1</v>
      </c>
      <c r="N11283" t="b">
        <f t="shared" si="353"/>
        <v>1</v>
      </c>
    </row>
    <row r="11284" spans="1:14" x14ac:dyDescent="0.2">
      <c r="A11284" s="1" t="s">
        <v>8714</v>
      </c>
      <c r="B11284" s="1" t="s">
        <v>5853</v>
      </c>
      <c r="C11284">
        <v>0.34828102112104298</v>
      </c>
      <c r="E11284" s="1" t="s">
        <v>8714</v>
      </c>
      <c r="F11284" s="1" t="s">
        <v>5853</v>
      </c>
      <c r="G11284">
        <v>0.34828102112104298</v>
      </c>
      <c r="I11284" s="1" t="s">
        <v>8714</v>
      </c>
      <c r="J11284" s="1" t="s">
        <v>5853</v>
      </c>
      <c r="K11284">
        <v>0.34828102112104298</v>
      </c>
      <c r="M11284" t="b">
        <f t="shared" si="352"/>
        <v>1</v>
      </c>
      <c r="N11284" t="b">
        <f t="shared" si="353"/>
        <v>1</v>
      </c>
    </row>
    <row r="11285" spans="1:14" x14ac:dyDescent="0.2">
      <c r="A11285" s="1" t="s">
        <v>8714</v>
      </c>
      <c r="B11285" s="1" t="s">
        <v>8715</v>
      </c>
      <c r="C11285">
        <v>0.99899510697318905</v>
      </c>
      <c r="E11285" s="1" t="s">
        <v>8714</v>
      </c>
      <c r="F11285" s="1" t="s">
        <v>8715</v>
      </c>
      <c r="G11285">
        <v>0.99899510697318905</v>
      </c>
      <c r="I11285" s="1" t="s">
        <v>8714</v>
      </c>
      <c r="J11285" s="1" t="s">
        <v>8715</v>
      </c>
      <c r="K11285">
        <v>0.99899510697318905</v>
      </c>
      <c r="M11285" t="b">
        <f t="shared" si="352"/>
        <v>1</v>
      </c>
      <c r="N11285" t="b">
        <f t="shared" si="353"/>
        <v>1</v>
      </c>
    </row>
    <row r="11286" spans="1:14" x14ac:dyDescent="0.2">
      <c r="A11286" s="1" t="s">
        <v>7142</v>
      </c>
      <c r="B11286" s="1" t="s">
        <v>45</v>
      </c>
      <c r="C11286">
        <v>0.28367876805301401</v>
      </c>
      <c r="E11286" s="1" t="s">
        <v>7142</v>
      </c>
      <c r="F11286" s="1" t="s">
        <v>45</v>
      </c>
      <c r="G11286">
        <v>0.28367876805301401</v>
      </c>
      <c r="I11286" s="1" t="s">
        <v>7142</v>
      </c>
      <c r="J11286" s="1" t="s">
        <v>45</v>
      </c>
      <c r="K11286">
        <v>0.28367876805301401</v>
      </c>
      <c r="M11286" t="b">
        <f t="shared" si="352"/>
        <v>1</v>
      </c>
      <c r="N11286" t="b">
        <f t="shared" si="353"/>
        <v>1</v>
      </c>
    </row>
    <row r="11287" spans="1:14" x14ac:dyDescent="0.2">
      <c r="A11287" s="1" t="s">
        <v>7142</v>
      </c>
      <c r="B11287" s="1" t="s">
        <v>1241</v>
      </c>
      <c r="C11287">
        <v>0.33099733992543101</v>
      </c>
      <c r="E11287" s="1" t="s">
        <v>7142</v>
      </c>
      <c r="F11287" s="1" t="s">
        <v>1241</v>
      </c>
      <c r="G11287">
        <v>0.33099733992543101</v>
      </c>
      <c r="I11287" s="1" t="s">
        <v>7142</v>
      </c>
      <c r="J11287" s="1" t="s">
        <v>1241</v>
      </c>
      <c r="K11287">
        <v>0.33099733992543101</v>
      </c>
      <c r="M11287" t="b">
        <f t="shared" si="352"/>
        <v>1</v>
      </c>
      <c r="N11287" t="b">
        <f t="shared" si="353"/>
        <v>1</v>
      </c>
    </row>
    <row r="11288" spans="1:14" x14ac:dyDescent="0.2">
      <c r="A11288" s="1" t="s">
        <v>7142</v>
      </c>
      <c r="B11288" s="1" t="s">
        <v>1512</v>
      </c>
      <c r="C11288">
        <v>0.29622883405650702</v>
      </c>
      <c r="E11288" s="1" t="s">
        <v>7142</v>
      </c>
      <c r="F11288" s="1" t="s">
        <v>1512</v>
      </c>
      <c r="G11288">
        <v>0.29622883405650702</v>
      </c>
      <c r="I11288" s="1" t="s">
        <v>7142</v>
      </c>
      <c r="J11288" s="1" t="s">
        <v>1512</v>
      </c>
      <c r="K11288">
        <v>0.29622883405650702</v>
      </c>
      <c r="M11288" t="b">
        <f t="shared" si="352"/>
        <v>1</v>
      </c>
      <c r="N11288" t="b">
        <f t="shared" si="353"/>
        <v>1</v>
      </c>
    </row>
    <row r="11289" spans="1:14" x14ac:dyDescent="0.2">
      <c r="A11289" s="1" t="s">
        <v>6413</v>
      </c>
      <c r="B11289" s="1" t="s">
        <v>282</v>
      </c>
      <c r="C11289">
        <v>0.48910785305065801</v>
      </c>
      <c r="E11289" s="1" t="s">
        <v>6413</v>
      </c>
      <c r="F11289" s="1" t="s">
        <v>282</v>
      </c>
      <c r="G11289">
        <v>0.48910785305065801</v>
      </c>
      <c r="I11289" s="1" t="s">
        <v>6413</v>
      </c>
      <c r="J11289" s="1" t="s">
        <v>282</v>
      </c>
      <c r="K11289">
        <v>0.48910785305065801</v>
      </c>
      <c r="M11289" t="b">
        <f t="shared" si="352"/>
        <v>1</v>
      </c>
      <c r="N11289" t="b">
        <f t="shared" si="353"/>
        <v>1</v>
      </c>
    </row>
    <row r="11290" spans="1:14" x14ac:dyDescent="0.2">
      <c r="A11290" s="1" t="s">
        <v>6413</v>
      </c>
      <c r="B11290" s="1" t="s">
        <v>6414</v>
      </c>
      <c r="C11290">
        <v>0.96746263779778896</v>
      </c>
      <c r="E11290" s="1" t="s">
        <v>6413</v>
      </c>
      <c r="F11290" s="1" t="s">
        <v>6414</v>
      </c>
      <c r="G11290">
        <v>0.96746263779778896</v>
      </c>
      <c r="I11290" s="1" t="s">
        <v>6413</v>
      </c>
      <c r="J11290" s="1" t="s">
        <v>6414</v>
      </c>
      <c r="K11290">
        <v>0.96746263779778896</v>
      </c>
      <c r="M11290" t="b">
        <f t="shared" si="352"/>
        <v>1</v>
      </c>
      <c r="N11290" t="b">
        <f t="shared" si="353"/>
        <v>1</v>
      </c>
    </row>
    <row r="11291" spans="1:14" x14ac:dyDescent="0.2">
      <c r="A11291" s="1" t="s">
        <v>10116</v>
      </c>
      <c r="B11291" s="1" t="s">
        <v>45</v>
      </c>
      <c r="C11291">
        <v>0.30730742855133603</v>
      </c>
      <c r="E11291" s="1" t="s">
        <v>10116</v>
      </c>
      <c r="F11291" s="1" t="s">
        <v>45</v>
      </c>
      <c r="G11291">
        <v>0.30730742855133603</v>
      </c>
      <c r="I11291" s="1" t="s">
        <v>10116</v>
      </c>
      <c r="J11291" s="1" t="s">
        <v>45</v>
      </c>
      <c r="K11291">
        <v>0.30730742855133603</v>
      </c>
      <c r="M11291" t="b">
        <f t="shared" si="352"/>
        <v>1</v>
      </c>
      <c r="N11291" t="b">
        <f t="shared" si="353"/>
        <v>1</v>
      </c>
    </row>
    <row r="11292" spans="1:14" x14ac:dyDescent="0.2">
      <c r="A11292" s="1" t="s">
        <v>10116</v>
      </c>
      <c r="B11292" s="1" t="s">
        <v>4447</v>
      </c>
      <c r="C11292">
        <v>0.66654539028287696</v>
      </c>
      <c r="E11292" s="1" t="s">
        <v>10116</v>
      </c>
      <c r="F11292" s="1" t="s">
        <v>4447</v>
      </c>
      <c r="G11292">
        <v>0.66654539028287696</v>
      </c>
      <c r="I11292" s="1" t="s">
        <v>10116</v>
      </c>
      <c r="J11292" s="1" t="s">
        <v>4447</v>
      </c>
      <c r="K11292">
        <v>0.66654539028287696</v>
      </c>
      <c r="M11292" t="b">
        <f t="shared" si="352"/>
        <v>1</v>
      </c>
      <c r="N11292" t="b">
        <f t="shared" si="353"/>
        <v>1</v>
      </c>
    </row>
    <row r="11293" spans="1:14" x14ac:dyDescent="0.2">
      <c r="A11293" s="1" t="s">
        <v>10116</v>
      </c>
      <c r="B11293" s="1" t="s">
        <v>4306</v>
      </c>
      <c r="C11293">
        <v>0.33280852940022998</v>
      </c>
      <c r="E11293" s="1" t="s">
        <v>10116</v>
      </c>
      <c r="F11293" s="1" t="s">
        <v>4306</v>
      </c>
      <c r="G11293">
        <v>0.33280852940022998</v>
      </c>
      <c r="I11293" s="1" t="s">
        <v>10116</v>
      </c>
      <c r="J11293" s="1" t="s">
        <v>4306</v>
      </c>
      <c r="K11293">
        <v>0.33280852940022998</v>
      </c>
      <c r="M11293" t="b">
        <f t="shared" si="352"/>
        <v>1</v>
      </c>
      <c r="N11293" t="b">
        <f t="shared" si="353"/>
        <v>1</v>
      </c>
    </row>
    <row r="11294" spans="1:14" x14ac:dyDescent="0.2">
      <c r="A11294" s="1" t="s">
        <v>4304</v>
      </c>
      <c r="B11294" s="1" t="s">
        <v>4305</v>
      </c>
      <c r="C11294">
        <v>0.20411882482299801</v>
      </c>
      <c r="E11294" s="1" t="s">
        <v>4304</v>
      </c>
      <c r="F11294" s="1" t="s">
        <v>4305</v>
      </c>
      <c r="G11294">
        <v>0.20411882482299801</v>
      </c>
      <c r="I11294" s="1" t="s">
        <v>4304</v>
      </c>
      <c r="J11294" s="1" t="s">
        <v>4305</v>
      </c>
      <c r="K11294">
        <v>0.20411882482299801</v>
      </c>
      <c r="M11294" t="b">
        <f t="shared" si="352"/>
        <v>1</v>
      </c>
      <c r="N11294" t="b">
        <f t="shared" si="353"/>
        <v>1</v>
      </c>
    </row>
    <row r="11295" spans="1:14" x14ac:dyDescent="0.2">
      <c r="A11295" s="1" t="s">
        <v>4304</v>
      </c>
      <c r="B11295" s="1" t="s">
        <v>4307</v>
      </c>
      <c r="C11295">
        <v>0.24452983366883499</v>
      </c>
      <c r="E11295" s="1" t="s">
        <v>4304</v>
      </c>
      <c r="F11295" s="1" t="s">
        <v>4307</v>
      </c>
      <c r="G11295">
        <v>0.24452983366883499</v>
      </c>
      <c r="I11295" s="1" t="s">
        <v>4304</v>
      </c>
      <c r="J11295" s="1" t="s">
        <v>4307</v>
      </c>
      <c r="K11295">
        <v>0.24452983366883499</v>
      </c>
      <c r="M11295" t="b">
        <f t="shared" si="352"/>
        <v>1</v>
      </c>
      <c r="N11295" t="b">
        <f t="shared" si="353"/>
        <v>1</v>
      </c>
    </row>
    <row r="11296" spans="1:14" x14ac:dyDescent="0.2">
      <c r="A11296" s="1" t="s">
        <v>4304</v>
      </c>
      <c r="B11296" s="1" t="s">
        <v>4306</v>
      </c>
      <c r="C11296">
        <v>0.66106704903424796</v>
      </c>
      <c r="E11296" s="1" t="s">
        <v>4304</v>
      </c>
      <c r="F11296" s="1" t="s">
        <v>4306</v>
      </c>
      <c r="G11296">
        <v>0.66106704903424796</v>
      </c>
      <c r="I11296" s="1" t="s">
        <v>4304</v>
      </c>
      <c r="J11296" s="1" t="s">
        <v>4306</v>
      </c>
      <c r="K11296">
        <v>0.66106704903424796</v>
      </c>
      <c r="M11296" t="b">
        <f t="shared" si="352"/>
        <v>1</v>
      </c>
      <c r="N11296" t="b">
        <f t="shared" si="353"/>
        <v>1</v>
      </c>
    </row>
    <row r="11297" spans="1:14" x14ac:dyDescent="0.2">
      <c r="A11297" s="1" t="s">
        <v>4080</v>
      </c>
      <c r="B11297" s="1" t="s">
        <v>2052</v>
      </c>
      <c r="C11297">
        <v>0.26375411841259899</v>
      </c>
      <c r="E11297" s="1" t="s">
        <v>4080</v>
      </c>
      <c r="F11297" s="1" t="s">
        <v>2052</v>
      </c>
      <c r="G11297">
        <v>0.26375411841259899</v>
      </c>
      <c r="I11297" s="1" t="s">
        <v>4080</v>
      </c>
      <c r="J11297" s="1" t="s">
        <v>2052</v>
      </c>
      <c r="K11297">
        <v>0.26375411841259899</v>
      </c>
      <c r="M11297" t="b">
        <f t="shared" si="352"/>
        <v>1</v>
      </c>
      <c r="N11297" t="b">
        <f t="shared" si="353"/>
        <v>1</v>
      </c>
    </row>
    <row r="11298" spans="1:14" x14ac:dyDescent="0.2">
      <c r="A11298" s="1" t="s">
        <v>4080</v>
      </c>
      <c r="B11298" s="1" t="s">
        <v>1981</v>
      </c>
      <c r="C11298">
        <v>0.124930759474091</v>
      </c>
      <c r="E11298" s="1" t="s">
        <v>4080</v>
      </c>
      <c r="F11298" s="1" t="s">
        <v>1981</v>
      </c>
      <c r="G11298">
        <v>0.124930759474091</v>
      </c>
      <c r="I11298" s="1" t="s">
        <v>4080</v>
      </c>
      <c r="J11298" s="1" t="s">
        <v>1981</v>
      </c>
      <c r="K11298">
        <v>0.124930759474091</v>
      </c>
      <c r="M11298" t="b">
        <f t="shared" si="352"/>
        <v>1</v>
      </c>
      <c r="N11298" t="b">
        <f t="shared" si="353"/>
        <v>1</v>
      </c>
    </row>
    <row r="11299" spans="1:14" x14ac:dyDescent="0.2">
      <c r="A11299" s="1" t="s">
        <v>4080</v>
      </c>
      <c r="B11299" s="1" t="s">
        <v>4081</v>
      </c>
      <c r="C11299">
        <v>0.23643144564881899</v>
      </c>
      <c r="E11299" s="1" t="s">
        <v>4080</v>
      </c>
      <c r="F11299" s="1" t="s">
        <v>4081</v>
      </c>
      <c r="G11299">
        <v>0.23643144564881899</v>
      </c>
      <c r="I11299" s="1" t="s">
        <v>4080</v>
      </c>
      <c r="J11299" s="1" t="s">
        <v>4081</v>
      </c>
      <c r="K11299">
        <v>0.23643144564881899</v>
      </c>
      <c r="M11299" t="b">
        <f t="shared" si="352"/>
        <v>1</v>
      </c>
      <c r="N11299" t="b">
        <f t="shared" si="353"/>
        <v>1</v>
      </c>
    </row>
    <row r="11300" spans="1:14" x14ac:dyDescent="0.2">
      <c r="A11300" s="1" t="s">
        <v>4080</v>
      </c>
      <c r="B11300" s="1" t="s">
        <v>363</v>
      </c>
      <c r="C11300">
        <v>0.14128651414964299</v>
      </c>
      <c r="E11300" s="1" t="s">
        <v>4080</v>
      </c>
      <c r="F11300" s="1" t="s">
        <v>363</v>
      </c>
      <c r="G11300">
        <v>0.14128651414964299</v>
      </c>
      <c r="I11300" s="1" t="s">
        <v>4080</v>
      </c>
      <c r="J11300" s="1" t="s">
        <v>363</v>
      </c>
      <c r="K11300">
        <v>0.14128651414964299</v>
      </c>
      <c r="M11300" t="b">
        <f t="shared" si="352"/>
        <v>1</v>
      </c>
      <c r="N11300" t="b">
        <f t="shared" si="353"/>
        <v>1</v>
      </c>
    </row>
    <row r="11301" spans="1:14" x14ac:dyDescent="0.2">
      <c r="A11301" s="1" t="s">
        <v>4080</v>
      </c>
      <c r="B11301" s="1" t="s">
        <v>2909</v>
      </c>
      <c r="C11301">
        <v>0.35548367239471801</v>
      </c>
      <c r="E11301" s="1" t="s">
        <v>4080</v>
      </c>
      <c r="F11301" s="1" t="s">
        <v>2909</v>
      </c>
      <c r="G11301">
        <v>0.35548367239471801</v>
      </c>
      <c r="I11301" s="1" t="s">
        <v>4080</v>
      </c>
      <c r="J11301" s="1" t="s">
        <v>2909</v>
      </c>
      <c r="K11301">
        <v>0.35548367239471801</v>
      </c>
      <c r="M11301" t="b">
        <f t="shared" si="352"/>
        <v>1</v>
      </c>
      <c r="N11301" t="b">
        <f t="shared" si="353"/>
        <v>1</v>
      </c>
    </row>
    <row r="11302" spans="1:14" x14ac:dyDescent="0.2">
      <c r="A11302" s="1" t="s">
        <v>5291</v>
      </c>
      <c r="B11302" s="1" t="s">
        <v>45</v>
      </c>
      <c r="C11302">
        <v>0.176071345048565</v>
      </c>
      <c r="E11302" s="1" t="s">
        <v>5291</v>
      </c>
      <c r="F11302" s="1" t="s">
        <v>45</v>
      </c>
      <c r="G11302">
        <v>0.176071345048565</v>
      </c>
      <c r="I11302" s="1" t="s">
        <v>5291</v>
      </c>
      <c r="J11302" s="1" t="s">
        <v>45</v>
      </c>
      <c r="K11302">
        <v>0.176071345048565</v>
      </c>
      <c r="M11302" t="b">
        <f t="shared" si="352"/>
        <v>1</v>
      </c>
      <c r="N11302" t="b">
        <f t="shared" si="353"/>
        <v>1</v>
      </c>
    </row>
    <row r="11303" spans="1:14" x14ac:dyDescent="0.2">
      <c r="A11303" s="1" t="s">
        <v>5291</v>
      </c>
      <c r="B11303" s="1" t="s">
        <v>18</v>
      </c>
      <c r="C11303">
        <v>0.111361520716905</v>
      </c>
      <c r="E11303" s="1" t="s">
        <v>5291</v>
      </c>
      <c r="F11303" s="1" t="s">
        <v>18</v>
      </c>
      <c r="G11303">
        <v>0.111361520716905</v>
      </c>
      <c r="I11303" s="1" t="s">
        <v>5291</v>
      </c>
      <c r="J11303" s="1" t="s">
        <v>18</v>
      </c>
      <c r="K11303">
        <v>0.111361520716905</v>
      </c>
      <c r="M11303" t="b">
        <f t="shared" si="352"/>
        <v>1</v>
      </c>
      <c r="N11303" t="b">
        <f t="shared" si="353"/>
        <v>1</v>
      </c>
    </row>
    <row r="11304" spans="1:14" x14ac:dyDescent="0.2">
      <c r="A11304" s="1" t="s">
        <v>5291</v>
      </c>
      <c r="B11304" s="1" t="s">
        <v>1800</v>
      </c>
      <c r="C11304">
        <v>0.129535033983987</v>
      </c>
      <c r="E11304" s="1" t="s">
        <v>5291</v>
      </c>
      <c r="F11304" s="1" t="s">
        <v>1800</v>
      </c>
      <c r="G11304">
        <v>0.129535033983987</v>
      </c>
      <c r="I11304" s="1" t="s">
        <v>5291</v>
      </c>
      <c r="J11304" s="1" t="s">
        <v>1800</v>
      </c>
      <c r="K11304">
        <v>0.129535033983987</v>
      </c>
      <c r="M11304" t="b">
        <f t="shared" si="352"/>
        <v>1</v>
      </c>
      <c r="N11304" t="b">
        <f t="shared" si="353"/>
        <v>1</v>
      </c>
    </row>
    <row r="11305" spans="1:14" x14ac:dyDescent="0.2">
      <c r="A11305" s="1" t="s">
        <v>5291</v>
      </c>
      <c r="B11305" s="1" t="s">
        <v>3598</v>
      </c>
      <c r="C11305">
        <v>0.31338305217368301</v>
      </c>
      <c r="E11305" s="1" t="s">
        <v>5291</v>
      </c>
      <c r="F11305" s="1" t="s">
        <v>3598</v>
      </c>
      <c r="G11305">
        <v>0.31338305217368301</v>
      </c>
      <c r="I11305" s="1" t="s">
        <v>5291</v>
      </c>
      <c r="J11305" s="1" t="s">
        <v>3598</v>
      </c>
      <c r="K11305">
        <v>0.31338305217368301</v>
      </c>
      <c r="M11305" t="b">
        <f t="shared" si="352"/>
        <v>1</v>
      </c>
      <c r="N11305" t="b">
        <f t="shared" si="353"/>
        <v>1</v>
      </c>
    </row>
    <row r="11306" spans="1:14" x14ac:dyDescent="0.2">
      <c r="A11306" s="1" t="s">
        <v>5291</v>
      </c>
      <c r="B11306" s="1" t="s">
        <v>1466</v>
      </c>
      <c r="C11306">
        <v>0.118841958257556</v>
      </c>
      <c r="E11306" s="1" t="s">
        <v>5291</v>
      </c>
      <c r="F11306" s="1" t="s">
        <v>1466</v>
      </c>
      <c r="G11306">
        <v>0.118841958257556</v>
      </c>
      <c r="I11306" s="1" t="s">
        <v>5291</v>
      </c>
      <c r="J11306" s="1" t="s">
        <v>1466</v>
      </c>
      <c r="K11306">
        <v>0.118841958257556</v>
      </c>
      <c r="M11306" t="b">
        <f t="shared" si="352"/>
        <v>1</v>
      </c>
      <c r="N11306" t="b">
        <f t="shared" si="353"/>
        <v>1</v>
      </c>
    </row>
    <row r="11307" spans="1:14" x14ac:dyDescent="0.2">
      <c r="A11307" s="1" t="s">
        <v>5291</v>
      </c>
      <c r="B11307" s="1" t="s">
        <v>2074</v>
      </c>
      <c r="C11307">
        <v>0.199999933408151</v>
      </c>
      <c r="E11307" s="1" t="s">
        <v>5291</v>
      </c>
      <c r="F11307" s="1" t="s">
        <v>2074</v>
      </c>
      <c r="G11307">
        <v>0.199999933408151</v>
      </c>
      <c r="I11307" s="1" t="s">
        <v>5291</v>
      </c>
      <c r="J11307" s="1" t="s">
        <v>2074</v>
      </c>
      <c r="K11307">
        <v>0.199999933408151</v>
      </c>
      <c r="M11307" t="b">
        <f t="shared" si="352"/>
        <v>1</v>
      </c>
      <c r="N11307" t="b">
        <f t="shared" si="353"/>
        <v>1</v>
      </c>
    </row>
    <row r="11308" spans="1:14" x14ac:dyDescent="0.2">
      <c r="A11308" s="1" t="s">
        <v>5291</v>
      </c>
      <c r="B11308" s="1" t="s">
        <v>5293</v>
      </c>
      <c r="C11308">
        <v>0.20817967089035799</v>
      </c>
      <c r="E11308" s="1" t="s">
        <v>5291</v>
      </c>
      <c r="F11308" s="1" t="s">
        <v>5293</v>
      </c>
      <c r="G11308">
        <v>0.20817967089035799</v>
      </c>
      <c r="I11308" s="1" t="s">
        <v>5291</v>
      </c>
      <c r="J11308" s="1" t="s">
        <v>5293</v>
      </c>
      <c r="K11308">
        <v>0.20817967089035799</v>
      </c>
      <c r="M11308" t="b">
        <f t="shared" si="352"/>
        <v>1</v>
      </c>
      <c r="N11308" t="b">
        <f t="shared" si="353"/>
        <v>1</v>
      </c>
    </row>
    <row r="11309" spans="1:14" x14ac:dyDescent="0.2">
      <c r="A11309" s="1" t="s">
        <v>5291</v>
      </c>
      <c r="B11309" s="1" t="s">
        <v>2427</v>
      </c>
      <c r="C11309">
        <v>0.220200978464622</v>
      </c>
      <c r="E11309" s="1" t="s">
        <v>5291</v>
      </c>
      <c r="F11309" s="1" t="s">
        <v>2427</v>
      </c>
      <c r="G11309">
        <v>0.220200978464622</v>
      </c>
      <c r="I11309" s="1" t="s">
        <v>5291</v>
      </c>
      <c r="J11309" s="1" t="s">
        <v>2427</v>
      </c>
      <c r="K11309">
        <v>0.220200978464622</v>
      </c>
      <c r="M11309" t="b">
        <f t="shared" si="352"/>
        <v>1</v>
      </c>
      <c r="N11309" t="b">
        <f t="shared" si="353"/>
        <v>1</v>
      </c>
    </row>
    <row r="11310" spans="1:14" x14ac:dyDescent="0.2">
      <c r="A11310" s="1" t="s">
        <v>5291</v>
      </c>
      <c r="B11310" s="1" t="s">
        <v>197</v>
      </c>
      <c r="C11310">
        <v>0.25065780717705599</v>
      </c>
      <c r="E11310" s="1" t="s">
        <v>5291</v>
      </c>
      <c r="F11310" s="1" t="s">
        <v>197</v>
      </c>
      <c r="G11310">
        <v>0.25065780717705599</v>
      </c>
      <c r="I11310" s="1" t="s">
        <v>5291</v>
      </c>
      <c r="J11310" s="1" t="s">
        <v>197</v>
      </c>
      <c r="K11310">
        <v>0.25065780717705599</v>
      </c>
      <c r="M11310" t="b">
        <f t="shared" si="352"/>
        <v>1</v>
      </c>
      <c r="N11310" t="b">
        <f t="shared" si="353"/>
        <v>1</v>
      </c>
    </row>
    <row r="11311" spans="1:14" x14ac:dyDescent="0.2">
      <c r="A11311" s="1" t="s">
        <v>5291</v>
      </c>
      <c r="B11311" s="1" t="s">
        <v>3222</v>
      </c>
      <c r="C11311">
        <v>0.39440219824711498</v>
      </c>
      <c r="E11311" s="1" t="s">
        <v>5291</v>
      </c>
      <c r="F11311" s="1" t="s">
        <v>3222</v>
      </c>
      <c r="G11311">
        <v>0.39440219824711498</v>
      </c>
      <c r="I11311" s="1" t="s">
        <v>5291</v>
      </c>
      <c r="J11311" s="1" t="s">
        <v>3222</v>
      </c>
      <c r="K11311">
        <v>0.39440219824711498</v>
      </c>
      <c r="M11311" t="b">
        <f t="shared" si="352"/>
        <v>1</v>
      </c>
      <c r="N11311" t="b">
        <f t="shared" si="353"/>
        <v>1</v>
      </c>
    </row>
    <row r="11312" spans="1:14" x14ac:dyDescent="0.2">
      <c r="A11312" s="1" t="s">
        <v>5291</v>
      </c>
      <c r="B11312" s="1" t="s">
        <v>5161</v>
      </c>
      <c r="C11312">
        <v>0.193727175069869</v>
      </c>
      <c r="E11312" s="1" t="s">
        <v>5291</v>
      </c>
      <c r="F11312" s="1" t="s">
        <v>5161</v>
      </c>
      <c r="G11312">
        <v>0.193727175069869</v>
      </c>
      <c r="I11312" s="1" t="s">
        <v>5291</v>
      </c>
      <c r="J11312" s="1" t="s">
        <v>5161</v>
      </c>
      <c r="K11312">
        <v>0.193727175069869</v>
      </c>
      <c r="M11312" t="b">
        <f t="shared" si="352"/>
        <v>1</v>
      </c>
      <c r="N11312" t="b">
        <f t="shared" si="353"/>
        <v>1</v>
      </c>
    </row>
    <row r="11313" spans="1:14" x14ac:dyDescent="0.2">
      <c r="A11313" s="1" t="s">
        <v>5291</v>
      </c>
      <c r="B11313" s="1" t="s">
        <v>5292</v>
      </c>
      <c r="C11313">
        <v>0.49951717254705602</v>
      </c>
      <c r="E11313" s="1" t="s">
        <v>5291</v>
      </c>
      <c r="F11313" s="1" t="s">
        <v>5292</v>
      </c>
      <c r="G11313">
        <v>0.49951717254705602</v>
      </c>
      <c r="I11313" s="1" t="s">
        <v>5291</v>
      </c>
      <c r="J11313" s="1" t="s">
        <v>5292</v>
      </c>
      <c r="K11313">
        <v>0.49951717254705602</v>
      </c>
      <c r="M11313" t="b">
        <f t="shared" si="352"/>
        <v>1</v>
      </c>
      <c r="N11313" t="b">
        <f t="shared" si="353"/>
        <v>1</v>
      </c>
    </row>
    <row r="11314" spans="1:14" x14ac:dyDescent="0.2">
      <c r="A11314" s="1" t="s">
        <v>5298</v>
      </c>
      <c r="B11314" s="1" t="s">
        <v>2670</v>
      </c>
      <c r="C11314">
        <v>0.127031541524461</v>
      </c>
      <c r="E11314" s="1" t="s">
        <v>5298</v>
      </c>
      <c r="F11314" s="1" t="s">
        <v>2670</v>
      </c>
      <c r="G11314">
        <v>0.127031541524461</v>
      </c>
      <c r="I11314" s="1" t="s">
        <v>5298</v>
      </c>
      <c r="J11314" s="1" t="s">
        <v>2670</v>
      </c>
      <c r="K11314">
        <v>0.127031541524461</v>
      </c>
      <c r="M11314" t="b">
        <f t="shared" si="352"/>
        <v>1</v>
      </c>
      <c r="N11314" t="b">
        <f t="shared" si="353"/>
        <v>1</v>
      </c>
    </row>
    <row r="11315" spans="1:14" x14ac:dyDescent="0.2">
      <c r="A11315" s="1" t="s">
        <v>5298</v>
      </c>
      <c r="B11315" s="1" t="s">
        <v>1190</v>
      </c>
      <c r="C11315">
        <v>0.170813390029847</v>
      </c>
      <c r="E11315" s="1" t="s">
        <v>5298</v>
      </c>
      <c r="F11315" s="1" t="s">
        <v>1190</v>
      </c>
      <c r="G11315">
        <v>0.170813390029847</v>
      </c>
      <c r="I11315" s="1" t="s">
        <v>5298</v>
      </c>
      <c r="J11315" s="1" t="s">
        <v>1190</v>
      </c>
      <c r="K11315">
        <v>0.170813390029847</v>
      </c>
      <c r="M11315" t="b">
        <f t="shared" si="352"/>
        <v>1</v>
      </c>
      <c r="N11315" t="b">
        <f t="shared" si="353"/>
        <v>1</v>
      </c>
    </row>
    <row r="11316" spans="1:14" x14ac:dyDescent="0.2">
      <c r="A11316" s="1" t="s">
        <v>5298</v>
      </c>
      <c r="B11316" s="1" t="s">
        <v>3006</v>
      </c>
      <c r="C11316">
        <v>0.17764747436932299</v>
      </c>
      <c r="E11316" s="1" t="s">
        <v>5298</v>
      </c>
      <c r="F11316" s="1" t="s">
        <v>3006</v>
      </c>
      <c r="G11316">
        <v>0.17764747436932299</v>
      </c>
      <c r="I11316" s="1" t="s">
        <v>5298</v>
      </c>
      <c r="J11316" s="1" t="s">
        <v>3006</v>
      </c>
      <c r="K11316">
        <v>0.17764747436932299</v>
      </c>
      <c r="M11316" t="b">
        <f t="shared" si="352"/>
        <v>1</v>
      </c>
      <c r="N11316" t="b">
        <f t="shared" si="353"/>
        <v>1</v>
      </c>
    </row>
    <row r="11317" spans="1:14" x14ac:dyDescent="0.2">
      <c r="A11317" s="1" t="s">
        <v>5298</v>
      </c>
      <c r="B11317" s="1" t="s">
        <v>360</v>
      </c>
      <c r="C11317">
        <v>0.16439566567656799</v>
      </c>
      <c r="E11317" s="1" t="s">
        <v>5298</v>
      </c>
      <c r="F11317" s="1" t="s">
        <v>360</v>
      </c>
      <c r="G11317">
        <v>0.16439566567656799</v>
      </c>
      <c r="I11317" s="1" t="s">
        <v>5298</v>
      </c>
      <c r="J11317" s="1" t="s">
        <v>360</v>
      </c>
      <c r="K11317">
        <v>0.16439566567656799</v>
      </c>
      <c r="M11317" t="b">
        <f t="shared" si="352"/>
        <v>1</v>
      </c>
      <c r="N11317" t="b">
        <f t="shared" si="353"/>
        <v>1</v>
      </c>
    </row>
    <row r="11318" spans="1:14" x14ac:dyDescent="0.2">
      <c r="A11318" s="1" t="s">
        <v>5427</v>
      </c>
      <c r="B11318" s="1" t="s">
        <v>80</v>
      </c>
      <c r="C11318">
        <v>0.216972985777277</v>
      </c>
      <c r="E11318" s="1" t="s">
        <v>5427</v>
      </c>
      <c r="F11318" s="1" t="s">
        <v>80</v>
      </c>
      <c r="G11318">
        <v>0.216972985777277</v>
      </c>
      <c r="I11318" s="1" t="s">
        <v>5427</v>
      </c>
      <c r="J11318" s="1" t="s">
        <v>80</v>
      </c>
      <c r="K11318">
        <v>0.216972985777277</v>
      </c>
      <c r="M11318" t="b">
        <f t="shared" si="352"/>
        <v>1</v>
      </c>
      <c r="N11318" t="b">
        <f t="shared" si="353"/>
        <v>1</v>
      </c>
    </row>
    <row r="11319" spans="1:14" x14ac:dyDescent="0.2">
      <c r="A11319" s="1" t="s">
        <v>5427</v>
      </c>
      <c r="B11319" s="1" t="s">
        <v>26</v>
      </c>
      <c r="C11319">
        <v>0.10268271242315501</v>
      </c>
      <c r="E11319" s="1" t="s">
        <v>5427</v>
      </c>
      <c r="F11319" s="1" t="s">
        <v>26</v>
      </c>
      <c r="G11319">
        <v>0.10268271242315501</v>
      </c>
      <c r="I11319" s="1" t="s">
        <v>5427</v>
      </c>
      <c r="J11319" s="1" t="s">
        <v>26</v>
      </c>
      <c r="K11319">
        <v>0.10268271242315501</v>
      </c>
      <c r="M11319" t="b">
        <f t="shared" si="352"/>
        <v>1</v>
      </c>
      <c r="N11319" t="b">
        <f t="shared" si="353"/>
        <v>1</v>
      </c>
    </row>
    <row r="11320" spans="1:14" x14ac:dyDescent="0.2">
      <c r="A11320" s="1" t="s">
        <v>5427</v>
      </c>
      <c r="B11320" s="1" t="s">
        <v>894</v>
      </c>
      <c r="C11320">
        <v>0.223800367111152</v>
      </c>
      <c r="E11320" s="1" t="s">
        <v>5427</v>
      </c>
      <c r="F11320" s="1" t="s">
        <v>894</v>
      </c>
      <c r="G11320">
        <v>0.223800367111152</v>
      </c>
      <c r="I11320" s="1" t="s">
        <v>5427</v>
      </c>
      <c r="J11320" s="1" t="s">
        <v>894</v>
      </c>
      <c r="K11320">
        <v>0.223800367111152</v>
      </c>
      <c r="M11320" t="b">
        <f t="shared" si="352"/>
        <v>1</v>
      </c>
      <c r="N11320" t="b">
        <f t="shared" si="353"/>
        <v>1</v>
      </c>
    </row>
    <row r="11321" spans="1:14" x14ac:dyDescent="0.2">
      <c r="A11321" s="1" t="s">
        <v>5427</v>
      </c>
      <c r="B11321" s="1" t="s">
        <v>1495</v>
      </c>
      <c r="C11321">
        <v>0.224226136408472</v>
      </c>
      <c r="E11321" s="1" t="s">
        <v>5427</v>
      </c>
      <c r="F11321" s="1" t="s">
        <v>1495</v>
      </c>
      <c r="G11321">
        <v>0.224226136408472</v>
      </c>
      <c r="I11321" s="1" t="s">
        <v>5427</v>
      </c>
      <c r="J11321" s="1" t="s">
        <v>1495</v>
      </c>
      <c r="K11321">
        <v>0.224226136408472</v>
      </c>
      <c r="M11321" t="b">
        <f t="shared" si="352"/>
        <v>1</v>
      </c>
      <c r="N11321" t="b">
        <f t="shared" si="353"/>
        <v>1</v>
      </c>
    </row>
    <row r="11322" spans="1:14" x14ac:dyDescent="0.2">
      <c r="A11322" s="1" t="s">
        <v>5427</v>
      </c>
      <c r="B11322" s="1" t="s">
        <v>4546</v>
      </c>
      <c r="C11322">
        <v>0.21779537800198401</v>
      </c>
      <c r="E11322" s="1" t="s">
        <v>5427</v>
      </c>
      <c r="F11322" s="1" t="s">
        <v>4546</v>
      </c>
      <c r="G11322">
        <v>0.21779537800198401</v>
      </c>
      <c r="I11322" s="1" t="s">
        <v>5427</v>
      </c>
      <c r="J11322" s="1" t="s">
        <v>4546</v>
      </c>
      <c r="K11322">
        <v>0.21779537800198401</v>
      </c>
      <c r="M11322" t="b">
        <f t="shared" si="352"/>
        <v>1</v>
      </c>
      <c r="N11322" t="b">
        <f t="shared" si="353"/>
        <v>1</v>
      </c>
    </row>
    <row r="11323" spans="1:14" x14ac:dyDescent="0.2">
      <c r="A11323" s="1" t="s">
        <v>3189</v>
      </c>
      <c r="B11323" s="1" t="s">
        <v>80</v>
      </c>
      <c r="C11323">
        <v>0.112940076466779</v>
      </c>
      <c r="E11323" s="1" t="s">
        <v>3189</v>
      </c>
      <c r="F11323" s="1" t="s">
        <v>80</v>
      </c>
      <c r="G11323">
        <v>0.112940076466779</v>
      </c>
      <c r="I11323" s="1" t="s">
        <v>3189</v>
      </c>
      <c r="J11323" s="1" t="s">
        <v>80</v>
      </c>
      <c r="K11323">
        <v>0.112940076466779</v>
      </c>
      <c r="M11323" t="b">
        <f t="shared" si="352"/>
        <v>1</v>
      </c>
      <c r="N11323" t="b">
        <f t="shared" si="353"/>
        <v>1</v>
      </c>
    </row>
    <row r="11324" spans="1:14" x14ac:dyDescent="0.2">
      <c r="A11324" s="1" t="s">
        <v>3189</v>
      </c>
      <c r="B11324" s="1" t="s">
        <v>3193</v>
      </c>
      <c r="C11324">
        <v>0.26515933358819299</v>
      </c>
      <c r="E11324" s="1" t="s">
        <v>3189</v>
      </c>
      <c r="F11324" s="1" t="s">
        <v>3193</v>
      </c>
      <c r="G11324">
        <v>0.26515933358819299</v>
      </c>
      <c r="I11324" s="1" t="s">
        <v>3189</v>
      </c>
      <c r="J11324" s="1" t="s">
        <v>3193</v>
      </c>
      <c r="K11324">
        <v>0.26515933358819299</v>
      </c>
      <c r="M11324" t="b">
        <f t="shared" si="352"/>
        <v>1</v>
      </c>
      <c r="N11324" t="b">
        <f t="shared" si="353"/>
        <v>1</v>
      </c>
    </row>
    <row r="11325" spans="1:14" x14ac:dyDescent="0.2">
      <c r="A11325" s="1" t="s">
        <v>3189</v>
      </c>
      <c r="B11325" s="1" t="s">
        <v>3192</v>
      </c>
      <c r="C11325">
        <v>0.119384383252017</v>
      </c>
      <c r="E11325" s="1" t="s">
        <v>3189</v>
      </c>
      <c r="F11325" s="1" t="s">
        <v>3192</v>
      </c>
      <c r="G11325">
        <v>0.119384383252017</v>
      </c>
      <c r="I11325" s="1" t="s">
        <v>3189</v>
      </c>
      <c r="J11325" s="1" t="s">
        <v>3192</v>
      </c>
      <c r="K11325">
        <v>0.119384383252017</v>
      </c>
      <c r="M11325" t="b">
        <f t="shared" si="352"/>
        <v>1</v>
      </c>
      <c r="N11325" t="b">
        <f t="shared" si="353"/>
        <v>1</v>
      </c>
    </row>
    <row r="11326" spans="1:14" x14ac:dyDescent="0.2">
      <c r="A11326" s="1" t="s">
        <v>3189</v>
      </c>
      <c r="B11326" s="1" t="s">
        <v>3190</v>
      </c>
      <c r="C11326">
        <v>0.10560630459078101</v>
      </c>
      <c r="E11326" s="1" t="s">
        <v>3189</v>
      </c>
      <c r="F11326" s="1" t="s">
        <v>3190</v>
      </c>
      <c r="G11326">
        <v>0.10560630459078101</v>
      </c>
      <c r="I11326" s="1" t="s">
        <v>3189</v>
      </c>
      <c r="J11326" s="1" t="s">
        <v>3190</v>
      </c>
      <c r="K11326">
        <v>0.10560630459078101</v>
      </c>
      <c r="M11326" t="b">
        <f t="shared" si="352"/>
        <v>1</v>
      </c>
      <c r="N11326" t="b">
        <f t="shared" si="353"/>
        <v>1</v>
      </c>
    </row>
    <row r="11327" spans="1:14" x14ac:dyDescent="0.2">
      <c r="A11327" s="1" t="s">
        <v>3189</v>
      </c>
      <c r="B11327" s="1" t="s">
        <v>3191</v>
      </c>
      <c r="C11327">
        <v>0.875409585769652</v>
      </c>
      <c r="E11327" s="1" t="s">
        <v>3189</v>
      </c>
      <c r="F11327" s="1" t="s">
        <v>3191</v>
      </c>
      <c r="G11327">
        <v>0.875409585769652</v>
      </c>
      <c r="I11327" s="1" t="s">
        <v>3189</v>
      </c>
      <c r="J11327" s="1" t="s">
        <v>3191</v>
      </c>
      <c r="K11327">
        <v>0.875409585769652</v>
      </c>
      <c r="M11327" t="b">
        <f t="shared" si="352"/>
        <v>1</v>
      </c>
      <c r="N11327" t="b">
        <f t="shared" si="353"/>
        <v>1</v>
      </c>
    </row>
    <row r="11328" spans="1:14" x14ac:dyDescent="0.2">
      <c r="A11328" s="1" t="s">
        <v>3189</v>
      </c>
      <c r="B11328" s="1" t="s">
        <v>3194</v>
      </c>
      <c r="C11328">
        <v>0.48737833925143698</v>
      </c>
      <c r="E11328" s="1" t="s">
        <v>3189</v>
      </c>
      <c r="F11328" s="1" t="s">
        <v>3194</v>
      </c>
      <c r="G11328">
        <v>0.48737833925143698</v>
      </c>
      <c r="I11328" s="1" t="s">
        <v>3189</v>
      </c>
      <c r="J11328" s="1" t="s">
        <v>3194</v>
      </c>
      <c r="K11328">
        <v>0.48737833925143698</v>
      </c>
      <c r="M11328" t="b">
        <f t="shared" si="352"/>
        <v>1</v>
      </c>
      <c r="N11328" t="b">
        <f t="shared" si="353"/>
        <v>1</v>
      </c>
    </row>
    <row r="11329" spans="1:14" x14ac:dyDescent="0.2">
      <c r="A11329" s="1" t="s">
        <v>3189</v>
      </c>
      <c r="B11329" s="1" t="s">
        <v>1602</v>
      </c>
      <c r="C11329">
        <v>0.13981336735859401</v>
      </c>
      <c r="E11329" s="1" t="s">
        <v>3189</v>
      </c>
      <c r="F11329" s="1" t="s">
        <v>1602</v>
      </c>
      <c r="G11329">
        <v>0.13981336735859401</v>
      </c>
      <c r="I11329" s="1" t="s">
        <v>3189</v>
      </c>
      <c r="J11329" s="1" t="s">
        <v>1602</v>
      </c>
      <c r="K11329">
        <v>0.13981336735859401</v>
      </c>
      <c r="M11329" t="b">
        <f t="shared" si="352"/>
        <v>1</v>
      </c>
      <c r="N11329" t="b">
        <f t="shared" si="353"/>
        <v>1</v>
      </c>
    </row>
    <row r="11330" spans="1:14" x14ac:dyDescent="0.2">
      <c r="A11330" s="1" t="s">
        <v>9381</v>
      </c>
      <c r="B11330" s="1" t="s">
        <v>9382</v>
      </c>
      <c r="C11330">
        <v>0.828084094079929</v>
      </c>
      <c r="E11330" s="1" t="s">
        <v>9381</v>
      </c>
      <c r="F11330" s="1" t="s">
        <v>9382</v>
      </c>
      <c r="G11330">
        <v>0.828084094079929</v>
      </c>
      <c r="I11330" s="1" t="s">
        <v>9381</v>
      </c>
      <c r="J11330" s="1" t="s">
        <v>9382</v>
      </c>
      <c r="K11330">
        <v>0.828084094079929</v>
      </c>
      <c r="M11330" t="b">
        <f t="shared" ref="M11330:M11393" si="354">AND(EXACT(A11330,E11330),EXACT(A11330,I11330),EXACT(B11330,F11330),EXACT(B11330,J11330))</f>
        <v>1</v>
      </c>
      <c r="N11330" t="b">
        <f t="shared" ref="N11330:N11393" si="355">AND(C11330=G11330,C11330=K11330)</f>
        <v>1</v>
      </c>
    </row>
    <row r="11331" spans="1:14" x14ac:dyDescent="0.2">
      <c r="A11331" s="1" t="s">
        <v>9381</v>
      </c>
      <c r="B11331" s="1" t="s">
        <v>356</v>
      </c>
      <c r="C11331">
        <v>0.160677294956699</v>
      </c>
      <c r="E11331" s="1" t="s">
        <v>9381</v>
      </c>
      <c r="F11331" s="1" t="s">
        <v>356</v>
      </c>
      <c r="G11331">
        <v>0.160677294956699</v>
      </c>
      <c r="I11331" s="1" t="s">
        <v>9381</v>
      </c>
      <c r="J11331" s="1" t="s">
        <v>356</v>
      </c>
      <c r="K11331">
        <v>0.160677294956699</v>
      </c>
      <c r="M11331" t="b">
        <f t="shared" si="354"/>
        <v>1</v>
      </c>
      <c r="N11331" t="b">
        <f t="shared" si="355"/>
        <v>1</v>
      </c>
    </row>
    <row r="11332" spans="1:14" x14ac:dyDescent="0.2">
      <c r="A11332" s="1" t="s">
        <v>9381</v>
      </c>
      <c r="B11332" s="1" t="s">
        <v>4781</v>
      </c>
      <c r="C11332">
        <v>0.43264740847734001</v>
      </c>
      <c r="E11332" s="1" t="s">
        <v>9381</v>
      </c>
      <c r="F11332" s="1" t="s">
        <v>4781</v>
      </c>
      <c r="G11332">
        <v>0.43264740847734001</v>
      </c>
      <c r="I11332" s="1" t="s">
        <v>9381</v>
      </c>
      <c r="J11332" s="1" t="s">
        <v>4781</v>
      </c>
      <c r="K11332">
        <v>0.43264740847734001</v>
      </c>
      <c r="M11332" t="b">
        <f t="shared" si="354"/>
        <v>1</v>
      </c>
      <c r="N11332" t="b">
        <f t="shared" si="355"/>
        <v>1</v>
      </c>
    </row>
    <row r="11333" spans="1:14" x14ac:dyDescent="0.2">
      <c r="A11333" s="1" t="s">
        <v>9381</v>
      </c>
      <c r="B11333" s="1" t="s">
        <v>81</v>
      </c>
      <c r="C11333">
        <v>0.103980610034481</v>
      </c>
      <c r="E11333" s="1" t="s">
        <v>9381</v>
      </c>
      <c r="F11333" s="1" t="s">
        <v>81</v>
      </c>
      <c r="G11333">
        <v>0.103980610034481</v>
      </c>
      <c r="I11333" s="1" t="s">
        <v>9381</v>
      </c>
      <c r="J11333" s="1" t="s">
        <v>81</v>
      </c>
      <c r="K11333">
        <v>0.103980610034481</v>
      </c>
      <c r="M11333" t="b">
        <f t="shared" si="354"/>
        <v>1</v>
      </c>
      <c r="N11333" t="b">
        <f t="shared" si="355"/>
        <v>1</v>
      </c>
    </row>
    <row r="11334" spans="1:14" x14ac:dyDescent="0.2">
      <c r="A11334" s="1" t="s">
        <v>9381</v>
      </c>
      <c r="B11334" s="1" t="s">
        <v>4782</v>
      </c>
      <c r="C11334">
        <v>0.12594941531144799</v>
      </c>
      <c r="E11334" s="1" t="s">
        <v>9381</v>
      </c>
      <c r="F11334" s="1" t="s">
        <v>4782</v>
      </c>
      <c r="G11334">
        <v>0.12594941531144799</v>
      </c>
      <c r="I11334" s="1" t="s">
        <v>9381</v>
      </c>
      <c r="J11334" s="1" t="s">
        <v>4782</v>
      </c>
      <c r="K11334">
        <v>0.12594941531144799</v>
      </c>
      <c r="M11334" t="b">
        <f t="shared" si="354"/>
        <v>1</v>
      </c>
      <c r="N11334" t="b">
        <f t="shared" si="355"/>
        <v>1</v>
      </c>
    </row>
    <row r="11335" spans="1:14" x14ac:dyDescent="0.2">
      <c r="A11335" s="1" t="s">
        <v>9381</v>
      </c>
      <c r="B11335" s="1" t="s">
        <v>1602</v>
      </c>
      <c r="C11335">
        <v>0.157854164490213</v>
      </c>
      <c r="E11335" s="1" t="s">
        <v>9381</v>
      </c>
      <c r="F11335" s="1" t="s">
        <v>1602</v>
      </c>
      <c r="G11335">
        <v>0.157854164490213</v>
      </c>
      <c r="I11335" s="1" t="s">
        <v>9381</v>
      </c>
      <c r="J11335" s="1" t="s">
        <v>1602</v>
      </c>
      <c r="K11335">
        <v>0.157854164490213</v>
      </c>
      <c r="M11335" t="b">
        <f t="shared" si="354"/>
        <v>1</v>
      </c>
      <c r="N11335" t="b">
        <f t="shared" si="355"/>
        <v>1</v>
      </c>
    </row>
    <row r="11336" spans="1:14" x14ac:dyDescent="0.2">
      <c r="A11336" s="1" t="s">
        <v>3302</v>
      </c>
      <c r="B11336" s="1" t="s">
        <v>200</v>
      </c>
      <c r="C11336">
        <v>0.24723026016959701</v>
      </c>
      <c r="E11336" s="1" t="s">
        <v>3302</v>
      </c>
      <c r="F11336" s="1" t="s">
        <v>200</v>
      </c>
      <c r="G11336">
        <v>0.24723026016959701</v>
      </c>
      <c r="I11336" s="1" t="s">
        <v>3302</v>
      </c>
      <c r="J11336" s="1" t="s">
        <v>200</v>
      </c>
      <c r="K11336">
        <v>0.24723026016959701</v>
      </c>
      <c r="M11336" t="b">
        <f t="shared" si="354"/>
        <v>1</v>
      </c>
      <c r="N11336" t="b">
        <f t="shared" si="355"/>
        <v>1</v>
      </c>
    </row>
    <row r="11337" spans="1:14" x14ac:dyDescent="0.2">
      <c r="A11337" s="1" t="s">
        <v>3302</v>
      </c>
      <c r="B11337" s="1" t="s">
        <v>3</v>
      </c>
      <c r="C11337">
        <v>0.14814572476145099</v>
      </c>
      <c r="E11337" s="1" t="s">
        <v>3302</v>
      </c>
      <c r="F11337" s="1" t="s">
        <v>3</v>
      </c>
      <c r="G11337">
        <v>0.14814572476145099</v>
      </c>
      <c r="I11337" s="1" t="s">
        <v>3302</v>
      </c>
      <c r="J11337" s="1" t="s">
        <v>3</v>
      </c>
      <c r="K11337">
        <v>0.14814572476145099</v>
      </c>
      <c r="M11337" t="b">
        <f t="shared" si="354"/>
        <v>1</v>
      </c>
      <c r="N11337" t="b">
        <f t="shared" si="355"/>
        <v>1</v>
      </c>
    </row>
    <row r="11338" spans="1:14" x14ac:dyDescent="0.2">
      <c r="A11338" s="1" t="s">
        <v>3302</v>
      </c>
      <c r="B11338" s="1" t="s">
        <v>3303</v>
      </c>
      <c r="C11338">
        <v>0.131261424614423</v>
      </c>
      <c r="E11338" s="1" t="s">
        <v>3302</v>
      </c>
      <c r="F11338" s="1" t="s">
        <v>3303</v>
      </c>
      <c r="G11338">
        <v>0.131261424614423</v>
      </c>
      <c r="I11338" s="1" t="s">
        <v>3302</v>
      </c>
      <c r="J11338" s="1" t="s">
        <v>3303</v>
      </c>
      <c r="K11338">
        <v>0.131261424614423</v>
      </c>
      <c r="M11338" t="b">
        <f t="shared" si="354"/>
        <v>1</v>
      </c>
      <c r="N11338" t="b">
        <f t="shared" si="355"/>
        <v>1</v>
      </c>
    </row>
    <row r="11339" spans="1:14" x14ac:dyDescent="0.2">
      <c r="A11339" s="1" t="s">
        <v>3302</v>
      </c>
      <c r="B11339" s="1" t="s">
        <v>489</v>
      </c>
      <c r="C11339">
        <v>0.250647438665143</v>
      </c>
      <c r="E11339" s="1" t="s">
        <v>3302</v>
      </c>
      <c r="F11339" s="1" t="s">
        <v>489</v>
      </c>
      <c r="G11339">
        <v>0.250647438665143</v>
      </c>
      <c r="I11339" s="1" t="s">
        <v>3302</v>
      </c>
      <c r="J11339" s="1" t="s">
        <v>489</v>
      </c>
      <c r="K11339">
        <v>0.250647438665143</v>
      </c>
      <c r="M11339" t="b">
        <f t="shared" si="354"/>
        <v>1</v>
      </c>
      <c r="N11339" t="b">
        <f t="shared" si="355"/>
        <v>1</v>
      </c>
    </row>
    <row r="11340" spans="1:14" x14ac:dyDescent="0.2">
      <c r="A11340" s="1" t="s">
        <v>3302</v>
      </c>
      <c r="B11340" s="1" t="s">
        <v>3304</v>
      </c>
      <c r="C11340">
        <v>0.66633123008708905</v>
      </c>
      <c r="E11340" s="1" t="s">
        <v>3302</v>
      </c>
      <c r="F11340" s="1" t="s">
        <v>3304</v>
      </c>
      <c r="G11340">
        <v>0.66633123008708905</v>
      </c>
      <c r="I11340" s="1" t="s">
        <v>3302</v>
      </c>
      <c r="J11340" s="1" t="s">
        <v>3304</v>
      </c>
      <c r="K11340">
        <v>0.66633123008708905</v>
      </c>
      <c r="M11340" t="b">
        <f t="shared" si="354"/>
        <v>1</v>
      </c>
      <c r="N11340" t="b">
        <f t="shared" si="355"/>
        <v>1</v>
      </c>
    </row>
    <row r="11341" spans="1:14" x14ac:dyDescent="0.2">
      <c r="A11341" s="1" t="s">
        <v>6655</v>
      </c>
      <c r="B11341" s="1" t="s">
        <v>2187</v>
      </c>
      <c r="C11341">
        <v>0.26269447551302599</v>
      </c>
      <c r="E11341" s="1" t="s">
        <v>6655</v>
      </c>
      <c r="F11341" s="1" t="s">
        <v>2187</v>
      </c>
      <c r="G11341">
        <v>0.26269447551302599</v>
      </c>
      <c r="I11341" s="1" t="s">
        <v>6655</v>
      </c>
      <c r="J11341" s="1" t="s">
        <v>2187</v>
      </c>
      <c r="K11341">
        <v>0.26269447551302599</v>
      </c>
      <c r="M11341" t="b">
        <f t="shared" si="354"/>
        <v>1</v>
      </c>
      <c r="N11341" t="b">
        <f t="shared" si="355"/>
        <v>1</v>
      </c>
    </row>
    <row r="11342" spans="1:14" x14ac:dyDescent="0.2">
      <c r="A11342" s="1" t="s">
        <v>6655</v>
      </c>
      <c r="B11342" s="1" t="s">
        <v>867</v>
      </c>
      <c r="C11342">
        <v>0.23067875467525401</v>
      </c>
      <c r="E11342" s="1" t="s">
        <v>6655</v>
      </c>
      <c r="F11342" s="1" t="s">
        <v>867</v>
      </c>
      <c r="G11342">
        <v>0.23067875467525401</v>
      </c>
      <c r="I11342" s="1" t="s">
        <v>6655</v>
      </c>
      <c r="J11342" s="1" t="s">
        <v>867</v>
      </c>
      <c r="K11342">
        <v>0.23067875467525401</v>
      </c>
      <c r="M11342" t="b">
        <f t="shared" si="354"/>
        <v>1</v>
      </c>
      <c r="N11342" t="b">
        <f t="shared" si="355"/>
        <v>1</v>
      </c>
    </row>
    <row r="11343" spans="1:14" x14ac:dyDescent="0.2">
      <c r="A11343" s="1" t="s">
        <v>6655</v>
      </c>
      <c r="B11343" s="1" t="s">
        <v>748</v>
      </c>
      <c r="C11343">
        <v>0.265761014651621</v>
      </c>
      <c r="E11343" s="1" t="s">
        <v>6655</v>
      </c>
      <c r="F11343" s="1" t="s">
        <v>748</v>
      </c>
      <c r="G11343">
        <v>0.265761014651621</v>
      </c>
      <c r="I11343" s="1" t="s">
        <v>6655</v>
      </c>
      <c r="J11343" s="1" t="s">
        <v>748</v>
      </c>
      <c r="K11343">
        <v>0.265761014651621</v>
      </c>
      <c r="M11343" t="b">
        <f t="shared" si="354"/>
        <v>1</v>
      </c>
      <c r="N11343" t="b">
        <f t="shared" si="355"/>
        <v>1</v>
      </c>
    </row>
    <row r="11344" spans="1:14" x14ac:dyDescent="0.2">
      <c r="A11344" s="1" t="s">
        <v>6655</v>
      </c>
      <c r="B11344" s="1" t="s">
        <v>689</v>
      </c>
      <c r="C11344">
        <v>0.24085503249284099</v>
      </c>
      <c r="E11344" s="1" t="s">
        <v>6655</v>
      </c>
      <c r="F11344" s="1" t="s">
        <v>689</v>
      </c>
      <c r="G11344">
        <v>0.24085503249284099</v>
      </c>
      <c r="I11344" s="1" t="s">
        <v>6655</v>
      </c>
      <c r="J11344" s="1" t="s">
        <v>689</v>
      </c>
      <c r="K11344">
        <v>0.24085503249284099</v>
      </c>
      <c r="M11344" t="b">
        <f t="shared" si="354"/>
        <v>1</v>
      </c>
      <c r="N11344" t="b">
        <f t="shared" si="355"/>
        <v>1</v>
      </c>
    </row>
    <row r="11345" spans="1:14" x14ac:dyDescent="0.2">
      <c r="A11345" s="1" t="s">
        <v>5855</v>
      </c>
      <c r="B11345" s="1" t="s">
        <v>3933</v>
      </c>
      <c r="C11345">
        <v>0.19963719713352901</v>
      </c>
      <c r="E11345" s="1" t="s">
        <v>5855</v>
      </c>
      <c r="F11345" s="1" t="s">
        <v>3933</v>
      </c>
      <c r="G11345">
        <v>0.19963719713352901</v>
      </c>
      <c r="I11345" s="1" t="s">
        <v>5855</v>
      </c>
      <c r="J11345" s="1" t="s">
        <v>3933</v>
      </c>
      <c r="K11345">
        <v>0.19963719713352901</v>
      </c>
      <c r="M11345" t="b">
        <f t="shared" si="354"/>
        <v>1</v>
      </c>
      <c r="N11345" t="b">
        <f t="shared" si="355"/>
        <v>1</v>
      </c>
    </row>
    <row r="11346" spans="1:14" x14ac:dyDescent="0.2">
      <c r="A11346" s="1" t="s">
        <v>5855</v>
      </c>
      <c r="B11346" s="1" t="s">
        <v>2094</v>
      </c>
      <c r="C11346">
        <v>0.13762517383329401</v>
      </c>
      <c r="E11346" s="1" t="s">
        <v>5855</v>
      </c>
      <c r="F11346" s="1" t="s">
        <v>2094</v>
      </c>
      <c r="G11346">
        <v>0.13762517383329401</v>
      </c>
      <c r="I11346" s="1" t="s">
        <v>5855</v>
      </c>
      <c r="J11346" s="1" t="s">
        <v>2094</v>
      </c>
      <c r="K11346">
        <v>0.13762517383329401</v>
      </c>
      <c r="M11346" t="b">
        <f t="shared" si="354"/>
        <v>1</v>
      </c>
      <c r="N11346" t="b">
        <f t="shared" si="355"/>
        <v>1</v>
      </c>
    </row>
    <row r="11347" spans="1:14" x14ac:dyDescent="0.2">
      <c r="A11347" s="1" t="s">
        <v>5855</v>
      </c>
      <c r="B11347" s="1" t="s">
        <v>1452</v>
      </c>
      <c r="C11347">
        <v>0.13395495146717701</v>
      </c>
      <c r="E11347" s="1" t="s">
        <v>5855</v>
      </c>
      <c r="F11347" s="1" t="s">
        <v>1452</v>
      </c>
      <c r="G11347">
        <v>0.13395495146717701</v>
      </c>
      <c r="I11347" s="1" t="s">
        <v>5855</v>
      </c>
      <c r="J11347" s="1" t="s">
        <v>1452</v>
      </c>
      <c r="K11347">
        <v>0.13395495146717701</v>
      </c>
      <c r="M11347" t="b">
        <f t="shared" si="354"/>
        <v>1</v>
      </c>
      <c r="N11347" t="b">
        <f t="shared" si="355"/>
        <v>1</v>
      </c>
    </row>
    <row r="11348" spans="1:14" x14ac:dyDescent="0.2">
      <c r="A11348" s="1" t="s">
        <v>5855</v>
      </c>
      <c r="B11348" s="1" t="s">
        <v>5856</v>
      </c>
      <c r="C11348">
        <v>0.128100070923194</v>
      </c>
      <c r="E11348" s="1" t="s">
        <v>5855</v>
      </c>
      <c r="F11348" s="1" t="s">
        <v>5856</v>
      </c>
      <c r="G11348">
        <v>0.128100070923194</v>
      </c>
      <c r="I11348" s="1" t="s">
        <v>5855</v>
      </c>
      <c r="J11348" s="1" t="s">
        <v>5856</v>
      </c>
      <c r="K11348">
        <v>0.128100070923194</v>
      </c>
      <c r="M11348" t="b">
        <f t="shared" si="354"/>
        <v>1</v>
      </c>
      <c r="N11348" t="b">
        <f t="shared" si="355"/>
        <v>1</v>
      </c>
    </row>
    <row r="11349" spans="1:14" x14ac:dyDescent="0.2">
      <c r="A11349" s="1" t="s">
        <v>5855</v>
      </c>
      <c r="B11349" s="1" t="s">
        <v>487</v>
      </c>
      <c r="C11349">
        <v>0.126013178535891</v>
      </c>
      <c r="E11349" s="1" t="s">
        <v>5855</v>
      </c>
      <c r="F11349" s="1" t="s">
        <v>487</v>
      </c>
      <c r="G11349">
        <v>0.126013178535891</v>
      </c>
      <c r="I11349" s="1" t="s">
        <v>5855</v>
      </c>
      <c r="J11349" s="1" t="s">
        <v>487</v>
      </c>
      <c r="K11349">
        <v>0.126013178535891</v>
      </c>
      <c r="M11349" t="b">
        <f t="shared" si="354"/>
        <v>1</v>
      </c>
      <c r="N11349" t="b">
        <f t="shared" si="355"/>
        <v>1</v>
      </c>
    </row>
    <row r="11350" spans="1:14" x14ac:dyDescent="0.2">
      <c r="A11350" s="1" t="s">
        <v>5855</v>
      </c>
      <c r="B11350" s="1" t="s">
        <v>5857</v>
      </c>
      <c r="C11350">
        <v>0.137603477500712</v>
      </c>
      <c r="E11350" s="1" t="s">
        <v>5855</v>
      </c>
      <c r="F11350" s="1" t="s">
        <v>5857</v>
      </c>
      <c r="G11350">
        <v>0.137603477500712</v>
      </c>
      <c r="I11350" s="1" t="s">
        <v>5855</v>
      </c>
      <c r="J11350" s="1" t="s">
        <v>5857</v>
      </c>
      <c r="K11350">
        <v>0.137603477500712</v>
      </c>
      <c r="M11350" t="b">
        <f t="shared" si="354"/>
        <v>1</v>
      </c>
      <c r="N11350" t="b">
        <f t="shared" si="355"/>
        <v>1</v>
      </c>
    </row>
    <row r="11351" spans="1:14" x14ac:dyDescent="0.2">
      <c r="A11351" s="1" t="s">
        <v>5855</v>
      </c>
      <c r="B11351" s="1" t="s">
        <v>5036</v>
      </c>
      <c r="C11351">
        <v>0.137455358524157</v>
      </c>
      <c r="E11351" s="1" t="s">
        <v>5855</v>
      </c>
      <c r="F11351" s="1" t="s">
        <v>5036</v>
      </c>
      <c r="G11351">
        <v>0.137455358524157</v>
      </c>
      <c r="I11351" s="1" t="s">
        <v>5855</v>
      </c>
      <c r="J11351" s="1" t="s">
        <v>5036</v>
      </c>
      <c r="K11351">
        <v>0.137455358524157</v>
      </c>
      <c r="M11351" t="b">
        <f t="shared" si="354"/>
        <v>1</v>
      </c>
      <c r="N11351" t="b">
        <f t="shared" si="355"/>
        <v>1</v>
      </c>
    </row>
    <row r="11352" spans="1:14" x14ac:dyDescent="0.2">
      <c r="A11352" s="1" t="s">
        <v>5033</v>
      </c>
      <c r="B11352" s="1" t="s">
        <v>45</v>
      </c>
      <c r="C11352">
        <v>0.18337181964110799</v>
      </c>
      <c r="E11352" s="1" t="s">
        <v>5033</v>
      </c>
      <c r="F11352" s="1" t="s">
        <v>45</v>
      </c>
      <c r="G11352">
        <v>0.18337181964110799</v>
      </c>
      <c r="I11352" s="1" t="s">
        <v>5033</v>
      </c>
      <c r="J11352" s="1" t="s">
        <v>45</v>
      </c>
      <c r="K11352">
        <v>0.18337181964110799</v>
      </c>
      <c r="M11352" t="b">
        <f t="shared" si="354"/>
        <v>1</v>
      </c>
      <c r="N11352" t="b">
        <f t="shared" si="355"/>
        <v>1</v>
      </c>
    </row>
    <row r="11353" spans="1:14" x14ac:dyDescent="0.2">
      <c r="A11353" s="1" t="s">
        <v>5033</v>
      </c>
      <c r="B11353" s="1" t="s">
        <v>18</v>
      </c>
      <c r="C11353">
        <v>0.115182602935979</v>
      </c>
      <c r="E11353" s="1" t="s">
        <v>5033</v>
      </c>
      <c r="F11353" s="1" t="s">
        <v>18</v>
      </c>
      <c r="G11353">
        <v>0.115182602935979</v>
      </c>
      <c r="I11353" s="1" t="s">
        <v>5033</v>
      </c>
      <c r="J11353" s="1" t="s">
        <v>18</v>
      </c>
      <c r="K11353">
        <v>0.115182602935979</v>
      </c>
      <c r="M11353" t="b">
        <f t="shared" si="354"/>
        <v>1</v>
      </c>
      <c r="N11353" t="b">
        <f t="shared" si="355"/>
        <v>1</v>
      </c>
    </row>
    <row r="11354" spans="1:14" x14ac:dyDescent="0.2">
      <c r="A11354" s="1" t="s">
        <v>5033</v>
      </c>
      <c r="B11354" s="1" t="s">
        <v>5034</v>
      </c>
      <c r="C11354">
        <v>0.48112727644504799</v>
      </c>
      <c r="E11354" s="1" t="s">
        <v>5033</v>
      </c>
      <c r="F11354" s="1" t="s">
        <v>5034</v>
      </c>
      <c r="G11354">
        <v>0.48112727644504799</v>
      </c>
      <c r="I11354" s="1" t="s">
        <v>5033</v>
      </c>
      <c r="J11354" s="1" t="s">
        <v>5034</v>
      </c>
      <c r="K11354">
        <v>0.48112727644504799</v>
      </c>
      <c r="M11354" t="b">
        <f t="shared" si="354"/>
        <v>1</v>
      </c>
      <c r="N11354" t="b">
        <f t="shared" si="355"/>
        <v>1</v>
      </c>
    </row>
    <row r="11355" spans="1:14" x14ac:dyDescent="0.2">
      <c r="A11355" s="1" t="s">
        <v>5033</v>
      </c>
      <c r="B11355" s="1" t="s">
        <v>694</v>
      </c>
      <c r="C11355">
        <v>0.19549291052862799</v>
      </c>
      <c r="E11355" s="1" t="s">
        <v>5033</v>
      </c>
      <c r="F11355" s="1" t="s">
        <v>694</v>
      </c>
      <c r="G11355">
        <v>0.19549291052862799</v>
      </c>
      <c r="I11355" s="1" t="s">
        <v>5033</v>
      </c>
      <c r="J11355" s="1" t="s">
        <v>694</v>
      </c>
      <c r="K11355">
        <v>0.19549291052862799</v>
      </c>
      <c r="M11355" t="b">
        <f t="shared" si="354"/>
        <v>1</v>
      </c>
      <c r="N11355" t="b">
        <f t="shared" si="355"/>
        <v>1</v>
      </c>
    </row>
    <row r="11356" spans="1:14" x14ac:dyDescent="0.2">
      <c r="A11356" s="1" t="s">
        <v>5033</v>
      </c>
      <c r="B11356" s="1" t="s">
        <v>2800</v>
      </c>
      <c r="C11356">
        <v>0.89426865773470199</v>
      </c>
      <c r="E11356" s="1" t="s">
        <v>5033</v>
      </c>
      <c r="F11356" s="1" t="s">
        <v>2800</v>
      </c>
      <c r="G11356">
        <v>0.89426865773470199</v>
      </c>
      <c r="I11356" s="1" t="s">
        <v>5033</v>
      </c>
      <c r="J11356" s="1" t="s">
        <v>2800</v>
      </c>
      <c r="K11356">
        <v>0.89426865773470199</v>
      </c>
      <c r="M11356" t="b">
        <f t="shared" si="354"/>
        <v>1</v>
      </c>
      <c r="N11356" t="b">
        <f t="shared" si="355"/>
        <v>1</v>
      </c>
    </row>
    <row r="11357" spans="1:14" x14ac:dyDescent="0.2">
      <c r="A11357" s="1" t="s">
        <v>5033</v>
      </c>
      <c r="B11357" s="1" t="s">
        <v>3933</v>
      </c>
      <c r="C11357">
        <v>0.39871338043242999</v>
      </c>
      <c r="E11357" s="1" t="s">
        <v>5033</v>
      </c>
      <c r="F11357" s="1" t="s">
        <v>3933</v>
      </c>
      <c r="G11357">
        <v>0.39871338043242999</v>
      </c>
      <c r="I11357" s="1" t="s">
        <v>5033</v>
      </c>
      <c r="J11357" s="1" t="s">
        <v>3933</v>
      </c>
      <c r="K11357">
        <v>0.39871338043242999</v>
      </c>
      <c r="M11357" t="b">
        <f t="shared" si="354"/>
        <v>1</v>
      </c>
      <c r="N11357" t="b">
        <f t="shared" si="355"/>
        <v>1</v>
      </c>
    </row>
    <row r="11358" spans="1:14" x14ac:dyDescent="0.2">
      <c r="A11358" s="1" t="s">
        <v>5033</v>
      </c>
      <c r="B11358" s="1" t="s">
        <v>4194</v>
      </c>
      <c r="C11358">
        <v>0.16496925062452</v>
      </c>
      <c r="E11358" s="1" t="s">
        <v>5033</v>
      </c>
      <c r="F11358" s="1" t="s">
        <v>4194</v>
      </c>
      <c r="G11358">
        <v>0.16496925062452</v>
      </c>
      <c r="I11358" s="1" t="s">
        <v>5033</v>
      </c>
      <c r="J11358" s="1" t="s">
        <v>4194</v>
      </c>
      <c r="K11358">
        <v>0.16496925062452</v>
      </c>
      <c r="M11358" t="b">
        <f t="shared" si="354"/>
        <v>1</v>
      </c>
      <c r="N11358" t="b">
        <f t="shared" si="355"/>
        <v>1</v>
      </c>
    </row>
    <row r="11359" spans="1:14" x14ac:dyDescent="0.2">
      <c r="A11359" s="1" t="s">
        <v>5033</v>
      </c>
      <c r="B11359" s="1" t="s">
        <v>5035</v>
      </c>
      <c r="C11359">
        <v>0.22815483338296899</v>
      </c>
      <c r="E11359" s="1" t="s">
        <v>5033</v>
      </c>
      <c r="F11359" s="1" t="s">
        <v>5035</v>
      </c>
      <c r="G11359">
        <v>0.22815483338296899</v>
      </c>
      <c r="I11359" s="1" t="s">
        <v>5033</v>
      </c>
      <c r="J11359" s="1" t="s">
        <v>5035</v>
      </c>
      <c r="K11359">
        <v>0.22815483338296899</v>
      </c>
      <c r="M11359" t="b">
        <f t="shared" si="354"/>
        <v>1</v>
      </c>
      <c r="N11359" t="b">
        <f t="shared" si="355"/>
        <v>1</v>
      </c>
    </row>
    <row r="11360" spans="1:14" x14ac:dyDescent="0.2">
      <c r="A11360" s="1" t="s">
        <v>5033</v>
      </c>
      <c r="B11360" s="1" t="s">
        <v>5037</v>
      </c>
      <c r="C11360">
        <v>0.937757958660559</v>
      </c>
      <c r="E11360" s="1" t="s">
        <v>5033</v>
      </c>
      <c r="F11360" s="1" t="s">
        <v>5037</v>
      </c>
      <c r="G11360">
        <v>0.937757958660559</v>
      </c>
      <c r="I11360" s="1" t="s">
        <v>5033</v>
      </c>
      <c r="J11360" s="1" t="s">
        <v>5037</v>
      </c>
      <c r="K11360">
        <v>0.937757958660559</v>
      </c>
      <c r="M11360" t="b">
        <f t="shared" si="354"/>
        <v>1</v>
      </c>
      <c r="N11360" t="b">
        <f t="shared" si="355"/>
        <v>1</v>
      </c>
    </row>
    <row r="11361" spans="1:14" x14ac:dyDescent="0.2">
      <c r="A11361" s="1" t="s">
        <v>5033</v>
      </c>
      <c r="B11361" s="1" t="s">
        <v>3409</v>
      </c>
      <c r="C11361">
        <v>0.39991840484510099</v>
      </c>
      <c r="E11361" s="1" t="s">
        <v>5033</v>
      </c>
      <c r="F11361" s="1" t="s">
        <v>3409</v>
      </c>
      <c r="G11361">
        <v>0.39991840484510099</v>
      </c>
      <c r="I11361" s="1" t="s">
        <v>5033</v>
      </c>
      <c r="J11361" s="1" t="s">
        <v>3409</v>
      </c>
      <c r="K11361">
        <v>0.39991840484510099</v>
      </c>
      <c r="M11361" t="b">
        <f t="shared" si="354"/>
        <v>1</v>
      </c>
      <c r="N11361" t="b">
        <f t="shared" si="355"/>
        <v>1</v>
      </c>
    </row>
    <row r="11362" spans="1:14" x14ac:dyDescent="0.2">
      <c r="A11362" s="1" t="s">
        <v>5033</v>
      </c>
      <c r="B11362" s="1" t="s">
        <v>5036</v>
      </c>
      <c r="C11362">
        <v>0.249749759459378</v>
      </c>
      <c r="E11362" s="1" t="s">
        <v>5033</v>
      </c>
      <c r="F11362" s="1" t="s">
        <v>5036</v>
      </c>
      <c r="G11362">
        <v>0.249749759459378</v>
      </c>
      <c r="I11362" s="1" t="s">
        <v>5033</v>
      </c>
      <c r="J11362" s="1" t="s">
        <v>5036</v>
      </c>
      <c r="K11362">
        <v>0.249749759459378</v>
      </c>
      <c r="M11362" t="b">
        <f t="shared" si="354"/>
        <v>1</v>
      </c>
      <c r="N11362" t="b">
        <f t="shared" si="355"/>
        <v>1</v>
      </c>
    </row>
    <row r="11363" spans="1:14" x14ac:dyDescent="0.2">
      <c r="A11363" s="1" t="s">
        <v>1661</v>
      </c>
      <c r="B11363" s="1" t="s">
        <v>1665</v>
      </c>
      <c r="C11363">
        <v>0.999993728878669</v>
      </c>
      <c r="E11363" s="1" t="s">
        <v>1661</v>
      </c>
      <c r="F11363" s="1" t="s">
        <v>1665</v>
      </c>
      <c r="G11363">
        <v>0.999993728878669</v>
      </c>
      <c r="I11363" s="1" t="s">
        <v>1661</v>
      </c>
      <c r="J11363" s="1" t="s">
        <v>1665</v>
      </c>
      <c r="K11363">
        <v>0.999993728878669</v>
      </c>
      <c r="M11363" t="b">
        <f t="shared" si="354"/>
        <v>1</v>
      </c>
      <c r="N11363" t="b">
        <f t="shared" si="355"/>
        <v>1</v>
      </c>
    </row>
    <row r="11364" spans="1:14" x14ac:dyDescent="0.2">
      <c r="A11364" s="1" t="s">
        <v>1661</v>
      </c>
      <c r="B11364" s="1" t="s">
        <v>1666</v>
      </c>
      <c r="C11364">
        <v>0.49948947931691901</v>
      </c>
      <c r="E11364" s="1" t="s">
        <v>1661</v>
      </c>
      <c r="F11364" s="1" t="s">
        <v>1666</v>
      </c>
      <c r="G11364">
        <v>0.49948947931691901</v>
      </c>
      <c r="I11364" s="1" t="s">
        <v>1661</v>
      </c>
      <c r="J11364" s="1" t="s">
        <v>1666</v>
      </c>
      <c r="K11364">
        <v>0.49948947931691901</v>
      </c>
      <c r="M11364" t="b">
        <f t="shared" si="354"/>
        <v>1</v>
      </c>
      <c r="N11364" t="b">
        <f t="shared" si="355"/>
        <v>1</v>
      </c>
    </row>
    <row r="11365" spans="1:14" x14ac:dyDescent="0.2">
      <c r="A11365" s="1" t="s">
        <v>1661</v>
      </c>
      <c r="B11365" s="1" t="s">
        <v>1662</v>
      </c>
      <c r="C11365">
        <v>0.197399184020704</v>
      </c>
      <c r="E11365" s="1" t="s">
        <v>1661</v>
      </c>
      <c r="F11365" s="1" t="s">
        <v>1662</v>
      </c>
      <c r="G11365">
        <v>0.197399184020704</v>
      </c>
      <c r="I11365" s="1" t="s">
        <v>1661</v>
      </c>
      <c r="J11365" s="1" t="s">
        <v>1662</v>
      </c>
      <c r="K11365">
        <v>0.197399184020704</v>
      </c>
      <c r="M11365" t="b">
        <f t="shared" si="354"/>
        <v>1</v>
      </c>
      <c r="N11365" t="b">
        <f t="shared" si="355"/>
        <v>1</v>
      </c>
    </row>
    <row r="11366" spans="1:14" x14ac:dyDescent="0.2">
      <c r="A11366" s="1" t="s">
        <v>1661</v>
      </c>
      <c r="B11366" s="1" t="s">
        <v>1664</v>
      </c>
      <c r="C11366">
        <v>0.285506004336122</v>
      </c>
      <c r="E11366" s="1" t="s">
        <v>1661</v>
      </c>
      <c r="F11366" s="1" t="s">
        <v>1664</v>
      </c>
      <c r="G11366">
        <v>0.285506004336122</v>
      </c>
      <c r="I11366" s="1" t="s">
        <v>1661</v>
      </c>
      <c r="J11366" s="1" t="s">
        <v>1664</v>
      </c>
      <c r="K11366">
        <v>0.285506004336122</v>
      </c>
      <c r="M11366" t="b">
        <f t="shared" si="354"/>
        <v>1</v>
      </c>
      <c r="N11366" t="b">
        <f t="shared" si="355"/>
        <v>1</v>
      </c>
    </row>
    <row r="11367" spans="1:14" x14ac:dyDescent="0.2">
      <c r="A11367" s="1" t="s">
        <v>1661</v>
      </c>
      <c r="B11367" s="1" t="s">
        <v>1667</v>
      </c>
      <c r="C11367">
        <v>0.65405976335429405</v>
      </c>
      <c r="E11367" s="1" t="s">
        <v>1661</v>
      </c>
      <c r="F11367" s="1" t="s">
        <v>1667</v>
      </c>
      <c r="G11367">
        <v>0.65405976335429405</v>
      </c>
      <c r="I11367" s="1" t="s">
        <v>1661</v>
      </c>
      <c r="J11367" s="1" t="s">
        <v>1667</v>
      </c>
      <c r="K11367">
        <v>0.65405976335429405</v>
      </c>
      <c r="M11367" t="b">
        <f t="shared" si="354"/>
        <v>1</v>
      </c>
      <c r="N11367" t="b">
        <f t="shared" si="355"/>
        <v>1</v>
      </c>
    </row>
    <row r="11368" spans="1:14" x14ac:dyDescent="0.2">
      <c r="A11368" s="1" t="s">
        <v>1661</v>
      </c>
      <c r="B11368" s="1" t="s">
        <v>1663</v>
      </c>
      <c r="C11368">
        <v>0.498269343162206</v>
      </c>
      <c r="E11368" s="1" t="s">
        <v>1661</v>
      </c>
      <c r="F11368" s="1" t="s">
        <v>1663</v>
      </c>
      <c r="G11368">
        <v>0.498269343162206</v>
      </c>
      <c r="I11368" s="1" t="s">
        <v>1661</v>
      </c>
      <c r="J11368" s="1" t="s">
        <v>1663</v>
      </c>
      <c r="K11368">
        <v>0.498269343162206</v>
      </c>
      <c r="M11368" t="b">
        <f t="shared" si="354"/>
        <v>1</v>
      </c>
      <c r="N11368" t="b">
        <f t="shared" si="355"/>
        <v>1</v>
      </c>
    </row>
    <row r="11369" spans="1:14" x14ac:dyDescent="0.2">
      <c r="A11369" s="1" t="s">
        <v>1661</v>
      </c>
      <c r="B11369" s="1" t="s">
        <v>2</v>
      </c>
      <c r="C11369">
        <v>0.36855595735858698</v>
      </c>
      <c r="E11369" s="1" t="s">
        <v>1661</v>
      </c>
      <c r="F11369" s="1" t="s">
        <v>2</v>
      </c>
      <c r="G11369">
        <v>0.36855595735858698</v>
      </c>
      <c r="I11369" s="1" t="s">
        <v>1661</v>
      </c>
      <c r="J11369" s="1" t="s">
        <v>2</v>
      </c>
      <c r="K11369">
        <v>0.36855595735858698</v>
      </c>
      <c r="M11369" t="b">
        <f t="shared" si="354"/>
        <v>1</v>
      </c>
      <c r="N11369" t="b">
        <f t="shared" si="355"/>
        <v>1</v>
      </c>
    </row>
    <row r="11370" spans="1:14" x14ac:dyDescent="0.2">
      <c r="A11370" s="1" t="s">
        <v>7189</v>
      </c>
      <c r="B11370" s="1" t="s">
        <v>7191</v>
      </c>
      <c r="C11370">
        <v>0.42132388280967398</v>
      </c>
      <c r="E11370" s="1" t="s">
        <v>7189</v>
      </c>
      <c r="F11370" s="1" t="s">
        <v>7191</v>
      </c>
      <c r="G11370">
        <v>0.42132388280967398</v>
      </c>
      <c r="I11370" s="1" t="s">
        <v>7189</v>
      </c>
      <c r="J11370" s="1" t="s">
        <v>7191</v>
      </c>
      <c r="K11370">
        <v>0.42132388280967398</v>
      </c>
      <c r="M11370" t="b">
        <f t="shared" si="354"/>
        <v>1</v>
      </c>
      <c r="N11370" t="b">
        <f t="shared" si="355"/>
        <v>1</v>
      </c>
    </row>
    <row r="11371" spans="1:14" x14ac:dyDescent="0.2">
      <c r="A11371" s="1" t="s">
        <v>7189</v>
      </c>
      <c r="B11371" s="1" t="s">
        <v>4631</v>
      </c>
      <c r="C11371">
        <v>0.77288853643837896</v>
      </c>
      <c r="E11371" s="1" t="s">
        <v>7189</v>
      </c>
      <c r="F11371" s="1" t="s">
        <v>4631</v>
      </c>
      <c r="G11371">
        <v>0.77288853643837896</v>
      </c>
      <c r="I11371" s="1" t="s">
        <v>7189</v>
      </c>
      <c r="J11371" s="1" t="s">
        <v>4631</v>
      </c>
      <c r="K11371">
        <v>0.77288853643837896</v>
      </c>
      <c r="M11371" t="b">
        <f t="shared" si="354"/>
        <v>1</v>
      </c>
      <c r="N11371" t="b">
        <f t="shared" si="355"/>
        <v>1</v>
      </c>
    </row>
    <row r="11372" spans="1:14" x14ac:dyDescent="0.2">
      <c r="A11372" s="1" t="s">
        <v>7189</v>
      </c>
      <c r="B11372" s="1" t="s">
        <v>7190</v>
      </c>
      <c r="C11372">
        <v>0.84536005697772698</v>
      </c>
      <c r="E11372" s="1" t="s">
        <v>7189</v>
      </c>
      <c r="F11372" s="1" t="s">
        <v>7190</v>
      </c>
      <c r="G11372">
        <v>0.84536005697772698</v>
      </c>
      <c r="I11372" s="1" t="s">
        <v>7189</v>
      </c>
      <c r="J11372" s="1" t="s">
        <v>7190</v>
      </c>
      <c r="K11372">
        <v>0.84536005697772698</v>
      </c>
      <c r="M11372" t="b">
        <f t="shared" si="354"/>
        <v>1</v>
      </c>
      <c r="N11372" t="b">
        <f t="shared" si="355"/>
        <v>1</v>
      </c>
    </row>
    <row r="11373" spans="1:14" x14ac:dyDescent="0.2">
      <c r="A11373" s="1" t="s">
        <v>10727</v>
      </c>
      <c r="B11373" s="1" t="s">
        <v>80</v>
      </c>
      <c r="C11373">
        <v>0.174952853548657</v>
      </c>
      <c r="E11373" s="1" t="s">
        <v>10727</v>
      </c>
      <c r="F11373" s="1" t="s">
        <v>80</v>
      </c>
      <c r="G11373">
        <v>0.174952853548657</v>
      </c>
      <c r="I11373" s="1" t="s">
        <v>10727</v>
      </c>
      <c r="J11373" s="1" t="s">
        <v>80</v>
      </c>
      <c r="K11373">
        <v>0.174952853548657</v>
      </c>
      <c r="M11373" t="b">
        <f t="shared" si="354"/>
        <v>1</v>
      </c>
      <c r="N11373" t="b">
        <f t="shared" si="355"/>
        <v>1</v>
      </c>
    </row>
    <row r="11374" spans="1:14" x14ac:dyDescent="0.2">
      <c r="A11374" s="1" t="s">
        <v>10727</v>
      </c>
      <c r="B11374" s="1" t="s">
        <v>7777</v>
      </c>
      <c r="C11374">
        <v>0.34476280548784999</v>
      </c>
      <c r="E11374" s="1" t="s">
        <v>10727</v>
      </c>
      <c r="F11374" s="1" t="s">
        <v>7777</v>
      </c>
      <c r="G11374">
        <v>0.34476280548784999</v>
      </c>
      <c r="I11374" s="1" t="s">
        <v>10727</v>
      </c>
      <c r="J11374" s="1" t="s">
        <v>7777</v>
      </c>
      <c r="K11374">
        <v>0.34476280548784999</v>
      </c>
      <c r="M11374" t="b">
        <f t="shared" si="354"/>
        <v>1</v>
      </c>
      <c r="N11374" t="b">
        <f t="shared" si="355"/>
        <v>1</v>
      </c>
    </row>
    <row r="11375" spans="1:14" x14ac:dyDescent="0.2">
      <c r="A11375" s="1" t="s">
        <v>10727</v>
      </c>
      <c r="B11375" s="1" t="s">
        <v>10189</v>
      </c>
      <c r="C11375">
        <v>0.35549356251428998</v>
      </c>
      <c r="E11375" s="1" t="s">
        <v>10727</v>
      </c>
      <c r="F11375" s="1" t="s">
        <v>10189</v>
      </c>
      <c r="G11375">
        <v>0.35549356251428998</v>
      </c>
      <c r="I11375" s="1" t="s">
        <v>10727</v>
      </c>
      <c r="J11375" s="1" t="s">
        <v>10189</v>
      </c>
      <c r="K11375">
        <v>0.35549356251428998</v>
      </c>
      <c r="M11375" t="b">
        <f t="shared" si="354"/>
        <v>1</v>
      </c>
      <c r="N11375" t="b">
        <f t="shared" si="355"/>
        <v>1</v>
      </c>
    </row>
    <row r="11376" spans="1:14" x14ac:dyDescent="0.2">
      <c r="A11376" s="1" t="s">
        <v>10727</v>
      </c>
      <c r="B11376" s="1" t="s">
        <v>7249</v>
      </c>
      <c r="C11376">
        <v>0.38806831728451602</v>
      </c>
      <c r="E11376" s="1" t="s">
        <v>10727</v>
      </c>
      <c r="F11376" s="1" t="s">
        <v>7249</v>
      </c>
      <c r="G11376">
        <v>0.38806831728451602</v>
      </c>
      <c r="I11376" s="1" t="s">
        <v>10727</v>
      </c>
      <c r="J11376" s="1" t="s">
        <v>7249</v>
      </c>
      <c r="K11376">
        <v>0.38806831728451602</v>
      </c>
      <c r="M11376" t="b">
        <f t="shared" si="354"/>
        <v>1</v>
      </c>
      <c r="N11376" t="b">
        <f t="shared" si="355"/>
        <v>1</v>
      </c>
    </row>
    <row r="11377" spans="1:14" x14ac:dyDescent="0.2">
      <c r="A11377" s="1" t="s">
        <v>10727</v>
      </c>
      <c r="B11377" s="1" t="s">
        <v>5110</v>
      </c>
      <c r="C11377">
        <v>0.72103072177110905</v>
      </c>
      <c r="E11377" s="1" t="s">
        <v>10727</v>
      </c>
      <c r="F11377" s="1" t="s">
        <v>5110</v>
      </c>
      <c r="G11377">
        <v>0.72103072177110905</v>
      </c>
      <c r="I11377" s="1" t="s">
        <v>10727</v>
      </c>
      <c r="J11377" s="1" t="s">
        <v>5110</v>
      </c>
      <c r="K11377">
        <v>0.72103072177110905</v>
      </c>
      <c r="M11377" t="b">
        <f t="shared" si="354"/>
        <v>1</v>
      </c>
      <c r="N11377" t="b">
        <f t="shared" si="355"/>
        <v>1</v>
      </c>
    </row>
    <row r="11378" spans="1:14" x14ac:dyDescent="0.2">
      <c r="A11378" s="1" t="s">
        <v>9666</v>
      </c>
      <c r="B11378" s="1" t="s">
        <v>45</v>
      </c>
      <c r="C11378">
        <v>0.32486740787693302</v>
      </c>
      <c r="E11378" s="1" t="s">
        <v>9666</v>
      </c>
      <c r="F11378" s="1" t="s">
        <v>45</v>
      </c>
      <c r="G11378">
        <v>0.32486740787693302</v>
      </c>
      <c r="I11378" s="1" t="s">
        <v>9666</v>
      </c>
      <c r="J11378" s="1" t="s">
        <v>45</v>
      </c>
      <c r="K11378">
        <v>0.32486740787693302</v>
      </c>
      <c r="M11378" t="b">
        <f t="shared" si="354"/>
        <v>1</v>
      </c>
      <c r="N11378" t="b">
        <f t="shared" si="355"/>
        <v>1</v>
      </c>
    </row>
    <row r="11379" spans="1:14" x14ac:dyDescent="0.2">
      <c r="A11379" s="1" t="s">
        <v>9666</v>
      </c>
      <c r="B11379" s="1" t="s">
        <v>7649</v>
      </c>
      <c r="C11379">
        <v>0.250189084247393</v>
      </c>
      <c r="E11379" s="1" t="s">
        <v>9666</v>
      </c>
      <c r="F11379" s="1" t="s">
        <v>7649</v>
      </c>
      <c r="G11379">
        <v>0.250189084247393</v>
      </c>
      <c r="I11379" s="1" t="s">
        <v>9666</v>
      </c>
      <c r="J11379" s="1" t="s">
        <v>7649</v>
      </c>
      <c r="K11379">
        <v>0.250189084247393</v>
      </c>
      <c r="M11379" t="b">
        <f t="shared" si="354"/>
        <v>1</v>
      </c>
      <c r="N11379" t="b">
        <f t="shared" si="355"/>
        <v>1</v>
      </c>
    </row>
    <row r="11380" spans="1:14" x14ac:dyDescent="0.2">
      <c r="A11380" s="1" t="s">
        <v>9666</v>
      </c>
      <c r="B11380" s="1" t="s">
        <v>4500</v>
      </c>
      <c r="C11380">
        <v>0.15689629941491401</v>
      </c>
      <c r="E11380" s="1" t="s">
        <v>9666</v>
      </c>
      <c r="F11380" s="1" t="s">
        <v>4500</v>
      </c>
      <c r="G11380">
        <v>0.15689629941491401</v>
      </c>
      <c r="I11380" s="1" t="s">
        <v>9666</v>
      </c>
      <c r="J11380" s="1" t="s">
        <v>4500</v>
      </c>
      <c r="K11380">
        <v>0.15689629941491401</v>
      </c>
      <c r="M11380" t="b">
        <f t="shared" si="354"/>
        <v>1</v>
      </c>
      <c r="N11380" t="b">
        <f t="shared" si="355"/>
        <v>1</v>
      </c>
    </row>
    <row r="11381" spans="1:14" x14ac:dyDescent="0.2">
      <c r="A11381" s="1" t="s">
        <v>9666</v>
      </c>
      <c r="B11381" s="1" t="s">
        <v>2084</v>
      </c>
      <c r="C11381">
        <v>0.150034925299249</v>
      </c>
      <c r="E11381" s="1" t="s">
        <v>9666</v>
      </c>
      <c r="F11381" s="1" t="s">
        <v>2084</v>
      </c>
      <c r="G11381">
        <v>0.150034925299249</v>
      </c>
      <c r="I11381" s="1" t="s">
        <v>9666</v>
      </c>
      <c r="J11381" s="1" t="s">
        <v>2084</v>
      </c>
      <c r="K11381">
        <v>0.150034925299249</v>
      </c>
      <c r="M11381" t="b">
        <f t="shared" si="354"/>
        <v>1</v>
      </c>
      <c r="N11381" t="b">
        <f t="shared" si="355"/>
        <v>1</v>
      </c>
    </row>
    <row r="11382" spans="1:14" x14ac:dyDescent="0.2">
      <c r="A11382" s="1" t="s">
        <v>9666</v>
      </c>
      <c r="B11382" s="1" t="s">
        <v>7735</v>
      </c>
      <c r="C11382">
        <v>0.286474504044472</v>
      </c>
      <c r="E11382" s="1" t="s">
        <v>9666</v>
      </c>
      <c r="F11382" s="1" t="s">
        <v>7735</v>
      </c>
      <c r="G11382">
        <v>0.286474504044472</v>
      </c>
      <c r="I11382" s="1" t="s">
        <v>9666</v>
      </c>
      <c r="J11382" s="1" t="s">
        <v>7735</v>
      </c>
      <c r="K11382">
        <v>0.286474504044472</v>
      </c>
      <c r="M11382" t="b">
        <f t="shared" si="354"/>
        <v>1</v>
      </c>
      <c r="N11382" t="b">
        <f t="shared" si="355"/>
        <v>1</v>
      </c>
    </row>
    <row r="11383" spans="1:14" x14ac:dyDescent="0.2">
      <c r="A11383" s="1" t="s">
        <v>9666</v>
      </c>
      <c r="B11383" s="1" t="s">
        <v>3066</v>
      </c>
      <c r="C11383">
        <v>0.16822272881657499</v>
      </c>
      <c r="E11383" s="1" t="s">
        <v>9666</v>
      </c>
      <c r="F11383" s="1" t="s">
        <v>3066</v>
      </c>
      <c r="G11383">
        <v>0.16822272881657499</v>
      </c>
      <c r="I11383" s="1" t="s">
        <v>9666</v>
      </c>
      <c r="J11383" s="1" t="s">
        <v>3066</v>
      </c>
      <c r="K11383">
        <v>0.16822272881657499</v>
      </c>
      <c r="M11383" t="b">
        <f t="shared" si="354"/>
        <v>1</v>
      </c>
      <c r="N11383" t="b">
        <f t="shared" si="355"/>
        <v>1</v>
      </c>
    </row>
    <row r="11384" spans="1:14" x14ac:dyDescent="0.2">
      <c r="A11384" s="1" t="s">
        <v>9666</v>
      </c>
      <c r="B11384" s="1" t="s">
        <v>9667</v>
      </c>
      <c r="C11384">
        <v>0.15656912886162699</v>
      </c>
      <c r="E11384" s="1" t="s">
        <v>9666</v>
      </c>
      <c r="F11384" s="1" t="s">
        <v>9667</v>
      </c>
      <c r="G11384">
        <v>0.15656912886162699</v>
      </c>
      <c r="I11384" s="1" t="s">
        <v>9666</v>
      </c>
      <c r="J11384" s="1" t="s">
        <v>9667</v>
      </c>
      <c r="K11384">
        <v>0.15656912886162699</v>
      </c>
      <c r="M11384" t="b">
        <f t="shared" si="354"/>
        <v>1</v>
      </c>
      <c r="N11384" t="b">
        <f t="shared" si="355"/>
        <v>1</v>
      </c>
    </row>
    <row r="11385" spans="1:14" x14ac:dyDescent="0.2">
      <c r="A11385" s="1" t="s">
        <v>9666</v>
      </c>
      <c r="B11385" s="1" t="s">
        <v>7626</v>
      </c>
      <c r="C11385">
        <v>0.11110036369786</v>
      </c>
      <c r="E11385" s="1" t="s">
        <v>9666</v>
      </c>
      <c r="F11385" s="1" t="s">
        <v>7626</v>
      </c>
      <c r="G11385">
        <v>0.11110036369786</v>
      </c>
      <c r="I11385" s="1" t="s">
        <v>9666</v>
      </c>
      <c r="J11385" s="1" t="s">
        <v>7626</v>
      </c>
      <c r="K11385">
        <v>0.11110036369786</v>
      </c>
      <c r="M11385" t="b">
        <f t="shared" si="354"/>
        <v>1</v>
      </c>
      <c r="N11385" t="b">
        <f t="shared" si="355"/>
        <v>1</v>
      </c>
    </row>
    <row r="11386" spans="1:14" x14ac:dyDescent="0.2">
      <c r="A11386" s="1" t="s">
        <v>9666</v>
      </c>
      <c r="B11386" s="1" t="s">
        <v>4499</v>
      </c>
      <c r="C11386">
        <v>0.249395245008627</v>
      </c>
      <c r="E11386" s="1" t="s">
        <v>9666</v>
      </c>
      <c r="F11386" s="1" t="s">
        <v>4499</v>
      </c>
      <c r="G11386">
        <v>0.249395245008627</v>
      </c>
      <c r="I11386" s="1" t="s">
        <v>9666</v>
      </c>
      <c r="J11386" s="1" t="s">
        <v>4499</v>
      </c>
      <c r="K11386">
        <v>0.249395245008627</v>
      </c>
      <c r="M11386" t="b">
        <f t="shared" si="354"/>
        <v>1</v>
      </c>
      <c r="N11386" t="b">
        <f t="shared" si="355"/>
        <v>1</v>
      </c>
    </row>
    <row r="11387" spans="1:14" x14ac:dyDescent="0.2">
      <c r="A11387" s="1" t="s">
        <v>9666</v>
      </c>
      <c r="B11387" s="1" t="s">
        <v>4484</v>
      </c>
      <c r="C11387">
        <v>0.623674899474009</v>
      </c>
      <c r="E11387" s="1" t="s">
        <v>9666</v>
      </c>
      <c r="F11387" s="1" t="s">
        <v>4484</v>
      </c>
      <c r="G11387">
        <v>0.623674899474009</v>
      </c>
      <c r="I11387" s="1" t="s">
        <v>9666</v>
      </c>
      <c r="J11387" s="1" t="s">
        <v>4484</v>
      </c>
      <c r="K11387">
        <v>0.623674899474009</v>
      </c>
      <c r="M11387" t="b">
        <f t="shared" si="354"/>
        <v>1</v>
      </c>
      <c r="N11387" t="b">
        <f t="shared" si="355"/>
        <v>1</v>
      </c>
    </row>
    <row r="11388" spans="1:14" x14ac:dyDescent="0.2">
      <c r="A11388" s="1" t="s">
        <v>9666</v>
      </c>
      <c r="B11388" s="1" t="s">
        <v>1464</v>
      </c>
      <c r="C11388">
        <v>0.101185464666949</v>
      </c>
      <c r="E11388" s="1" t="s">
        <v>9666</v>
      </c>
      <c r="F11388" s="1" t="s">
        <v>1464</v>
      </c>
      <c r="G11388">
        <v>0.101185464666949</v>
      </c>
      <c r="I11388" s="1" t="s">
        <v>9666</v>
      </c>
      <c r="J11388" s="1" t="s">
        <v>1464</v>
      </c>
      <c r="K11388">
        <v>0.101185464666949</v>
      </c>
      <c r="M11388" t="b">
        <f t="shared" si="354"/>
        <v>1</v>
      </c>
      <c r="N11388" t="b">
        <f t="shared" si="355"/>
        <v>1</v>
      </c>
    </row>
    <row r="11389" spans="1:14" x14ac:dyDescent="0.2">
      <c r="A11389" s="1" t="s">
        <v>5146</v>
      </c>
      <c r="B11389" s="1" t="s">
        <v>45</v>
      </c>
      <c r="C11389">
        <v>0.13759603902303699</v>
      </c>
      <c r="E11389" s="1" t="s">
        <v>5146</v>
      </c>
      <c r="F11389" s="1" t="s">
        <v>45</v>
      </c>
      <c r="G11389">
        <v>0.13759603902303699</v>
      </c>
      <c r="I11389" s="1" t="s">
        <v>5146</v>
      </c>
      <c r="J11389" s="1" t="s">
        <v>45</v>
      </c>
      <c r="K11389">
        <v>0.13759603902303699</v>
      </c>
      <c r="M11389" t="b">
        <f t="shared" si="354"/>
        <v>1</v>
      </c>
      <c r="N11389" t="b">
        <f t="shared" si="355"/>
        <v>1</v>
      </c>
    </row>
    <row r="11390" spans="1:14" x14ac:dyDescent="0.2">
      <c r="A11390" s="1" t="s">
        <v>5146</v>
      </c>
      <c r="B11390" s="1" t="s">
        <v>18</v>
      </c>
      <c r="C11390">
        <v>0.12889853002346499</v>
      </c>
      <c r="E11390" s="1" t="s">
        <v>5146</v>
      </c>
      <c r="F11390" s="1" t="s">
        <v>18</v>
      </c>
      <c r="G11390">
        <v>0.12889853002346499</v>
      </c>
      <c r="I11390" s="1" t="s">
        <v>5146</v>
      </c>
      <c r="J11390" s="1" t="s">
        <v>18</v>
      </c>
      <c r="K11390">
        <v>0.12889853002346499</v>
      </c>
      <c r="M11390" t="b">
        <f t="shared" si="354"/>
        <v>1</v>
      </c>
      <c r="N11390" t="b">
        <f t="shared" si="355"/>
        <v>1</v>
      </c>
    </row>
    <row r="11391" spans="1:14" x14ac:dyDescent="0.2">
      <c r="A11391" s="1" t="s">
        <v>5146</v>
      </c>
      <c r="B11391" s="1" t="s">
        <v>5151</v>
      </c>
      <c r="C11391">
        <v>0.99944037928160001</v>
      </c>
      <c r="E11391" s="1" t="s">
        <v>5146</v>
      </c>
      <c r="F11391" s="1" t="s">
        <v>5151</v>
      </c>
      <c r="G11391">
        <v>0.99944037928160001</v>
      </c>
      <c r="I11391" s="1" t="s">
        <v>5146</v>
      </c>
      <c r="J11391" s="1" t="s">
        <v>5151</v>
      </c>
      <c r="K11391">
        <v>0.99944037928160001</v>
      </c>
      <c r="M11391" t="b">
        <f t="shared" si="354"/>
        <v>1</v>
      </c>
      <c r="N11391" t="b">
        <f t="shared" si="355"/>
        <v>1</v>
      </c>
    </row>
    <row r="11392" spans="1:14" x14ac:dyDescent="0.2">
      <c r="A11392" s="1" t="s">
        <v>5146</v>
      </c>
      <c r="B11392" s="1" t="s">
        <v>4977</v>
      </c>
      <c r="C11392">
        <v>0.20293250723425801</v>
      </c>
      <c r="E11392" s="1" t="s">
        <v>5146</v>
      </c>
      <c r="F11392" s="1" t="s">
        <v>4977</v>
      </c>
      <c r="G11392">
        <v>0.20293250723425801</v>
      </c>
      <c r="I11392" s="1" t="s">
        <v>5146</v>
      </c>
      <c r="J11392" s="1" t="s">
        <v>4977</v>
      </c>
      <c r="K11392">
        <v>0.20293250723425801</v>
      </c>
      <c r="M11392" t="b">
        <f t="shared" si="354"/>
        <v>1</v>
      </c>
      <c r="N11392" t="b">
        <f t="shared" si="355"/>
        <v>1</v>
      </c>
    </row>
    <row r="11393" spans="1:14" x14ac:dyDescent="0.2">
      <c r="A11393" s="1" t="s">
        <v>5146</v>
      </c>
      <c r="B11393" s="1" t="s">
        <v>5155</v>
      </c>
      <c r="C11393">
        <v>0.27872404718700899</v>
      </c>
      <c r="E11393" s="1" t="s">
        <v>5146</v>
      </c>
      <c r="F11393" s="1" t="s">
        <v>5155</v>
      </c>
      <c r="G11393">
        <v>0.27872404718700899</v>
      </c>
      <c r="I11393" s="1" t="s">
        <v>5146</v>
      </c>
      <c r="J11393" s="1" t="s">
        <v>5155</v>
      </c>
      <c r="K11393">
        <v>0.27872404718700899</v>
      </c>
      <c r="M11393" t="b">
        <f t="shared" si="354"/>
        <v>1</v>
      </c>
      <c r="N11393" t="b">
        <f t="shared" si="355"/>
        <v>1</v>
      </c>
    </row>
    <row r="11394" spans="1:14" x14ac:dyDescent="0.2">
      <c r="A11394" s="1" t="s">
        <v>5146</v>
      </c>
      <c r="B11394" s="1" t="s">
        <v>3309</v>
      </c>
      <c r="C11394">
        <v>0.71536564555851501</v>
      </c>
      <c r="E11394" s="1" t="s">
        <v>5146</v>
      </c>
      <c r="F11394" s="1" t="s">
        <v>3309</v>
      </c>
      <c r="G11394">
        <v>0.71536564555851501</v>
      </c>
      <c r="I11394" s="1" t="s">
        <v>5146</v>
      </c>
      <c r="J11394" s="1" t="s">
        <v>3309</v>
      </c>
      <c r="K11394">
        <v>0.71536564555851501</v>
      </c>
      <c r="M11394" t="b">
        <f t="shared" ref="M11394:M11457" si="356">AND(EXACT(A11394,E11394),EXACT(A11394,I11394),EXACT(B11394,F11394),EXACT(B11394,J11394))</f>
        <v>1</v>
      </c>
      <c r="N11394" t="b">
        <f t="shared" ref="N11394:N11457" si="357">AND(C11394=G11394,C11394=K11394)</f>
        <v>1</v>
      </c>
    </row>
    <row r="11395" spans="1:14" x14ac:dyDescent="0.2">
      <c r="A11395" s="1" t="s">
        <v>5146</v>
      </c>
      <c r="B11395" s="1" t="s">
        <v>3312</v>
      </c>
      <c r="C11395">
        <v>0.43536411243142198</v>
      </c>
      <c r="E11395" s="1" t="s">
        <v>5146</v>
      </c>
      <c r="F11395" s="1" t="s">
        <v>3312</v>
      </c>
      <c r="G11395">
        <v>0.43536411243142198</v>
      </c>
      <c r="I11395" s="1" t="s">
        <v>5146</v>
      </c>
      <c r="J11395" s="1" t="s">
        <v>3312</v>
      </c>
      <c r="K11395">
        <v>0.43536411243142198</v>
      </c>
      <c r="M11395" t="b">
        <f t="shared" si="356"/>
        <v>1</v>
      </c>
      <c r="N11395" t="b">
        <f t="shared" si="357"/>
        <v>1</v>
      </c>
    </row>
    <row r="11396" spans="1:14" x14ac:dyDescent="0.2">
      <c r="A11396" s="1" t="s">
        <v>5146</v>
      </c>
      <c r="B11396" s="1" t="s">
        <v>4882</v>
      </c>
      <c r="C11396">
        <v>0.10208870861149399</v>
      </c>
      <c r="E11396" s="1" t="s">
        <v>5146</v>
      </c>
      <c r="F11396" s="1" t="s">
        <v>4882</v>
      </c>
      <c r="G11396">
        <v>0.10208870861149399</v>
      </c>
      <c r="I11396" s="1" t="s">
        <v>5146</v>
      </c>
      <c r="J11396" s="1" t="s">
        <v>4882</v>
      </c>
      <c r="K11396">
        <v>0.10208870861149399</v>
      </c>
      <c r="M11396" t="b">
        <f t="shared" si="356"/>
        <v>1</v>
      </c>
      <c r="N11396" t="b">
        <f t="shared" si="357"/>
        <v>1</v>
      </c>
    </row>
    <row r="11397" spans="1:14" x14ac:dyDescent="0.2">
      <c r="A11397" s="1" t="s">
        <v>5146</v>
      </c>
      <c r="B11397" s="1" t="s">
        <v>5148</v>
      </c>
      <c r="C11397">
        <v>0.48155328673952902</v>
      </c>
      <c r="E11397" s="1" t="s">
        <v>5146</v>
      </c>
      <c r="F11397" s="1" t="s">
        <v>5148</v>
      </c>
      <c r="G11397">
        <v>0.48155328673952902</v>
      </c>
      <c r="I11397" s="1" t="s">
        <v>5146</v>
      </c>
      <c r="J11397" s="1" t="s">
        <v>5148</v>
      </c>
      <c r="K11397">
        <v>0.48155328673952902</v>
      </c>
      <c r="M11397" t="b">
        <f t="shared" si="356"/>
        <v>1</v>
      </c>
      <c r="N11397" t="b">
        <f t="shared" si="357"/>
        <v>1</v>
      </c>
    </row>
    <row r="11398" spans="1:14" x14ac:dyDescent="0.2">
      <c r="A11398" s="1" t="s">
        <v>5146</v>
      </c>
      <c r="B11398" s="1" t="s">
        <v>4499</v>
      </c>
      <c r="C11398">
        <v>0.249329534037071</v>
      </c>
      <c r="E11398" s="1" t="s">
        <v>5146</v>
      </c>
      <c r="F11398" s="1" t="s">
        <v>4499</v>
      </c>
      <c r="G11398">
        <v>0.249329534037071</v>
      </c>
      <c r="I11398" s="1" t="s">
        <v>5146</v>
      </c>
      <c r="J11398" s="1" t="s">
        <v>4499</v>
      </c>
      <c r="K11398">
        <v>0.249329534037071</v>
      </c>
      <c r="M11398" t="b">
        <f t="shared" si="356"/>
        <v>1</v>
      </c>
      <c r="N11398" t="b">
        <f t="shared" si="357"/>
        <v>1</v>
      </c>
    </row>
    <row r="11399" spans="1:14" x14ac:dyDescent="0.2">
      <c r="A11399" s="1" t="s">
        <v>5146</v>
      </c>
      <c r="B11399" s="1" t="s">
        <v>3557</v>
      </c>
      <c r="C11399">
        <v>0.175071641572729</v>
      </c>
      <c r="E11399" s="1" t="s">
        <v>5146</v>
      </c>
      <c r="F11399" s="1" t="s">
        <v>3557</v>
      </c>
      <c r="G11399">
        <v>0.175071641572729</v>
      </c>
      <c r="I11399" s="1" t="s">
        <v>5146</v>
      </c>
      <c r="J11399" s="1" t="s">
        <v>3557</v>
      </c>
      <c r="K11399">
        <v>0.175071641572729</v>
      </c>
      <c r="M11399" t="b">
        <f t="shared" si="356"/>
        <v>1</v>
      </c>
      <c r="N11399" t="b">
        <f t="shared" si="357"/>
        <v>1</v>
      </c>
    </row>
    <row r="11400" spans="1:14" x14ac:dyDescent="0.2">
      <c r="A11400" s="1" t="s">
        <v>5146</v>
      </c>
      <c r="B11400" s="1" t="s">
        <v>5153</v>
      </c>
      <c r="C11400">
        <v>0.15201781772136799</v>
      </c>
      <c r="E11400" s="1" t="s">
        <v>5146</v>
      </c>
      <c r="F11400" s="1" t="s">
        <v>5153</v>
      </c>
      <c r="G11400">
        <v>0.15201781772136799</v>
      </c>
      <c r="I11400" s="1" t="s">
        <v>5146</v>
      </c>
      <c r="J11400" s="1" t="s">
        <v>5153</v>
      </c>
      <c r="K11400">
        <v>0.15201781772136799</v>
      </c>
      <c r="M11400" t="b">
        <f t="shared" si="356"/>
        <v>1</v>
      </c>
      <c r="N11400" t="b">
        <f t="shared" si="357"/>
        <v>1</v>
      </c>
    </row>
    <row r="11401" spans="1:14" x14ac:dyDescent="0.2">
      <c r="A11401" s="1" t="s">
        <v>5146</v>
      </c>
      <c r="B11401" s="1" t="s">
        <v>245</v>
      </c>
      <c r="C11401">
        <v>0.15423615418803199</v>
      </c>
      <c r="E11401" s="1" t="s">
        <v>5146</v>
      </c>
      <c r="F11401" s="1" t="s">
        <v>245</v>
      </c>
      <c r="G11401">
        <v>0.15423615418803199</v>
      </c>
      <c r="I11401" s="1" t="s">
        <v>5146</v>
      </c>
      <c r="J11401" s="1" t="s">
        <v>245</v>
      </c>
      <c r="K11401">
        <v>0.15423615418803199</v>
      </c>
      <c r="M11401" t="b">
        <f t="shared" si="356"/>
        <v>1</v>
      </c>
      <c r="N11401" t="b">
        <f t="shared" si="357"/>
        <v>1</v>
      </c>
    </row>
    <row r="11402" spans="1:14" x14ac:dyDescent="0.2">
      <c r="A11402" s="1" t="s">
        <v>5146</v>
      </c>
      <c r="B11402" s="1" t="s">
        <v>5149</v>
      </c>
      <c r="C11402">
        <v>0.153786482906271</v>
      </c>
      <c r="E11402" s="1" t="s">
        <v>5146</v>
      </c>
      <c r="F11402" s="1" t="s">
        <v>5149</v>
      </c>
      <c r="G11402">
        <v>0.153786482906271</v>
      </c>
      <c r="I11402" s="1" t="s">
        <v>5146</v>
      </c>
      <c r="J11402" s="1" t="s">
        <v>5149</v>
      </c>
      <c r="K11402">
        <v>0.153786482906271</v>
      </c>
      <c r="M11402" t="b">
        <f t="shared" si="356"/>
        <v>1</v>
      </c>
      <c r="N11402" t="b">
        <f t="shared" si="357"/>
        <v>1</v>
      </c>
    </row>
    <row r="11403" spans="1:14" x14ac:dyDescent="0.2">
      <c r="A11403" s="1" t="s">
        <v>5146</v>
      </c>
      <c r="B11403" s="1" t="s">
        <v>674</v>
      </c>
      <c r="C11403">
        <v>0.18282752258459301</v>
      </c>
      <c r="E11403" s="1" t="s">
        <v>5146</v>
      </c>
      <c r="F11403" s="1" t="s">
        <v>674</v>
      </c>
      <c r="G11403">
        <v>0.18282752258459301</v>
      </c>
      <c r="I11403" s="1" t="s">
        <v>5146</v>
      </c>
      <c r="J11403" s="1" t="s">
        <v>674</v>
      </c>
      <c r="K11403">
        <v>0.18282752258459301</v>
      </c>
      <c r="M11403" t="b">
        <f t="shared" si="356"/>
        <v>1</v>
      </c>
      <c r="N11403" t="b">
        <f t="shared" si="357"/>
        <v>1</v>
      </c>
    </row>
    <row r="11404" spans="1:14" x14ac:dyDescent="0.2">
      <c r="A11404" s="1" t="s">
        <v>5146</v>
      </c>
      <c r="B11404" s="1" t="s">
        <v>5091</v>
      </c>
      <c r="C11404">
        <v>0.33300476471932999</v>
      </c>
      <c r="E11404" s="1" t="s">
        <v>5146</v>
      </c>
      <c r="F11404" s="1" t="s">
        <v>5091</v>
      </c>
      <c r="G11404">
        <v>0.33300476471932999</v>
      </c>
      <c r="I11404" s="1" t="s">
        <v>5146</v>
      </c>
      <c r="J11404" s="1" t="s">
        <v>5091</v>
      </c>
      <c r="K11404">
        <v>0.33300476471932999</v>
      </c>
      <c r="M11404" t="b">
        <f t="shared" si="356"/>
        <v>1</v>
      </c>
      <c r="N11404" t="b">
        <f t="shared" si="357"/>
        <v>1</v>
      </c>
    </row>
    <row r="11405" spans="1:14" x14ac:dyDescent="0.2">
      <c r="A11405" s="1" t="s">
        <v>5146</v>
      </c>
      <c r="B11405" s="1" t="s">
        <v>5150</v>
      </c>
      <c r="C11405">
        <v>0.49046557240328398</v>
      </c>
      <c r="E11405" s="1" t="s">
        <v>5146</v>
      </c>
      <c r="F11405" s="1" t="s">
        <v>5150</v>
      </c>
      <c r="G11405">
        <v>0.49046557240328398</v>
      </c>
      <c r="I11405" s="1" t="s">
        <v>5146</v>
      </c>
      <c r="J11405" s="1" t="s">
        <v>5150</v>
      </c>
      <c r="K11405">
        <v>0.49046557240328398</v>
      </c>
      <c r="M11405" t="b">
        <f t="shared" si="356"/>
        <v>1</v>
      </c>
      <c r="N11405" t="b">
        <f t="shared" si="357"/>
        <v>1</v>
      </c>
    </row>
    <row r="11406" spans="1:14" x14ac:dyDescent="0.2">
      <c r="A11406" s="1" t="s">
        <v>5146</v>
      </c>
      <c r="B11406" s="1" t="s">
        <v>5147</v>
      </c>
      <c r="C11406">
        <v>0.34092496625867202</v>
      </c>
      <c r="E11406" s="1" t="s">
        <v>5146</v>
      </c>
      <c r="F11406" s="1" t="s">
        <v>5147</v>
      </c>
      <c r="G11406">
        <v>0.34092496625867202</v>
      </c>
      <c r="I11406" s="1" t="s">
        <v>5146</v>
      </c>
      <c r="J11406" s="1" t="s">
        <v>5147</v>
      </c>
      <c r="K11406">
        <v>0.34092496625867202</v>
      </c>
      <c r="M11406" t="b">
        <f t="shared" si="356"/>
        <v>1</v>
      </c>
      <c r="N11406" t="b">
        <f t="shared" si="357"/>
        <v>1</v>
      </c>
    </row>
    <row r="11407" spans="1:14" x14ac:dyDescent="0.2">
      <c r="A11407" s="1" t="s">
        <v>5146</v>
      </c>
      <c r="B11407" s="1" t="s">
        <v>5152</v>
      </c>
      <c r="C11407">
        <v>0.99811808902260601</v>
      </c>
      <c r="E11407" s="1" t="s">
        <v>5146</v>
      </c>
      <c r="F11407" s="1" t="s">
        <v>5152</v>
      </c>
      <c r="G11407">
        <v>0.99811808902260601</v>
      </c>
      <c r="I11407" s="1" t="s">
        <v>5146</v>
      </c>
      <c r="J11407" s="1" t="s">
        <v>5152</v>
      </c>
      <c r="K11407">
        <v>0.99811808902260601</v>
      </c>
      <c r="M11407" t="b">
        <f t="shared" si="356"/>
        <v>1</v>
      </c>
      <c r="N11407" t="b">
        <f t="shared" si="357"/>
        <v>1</v>
      </c>
    </row>
    <row r="11408" spans="1:14" x14ac:dyDescent="0.2">
      <c r="A11408" s="1" t="s">
        <v>5146</v>
      </c>
      <c r="B11408" s="1" t="s">
        <v>5154</v>
      </c>
      <c r="C11408">
        <v>0.28485569483103601</v>
      </c>
      <c r="E11408" s="1" t="s">
        <v>5146</v>
      </c>
      <c r="F11408" s="1" t="s">
        <v>5154</v>
      </c>
      <c r="G11408">
        <v>0.28485569483103601</v>
      </c>
      <c r="I11408" s="1" t="s">
        <v>5146</v>
      </c>
      <c r="J11408" s="1" t="s">
        <v>5154</v>
      </c>
      <c r="K11408">
        <v>0.28485569483103601</v>
      </c>
      <c r="M11408" t="b">
        <f t="shared" si="356"/>
        <v>1</v>
      </c>
      <c r="N11408" t="b">
        <f t="shared" si="357"/>
        <v>1</v>
      </c>
    </row>
    <row r="11409" spans="1:14" x14ac:dyDescent="0.2">
      <c r="A11409" s="1" t="s">
        <v>10068</v>
      </c>
      <c r="B11409" s="1" t="s">
        <v>1996</v>
      </c>
      <c r="C11409">
        <v>0.123999746819734</v>
      </c>
      <c r="E11409" s="1" t="s">
        <v>10068</v>
      </c>
      <c r="F11409" s="1" t="s">
        <v>1996</v>
      </c>
      <c r="G11409">
        <v>0.123999746819734</v>
      </c>
      <c r="I11409" s="1" t="s">
        <v>10068</v>
      </c>
      <c r="J11409" s="1" t="s">
        <v>1996</v>
      </c>
      <c r="K11409">
        <v>0.123999746819734</v>
      </c>
      <c r="M11409" t="b">
        <f t="shared" si="356"/>
        <v>1</v>
      </c>
      <c r="N11409" t="b">
        <f t="shared" si="357"/>
        <v>1</v>
      </c>
    </row>
    <row r="11410" spans="1:14" x14ac:dyDescent="0.2">
      <c r="A11410" s="1" t="s">
        <v>10068</v>
      </c>
      <c r="B11410" s="1" t="s">
        <v>2273</v>
      </c>
      <c r="C11410">
        <v>0.64266538302471199</v>
      </c>
      <c r="E11410" s="1" t="s">
        <v>10068</v>
      </c>
      <c r="F11410" s="1" t="s">
        <v>2273</v>
      </c>
      <c r="G11410">
        <v>0.64266538302471199</v>
      </c>
      <c r="I11410" s="1" t="s">
        <v>10068</v>
      </c>
      <c r="J11410" s="1" t="s">
        <v>2273</v>
      </c>
      <c r="K11410">
        <v>0.64266538302471199</v>
      </c>
      <c r="M11410" t="b">
        <f t="shared" si="356"/>
        <v>1</v>
      </c>
      <c r="N11410" t="b">
        <f t="shared" si="357"/>
        <v>1</v>
      </c>
    </row>
    <row r="11411" spans="1:14" x14ac:dyDescent="0.2">
      <c r="A11411" s="1" t="s">
        <v>10068</v>
      </c>
      <c r="B11411" s="1" t="s">
        <v>1403</v>
      </c>
      <c r="C11411">
        <v>0.100235396982293</v>
      </c>
      <c r="E11411" s="1" t="s">
        <v>10068</v>
      </c>
      <c r="F11411" s="1" t="s">
        <v>1403</v>
      </c>
      <c r="G11411">
        <v>0.100235396982293</v>
      </c>
      <c r="I11411" s="1" t="s">
        <v>10068</v>
      </c>
      <c r="J11411" s="1" t="s">
        <v>1403</v>
      </c>
      <c r="K11411">
        <v>0.100235396982293</v>
      </c>
      <c r="M11411" t="b">
        <f t="shared" si="356"/>
        <v>1</v>
      </c>
      <c r="N11411" t="b">
        <f t="shared" si="357"/>
        <v>1</v>
      </c>
    </row>
    <row r="11412" spans="1:14" x14ac:dyDescent="0.2">
      <c r="A11412" s="1" t="s">
        <v>357</v>
      </c>
      <c r="B11412" s="1" t="s">
        <v>358</v>
      </c>
      <c r="C11412">
        <v>0.759918353897162</v>
      </c>
      <c r="E11412" s="1" t="s">
        <v>357</v>
      </c>
      <c r="F11412" s="1" t="s">
        <v>358</v>
      </c>
      <c r="G11412">
        <v>0.759918353897162</v>
      </c>
      <c r="I11412" s="1" t="s">
        <v>357</v>
      </c>
      <c r="J11412" s="1" t="s">
        <v>358</v>
      </c>
      <c r="K11412">
        <v>0.759918353897162</v>
      </c>
      <c r="M11412" t="b">
        <f t="shared" si="356"/>
        <v>1</v>
      </c>
      <c r="N11412" t="b">
        <f t="shared" si="357"/>
        <v>1</v>
      </c>
    </row>
    <row r="11413" spans="1:14" x14ac:dyDescent="0.2">
      <c r="A11413" s="1" t="s">
        <v>8420</v>
      </c>
      <c r="B11413" s="1" t="s">
        <v>334</v>
      </c>
      <c r="C11413">
        <v>0.32075776691226099</v>
      </c>
      <c r="E11413" s="1" t="s">
        <v>8420</v>
      </c>
      <c r="F11413" s="1" t="s">
        <v>334</v>
      </c>
      <c r="G11413">
        <v>0.32075776691226099</v>
      </c>
      <c r="I11413" s="1" t="s">
        <v>8420</v>
      </c>
      <c r="J11413" s="1" t="s">
        <v>334</v>
      </c>
      <c r="K11413">
        <v>0.32075776691226099</v>
      </c>
      <c r="M11413" t="b">
        <f t="shared" si="356"/>
        <v>1</v>
      </c>
      <c r="N11413" t="b">
        <f t="shared" si="357"/>
        <v>1</v>
      </c>
    </row>
    <row r="11414" spans="1:14" x14ac:dyDescent="0.2">
      <c r="A11414" s="1" t="s">
        <v>8420</v>
      </c>
      <c r="B11414" s="1" t="s">
        <v>6841</v>
      </c>
      <c r="C11414">
        <v>0.85250575603357304</v>
      </c>
      <c r="E11414" s="1" t="s">
        <v>8420</v>
      </c>
      <c r="F11414" s="1" t="s">
        <v>6841</v>
      </c>
      <c r="G11414">
        <v>0.85250575603357304</v>
      </c>
      <c r="I11414" s="1" t="s">
        <v>8420</v>
      </c>
      <c r="J11414" s="1" t="s">
        <v>6841</v>
      </c>
      <c r="K11414">
        <v>0.85250575603357304</v>
      </c>
      <c r="M11414" t="b">
        <f t="shared" si="356"/>
        <v>1</v>
      </c>
      <c r="N11414" t="b">
        <f t="shared" si="357"/>
        <v>1</v>
      </c>
    </row>
    <row r="11415" spans="1:14" x14ac:dyDescent="0.2">
      <c r="A11415" s="1" t="s">
        <v>8420</v>
      </c>
      <c r="B11415" s="1" t="s">
        <v>729</v>
      </c>
      <c r="C11415">
        <v>0.32298658788694301</v>
      </c>
      <c r="E11415" s="1" t="s">
        <v>8420</v>
      </c>
      <c r="F11415" s="1" t="s">
        <v>729</v>
      </c>
      <c r="G11415">
        <v>0.32298658788694301</v>
      </c>
      <c r="I11415" s="1" t="s">
        <v>8420</v>
      </c>
      <c r="J11415" s="1" t="s">
        <v>729</v>
      </c>
      <c r="K11415">
        <v>0.32298658788694301</v>
      </c>
      <c r="M11415" t="b">
        <f t="shared" si="356"/>
        <v>1</v>
      </c>
      <c r="N11415" t="b">
        <f t="shared" si="357"/>
        <v>1</v>
      </c>
    </row>
    <row r="11416" spans="1:14" x14ac:dyDescent="0.2">
      <c r="A11416" s="1" t="s">
        <v>8711</v>
      </c>
      <c r="B11416" s="1" t="s">
        <v>7436</v>
      </c>
      <c r="C11416">
        <v>0.124333578547561</v>
      </c>
      <c r="E11416" s="1" t="s">
        <v>8711</v>
      </c>
      <c r="F11416" s="1" t="s">
        <v>7436</v>
      </c>
      <c r="G11416">
        <v>0.124333578547561</v>
      </c>
      <c r="I11416" s="1" t="s">
        <v>8711</v>
      </c>
      <c r="J11416" s="1" t="s">
        <v>7436</v>
      </c>
      <c r="K11416">
        <v>0.124333578547561</v>
      </c>
      <c r="M11416" t="b">
        <f t="shared" si="356"/>
        <v>1</v>
      </c>
      <c r="N11416" t="b">
        <f t="shared" si="357"/>
        <v>1</v>
      </c>
    </row>
    <row r="11417" spans="1:14" x14ac:dyDescent="0.2">
      <c r="A11417" s="1" t="s">
        <v>8711</v>
      </c>
      <c r="B11417" s="1" t="s">
        <v>2006</v>
      </c>
      <c r="C11417">
        <v>0.249540576361546</v>
      </c>
      <c r="E11417" s="1" t="s">
        <v>8711</v>
      </c>
      <c r="F11417" s="1" t="s">
        <v>2006</v>
      </c>
      <c r="G11417">
        <v>0.249540576361546</v>
      </c>
      <c r="I11417" s="1" t="s">
        <v>8711</v>
      </c>
      <c r="J11417" s="1" t="s">
        <v>2006</v>
      </c>
      <c r="K11417">
        <v>0.249540576361546</v>
      </c>
      <c r="M11417" t="b">
        <f t="shared" si="356"/>
        <v>1</v>
      </c>
      <c r="N11417" t="b">
        <f t="shared" si="357"/>
        <v>1</v>
      </c>
    </row>
    <row r="11418" spans="1:14" x14ac:dyDescent="0.2">
      <c r="A11418" s="1" t="s">
        <v>8711</v>
      </c>
      <c r="B11418" s="1" t="s">
        <v>5885</v>
      </c>
      <c r="C11418">
        <v>0.29412729798834503</v>
      </c>
      <c r="E11418" s="1" t="s">
        <v>8711</v>
      </c>
      <c r="F11418" s="1" t="s">
        <v>5885</v>
      </c>
      <c r="G11418">
        <v>0.29412729798834503</v>
      </c>
      <c r="I11418" s="1" t="s">
        <v>8711</v>
      </c>
      <c r="J11418" s="1" t="s">
        <v>5885</v>
      </c>
      <c r="K11418">
        <v>0.29412729798834503</v>
      </c>
      <c r="M11418" t="b">
        <f t="shared" si="356"/>
        <v>1</v>
      </c>
      <c r="N11418" t="b">
        <f t="shared" si="357"/>
        <v>1</v>
      </c>
    </row>
    <row r="11419" spans="1:14" x14ac:dyDescent="0.2">
      <c r="A11419" s="1" t="s">
        <v>8711</v>
      </c>
      <c r="B11419" s="1" t="s">
        <v>8712</v>
      </c>
      <c r="C11419">
        <v>0.97531547365257298</v>
      </c>
      <c r="E11419" s="1" t="s">
        <v>8711</v>
      </c>
      <c r="F11419" s="1" t="s">
        <v>8712</v>
      </c>
      <c r="G11419">
        <v>0.97531547365257298</v>
      </c>
      <c r="I11419" s="1" t="s">
        <v>8711</v>
      </c>
      <c r="J11419" s="1" t="s">
        <v>8712</v>
      </c>
      <c r="K11419">
        <v>0.97531547365257298</v>
      </c>
      <c r="M11419" t="b">
        <f t="shared" si="356"/>
        <v>1</v>
      </c>
      <c r="N11419" t="b">
        <f t="shared" si="357"/>
        <v>1</v>
      </c>
    </row>
    <row r="11420" spans="1:14" x14ac:dyDescent="0.2">
      <c r="A11420" s="1" t="s">
        <v>8711</v>
      </c>
      <c r="B11420" s="1" t="s">
        <v>8713</v>
      </c>
      <c r="C11420">
        <v>0.27276962441256702</v>
      </c>
      <c r="E11420" s="1" t="s">
        <v>8711</v>
      </c>
      <c r="F11420" s="1" t="s">
        <v>8713</v>
      </c>
      <c r="G11420">
        <v>0.27276962441256702</v>
      </c>
      <c r="I11420" s="1" t="s">
        <v>8711</v>
      </c>
      <c r="J11420" s="1" t="s">
        <v>8713</v>
      </c>
      <c r="K11420">
        <v>0.27276962441256702</v>
      </c>
      <c r="M11420" t="b">
        <f t="shared" si="356"/>
        <v>1</v>
      </c>
      <c r="N11420" t="b">
        <f t="shared" si="357"/>
        <v>1</v>
      </c>
    </row>
    <row r="11421" spans="1:14" x14ac:dyDescent="0.2">
      <c r="A11421" s="1" t="s">
        <v>11280</v>
      </c>
      <c r="B11421" s="1" t="s">
        <v>45</v>
      </c>
      <c r="C11421">
        <v>0.27741106788773401</v>
      </c>
      <c r="E11421" s="1" t="s">
        <v>11280</v>
      </c>
      <c r="F11421" s="1" t="s">
        <v>45</v>
      </c>
      <c r="G11421">
        <v>0.27741106788773401</v>
      </c>
      <c r="I11421" s="1" t="s">
        <v>11280</v>
      </c>
      <c r="J11421" s="1" t="s">
        <v>45</v>
      </c>
      <c r="K11421">
        <v>0.27741106788773401</v>
      </c>
      <c r="M11421" t="b">
        <f t="shared" si="356"/>
        <v>1</v>
      </c>
      <c r="N11421" t="b">
        <f t="shared" si="357"/>
        <v>1</v>
      </c>
    </row>
    <row r="11422" spans="1:14" x14ac:dyDescent="0.2">
      <c r="A11422" s="1" t="s">
        <v>11280</v>
      </c>
      <c r="B11422" s="1" t="s">
        <v>2006</v>
      </c>
      <c r="C11422">
        <v>0.227136259532147</v>
      </c>
      <c r="E11422" s="1" t="s">
        <v>11280</v>
      </c>
      <c r="F11422" s="1" t="s">
        <v>2006</v>
      </c>
      <c r="G11422">
        <v>0.227136259532147</v>
      </c>
      <c r="I11422" s="1" t="s">
        <v>11280</v>
      </c>
      <c r="J11422" s="1" t="s">
        <v>2006</v>
      </c>
      <c r="K11422">
        <v>0.227136259532147</v>
      </c>
      <c r="M11422" t="b">
        <f t="shared" si="356"/>
        <v>1</v>
      </c>
      <c r="N11422" t="b">
        <f t="shared" si="357"/>
        <v>1</v>
      </c>
    </row>
    <row r="11423" spans="1:14" x14ac:dyDescent="0.2">
      <c r="A11423" s="1" t="s">
        <v>11280</v>
      </c>
      <c r="B11423" s="1" t="s">
        <v>2009</v>
      </c>
      <c r="C11423">
        <v>0.49998917020379902</v>
      </c>
      <c r="E11423" s="1" t="s">
        <v>11280</v>
      </c>
      <c r="F11423" s="1" t="s">
        <v>2009</v>
      </c>
      <c r="G11423">
        <v>0.49998917020379902</v>
      </c>
      <c r="I11423" s="1" t="s">
        <v>11280</v>
      </c>
      <c r="J11423" s="1" t="s">
        <v>2009</v>
      </c>
      <c r="K11423">
        <v>0.49998917020379902</v>
      </c>
      <c r="M11423" t="b">
        <f t="shared" si="356"/>
        <v>1</v>
      </c>
      <c r="N11423" t="b">
        <f t="shared" si="357"/>
        <v>1</v>
      </c>
    </row>
    <row r="11424" spans="1:14" x14ac:dyDescent="0.2">
      <c r="A11424" s="1" t="s">
        <v>11280</v>
      </c>
      <c r="B11424" s="1" t="s">
        <v>2090</v>
      </c>
      <c r="C11424">
        <v>0.333309610213327</v>
      </c>
      <c r="E11424" s="1" t="s">
        <v>11280</v>
      </c>
      <c r="F11424" s="1" t="s">
        <v>2090</v>
      </c>
      <c r="G11424">
        <v>0.333309610213327</v>
      </c>
      <c r="I11424" s="1" t="s">
        <v>11280</v>
      </c>
      <c r="J11424" s="1" t="s">
        <v>2090</v>
      </c>
      <c r="K11424">
        <v>0.333309610213327</v>
      </c>
      <c r="M11424" t="b">
        <f t="shared" si="356"/>
        <v>1</v>
      </c>
      <c r="N11424" t="b">
        <f t="shared" si="357"/>
        <v>1</v>
      </c>
    </row>
    <row r="11425" spans="1:14" x14ac:dyDescent="0.2">
      <c r="A11425" s="1" t="s">
        <v>11280</v>
      </c>
      <c r="B11425" s="1" t="s">
        <v>8713</v>
      </c>
      <c r="C11425">
        <v>0.66487253024987802</v>
      </c>
      <c r="E11425" s="1" t="s">
        <v>11280</v>
      </c>
      <c r="F11425" s="1" t="s">
        <v>8713</v>
      </c>
      <c r="G11425">
        <v>0.66487253024987802</v>
      </c>
      <c r="I11425" s="1" t="s">
        <v>11280</v>
      </c>
      <c r="J11425" s="1" t="s">
        <v>8713</v>
      </c>
      <c r="K11425">
        <v>0.66487253024987802</v>
      </c>
      <c r="M11425" t="b">
        <f t="shared" si="356"/>
        <v>1</v>
      </c>
      <c r="N11425" t="b">
        <f t="shared" si="357"/>
        <v>1</v>
      </c>
    </row>
    <row r="11426" spans="1:14" x14ac:dyDescent="0.2">
      <c r="A11426" s="1" t="s">
        <v>11280</v>
      </c>
      <c r="B11426" s="1" t="s">
        <v>7833</v>
      </c>
      <c r="C11426">
        <v>0.84834886174560298</v>
      </c>
      <c r="E11426" s="1" t="s">
        <v>11280</v>
      </c>
      <c r="F11426" s="1" t="s">
        <v>7833</v>
      </c>
      <c r="G11426">
        <v>0.84834886174560298</v>
      </c>
      <c r="I11426" s="1" t="s">
        <v>11280</v>
      </c>
      <c r="J11426" s="1" t="s">
        <v>7833</v>
      </c>
      <c r="K11426">
        <v>0.84834886174560298</v>
      </c>
      <c r="M11426" t="b">
        <f t="shared" si="356"/>
        <v>1</v>
      </c>
      <c r="N11426" t="b">
        <f t="shared" si="357"/>
        <v>1</v>
      </c>
    </row>
    <row r="11427" spans="1:14" x14ac:dyDescent="0.2">
      <c r="A11427" s="1" t="s">
        <v>11280</v>
      </c>
      <c r="B11427" s="1" t="s">
        <v>3178</v>
      </c>
      <c r="C11427">
        <v>0.42072090000239298</v>
      </c>
      <c r="E11427" s="1" t="s">
        <v>11280</v>
      </c>
      <c r="F11427" s="1" t="s">
        <v>3178</v>
      </c>
      <c r="G11427">
        <v>0.42072090000239298</v>
      </c>
      <c r="I11427" s="1" t="s">
        <v>11280</v>
      </c>
      <c r="J11427" s="1" t="s">
        <v>3178</v>
      </c>
      <c r="K11427">
        <v>0.42072090000239298</v>
      </c>
      <c r="M11427" t="b">
        <f t="shared" si="356"/>
        <v>1</v>
      </c>
      <c r="N11427" t="b">
        <f t="shared" si="357"/>
        <v>1</v>
      </c>
    </row>
    <row r="11428" spans="1:14" x14ac:dyDescent="0.2">
      <c r="A11428" s="1" t="s">
        <v>8883</v>
      </c>
      <c r="B11428" s="1" t="s">
        <v>3007</v>
      </c>
      <c r="C11428">
        <v>0.50211179011755303</v>
      </c>
      <c r="E11428" s="1" t="s">
        <v>8883</v>
      </c>
      <c r="F11428" s="1" t="s">
        <v>3007</v>
      </c>
      <c r="G11428">
        <v>0.50211179011755303</v>
      </c>
      <c r="I11428" s="1" t="s">
        <v>8883</v>
      </c>
      <c r="J11428" s="1" t="s">
        <v>3007</v>
      </c>
      <c r="K11428">
        <v>0.50211179011755303</v>
      </c>
      <c r="M11428" t="b">
        <f t="shared" si="356"/>
        <v>1</v>
      </c>
      <c r="N11428" t="b">
        <f t="shared" si="357"/>
        <v>1</v>
      </c>
    </row>
    <row r="11429" spans="1:14" x14ac:dyDescent="0.2">
      <c r="A11429" s="1" t="s">
        <v>8883</v>
      </c>
      <c r="B11429" s="1" t="s">
        <v>1140</v>
      </c>
      <c r="C11429">
        <v>0.11080843000031999</v>
      </c>
      <c r="E11429" s="1" t="s">
        <v>8883</v>
      </c>
      <c r="F11429" s="1" t="s">
        <v>1140</v>
      </c>
      <c r="G11429">
        <v>0.11080843000031999</v>
      </c>
      <c r="I11429" s="1" t="s">
        <v>8883</v>
      </c>
      <c r="J11429" s="1" t="s">
        <v>1140</v>
      </c>
      <c r="K11429">
        <v>0.11080843000031999</v>
      </c>
      <c r="M11429" t="b">
        <f t="shared" si="356"/>
        <v>1</v>
      </c>
      <c r="N11429" t="b">
        <f t="shared" si="357"/>
        <v>1</v>
      </c>
    </row>
    <row r="11430" spans="1:14" x14ac:dyDescent="0.2">
      <c r="A11430" s="1" t="s">
        <v>8883</v>
      </c>
      <c r="B11430" s="1" t="s">
        <v>3008</v>
      </c>
      <c r="C11430">
        <v>0.27441411128307203</v>
      </c>
      <c r="E11430" s="1" t="s">
        <v>8883</v>
      </c>
      <c r="F11430" s="1" t="s">
        <v>3008</v>
      </c>
      <c r="G11430">
        <v>0.27441411128307203</v>
      </c>
      <c r="I11430" s="1" t="s">
        <v>8883</v>
      </c>
      <c r="J11430" s="1" t="s">
        <v>3008</v>
      </c>
      <c r="K11430">
        <v>0.27441411128307203</v>
      </c>
      <c r="M11430" t="b">
        <f t="shared" si="356"/>
        <v>1</v>
      </c>
      <c r="N11430" t="b">
        <f t="shared" si="357"/>
        <v>1</v>
      </c>
    </row>
    <row r="11431" spans="1:14" x14ac:dyDescent="0.2">
      <c r="A11431" s="1" t="s">
        <v>3876</v>
      </c>
      <c r="B11431" s="1" t="s">
        <v>26</v>
      </c>
      <c r="C11431">
        <v>0.167265176309429</v>
      </c>
      <c r="E11431" s="1" t="s">
        <v>3876</v>
      </c>
      <c r="F11431" s="1" t="s">
        <v>26</v>
      </c>
      <c r="G11431">
        <v>0.167265176309429</v>
      </c>
      <c r="I11431" s="1" t="s">
        <v>3876</v>
      </c>
      <c r="J11431" s="1" t="s">
        <v>26</v>
      </c>
      <c r="K11431">
        <v>0.167265176309429</v>
      </c>
      <c r="M11431" t="b">
        <f t="shared" si="356"/>
        <v>1</v>
      </c>
      <c r="N11431" t="b">
        <f t="shared" si="357"/>
        <v>1</v>
      </c>
    </row>
    <row r="11432" spans="1:14" x14ac:dyDescent="0.2">
      <c r="A11432" s="1" t="s">
        <v>3876</v>
      </c>
      <c r="B11432" s="1" t="s">
        <v>3878</v>
      </c>
      <c r="C11432">
        <v>0.385247146261054</v>
      </c>
      <c r="E11432" s="1" t="s">
        <v>3876</v>
      </c>
      <c r="F11432" s="1" t="s">
        <v>3878</v>
      </c>
      <c r="G11432">
        <v>0.385247146261054</v>
      </c>
      <c r="I11432" s="1" t="s">
        <v>3876</v>
      </c>
      <c r="J11432" s="1" t="s">
        <v>3878</v>
      </c>
      <c r="K11432">
        <v>0.385247146261054</v>
      </c>
      <c r="M11432" t="b">
        <f t="shared" si="356"/>
        <v>1</v>
      </c>
      <c r="N11432" t="b">
        <f t="shared" si="357"/>
        <v>1</v>
      </c>
    </row>
    <row r="11433" spans="1:14" x14ac:dyDescent="0.2">
      <c r="A11433" s="1" t="s">
        <v>3876</v>
      </c>
      <c r="B11433" s="1" t="s">
        <v>3877</v>
      </c>
      <c r="C11433">
        <v>0.93406603749852402</v>
      </c>
      <c r="E11433" s="1" t="s">
        <v>3876</v>
      </c>
      <c r="F11433" s="1" t="s">
        <v>3877</v>
      </c>
      <c r="G11433">
        <v>0.93406603749852402</v>
      </c>
      <c r="I11433" s="1" t="s">
        <v>3876</v>
      </c>
      <c r="J11433" s="1" t="s">
        <v>3877</v>
      </c>
      <c r="K11433">
        <v>0.93406603749852402</v>
      </c>
      <c r="M11433" t="b">
        <f t="shared" si="356"/>
        <v>1</v>
      </c>
      <c r="N11433" t="b">
        <f t="shared" si="357"/>
        <v>1</v>
      </c>
    </row>
    <row r="11434" spans="1:14" x14ac:dyDescent="0.2">
      <c r="A11434" s="1" t="s">
        <v>3876</v>
      </c>
      <c r="B11434" s="1" t="s">
        <v>574</v>
      </c>
      <c r="C11434">
        <v>0.21225464050106099</v>
      </c>
      <c r="E11434" s="1" t="s">
        <v>3876</v>
      </c>
      <c r="F11434" s="1" t="s">
        <v>574</v>
      </c>
      <c r="G11434">
        <v>0.21225464050106099</v>
      </c>
      <c r="I11434" s="1" t="s">
        <v>3876</v>
      </c>
      <c r="J11434" s="1" t="s">
        <v>574</v>
      </c>
      <c r="K11434">
        <v>0.21225464050106099</v>
      </c>
      <c r="M11434" t="b">
        <f t="shared" si="356"/>
        <v>1</v>
      </c>
      <c r="N11434" t="b">
        <f t="shared" si="357"/>
        <v>1</v>
      </c>
    </row>
    <row r="11435" spans="1:14" x14ac:dyDescent="0.2">
      <c r="A11435" s="1" t="s">
        <v>6741</v>
      </c>
      <c r="B11435" s="1" t="s">
        <v>327</v>
      </c>
      <c r="C11435">
        <v>0.14006478572005299</v>
      </c>
      <c r="E11435" s="1" t="s">
        <v>6741</v>
      </c>
      <c r="F11435" s="1" t="s">
        <v>327</v>
      </c>
      <c r="G11435">
        <v>0.14006478572005299</v>
      </c>
      <c r="I11435" s="1" t="s">
        <v>6741</v>
      </c>
      <c r="J11435" s="1" t="s">
        <v>327</v>
      </c>
      <c r="K11435">
        <v>0.14006478572005299</v>
      </c>
      <c r="M11435" t="b">
        <f t="shared" si="356"/>
        <v>1</v>
      </c>
      <c r="N11435" t="b">
        <f t="shared" si="357"/>
        <v>1</v>
      </c>
    </row>
    <row r="11436" spans="1:14" x14ac:dyDescent="0.2">
      <c r="A11436" s="1" t="s">
        <v>6741</v>
      </c>
      <c r="B11436" s="1" t="s">
        <v>1214</v>
      </c>
      <c r="C11436">
        <v>0.49700049420166997</v>
      </c>
      <c r="E11436" s="1" t="s">
        <v>6741</v>
      </c>
      <c r="F11436" s="1" t="s">
        <v>1214</v>
      </c>
      <c r="G11436">
        <v>0.49700049420166997</v>
      </c>
      <c r="I11436" s="1" t="s">
        <v>6741</v>
      </c>
      <c r="J11436" s="1" t="s">
        <v>1214</v>
      </c>
      <c r="K11436">
        <v>0.49700049420166997</v>
      </c>
      <c r="M11436" t="b">
        <f t="shared" si="356"/>
        <v>1</v>
      </c>
      <c r="N11436" t="b">
        <f t="shared" si="357"/>
        <v>1</v>
      </c>
    </row>
    <row r="11437" spans="1:14" x14ac:dyDescent="0.2">
      <c r="A11437" s="1" t="s">
        <v>6741</v>
      </c>
      <c r="B11437" s="1" t="s">
        <v>1213</v>
      </c>
      <c r="C11437">
        <v>0.13000139928357801</v>
      </c>
      <c r="E11437" s="1" t="s">
        <v>6741</v>
      </c>
      <c r="F11437" s="1" t="s">
        <v>1213</v>
      </c>
      <c r="G11437">
        <v>0.13000139928357801</v>
      </c>
      <c r="I11437" s="1" t="s">
        <v>6741</v>
      </c>
      <c r="J11437" s="1" t="s">
        <v>1213</v>
      </c>
      <c r="K11437">
        <v>0.13000139928357801</v>
      </c>
      <c r="M11437" t="b">
        <f t="shared" si="356"/>
        <v>1</v>
      </c>
      <c r="N11437" t="b">
        <f t="shared" si="357"/>
        <v>1</v>
      </c>
    </row>
    <row r="11438" spans="1:14" x14ac:dyDescent="0.2">
      <c r="A11438" s="1" t="s">
        <v>6741</v>
      </c>
      <c r="B11438" s="1" t="s">
        <v>269</v>
      </c>
      <c r="C11438">
        <v>0.30782912542353802</v>
      </c>
      <c r="E11438" s="1" t="s">
        <v>6741</v>
      </c>
      <c r="F11438" s="1" t="s">
        <v>269</v>
      </c>
      <c r="G11438">
        <v>0.30782912542353802</v>
      </c>
      <c r="I11438" s="1" t="s">
        <v>6741</v>
      </c>
      <c r="J11438" s="1" t="s">
        <v>269</v>
      </c>
      <c r="K11438">
        <v>0.30782912542353802</v>
      </c>
      <c r="M11438" t="b">
        <f t="shared" si="356"/>
        <v>1</v>
      </c>
      <c r="N11438" t="b">
        <f t="shared" si="357"/>
        <v>1</v>
      </c>
    </row>
    <row r="11439" spans="1:14" x14ac:dyDescent="0.2">
      <c r="A11439" s="1" t="s">
        <v>6741</v>
      </c>
      <c r="B11439" s="1" t="s">
        <v>6742</v>
      </c>
      <c r="C11439">
        <v>0.99038832270928301</v>
      </c>
      <c r="E11439" s="1" t="s">
        <v>6741</v>
      </c>
      <c r="F11439" s="1" t="s">
        <v>6742</v>
      </c>
      <c r="G11439">
        <v>0.99038832270928301</v>
      </c>
      <c r="I11439" s="1" t="s">
        <v>6741</v>
      </c>
      <c r="J11439" s="1" t="s">
        <v>6742</v>
      </c>
      <c r="K11439">
        <v>0.99038832270928301</v>
      </c>
      <c r="M11439" t="b">
        <f t="shared" si="356"/>
        <v>1</v>
      </c>
      <c r="N11439" t="b">
        <f t="shared" si="357"/>
        <v>1</v>
      </c>
    </row>
    <row r="11440" spans="1:14" x14ac:dyDescent="0.2">
      <c r="A11440" s="1" t="s">
        <v>11010</v>
      </c>
      <c r="B11440" s="1" t="s">
        <v>11011</v>
      </c>
      <c r="C11440">
        <v>0.96189246698533304</v>
      </c>
      <c r="E11440" s="1" t="s">
        <v>11010</v>
      </c>
      <c r="F11440" s="1" t="s">
        <v>11011</v>
      </c>
      <c r="G11440">
        <v>0.96189246698533304</v>
      </c>
      <c r="I11440" s="1" t="s">
        <v>11010</v>
      </c>
      <c r="J11440" s="1" t="s">
        <v>11011</v>
      </c>
      <c r="K11440">
        <v>0.96189246698533304</v>
      </c>
      <c r="M11440" t="b">
        <f t="shared" si="356"/>
        <v>1</v>
      </c>
      <c r="N11440" t="b">
        <f t="shared" si="357"/>
        <v>1</v>
      </c>
    </row>
    <row r="11441" spans="1:14" x14ac:dyDescent="0.2">
      <c r="A11441" s="1" t="s">
        <v>11010</v>
      </c>
      <c r="B11441" s="1" t="s">
        <v>2555</v>
      </c>
      <c r="C11441">
        <v>0.108909059979271</v>
      </c>
      <c r="E11441" s="1" t="s">
        <v>11010</v>
      </c>
      <c r="F11441" s="1" t="s">
        <v>2555</v>
      </c>
      <c r="G11441">
        <v>0.108909059979271</v>
      </c>
      <c r="I11441" s="1" t="s">
        <v>11010</v>
      </c>
      <c r="J11441" s="1" t="s">
        <v>2555</v>
      </c>
      <c r="K11441">
        <v>0.108909059979271</v>
      </c>
      <c r="M11441" t="b">
        <f t="shared" si="356"/>
        <v>1</v>
      </c>
      <c r="N11441" t="b">
        <f t="shared" si="357"/>
        <v>1</v>
      </c>
    </row>
    <row r="11442" spans="1:14" x14ac:dyDescent="0.2">
      <c r="A11442" s="1" t="s">
        <v>11010</v>
      </c>
      <c r="B11442" s="1" t="s">
        <v>139</v>
      </c>
      <c r="C11442">
        <v>0.108456847676622</v>
      </c>
      <c r="E11442" s="1" t="s">
        <v>11010</v>
      </c>
      <c r="F11442" s="1" t="s">
        <v>139</v>
      </c>
      <c r="G11442">
        <v>0.108456847676622</v>
      </c>
      <c r="I11442" s="1" t="s">
        <v>11010</v>
      </c>
      <c r="J11442" s="1" t="s">
        <v>139</v>
      </c>
      <c r="K11442">
        <v>0.108456847676622</v>
      </c>
      <c r="M11442" t="b">
        <f t="shared" si="356"/>
        <v>1</v>
      </c>
      <c r="N11442" t="b">
        <f t="shared" si="357"/>
        <v>1</v>
      </c>
    </row>
    <row r="11443" spans="1:14" x14ac:dyDescent="0.2">
      <c r="A11443" s="1" t="s">
        <v>11010</v>
      </c>
      <c r="B11443" s="1" t="s">
        <v>1821</v>
      </c>
      <c r="C11443">
        <v>0.59979008219729002</v>
      </c>
      <c r="E11443" s="1" t="s">
        <v>11010</v>
      </c>
      <c r="F11443" s="1" t="s">
        <v>1821</v>
      </c>
      <c r="G11443">
        <v>0.59979008219729002</v>
      </c>
      <c r="I11443" s="1" t="s">
        <v>11010</v>
      </c>
      <c r="J11443" s="1" t="s">
        <v>1821</v>
      </c>
      <c r="K11443">
        <v>0.59979008219729002</v>
      </c>
      <c r="M11443" t="b">
        <f t="shared" si="356"/>
        <v>1</v>
      </c>
      <c r="N11443" t="b">
        <f t="shared" si="357"/>
        <v>1</v>
      </c>
    </row>
    <row r="11444" spans="1:14" x14ac:dyDescent="0.2">
      <c r="A11444" s="1" t="s">
        <v>11010</v>
      </c>
      <c r="B11444" s="1" t="s">
        <v>2973</v>
      </c>
      <c r="C11444">
        <v>0.23112301786675901</v>
      </c>
      <c r="E11444" s="1" t="s">
        <v>11010</v>
      </c>
      <c r="F11444" s="1" t="s">
        <v>2973</v>
      </c>
      <c r="G11444">
        <v>0.23112301786675901</v>
      </c>
      <c r="I11444" s="1" t="s">
        <v>11010</v>
      </c>
      <c r="J11444" s="1" t="s">
        <v>2973</v>
      </c>
      <c r="K11444">
        <v>0.23112301786675901</v>
      </c>
      <c r="M11444" t="b">
        <f t="shared" si="356"/>
        <v>1</v>
      </c>
      <c r="N11444" t="b">
        <f t="shared" si="357"/>
        <v>1</v>
      </c>
    </row>
    <row r="11445" spans="1:14" x14ac:dyDescent="0.2">
      <c r="A11445" s="1" t="s">
        <v>6587</v>
      </c>
      <c r="B11445" s="1" t="s">
        <v>672</v>
      </c>
      <c r="C11445">
        <v>0.25464275601570702</v>
      </c>
      <c r="E11445" s="1" t="s">
        <v>6587</v>
      </c>
      <c r="F11445" s="1" t="s">
        <v>672</v>
      </c>
      <c r="G11445">
        <v>0.25464275601570702</v>
      </c>
      <c r="I11445" s="1" t="s">
        <v>6587</v>
      </c>
      <c r="J11445" s="1" t="s">
        <v>672</v>
      </c>
      <c r="K11445">
        <v>0.25464275601570702</v>
      </c>
      <c r="M11445" t="b">
        <f t="shared" si="356"/>
        <v>1</v>
      </c>
      <c r="N11445" t="b">
        <f t="shared" si="357"/>
        <v>1</v>
      </c>
    </row>
    <row r="11446" spans="1:14" x14ac:dyDescent="0.2">
      <c r="A11446" s="1" t="s">
        <v>6587</v>
      </c>
      <c r="B11446" s="1" t="s">
        <v>675</v>
      </c>
      <c r="C11446">
        <v>0.21632029933028199</v>
      </c>
      <c r="E11446" s="1" t="s">
        <v>6587</v>
      </c>
      <c r="F11446" s="1" t="s">
        <v>675</v>
      </c>
      <c r="G11446">
        <v>0.21632029933028199</v>
      </c>
      <c r="I11446" s="1" t="s">
        <v>6587</v>
      </c>
      <c r="J11446" s="1" t="s">
        <v>675</v>
      </c>
      <c r="K11446">
        <v>0.21632029933028199</v>
      </c>
      <c r="M11446" t="b">
        <f t="shared" si="356"/>
        <v>1</v>
      </c>
      <c r="N11446" t="b">
        <f t="shared" si="357"/>
        <v>1</v>
      </c>
    </row>
    <row r="11447" spans="1:14" x14ac:dyDescent="0.2">
      <c r="A11447" s="1" t="s">
        <v>6587</v>
      </c>
      <c r="B11447" s="1" t="s">
        <v>195</v>
      </c>
      <c r="C11447">
        <v>0.46725390952013501</v>
      </c>
      <c r="E11447" s="1" t="s">
        <v>6587</v>
      </c>
      <c r="F11447" s="1" t="s">
        <v>195</v>
      </c>
      <c r="G11447">
        <v>0.46725390952013501</v>
      </c>
      <c r="I11447" s="1" t="s">
        <v>6587</v>
      </c>
      <c r="J11447" s="1" t="s">
        <v>195</v>
      </c>
      <c r="K11447">
        <v>0.46725390952013501</v>
      </c>
      <c r="M11447" t="b">
        <f t="shared" si="356"/>
        <v>1</v>
      </c>
      <c r="N11447" t="b">
        <f t="shared" si="357"/>
        <v>1</v>
      </c>
    </row>
    <row r="11448" spans="1:14" x14ac:dyDescent="0.2">
      <c r="A11448" s="1" t="s">
        <v>6587</v>
      </c>
      <c r="B11448" s="1" t="s">
        <v>1752</v>
      </c>
      <c r="C11448">
        <v>0.25114511616381802</v>
      </c>
      <c r="E11448" s="1" t="s">
        <v>6587</v>
      </c>
      <c r="F11448" s="1" t="s">
        <v>1752</v>
      </c>
      <c r="G11448">
        <v>0.25114511616381802</v>
      </c>
      <c r="I11448" s="1" t="s">
        <v>6587</v>
      </c>
      <c r="J11448" s="1" t="s">
        <v>1752</v>
      </c>
      <c r="K11448">
        <v>0.25114511616381802</v>
      </c>
      <c r="M11448" t="b">
        <f t="shared" si="356"/>
        <v>1</v>
      </c>
      <c r="N11448" t="b">
        <f t="shared" si="357"/>
        <v>1</v>
      </c>
    </row>
    <row r="11449" spans="1:14" x14ac:dyDescent="0.2">
      <c r="A11449" s="1" t="s">
        <v>5569</v>
      </c>
      <c r="B11449" s="1" t="s">
        <v>5570</v>
      </c>
      <c r="C11449">
        <v>0.21700523212119299</v>
      </c>
      <c r="E11449" s="1" t="s">
        <v>5569</v>
      </c>
      <c r="F11449" s="1" t="s">
        <v>5570</v>
      </c>
      <c r="G11449">
        <v>0.21700523212119299</v>
      </c>
      <c r="I11449" s="1" t="s">
        <v>5569</v>
      </c>
      <c r="J11449" s="1" t="s">
        <v>5570</v>
      </c>
      <c r="K11449">
        <v>0.21700523212119299</v>
      </c>
      <c r="M11449" t="b">
        <f t="shared" si="356"/>
        <v>1</v>
      </c>
      <c r="N11449" t="b">
        <f t="shared" si="357"/>
        <v>1</v>
      </c>
    </row>
    <row r="11450" spans="1:14" x14ac:dyDescent="0.2">
      <c r="A11450" s="1" t="s">
        <v>5569</v>
      </c>
      <c r="B11450" s="1" t="s">
        <v>5571</v>
      </c>
      <c r="C11450">
        <v>0.49949550758889699</v>
      </c>
      <c r="E11450" s="1" t="s">
        <v>5569</v>
      </c>
      <c r="F11450" s="1" t="s">
        <v>5571</v>
      </c>
      <c r="G11450">
        <v>0.49949550758889699</v>
      </c>
      <c r="I11450" s="1" t="s">
        <v>5569</v>
      </c>
      <c r="J11450" s="1" t="s">
        <v>5571</v>
      </c>
      <c r="K11450">
        <v>0.49949550758889699</v>
      </c>
      <c r="M11450" t="b">
        <f t="shared" si="356"/>
        <v>1</v>
      </c>
      <c r="N11450" t="b">
        <f t="shared" si="357"/>
        <v>1</v>
      </c>
    </row>
    <row r="11451" spans="1:14" x14ac:dyDescent="0.2">
      <c r="A11451" s="1" t="s">
        <v>5569</v>
      </c>
      <c r="B11451" s="1" t="s">
        <v>2345</v>
      </c>
      <c r="C11451">
        <v>0.78971889747528501</v>
      </c>
      <c r="E11451" s="1" t="s">
        <v>5569</v>
      </c>
      <c r="F11451" s="1" t="s">
        <v>2345</v>
      </c>
      <c r="G11451">
        <v>0.78971889747528501</v>
      </c>
      <c r="I11451" s="1" t="s">
        <v>5569</v>
      </c>
      <c r="J11451" s="1" t="s">
        <v>2345</v>
      </c>
      <c r="K11451">
        <v>0.78971889747528501</v>
      </c>
      <c r="M11451" t="b">
        <f t="shared" si="356"/>
        <v>1</v>
      </c>
      <c r="N11451" t="b">
        <f t="shared" si="357"/>
        <v>1</v>
      </c>
    </row>
    <row r="11452" spans="1:14" x14ac:dyDescent="0.2">
      <c r="A11452" s="1" t="s">
        <v>7039</v>
      </c>
      <c r="B11452" s="1" t="s">
        <v>1276</v>
      </c>
      <c r="C11452">
        <v>0.15146635603372499</v>
      </c>
      <c r="E11452" s="1" t="s">
        <v>7039</v>
      </c>
      <c r="F11452" s="1" t="s">
        <v>1276</v>
      </c>
      <c r="G11452">
        <v>0.15146635603372499</v>
      </c>
      <c r="I11452" s="1" t="s">
        <v>7039</v>
      </c>
      <c r="J11452" s="1" t="s">
        <v>1276</v>
      </c>
      <c r="K11452">
        <v>0.15146635603372499</v>
      </c>
      <c r="M11452" t="b">
        <f t="shared" si="356"/>
        <v>1</v>
      </c>
      <c r="N11452" t="b">
        <f t="shared" si="357"/>
        <v>1</v>
      </c>
    </row>
    <row r="11453" spans="1:14" x14ac:dyDescent="0.2">
      <c r="A11453" s="1" t="s">
        <v>7039</v>
      </c>
      <c r="B11453" s="1" t="s">
        <v>401</v>
      </c>
      <c r="C11453">
        <v>0.28691175823001303</v>
      </c>
      <c r="E11453" s="1" t="s">
        <v>7039</v>
      </c>
      <c r="F11453" s="1" t="s">
        <v>401</v>
      </c>
      <c r="G11453">
        <v>0.28691175823001303</v>
      </c>
      <c r="I11453" s="1" t="s">
        <v>7039</v>
      </c>
      <c r="J11453" s="1" t="s">
        <v>401</v>
      </c>
      <c r="K11453">
        <v>0.28691175823001303</v>
      </c>
      <c r="M11453" t="b">
        <f t="shared" si="356"/>
        <v>1</v>
      </c>
      <c r="N11453" t="b">
        <f t="shared" si="357"/>
        <v>1</v>
      </c>
    </row>
    <row r="11454" spans="1:14" x14ac:dyDescent="0.2">
      <c r="A11454" s="1" t="s">
        <v>7039</v>
      </c>
      <c r="B11454" s="1" t="s">
        <v>4558</v>
      </c>
      <c r="C11454">
        <v>0.67712603820406903</v>
      </c>
      <c r="E11454" s="1" t="s">
        <v>7039</v>
      </c>
      <c r="F11454" s="1" t="s">
        <v>4558</v>
      </c>
      <c r="G11454">
        <v>0.67712603820406903</v>
      </c>
      <c r="I11454" s="1" t="s">
        <v>7039</v>
      </c>
      <c r="J11454" s="1" t="s">
        <v>4558</v>
      </c>
      <c r="K11454">
        <v>0.67712603820406903</v>
      </c>
      <c r="M11454" t="b">
        <f t="shared" si="356"/>
        <v>1</v>
      </c>
      <c r="N11454" t="b">
        <f t="shared" si="357"/>
        <v>1</v>
      </c>
    </row>
    <row r="11455" spans="1:14" x14ac:dyDescent="0.2">
      <c r="A11455" s="1" t="s">
        <v>7039</v>
      </c>
      <c r="B11455" s="1" t="s">
        <v>7040</v>
      </c>
      <c r="C11455">
        <v>0.96862302898569896</v>
      </c>
      <c r="E11455" s="1" t="s">
        <v>7039</v>
      </c>
      <c r="F11455" s="1" t="s">
        <v>7040</v>
      </c>
      <c r="G11455">
        <v>0.96862302898569896</v>
      </c>
      <c r="I11455" s="1" t="s">
        <v>7039</v>
      </c>
      <c r="J11455" s="1" t="s">
        <v>7040</v>
      </c>
      <c r="K11455">
        <v>0.96862302898569896</v>
      </c>
      <c r="M11455" t="b">
        <f t="shared" si="356"/>
        <v>1</v>
      </c>
      <c r="N11455" t="b">
        <f t="shared" si="357"/>
        <v>1</v>
      </c>
    </row>
    <row r="11456" spans="1:14" x14ac:dyDescent="0.2">
      <c r="A11456" s="1" t="s">
        <v>7039</v>
      </c>
      <c r="B11456" s="1" t="s">
        <v>1274</v>
      </c>
      <c r="C11456">
        <v>0.36912240806561297</v>
      </c>
      <c r="E11456" s="1" t="s">
        <v>7039</v>
      </c>
      <c r="F11456" s="1" t="s">
        <v>1274</v>
      </c>
      <c r="G11456">
        <v>0.36912240806561297</v>
      </c>
      <c r="I11456" s="1" t="s">
        <v>7039</v>
      </c>
      <c r="J11456" s="1" t="s">
        <v>1274</v>
      </c>
      <c r="K11456">
        <v>0.36912240806561297</v>
      </c>
      <c r="M11456" t="b">
        <f t="shared" si="356"/>
        <v>1</v>
      </c>
      <c r="N11456" t="b">
        <f t="shared" si="357"/>
        <v>1</v>
      </c>
    </row>
    <row r="11457" spans="1:14" x14ac:dyDescent="0.2">
      <c r="A11457" s="1" t="s">
        <v>7039</v>
      </c>
      <c r="B11457" s="1" t="s">
        <v>7041</v>
      </c>
      <c r="C11457">
        <v>0.26464591631911499</v>
      </c>
      <c r="E11457" s="1" t="s">
        <v>7039</v>
      </c>
      <c r="F11457" s="1" t="s">
        <v>7041</v>
      </c>
      <c r="G11457">
        <v>0.26464591631911499</v>
      </c>
      <c r="I11457" s="1" t="s">
        <v>7039</v>
      </c>
      <c r="J11457" s="1" t="s">
        <v>7041</v>
      </c>
      <c r="K11457">
        <v>0.26464591631911499</v>
      </c>
      <c r="M11457" t="b">
        <f t="shared" si="356"/>
        <v>1</v>
      </c>
      <c r="N11457" t="b">
        <f t="shared" si="357"/>
        <v>1</v>
      </c>
    </row>
    <row r="11458" spans="1:14" x14ac:dyDescent="0.2">
      <c r="A11458" s="1" t="s">
        <v>11297</v>
      </c>
      <c r="B11458" s="1" t="s">
        <v>6506</v>
      </c>
      <c r="C11458">
        <v>0.37487024197274199</v>
      </c>
      <c r="E11458" s="1" t="s">
        <v>11297</v>
      </c>
      <c r="F11458" s="1" t="s">
        <v>6506</v>
      </c>
      <c r="G11458">
        <v>0.37487024197274199</v>
      </c>
      <c r="I11458" s="1" t="s">
        <v>11297</v>
      </c>
      <c r="J11458" s="1" t="s">
        <v>6506</v>
      </c>
      <c r="K11458">
        <v>0.37487024197274199</v>
      </c>
      <c r="M11458" t="b">
        <f t="shared" ref="M11458:M11521" si="358">AND(EXACT(A11458,E11458),EXACT(A11458,I11458),EXACT(B11458,F11458),EXACT(B11458,J11458))</f>
        <v>1</v>
      </c>
      <c r="N11458" t="b">
        <f t="shared" ref="N11458:N11521" si="359">AND(C11458=G11458,C11458=K11458)</f>
        <v>1</v>
      </c>
    </row>
    <row r="11459" spans="1:14" x14ac:dyDescent="0.2">
      <c r="A11459" s="1" t="s">
        <v>11297</v>
      </c>
      <c r="B11459" s="1" t="s">
        <v>698</v>
      </c>
      <c r="C11459">
        <v>0.20808433703930199</v>
      </c>
      <c r="E11459" s="1" t="s">
        <v>11297</v>
      </c>
      <c r="F11459" s="1" t="s">
        <v>698</v>
      </c>
      <c r="G11459">
        <v>0.20808433703930199</v>
      </c>
      <c r="I11459" s="1" t="s">
        <v>11297</v>
      </c>
      <c r="J11459" s="1" t="s">
        <v>698</v>
      </c>
      <c r="K11459">
        <v>0.20808433703930199</v>
      </c>
      <c r="M11459" t="b">
        <f t="shared" si="358"/>
        <v>1</v>
      </c>
      <c r="N11459" t="b">
        <f t="shared" si="359"/>
        <v>1</v>
      </c>
    </row>
    <row r="11460" spans="1:14" x14ac:dyDescent="0.2">
      <c r="A11460" s="1" t="s">
        <v>11297</v>
      </c>
      <c r="B11460" s="1" t="s">
        <v>343</v>
      </c>
      <c r="C11460">
        <v>0.16276960080821201</v>
      </c>
      <c r="E11460" s="1" t="s">
        <v>11297</v>
      </c>
      <c r="F11460" s="1" t="s">
        <v>343</v>
      </c>
      <c r="G11460">
        <v>0.16276960080821201</v>
      </c>
      <c r="I11460" s="1" t="s">
        <v>11297</v>
      </c>
      <c r="J11460" s="1" t="s">
        <v>343</v>
      </c>
      <c r="K11460">
        <v>0.16276960080821201</v>
      </c>
      <c r="M11460" t="b">
        <f t="shared" si="358"/>
        <v>1</v>
      </c>
      <c r="N11460" t="b">
        <f t="shared" si="359"/>
        <v>1</v>
      </c>
    </row>
    <row r="11461" spans="1:14" x14ac:dyDescent="0.2">
      <c r="A11461" s="1" t="s">
        <v>11297</v>
      </c>
      <c r="B11461" s="1" t="s">
        <v>44</v>
      </c>
      <c r="C11461">
        <v>0.12460856435615</v>
      </c>
      <c r="E11461" s="1" t="s">
        <v>11297</v>
      </c>
      <c r="F11461" s="1" t="s">
        <v>44</v>
      </c>
      <c r="G11461">
        <v>0.12460856435615</v>
      </c>
      <c r="I11461" s="1" t="s">
        <v>11297</v>
      </c>
      <c r="J11461" s="1" t="s">
        <v>44</v>
      </c>
      <c r="K11461">
        <v>0.12460856435615</v>
      </c>
      <c r="M11461" t="b">
        <f t="shared" si="358"/>
        <v>1</v>
      </c>
      <c r="N11461" t="b">
        <f t="shared" si="359"/>
        <v>1</v>
      </c>
    </row>
    <row r="11462" spans="1:14" x14ac:dyDescent="0.2">
      <c r="A11462" s="1" t="s">
        <v>11297</v>
      </c>
      <c r="B11462" s="1" t="s">
        <v>56</v>
      </c>
      <c r="C11462">
        <v>0.16756939859870101</v>
      </c>
      <c r="E11462" s="1" t="s">
        <v>11297</v>
      </c>
      <c r="F11462" s="1" t="s">
        <v>56</v>
      </c>
      <c r="G11462">
        <v>0.16756939859870101</v>
      </c>
      <c r="I11462" s="1" t="s">
        <v>11297</v>
      </c>
      <c r="J11462" s="1" t="s">
        <v>56</v>
      </c>
      <c r="K11462">
        <v>0.16756939859870101</v>
      </c>
      <c r="M11462" t="b">
        <f t="shared" si="358"/>
        <v>1</v>
      </c>
      <c r="N11462" t="b">
        <f t="shared" si="359"/>
        <v>1</v>
      </c>
    </row>
    <row r="11463" spans="1:14" x14ac:dyDescent="0.2">
      <c r="A11463" s="1" t="s">
        <v>9411</v>
      </c>
      <c r="B11463" s="1" t="s">
        <v>9018</v>
      </c>
      <c r="C11463">
        <v>0.88034397256130303</v>
      </c>
      <c r="E11463" s="1" t="s">
        <v>9411</v>
      </c>
      <c r="F11463" s="1" t="s">
        <v>9018</v>
      </c>
      <c r="G11463">
        <v>0.88034397256130303</v>
      </c>
      <c r="I11463" s="1" t="s">
        <v>9411</v>
      </c>
      <c r="J11463" s="1" t="s">
        <v>9018</v>
      </c>
      <c r="K11463">
        <v>0.88034397256130303</v>
      </c>
      <c r="M11463" t="b">
        <f t="shared" si="358"/>
        <v>1</v>
      </c>
      <c r="N11463" t="b">
        <f t="shared" si="359"/>
        <v>1</v>
      </c>
    </row>
    <row r="11464" spans="1:14" x14ac:dyDescent="0.2">
      <c r="A11464" s="1" t="s">
        <v>9411</v>
      </c>
      <c r="B11464" s="1" t="s">
        <v>2720</v>
      </c>
      <c r="C11464">
        <v>0.22703105592824299</v>
      </c>
      <c r="E11464" s="1" t="s">
        <v>9411</v>
      </c>
      <c r="F11464" s="1" t="s">
        <v>2720</v>
      </c>
      <c r="G11464">
        <v>0.22703105592824299</v>
      </c>
      <c r="I11464" s="1" t="s">
        <v>9411</v>
      </c>
      <c r="J11464" s="1" t="s">
        <v>2720</v>
      </c>
      <c r="K11464">
        <v>0.22703105592824299</v>
      </c>
      <c r="M11464" t="b">
        <f t="shared" si="358"/>
        <v>1</v>
      </c>
      <c r="N11464" t="b">
        <f t="shared" si="359"/>
        <v>1</v>
      </c>
    </row>
    <row r="11465" spans="1:14" x14ac:dyDescent="0.2">
      <c r="A11465" s="1" t="s">
        <v>9411</v>
      </c>
      <c r="B11465" s="1" t="s">
        <v>2701</v>
      </c>
      <c r="C11465">
        <v>0.26440223912730898</v>
      </c>
      <c r="E11465" s="1" t="s">
        <v>9411</v>
      </c>
      <c r="F11465" s="1" t="s">
        <v>2701</v>
      </c>
      <c r="G11465">
        <v>0.26440223912730898</v>
      </c>
      <c r="I11465" s="1" t="s">
        <v>9411</v>
      </c>
      <c r="J11465" s="1" t="s">
        <v>2701</v>
      </c>
      <c r="K11465">
        <v>0.26440223912730898</v>
      </c>
      <c r="M11465" t="b">
        <f t="shared" si="358"/>
        <v>1</v>
      </c>
      <c r="N11465" t="b">
        <f t="shared" si="359"/>
        <v>1</v>
      </c>
    </row>
    <row r="11466" spans="1:14" x14ac:dyDescent="0.2">
      <c r="A11466" s="1" t="s">
        <v>9411</v>
      </c>
      <c r="B11466" s="1" t="s">
        <v>495</v>
      </c>
      <c r="C11466">
        <v>0.13851414312271701</v>
      </c>
      <c r="E11466" s="1" t="s">
        <v>9411</v>
      </c>
      <c r="F11466" s="1" t="s">
        <v>495</v>
      </c>
      <c r="G11466">
        <v>0.13851414312271701</v>
      </c>
      <c r="I11466" s="1" t="s">
        <v>9411</v>
      </c>
      <c r="J11466" s="1" t="s">
        <v>495</v>
      </c>
      <c r="K11466">
        <v>0.13851414312271701</v>
      </c>
      <c r="M11466" t="b">
        <f t="shared" si="358"/>
        <v>1</v>
      </c>
      <c r="N11466" t="b">
        <f t="shared" si="359"/>
        <v>1</v>
      </c>
    </row>
    <row r="11467" spans="1:14" x14ac:dyDescent="0.2">
      <c r="A11467" s="1" t="s">
        <v>8800</v>
      </c>
      <c r="B11467" s="1" t="s">
        <v>45</v>
      </c>
      <c r="C11467">
        <v>0.10086636688945901</v>
      </c>
      <c r="E11467" s="1" t="s">
        <v>8800</v>
      </c>
      <c r="F11467" s="1" t="s">
        <v>45</v>
      </c>
      <c r="G11467">
        <v>0.10086636688945901</v>
      </c>
      <c r="I11467" s="1" t="s">
        <v>8800</v>
      </c>
      <c r="J11467" s="1" t="s">
        <v>45</v>
      </c>
      <c r="K11467">
        <v>0.10086636688945901</v>
      </c>
      <c r="M11467" t="b">
        <f t="shared" si="358"/>
        <v>1</v>
      </c>
      <c r="N11467" t="b">
        <f t="shared" si="359"/>
        <v>1</v>
      </c>
    </row>
    <row r="11468" spans="1:14" x14ac:dyDescent="0.2">
      <c r="A11468" s="1" t="s">
        <v>8800</v>
      </c>
      <c r="B11468" s="1" t="s">
        <v>991</v>
      </c>
      <c r="C11468">
        <v>0.26220632009175299</v>
      </c>
      <c r="E11468" s="1" t="s">
        <v>8800</v>
      </c>
      <c r="F11468" s="1" t="s">
        <v>991</v>
      </c>
      <c r="G11468">
        <v>0.26220632009175299</v>
      </c>
      <c r="I11468" s="1" t="s">
        <v>8800</v>
      </c>
      <c r="J11468" s="1" t="s">
        <v>991</v>
      </c>
      <c r="K11468">
        <v>0.26220632009175299</v>
      </c>
      <c r="M11468" t="b">
        <f t="shared" si="358"/>
        <v>1</v>
      </c>
      <c r="N11468" t="b">
        <f t="shared" si="359"/>
        <v>1</v>
      </c>
    </row>
    <row r="11469" spans="1:14" x14ac:dyDescent="0.2">
      <c r="A11469" s="1" t="s">
        <v>8800</v>
      </c>
      <c r="B11469" s="1" t="s">
        <v>2370</v>
      </c>
      <c r="C11469">
        <v>0.248955579810797</v>
      </c>
      <c r="E11469" s="1" t="s">
        <v>8800</v>
      </c>
      <c r="F11469" s="1" t="s">
        <v>2370</v>
      </c>
      <c r="G11469">
        <v>0.248955579810797</v>
      </c>
      <c r="I11469" s="1" t="s">
        <v>8800</v>
      </c>
      <c r="J11469" s="1" t="s">
        <v>2370</v>
      </c>
      <c r="K11469">
        <v>0.248955579810797</v>
      </c>
      <c r="M11469" t="b">
        <f t="shared" si="358"/>
        <v>1</v>
      </c>
      <c r="N11469" t="b">
        <f t="shared" si="359"/>
        <v>1</v>
      </c>
    </row>
    <row r="11470" spans="1:14" x14ac:dyDescent="0.2">
      <c r="A11470" s="1" t="s">
        <v>8800</v>
      </c>
      <c r="B11470" s="1" t="s">
        <v>6221</v>
      </c>
      <c r="C11470">
        <v>0.124999849776413</v>
      </c>
      <c r="E11470" s="1" t="s">
        <v>8800</v>
      </c>
      <c r="F11470" s="1" t="s">
        <v>6221</v>
      </c>
      <c r="G11470">
        <v>0.124999849776413</v>
      </c>
      <c r="I11470" s="1" t="s">
        <v>8800</v>
      </c>
      <c r="J11470" s="1" t="s">
        <v>6221</v>
      </c>
      <c r="K11470">
        <v>0.124999849776413</v>
      </c>
      <c r="M11470" t="b">
        <f t="shared" si="358"/>
        <v>1</v>
      </c>
      <c r="N11470" t="b">
        <f t="shared" si="359"/>
        <v>1</v>
      </c>
    </row>
    <row r="11471" spans="1:14" x14ac:dyDescent="0.2">
      <c r="A11471" s="1" t="s">
        <v>8800</v>
      </c>
      <c r="B11471" s="1" t="s">
        <v>1874</v>
      </c>
      <c r="C11471">
        <v>0.971521241918334</v>
      </c>
      <c r="E11471" s="1" t="s">
        <v>8800</v>
      </c>
      <c r="F11471" s="1" t="s">
        <v>1874</v>
      </c>
      <c r="G11471">
        <v>0.971521241918334</v>
      </c>
      <c r="I11471" s="1" t="s">
        <v>8800</v>
      </c>
      <c r="J11471" s="1" t="s">
        <v>1874</v>
      </c>
      <c r="K11471">
        <v>0.971521241918334</v>
      </c>
      <c r="M11471" t="b">
        <f t="shared" si="358"/>
        <v>1</v>
      </c>
      <c r="N11471" t="b">
        <f t="shared" si="359"/>
        <v>1</v>
      </c>
    </row>
    <row r="11472" spans="1:14" x14ac:dyDescent="0.2">
      <c r="A11472" s="1" t="s">
        <v>8800</v>
      </c>
      <c r="B11472" s="1" t="s">
        <v>8801</v>
      </c>
      <c r="C11472">
        <v>0.93075063644963096</v>
      </c>
      <c r="E11472" s="1" t="s">
        <v>8800</v>
      </c>
      <c r="F11472" s="1" t="s">
        <v>8801</v>
      </c>
      <c r="G11472">
        <v>0.93075063644963096</v>
      </c>
      <c r="I11472" s="1" t="s">
        <v>8800</v>
      </c>
      <c r="J11472" s="1" t="s">
        <v>8801</v>
      </c>
      <c r="K11472">
        <v>0.93075063644963096</v>
      </c>
      <c r="M11472" t="b">
        <f t="shared" si="358"/>
        <v>1</v>
      </c>
      <c r="N11472" t="b">
        <f t="shared" si="359"/>
        <v>1</v>
      </c>
    </row>
    <row r="11473" spans="1:14" x14ac:dyDescent="0.2">
      <c r="A11473" s="1" t="s">
        <v>6141</v>
      </c>
      <c r="B11473" s="1" t="s">
        <v>45</v>
      </c>
      <c r="C11473">
        <v>0.107484168827924</v>
      </c>
      <c r="E11473" s="1" t="s">
        <v>6141</v>
      </c>
      <c r="F11473" s="1" t="s">
        <v>45</v>
      </c>
      <c r="G11473">
        <v>0.107484168827924</v>
      </c>
      <c r="I11473" s="1" t="s">
        <v>6141</v>
      </c>
      <c r="J11473" s="1" t="s">
        <v>45</v>
      </c>
      <c r="K11473">
        <v>0.107484168827924</v>
      </c>
      <c r="M11473" t="b">
        <f t="shared" si="358"/>
        <v>1</v>
      </c>
      <c r="N11473" t="b">
        <f t="shared" si="359"/>
        <v>1</v>
      </c>
    </row>
    <row r="11474" spans="1:14" x14ac:dyDescent="0.2">
      <c r="A11474" s="1" t="s">
        <v>6141</v>
      </c>
      <c r="B11474" s="1" t="s">
        <v>6142</v>
      </c>
      <c r="C11474">
        <v>0.99999992104375801</v>
      </c>
      <c r="E11474" s="1" t="s">
        <v>6141</v>
      </c>
      <c r="F11474" s="1" t="s">
        <v>6142</v>
      </c>
      <c r="G11474">
        <v>0.99999992104375801</v>
      </c>
      <c r="I11474" s="1" t="s">
        <v>6141</v>
      </c>
      <c r="J11474" s="1" t="s">
        <v>6142</v>
      </c>
      <c r="K11474">
        <v>0.99999992104375801</v>
      </c>
      <c r="M11474" t="b">
        <f t="shared" si="358"/>
        <v>1</v>
      </c>
      <c r="N11474" t="b">
        <f t="shared" si="359"/>
        <v>1</v>
      </c>
    </row>
    <row r="11475" spans="1:14" x14ac:dyDescent="0.2">
      <c r="A11475" s="1" t="s">
        <v>7053</v>
      </c>
      <c r="B11475" s="1" t="s">
        <v>45</v>
      </c>
      <c r="C11475">
        <v>0.225501229422055</v>
      </c>
      <c r="E11475" s="1" t="s">
        <v>7053</v>
      </c>
      <c r="F11475" s="1" t="s">
        <v>45</v>
      </c>
      <c r="G11475">
        <v>0.225501229422055</v>
      </c>
      <c r="I11475" s="1" t="s">
        <v>7053</v>
      </c>
      <c r="J11475" s="1" t="s">
        <v>45</v>
      </c>
      <c r="K11475">
        <v>0.225501229422055</v>
      </c>
      <c r="M11475" t="b">
        <f t="shared" si="358"/>
        <v>1</v>
      </c>
      <c r="N11475" t="b">
        <f t="shared" si="359"/>
        <v>1</v>
      </c>
    </row>
    <row r="11476" spans="1:14" x14ac:dyDescent="0.2">
      <c r="A11476" s="1" t="s">
        <v>7053</v>
      </c>
      <c r="B11476" s="1" t="s">
        <v>2649</v>
      </c>
      <c r="C11476">
        <v>0.79917423194298598</v>
      </c>
      <c r="E11476" s="1" t="s">
        <v>7053</v>
      </c>
      <c r="F11476" s="1" t="s">
        <v>2649</v>
      </c>
      <c r="G11476">
        <v>0.79917423194298598</v>
      </c>
      <c r="I11476" s="1" t="s">
        <v>7053</v>
      </c>
      <c r="J11476" s="1" t="s">
        <v>2649</v>
      </c>
      <c r="K11476">
        <v>0.79917423194298598</v>
      </c>
      <c r="M11476" t="b">
        <f t="shared" si="358"/>
        <v>1</v>
      </c>
      <c r="N11476" t="b">
        <f t="shared" si="359"/>
        <v>1</v>
      </c>
    </row>
    <row r="11477" spans="1:14" x14ac:dyDescent="0.2">
      <c r="A11477" s="1" t="s">
        <v>7053</v>
      </c>
      <c r="B11477" s="1" t="s">
        <v>4540</v>
      </c>
      <c r="C11477">
        <v>0.68290363884580696</v>
      </c>
      <c r="E11477" s="1" t="s">
        <v>7053</v>
      </c>
      <c r="F11477" s="1" t="s">
        <v>4540</v>
      </c>
      <c r="G11477">
        <v>0.68290363884580696</v>
      </c>
      <c r="I11477" s="1" t="s">
        <v>7053</v>
      </c>
      <c r="J11477" s="1" t="s">
        <v>4540</v>
      </c>
      <c r="K11477">
        <v>0.68290363884580696</v>
      </c>
      <c r="M11477" t="b">
        <f t="shared" si="358"/>
        <v>1</v>
      </c>
      <c r="N11477" t="b">
        <f t="shared" si="359"/>
        <v>1</v>
      </c>
    </row>
    <row r="11478" spans="1:14" x14ac:dyDescent="0.2">
      <c r="A11478" s="1" t="s">
        <v>7053</v>
      </c>
      <c r="B11478" s="1" t="s">
        <v>5243</v>
      </c>
      <c r="C11478">
        <v>0.12769400737577299</v>
      </c>
      <c r="E11478" s="1" t="s">
        <v>7053</v>
      </c>
      <c r="F11478" s="1" t="s">
        <v>5243</v>
      </c>
      <c r="G11478">
        <v>0.12769400737577299</v>
      </c>
      <c r="I11478" s="1" t="s">
        <v>7053</v>
      </c>
      <c r="J11478" s="1" t="s">
        <v>5243</v>
      </c>
      <c r="K11478">
        <v>0.12769400737577299</v>
      </c>
      <c r="M11478" t="b">
        <f t="shared" si="358"/>
        <v>1</v>
      </c>
      <c r="N11478" t="b">
        <f t="shared" si="359"/>
        <v>1</v>
      </c>
    </row>
    <row r="11479" spans="1:14" x14ac:dyDescent="0.2">
      <c r="A11479" s="1" t="s">
        <v>10848</v>
      </c>
      <c r="B11479" s="1" t="s">
        <v>2649</v>
      </c>
      <c r="C11479">
        <v>0.19661444690659399</v>
      </c>
      <c r="E11479" s="1" t="s">
        <v>10848</v>
      </c>
      <c r="F11479" s="1" t="s">
        <v>2649</v>
      </c>
      <c r="G11479">
        <v>0.19661444690659399</v>
      </c>
      <c r="I11479" s="1" t="s">
        <v>10848</v>
      </c>
      <c r="J11479" s="1" t="s">
        <v>2649</v>
      </c>
      <c r="K11479">
        <v>0.19661444690659399</v>
      </c>
      <c r="M11479" t="b">
        <f t="shared" si="358"/>
        <v>1</v>
      </c>
      <c r="N11479" t="b">
        <f t="shared" si="359"/>
        <v>1</v>
      </c>
    </row>
    <row r="11480" spans="1:14" x14ac:dyDescent="0.2">
      <c r="A11480" s="1" t="s">
        <v>10848</v>
      </c>
      <c r="B11480" s="1" t="s">
        <v>9333</v>
      </c>
      <c r="C11480">
        <v>0.166161528031226</v>
      </c>
      <c r="E11480" s="1" t="s">
        <v>10848</v>
      </c>
      <c r="F11480" s="1" t="s">
        <v>9333</v>
      </c>
      <c r="G11480">
        <v>0.166161528031226</v>
      </c>
      <c r="I11480" s="1" t="s">
        <v>10848</v>
      </c>
      <c r="J11480" s="1" t="s">
        <v>9333</v>
      </c>
      <c r="K11480">
        <v>0.166161528031226</v>
      </c>
      <c r="M11480" t="b">
        <f t="shared" si="358"/>
        <v>1</v>
      </c>
      <c r="N11480" t="b">
        <f t="shared" si="359"/>
        <v>1</v>
      </c>
    </row>
    <row r="11481" spans="1:14" x14ac:dyDescent="0.2">
      <c r="A11481" s="1" t="s">
        <v>10848</v>
      </c>
      <c r="B11481" s="1" t="s">
        <v>8553</v>
      </c>
      <c r="C11481">
        <v>0.10001785702721</v>
      </c>
      <c r="E11481" s="1" t="s">
        <v>10848</v>
      </c>
      <c r="F11481" s="1" t="s">
        <v>8553</v>
      </c>
      <c r="G11481">
        <v>0.10001785702721</v>
      </c>
      <c r="I11481" s="1" t="s">
        <v>10848</v>
      </c>
      <c r="J11481" s="1" t="s">
        <v>8553</v>
      </c>
      <c r="K11481">
        <v>0.10001785702721</v>
      </c>
      <c r="M11481" t="b">
        <f t="shared" si="358"/>
        <v>1</v>
      </c>
      <c r="N11481" t="b">
        <f t="shared" si="359"/>
        <v>1</v>
      </c>
    </row>
    <row r="11482" spans="1:14" x14ac:dyDescent="0.2">
      <c r="A11482" s="1" t="s">
        <v>10848</v>
      </c>
      <c r="B11482" s="1" t="s">
        <v>2323</v>
      </c>
      <c r="C11482">
        <v>0.196608760302458</v>
      </c>
      <c r="E11482" s="1" t="s">
        <v>10848</v>
      </c>
      <c r="F11482" s="1" t="s">
        <v>2323</v>
      </c>
      <c r="G11482">
        <v>0.196608760302458</v>
      </c>
      <c r="I11482" s="1" t="s">
        <v>10848</v>
      </c>
      <c r="J11482" s="1" t="s">
        <v>2323</v>
      </c>
      <c r="K11482">
        <v>0.196608760302458</v>
      </c>
      <c r="M11482" t="b">
        <f t="shared" si="358"/>
        <v>1</v>
      </c>
      <c r="N11482" t="b">
        <f t="shared" si="359"/>
        <v>1</v>
      </c>
    </row>
    <row r="11483" spans="1:14" x14ac:dyDescent="0.2">
      <c r="A11483" s="1" t="s">
        <v>9388</v>
      </c>
      <c r="B11483" s="1" t="s">
        <v>194</v>
      </c>
      <c r="C11483">
        <v>0.24256169183810999</v>
      </c>
      <c r="E11483" s="1" t="s">
        <v>9388</v>
      </c>
      <c r="F11483" s="1" t="s">
        <v>194</v>
      </c>
      <c r="G11483">
        <v>0.24256169183810999</v>
      </c>
      <c r="I11483" s="1" t="s">
        <v>9388</v>
      </c>
      <c r="J11483" s="1" t="s">
        <v>194</v>
      </c>
      <c r="K11483">
        <v>0.24256169183810999</v>
      </c>
      <c r="M11483" t="b">
        <f t="shared" si="358"/>
        <v>1</v>
      </c>
      <c r="N11483" t="b">
        <f t="shared" si="359"/>
        <v>1</v>
      </c>
    </row>
    <row r="11484" spans="1:14" x14ac:dyDescent="0.2">
      <c r="A11484" s="1" t="s">
        <v>9388</v>
      </c>
      <c r="B11484" s="1" t="s">
        <v>698</v>
      </c>
      <c r="C11484">
        <v>0.20302077622494</v>
      </c>
      <c r="E11484" s="1" t="s">
        <v>9388</v>
      </c>
      <c r="F11484" s="1" t="s">
        <v>698</v>
      </c>
      <c r="G11484">
        <v>0.20302077622494</v>
      </c>
      <c r="I11484" s="1" t="s">
        <v>9388</v>
      </c>
      <c r="J11484" s="1" t="s">
        <v>698</v>
      </c>
      <c r="K11484">
        <v>0.20302077622494</v>
      </c>
      <c r="M11484" t="b">
        <f t="shared" si="358"/>
        <v>1</v>
      </c>
      <c r="N11484" t="b">
        <f t="shared" si="359"/>
        <v>1</v>
      </c>
    </row>
    <row r="11485" spans="1:14" x14ac:dyDescent="0.2">
      <c r="A11485" s="1" t="s">
        <v>9388</v>
      </c>
      <c r="B11485" s="1" t="s">
        <v>8607</v>
      </c>
      <c r="C11485">
        <v>0.24951836040855299</v>
      </c>
      <c r="E11485" s="1" t="s">
        <v>9388</v>
      </c>
      <c r="F11485" s="1" t="s">
        <v>8607</v>
      </c>
      <c r="G11485">
        <v>0.24951836040855299</v>
      </c>
      <c r="I11485" s="1" t="s">
        <v>9388</v>
      </c>
      <c r="J11485" s="1" t="s">
        <v>8607</v>
      </c>
      <c r="K11485">
        <v>0.24951836040855299</v>
      </c>
      <c r="M11485" t="b">
        <f t="shared" si="358"/>
        <v>1</v>
      </c>
      <c r="N11485" t="b">
        <f t="shared" si="359"/>
        <v>1</v>
      </c>
    </row>
    <row r="11486" spans="1:14" x14ac:dyDescent="0.2">
      <c r="A11486" s="1" t="s">
        <v>9388</v>
      </c>
      <c r="B11486" s="1" t="s">
        <v>719</v>
      </c>
      <c r="C11486">
        <v>0.130422925967146</v>
      </c>
      <c r="E11486" s="1" t="s">
        <v>9388</v>
      </c>
      <c r="F11486" s="1" t="s">
        <v>719</v>
      </c>
      <c r="G11486">
        <v>0.130422925967146</v>
      </c>
      <c r="I11486" s="1" t="s">
        <v>9388</v>
      </c>
      <c r="J11486" s="1" t="s">
        <v>719</v>
      </c>
      <c r="K11486">
        <v>0.130422925967146</v>
      </c>
      <c r="M11486" t="b">
        <f t="shared" si="358"/>
        <v>1</v>
      </c>
      <c r="N11486" t="b">
        <f t="shared" si="359"/>
        <v>1</v>
      </c>
    </row>
    <row r="11487" spans="1:14" x14ac:dyDescent="0.2">
      <c r="A11487" s="1" t="s">
        <v>11359</v>
      </c>
      <c r="B11487" s="1" t="s">
        <v>194</v>
      </c>
      <c r="C11487">
        <v>0.143979299729289</v>
      </c>
      <c r="E11487" s="1" t="s">
        <v>11359</v>
      </c>
      <c r="F11487" s="1" t="s">
        <v>194</v>
      </c>
      <c r="G11487">
        <v>0.143979299729289</v>
      </c>
      <c r="I11487" s="1" t="s">
        <v>11359</v>
      </c>
      <c r="J11487" s="1" t="s">
        <v>194</v>
      </c>
      <c r="K11487">
        <v>0.143979299729289</v>
      </c>
      <c r="M11487" t="b">
        <f t="shared" si="358"/>
        <v>1</v>
      </c>
      <c r="N11487" t="b">
        <f t="shared" si="359"/>
        <v>1</v>
      </c>
    </row>
    <row r="11488" spans="1:14" x14ac:dyDescent="0.2">
      <c r="A11488" s="1" t="s">
        <v>11359</v>
      </c>
      <c r="B11488" s="1" t="s">
        <v>7885</v>
      </c>
      <c r="C11488">
        <v>0.63366276481767603</v>
      </c>
      <c r="E11488" s="1" t="s">
        <v>11359</v>
      </c>
      <c r="F11488" s="1" t="s">
        <v>7885</v>
      </c>
      <c r="G11488">
        <v>0.63366276481767603</v>
      </c>
      <c r="I11488" s="1" t="s">
        <v>11359</v>
      </c>
      <c r="J11488" s="1" t="s">
        <v>7885</v>
      </c>
      <c r="K11488">
        <v>0.63366276481767603</v>
      </c>
      <c r="M11488" t="b">
        <f t="shared" si="358"/>
        <v>1</v>
      </c>
      <c r="N11488" t="b">
        <f t="shared" si="359"/>
        <v>1</v>
      </c>
    </row>
    <row r="11489" spans="1:14" x14ac:dyDescent="0.2">
      <c r="A11489" s="1" t="s">
        <v>11359</v>
      </c>
      <c r="B11489" s="1" t="s">
        <v>1782</v>
      </c>
      <c r="C11489">
        <v>0.136201232867178</v>
      </c>
      <c r="E11489" s="1" t="s">
        <v>11359</v>
      </c>
      <c r="F11489" s="1" t="s">
        <v>1782</v>
      </c>
      <c r="G11489">
        <v>0.136201232867178</v>
      </c>
      <c r="I11489" s="1" t="s">
        <v>11359</v>
      </c>
      <c r="J11489" s="1" t="s">
        <v>1782</v>
      </c>
      <c r="K11489">
        <v>0.136201232867178</v>
      </c>
      <c r="M11489" t="b">
        <f t="shared" si="358"/>
        <v>1</v>
      </c>
      <c r="N11489" t="b">
        <f t="shared" si="359"/>
        <v>1</v>
      </c>
    </row>
    <row r="11490" spans="1:14" x14ac:dyDescent="0.2">
      <c r="A11490" s="1" t="s">
        <v>11359</v>
      </c>
      <c r="B11490" s="1" t="s">
        <v>2391</v>
      </c>
      <c r="C11490">
        <v>0.28803595035421098</v>
      </c>
      <c r="E11490" s="1" t="s">
        <v>11359</v>
      </c>
      <c r="F11490" s="1" t="s">
        <v>2391</v>
      </c>
      <c r="G11490">
        <v>0.28803595035421098</v>
      </c>
      <c r="I11490" s="1" t="s">
        <v>11359</v>
      </c>
      <c r="J11490" s="1" t="s">
        <v>2391</v>
      </c>
      <c r="K11490">
        <v>0.28803595035421098</v>
      </c>
      <c r="M11490" t="b">
        <f t="shared" si="358"/>
        <v>1</v>
      </c>
      <c r="N11490" t="b">
        <f t="shared" si="359"/>
        <v>1</v>
      </c>
    </row>
    <row r="11491" spans="1:14" x14ac:dyDescent="0.2">
      <c r="A11491" s="1" t="s">
        <v>10205</v>
      </c>
      <c r="B11491" s="1" t="s">
        <v>45</v>
      </c>
      <c r="C11491">
        <v>0.121771885482818</v>
      </c>
      <c r="E11491" s="1" t="s">
        <v>10205</v>
      </c>
      <c r="F11491" s="1" t="s">
        <v>45</v>
      </c>
      <c r="G11491">
        <v>0.121771885482818</v>
      </c>
      <c r="I11491" s="1" t="s">
        <v>10205</v>
      </c>
      <c r="J11491" s="1" t="s">
        <v>45</v>
      </c>
      <c r="K11491">
        <v>0.121771885482818</v>
      </c>
      <c r="M11491" t="b">
        <f t="shared" si="358"/>
        <v>1</v>
      </c>
      <c r="N11491" t="b">
        <f t="shared" si="359"/>
        <v>1</v>
      </c>
    </row>
    <row r="11492" spans="1:14" x14ac:dyDescent="0.2">
      <c r="A11492" s="1" t="s">
        <v>10205</v>
      </c>
      <c r="B11492" s="1" t="s">
        <v>2874</v>
      </c>
      <c r="C11492">
        <v>0.64919477281100701</v>
      </c>
      <c r="E11492" s="1" t="s">
        <v>10205</v>
      </c>
      <c r="F11492" s="1" t="s">
        <v>2874</v>
      </c>
      <c r="G11492">
        <v>0.64919477281100701</v>
      </c>
      <c r="I11492" s="1" t="s">
        <v>10205</v>
      </c>
      <c r="J11492" s="1" t="s">
        <v>2874</v>
      </c>
      <c r="K11492">
        <v>0.64919477281100701</v>
      </c>
      <c r="M11492" t="b">
        <f t="shared" si="358"/>
        <v>1</v>
      </c>
      <c r="N11492" t="b">
        <f t="shared" si="359"/>
        <v>1</v>
      </c>
    </row>
    <row r="11493" spans="1:14" x14ac:dyDescent="0.2">
      <c r="A11493" s="1" t="s">
        <v>8787</v>
      </c>
      <c r="B11493" s="1" t="s">
        <v>200</v>
      </c>
      <c r="C11493">
        <v>0.247825590770862</v>
      </c>
      <c r="E11493" s="1" t="s">
        <v>8787</v>
      </c>
      <c r="F11493" s="1" t="s">
        <v>200</v>
      </c>
      <c r="G11493">
        <v>0.247825590770862</v>
      </c>
      <c r="I11493" s="1" t="s">
        <v>8787</v>
      </c>
      <c r="J11493" s="1" t="s">
        <v>200</v>
      </c>
      <c r="K11493">
        <v>0.247825590770862</v>
      </c>
      <c r="M11493" t="b">
        <f t="shared" si="358"/>
        <v>1</v>
      </c>
      <c r="N11493" t="b">
        <f t="shared" si="359"/>
        <v>1</v>
      </c>
    </row>
    <row r="11494" spans="1:14" x14ac:dyDescent="0.2">
      <c r="A11494" s="1" t="s">
        <v>8787</v>
      </c>
      <c r="B11494" s="1" t="s">
        <v>921</v>
      </c>
      <c r="C11494">
        <v>0.24788036610054701</v>
      </c>
      <c r="E11494" s="1" t="s">
        <v>8787</v>
      </c>
      <c r="F11494" s="1" t="s">
        <v>921</v>
      </c>
      <c r="G11494">
        <v>0.24788036610054701</v>
      </c>
      <c r="I11494" s="1" t="s">
        <v>8787</v>
      </c>
      <c r="J11494" s="1" t="s">
        <v>921</v>
      </c>
      <c r="K11494">
        <v>0.24788036610054701</v>
      </c>
      <c r="M11494" t="b">
        <f t="shared" si="358"/>
        <v>1</v>
      </c>
      <c r="N11494" t="b">
        <f t="shared" si="359"/>
        <v>1</v>
      </c>
    </row>
    <row r="11495" spans="1:14" x14ac:dyDescent="0.2">
      <c r="A11495" s="1" t="s">
        <v>8787</v>
      </c>
      <c r="B11495" s="1" t="s">
        <v>4269</v>
      </c>
      <c r="C11495">
        <v>0.24786137866825</v>
      </c>
      <c r="E11495" s="1" t="s">
        <v>8787</v>
      </c>
      <c r="F11495" s="1" t="s">
        <v>4269</v>
      </c>
      <c r="G11495">
        <v>0.24786137866825</v>
      </c>
      <c r="I11495" s="1" t="s">
        <v>8787</v>
      </c>
      <c r="J11495" s="1" t="s">
        <v>4269</v>
      </c>
      <c r="K11495">
        <v>0.24786137866825</v>
      </c>
      <c r="M11495" t="b">
        <f t="shared" si="358"/>
        <v>1</v>
      </c>
      <c r="N11495" t="b">
        <f t="shared" si="359"/>
        <v>1</v>
      </c>
    </row>
    <row r="11496" spans="1:14" x14ac:dyDescent="0.2">
      <c r="A11496" s="1" t="s">
        <v>8787</v>
      </c>
      <c r="B11496" s="1" t="s">
        <v>2874</v>
      </c>
      <c r="C11496">
        <v>0.24719325132245401</v>
      </c>
      <c r="E11496" s="1" t="s">
        <v>8787</v>
      </c>
      <c r="F11496" s="1" t="s">
        <v>2874</v>
      </c>
      <c r="G11496">
        <v>0.24719325132245401</v>
      </c>
      <c r="I11496" s="1" t="s">
        <v>8787</v>
      </c>
      <c r="J11496" s="1" t="s">
        <v>2874</v>
      </c>
      <c r="K11496">
        <v>0.24719325132245401</v>
      </c>
      <c r="M11496" t="b">
        <f t="shared" si="358"/>
        <v>1</v>
      </c>
      <c r="N11496" t="b">
        <f t="shared" si="359"/>
        <v>1</v>
      </c>
    </row>
    <row r="11497" spans="1:14" x14ac:dyDescent="0.2">
      <c r="A11497" s="1" t="s">
        <v>8040</v>
      </c>
      <c r="B11497" s="1" t="s">
        <v>93</v>
      </c>
      <c r="C11497">
        <v>0.104466349070045</v>
      </c>
      <c r="E11497" s="1" t="s">
        <v>8040</v>
      </c>
      <c r="F11497" s="1" t="s">
        <v>93</v>
      </c>
      <c r="G11497">
        <v>0.104466349070045</v>
      </c>
      <c r="I11497" s="1" t="s">
        <v>8040</v>
      </c>
      <c r="J11497" s="1" t="s">
        <v>93</v>
      </c>
      <c r="K11497">
        <v>0.104466349070045</v>
      </c>
      <c r="M11497" t="b">
        <f t="shared" si="358"/>
        <v>1</v>
      </c>
      <c r="N11497" t="b">
        <f t="shared" si="359"/>
        <v>1</v>
      </c>
    </row>
    <row r="11498" spans="1:14" x14ac:dyDescent="0.2">
      <c r="A11498" s="1" t="s">
        <v>8040</v>
      </c>
      <c r="B11498" s="1" t="s">
        <v>4567</v>
      </c>
      <c r="C11498">
        <v>0.20647221564801599</v>
      </c>
      <c r="E11498" s="1" t="s">
        <v>8040</v>
      </c>
      <c r="F11498" s="1" t="s">
        <v>4567</v>
      </c>
      <c r="G11498">
        <v>0.20647221564801599</v>
      </c>
      <c r="I11498" s="1" t="s">
        <v>8040</v>
      </c>
      <c r="J11498" s="1" t="s">
        <v>4567</v>
      </c>
      <c r="K11498">
        <v>0.20647221564801599</v>
      </c>
      <c r="M11498" t="b">
        <f t="shared" si="358"/>
        <v>1</v>
      </c>
      <c r="N11498" t="b">
        <f t="shared" si="359"/>
        <v>1</v>
      </c>
    </row>
    <row r="11499" spans="1:14" x14ac:dyDescent="0.2">
      <c r="A11499" s="1" t="s">
        <v>8040</v>
      </c>
      <c r="B11499" s="1" t="s">
        <v>4325</v>
      </c>
      <c r="C11499">
        <v>0.153696668888822</v>
      </c>
      <c r="E11499" s="1" t="s">
        <v>8040</v>
      </c>
      <c r="F11499" s="1" t="s">
        <v>4325</v>
      </c>
      <c r="G11499">
        <v>0.153696668888822</v>
      </c>
      <c r="I11499" s="1" t="s">
        <v>8040</v>
      </c>
      <c r="J11499" s="1" t="s">
        <v>4325</v>
      </c>
      <c r="K11499">
        <v>0.153696668888822</v>
      </c>
      <c r="M11499" t="b">
        <f t="shared" si="358"/>
        <v>1</v>
      </c>
      <c r="N11499" t="b">
        <f t="shared" si="359"/>
        <v>1</v>
      </c>
    </row>
    <row r="11500" spans="1:14" x14ac:dyDescent="0.2">
      <c r="A11500" s="1" t="s">
        <v>8040</v>
      </c>
      <c r="B11500" s="1" t="s">
        <v>1578</v>
      </c>
      <c r="C11500">
        <v>0.12578048924385399</v>
      </c>
      <c r="E11500" s="1" t="s">
        <v>8040</v>
      </c>
      <c r="F11500" s="1" t="s">
        <v>1578</v>
      </c>
      <c r="G11500">
        <v>0.12578048924385399</v>
      </c>
      <c r="I11500" s="1" t="s">
        <v>8040</v>
      </c>
      <c r="J11500" s="1" t="s">
        <v>1578</v>
      </c>
      <c r="K11500">
        <v>0.12578048924385399</v>
      </c>
      <c r="M11500" t="b">
        <f t="shared" si="358"/>
        <v>1</v>
      </c>
      <c r="N11500" t="b">
        <f t="shared" si="359"/>
        <v>1</v>
      </c>
    </row>
    <row r="11501" spans="1:14" x14ac:dyDescent="0.2">
      <c r="A11501" s="1" t="s">
        <v>8040</v>
      </c>
      <c r="B11501" s="1" t="s">
        <v>2874</v>
      </c>
      <c r="C11501">
        <v>0.19421019560397801</v>
      </c>
      <c r="E11501" s="1" t="s">
        <v>8040</v>
      </c>
      <c r="F11501" s="1" t="s">
        <v>2874</v>
      </c>
      <c r="G11501">
        <v>0.19421019560397801</v>
      </c>
      <c r="I11501" s="1" t="s">
        <v>8040</v>
      </c>
      <c r="J11501" s="1" t="s">
        <v>2874</v>
      </c>
      <c r="K11501">
        <v>0.19421019560397801</v>
      </c>
      <c r="M11501" t="b">
        <f t="shared" si="358"/>
        <v>1</v>
      </c>
      <c r="N11501" t="b">
        <f t="shared" si="359"/>
        <v>1</v>
      </c>
    </row>
    <row r="11502" spans="1:14" x14ac:dyDescent="0.2">
      <c r="A11502" s="1" t="s">
        <v>8040</v>
      </c>
      <c r="B11502" s="1" t="s">
        <v>3336</v>
      </c>
      <c r="C11502">
        <v>0.19851440125210901</v>
      </c>
      <c r="E11502" s="1" t="s">
        <v>8040</v>
      </c>
      <c r="F11502" s="1" t="s">
        <v>3336</v>
      </c>
      <c r="G11502">
        <v>0.19851440125210901</v>
      </c>
      <c r="I11502" s="1" t="s">
        <v>8040</v>
      </c>
      <c r="J11502" s="1" t="s">
        <v>3336</v>
      </c>
      <c r="K11502">
        <v>0.19851440125210901</v>
      </c>
      <c r="M11502" t="b">
        <f t="shared" si="358"/>
        <v>1</v>
      </c>
      <c r="N11502" t="b">
        <f t="shared" si="359"/>
        <v>1</v>
      </c>
    </row>
    <row r="11503" spans="1:14" x14ac:dyDescent="0.2">
      <c r="A11503" s="1" t="s">
        <v>9469</v>
      </c>
      <c r="B11503" s="1" t="s">
        <v>7168</v>
      </c>
      <c r="C11503">
        <v>0.148057206197375</v>
      </c>
      <c r="E11503" s="1" t="s">
        <v>9469</v>
      </c>
      <c r="F11503" s="1" t="s">
        <v>7168</v>
      </c>
      <c r="G11503">
        <v>0.148057206197375</v>
      </c>
      <c r="I11503" s="1" t="s">
        <v>9469</v>
      </c>
      <c r="J11503" s="1" t="s">
        <v>7168</v>
      </c>
      <c r="K11503">
        <v>0.148057206197375</v>
      </c>
      <c r="M11503" t="b">
        <f t="shared" si="358"/>
        <v>1</v>
      </c>
      <c r="N11503" t="b">
        <f t="shared" si="359"/>
        <v>1</v>
      </c>
    </row>
    <row r="11504" spans="1:14" x14ac:dyDescent="0.2">
      <c r="A11504" s="1" t="s">
        <v>9469</v>
      </c>
      <c r="B11504" s="1" t="s">
        <v>27</v>
      </c>
      <c r="C11504">
        <v>0.17852432627105</v>
      </c>
      <c r="E11504" s="1" t="s">
        <v>9469</v>
      </c>
      <c r="F11504" s="1" t="s">
        <v>27</v>
      </c>
      <c r="G11504">
        <v>0.17852432627105</v>
      </c>
      <c r="I11504" s="1" t="s">
        <v>9469</v>
      </c>
      <c r="J11504" s="1" t="s">
        <v>27</v>
      </c>
      <c r="K11504">
        <v>0.17852432627105</v>
      </c>
      <c r="M11504" t="b">
        <f t="shared" si="358"/>
        <v>1</v>
      </c>
      <c r="N11504" t="b">
        <f t="shared" si="359"/>
        <v>1</v>
      </c>
    </row>
    <row r="11505" spans="1:14" x14ac:dyDescent="0.2">
      <c r="A11505" s="1" t="s">
        <v>9469</v>
      </c>
      <c r="B11505" s="1" t="s">
        <v>7858</v>
      </c>
      <c r="C11505">
        <v>0.31331064618333798</v>
      </c>
      <c r="E11505" s="1" t="s">
        <v>9469</v>
      </c>
      <c r="F11505" s="1" t="s">
        <v>7858</v>
      </c>
      <c r="G11505">
        <v>0.31331064618333798</v>
      </c>
      <c r="I11505" s="1" t="s">
        <v>9469</v>
      </c>
      <c r="J11505" s="1" t="s">
        <v>7858</v>
      </c>
      <c r="K11505">
        <v>0.31331064618333798</v>
      </c>
      <c r="M11505" t="b">
        <f t="shared" si="358"/>
        <v>1</v>
      </c>
      <c r="N11505" t="b">
        <f t="shared" si="359"/>
        <v>1</v>
      </c>
    </row>
    <row r="11506" spans="1:14" x14ac:dyDescent="0.2">
      <c r="A11506" s="1" t="s">
        <v>9469</v>
      </c>
      <c r="B11506" s="1" t="s">
        <v>884</v>
      </c>
      <c r="C11506">
        <v>0.19976265418998099</v>
      </c>
      <c r="E11506" s="1" t="s">
        <v>9469</v>
      </c>
      <c r="F11506" s="1" t="s">
        <v>884</v>
      </c>
      <c r="G11506">
        <v>0.19976265418998099</v>
      </c>
      <c r="I11506" s="1" t="s">
        <v>9469</v>
      </c>
      <c r="J11506" s="1" t="s">
        <v>884</v>
      </c>
      <c r="K11506">
        <v>0.19976265418998099</v>
      </c>
      <c r="M11506" t="b">
        <f t="shared" si="358"/>
        <v>1</v>
      </c>
      <c r="N11506" t="b">
        <f t="shared" si="359"/>
        <v>1</v>
      </c>
    </row>
    <row r="11507" spans="1:14" x14ac:dyDescent="0.2">
      <c r="A11507" s="1" t="s">
        <v>9469</v>
      </c>
      <c r="B11507" s="1" t="s">
        <v>817</v>
      </c>
      <c r="C11507">
        <v>0.15134894652842301</v>
      </c>
      <c r="E11507" s="1" t="s">
        <v>9469</v>
      </c>
      <c r="F11507" s="1" t="s">
        <v>817</v>
      </c>
      <c r="G11507">
        <v>0.15134894652842301</v>
      </c>
      <c r="I11507" s="1" t="s">
        <v>9469</v>
      </c>
      <c r="J11507" s="1" t="s">
        <v>817</v>
      </c>
      <c r="K11507">
        <v>0.15134894652842301</v>
      </c>
      <c r="M11507" t="b">
        <f t="shared" si="358"/>
        <v>1</v>
      </c>
      <c r="N11507" t="b">
        <f t="shared" si="359"/>
        <v>1</v>
      </c>
    </row>
    <row r="11508" spans="1:14" x14ac:dyDescent="0.2">
      <c r="A11508" s="1" t="s">
        <v>8609</v>
      </c>
      <c r="B11508" s="1" t="s">
        <v>45</v>
      </c>
      <c r="C11508">
        <v>0.21086936422983901</v>
      </c>
      <c r="E11508" s="1" t="s">
        <v>8609</v>
      </c>
      <c r="F11508" s="1" t="s">
        <v>45</v>
      </c>
      <c r="G11508">
        <v>0.21086936422983901</v>
      </c>
      <c r="I11508" s="1" t="s">
        <v>8609</v>
      </c>
      <c r="J11508" s="1" t="s">
        <v>45</v>
      </c>
      <c r="K11508">
        <v>0.21086936422983901</v>
      </c>
      <c r="M11508" t="b">
        <f t="shared" si="358"/>
        <v>1</v>
      </c>
      <c r="N11508" t="b">
        <f t="shared" si="359"/>
        <v>1</v>
      </c>
    </row>
    <row r="11509" spans="1:14" x14ac:dyDescent="0.2">
      <c r="A11509" s="1" t="s">
        <v>8609</v>
      </c>
      <c r="B11509" s="1" t="s">
        <v>1107</v>
      </c>
      <c r="C11509">
        <v>0.24252091877051801</v>
      </c>
      <c r="E11509" s="1" t="s">
        <v>8609</v>
      </c>
      <c r="F11509" s="1" t="s">
        <v>1107</v>
      </c>
      <c r="G11509">
        <v>0.24252091877051801</v>
      </c>
      <c r="I11509" s="1" t="s">
        <v>8609</v>
      </c>
      <c r="J11509" s="1" t="s">
        <v>1107</v>
      </c>
      <c r="K11509">
        <v>0.24252091877051801</v>
      </c>
      <c r="M11509" t="b">
        <f t="shared" si="358"/>
        <v>1</v>
      </c>
      <c r="N11509" t="b">
        <f t="shared" si="359"/>
        <v>1</v>
      </c>
    </row>
    <row r="11510" spans="1:14" x14ac:dyDescent="0.2">
      <c r="A11510" s="1" t="s">
        <v>8609</v>
      </c>
      <c r="B11510" s="1" t="s">
        <v>6245</v>
      </c>
      <c r="C11510">
        <v>0.673187566537502</v>
      </c>
      <c r="E11510" s="1" t="s">
        <v>8609</v>
      </c>
      <c r="F11510" s="1" t="s">
        <v>6245</v>
      </c>
      <c r="G11510">
        <v>0.673187566537502</v>
      </c>
      <c r="I11510" s="1" t="s">
        <v>8609</v>
      </c>
      <c r="J11510" s="1" t="s">
        <v>6245</v>
      </c>
      <c r="K11510">
        <v>0.673187566537502</v>
      </c>
      <c r="M11510" t="b">
        <f t="shared" si="358"/>
        <v>1</v>
      </c>
      <c r="N11510" t="b">
        <f t="shared" si="359"/>
        <v>1</v>
      </c>
    </row>
    <row r="11511" spans="1:14" x14ac:dyDescent="0.2">
      <c r="A11511" s="1" t="s">
        <v>8609</v>
      </c>
      <c r="B11511" s="1" t="s">
        <v>656</v>
      </c>
      <c r="C11511">
        <v>0.148902720806108</v>
      </c>
      <c r="E11511" s="1" t="s">
        <v>8609</v>
      </c>
      <c r="F11511" s="1" t="s">
        <v>656</v>
      </c>
      <c r="G11511">
        <v>0.148902720806108</v>
      </c>
      <c r="I11511" s="1" t="s">
        <v>8609</v>
      </c>
      <c r="J11511" s="1" t="s">
        <v>656</v>
      </c>
      <c r="K11511">
        <v>0.148902720806108</v>
      </c>
      <c r="M11511" t="b">
        <f t="shared" si="358"/>
        <v>1</v>
      </c>
      <c r="N11511" t="b">
        <f t="shared" si="359"/>
        <v>1</v>
      </c>
    </row>
    <row r="11512" spans="1:14" x14ac:dyDescent="0.2">
      <c r="A11512" s="1" t="s">
        <v>8609</v>
      </c>
      <c r="B11512" s="1" t="s">
        <v>8610</v>
      </c>
      <c r="C11512">
        <v>0.69909447548750003</v>
      </c>
      <c r="E11512" s="1" t="s">
        <v>8609</v>
      </c>
      <c r="F11512" s="1" t="s">
        <v>8610</v>
      </c>
      <c r="G11512">
        <v>0.69909447548750003</v>
      </c>
      <c r="I11512" s="1" t="s">
        <v>8609</v>
      </c>
      <c r="J11512" s="1" t="s">
        <v>8610</v>
      </c>
      <c r="K11512">
        <v>0.69909447548750003</v>
      </c>
      <c r="M11512" t="b">
        <f t="shared" si="358"/>
        <v>1</v>
      </c>
      <c r="N11512" t="b">
        <f t="shared" si="359"/>
        <v>1</v>
      </c>
    </row>
    <row r="11513" spans="1:14" x14ac:dyDescent="0.2">
      <c r="A11513" s="1" t="s">
        <v>8609</v>
      </c>
      <c r="B11513" s="1" t="s">
        <v>6760</v>
      </c>
      <c r="C11513">
        <v>0.63912340196735296</v>
      </c>
      <c r="E11513" s="1" t="s">
        <v>8609</v>
      </c>
      <c r="F11513" s="1" t="s">
        <v>6760</v>
      </c>
      <c r="G11513">
        <v>0.63912340196735296</v>
      </c>
      <c r="I11513" s="1" t="s">
        <v>8609</v>
      </c>
      <c r="J11513" s="1" t="s">
        <v>6760</v>
      </c>
      <c r="K11513">
        <v>0.63912340196735296</v>
      </c>
      <c r="M11513" t="b">
        <f t="shared" si="358"/>
        <v>1</v>
      </c>
      <c r="N11513" t="b">
        <f t="shared" si="359"/>
        <v>1</v>
      </c>
    </row>
    <row r="11514" spans="1:14" x14ac:dyDescent="0.2">
      <c r="A11514" s="1" t="s">
        <v>8609</v>
      </c>
      <c r="B11514" s="1" t="s">
        <v>8611</v>
      </c>
      <c r="C11514">
        <v>0.99085590747085295</v>
      </c>
      <c r="E11514" s="1" t="s">
        <v>8609</v>
      </c>
      <c r="F11514" s="1" t="s">
        <v>8611</v>
      </c>
      <c r="G11514">
        <v>0.99085590747085295</v>
      </c>
      <c r="I11514" s="1" t="s">
        <v>8609</v>
      </c>
      <c r="J11514" s="1" t="s">
        <v>8611</v>
      </c>
      <c r="K11514">
        <v>0.99085590747085295</v>
      </c>
      <c r="M11514" t="b">
        <f t="shared" si="358"/>
        <v>1</v>
      </c>
      <c r="N11514" t="b">
        <f t="shared" si="359"/>
        <v>1</v>
      </c>
    </row>
    <row r="11515" spans="1:14" x14ac:dyDescent="0.2">
      <c r="A11515" s="1" t="s">
        <v>8609</v>
      </c>
      <c r="B11515" s="1" t="s">
        <v>2000</v>
      </c>
      <c r="C11515">
        <v>0.74999304120881505</v>
      </c>
      <c r="E11515" s="1" t="s">
        <v>8609</v>
      </c>
      <c r="F11515" s="1" t="s">
        <v>2000</v>
      </c>
      <c r="G11515">
        <v>0.74999304120881505</v>
      </c>
      <c r="I11515" s="1" t="s">
        <v>8609</v>
      </c>
      <c r="J11515" s="1" t="s">
        <v>2000</v>
      </c>
      <c r="K11515">
        <v>0.74999304120881505</v>
      </c>
      <c r="M11515" t="b">
        <f t="shared" si="358"/>
        <v>1</v>
      </c>
      <c r="N11515" t="b">
        <f t="shared" si="359"/>
        <v>1</v>
      </c>
    </row>
    <row r="11516" spans="1:14" x14ac:dyDescent="0.2">
      <c r="A11516" s="1" t="s">
        <v>8609</v>
      </c>
      <c r="B11516" s="1" t="s">
        <v>7370</v>
      </c>
      <c r="C11516">
        <v>0.142507709865312</v>
      </c>
      <c r="E11516" s="1" t="s">
        <v>8609</v>
      </c>
      <c r="F11516" s="1" t="s">
        <v>7370</v>
      </c>
      <c r="G11516">
        <v>0.142507709865312</v>
      </c>
      <c r="I11516" s="1" t="s">
        <v>8609</v>
      </c>
      <c r="J11516" s="1" t="s">
        <v>7370</v>
      </c>
      <c r="K11516">
        <v>0.142507709865312</v>
      </c>
      <c r="M11516" t="b">
        <f t="shared" si="358"/>
        <v>1</v>
      </c>
      <c r="N11516" t="b">
        <f t="shared" si="359"/>
        <v>1</v>
      </c>
    </row>
    <row r="11517" spans="1:14" x14ac:dyDescent="0.2">
      <c r="A11517" s="1" t="s">
        <v>7661</v>
      </c>
      <c r="B11517" s="1" t="s">
        <v>656</v>
      </c>
      <c r="C11517">
        <v>0.16960855264487901</v>
      </c>
      <c r="E11517" s="1" t="s">
        <v>7661</v>
      </c>
      <c r="F11517" s="1" t="s">
        <v>656</v>
      </c>
      <c r="G11517">
        <v>0.16960855264487901</v>
      </c>
      <c r="I11517" s="1" t="s">
        <v>7661</v>
      </c>
      <c r="J11517" s="1" t="s">
        <v>656</v>
      </c>
      <c r="K11517">
        <v>0.16960855264487901</v>
      </c>
      <c r="M11517" t="b">
        <f t="shared" si="358"/>
        <v>1</v>
      </c>
      <c r="N11517" t="b">
        <f t="shared" si="359"/>
        <v>1</v>
      </c>
    </row>
    <row r="11518" spans="1:14" x14ac:dyDescent="0.2">
      <c r="A11518" s="1" t="s">
        <v>7661</v>
      </c>
      <c r="B11518" s="1" t="s">
        <v>856</v>
      </c>
      <c r="C11518">
        <v>0.17567840486236799</v>
      </c>
      <c r="E11518" s="1" t="s">
        <v>7661</v>
      </c>
      <c r="F11518" s="1" t="s">
        <v>856</v>
      </c>
      <c r="G11518">
        <v>0.17567840486236799</v>
      </c>
      <c r="I11518" s="1" t="s">
        <v>7661</v>
      </c>
      <c r="J11518" s="1" t="s">
        <v>856</v>
      </c>
      <c r="K11518">
        <v>0.17567840486236799</v>
      </c>
      <c r="M11518" t="b">
        <f t="shared" si="358"/>
        <v>1</v>
      </c>
      <c r="N11518" t="b">
        <f t="shared" si="359"/>
        <v>1</v>
      </c>
    </row>
    <row r="11519" spans="1:14" x14ac:dyDescent="0.2">
      <c r="A11519" s="1" t="s">
        <v>7661</v>
      </c>
      <c r="B11519" s="1" t="s">
        <v>7528</v>
      </c>
      <c r="C11519">
        <v>0.22225327356385699</v>
      </c>
      <c r="E11519" s="1" t="s">
        <v>7661</v>
      </c>
      <c r="F11519" s="1" t="s">
        <v>7528</v>
      </c>
      <c r="G11519">
        <v>0.22225327356385699</v>
      </c>
      <c r="I11519" s="1" t="s">
        <v>7661</v>
      </c>
      <c r="J11519" s="1" t="s">
        <v>7528</v>
      </c>
      <c r="K11519">
        <v>0.22225327356385699</v>
      </c>
      <c r="M11519" t="b">
        <f t="shared" si="358"/>
        <v>1</v>
      </c>
      <c r="N11519" t="b">
        <f t="shared" si="359"/>
        <v>1</v>
      </c>
    </row>
    <row r="11520" spans="1:14" x14ac:dyDescent="0.2">
      <c r="A11520" s="1" t="s">
        <v>7661</v>
      </c>
      <c r="B11520" s="1" t="s">
        <v>5949</v>
      </c>
      <c r="C11520">
        <v>0.41746359592556198</v>
      </c>
      <c r="E11520" s="1" t="s">
        <v>7661</v>
      </c>
      <c r="F11520" s="1" t="s">
        <v>5949</v>
      </c>
      <c r="G11520">
        <v>0.41746359592556198</v>
      </c>
      <c r="I11520" s="1" t="s">
        <v>7661</v>
      </c>
      <c r="J11520" s="1" t="s">
        <v>5949</v>
      </c>
      <c r="K11520">
        <v>0.41746359592556198</v>
      </c>
      <c r="M11520" t="b">
        <f t="shared" si="358"/>
        <v>1</v>
      </c>
      <c r="N11520" t="b">
        <f t="shared" si="359"/>
        <v>1</v>
      </c>
    </row>
    <row r="11521" spans="1:14" x14ac:dyDescent="0.2">
      <c r="A11521" s="1" t="s">
        <v>7661</v>
      </c>
      <c r="B11521" s="1" t="s">
        <v>1202</v>
      </c>
      <c r="C11521">
        <v>0.10430775341055799</v>
      </c>
      <c r="E11521" s="1" t="s">
        <v>7661</v>
      </c>
      <c r="F11521" s="1" t="s">
        <v>1202</v>
      </c>
      <c r="G11521">
        <v>0.10430775341055799</v>
      </c>
      <c r="I11521" s="1" t="s">
        <v>7661</v>
      </c>
      <c r="J11521" s="1" t="s">
        <v>1202</v>
      </c>
      <c r="K11521">
        <v>0.10430775341055799</v>
      </c>
      <c r="M11521" t="b">
        <f t="shared" si="358"/>
        <v>1</v>
      </c>
      <c r="N11521" t="b">
        <f t="shared" si="359"/>
        <v>1</v>
      </c>
    </row>
    <row r="11522" spans="1:14" x14ac:dyDescent="0.2">
      <c r="A11522" s="1" t="s">
        <v>11270</v>
      </c>
      <c r="B11522" s="1" t="s">
        <v>45</v>
      </c>
      <c r="C11522">
        <v>0.19628637823665701</v>
      </c>
      <c r="E11522" s="1" t="s">
        <v>11270</v>
      </c>
      <c r="F11522" s="1" t="s">
        <v>45</v>
      </c>
      <c r="G11522">
        <v>0.19628637823665701</v>
      </c>
      <c r="I11522" s="1" t="s">
        <v>11270</v>
      </c>
      <c r="J11522" s="1" t="s">
        <v>45</v>
      </c>
      <c r="K11522">
        <v>0.19628637823665701</v>
      </c>
      <c r="M11522" t="b">
        <f t="shared" ref="M11522:M11585" si="360">AND(EXACT(A11522,E11522),EXACT(A11522,I11522),EXACT(B11522,F11522),EXACT(B11522,J11522))</f>
        <v>1</v>
      </c>
      <c r="N11522" t="b">
        <f t="shared" ref="N11522:N11585" si="361">AND(C11522=G11522,C11522=K11522)</f>
        <v>1</v>
      </c>
    </row>
    <row r="11523" spans="1:14" x14ac:dyDescent="0.2">
      <c r="A11523" s="1" t="s">
        <v>11270</v>
      </c>
      <c r="B11523" s="1" t="s">
        <v>772</v>
      </c>
      <c r="C11523">
        <v>0.60790625449929203</v>
      </c>
      <c r="E11523" s="1" t="s">
        <v>11270</v>
      </c>
      <c r="F11523" s="1" t="s">
        <v>772</v>
      </c>
      <c r="G11523">
        <v>0.60790625449929203</v>
      </c>
      <c r="I11523" s="1" t="s">
        <v>11270</v>
      </c>
      <c r="J11523" s="1" t="s">
        <v>772</v>
      </c>
      <c r="K11523">
        <v>0.60790625449929203</v>
      </c>
      <c r="M11523" t="b">
        <f t="shared" si="360"/>
        <v>1</v>
      </c>
      <c r="N11523" t="b">
        <f t="shared" si="361"/>
        <v>1</v>
      </c>
    </row>
    <row r="11524" spans="1:14" x14ac:dyDescent="0.2">
      <c r="A11524" s="1" t="s">
        <v>11270</v>
      </c>
      <c r="B11524" s="1" t="s">
        <v>8979</v>
      </c>
      <c r="C11524">
        <v>0.94328652655779799</v>
      </c>
      <c r="E11524" s="1" t="s">
        <v>11270</v>
      </c>
      <c r="F11524" s="1" t="s">
        <v>8979</v>
      </c>
      <c r="G11524">
        <v>0.94328652655779799</v>
      </c>
      <c r="I11524" s="1" t="s">
        <v>11270</v>
      </c>
      <c r="J11524" s="1" t="s">
        <v>8979</v>
      </c>
      <c r="K11524">
        <v>0.94328652655779799</v>
      </c>
      <c r="M11524" t="b">
        <f t="shared" si="360"/>
        <v>1</v>
      </c>
      <c r="N11524" t="b">
        <f t="shared" si="361"/>
        <v>1</v>
      </c>
    </row>
    <row r="11525" spans="1:14" x14ac:dyDescent="0.2">
      <c r="A11525" s="1" t="s">
        <v>11270</v>
      </c>
      <c r="B11525" s="1" t="s">
        <v>8995</v>
      </c>
      <c r="C11525">
        <v>0.53347454490650004</v>
      </c>
      <c r="E11525" s="1" t="s">
        <v>11270</v>
      </c>
      <c r="F11525" s="1" t="s">
        <v>8995</v>
      </c>
      <c r="G11525">
        <v>0.53347454490650004</v>
      </c>
      <c r="I11525" s="1" t="s">
        <v>11270</v>
      </c>
      <c r="J11525" s="1" t="s">
        <v>8995</v>
      </c>
      <c r="K11525">
        <v>0.53347454490650004</v>
      </c>
      <c r="M11525" t="b">
        <f t="shared" si="360"/>
        <v>1</v>
      </c>
      <c r="N11525" t="b">
        <f t="shared" si="361"/>
        <v>1</v>
      </c>
    </row>
    <row r="11526" spans="1:14" x14ac:dyDescent="0.2">
      <c r="A11526" s="1" t="s">
        <v>11270</v>
      </c>
      <c r="B11526" s="1" t="s">
        <v>4339</v>
      </c>
      <c r="C11526">
        <v>0.60852445301373204</v>
      </c>
      <c r="E11526" s="1" t="s">
        <v>11270</v>
      </c>
      <c r="F11526" s="1" t="s">
        <v>4339</v>
      </c>
      <c r="G11526">
        <v>0.60852445301373204</v>
      </c>
      <c r="I11526" s="1" t="s">
        <v>11270</v>
      </c>
      <c r="J11526" s="1" t="s">
        <v>4339</v>
      </c>
      <c r="K11526">
        <v>0.60852445301373204</v>
      </c>
      <c r="M11526" t="b">
        <f t="shared" si="360"/>
        <v>1</v>
      </c>
      <c r="N11526" t="b">
        <f t="shared" si="361"/>
        <v>1</v>
      </c>
    </row>
    <row r="11527" spans="1:14" x14ac:dyDescent="0.2">
      <c r="A11527" s="1" t="s">
        <v>11270</v>
      </c>
      <c r="B11527" s="1" t="s">
        <v>10179</v>
      </c>
      <c r="C11527">
        <v>0.59308252518649596</v>
      </c>
      <c r="E11527" s="1" t="s">
        <v>11270</v>
      </c>
      <c r="F11527" s="1" t="s">
        <v>10179</v>
      </c>
      <c r="G11527">
        <v>0.59308252518649596</v>
      </c>
      <c r="I11527" s="1" t="s">
        <v>11270</v>
      </c>
      <c r="J11527" s="1" t="s">
        <v>10179</v>
      </c>
      <c r="K11527">
        <v>0.59308252518649596</v>
      </c>
      <c r="M11527" t="b">
        <f t="shared" si="360"/>
        <v>1</v>
      </c>
      <c r="N11527" t="b">
        <f t="shared" si="361"/>
        <v>1</v>
      </c>
    </row>
    <row r="11528" spans="1:14" x14ac:dyDescent="0.2">
      <c r="A11528" s="1" t="s">
        <v>11270</v>
      </c>
      <c r="B11528" s="1" t="s">
        <v>5679</v>
      </c>
      <c r="C11528">
        <v>0.27607128280656301</v>
      </c>
      <c r="E11528" s="1" t="s">
        <v>11270</v>
      </c>
      <c r="F11528" s="1" t="s">
        <v>5679</v>
      </c>
      <c r="G11528">
        <v>0.27607128280656301</v>
      </c>
      <c r="I11528" s="1" t="s">
        <v>11270</v>
      </c>
      <c r="J11528" s="1" t="s">
        <v>5679</v>
      </c>
      <c r="K11528">
        <v>0.27607128280656301</v>
      </c>
      <c r="M11528" t="b">
        <f t="shared" si="360"/>
        <v>1</v>
      </c>
      <c r="N11528" t="b">
        <f t="shared" si="361"/>
        <v>1</v>
      </c>
    </row>
    <row r="11529" spans="1:14" x14ac:dyDescent="0.2">
      <c r="A11529" s="1" t="s">
        <v>11270</v>
      </c>
      <c r="B11529" s="1" t="s">
        <v>2916</v>
      </c>
      <c r="C11529">
        <v>0.48718952902189699</v>
      </c>
      <c r="E11529" s="1" t="s">
        <v>11270</v>
      </c>
      <c r="F11529" s="1" t="s">
        <v>2916</v>
      </c>
      <c r="G11529">
        <v>0.48718952902189699</v>
      </c>
      <c r="I11529" s="1" t="s">
        <v>11270</v>
      </c>
      <c r="J11529" s="1" t="s">
        <v>2916</v>
      </c>
      <c r="K11529">
        <v>0.48718952902189699</v>
      </c>
      <c r="M11529" t="b">
        <f t="shared" si="360"/>
        <v>1</v>
      </c>
      <c r="N11529" t="b">
        <f t="shared" si="361"/>
        <v>1</v>
      </c>
    </row>
    <row r="11530" spans="1:14" x14ac:dyDescent="0.2">
      <c r="A11530" s="1" t="s">
        <v>799</v>
      </c>
      <c r="B11530" s="1" t="s">
        <v>801</v>
      </c>
      <c r="C11530">
        <v>0.32974734873050798</v>
      </c>
      <c r="E11530" s="1" t="s">
        <v>799</v>
      </c>
      <c r="F11530" s="1" t="s">
        <v>801</v>
      </c>
      <c r="G11530">
        <v>0.32974734873050798</v>
      </c>
      <c r="I11530" s="1" t="s">
        <v>799</v>
      </c>
      <c r="J11530" s="1" t="s">
        <v>801</v>
      </c>
      <c r="K11530">
        <v>0.32974734873050798</v>
      </c>
      <c r="M11530" t="b">
        <f t="shared" si="360"/>
        <v>1</v>
      </c>
      <c r="N11530" t="b">
        <f t="shared" si="361"/>
        <v>1</v>
      </c>
    </row>
    <row r="11531" spans="1:14" x14ac:dyDescent="0.2">
      <c r="A11531" s="1" t="s">
        <v>799</v>
      </c>
      <c r="B11531" s="1" t="s">
        <v>800</v>
      </c>
      <c r="C11531">
        <v>0.98342044591325695</v>
      </c>
      <c r="E11531" s="1" t="s">
        <v>799</v>
      </c>
      <c r="F11531" s="1" t="s">
        <v>800</v>
      </c>
      <c r="G11531">
        <v>0.98342044591325695</v>
      </c>
      <c r="I11531" s="1" t="s">
        <v>799</v>
      </c>
      <c r="J11531" s="1" t="s">
        <v>800</v>
      </c>
      <c r="K11531">
        <v>0.98342044591325695</v>
      </c>
      <c r="M11531" t="b">
        <f t="shared" si="360"/>
        <v>1</v>
      </c>
      <c r="N11531" t="b">
        <f t="shared" si="361"/>
        <v>1</v>
      </c>
    </row>
    <row r="11532" spans="1:14" x14ac:dyDescent="0.2">
      <c r="A11532" s="1" t="s">
        <v>799</v>
      </c>
      <c r="B11532" s="1" t="s">
        <v>247</v>
      </c>
      <c r="C11532">
        <v>0.31945137796233197</v>
      </c>
      <c r="E11532" s="1" t="s">
        <v>799</v>
      </c>
      <c r="F11532" s="1" t="s">
        <v>247</v>
      </c>
      <c r="G11532">
        <v>0.31945137796233197</v>
      </c>
      <c r="I11532" s="1" t="s">
        <v>799</v>
      </c>
      <c r="J11532" s="1" t="s">
        <v>247</v>
      </c>
      <c r="K11532">
        <v>0.31945137796233197</v>
      </c>
      <c r="M11532" t="b">
        <f t="shared" si="360"/>
        <v>1</v>
      </c>
      <c r="N11532" t="b">
        <f t="shared" si="361"/>
        <v>1</v>
      </c>
    </row>
    <row r="11533" spans="1:14" x14ac:dyDescent="0.2">
      <c r="A11533" s="1" t="s">
        <v>8347</v>
      </c>
      <c r="B11533" s="1" t="s">
        <v>6363</v>
      </c>
      <c r="C11533">
        <v>0.112843367998468</v>
      </c>
      <c r="E11533" s="1" t="s">
        <v>8347</v>
      </c>
      <c r="F11533" s="1" t="s">
        <v>6363</v>
      </c>
      <c r="G11533">
        <v>0.112843367998468</v>
      </c>
      <c r="I11533" s="1" t="s">
        <v>8347</v>
      </c>
      <c r="J11533" s="1" t="s">
        <v>6363</v>
      </c>
      <c r="K11533">
        <v>0.112843367998468</v>
      </c>
      <c r="M11533" t="b">
        <f t="shared" si="360"/>
        <v>1</v>
      </c>
      <c r="N11533" t="b">
        <f t="shared" si="361"/>
        <v>1</v>
      </c>
    </row>
    <row r="11534" spans="1:14" x14ac:dyDescent="0.2">
      <c r="A11534" s="1" t="s">
        <v>8347</v>
      </c>
      <c r="B11534" s="1" t="s">
        <v>5592</v>
      </c>
      <c r="C11534">
        <v>0.21567233204626801</v>
      </c>
      <c r="E11534" s="1" t="s">
        <v>8347</v>
      </c>
      <c r="F11534" s="1" t="s">
        <v>5592</v>
      </c>
      <c r="G11534">
        <v>0.21567233204626801</v>
      </c>
      <c r="I11534" s="1" t="s">
        <v>8347</v>
      </c>
      <c r="J11534" s="1" t="s">
        <v>5592</v>
      </c>
      <c r="K11534">
        <v>0.21567233204626801</v>
      </c>
      <c r="M11534" t="b">
        <f t="shared" si="360"/>
        <v>1</v>
      </c>
      <c r="N11534" t="b">
        <f t="shared" si="361"/>
        <v>1</v>
      </c>
    </row>
    <row r="11535" spans="1:14" x14ac:dyDescent="0.2">
      <c r="A11535" s="1" t="s">
        <v>8347</v>
      </c>
      <c r="B11535" s="1" t="s">
        <v>8348</v>
      </c>
      <c r="C11535">
        <v>0.78317604273071595</v>
      </c>
      <c r="E11535" s="1" t="s">
        <v>8347</v>
      </c>
      <c r="F11535" s="1" t="s">
        <v>8348</v>
      </c>
      <c r="G11535">
        <v>0.78317604273071595</v>
      </c>
      <c r="I11535" s="1" t="s">
        <v>8347</v>
      </c>
      <c r="J11535" s="1" t="s">
        <v>8348</v>
      </c>
      <c r="K11535">
        <v>0.78317604273071595</v>
      </c>
      <c r="M11535" t="b">
        <f t="shared" si="360"/>
        <v>1</v>
      </c>
      <c r="N11535" t="b">
        <f t="shared" si="361"/>
        <v>1</v>
      </c>
    </row>
    <row r="11536" spans="1:14" x14ac:dyDescent="0.2">
      <c r="A11536" s="1" t="s">
        <v>6096</v>
      </c>
      <c r="B11536" s="1" t="s">
        <v>6097</v>
      </c>
      <c r="C11536">
        <v>0.100316872744157</v>
      </c>
      <c r="E11536" s="1" t="s">
        <v>6096</v>
      </c>
      <c r="F11536" s="1" t="s">
        <v>6097</v>
      </c>
      <c r="G11536">
        <v>0.100316872744157</v>
      </c>
      <c r="I11536" s="1" t="s">
        <v>6096</v>
      </c>
      <c r="J11536" s="1" t="s">
        <v>6097</v>
      </c>
      <c r="K11536">
        <v>0.100316872744157</v>
      </c>
      <c r="M11536" t="b">
        <f t="shared" si="360"/>
        <v>1</v>
      </c>
      <c r="N11536" t="b">
        <f t="shared" si="361"/>
        <v>1</v>
      </c>
    </row>
    <row r="11537" spans="1:14" x14ac:dyDescent="0.2">
      <c r="A11537" s="1" t="s">
        <v>6096</v>
      </c>
      <c r="B11537" s="1" t="s">
        <v>772</v>
      </c>
      <c r="C11537">
        <v>0.220493499081933</v>
      </c>
      <c r="E11537" s="1" t="s">
        <v>6096</v>
      </c>
      <c r="F11537" s="1" t="s">
        <v>772</v>
      </c>
      <c r="G11537">
        <v>0.220493499081933</v>
      </c>
      <c r="I11537" s="1" t="s">
        <v>6096</v>
      </c>
      <c r="J11537" s="1" t="s">
        <v>772</v>
      </c>
      <c r="K11537">
        <v>0.220493499081933</v>
      </c>
      <c r="M11537" t="b">
        <f t="shared" si="360"/>
        <v>1</v>
      </c>
      <c r="N11537" t="b">
        <f t="shared" si="361"/>
        <v>1</v>
      </c>
    </row>
    <row r="11538" spans="1:14" x14ac:dyDescent="0.2">
      <c r="A11538" s="1" t="s">
        <v>6096</v>
      </c>
      <c r="B11538" s="1" t="s">
        <v>2414</v>
      </c>
      <c r="C11538">
        <v>0.118824150399006</v>
      </c>
      <c r="E11538" s="1" t="s">
        <v>6096</v>
      </c>
      <c r="F11538" s="1" t="s">
        <v>2414</v>
      </c>
      <c r="G11538">
        <v>0.118824150399006</v>
      </c>
      <c r="I11538" s="1" t="s">
        <v>6096</v>
      </c>
      <c r="J11538" s="1" t="s">
        <v>2414</v>
      </c>
      <c r="K11538">
        <v>0.118824150399006</v>
      </c>
      <c r="M11538" t="b">
        <f t="shared" si="360"/>
        <v>1</v>
      </c>
      <c r="N11538" t="b">
        <f t="shared" si="361"/>
        <v>1</v>
      </c>
    </row>
    <row r="11539" spans="1:14" x14ac:dyDescent="0.2">
      <c r="A11539" s="1" t="s">
        <v>6096</v>
      </c>
      <c r="B11539" s="1" t="s">
        <v>6098</v>
      </c>
      <c r="C11539">
        <v>0.97061807595829497</v>
      </c>
      <c r="E11539" s="1" t="s">
        <v>6096</v>
      </c>
      <c r="F11539" s="1" t="s">
        <v>6098</v>
      </c>
      <c r="G11539">
        <v>0.97061807595829497</v>
      </c>
      <c r="I11539" s="1" t="s">
        <v>6096</v>
      </c>
      <c r="J11539" s="1" t="s">
        <v>6098</v>
      </c>
      <c r="K11539">
        <v>0.97061807595829497</v>
      </c>
      <c r="M11539" t="b">
        <f t="shared" si="360"/>
        <v>1</v>
      </c>
      <c r="N11539" t="b">
        <f t="shared" si="361"/>
        <v>1</v>
      </c>
    </row>
    <row r="11540" spans="1:14" x14ac:dyDescent="0.2">
      <c r="A11540" s="1" t="s">
        <v>8223</v>
      </c>
      <c r="B11540" s="1" t="s">
        <v>4786</v>
      </c>
      <c r="C11540">
        <v>0.48196764308934098</v>
      </c>
      <c r="E11540" s="1" t="s">
        <v>8223</v>
      </c>
      <c r="F11540" s="1" t="s">
        <v>4786</v>
      </c>
      <c r="G11540">
        <v>0.48196764308934098</v>
      </c>
      <c r="I11540" s="1" t="s">
        <v>8223</v>
      </c>
      <c r="J11540" s="1" t="s">
        <v>4786</v>
      </c>
      <c r="K11540">
        <v>0.48196764308934098</v>
      </c>
      <c r="M11540" t="b">
        <f t="shared" si="360"/>
        <v>1</v>
      </c>
      <c r="N11540" t="b">
        <f t="shared" si="361"/>
        <v>1</v>
      </c>
    </row>
    <row r="11541" spans="1:14" x14ac:dyDescent="0.2">
      <c r="A11541" s="1" t="s">
        <v>8223</v>
      </c>
      <c r="B11541" s="1" t="s">
        <v>262</v>
      </c>
      <c r="C11541">
        <v>0.70091798443289299</v>
      </c>
      <c r="E11541" s="1" t="s">
        <v>8223</v>
      </c>
      <c r="F11541" s="1" t="s">
        <v>262</v>
      </c>
      <c r="G11541">
        <v>0.70091798443289299</v>
      </c>
      <c r="I11541" s="1" t="s">
        <v>8223</v>
      </c>
      <c r="J11541" s="1" t="s">
        <v>262</v>
      </c>
      <c r="K11541">
        <v>0.70091798443289299</v>
      </c>
      <c r="M11541" t="b">
        <f t="shared" si="360"/>
        <v>1</v>
      </c>
      <c r="N11541" t="b">
        <f t="shared" si="361"/>
        <v>1</v>
      </c>
    </row>
    <row r="11542" spans="1:14" x14ac:dyDescent="0.2">
      <c r="A11542" s="1" t="s">
        <v>920</v>
      </c>
      <c r="B11542" s="1" t="s">
        <v>45</v>
      </c>
      <c r="C11542">
        <v>0.20173538227193999</v>
      </c>
      <c r="E11542" s="1" t="s">
        <v>920</v>
      </c>
      <c r="F11542" s="1" t="s">
        <v>45</v>
      </c>
      <c r="G11542">
        <v>0.20173538227193999</v>
      </c>
      <c r="I11542" s="1" t="s">
        <v>920</v>
      </c>
      <c r="J11542" s="1" t="s">
        <v>45</v>
      </c>
      <c r="K11542">
        <v>0.20173538227193999</v>
      </c>
      <c r="M11542" t="b">
        <f t="shared" si="360"/>
        <v>1</v>
      </c>
      <c r="N11542" t="b">
        <f t="shared" si="361"/>
        <v>1</v>
      </c>
    </row>
    <row r="11543" spans="1:14" x14ac:dyDescent="0.2">
      <c r="A11543" s="1" t="s">
        <v>920</v>
      </c>
      <c r="B11543" s="1" t="s">
        <v>921</v>
      </c>
      <c r="C11543">
        <v>0.89803630003923196</v>
      </c>
      <c r="E11543" s="1" t="s">
        <v>920</v>
      </c>
      <c r="F11543" s="1" t="s">
        <v>921</v>
      </c>
      <c r="G11543">
        <v>0.89803630003923196</v>
      </c>
      <c r="I11543" s="1" t="s">
        <v>920</v>
      </c>
      <c r="J11543" s="1" t="s">
        <v>921</v>
      </c>
      <c r="K11543">
        <v>0.89803630003923196</v>
      </c>
      <c r="M11543" t="b">
        <f t="shared" si="360"/>
        <v>1</v>
      </c>
      <c r="N11543" t="b">
        <f t="shared" si="361"/>
        <v>1</v>
      </c>
    </row>
    <row r="11544" spans="1:14" x14ac:dyDescent="0.2">
      <c r="A11544" s="1" t="s">
        <v>9186</v>
      </c>
      <c r="B11544" s="1" t="s">
        <v>45</v>
      </c>
      <c r="C11544">
        <v>0.20709732586832399</v>
      </c>
      <c r="E11544" s="1" t="s">
        <v>9186</v>
      </c>
      <c r="F11544" s="1" t="s">
        <v>45</v>
      </c>
      <c r="G11544">
        <v>0.20709732586832399</v>
      </c>
      <c r="I11544" s="1" t="s">
        <v>9186</v>
      </c>
      <c r="J11544" s="1" t="s">
        <v>45</v>
      </c>
      <c r="K11544">
        <v>0.20709732586832399</v>
      </c>
      <c r="M11544" t="b">
        <f t="shared" si="360"/>
        <v>1</v>
      </c>
      <c r="N11544" t="b">
        <f t="shared" si="361"/>
        <v>1</v>
      </c>
    </row>
    <row r="11545" spans="1:14" x14ac:dyDescent="0.2">
      <c r="A11545" s="1" t="s">
        <v>9186</v>
      </c>
      <c r="B11545" s="1" t="s">
        <v>18</v>
      </c>
      <c r="C11545">
        <v>0.17855780131001001</v>
      </c>
      <c r="E11545" s="1" t="s">
        <v>9186</v>
      </c>
      <c r="F11545" s="1" t="s">
        <v>18</v>
      </c>
      <c r="G11545">
        <v>0.17855780131001001</v>
      </c>
      <c r="I11545" s="1" t="s">
        <v>9186</v>
      </c>
      <c r="J11545" s="1" t="s">
        <v>18</v>
      </c>
      <c r="K11545">
        <v>0.17855780131001001</v>
      </c>
      <c r="M11545" t="b">
        <f t="shared" si="360"/>
        <v>1</v>
      </c>
      <c r="N11545" t="b">
        <f t="shared" si="361"/>
        <v>1</v>
      </c>
    </row>
    <row r="11546" spans="1:14" x14ac:dyDescent="0.2">
      <c r="A11546" s="1" t="s">
        <v>9186</v>
      </c>
      <c r="B11546" s="1" t="s">
        <v>9188</v>
      </c>
      <c r="C11546">
        <v>0.922535437797386</v>
      </c>
      <c r="E11546" s="1" t="s">
        <v>9186</v>
      </c>
      <c r="F11546" s="1" t="s">
        <v>9188</v>
      </c>
      <c r="G11546">
        <v>0.922535437797386</v>
      </c>
      <c r="I11546" s="1" t="s">
        <v>9186</v>
      </c>
      <c r="J11546" s="1" t="s">
        <v>9188</v>
      </c>
      <c r="K11546">
        <v>0.922535437797386</v>
      </c>
      <c r="M11546" t="b">
        <f t="shared" si="360"/>
        <v>1</v>
      </c>
      <c r="N11546" t="b">
        <f t="shared" si="361"/>
        <v>1</v>
      </c>
    </row>
    <row r="11547" spans="1:14" x14ac:dyDescent="0.2">
      <c r="A11547" s="1" t="s">
        <v>9186</v>
      </c>
      <c r="B11547" s="1" t="s">
        <v>4079</v>
      </c>
      <c r="C11547">
        <v>0.46129362162259602</v>
      </c>
      <c r="E11547" s="1" t="s">
        <v>9186</v>
      </c>
      <c r="F11547" s="1" t="s">
        <v>4079</v>
      </c>
      <c r="G11547">
        <v>0.46129362162259602</v>
      </c>
      <c r="I11547" s="1" t="s">
        <v>9186</v>
      </c>
      <c r="J11547" s="1" t="s">
        <v>4079</v>
      </c>
      <c r="K11547">
        <v>0.46129362162259602</v>
      </c>
      <c r="M11547" t="b">
        <f t="shared" si="360"/>
        <v>1</v>
      </c>
      <c r="N11547" t="b">
        <f t="shared" si="361"/>
        <v>1</v>
      </c>
    </row>
    <row r="11548" spans="1:14" x14ac:dyDescent="0.2">
      <c r="A11548" s="1" t="s">
        <v>9186</v>
      </c>
      <c r="B11548" s="1" t="s">
        <v>4069</v>
      </c>
      <c r="C11548">
        <v>0.15175945752669601</v>
      </c>
      <c r="E11548" s="1" t="s">
        <v>9186</v>
      </c>
      <c r="F11548" s="1" t="s">
        <v>4069</v>
      </c>
      <c r="G11548">
        <v>0.15175945752669601</v>
      </c>
      <c r="I11548" s="1" t="s">
        <v>9186</v>
      </c>
      <c r="J11548" s="1" t="s">
        <v>4069</v>
      </c>
      <c r="K11548">
        <v>0.15175945752669601</v>
      </c>
      <c r="M11548" t="b">
        <f t="shared" si="360"/>
        <v>1</v>
      </c>
      <c r="N11548" t="b">
        <f t="shared" si="361"/>
        <v>1</v>
      </c>
    </row>
    <row r="11549" spans="1:14" x14ac:dyDescent="0.2">
      <c r="A11549" s="1" t="s">
        <v>9186</v>
      </c>
      <c r="B11549" s="1" t="s">
        <v>7462</v>
      </c>
      <c r="C11549">
        <v>0.111110995277881</v>
      </c>
      <c r="E11549" s="1" t="s">
        <v>9186</v>
      </c>
      <c r="F11549" s="1" t="s">
        <v>7462</v>
      </c>
      <c r="G11549">
        <v>0.111110995277881</v>
      </c>
      <c r="I11549" s="1" t="s">
        <v>9186</v>
      </c>
      <c r="J11549" s="1" t="s">
        <v>7462</v>
      </c>
      <c r="K11549">
        <v>0.111110995277881</v>
      </c>
      <c r="M11549" t="b">
        <f t="shared" si="360"/>
        <v>1</v>
      </c>
      <c r="N11549" t="b">
        <f t="shared" si="361"/>
        <v>1</v>
      </c>
    </row>
    <row r="11550" spans="1:14" x14ac:dyDescent="0.2">
      <c r="A11550" s="1" t="s">
        <v>9186</v>
      </c>
      <c r="B11550" s="1" t="s">
        <v>5041</v>
      </c>
      <c r="C11550">
        <v>0.49986518716873402</v>
      </c>
      <c r="E11550" s="1" t="s">
        <v>9186</v>
      </c>
      <c r="F11550" s="1" t="s">
        <v>5041</v>
      </c>
      <c r="G11550">
        <v>0.49986518716873402</v>
      </c>
      <c r="I11550" s="1" t="s">
        <v>9186</v>
      </c>
      <c r="J11550" s="1" t="s">
        <v>5041</v>
      </c>
      <c r="K11550">
        <v>0.49986518716873402</v>
      </c>
      <c r="M11550" t="b">
        <f t="shared" si="360"/>
        <v>1</v>
      </c>
      <c r="N11550" t="b">
        <f t="shared" si="361"/>
        <v>1</v>
      </c>
    </row>
    <row r="11551" spans="1:14" x14ac:dyDescent="0.2">
      <c r="A11551" s="1" t="s">
        <v>9186</v>
      </c>
      <c r="B11551" s="1" t="s">
        <v>2867</v>
      </c>
      <c r="C11551">
        <v>0.121111294399605</v>
      </c>
      <c r="E11551" s="1" t="s">
        <v>9186</v>
      </c>
      <c r="F11551" s="1" t="s">
        <v>2867</v>
      </c>
      <c r="G11551">
        <v>0.121111294399605</v>
      </c>
      <c r="I11551" s="1" t="s">
        <v>9186</v>
      </c>
      <c r="J11551" s="1" t="s">
        <v>2867</v>
      </c>
      <c r="K11551">
        <v>0.121111294399605</v>
      </c>
      <c r="M11551" t="b">
        <f t="shared" si="360"/>
        <v>1</v>
      </c>
      <c r="N11551" t="b">
        <f t="shared" si="361"/>
        <v>1</v>
      </c>
    </row>
    <row r="11552" spans="1:14" x14ac:dyDescent="0.2">
      <c r="A11552" s="1" t="s">
        <v>9186</v>
      </c>
      <c r="B11552" s="1" t="s">
        <v>9187</v>
      </c>
      <c r="C11552">
        <v>0.99722259969688898</v>
      </c>
      <c r="E11552" s="1" t="s">
        <v>9186</v>
      </c>
      <c r="F11552" s="1" t="s">
        <v>9187</v>
      </c>
      <c r="G11552">
        <v>0.99722259969688898</v>
      </c>
      <c r="I11552" s="1" t="s">
        <v>9186</v>
      </c>
      <c r="J11552" s="1" t="s">
        <v>9187</v>
      </c>
      <c r="K11552">
        <v>0.99722259969688898</v>
      </c>
      <c r="M11552" t="b">
        <f t="shared" si="360"/>
        <v>1</v>
      </c>
      <c r="N11552" t="b">
        <f t="shared" si="361"/>
        <v>1</v>
      </c>
    </row>
    <row r="11553" spans="1:14" x14ac:dyDescent="0.2">
      <c r="A11553" s="1" t="s">
        <v>10308</v>
      </c>
      <c r="B11553" s="1" t="s">
        <v>45</v>
      </c>
      <c r="C11553">
        <v>0.29131546202178699</v>
      </c>
      <c r="E11553" s="1" t="s">
        <v>10308</v>
      </c>
      <c r="F11553" s="1" t="s">
        <v>45</v>
      </c>
      <c r="G11553">
        <v>0.29131546202178699</v>
      </c>
      <c r="I11553" s="1" t="s">
        <v>10308</v>
      </c>
      <c r="J11553" s="1" t="s">
        <v>45</v>
      </c>
      <c r="K11553">
        <v>0.29131546202178699</v>
      </c>
      <c r="M11553" t="b">
        <f t="shared" si="360"/>
        <v>1</v>
      </c>
      <c r="N11553" t="b">
        <f t="shared" si="361"/>
        <v>1</v>
      </c>
    </row>
    <row r="11554" spans="1:14" x14ac:dyDescent="0.2">
      <c r="A11554" s="1" t="s">
        <v>10308</v>
      </c>
      <c r="B11554" s="1" t="s">
        <v>10309</v>
      </c>
      <c r="C11554">
        <v>0.99994506366662494</v>
      </c>
      <c r="E11554" s="1" t="s">
        <v>10308</v>
      </c>
      <c r="F11554" s="1" t="s">
        <v>10309</v>
      </c>
      <c r="G11554">
        <v>0.99994506366662494</v>
      </c>
      <c r="I11554" s="1" t="s">
        <v>10308</v>
      </c>
      <c r="J11554" s="1" t="s">
        <v>10309</v>
      </c>
      <c r="K11554">
        <v>0.99994506366662494</v>
      </c>
      <c r="M11554" t="b">
        <f t="shared" si="360"/>
        <v>1</v>
      </c>
      <c r="N11554" t="b">
        <f t="shared" si="361"/>
        <v>1</v>
      </c>
    </row>
    <row r="11555" spans="1:14" x14ac:dyDescent="0.2">
      <c r="A11555" s="1" t="s">
        <v>10972</v>
      </c>
      <c r="B11555" s="1" t="s">
        <v>5975</v>
      </c>
      <c r="C11555">
        <v>0.76079737304230399</v>
      </c>
      <c r="E11555" s="1" t="s">
        <v>10972</v>
      </c>
      <c r="F11555" s="1" t="s">
        <v>5975</v>
      </c>
      <c r="G11555">
        <v>0.76079737304230399</v>
      </c>
      <c r="I11555" s="1" t="s">
        <v>10972</v>
      </c>
      <c r="J11555" s="1" t="s">
        <v>5975</v>
      </c>
      <c r="K11555">
        <v>0.76079737304230399</v>
      </c>
      <c r="M11555" t="b">
        <f t="shared" si="360"/>
        <v>1</v>
      </c>
      <c r="N11555" t="b">
        <f t="shared" si="361"/>
        <v>1</v>
      </c>
    </row>
    <row r="11556" spans="1:14" x14ac:dyDescent="0.2">
      <c r="A11556" s="1" t="s">
        <v>10972</v>
      </c>
      <c r="B11556" s="1" t="s">
        <v>10973</v>
      </c>
      <c r="C11556">
        <v>0.99980814284722797</v>
      </c>
      <c r="E11556" s="1" t="s">
        <v>10972</v>
      </c>
      <c r="F11556" s="1" t="s">
        <v>10973</v>
      </c>
      <c r="G11556">
        <v>0.99980814284722797</v>
      </c>
      <c r="I11556" s="1" t="s">
        <v>10972</v>
      </c>
      <c r="J11556" s="1" t="s">
        <v>10973</v>
      </c>
      <c r="K11556">
        <v>0.99980814284722797</v>
      </c>
      <c r="M11556" t="b">
        <f t="shared" si="360"/>
        <v>1</v>
      </c>
      <c r="N11556" t="b">
        <f t="shared" si="361"/>
        <v>1</v>
      </c>
    </row>
    <row r="11557" spans="1:14" x14ac:dyDescent="0.2">
      <c r="A11557" s="1" t="s">
        <v>10972</v>
      </c>
      <c r="B11557" s="1" t="s">
        <v>495</v>
      </c>
      <c r="C11557">
        <v>0.231905760975332</v>
      </c>
      <c r="E11557" s="1" t="s">
        <v>10972</v>
      </c>
      <c r="F11557" s="1" t="s">
        <v>495</v>
      </c>
      <c r="G11557">
        <v>0.231905760975332</v>
      </c>
      <c r="I11557" s="1" t="s">
        <v>10972</v>
      </c>
      <c r="J11557" s="1" t="s">
        <v>495</v>
      </c>
      <c r="K11557">
        <v>0.231905760975332</v>
      </c>
      <c r="M11557" t="b">
        <f t="shared" si="360"/>
        <v>1</v>
      </c>
      <c r="N11557" t="b">
        <f t="shared" si="361"/>
        <v>1</v>
      </c>
    </row>
    <row r="11558" spans="1:14" x14ac:dyDescent="0.2">
      <c r="A11558" s="1" t="s">
        <v>10972</v>
      </c>
      <c r="B11558" s="1" t="s">
        <v>877</v>
      </c>
      <c r="C11558">
        <v>0.164617862112209</v>
      </c>
      <c r="E11558" s="1" t="s">
        <v>10972</v>
      </c>
      <c r="F11558" s="1" t="s">
        <v>877</v>
      </c>
      <c r="G11558">
        <v>0.164617862112209</v>
      </c>
      <c r="I11558" s="1" t="s">
        <v>10972</v>
      </c>
      <c r="J11558" s="1" t="s">
        <v>877</v>
      </c>
      <c r="K11558">
        <v>0.164617862112209</v>
      </c>
      <c r="M11558" t="b">
        <f t="shared" si="360"/>
        <v>1</v>
      </c>
      <c r="N11558" t="b">
        <f t="shared" si="361"/>
        <v>1</v>
      </c>
    </row>
    <row r="11559" spans="1:14" x14ac:dyDescent="0.2">
      <c r="A11559" s="1" t="s">
        <v>2915</v>
      </c>
      <c r="B11559" s="1" t="s">
        <v>99</v>
      </c>
      <c r="C11559">
        <v>0.249087693497764</v>
      </c>
      <c r="E11559" s="1" t="s">
        <v>2915</v>
      </c>
      <c r="F11559" s="1" t="s">
        <v>99</v>
      </c>
      <c r="G11559">
        <v>0.249087693497764</v>
      </c>
      <c r="I11559" s="1" t="s">
        <v>2915</v>
      </c>
      <c r="J11559" s="1" t="s">
        <v>99</v>
      </c>
      <c r="K11559">
        <v>0.249087693497764</v>
      </c>
      <c r="M11559" t="b">
        <f t="shared" si="360"/>
        <v>1</v>
      </c>
      <c r="N11559" t="b">
        <f t="shared" si="361"/>
        <v>1</v>
      </c>
    </row>
    <row r="11560" spans="1:14" x14ac:dyDescent="0.2">
      <c r="A11560" s="1" t="s">
        <v>2915</v>
      </c>
      <c r="B11560" s="1" t="s">
        <v>2917</v>
      </c>
      <c r="C11560">
        <v>0.284975976168653</v>
      </c>
      <c r="E11560" s="1" t="s">
        <v>2915</v>
      </c>
      <c r="F11560" s="1" t="s">
        <v>2917</v>
      </c>
      <c r="G11560">
        <v>0.284975976168653</v>
      </c>
      <c r="I11560" s="1" t="s">
        <v>2915</v>
      </c>
      <c r="J11560" s="1" t="s">
        <v>2917</v>
      </c>
      <c r="K11560">
        <v>0.284975976168653</v>
      </c>
      <c r="M11560" t="b">
        <f t="shared" si="360"/>
        <v>1</v>
      </c>
      <c r="N11560" t="b">
        <f t="shared" si="361"/>
        <v>1</v>
      </c>
    </row>
    <row r="11561" spans="1:14" x14ac:dyDescent="0.2">
      <c r="A11561" s="1" t="s">
        <v>2915</v>
      </c>
      <c r="B11561" s="1" t="s">
        <v>2916</v>
      </c>
      <c r="C11561">
        <v>0.13512178985961101</v>
      </c>
      <c r="E11561" s="1" t="s">
        <v>2915</v>
      </c>
      <c r="F11561" s="1" t="s">
        <v>2916</v>
      </c>
      <c r="G11561">
        <v>0.13512178985961101</v>
      </c>
      <c r="I11561" s="1" t="s">
        <v>2915</v>
      </c>
      <c r="J11561" s="1" t="s">
        <v>2916</v>
      </c>
      <c r="K11561">
        <v>0.13512178985961101</v>
      </c>
      <c r="M11561" t="b">
        <f t="shared" si="360"/>
        <v>1</v>
      </c>
      <c r="N11561" t="b">
        <f t="shared" si="361"/>
        <v>1</v>
      </c>
    </row>
    <row r="11562" spans="1:14" x14ac:dyDescent="0.2">
      <c r="A11562" s="1" t="s">
        <v>2915</v>
      </c>
      <c r="B11562" s="1" t="s">
        <v>346</v>
      </c>
      <c r="C11562">
        <v>0.109452687494491</v>
      </c>
      <c r="E11562" s="1" t="s">
        <v>2915</v>
      </c>
      <c r="F11562" s="1" t="s">
        <v>346</v>
      </c>
      <c r="G11562">
        <v>0.109452687494491</v>
      </c>
      <c r="I11562" s="1" t="s">
        <v>2915</v>
      </c>
      <c r="J11562" s="1" t="s">
        <v>346</v>
      </c>
      <c r="K11562">
        <v>0.109452687494491</v>
      </c>
      <c r="M11562" t="b">
        <f t="shared" si="360"/>
        <v>1</v>
      </c>
      <c r="N11562" t="b">
        <f t="shared" si="361"/>
        <v>1</v>
      </c>
    </row>
    <row r="11563" spans="1:14" x14ac:dyDescent="0.2">
      <c r="A11563" s="1" t="s">
        <v>11396</v>
      </c>
      <c r="B11563" s="1" t="s">
        <v>45</v>
      </c>
      <c r="C11563">
        <v>0.15341112656678299</v>
      </c>
      <c r="E11563" s="1" t="s">
        <v>11396</v>
      </c>
      <c r="F11563" s="1" t="s">
        <v>45</v>
      </c>
      <c r="G11563">
        <v>0.15341112656678299</v>
      </c>
      <c r="I11563" s="1" t="s">
        <v>11396</v>
      </c>
      <c r="J11563" s="1" t="s">
        <v>45</v>
      </c>
      <c r="K11563">
        <v>0.15341112656678299</v>
      </c>
      <c r="M11563" t="b">
        <f t="shared" si="360"/>
        <v>1</v>
      </c>
      <c r="N11563" t="b">
        <f t="shared" si="361"/>
        <v>1</v>
      </c>
    </row>
    <row r="11564" spans="1:14" x14ac:dyDescent="0.2">
      <c r="A11564" s="1" t="s">
        <v>11396</v>
      </c>
      <c r="B11564" s="1" t="s">
        <v>11397</v>
      </c>
      <c r="C11564">
        <v>0.99968842198845498</v>
      </c>
      <c r="E11564" s="1" t="s">
        <v>11396</v>
      </c>
      <c r="F11564" s="1" t="s">
        <v>11397</v>
      </c>
      <c r="G11564">
        <v>0.99968842198845498</v>
      </c>
      <c r="I11564" s="1" t="s">
        <v>11396</v>
      </c>
      <c r="J11564" s="1" t="s">
        <v>11397</v>
      </c>
      <c r="K11564">
        <v>0.99968842198845498</v>
      </c>
      <c r="M11564" t="b">
        <f t="shared" si="360"/>
        <v>1</v>
      </c>
      <c r="N11564" t="b">
        <f t="shared" si="361"/>
        <v>1</v>
      </c>
    </row>
    <row r="11565" spans="1:14" x14ac:dyDescent="0.2">
      <c r="A11565" s="1" t="s">
        <v>11396</v>
      </c>
      <c r="B11565" s="1" t="s">
        <v>9156</v>
      </c>
      <c r="C11565">
        <v>0.38811322488962002</v>
      </c>
      <c r="E11565" s="1" t="s">
        <v>11396</v>
      </c>
      <c r="F11565" s="1" t="s">
        <v>9156</v>
      </c>
      <c r="G11565">
        <v>0.38811322488962002</v>
      </c>
      <c r="I11565" s="1" t="s">
        <v>11396</v>
      </c>
      <c r="J11565" s="1" t="s">
        <v>9156</v>
      </c>
      <c r="K11565">
        <v>0.38811322488962002</v>
      </c>
      <c r="M11565" t="b">
        <f t="shared" si="360"/>
        <v>1</v>
      </c>
      <c r="N11565" t="b">
        <f t="shared" si="361"/>
        <v>1</v>
      </c>
    </row>
    <row r="11566" spans="1:14" x14ac:dyDescent="0.2">
      <c r="A11566" s="1" t="s">
        <v>11396</v>
      </c>
      <c r="B11566" s="1" t="s">
        <v>8644</v>
      </c>
      <c r="C11566">
        <v>0.106841890936328</v>
      </c>
      <c r="E11566" s="1" t="s">
        <v>11396</v>
      </c>
      <c r="F11566" s="1" t="s">
        <v>8644</v>
      </c>
      <c r="G11566">
        <v>0.106841890936328</v>
      </c>
      <c r="I11566" s="1" t="s">
        <v>11396</v>
      </c>
      <c r="J11566" s="1" t="s">
        <v>8644</v>
      </c>
      <c r="K11566">
        <v>0.106841890936328</v>
      </c>
      <c r="M11566" t="b">
        <f t="shared" si="360"/>
        <v>1</v>
      </c>
      <c r="N11566" t="b">
        <f t="shared" si="361"/>
        <v>1</v>
      </c>
    </row>
    <row r="11567" spans="1:14" x14ac:dyDescent="0.2">
      <c r="A11567" s="1" t="s">
        <v>11122</v>
      </c>
      <c r="B11567" s="1" t="s">
        <v>45</v>
      </c>
      <c r="C11567">
        <v>0.21495084120048</v>
      </c>
      <c r="E11567" s="1" t="s">
        <v>11122</v>
      </c>
      <c r="F11567" s="1" t="s">
        <v>45</v>
      </c>
      <c r="G11567">
        <v>0.21495084120048</v>
      </c>
      <c r="I11567" s="1" t="s">
        <v>11122</v>
      </c>
      <c r="J11567" s="1" t="s">
        <v>45</v>
      </c>
      <c r="K11567">
        <v>0.21495084120048</v>
      </c>
      <c r="M11567" t="b">
        <f t="shared" si="360"/>
        <v>1</v>
      </c>
      <c r="N11567" t="b">
        <f t="shared" si="361"/>
        <v>1</v>
      </c>
    </row>
    <row r="11568" spans="1:14" x14ac:dyDescent="0.2">
      <c r="A11568" s="1" t="s">
        <v>11122</v>
      </c>
      <c r="B11568" s="1" t="s">
        <v>8437</v>
      </c>
      <c r="C11568">
        <v>0.104930467465468</v>
      </c>
      <c r="E11568" s="1" t="s">
        <v>11122</v>
      </c>
      <c r="F11568" s="1" t="s">
        <v>8437</v>
      </c>
      <c r="G11568">
        <v>0.104930467465468</v>
      </c>
      <c r="I11568" s="1" t="s">
        <v>11122</v>
      </c>
      <c r="J11568" s="1" t="s">
        <v>8437</v>
      </c>
      <c r="K11568">
        <v>0.104930467465468</v>
      </c>
      <c r="M11568" t="b">
        <f t="shared" si="360"/>
        <v>1</v>
      </c>
      <c r="N11568" t="b">
        <f t="shared" si="361"/>
        <v>1</v>
      </c>
    </row>
    <row r="11569" spans="1:14" x14ac:dyDescent="0.2">
      <c r="A11569" s="1" t="s">
        <v>11122</v>
      </c>
      <c r="B11569" s="1" t="s">
        <v>11123</v>
      </c>
      <c r="C11569">
        <v>0.96884618826897895</v>
      </c>
      <c r="E11569" s="1" t="s">
        <v>11122</v>
      </c>
      <c r="F11569" s="1" t="s">
        <v>11123</v>
      </c>
      <c r="G11569">
        <v>0.96884618826897895</v>
      </c>
      <c r="I11569" s="1" t="s">
        <v>11122</v>
      </c>
      <c r="J11569" s="1" t="s">
        <v>11123</v>
      </c>
      <c r="K11569">
        <v>0.96884618826897895</v>
      </c>
      <c r="M11569" t="b">
        <f t="shared" si="360"/>
        <v>1</v>
      </c>
      <c r="N11569" t="b">
        <f t="shared" si="361"/>
        <v>1</v>
      </c>
    </row>
    <row r="11570" spans="1:14" x14ac:dyDescent="0.2">
      <c r="A11570" s="1" t="s">
        <v>6428</v>
      </c>
      <c r="B11570" s="1" t="s">
        <v>26</v>
      </c>
      <c r="C11570">
        <v>0.20663041553219699</v>
      </c>
      <c r="E11570" s="1" t="s">
        <v>6428</v>
      </c>
      <c r="F11570" s="1" t="s">
        <v>26</v>
      </c>
      <c r="G11570">
        <v>0.20663041553219699</v>
      </c>
      <c r="I11570" s="1" t="s">
        <v>6428</v>
      </c>
      <c r="J11570" s="1" t="s">
        <v>26</v>
      </c>
      <c r="K11570">
        <v>0.20663041553219699</v>
      </c>
      <c r="M11570" t="b">
        <f t="shared" si="360"/>
        <v>1</v>
      </c>
      <c r="N11570" t="b">
        <f t="shared" si="361"/>
        <v>1</v>
      </c>
    </row>
    <row r="11571" spans="1:14" x14ac:dyDescent="0.2">
      <c r="A11571" s="1" t="s">
        <v>6428</v>
      </c>
      <c r="B11571" s="1" t="s">
        <v>890</v>
      </c>
      <c r="C11571">
        <v>0.12235979613815801</v>
      </c>
      <c r="E11571" s="1" t="s">
        <v>6428</v>
      </c>
      <c r="F11571" s="1" t="s">
        <v>890</v>
      </c>
      <c r="G11571">
        <v>0.12235979613815801</v>
      </c>
      <c r="I11571" s="1" t="s">
        <v>6428</v>
      </c>
      <c r="J11571" s="1" t="s">
        <v>890</v>
      </c>
      <c r="K11571">
        <v>0.12235979613815801</v>
      </c>
      <c r="M11571" t="b">
        <f t="shared" si="360"/>
        <v>1</v>
      </c>
      <c r="N11571" t="b">
        <f t="shared" si="361"/>
        <v>1</v>
      </c>
    </row>
    <row r="11572" spans="1:14" x14ac:dyDescent="0.2">
      <c r="A11572" s="1" t="s">
        <v>6428</v>
      </c>
      <c r="B11572" s="1" t="s">
        <v>4104</v>
      </c>
      <c r="C11572">
        <v>0.51957342296642794</v>
      </c>
      <c r="E11572" s="1" t="s">
        <v>6428</v>
      </c>
      <c r="F11572" s="1" t="s">
        <v>4104</v>
      </c>
      <c r="G11572">
        <v>0.51957342296642794</v>
      </c>
      <c r="I11572" s="1" t="s">
        <v>6428</v>
      </c>
      <c r="J11572" s="1" t="s">
        <v>4104</v>
      </c>
      <c r="K11572">
        <v>0.51957342296642794</v>
      </c>
      <c r="M11572" t="b">
        <f t="shared" si="360"/>
        <v>1</v>
      </c>
      <c r="N11572" t="b">
        <f t="shared" si="361"/>
        <v>1</v>
      </c>
    </row>
    <row r="11573" spans="1:14" x14ac:dyDescent="0.2">
      <c r="A11573" s="1" t="s">
        <v>5105</v>
      </c>
      <c r="B11573" s="1" t="s">
        <v>3209</v>
      </c>
      <c r="C11573">
        <v>0.95623914367855201</v>
      </c>
      <c r="E11573" s="1" t="s">
        <v>5105</v>
      </c>
      <c r="F11573" s="1" t="s">
        <v>3209</v>
      </c>
      <c r="G11573">
        <v>0.95623914367855201</v>
      </c>
      <c r="I11573" s="1" t="s">
        <v>5105</v>
      </c>
      <c r="J11573" s="1" t="s">
        <v>3209</v>
      </c>
      <c r="K11573">
        <v>0.95623914367855201</v>
      </c>
      <c r="M11573" t="b">
        <f t="shared" si="360"/>
        <v>1</v>
      </c>
      <c r="N11573" t="b">
        <f t="shared" si="361"/>
        <v>1</v>
      </c>
    </row>
    <row r="11574" spans="1:14" x14ac:dyDescent="0.2">
      <c r="A11574" s="1" t="s">
        <v>5105</v>
      </c>
      <c r="B11574" s="1" t="s">
        <v>3211</v>
      </c>
      <c r="C11574">
        <v>0.12768077348540999</v>
      </c>
      <c r="E11574" s="1" t="s">
        <v>5105</v>
      </c>
      <c r="F11574" s="1" t="s">
        <v>3211</v>
      </c>
      <c r="G11574">
        <v>0.12768077348540999</v>
      </c>
      <c r="I11574" s="1" t="s">
        <v>5105</v>
      </c>
      <c r="J11574" s="1" t="s">
        <v>3211</v>
      </c>
      <c r="K11574">
        <v>0.12768077348540999</v>
      </c>
      <c r="M11574" t="b">
        <f t="shared" si="360"/>
        <v>1</v>
      </c>
      <c r="N11574" t="b">
        <f t="shared" si="361"/>
        <v>1</v>
      </c>
    </row>
    <row r="11575" spans="1:14" x14ac:dyDescent="0.2">
      <c r="A11575" s="1" t="s">
        <v>4767</v>
      </c>
      <c r="B11575" s="1" t="s">
        <v>45</v>
      </c>
      <c r="C11575">
        <v>0.10194512389810299</v>
      </c>
      <c r="E11575" s="1" t="s">
        <v>4767</v>
      </c>
      <c r="F11575" s="1" t="s">
        <v>45</v>
      </c>
      <c r="G11575">
        <v>0.10194512389810299</v>
      </c>
      <c r="I11575" s="1" t="s">
        <v>4767</v>
      </c>
      <c r="J11575" s="1" t="s">
        <v>45</v>
      </c>
      <c r="K11575">
        <v>0.10194512389810299</v>
      </c>
      <c r="M11575" t="b">
        <f t="shared" si="360"/>
        <v>1</v>
      </c>
      <c r="N11575" t="b">
        <f t="shared" si="361"/>
        <v>1</v>
      </c>
    </row>
    <row r="11576" spans="1:14" x14ac:dyDescent="0.2">
      <c r="A11576" s="1" t="s">
        <v>4767</v>
      </c>
      <c r="B11576" s="1" t="s">
        <v>4769</v>
      </c>
      <c r="C11576">
        <v>0.99929938374976202</v>
      </c>
      <c r="E11576" s="1" t="s">
        <v>4767</v>
      </c>
      <c r="F11576" s="1" t="s">
        <v>4769</v>
      </c>
      <c r="G11576">
        <v>0.99929938374976202</v>
      </c>
      <c r="I11576" s="1" t="s">
        <v>4767</v>
      </c>
      <c r="J11576" s="1" t="s">
        <v>4769</v>
      </c>
      <c r="K11576">
        <v>0.99929938374976202</v>
      </c>
      <c r="M11576" t="b">
        <f t="shared" si="360"/>
        <v>1</v>
      </c>
      <c r="N11576" t="b">
        <f t="shared" si="361"/>
        <v>1</v>
      </c>
    </row>
    <row r="11577" spans="1:14" x14ac:dyDescent="0.2">
      <c r="A11577" s="1" t="s">
        <v>4767</v>
      </c>
      <c r="B11577" s="1" t="s">
        <v>4768</v>
      </c>
      <c r="C11577">
        <v>0.13499943584751001</v>
      </c>
      <c r="E11577" s="1" t="s">
        <v>4767</v>
      </c>
      <c r="F11577" s="1" t="s">
        <v>4768</v>
      </c>
      <c r="G11577">
        <v>0.13499943584751001</v>
      </c>
      <c r="I11577" s="1" t="s">
        <v>4767</v>
      </c>
      <c r="J11577" s="1" t="s">
        <v>4768</v>
      </c>
      <c r="K11577">
        <v>0.13499943584751001</v>
      </c>
      <c r="M11577" t="b">
        <f t="shared" si="360"/>
        <v>1</v>
      </c>
      <c r="N11577" t="b">
        <f t="shared" si="361"/>
        <v>1</v>
      </c>
    </row>
    <row r="11578" spans="1:14" x14ac:dyDescent="0.2">
      <c r="A11578" s="1" t="s">
        <v>4767</v>
      </c>
      <c r="B11578" s="1" t="s">
        <v>158</v>
      </c>
      <c r="C11578">
        <v>0.468524616732796</v>
      </c>
      <c r="E11578" s="1" t="s">
        <v>4767</v>
      </c>
      <c r="F11578" s="1" t="s">
        <v>158</v>
      </c>
      <c r="G11578">
        <v>0.468524616732796</v>
      </c>
      <c r="I11578" s="1" t="s">
        <v>4767</v>
      </c>
      <c r="J11578" s="1" t="s">
        <v>158</v>
      </c>
      <c r="K11578">
        <v>0.468524616732796</v>
      </c>
      <c r="M11578" t="b">
        <f t="shared" si="360"/>
        <v>1</v>
      </c>
      <c r="N11578" t="b">
        <f t="shared" si="361"/>
        <v>1</v>
      </c>
    </row>
    <row r="11579" spans="1:14" x14ac:dyDescent="0.2">
      <c r="A11579" s="1" t="s">
        <v>9212</v>
      </c>
      <c r="B11579" s="1" t="s">
        <v>3209</v>
      </c>
      <c r="C11579">
        <v>0.18992135998238399</v>
      </c>
      <c r="E11579" s="1" t="s">
        <v>9212</v>
      </c>
      <c r="F11579" s="1" t="s">
        <v>3209</v>
      </c>
      <c r="G11579">
        <v>0.18992135998238399</v>
      </c>
      <c r="I11579" s="1" t="s">
        <v>9212</v>
      </c>
      <c r="J11579" s="1" t="s">
        <v>3209</v>
      </c>
      <c r="K11579">
        <v>0.18992135998238399</v>
      </c>
      <c r="M11579" t="b">
        <f t="shared" si="360"/>
        <v>1</v>
      </c>
      <c r="N11579" t="b">
        <f t="shared" si="361"/>
        <v>1</v>
      </c>
    </row>
    <row r="11580" spans="1:14" x14ac:dyDescent="0.2">
      <c r="A11580" s="1" t="s">
        <v>9212</v>
      </c>
      <c r="B11580" s="1" t="s">
        <v>3211</v>
      </c>
      <c r="C11580">
        <v>0.977429573453513</v>
      </c>
      <c r="E11580" s="1" t="s">
        <v>9212</v>
      </c>
      <c r="F11580" s="1" t="s">
        <v>3211</v>
      </c>
      <c r="G11580">
        <v>0.977429573453513</v>
      </c>
      <c r="I11580" s="1" t="s">
        <v>9212</v>
      </c>
      <c r="J11580" s="1" t="s">
        <v>3211</v>
      </c>
      <c r="K11580">
        <v>0.977429573453513</v>
      </c>
      <c r="M11580" t="b">
        <f t="shared" si="360"/>
        <v>1</v>
      </c>
      <c r="N11580" t="b">
        <f t="shared" si="361"/>
        <v>1</v>
      </c>
    </row>
    <row r="11581" spans="1:14" x14ac:dyDescent="0.2">
      <c r="A11581" s="1" t="s">
        <v>10210</v>
      </c>
      <c r="B11581" s="1" t="s">
        <v>45</v>
      </c>
      <c r="C11581">
        <v>0.100422769156281</v>
      </c>
      <c r="E11581" s="1" t="s">
        <v>10210</v>
      </c>
      <c r="F11581" s="1" t="s">
        <v>45</v>
      </c>
      <c r="G11581">
        <v>0.100422769156281</v>
      </c>
      <c r="I11581" s="1" t="s">
        <v>10210</v>
      </c>
      <c r="J11581" s="1" t="s">
        <v>45</v>
      </c>
      <c r="K11581">
        <v>0.100422769156281</v>
      </c>
      <c r="M11581" t="b">
        <f t="shared" si="360"/>
        <v>1</v>
      </c>
      <c r="N11581" t="b">
        <f t="shared" si="361"/>
        <v>1</v>
      </c>
    </row>
    <row r="11582" spans="1:14" x14ac:dyDescent="0.2">
      <c r="A11582" s="1" t="s">
        <v>10210</v>
      </c>
      <c r="B11582" s="1" t="s">
        <v>18</v>
      </c>
      <c r="C11582">
        <v>0.23094638025014999</v>
      </c>
      <c r="E11582" s="1" t="s">
        <v>10210</v>
      </c>
      <c r="F11582" s="1" t="s">
        <v>18</v>
      </c>
      <c r="G11582">
        <v>0.23094638025014999</v>
      </c>
      <c r="I11582" s="1" t="s">
        <v>10210</v>
      </c>
      <c r="J11582" s="1" t="s">
        <v>18</v>
      </c>
      <c r="K11582">
        <v>0.23094638025014999</v>
      </c>
      <c r="M11582" t="b">
        <f t="shared" si="360"/>
        <v>1</v>
      </c>
      <c r="N11582" t="b">
        <f t="shared" si="361"/>
        <v>1</v>
      </c>
    </row>
    <row r="11583" spans="1:14" x14ac:dyDescent="0.2">
      <c r="A11583" s="1" t="s">
        <v>10210</v>
      </c>
      <c r="B11583" s="1" t="s">
        <v>3019</v>
      </c>
      <c r="C11583">
        <v>0.124893932396477</v>
      </c>
      <c r="E11583" s="1" t="s">
        <v>10210</v>
      </c>
      <c r="F11583" s="1" t="s">
        <v>3019</v>
      </c>
      <c r="G11583">
        <v>0.124893932396477</v>
      </c>
      <c r="I11583" s="1" t="s">
        <v>10210</v>
      </c>
      <c r="J11583" s="1" t="s">
        <v>3019</v>
      </c>
      <c r="K11583">
        <v>0.124893932396477</v>
      </c>
      <c r="M11583" t="b">
        <f t="shared" si="360"/>
        <v>1</v>
      </c>
      <c r="N11583" t="b">
        <f t="shared" si="361"/>
        <v>1</v>
      </c>
    </row>
    <row r="11584" spans="1:14" x14ac:dyDescent="0.2">
      <c r="A11584" s="1" t="s">
        <v>10210</v>
      </c>
      <c r="B11584" s="1" t="s">
        <v>1842</v>
      </c>
      <c r="C11584">
        <v>0.28551823135542898</v>
      </c>
      <c r="E11584" s="1" t="s">
        <v>10210</v>
      </c>
      <c r="F11584" s="1" t="s">
        <v>1842</v>
      </c>
      <c r="G11584">
        <v>0.28551823135542898</v>
      </c>
      <c r="I11584" s="1" t="s">
        <v>10210</v>
      </c>
      <c r="J11584" s="1" t="s">
        <v>1842</v>
      </c>
      <c r="K11584">
        <v>0.28551823135542898</v>
      </c>
      <c r="M11584" t="b">
        <f t="shared" si="360"/>
        <v>1</v>
      </c>
      <c r="N11584" t="b">
        <f t="shared" si="361"/>
        <v>1</v>
      </c>
    </row>
    <row r="11585" spans="1:14" x14ac:dyDescent="0.2">
      <c r="A11585" s="1" t="s">
        <v>10210</v>
      </c>
      <c r="B11585" s="1" t="s">
        <v>5700</v>
      </c>
      <c r="C11585">
        <v>0.36648155802858901</v>
      </c>
      <c r="E11585" s="1" t="s">
        <v>10210</v>
      </c>
      <c r="F11585" s="1" t="s">
        <v>5700</v>
      </c>
      <c r="G11585">
        <v>0.36648155802858901</v>
      </c>
      <c r="I11585" s="1" t="s">
        <v>10210</v>
      </c>
      <c r="J11585" s="1" t="s">
        <v>5700</v>
      </c>
      <c r="K11585">
        <v>0.36648155802858901</v>
      </c>
      <c r="M11585" t="b">
        <f t="shared" si="360"/>
        <v>1</v>
      </c>
      <c r="N11585" t="b">
        <f t="shared" si="361"/>
        <v>1</v>
      </c>
    </row>
    <row r="11586" spans="1:14" x14ac:dyDescent="0.2">
      <c r="A11586" s="1" t="s">
        <v>10210</v>
      </c>
      <c r="B11586" s="1" t="s">
        <v>4104</v>
      </c>
      <c r="C11586">
        <v>0.13967937208315401</v>
      </c>
      <c r="E11586" s="1" t="s">
        <v>10210</v>
      </c>
      <c r="F11586" s="1" t="s">
        <v>4104</v>
      </c>
      <c r="G11586">
        <v>0.13967937208315401</v>
      </c>
      <c r="I11586" s="1" t="s">
        <v>10210</v>
      </c>
      <c r="J11586" s="1" t="s">
        <v>4104</v>
      </c>
      <c r="K11586">
        <v>0.13967937208315401</v>
      </c>
      <c r="M11586" t="b">
        <f t="shared" ref="M11586:M11649" si="362">AND(EXACT(A11586,E11586),EXACT(A11586,I11586),EXACT(B11586,F11586),EXACT(B11586,J11586))</f>
        <v>1</v>
      </c>
      <c r="N11586" t="b">
        <f t="shared" ref="N11586:N11649" si="363">AND(C11586=G11586,C11586=K11586)</f>
        <v>1</v>
      </c>
    </row>
    <row r="11587" spans="1:14" x14ac:dyDescent="0.2">
      <c r="A11587" s="1" t="s">
        <v>10210</v>
      </c>
      <c r="B11587" s="1" t="s">
        <v>2904</v>
      </c>
      <c r="C11587">
        <v>0.54686623378316701</v>
      </c>
      <c r="E11587" s="1" t="s">
        <v>10210</v>
      </c>
      <c r="F11587" s="1" t="s">
        <v>2904</v>
      </c>
      <c r="G11587">
        <v>0.54686623378316701</v>
      </c>
      <c r="I11587" s="1" t="s">
        <v>10210</v>
      </c>
      <c r="J11587" s="1" t="s">
        <v>2904</v>
      </c>
      <c r="K11587">
        <v>0.54686623378316701</v>
      </c>
      <c r="M11587" t="b">
        <f t="shared" si="362"/>
        <v>1</v>
      </c>
      <c r="N11587" t="b">
        <f t="shared" si="363"/>
        <v>1</v>
      </c>
    </row>
    <row r="11588" spans="1:14" x14ac:dyDescent="0.2">
      <c r="A11588" s="1" t="s">
        <v>10090</v>
      </c>
      <c r="B11588" s="1" t="s">
        <v>45</v>
      </c>
      <c r="C11588">
        <v>0.298236611813681</v>
      </c>
      <c r="E11588" s="1" t="s">
        <v>10090</v>
      </c>
      <c r="F11588" s="1" t="s">
        <v>45</v>
      </c>
      <c r="G11588">
        <v>0.298236611813681</v>
      </c>
      <c r="I11588" s="1" t="s">
        <v>10090</v>
      </c>
      <c r="J11588" s="1" t="s">
        <v>45</v>
      </c>
      <c r="K11588">
        <v>0.298236611813681</v>
      </c>
      <c r="M11588" t="b">
        <f t="shared" si="362"/>
        <v>1</v>
      </c>
      <c r="N11588" t="b">
        <f t="shared" si="363"/>
        <v>1</v>
      </c>
    </row>
    <row r="11589" spans="1:14" x14ac:dyDescent="0.2">
      <c r="A11589" s="1" t="s">
        <v>10090</v>
      </c>
      <c r="B11589" s="1" t="s">
        <v>6091</v>
      </c>
      <c r="C11589">
        <v>0.97157579279470896</v>
      </c>
      <c r="E11589" s="1" t="s">
        <v>10090</v>
      </c>
      <c r="F11589" s="1" t="s">
        <v>6091</v>
      </c>
      <c r="G11589">
        <v>0.97157579279470896</v>
      </c>
      <c r="I11589" s="1" t="s">
        <v>10090</v>
      </c>
      <c r="J11589" s="1" t="s">
        <v>6091</v>
      </c>
      <c r="K11589">
        <v>0.97157579279470896</v>
      </c>
      <c r="M11589" t="b">
        <f t="shared" si="362"/>
        <v>1</v>
      </c>
      <c r="N11589" t="b">
        <f t="shared" si="363"/>
        <v>1</v>
      </c>
    </row>
    <row r="11590" spans="1:14" x14ac:dyDescent="0.2">
      <c r="A11590" s="1" t="s">
        <v>10090</v>
      </c>
      <c r="B11590" s="1" t="s">
        <v>158</v>
      </c>
      <c r="C11590">
        <v>0.52550409488110195</v>
      </c>
      <c r="E11590" s="1" t="s">
        <v>10090</v>
      </c>
      <c r="F11590" s="1" t="s">
        <v>158</v>
      </c>
      <c r="G11590">
        <v>0.52550409488110195</v>
      </c>
      <c r="I11590" s="1" t="s">
        <v>10090</v>
      </c>
      <c r="J11590" s="1" t="s">
        <v>158</v>
      </c>
      <c r="K11590">
        <v>0.52550409488110195</v>
      </c>
      <c r="M11590" t="b">
        <f t="shared" si="362"/>
        <v>1</v>
      </c>
      <c r="N11590" t="b">
        <f t="shared" si="363"/>
        <v>1</v>
      </c>
    </row>
    <row r="11591" spans="1:14" x14ac:dyDescent="0.2">
      <c r="A11591" s="1" t="s">
        <v>5699</v>
      </c>
      <c r="B11591" s="1" t="s">
        <v>1842</v>
      </c>
      <c r="C11591">
        <v>0.29275594917227199</v>
      </c>
      <c r="E11591" s="1" t="s">
        <v>5699</v>
      </c>
      <c r="F11591" s="1" t="s">
        <v>1842</v>
      </c>
      <c r="G11591">
        <v>0.29275594917227199</v>
      </c>
      <c r="I11591" s="1" t="s">
        <v>5699</v>
      </c>
      <c r="J11591" s="1" t="s">
        <v>1842</v>
      </c>
      <c r="K11591">
        <v>0.29275594917227199</v>
      </c>
      <c r="M11591" t="b">
        <f t="shared" si="362"/>
        <v>1</v>
      </c>
      <c r="N11591" t="b">
        <f t="shared" si="363"/>
        <v>1</v>
      </c>
    </row>
    <row r="11592" spans="1:14" x14ac:dyDescent="0.2">
      <c r="A11592" s="1" t="s">
        <v>5699</v>
      </c>
      <c r="B11592" s="1" t="s">
        <v>5700</v>
      </c>
      <c r="C11592">
        <v>0.16664183648912101</v>
      </c>
      <c r="E11592" s="1" t="s">
        <v>5699</v>
      </c>
      <c r="F11592" s="1" t="s">
        <v>5700</v>
      </c>
      <c r="G11592">
        <v>0.16664183648912101</v>
      </c>
      <c r="I11592" s="1" t="s">
        <v>5699</v>
      </c>
      <c r="J11592" s="1" t="s">
        <v>5700</v>
      </c>
      <c r="K11592">
        <v>0.16664183648912101</v>
      </c>
      <c r="M11592" t="b">
        <f t="shared" si="362"/>
        <v>1</v>
      </c>
      <c r="N11592" t="b">
        <f t="shared" si="363"/>
        <v>1</v>
      </c>
    </row>
    <row r="11593" spans="1:14" x14ac:dyDescent="0.2">
      <c r="A11593" s="1" t="s">
        <v>5699</v>
      </c>
      <c r="B11593" s="1" t="s">
        <v>3245</v>
      </c>
      <c r="C11593">
        <v>0.36062236650809598</v>
      </c>
      <c r="E11593" s="1" t="s">
        <v>5699</v>
      </c>
      <c r="F11593" s="1" t="s">
        <v>3245</v>
      </c>
      <c r="G11593">
        <v>0.36062236650809598</v>
      </c>
      <c r="I11593" s="1" t="s">
        <v>5699</v>
      </c>
      <c r="J11593" s="1" t="s">
        <v>3245</v>
      </c>
      <c r="K11593">
        <v>0.36062236650809598</v>
      </c>
      <c r="M11593" t="b">
        <f t="shared" si="362"/>
        <v>1</v>
      </c>
      <c r="N11593" t="b">
        <f t="shared" si="363"/>
        <v>1</v>
      </c>
    </row>
    <row r="11594" spans="1:14" x14ac:dyDescent="0.2">
      <c r="A11594" s="1" t="s">
        <v>5699</v>
      </c>
      <c r="B11594" s="1" t="s">
        <v>5494</v>
      </c>
      <c r="C11594">
        <v>0.152159247291101</v>
      </c>
      <c r="E11594" s="1" t="s">
        <v>5699</v>
      </c>
      <c r="F11594" s="1" t="s">
        <v>5494</v>
      </c>
      <c r="G11594">
        <v>0.152159247291101</v>
      </c>
      <c r="I11594" s="1" t="s">
        <v>5699</v>
      </c>
      <c r="J11594" s="1" t="s">
        <v>5494</v>
      </c>
      <c r="K11594">
        <v>0.152159247291101</v>
      </c>
      <c r="M11594" t="b">
        <f t="shared" si="362"/>
        <v>1</v>
      </c>
      <c r="N11594" t="b">
        <f t="shared" si="363"/>
        <v>1</v>
      </c>
    </row>
    <row r="11595" spans="1:14" x14ac:dyDescent="0.2">
      <c r="A11595" s="1" t="s">
        <v>10371</v>
      </c>
      <c r="B11595" s="1" t="s">
        <v>45</v>
      </c>
      <c r="C11595">
        <v>0.30819765752692402</v>
      </c>
      <c r="E11595" s="1" t="s">
        <v>10371</v>
      </c>
      <c r="F11595" s="1" t="s">
        <v>45</v>
      </c>
      <c r="G11595">
        <v>0.30819765752692402</v>
      </c>
      <c r="I11595" s="1" t="s">
        <v>10371</v>
      </c>
      <c r="J11595" s="1" t="s">
        <v>45</v>
      </c>
      <c r="K11595">
        <v>0.30819765752692402</v>
      </c>
      <c r="M11595" t="b">
        <f t="shared" si="362"/>
        <v>1</v>
      </c>
      <c r="N11595" t="b">
        <f t="shared" si="363"/>
        <v>1</v>
      </c>
    </row>
    <row r="11596" spans="1:14" x14ac:dyDescent="0.2">
      <c r="A11596" s="1" t="s">
        <v>10371</v>
      </c>
      <c r="B11596" s="1" t="s">
        <v>780</v>
      </c>
      <c r="C11596">
        <v>0.79619646130770205</v>
      </c>
      <c r="E11596" s="1" t="s">
        <v>10371</v>
      </c>
      <c r="F11596" s="1" t="s">
        <v>780</v>
      </c>
      <c r="G11596">
        <v>0.79619646130770205</v>
      </c>
      <c r="I11596" s="1" t="s">
        <v>10371</v>
      </c>
      <c r="J11596" s="1" t="s">
        <v>780</v>
      </c>
      <c r="K11596">
        <v>0.79619646130770205</v>
      </c>
      <c r="M11596" t="b">
        <f t="shared" si="362"/>
        <v>1</v>
      </c>
      <c r="N11596" t="b">
        <f t="shared" si="363"/>
        <v>1</v>
      </c>
    </row>
    <row r="11597" spans="1:14" x14ac:dyDescent="0.2">
      <c r="A11597" s="1" t="s">
        <v>10827</v>
      </c>
      <c r="B11597" s="1" t="s">
        <v>10828</v>
      </c>
      <c r="C11597">
        <v>0.93245461393794604</v>
      </c>
      <c r="E11597" s="1" t="s">
        <v>10827</v>
      </c>
      <c r="F11597" s="1" t="s">
        <v>10828</v>
      </c>
      <c r="G11597">
        <v>0.93245461393794604</v>
      </c>
      <c r="I11597" s="1" t="s">
        <v>10827</v>
      </c>
      <c r="J11597" s="1" t="s">
        <v>10828</v>
      </c>
      <c r="K11597">
        <v>0.93245461393794604</v>
      </c>
      <c r="M11597" t="b">
        <f t="shared" si="362"/>
        <v>1</v>
      </c>
      <c r="N11597" t="b">
        <f t="shared" si="363"/>
        <v>1</v>
      </c>
    </row>
    <row r="11598" spans="1:14" x14ac:dyDescent="0.2">
      <c r="A11598" s="1" t="s">
        <v>10827</v>
      </c>
      <c r="B11598" s="1" t="s">
        <v>7357</v>
      </c>
      <c r="C11598">
        <v>0.34441241949882401</v>
      </c>
      <c r="E11598" s="1" t="s">
        <v>10827</v>
      </c>
      <c r="F11598" s="1" t="s">
        <v>7357</v>
      </c>
      <c r="G11598">
        <v>0.34441241949882401</v>
      </c>
      <c r="I11598" s="1" t="s">
        <v>10827</v>
      </c>
      <c r="J11598" s="1" t="s">
        <v>7357</v>
      </c>
      <c r="K11598">
        <v>0.34441241949882401</v>
      </c>
      <c r="M11598" t="b">
        <f t="shared" si="362"/>
        <v>1</v>
      </c>
      <c r="N11598" t="b">
        <f t="shared" si="363"/>
        <v>1</v>
      </c>
    </row>
    <row r="11599" spans="1:14" x14ac:dyDescent="0.2">
      <c r="A11599" s="1" t="s">
        <v>5434</v>
      </c>
      <c r="B11599" s="1" t="s">
        <v>45</v>
      </c>
      <c r="C11599">
        <v>0.329665860297849</v>
      </c>
      <c r="E11599" s="1" t="s">
        <v>5434</v>
      </c>
      <c r="F11599" s="1" t="s">
        <v>45</v>
      </c>
      <c r="G11599">
        <v>0.329665860297849</v>
      </c>
      <c r="I11599" s="1" t="s">
        <v>5434</v>
      </c>
      <c r="J11599" s="1" t="s">
        <v>45</v>
      </c>
      <c r="K11599">
        <v>0.329665860297849</v>
      </c>
      <c r="M11599" t="b">
        <f t="shared" si="362"/>
        <v>1</v>
      </c>
      <c r="N11599" t="b">
        <f t="shared" si="363"/>
        <v>1</v>
      </c>
    </row>
    <row r="11600" spans="1:14" x14ac:dyDescent="0.2">
      <c r="A11600" s="1" t="s">
        <v>5434</v>
      </c>
      <c r="B11600" s="1" t="s">
        <v>5437</v>
      </c>
      <c r="C11600">
        <v>0.99521926063293198</v>
      </c>
      <c r="E11600" s="1" t="s">
        <v>5434</v>
      </c>
      <c r="F11600" s="1" t="s">
        <v>5437</v>
      </c>
      <c r="G11600">
        <v>0.99521926063293198</v>
      </c>
      <c r="I11600" s="1" t="s">
        <v>5434</v>
      </c>
      <c r="J11600" s="1" t="s">
        <v>5437</v>
      </c>
      <c r="K11600">
        <v>0.99521926063293198</v>
      </c>
      <c r="M11600" t="b">
        <f t="shared" si="362"/>
        <v>1</v>
      </c>
      <c r="N11600" t="b">
        <f t="shared" si="363"/>
        <v>1</v>
      </c>
    </row>
    <row r="11601" spans="1:14" x14ac:dyDescent="0.2">
      <c r="A11601" s="1" t="s">
        <v>5434</v>
      </c>
      <c r="B11601" s="1" t="s">
        <v>5436</v>
      </c>
      <c r="C11601">
        <v>0.93873977034406797</v>
      </c>
      <c r="E11601" s="1" t="s">
        <v>5434</v>
      </c>
      <c r="F11601" s="1" t="s">
        <v>5436</v>
      </c>
      <c r="G11601">
        <v>0.93873977034406797</v>
      </c>
      <c r="I11601" s="1" t="s">
        <v>5434</v>
      </c>
      <c r="J11601" s="1" t="s">
        <v>5436</v>
      </c>
      <c r="K11601">
        <v>0.93873977034406797</v>
      </c>
      <c r="M11601" t="b">
        <f t="shared" si="362"/>
        <v>1</v>
      </c>
      <c r="N11601" t="b">
        <f t="shared" si="363"/>
        <v>1</v>
      </c>
    </row>
    <row r="11602" spans="1:14" x14ac:dyDescent="0.2">
      <c r="A11602" s="1" t="s">
        <v>5434</v>
      </c>
      <c r="B11602" s="1" t="s">
        <v>3821</v>
      </c>
      <c r="C11602">
        <v>0.746836249205453</v>
      </c>
      <c r="E11602" s="1" t="s">
        <v>5434</v>
      </c>
      <c r="F11602" s="1" t="s">
        <v>3821</v>
      </c>
      <c r="G11602">
        <v>0.746836249205453</v>
      </c>
      <c r="I11602" s="1" t="s">
        <v>5434</v>
      </c>
      <c r="J11602" s="1" t="s">
        <v>3821</v>
      </c>
      <c r="K11602">
        <v>0.746836249205453</v>
      </c>
      <c r="M11602" t="b">
        <f t="shared" si="362"/>
        <v>1</v>
      </c>
      <c r="N11602" t="b">
        <f t="shared" si="363"/>
        <v>1</v>
      </c>
    </row>
    <row r="11603" spans="1:14" x14ac:dyDescent="0.2">
      <c r="A11603" s="1" t="s">
        <v>5434</v>
      </c>
      <c r="B11603" s="1" t="s">
        <v>5435</v>
      </c>
      <c r="C11603">
        <v>0.92058336426277498</v>
      </c>
      <c r="E11603" s="1" t="s">
        <v>5434</v>
      </c>
      <c r="F11603" s="1" t="s">
        <v>5435</v>
      </c>
      <c r="G11603">
        <v>0.92058336426277498</v>
      </c>
      <c r="I11603" s="1" t="s">
        <v>5434</v>
      </c>
      <c r="J11603" s="1" t="s">
        <v>5435</v>
      </c>
      <c r="K11603">
        <v>0.92058336426277498</v>
      </c>
      <c r="M11603" t="b">
        <f t="shared" si="362"/>
        <v>1</v>
      </c>
      <c r="N11603" t="b">
        <f t="shared" si="363"/>
        <v>1</v>
      </c>
    </row>
    <row r="11604" spans="1:14" x14ac:dyDescent="0.2">
      <c r="A11604" s="1" t="s">
        <v>5434</v>
      </c>
      <c r="B11604" s="1" t="s">
        <v>1919</v>
      </c>
      <c r="C11604">
        <v>0.12114860385694801</v>
      </c>
      <c r="E11604" s="1" t="s">
        <v>5434</v>
      </c>
      <c r="F11604" s="1" t="s">
        <v>1919</v>
      </c>
      <c r="G11604">
        <v>0.12114860385694801</v>
      </c>
      <c r="I11604" s="1" t="s">
        <v>5434</v>
      </c>
      <c r="J11604" s="1" t="s">
        <v>1919</v>
      </c>
      <c r="K11604">
        <v>0.12114860385694801</v>
      </c>
      <c r="M11604" t="b">
        <f t="shared" si="362"/>
        <v>1</v>
      </c>
      <c r="N11604" t="b">
        <f t="shared" si="363"/>
        <v>1</v>
      </c>
    </row>
    <row r="11605" spans="1:14" x14ac:dyDescent="0.2">
      <c r="A11605" s="1" t="s">
        <v>1813</v>
      </c>
      <c r="B11605" s="1" t="s">
        <v>45</v>
      </c>
      <c r="C11605">
        <v>0.40462411733971698</v>
      </c>
      <c r="E11605" s="1" t="s">
        <v>1813</v>
      </c>
      <c r="F11605" s="1" t="s">
        <v>45</v>
      </c>
      <c r="G11605">
        <v>0.40462411733971698</v>
      </c>
      <c r="I11605" s="1" t="s">
        <v>1813</v>
      </c>
      <c r="J11605" s="1" t="s">
        <v>45</v>
      </c>
      <c r="K11605">
        <v>0.40462411733971698</v>
      </c>
      <c r="M11605" t="b">
        <f t="shared" si="362"/>
        <v>1</v>
      </c>
      <c r="N11605" t="b">
        <f t="shared" si="363"/>
        <v>1</v>
      </c>
    </row>
    <row r="11606" spans="1:14" x14ac:dyDescent="0.2">
      <c r="A11606" s="1" t="s">
        <v>1813</v>
      </c>
      <c r="B11606" s="1" t="s">
        <v>18</v>
      </c>
      <c r="C11606">
        <v>0.37542736570975199</v>
      </c>
      <c r="E11606" s="1" t="s">
        <v>1813</v>
      </c>
      <c r="F11606" s="1" t="s">
        <v>18</v>
      </c>
      <c r="G11606">
        <v>0.37542736570975199</v>
      </c>
      <c r="I11606" s="1" t="s">
        <v>1813</v>
      </c>
      <c r="J11606" s="1" t="s">
        <v>18</v>
      </c>
      <c r="K11606">
        <v>0.37542736570975199</v>
      </c>
      <c r="M11606" t="b">
        <f t="shared" si="362"/>
        <v>1</v>
      </c>
      <c r="N11606" t="b">
        <f t="shared" si="363"/>
        <v>1</v>
      </c>
    </row>
    <row r="11607" spans="1:14" x14ac:dyDescent="0.2">
      <c r="A11607" s="1" t="s">
        <v>1813</v>
      </c>
      <c r="B11607" s="1" t="s">
        <v>1826</v>
      </c>
      <c r="C11607">
        <v>0.17020558742028699</v>
      </c>
      <c r="E11607" s="1" t="s">
        <v>1813</v>
      </c>
      <c r="F11607" s="1" t="s">
        <v>1826</v>
      </c>
      <c r="G11607">
        <v>0.17020558742028699</v>
      </c>
      <c r="I11607" s="1" t="s">
        <v>1813</v>
      </c>
      <c r="J11607" s="1" t="s">
        <v>1826</v>
      </c>
      <c r="K11607">
        <v>0.17020558742028699</v>
      </c>
      <c r="M11607" t="b">
        <f t="shared" si="362"/>
        <v>1</v>
      </c>
      <c r="N11607" t="b">
        <f t="shared" si="363"/>
        <v>1</v>
      </c>
    </row>
    <row r="11608" spans="1:14" x14ac:dyDescent="0.2">
      <c r="A11608" s="1" t="s">
        <v>1813</v>
      </c>
      <c r="B11608" s="1" t="s">
        <v>1840</v>
      </c>
      <c r="C11608">
        <v>0.137288221747526</v>
      </c>
      <c r="E11608" s="1" t="s">
        <v>1813</v>
      </c>
      <c r="F11608" s="1" t="s">
        <v>1840</v>
      </c>
      <c r="G11608">
        <v>0.137288221747526</v>
      </c>
      <c r="I11608" s="1" t="s">
        <v>1813</v>
      </c>
      <c r="J11608" s="1" t="s">
        <v>1840</v>
      </c>
      <c r="K11608">
        <v>0.137288221747526</v>
      </c>
      <c r="M11608" t="b">
        <f t="shared" si="362"/>
        <v>1</v>
      </c>
      <c r="N11608" t="b">
        <f t="shared" si="363"/>
        <v>1</v>
      </c>
    </row>
    <row r="11609" spans="1:14" x14ac:dyDescent="0.2">
      <c r="A11609" s="1" t="s">
        <v>1813</v>
      </c>
      <c r="B11609" s="1" t="s">
        <v>169</v>
      </c>
      <c r="C11609">
        <v>0.12662413403696801</v>
      </c>
      <c r="E11609" s="1" t="s">
        <v>1813</v>
      </c>
      <c r="F11609" s="1" t="s">
        <v>169</v>
      </c>
      <c r="G11609">
        <v>0.12662413403696801</v>
      </c>
      <c r="I11609" s="1" t="s">
        <v>1813</v>
      </c>
      <c r="J11609" s="1" t="s">
        <v>169</v>
      </c>
      <c r="K11609">
        <v>0.12662413403696801</v>
      </c>
      <c r="M11609" t="b">
        <f t="shared" si="362"/>
        <v>1</v>
      </c>
      <c r="N11609" t="b">
        <f t="shared" si="363"/>
        <v>1</v>
      </c>
    </row>
    <row r="11610" spans="1:14" x14ac:dyDescent="0.2">
      <c r="A11610" s="1" t="s">
        <v>1813</v>
      </c>
      <c r="B11610" s="1" t="s">
        <v>1700</v>
      </c>
      <c r="C11610">
        <v>0.113053372749275</v>
      </c>
      <c r="E11610" s="1" t="s">
        <v>1813</v>
      </c>
      <c r="F11610" s="1" t="s">
        <v>1700</v>
      </c>
      <c r="G11610">
        <v>0.113053372749275</v>
      </c>
      <c r="I11610" s="1" t="s">
        <v>1813</v>
      </c>
      <c r="J11610" s="1" t="s">
        <v>1700</v>
      </c>
      <c r="K11610">
        <v>0.113053372749275</v>
      </c>
      <c r="M11610" t="b">
        <f t="shared" si="362"/>
        <v>1</v>
      </c>
      <c r="N11610" t="b">
        <f t="shared" si="363"/>
        <v>1</v>
      </c>
    </row>
    <row r="11611" spans="1:14" x14ac:dyDescent="0.2">
      <c r="A11611" s="1" t="s">
        <v>1813</v>
      </c>
      <c r="B11611" s="1" t="s">
        <v>1819</v>
      </c>
      <c r="C11611">
        <v>0.153335729592286</v>
      </c>
      <c r="E11611" s="1" t="s">
        <v>1813</v>
      </c>
      <c r="F11611" s="1" t="s">
        <v>1819</v>
      </c>
      <c r="G11611">
        <v>0.153335729592286</v>
      </c>
      <c r="I11611" s="1" t="s">
        <v>1813</v>
      </c>
      <c r="J11611" s="1" t="s">
        <v>1819</v>
      </c>
      <c r="K11611">
        <v>0.153335729592286</v>
      </c>
      <c r="M11611" t="b">
        <f t="shared" si="362"/>
        <v>1</v>
      </c>
      <c r="N11611" t="b">
        <f t="shared" si="363"/>
        <v>1</v>
      </c>
    </row>
    <row r="11612" spans="1:14" x14ac:dyDescent="0.2">
      <c r="A11612" s="1" t="s">
        <v>1813</v>
      </c>
      <c r="B11612" s="1" t="s">
        <v>1831</v>
      </c>
      <c r="C11612">
        <v>0.20594729279792101</v>
      </c>
      <c r="E11612" s="1" t="s">
        <v>1813</v>
      </c>
      <c r="F11612" s="1" t="s">
        <v>1831</v>
      </c>
      <c r="G11612">
        <v>0.20594729279792101</v>
      </c>
      <c r="I11612" s="1" t="s">
        <v>1813</v>
      </c>
      <c r="J11612" s="1" t="s">
        <v>1831</v>
      </c>
      <c r="K11612">
        <v>0.20594729279792101</v>
      </c>
      <c r="M11612" t="b">
        <f t="shared" si="362"/>
        <v>1</v>
      </c>
      <c r="N11612" t="b">
        <f t="shared" si="363"/>
        <v>1</v>
      </c>
    </row>
    <row r="11613" spans="1:14" x14ac:dyDescent="0.2">
      <c r="A11613" s="1" t="s">
        <v>1813</v>
      </c>
      <c r="B11613" s="1" t="s">
        <v>672</v>
      </c>
      <c r="C11613">
        <v>0.131557340164142</v>
      </c>
      <c r="E11613" s="1" t="s">
        <v>1813</v>
      </c>
      <c r="F11613" s="1" t="s">
        <v>672</v>
      </c>
      <c r="G11613">
        <v>0.131557340164142</v>
      </c>
      <c r="I11613" s="1" t="s">
        <v>1813</v>
      </c>
      <c r="J11613" s="1" t="s">
        <v>672</v>
      </c>
      <c r="K11613">
        <v>0.131557340164142</v>
      </c>
      <c r="M11613" t="b">
        <f t="shared" si="362"/>
        <v>1</v>
      </c>
      <c r="N11613" t="b">
        <f t="shared" si="363"/>
        <v>1</v>
      </c>
    </row>
    <row r="11614" spans="1:14" x14ac:dyDescent="0.2">
      <c r="A11614" s="1" t="s">
        <v>1813</v>
      </c>
      <c r="B11614" s="1" t="s">
        <v>1817</v>
      </c>
      <c r="C11614">
        <v>0.31913261695367001</v>
      </c>
      <c r="E11614" s="1" t="s">
        <v>1813</v>
      </c>
      <c r="F11614" s="1" t="s">
        <v>1817</v>
      </c>
      <c r="G11614">
        <v>0.31913261695367001</v>
      </c>
      <c r="I11614" s="1" t="s">
        <v>1813</v>
      </c>
      <c r="J11614" s="1" t="s">
        <v>1817</v>
      </c>
      <c r="K11614">
        <v>0.31913261695367001</v>
      </c>
      <c r="M11614" t="b">
        <f t="shared" si="362"/>
        <v>1</v>
      </c>
      <c r="N11614" t="b">
        <f t="shared" si="363"/>
        <v>1</v>
      </c>
    </row>
    <row r="11615" spans="1:14" x14ac:dyDescent="0.2">
      <c r="A11615" s="1" t="s">
        <v>1813</v>
      </c>
      <c r="B11615" s="1" t="s">
        <v>1820</v>
      </c>
      <c r="C11615">
        <v>0.201383303495169</v>
      </c>
      <c r="E11615" s="1" t="s">
        <v>1813</v>
      </c>
      <c r="F11615" s="1" t="s">
        <v>1820</v>
      </c>
      <c r="G11615">
        <v>0.201383303495169</v>
      </c>
      <c r="I11615" s="1" t="s">
        <v>1813</v>
      </c>
      <c r="J11615" s="1" t="s">
        <v>1820</v>
      </c>
      <c r="K11615">
        <v>0.201383303495169</v>
      </c>
      <c r="M11615" t="b">
        <f t="shared" si="362"/>
        <v>1</v>
      </c>
      <c r="N11615" t="b">
        <f t="shared" si="363"/>
        <v>1</v>
      </c>
    </row>
    <row r="11616" spans="1:14" x14ac:dyDescent="0.2">
      <c r="A11616" s="1" t="s">
        <v>1813</v>
      </c>
      <c r="B11616" s="1" t="s">
        <v>1832</v>
      </c>
      <c r="C11616">
        <v>0.31950957043269501</v>
      </c>
      <c r="E11616" s="1" t="s">
        <v>1813</v>
      </c>
      <c r="F11616" s="1" t="s">
        <v>1832</v>
      </c>
      <c r="G11616">
        <v>0.31950957043269501</v>
      </c>
      <c r="I11616" s="1" t="s">
        <v>1813</v>
      </c>
      <c r="J11616" s="1" t="s">
        <v>1832</v>
      </c>
      <c r="K11616">
        <v>0.31950957043269501</v>
      </c>
      <c r="M11616" t="b">
        <f t="shared" si="362"/>
        <v>1</v>
      </c>
      <c r="N11616" t="b">
        <f t="shared" si="363"/>
        <v>1</v>
      </c>
    </row>
    <row r="11617" spans="1:14" x14ac:dyDescent="0.2">
      <c r="A11617" s="1" t="s">
        <v>1813</v>
      </c>
      <c r="B11617" s="1" t="s">
        <v>1565</v>
      </c>
      <c r="C11617">
        <v>0.16369978156866899</v>
      </c>
      <c r="E11617" s="1" t="s">
        <v>1813</v>
      </c>
      <c r="F11617" s="1" t="s">
        <v>1565</v>
      </c>
      <c r="G11617">
        <v>0.16369978156866899</v>
      </c>
      <c r="I11617" s="1" t="s">
        <v>1813</v>
      </c>
      <c r="J11617" s="1" t="s">
        <v>1565</v>
      </c>
      <c r="K11617">
        <v>0.16369978156866899</v>
      </c>
      <c r="M11617" t="b">
        <f t="shared" si="362"/>
        <v>1</v>
      </c>
      <c r="N11617" t="b">
        <f t="shared" si="363"/>
        <v>1</v>
      </c>
    </row>
    <row r="11618" spans="1:14" x14ac:dyDescent="0.2">
      <c r="A11618" s="1" t="s">
        <v>1813</v>
      </c>
      <c r="B11618" s="1" t="s">
        <v>1828</v>
      </c>
      <c r="C11618">
        <v>0.147675715527745</v>
      </c>
      <c r="E11618" s="1" t="s">
        <v>1813</v>
      </c>
      <c r="F11618" s="1" t="s">
        <v>1828</v>
      </c>
      <c r="G11618">
        <v>0.147675715527745</v>
      </c>
      <c r="I11618" s="1" t="s">
        <v>1813</v>
      </c>
      <c r="J11618" s="1" t="s">
        <v>1828</v>
      </c>
      <c r="K11618">
        <v>0.147675715527745</v>
      </c>
      <c r="M11618" t="b">
        <f t="shared" si="362"/>
        <v>1</v>
      </c>
      <c r="N11618" t="b">
        <f t="shared" si="363"/>
        <v>1</v>
      </c>
    </row>
    <row r="11619" spans="1:14" x14ac:dyDescent="0.2">
      <c r="A11619" s="1" t="s">
        <v>1813</v>
      </c>
      <c r="B11619" s="1" t="s">
        <v>1266</v>
      </c>
      <c r="C11619">
        <v>0.18197661738187501</v>
      </c>
      <c r="E11619" s="1" t="s">
        <v>1813</v>
      </c>
      <c r="F11619" s="1" t="s">
        <v>1266</v>
      </c>
      <c r="G11619">
        <v>0.18197661738187501</v>
      </c>
      <c r="I11619" s="1" t="s">
        <v>1813</v>
      </c>
      <c r="J11619" s="1" t="s">
        <v>1266</v>
      </c>
      <c r="K11619">
        <v>0.18197661738187501</v>
      </c>
      <c r="M11619" t="b">
        <f t="shared" si="362"/>
        <v>1</v>
      </c>
      <c r="N11619" t="b">
        <f t="shared" si="363"/>
        <v>1</v>
      </c>
    </row>
    <row r="11620" spans="1:14" x14ac:dyDescent="0.2">
      <c r="A11620" s="1" t="s">
        <v>1813</v>
      </c>
      <c r="B11620" s="1" t="s">
        <v>1839</v>
      </c>
      <c r="C11620">
        <v>0.33134799534109899</v>
      </c>
      <c r="E11620" s="1" t="s">
        <v>1813</v>
      </c>
      <c r="F11620" s="1" t="s">
        <v>1839</v>
      </c>
      <c r="G11620">
        <v>0.33134799534109899</v>
      </c>
      <c r="I11620" s="1" t="s">
        <v>1813</v>
      </c>
      <c r="J11620" s="1" t="s">
        <v>1839</v>
      </c>
      <c r="K11620">
        <v>0.33134799534109899</v>
      </c>
      <c r="M11620" t="b">
        <f t="shared" si="362"/>
        <v>1</v>
      </c>
      <c r="N11620" t="b">
        <f t="shared" si="363"/>
        <v>1</v>
      </c>
    </row>
    <row r="11621" spans="1:14" x14ac:dyDescent="0.2">
      <c r="A11621" s="1" t="s">
        <v>1813</v>
      </c>
      <c r="B11621" s="1" t="s">
        <v>643</v>
      </c>
      <c r="C11621">
        <v>0.13185964816158399</v>
      </c>
      <c r="E11621" s="1" t="s">
        <v>1813</v>
      </c>
      <c r="F11621" s="1" t="s">
        <v>643</v>
      </c>
      <c r="G11621">
        <v>0.13185964816158399</v>
      </c>
      <c r="I11621" s="1" t="s">
        <v>1813</v>
      </c>
      <c r="J11621" s="1" t="s">
        <v>643</v>
      </c>
      <c r="K11621">
        <v>0.13185964816158399</v>
      </c>
      <c r="M11621" t="b">
        <f t="shared" si="362"/>
        <v>1</v>
      </c>
      <c r="N11621" t="b">
        <f t="shared" si="363"/>
        <v>1</v>
      </c>
    </row>
    <row r="11622" spans="1:14" x14ac:dyDescent="0.2">
      <c r="A11622" s="1" t="s">
        <v>1813</v>
      </c>
      <c r="B11622" s="1" t="s">
        <v>16</v>
      </c>
      <c r="C11622">
        <v>0.33351642489899902</v>
      </c>
      <c r="E11622" s="1" t="s">
        <v>1813</v>
      </c>
      <c r="F11622" s="1" t="s">
        <v>16</v>
      </c>
      <c r="G11622">
        <v>0.33351642489899902</v>
      </c>
      <c r="I11622" s="1" t="s">
        <v>1813</v>
      </c>
      <c r="J11622" s="1" t="s">
        <v>16</v>
      </c>
      <c r="K11622">
        <v>0.33351642489899902</v>
      </c>
      <c r="M11622" t="b">
        <f t="shared" si="362"/>
        <v>1</v>
      </c>
      <c r="N11622" t="b">
        <f t="shared" si="363"/>
        <v>1</v>
      </c>
    </row>
    <row r="11623" spans="1:14" x14ac:dyDescent="0.2">
      <c r="A11623" s="1" t="s">
        <v>1813</v>
      </c>
      <c r="B11623" s="1" t="s">
        <v>333</v>
      </c>
      <c r="C11623">
        <v>0.12929772117529401</v>
      </c>
      <c r="E11623" s="1" t="s">
        <v>1813</v>
      </c>
      <c r="F11623" s="1" t="s">
        <v>333</v>
      </c>
      <c r="G11623">
        <v>0.12929772117529401</v>
      </c>
      <c r="I11623" s="1" t="s">
        <v>1813</v>
      </c>
      <c r="J11623" s="1" t="s">
        <v>333</v>
      </c>
      <c r="K11623">
        <v>0.12929772117529401</v>
      </c>
      <c r="M11623" t="b">
        <f t="shared" si="362"/>
        <v>1</v>
      </c>
      <c r="N11623" t="b">
        <f t="shared" si="363"/>
        <v>1</v>
      </c>
    </row>
    <row r="11624" spans="1:14" x14ac:dyDescent="0.2">
      <c r="A11624" s="1" t="s">
        <v>1813</v>
      </c>
      <c r="B11624" s="1" t="s">
        <v>1824</v>
      </c>
      <c r="C11624">
        <v>0.19217399741073299</v>
      </c>
      <c r="E11624" s="1" t="s">
        <v>1813</v>
      </c>
      <c r="F11624" s="1" t="s">
        <v>1824</v>
      </c>
      <c r="G11624">
        <v>0.19217399741073299</v>
      </c>
      <c r="I11624" s="1" t="s">
        <v>1813</v>
      </c>
      <c r="J11624" s="1" t="s">
        <v>1824</v>
      </c>
      <c r="K11624">
        <v>0.19217399741073299</v>
      </c>
      <c r="M11624" t="b">
        <f t="shared" si="362"/>
        <v>1</v>
      </c>
      <c r="N11624" t="b">
        <f t="shared" si="363"/>
        <v>1</v>
      </c>
    </row>
    <row r="11625" spans="1:14" x14ac:dyDescent="0.2">
      <c r="A11625" s="1" t="s">
        <v>1813</v>
      </c>
      <c r="B11625" s="1" t="s">
        <v>1823</v>
      </c>
      <c r="C11625">
        <v>0.122174983691041</v>
      </c>
      <c r="E11625" s="1" t="s">
        <v>1813</v>
      </c>
      <c r="F11625" s="1" t="s">
        <v>1823</v>
      </c>
      <c r="G11625">
        <v>0.122174983691041</v>
      </c>
      <c r="I11625" s="1" t="s">
        <v>1813</v>
      </c>
      <c r="J11625" s="1" t="s">
        <v>1823</v>
      </c>
      <c r="K11625">
        <v>0.122174983691041</v>
      </c>
      <c r="M11625" t="b">
        <f t="shared" si="362"/>
        <v>1</v>
      </c>
      <c r="N11625" t="b">
        <f t="shared" si="363"/>
        <v>1</v>
      </c>
    </row>
    <row r="11626" spans="1:14" x14ac:dyDescent="0.2">
      <c r="A11626" s="1" t="s">
        <v>1813</v>
      </c>
      <c r="B11626" s="1" t="s">
        <v>1815</v>
      </c>
      <c r="C11626">
        <v>0.40062755787752202</v>
      </c>
      <c r="E11626" s="1" t="s">
        <v>1813</v>
      </c>
      <c r="F11626" s="1" t="s">
        <v>1815</v>
      </c>
      <c r="G11626">
        <v>0.40062755787752202</v>
      </c>
      <c r="I11626" s="1" t="s">
        <v>1813</v>
      </c>
      <c r="J11626" s="1" t="s">
        <v>1815</v>
      </c>
      <c r="K11626">
        <v>0.40062755787752202</v>
      </c>
      <c r="M11626" t="b">
        <f t="shared" si="362"/>
        <v>1</v>
      </c>
      <c r="N11626" t="b">
        <f t="shared" si="363"/>
        <v>1</v>
      </c>
    </row>
    <row r="11627" spans="1:14" x14ac:dyDescent="0.2">
      <c r="A11627" s="1" t="s">
        <v>1813</v>
      </c>
      <c r="B11627" s="1" t="s">
        <v>1224</v>
      </c>
      <c r="C11627">
        <v>0.33186260174239601</v>
      </c>
      <c r="E11627" s="1" t="s">
        <v>1813</v>
      </c>
      <c r="F11627" s="1" t="s">
        <v>1224</v>
      </c>
      <c r="G11627">
        <v>0.33186260174239601</v>
      </c>
      <c r="I11627" s="1" t="s">
        <v>1813</v>
      </c>
      <c r="J11627" s="1" t="s">
        <v>1224</v>
      </c>
      <c r="K11627">
        <v>0.33186260174239601</v>
      </c>
      <c r="M11627" t="b">
        <f t="shared" si="362"/>
        <v>1</v>
      </c>
      <c r="N11627" t="b">
        <f t="shared" si="363"/>
        <v>1</v>
      </c>
    </row>
    <row r="11628" spans="1:14" x14ac:dyDescent="0.2">
      <c r="A11628" s="1" t="s">
        <v>1813</v>
      </c>
      <c r="B11628" s="1" t="s">
        <v>1833</v>
      </c>
      <c r="C11628">
        <v>0.27090324357644702</v>
      </c>
      <c r="E11628" s="1" t="s">
        <v>1813</v>
      </c>
      <c r="F11628" s="1" t="s">
        <v>1833</v>
      </c>
      <c r="G11628">
        <v>0.27090324357644702</v>
      </c>
      <c r="I11628" s="1" t="s">
        <v>1813</v>
      </c>
      <c r="J11628" s="1" t="s">
        <v>1833</v>
      </c>
      <c r="K11628">
        <v>0.27090324357644702</v>
      </c>
      <c r="M11628" t="b">
        <f t="shared" si="362"/>
        <v>1</v>
      </c>
      <c r="N11628" t="b">
        <f t="shared" si="363"/>
        <v>1</v>
      </c>
    </row>
    <row r="11629" spans="1:14" x14ac:dyDescent="0.2">
      <c r="A11629" s="1" t="s">
        <v>1813</v>
      </c>
      <c r="B11629" s="1" t="s">
        <v>1834</v>
      </c>
      <c r="C11629">
        <v>0.32640059026592499</v>
      </c>
      <c r="E11629" s="1" t="s">
        <v>1813</v>
      </c>
      <c r="F11629" s="1" t="s">
        <v>1834</v>
      </c>
      <c r="G11629">
        <v>0.32640059026592499</v>
      </c>
      <c r="I11629" s="1" t="s">
        <v>1813</v>
      </c>
      <c r="J11629" s="1" t="s">
        <v>1834</v>
      </c>
      <c r="K11629">
        <v>0.32640059026592499</v>
      </c>
      <c r="M11629" t="b">
        <f t="shared" si="362"/>
        <v>1</v>
      </c>
      <c r="N11629" t="b">
        <f t="shared" si="363"/>
        <v>1</v>
      </c>
    </row>
    <row r="11630" spans="1:14" x14ac:dyDescent="0.2">
      <c r="A11630" s="1" t="s">
        <v>1813</v>
      </c>
      <c r="B11630" s="1" t="s">
        <v>1827</v>
      </c>
      <c r="C11630">
        <v>0.46495331648782401</v>
      </c>
      <c r="E11630" s="1" t="s">
        <v>1813</v>
      </c>
      <c r="F11630" s="1" t="s">
        <v>1827</v>
      </c>
      <c r="G11630">
        <v>0.46495331648782401</v>
      </c>
      <c r="I11630" s="1" t="s">
        <v>1813</v>
      </c>
      <c r="J11630" s="1" t="s">
        <v>1827</v>
      </c>
      <c r="K11630">
        <v>0.46495331648782401</v>
      </c>
      <c r="M11630" t="b">
        <f t="shared" si="362"/>
        <v>1</v>
      </c>
      <c r="N11630" t="b">
        <f t="shared" si="363"/>
        <v>1</v>
      </c>
    </row>
    <row r="11631" spans="1:14" x14ac:dyDescent="0.2">
      <c r="A11631" s="1" t="s">
        <v>1813</v>
      </c>
      <c r="B11631" s="1" t="s">
        <v>1822</v>
      </c>
      <c r="C11631">
        <v>0.99986594992301403</v>
      </c>
      <c r="E11631" s="1" t="s">
        <v>1813</v>
      </c>
      <c r="F11631" s="1" t="s">
        <v>1822</v>
      </c>
      <c r="G11631">
        <v>0.99986594992301403</v>
      </c>
      <c r="I11631" s="1" t="s">
        <v>1813</v>
      </c>
      <c r="J11631" s="1" t="s">
        <v>1822</v>
      </c>
      <c r="K11631">
        <v>0.99986594992301403</v>
      </c>
      <c r="M11631" t="b">
        <f t="shared" si="362"/>
        <v>1</v>
      </c>
      <c r="N11631" t="b">
        <f t="shared" si="363"/>
        <v>1</v>
      </c>
    </row>
    <row r="11632" spans="1:14" x14ac:dyDescent="0.2">
      <c r="A11632" s="1" t="s">
        <v>1813</v>
      </c>
      <c r="B11632" s="1" t="s">
        <v>613</v>
      </c>
      <c r="C11632">
        <v>0.33331295763072999</v>
      </c>
      <c r="E11632" s="1" t="s">
        <v>1813</v>
      </c>
      <c r="F11632" s="1" t="s">
        <v>613</v>
      </c>
      <c r="G11632">
        <v>0.33331295763072999</v>
      </c>
      <c r="I11632" s="1" t="s">
        <v>1813</v>
      </c>
      <c r="J11632" s="1" t="s">
        <v>613</v>
      </c>
      <c r="K11632">
        <v>0.33331295763072999</v>
      </c>
      <c r="M11632" t="b">
        <f t="shared" si="362"/>
        <v>1</v>
      </c>
      <c r="N11632" t="b">
        <f t="shared" si="363"/>
        <v>1</v>
      </c>
    </row>
    <row r="11633" spans="1:14" x14ac:dyDescent="0.2">
      <c r="A11633" s="1" t="s">
        <v>1813</v>
      </c>
      <c r="B11633" s="1" t="s">
        <v>94</v>
      </c>
      <c r="C11633">
        <v>0.11099468242855801</v>
      </c>
      <c r="E11633" s="1" t="s">
        <v>1813</v>
      </c>
      <c r="F11633" s="1" t="s">
        <v>94</v>
      </c>
      <c r="G11633">
        <v>0.11099468242855801</v>
      </c>
      <c r="I11633" s="1" t="s">
        <v>1813</v>
      </c>
      <c r="J11633" s="1" t="s">
        <v>94</v>
      </c>
      <c r="K11633">
        <v>0.11099468242855801</v>
      </c>
      <c r="M11633" t="b">
        <f t="shared" si="362"/>
        <v>1</v>
      </c>
      <c r="N11633" t="b">
        <f t="shared" si="363"/>
        <v>1</v>
      </c>
    </row>
    <row r="11634" spans="1:14" x14ac:dyDescent="0.2">
      <c r="A11634" s="1" t="s">
        <v>1813</v>
      </c>
      <c r="B11634" s="1" t="s">
        <v>1821</v>
      </c>
      <c r="C11634">
        <v>0.37410074983557301</v>
      </c>
      <c r="E11634" s="1" t="s">
        <v>1813</v>
      </c>
      <c r="F11634" s="1" t="s">
        <v>1821</v>
      </c>
      <c r="G11634">
        <v>0.37410074983557301</v>
      </c>
      <c r="I11634" s="1" t="s">
        <v>1813</v>
      </c>
      <c r="J11634" s="1" t="s">
        <v>1821</v>
      </c>
      <c r="K11634">
        <v>0.37410074983557301</v>
      </c>
      <c r="M11634" t="b">
        <f t="shared" si="362"/>
        <v>1</v>
      </c>
      <c r="N11634" t="b">
        <f t="shared" si="363"/>
        <v>1</v>
      </c>
    </row>
    <row r="11635" spans="1:14" x14ac:dyDescent="0.2">
      <c r="A11635" s="1" t="s">
        <v>1813</v>
      </c>
      <c r="B11635" s="1" t="s">
        <v>1830</v>
      </c>
      <c r="C11635">
        <v>0.15282871263030701</v>
      </c>
      <c r="E11635" s="1" t="s">
        <v>1813</v>
      </c>
      <c r="F11635" s="1" t="s">
        <v>1830</v>
      </c>
      <c r="G11635">
        <v>0.15282871263030701</v>
      </c>
      <c r="I11635" s="1" t="s">
        <v>1813</v>
      </c>
      <c r="J11635" s="1" t="s">
        <v>1830</v>
      </c>
      <c r="K11635">
        <v>0.15282871263030701</v>
      </c>
      <c r="M11635" t="b">
        <f t="shared" si="362"/>
        <v>1</v>
      </c>
      <c r="N11635" t="b">
        <f t="shared" si="363"/>
        <v>1</v>
      </c>
    </row>
    <row r="11636" spans="1:14" x14ac:dyDescent="0.2">
      <c r="A11636" s="1" t="s">
        <v>1813</v>
      </c>
      <c r="B11636" s="1" t="s">
        <v>1814</v>
      </c>
      <c r="C11636">
        <v>0.106442411066809</v>
      </c>
      <c r="E11636" s="1" t="s">
        <v>1813</v>
      </c>
      <c r="F11636" s="1" t="s">
        <v>1814</v>
      </c>
      <c r="G11636">
        <v>0.106442411066809</v>
      </c>
      <c r="I11636" s="1" t="s">
        <v>1813</v>
      </c>
      <c r="J11636" s="1" t="s">
        <v>1814</v>
      </c>
      <c r="K11636">
        <v>0.106442411066809</v>
      </c>
      <c r="M11636" t="b">
        <f t="shared" si="362"/>
        <v>1</v>
      </c>
      <c r="N11636" t="b">
        <f t="shared" si="363"/>
        <v>1</v>
      </c>
    </row>
    <row r="11637" spans="1:14" x14ac:dyDescent="0.2">
      <c r="A11637" s="1" t="s">
        <v>1813</v>
      </c>
      <c r="B11637" s="1" t="s">
        <v>24</v>
      </c>
      <c r="C11637">
        <v>0.13123711024326201</v>
      </c>
      <c r="E11637" s="1" t="s">
        <v>1813</v>
      </c>
      <c r="F11637" s="1" t="s">
        <v>24</v>
      </c>
      <c r="G11637">
        <v>0.13123711024326201</v>
      </c>
      <c r="I11637" s="1" t="s">
        <v>1813</v>
      </c>
      <c r="J11637" s="1" t="s">
        <v>24</v>
      </c>
      <c r="K11637">
        <v>0.13123711024326201</v>
      </c>
      <c r="M11637" t="b">
        <f t="shared" si="362"/>
        <v>1</v>
      </c>
      <c r="N11637" t="b">
        <f t="shared" si="363"/>
        <v>1</v>
      </c>
    </row>
    <row r="11638" spans="1:14" x14ac:dyDescent="0.2">
      <c r="A11638" s="1" t="s">
        <v>1813</v>
      </c>
      <c r="B11638" s="1" t="s">
        <v>1818</v>
      </c>
      <c r="C11638">
        <v>0.19853281711802701</v>
      </c>
      <c r="E11638" s="1" t="s">
        <v>1813</v>
      </c>
      <c r="F11638" s="1" t="s">
        <v>1818</v>
      </c>
      <c r="G11638">
        <v>0.19853281711802701</v>
      </c>
      <c r="I11638" s="1" t="s">
        <v>1813</v>
      </c>
      <c r="J11638" s="1" t="s">
        <v>1818</v>
      </c>
      <c r="K11638">
        <v>0.19853281711802701</v>
      </c>
      <c r="M11638" t="b">
        <f t="shared" si="362"/>
        <v>1</v>
      </c>
      <c r="N11638" t="b">
        <f t="shared" si="363"/>
        <v>1</v>
      </c>
    </row>
    <row r="11639" spans="1:14" x14ac:dyDescent="0.2">
      <c r="A11639" s="1" t="s">
        <v>1813</v>
      </c>
      <c r="B11639" s="1" t="s">
        <v>1837</v>
      </c>
      <c r="C11639">
        <v>0.35979836811781102</v>
      </c>
      <c r="E11639" s="1" t="s">
        <v>1813</v>
      </c>
      <c r="F11639" s="1" t="s">
        <v>1837</v>
      </c>
      <c r="G11639">
        <v>0.35979836811781102</v>
      </c>
      <c r="I11639" s="1" t="s">
        <v>1813</v>
      </c>
      <c r="J11639" s="1" t="s">
        <v>1837</v>
      </c>
      <c r="K11639">
        <v>0.35979836811781102</v>
      </c>
      <c r="M11639" t="b">
        <f t="shared" si="362"/>
        <v>1</v>
      </c>
      <c r="N11639" t="b">
        <f t="shared" si="363"/>
        <v>1</v>
      </c>
    </row>
    <row r="11640" spans="1:14" x14ac:dyDescent="0.2">
      <c r="A11640" s="1" t="s">
        <v>1813</v>
      </c>
      <c r="B11640" s="1" t="s">
        <v>1838</v>
      </c>
      <c r="C11640">
        <v>0.11226800402142501</v>
      </c>
      <c r="E11640" s="1" t="s">
        <v>1813</v>
      </c>
      <c r="F11640" s="1" t="s">
        <v>1838</v>
      </c>
      <c r="G11640">
        <v>0.11226800402142501</v>
      </c>
      <c r="I11640" s="1" t="s">
        <v>1813</v>
      </c>
      <c r="J11640" s="1" t="s">
        <v>1838</v>
      </c>
      <c r="K11640">
        <v>0.11226800402142501</v>
      </c>
      <c r="M11640" t="b">
        <f t="shared" si="362"/>
        <v>1</v>
      </c>
      <c r="N11640" t="b">
        <f t="shared" si="363"/>
        <v>1</v>
      </c>
    </row>
    <row r="11641" spans="1:14" x14ac:dyDescent="0.2">
      <c r="A11641" s="1" t="s">
        <v>1813</v>
      </c>
      <c r="B11641" s="1" t="s">
        <v>1825</v>
      </c>
      <c r="C11641">
        <v>0.104317417931344</v>
      </c>
      <c r="E11641" s="1" t="s">
        <v>1813</v>
      </c>
      <c r="F11641" s="1" t="s">
        <v>1825</v>
      </c>
      <c r="G11641">
        <v>0.104317417931344</v>
      </c>
      <c r="I11641" s="1" t="s">
        <v>1813</v>
      </c>
      <c r="J11641" s="1" t="s">
        <v>1825</v>
      </c>
      <c r="K11641">
        <v>0.104317417931344</v>
      </c>
      <c r="M11641" t="b">
        <f t="shared" si="362"/>
        <v>1</v>
      </c>
      <c r="N11641" t="b">
        <f t="shared" si="363"/>
        <v>1</v>
      </c>
    </row>
    <row r="11642" spans="1:14" x14ac:dyDescent="0.2">
      <c r="A11642" s="1" t="s">
        <v>1813</v>
      </c>
      <c r="B11642" s="1" t="s">
        <v>403</v>
      </c>
      <c r="C11642">
        <v>0.120553949483901</v>
      </c>
      <c r="E11642" s="1" t="s">
        <v>1813</v>
      </c>
      <c r="F11642" s="1" t="s">
        <v>403</v>
      </c>
      <c r="G11642">
        <v>0.120553949483901</v>
      </c>
      <c r="I11642" s="1" t="s">
        <v>1813</v>
      </c>
      <c r="J11642" s="1" t="s">
        <v>403</v>
      </c>
      <c r="K11642">
        <v>0.120553949483901</v>
      </c>
      <c r="M11642" t="b">
        <f t="shared" si="362"/>
        <v>1</v>
      </c>
      <c r="N11642" t="b">
        <f t="shared" si="363"/>
        <v>1</v>
      </c>
    </row>
    <row r="11643" spans="1:14" x14ac:dyDescent="0.2">
      <c r="A11643" s="1" t="s">
        <v>1813</v>
      </c>
      <c r="B11643" s="1" t="s">
        <v>1835</v>
      </c>
      <c r="C11643">
        <v>0.103487812528783</v>
      </c>
      <c r="E11643" s="1" t="s">
        <v>1813</v>
      </c>
      <c r="F11643" s="1" t="s">
        <v>1835</v>
      </c>
      <c r="G11643">
        <v>0.103487812528783</v>
      </c>
      <c r="I11643" s="1" t="s">
        <v>1813</v>
      </c>
      <c r="J11643" s="1" t="s">
        <v>1835</v>
      </c>
      <c r="K11643">
        <v>0.103487812528783</v>
      </c>
      <c r="M11643" t="b">
        <f t="shared" si="362"/>
        <v>1</v>
      </c>
      <c r="N11643" t="b">
        <f t="shared" si="363"/>
        <v>1</v>
      </c>
    </row>
    <row r="11644" spans="1:14" x14ac:dyDescent="0.2">
      <c r="A11644" s="1" t="s">
        <v>1813</v>
      </c>
      <c r="B11644" s="1" t="s">
        <v>843</v>
      </c>
      <c r="C11644">
        <v>0.13340037009265601</v>
      </c>
      <c r="E11644" s="1" t="s">
        <v>1813</v>
      </c>
      <c r="F11644" s="1" t="s">
        <v>843</v>
      </c>
      <c r="G11644">
        <v>0.13340037009265601</v>
      </c>
      <c r="I11644" s="1" t="s">
        <v>1813</v>
      </c>
      <c r="J11644" s="1" t="s">
        <v>843</v>
      </c>
      <c r="K11644">
        <v>0.13340037009265601</v>
      </c>
      <c r="M11644" t="b">
        <f t="shared" si="362"/>
        <v>1</v>
      </c>
      <c r="N11644" t="b">
        <f t="shared" si="363"/>
        <v>1</v>
      </c>
    </row>
    <row r="11645" spans="1:14" x14ac:dyDescent="0.2">
      <c r="A11645" s="1" t="s">
        <v>1813</v>
      </c>
      <c r="B11645" s="1" t="s">
        <v>1836</v>
      </c>
      <c r="C11645">
        <v>0.48827958858093001</v>
      </c>
      <c r="E11645" s="1" t="s">
        <v>1813</v>
      </c>
      <c r="F11645" s="1" t="s">
        <v>1836</v>
      </c>
      <c r="G11645">
        <v>0.48827958858093001</v>
      </c>
      <c r="I11645" s="1" t="s">
        <v>1813</v>
      </c>
      <c r="J11645" s="1" t="s">
        <v>1836</v>
      </c>
      <c r="K11645">
        <v>0.48827958858093001</v>
      </c>
      <c r="M11645" t="b">
        <f t="shared" si="362"/>
        <v>1</v>
      </c>
      <c r="N11645" t="b">
        <f t="shared" si="363"/>
        <v>1</v>
      </c>
    </row>
    <row r="11646" spans="1:14" x14ac:dyDescent="0.2">
      <c r="A11646" s="1" t="s">
        <v>1813</v>
      </c>
      <c r="B11646" s="1" t="s">
        <v>412</v>
      </c>
      <c r="C11646">
        <v>0.15589040413316499</v>
      </c>
      <c r="E11646" s="1" t="s">
        <v>1813</v>
      </c>
      <c r="F11646" s="1" t="s">
        <v>412</v>
      </c>
      <c r="G11646">
        <v>0.15589040413316499</v>
      </c>
      <c r="I11646" s="1" t="s">
        <v>1813</v>
      </c>
      <c r="J11646" s="1" t="s">
        <v>412</v>
      </c>
      <c r="K11646">
        <v>0.15589040413316499</v>
      </c>
      <c r="M11646" t="b">
        <f t="shared" si="362"/>
        <v>1</v>
      </c>
      <c r="N11646" t="b">
        <f t="shared" si="363"/>
        <v>1</v>
      </c>
    </row>
    <row r="11647" spans="1:14" x14ac:dyDescent="0.2">
      <c r="A11647" s="1" t="s">
        <v>1813</v>
      </c>
      <c r="B11647" s="1" t="s">
        <v>638</v>
      </c>
      <c r="C11647">
        <v>0.42288521485726699</v>
      </c>
      <c r="E11647" s="1" t="s">
        <v>1813</v>
      </c>
      <c r="F11647" s="1" t="s">
        <v>638</v>
      </c>
      <c r="G11647">
        <v>0.42288521485726699</v>
      </c>
      <c r="I11647" s="1" t="s">
        <v>1813</v>
      </c>
      <c r="J11647" s="1" t="s">
        <v>638</v>
      </c>
      <c r="K11647">
        <v>0.42288521485726699</v>
      </c>
      <c r="M11647" t="b">
        <f t="shared" si="362"/>
        <v>1</v>
      </c>
      <c r="N11647" t="b">
        <f t="shared" si="363"/>
        <v>1</v>
      </c>
    </row>
    <row r="11648" spans="1:14" x14ac:dyDescent="0.2">
      <c r="A11648" s="1" t="s">
        <v>1813</v>
      </c>
      <c r="B11648" s="1" t="s">
        <v>1829</v>
      </c>
      <c r="C11648">
        <v>0.194755481865685</v>
      </c>
      <c r="E11648" s="1" t="s">
        <v>1813</v>
      </c>
      <c r="F11648" s="1" t="s">
        <v>1829</v>
      </c>
      <c r="G11648">
        <v>0.194755481865685</v>
      </c>
      <c r="I11648" s="1" t="s">
        <v>1813</v>
      </c>
      <c r="J11648" s="1" t="s">
        <v>1829</v>
      </c>
      <c r="K11648">
        <v>0.194755481865685</v>
      </c>
      <c r="M11648" t="b">
        <f t="shared" si="362"/>
        <v>1</v>
      </c>
      <c r="N11648" t="b">
        <f t="shared" si="363"/>
        <v>1</v>
      </c>
    </row>
    <row r="11649" spans="1:14" x14ac:dyDescent="0.2">
      <c r="A11649" s="1" t="s">
        <v>1813</v>
      </c>
      <c r="B11649" s="1" t="s">
        <v>1816</v>
      </c>
      <c r="C11649">
        <v>0.15182827388044701</v>
      </c>
      <c r="E11649" s="1" t="s">
        <v>1813</v>
      </c>
      <c r="F11649" s="1" t="s">
        <v>1816</v>
      </c>
      <c r="G11649">
        <v>0.15182827388044701</v>
      </c>
      <c r="I11649" s="1" t="s">
        <v>1813</v>
      </c>
      <c r="J11649" s="1" t="s">
        <v>1816</v>
      </c>
      <c r="K11649">
        <v>0.15182827388044701</v>
      </c>
      <c r="M11649" t="b">
        <f t="shared" si="362"/>
        <v>1</v>
      </c>
      <c r="N11649" t="b">
        <f t="shared" si="363"/>
        <v>1</v>
      </c>
    </row>
    <row r="11650" spans="1:14" x14ac:dyDescent="0.2">
      <c r="A11650" s="1" t="s">
        <v>8596</v>
      </c>
      <c r="B11650" s="1" t="s">
        <v>5269</v>
      </c>
      <c r="C11650">
        <v>0.16644495484831601</v>
      </c>
      <c r="E11650" s="1" t="s">
        <v>8596</v>
      </c>
      <c r="F11650" s="1" t="s">
        <v>5269</v>
      </c>
      <c r="G11650">
        <v>0.16644495484831601</v>
      </c>
      <c r="I11650" s="1" t="s">
        <v>8596</v>
      </c>
      <c r="J11650" s="1" t="s">
        <v>5269</v>
      </c>
      <c r="K11650">
        <v>0.16644495484831601</v>
      </c>
      <c r="M11650" t="b">
        <f t="shared" ref="M11650:M11713" si="364">AND(EXACT(A11650,E11650),EXACT(A11650,I11650),EXACT(B11650,F11650),EXACT(B11650,J11650))</f>
        <v>1</v>
      </c>
      <c r="N11650" t="b">
        <f t="shared" ref="N11650:N11713" si="365">AND(C11650=G11650,C11650=K11650)</f>
        <v>1</v>
      </c>
    </row>
    <row r="11651" spans="1:14" x14ac:dyDescent="0.2">
      <c r="A11651" s="1" t="s">
        <v>8596</v>
      </c>
      <c r="B11651" s="1" t="s">
        <v>748</v>
      </c>
      <c r="C11651">
        <v>0.15266685080905201</v>
      </c>
      <c r="E11651" s="1" t="s">
        <v>8596</v>
      </c>
      <c r="F11651" s="1" t="s">
        <v>748</v>
      </c>
      <c r="G11651">
        <v>0.15266685080905201</v>
      </c>
      <c r="I11651" s="1" t="s">
        <v>8596</v>
      </c>
      <c r="J11651" s="1" t="s">
        <v>748</v>
      </c>
      <c r="K11651">
        <v>0.15266685080905201</v>
      </c>
      <c r="M11651" t="b">
        <f t="shared" si="364"/>
        <v>1</v>
      </c>
      <c r="N11651" t="b">
        <f t="shared" si="365"/>
        <v>1</v>
      </c>
    </row>
    <row r="11652" spans="1:14" x14ac:dyDescent="0.2">
      <c r="A11652" s="1" t="s">
        <v>8596</v>
      </c>
      <c r="B11652" s="1" t="s">
        <v>5896</v>
      </c>
      <c r="C11652">
        <v>0.19977368768347001</v>
      </c>
      <c r="E11652" s="1" t="s">
        <v>8596</v>
      </c>
      <c r="F11652" s="1" t="s">
        <v>5896</v>
      </c>
      <c r="G11652">
        <v>0.19977368768347001</v>
      </c>
      <c r="I11652" s="1" t="s">
        <v>8596</v>
      </c>
      <c r="J11652" s="1" t="s">
        <v>5896</v>
      </c>
      <c r="K11652">
        <v>0.19977368768347001</v>
      </c>
      <c r="M11652" t="b">
        <f t="shared" si="364"/>
        <v>1</v>
      </c>
      <c r="N11652" t="b">
        <f t="shared" si="365"/>
        <v>1</v>
      </c>
    </row>
    <row r="11653" spans="1:14" x14ac:dyDescent="0.2">
      <c r="A11653" s="1" t="s">
        <v>8596</v>
      </c>
      <c r="B11653" s="1" t="s">
        <v>2953</v>
      </c>
      <c r="C11653">
        <v>0.20825375064705201</v>
      </c>
      <c r="E11653" s="1" t="s">
        <v>8596</v>
      </c>
      <c r="F11653" s="1" t="s">
        <v>2953</v>
      </c>
      <c r="G11653">
        <v>0.20825375064705201</v>
      </c>
      <c r="I11653" s="1" t="s">
        <v>8596</v>
      </c>
      <c r="J11653" s="1" t="s">
        <v>2953</v>
      </c>
      <c r="K11653">
        <v>0.20825375064705201</v>
      </c>
      <c r="M11653" t="b">
        <f t="shared" si="364"/>
        <v>1</v>
      </c>
      <c r="N11653" t="b">
        <f t="shared" si="365"/>
        <v>1</v>
      </c>
    </row>
    <row r="11654" spans="1:14" x14ac:dyDescent="0.2">
      <c r="A11654" s="1" t="s">
        <v>5655</v>
      </c>
      <c r="B11654" s="1" t="s">
        <v>3991</v>
      </c>
      <c r="C11654">
        <v>0.12762660706151599</v>
      </c>
      <c r="E11654" s="1" t="s">
        <v>5655</v>
      </c>
      <c r="F11654" s="1" t="s">
        <v>3991</v>
      </c>
      <c r="G11654">
        <v>0.12762660706151599</v>
      </c>
      <c r="I11654" s="1" t="s">
        <v>5655</v>
      </c>
      <c r="J11654" s="1" t="s">
        <v>3991</v>
      </c>
      <c r="K11654">
        <v>0.12762660706151599</v>
      </c>
      <c r="M11654" t="b">
        <f t="shared" si="364"/>
        <v>1</v>
      </c>
      <c r="N11654" t="b">
        <f t="shared" si="365"/>
        <v>1</v>
      </c>
    </row>
    <row r="11655" spans="1:14" x14ac:dyDescent="0.2">
      <c r="A11655" s="1" t="s">
        <v>5655</v>
      </c>
      <c r="B11655" s="1" t="s">
        <v>601</v>
      </c>
      <c r="C11655">
        <v>0.21389938316795501</v>
      </c>
      <c r="E11655" s="1" t="s">
        <v>5655</v>
      </c>
      <c r="F11655" s="1" t="s">
        <v>601</v>
      </c>
      <c r="G11655">
        <v>0.21389938316795501</v>
      </c>
      <c r="I11655" s="1" t="s">
        <v>5655</v>
      </c>
      <c r="J11655" s="1" t="s">
        <v>601</v>
      </c>
      <c r="K11655">
        <v>0.21389938316795501</v>
      </c>
      <c r="M11655" t="b">
        <f t="shared" si="364"/>
        <v>1</v>
      </c>
      <c r="N11655" t="b">
        <f t="shared" si="365"/>
        <v>1</v>
      </c>
    </row>
    <row r="11656" spans="1:14" x14ac:dyDescent="0.2">
      <c r="A11656" s="1" t="s">
        <v>5655</v>
      </c>
      <c r="B11656" s="1" t="s">
        <v>43</v>
      </c>
      <c r="C11656">
        <v>0.21372843229478</v>
      </c>
      <c r="E11656" s="1" t="s">
        <v>5655</v>
      </c>
      <c r="F11656" s="1" t="s">
        <v>43</v>
      </c>
      <c r="G11656">
        <v>0.21372843229478</v>
      </c>
      <c r="I11656" s="1" t="s">
        <v>5655</v>
      </c>
      <c r="J11656" s="1" t="s">
        <v>43</v>
      </c>
      <c r="K11656">
        <v>0.21372843229478</v>
      </c>
      <c r="M11656" t="b">
        <f t="shared" si="364"/>
        <v>1</v>
      </c>
      <c r="N11656" t="b">
        <f t="shared" si="365"/>
        <v>1</v>
      </c>
    </row>
    <row r="11657" spans="1:14" x14ac:dyDescent="0.2">
      <c r="A11657" s="1" t="s">
        <v>5655</v>
      </c>
      <c r="B11657" s="1" t="s">
        <v>5656</v>
      </c>
      <c r="C11657">
        <v>0.50546420095269695</v>
      </c>
      <c r="E11657" s="1" t="s">
        <v>5655</v>
      </c>
      <c r="F11657" s="1" t="s">
        <v>5656</v>
      </c>
      <c r="G11657">
        <v>0.50546420095269695</v>
      </c>
      <c r="I11657" s="1" t="s">
        <v>5655</v>
      </c>
      <c r="J11657" s="1" t="s">
        <v>5656</v>
      </c>
      <c r="K11657">
        <v>0.50546420095269695</v>
      </c>
      <c r="M11657" t="b">
        <f t="shared" si="364"/>
        <v>1</v>
      </c>
      <c r="N11657" t="b">
        <f t="shared" si="365"/>
        <v>1</v>
      </c>
    </row>
    <row r="11658" spans="1:14" x14ac:dyDescent="0.2">
      <c r="A11658" s="1" t="s">
        <v>5655</v>
      </c>
      <c r="B11658" s="1" t="s">
        <v>1399</v>
      </c>
      <c r="C11658">
        <v>0.21406242369262499</v>
      </c>
      <c r="E11658" s="1" t="s">
        <v>5655</v>
      </c>
      <c r="F11658" s="1" t="s">
        <v>1399</v>
      </c>
      <c r="G11658">
        <v>0.21406242369262499</v>
      </c>
      <c r="I11658" s="1" t="s">
        <v>5655</v>
      </c>
      <c r="J11658" s="1" t="s">
        <v>1399</v>
      </c>
      <c r="K11658">
        <v>0.21406242369262499</v>
      </c>
      <c r="M11658" t="b">
        <f t="shared" si="364"/>
        <v>1</v>
      </c>
      <c r="N11658" t="b">
        <f t="shared" si="365"/>
        <v>1</v>
      </c>
    </row>
    <row r="11659" spans="1:14" x14ac:dyDescent="0.2">
      <c r="A11659" s="1" t="s">
        <v>11328</v>
      </c>
      <c r="B11659" s="1" t="s">
        <v>162</v>
      </c>
      <c r="C11659">
        <v>0.28797948410965801</v>
      </c>
      <c r="E11659" s="1" t="s">
        <v>11328</v>
      </c>
      <c r="F11659" s="1" t="s">
        <v>162</v>
      </c>
      <c r="G11659">
        <v>0.28797948410965801</v>
      </c>
      <c r="I11659" s="1" t="s">
        <v>11328</v>
      </c>
      <c r="J11659" s="1" t="s">
        <v>162</v>
      </c>
      <c r="K11659">
        <v>0.28797948410965801</v>
      </c>
      <c r="M11659" t="b">
        <f t="shared" si="364"/>
        <v>1</v>
      </c>
      <c r="N11659" t="b">
        <f t="shared" si="365"/>
        <v>1</v>
      </c>
    </row>
    <row r="11660" spans="1:14" x14ac:dyDescent="0.2">
      <c r="A11660" s="1" t="s">
        <v>11328</v>
      </c>
      <c r="B11660" s="1" t="s">
        <v>2720</v>
      </c>
      <c r="C11660">
        <v>0.10454067254617801</v>
      </c>
      <c r="E11660" s="1" t="s">
        <v>11328</v>
      </c>
      <c r="F11660" s="1" t="s">
        <v>2720</v>
      </c>
      <c r="G11660">
        <v>0.10454067254617801</v>
      </c>
      <c r="I11660" s="1" t="s">
        <v>11328</v>
      </c>
      <c r="J11660" s="1" t="s">
        <v>2720</v>
      </c>
      <c r="K11660">
        <v>0.10454067254617801</v>
      </c>
      <c r="M11660" t="b">
        <f t="shared" si="364"/>
        <v>1</v>
      </c>
      <c r="N11660" t="b">
        <f t="shared" si="365"/>
        <v>1</v>
      </c>
    </row>
    <row r="11661" spans="1:14" x14ac:dyDescent="0.2">
      <c r="A11661" s="1" t="s">
        <v>11328</v>
      </c>
      <c r="B11661" s="1" t="s">
        <v>495</v>
      </c>
      <c r="C11661">
        <v>0.193049229710968</v>
      </c>
      <c r="E11661" s="1" t="s">
        <v>11328</v>
      </c>
      <c r="F11661" s="1" t="s">
        <v>495</v>
      </c>
      <c r="G11661">
        <v>0.193049229710968</v>
      </c>
      <c r="I11661" s="1" t="s">
        <v>11328</v>
      </c>
      <c r="J11661" s="1" t="s">
        <v>495</v>
      </c>
      <c r="K11661">
        <v>0.193049229710968</v>
      </c>
      <c r="M11661" t="b">
        <f t="shared" si="364"/>
        <v>1</v>
      </c>
      <c r="N11661" t="b">
        <f t="shared" si="365"/>
        <v>1</v>
      </c>
    </row>
    <row r="11662" spans="1:14" x14ac:dyDescent="0.2">
      <c r="A11662" s="1" t="s">
        <v>11328</v>
      </c>
      <c r="B11662" s="1" t="s">
        <v>11179</v>
      </c>
      <c r="C11662">
        <v>0.78084075887419102</v>
      </c>
      <c r="E11662" s="1" t="s">
        <v>11328</v>
      </c>
      <c r="F11662" s="1" t="s">
        <v>11179</v>
      </c>
      <c r="G11662">
        <v>0.78084075887419102</v>
      </c>
      <c r="I11662" s="1" t="s">
        <v>11328</v>
      </c>
      <c r="J11662" s="1" t="s">
        <v>11179</v>
      </c>
      <c r="K11662">
        <v>0.78084075887419102</v>
      </c>
      <c r="M11662" t="b">
        <f t="shared" si="364"/>
        <v>1</v>
      </c>
      <c r="N11662" t="b">
        <f t="shared" si="365"/>
        <v>1</v>
      </c>
    </row>
    <row r="11663" spans="1:14" x14ac:dyDescent="0.2">
      <c r="A11663" s="1" t="s">
        <v>2684</v>
      </c>
      <c r="B11663" s="1" t="s">
        <v>628</v>
      </c>
      <c r="C11663">
        <v>0.15569189016482199</v>
      </c>
      <c r="E11663" s="1" t="s">
        <v>2684</v>
      </c>
      <c r="F11663" s="1" t="s">
        <v>628</v>
      </c>
      <c r="G11663">
        <v>0.15569189016482199</v>
      </c>
      <c r="I11663" s="1" t="s">
        <v>2684</v>
      </c>
      <c r="J11663" s="1" t="s">
        <v>628</v>
      </c>
      <c r="K11663">
        <v>0.15569189016482199</v>
      </c>
      <c r="M11663" t="b">
        <f t="shared" si="364"/>
        <v>1</v>
      </c>
      <c r="N11663" t="b">
        <f t="shared" si="365"/>
        <v>1</v>
      </c>
    </row>
    <row r="11664" spans="1:14" x14ac:dyDescent="0.2">
      <c r="A11664" s="1" t="s">
        <v>2684</v>
      </c>
      <c r="B11664" s="1" t="s">
        <v>1797</v>
      </c>
      <c r="C11664">
        <v>0.158493816873432</v>
      </c>
      <c r="E11664" s="1" t="s">
        <v>2684</v>
      </c>
      <c r="F11664" s="1" t="s">
        <v>1797</v>
      </c>
      <c r="G11664">
        <v>0.158493816873432</v>
      </c>
      <c r="I11664" s="1" t="s">
        <v>2684</v>
      </c>
      <c r="J11664" s="1" t="s">
        <v>1797</v>
      </c>
      <c r="K11664">
        <v>0.158493816873432</v>
      </c>
      <c r="M11664" t="b">
        <f t="shared" si="364"/>
        <v>1</v>
      </c>
      <c r="N11664" t="b">
        <f t="shared" si="365"/>
        <v>1</v>
      </c>
    </row>
    <row r="11665" spans="1:14" x14ac:dyDescent="0.2">
      <c r="A11665" s="1" t="s">
        <v>2684</v>
      </c>
      <c r="B11665" s="1" t="s">
        <v>2685</v>
      </c>
      <c r="C11665">
        <v>0.129315590337644</v>
      </c>
      <c r="E11665" s="1" t="s">
        <v>2684</v>
      </c>
      <c r="F11665" s="1" t="s">
        <v>2685</v>
      </c>
      <c r="G11665">
        <v>0.129315590337644</v>
      </c>
      <c r="I11665" s="1" t="s">
        <v>2684</v>
      </c>
      <c r="J11665" s="1" t="s">
        <v>2685</v>
      </c>
      <c r="K11665">
        <v>0.129315590337644</v>
      </c>
      <c r="M11665" t="b">
        <f t="shared" si="364"/>
        <v>1</v>
      </c>
      <c r="N11665" t="b">
        <f t="shared" si="365"/>
        <v>1</v>
      </c>
    </row>
    <row r="11666" spans="1:14" x14ac:dyDescent="0.2">
      <c r="A11666" s="1" t="s">
        <v>2684</v>
      </c>
      <c r="B11666" s="1" t="s">
        <v>2687</v>
      </c>
      <c r="C11666">
        <v>0.99943541650307699</v>
      </c>
      <c r="E11666" s="1" t="s">
        <v>2684</v>
      </c>
      <c r="F11666" s="1" t="s">
        <v>2687</v>
      </c>
      <c r="G11666">
        <v>0.99943541650307699</v>
      </c>
      <c r="I11666" s="1" t="s">
        <v>2684</v>
      </c>
      <c r="J11666" s="1" t="s">
        <v>2687</v>
      </c>
      <c r="K11666">
        <v>0.99943541650307699</v>
      </c>
      <c r="M11666" t="b">
        <f t="shared" si="364"/>
        <v>1</v>
      </c>
      <c r="N11666" t="b">
        <f t="shared" si="365"/>
        <v>1</v>
      </c>
    </row>
    <row r="11667" spans="1:14" x14ac:dyDescent="0.2">
      <c r="A11667" s="1" t="s">
        <v>2684</v>
      </c>
      <c r="B11667" s="1" t="s">
        <v>2686</v>
      </c>
      <c r="C11667">
        <v>0.16001469420884201</v>
      </c>
      <c r="E11667" s="1" t="s">
        <v>2684</v>
      </c>
      <c r="F11667" s="1" t="s">
        <v>2686</v>
      </c>
      <c r="G11667">
        <v>0.16001469420884201</v>
      </c>
      <c r="I11667" s="1" t="s">
        <v>2684</v>
      </c>
      <c r="J11667" s="1" t="s">
        <v>2686</v>
      </c>
      <c r="K11667">
        <v>0.16001469420884201</v>
      </c>
      <c r="M11667" t="b">
        <f t="shared" si="364"/>
        <v>1</v>
      </c>
      <c r="N11667" t="b">
        <f t="shared" si="365"/>
        <v>1</v>
      </c>
    </row>
    <row r="11668" spans="1:14" x14ac:dyDescent="0.2">
      <c r="A11668" s="1" t="s">
        <v>2684</v>
      </c>
      <c r="B11668" s="1" t="s">
        <v>1338</v>
      </c>
      <c r="C11668">
        <v>0.15071399448029399</v>
      </c>
      <c r="E11668" s="1" t="s">
        <v>2684</v>
      </c>
      <c r="F11668" s="1" t="s">
        <v>1338</v>
      </c>
      <c r="G11668">
        <v>0.15071399448029399</v>
      </c>
      <c r="I11668" s="1" t="s">
        <v>2684</v>
      </c>
      <c r="J11668" s="1" t="s">
        <v>1338</v>
      </c>
      <c r="K11668">
        <v>0.15071399448029399</v>
      </c>
      <c r="M11668" t="b">
        <f t="shared" si="364"/>
        <v>1</v>
      </c>
      <c r="N11668" t="b">
        <f t="shared" si="365"/>
        <v>1</v>
      </c>
    </row>
    <row r="11669" spans="1:14" x14ac:dyDescent="0.2">
      <c r="A11669" s="1" t="s">
        <v>7602</v>
      </c>
      <c r="B11669" s="1" t="s">
        <v>564</v>
      </c>
      <c r="C11669">
        <v>0.231999881691175</v>
      </c>
      <c r="E11669" s="1" t="s">
        <v>7602</v>
      </c>
      <c r="F11669" s="1" t="s">
        <v>564</v>
      </c>
      <c r="G11669">
        <v>0.231999881691175</v>
      </c>
      <c r="I11669" s="1" t="s">
        <v>7602</v>
      </c>
      <c r="J11669" s="1" t="s">
        <v>564</v>
      </c>
      <c r="K11669">
        <v>0.231999881691175</v>
      </c>
      <c r="M11669" t="b">
        <f t="shared" si="364"/>
        <v>1</v>
      </c>
      <c r="N11669" t="b">
        <f t="shared" si="365"/>
        <v>1</v>
      </c>
    </row>
    <row r="11670" spans="1:14" x14ac:dyDescent="0.2">
      <c r="A11670" s="1" t="s">
        <v>7602</v>
      </c>
      <c r="B11670" s="1" t="s">
        <v>7603</v>
      </c>
      <c r="C11670">
        <v>0.59370999648008305</v>
      </c>
      <c r="E11670" s="1" t="s">
        <v>7602</v>
      </c>
      <c r="F11670" s="1" t="s">
        <v>7603</v>
      </c>
      <c r="G11670">
        <v>0.59370999648008305</v>
      </c>
      <c r="I11670" s="1" t="s">
        <v>7602</v>
      </c>
      <c r="J11670" s="1" t="s">
        <v>7603</v>
      </c>
      <c r="K11670">
        <v>0.59370999648008305</v>
      </c>
      <c r="M11670" t="b">
        <f t="shared" si="364"/>
        <v>1</v>
      </c>
      <c r="N11670" t="b">
        <f t="shared" si="365"/>
        <v>1</v>
      </c>
    </row>
    <row r="11671" spans="1:14" x14ac:dyDescent="0.2">
      <c r="A11671" s="1" t="s">
        <v>7602</v>
      </c>
      <c r="B11671" s="1" t="s">
        <v>5032</v>
      </c>
      <c r="C11671">
        <v>0.200073490343014</v>
      </c>
      <c r="E11671" s="1" t="s">
        <v>7602</v>
      </c>
      <c r="F11671" s="1" t="s">
        <v>5032</v>
      </c>
      <c r="G11671">
        <v>0.200073490343014</v>
      </c>
      <c r="I11671" s="1" t="s">
        <v>7602</v>
      </c>
      <c r="J11671" s="1" t="s">
        <v>5032</v>
      </c>
      <c r="K11671">
        <v>0.200073490343014</v>
      </c>
      <c r="M11671" t="b">
        <f t="shared" si="364"/>
        <v>1</v>
      </c>
      <c r="N11671" t="b">
        <f t="shared" si="365"/>
        <v>1</v>
      </c>
    </row>
    <row r="11672" spans="1:14" x14ac:dyDescent="0.2">
      <c r="A11672" s="1" t="s">
        <v>7602</v>
      </c>
      <c r="B11672" s="1" t="s">
        <v>3258</v>
      </c>
      <c r="C11672">
        <v>0.290629755543169</v>
      </c>
      <c r="E11672" s="1" t="s">
        <v>7602</v>
      </c>
      <c r="F11672" s="1" t="s">
        <v>3258</v>
      </c>
      <c r="G11672">
        <v>0.290629755543169</v>
      </c>
      <c r="I11672" s="1" t="s">
        <v>7602</v>
      </c>
      <c r="J11672" s="1" t="s">
        <v>3258</v>
      </c>
      <c r="K11672">
        <v>0.290629755543169</v>
      </c>
      <c r="M11672" t="b">
        <f t="shared" si="364"/>
        <v>1</v>
      </c>
      <c r="N11672" t="b">
        <f t="shared" si="365"/>
        <v>1</v>
      </c>
    </row>
    <row r="11673" spans="1:14" x14ac:dyDescent="0.2">
      <c r="A11673" s="1" t="s">
        <v>10075</v>
      </c>
      <c r="B11673" s="1" t="s">
        <v>1730</v>
      </c>
      <c r="C11673">
        <v>0.37137149805057001</v>
      </c>
      <c r="E11673" s="1" t="s">
        <v>10075</v>
      </c>
      <c r="F11673" s="1" t="s">
        <v>1730</v>
      </c>
      <c r="G11673">
        <v>0.37137149805057001</v>
      </c>
      <c r="I11673" s="1" t="s">
        <v>10075</v>
      </c>
      <c r="J11673" s="1" t="s">
        <v>1730</v>
      </c>
      <c r="K11673">
        <v>0.37137149805057001</v>
      </c>
      <c r="M11673" t="b">
        <f t="shared" si="364"/>
        <v>1</v>
      </c>
      <c r="N11673" t="b">
        <f t="shared" si="365"/>
        <v>1</v>
      </c>
    </row>
    <row r="11674" spans="1:14" x14ac:dyDescent="0.2">
      <c r="A11674" s="1" t="s">
        <v>10075</v>
      </c>
      <c r="B11674" s="1" t="s">
        <v>7836</v>
      </c>
      <c r="C11674">
        <v>0.12471810670642999</v>
      </c>
      <c r="E11674" s="1" t="s">
        <v>10075</v>
      </c>
      <c r="F11674" s="1" t="s">
        <v>7836</v>
      </c>
      <c r="G11674">
        <v>0.12471810670642999</v>
      </c>
      <c r="I11674" s="1" t="s">
        <v>10075</v>
      </c>
      <c r="J11674" s="1" t="s">
        <v>7836</v>
      </c>
      <c r="K11674">
        <v>0.12471810670642999</v>
      </c>
      <c r="M11674" t="b">
        <f t="shared" si="364"/>
        <v>1</v>
      </c>
      <c r="N11674" t="b">
        <f t="shared" si="365"/>
        <v>1</v>
      </c>
    </row>
    <row r="11675" spans="1:14" x14ac:dyDescent="0.2">
      <c r="A11675" s="1" t="s">
        <v>10075</v>
      </c>
      <c r="B11675" s="1" t="s">
        <v>5916</v>
      </c>
      <c r="C11675">
        <v>0.124846719124142</v>
      </c>
      <c r="E11675" s="1" t="s">
        <v>10075</v>
      </c>
      <c r="F11675" s="1" t="s">
        <v>5916</v>
      </c>
      <c r="G11675">
        <v>0.124846719124142</v>
      </c>
      <c r="I11675" s="1" t="s">
        <v>10075</v>
      </c>
      <c r="J11675" s="1" t="s">
        <v>5916</v>
      </c>
      <c r="K11675">
        <v>0.124846719124142</v>
      </c>
      <c r="M11675" t="b">
        <f t="shared" si="364"/>
        <v>1</v>
      </c>
      <c r="N11675" t="b">
        <f t="shared" si="365"/>
        <v>1</v>
      </c>
    </row>
    <row r="11676" spans="1:14" x14ac:dyDescent="0.2">
      <c r="A11676" s="1" t="s">
        <v>10075</v>
      </c>
      <c r="B11676" s="1" t="s">
        <v>6015</v>
      </c>
      <c r="C11676">
        <v>0.12484701808038901</v>
      </c>
      <c r="E11676" s="1" t="s">
        <v>10075</v>
      </c>
      <c r="F11676" s="1" t="s">
        <v>6015</v>
      </c>
      <c r="G11676">
        <v>0.12484701808038901</v>
      </c>
      <c r="I11676" s="1" t="s">
        <v>10075</v>
      </c>
      <c r="J11676" s="1" t="s">
        <v>6015</v>
      </c>
      <c r="K11676">
        <v>0.12484701808038901</v>
      </c>
      <c r="M11676" t="b">
        <f t="shared" si="364"/>
        <v>1</v>
      </c>
      <c r="N11676" t="b">
        <f t="shared" si="365"/>
        <v>1</v>
      </c>
    </row>
    <row r="11677" spans="1:14" x14ac:dyDescent="0.2">
      <c r="A11677" s="1" t="s">
        <v>10075</v>
      </c>
      <c r="B11677" s="1" t="s">
        <v>8554</v>
      </c>
      <c r="C11677">
        <v>0.181653300776737</v>
      </c>
      <c r="E11677" s="1" t="s">
        <v>10075</v>
      </c>
      <c r="F11677" s="1" t="s">
        <v>8554</v>
      </c>
      <c r="G11677">
        <v>0.181653300776737</v>
      </c>
      <c r="I11677" s="1" t="s">
        <v>10075</v>
      </c>
      <c r="J11677" s="1" t="s">
        <v>8554</v>
      </c>
      <c r="K11677">
        <v>0.181653300776737</v>
      </c>
      <c r="M11677" t="b">
        <f t="shared" si="364"/>
        <v>1</v>
      </c>
      <c r="N11677" t="b">
        <f t="shared" si="365"/>
        <v>1</v>
      </c>
    </row>
    <row r="11678" spans="1:14" x14ac:dyDescent="0.2">
      <c r="A11678" s="1" t="s">
        <v>6113</v>
      </c>
      <c r="B11678" s="1" t="s">
        <v>3336</v>
      </c>
      <c r="C11678">
        <v>0.54455920961000703</v>
      </c>
      <c r="E11678" s="1" t="s">
        <v>6113</v>
      </c>
      <c r="F11678" s="1" t="s">
        <v>3336</v>
      </c>
      <c r="G11678">
        <v>0.54455920961000703</v>
      </c>
      <c r="I11678" s="1" t="s">
        <v>6113</v>
      </c>
      <c r="J11678" s="1" t="s">
        <v>3336</v>
      </c>
      <c r="K11678">
        <v>0.54455920961000703</v>
      </c>
      <c r="M11678" t="b">
        <f t="shared" si="364"/>
        <v>1</v>
      </c>
      <c r="N11678" t="b">
        <f t="shared" si="365"/>
        <v>1</v>
      </c>
    </row>
    <row r="11679" spans="1:14" x14ac:dyDescent="0.2">
      <c r="A11679" s="1" t="s">
        <v>10846</v>
      </c>
      <c r="B11679" s="1" t="s">
        <v>477</v>
      </c>
      <c r="C11679">
        <v>0.23436350877588599</v>
      </c>
      <c r="E11679" s="1" t="s">
        <v>10846</v>
      </c>
      <c r="F11679" s="1" t="s">
        <v>477</v>
      </c>
      <c r="G11679">
        <v>0.23436350877588599</v>
      </c>
      <c r="I11679" s="1" t="s">
        <v>10846</v>
      </c>
      <c r="J11679" s="1" t="s">
        <v>477</v>
      </c>
      <c r="K11679">
        <v>0.23436350877588599</v>
      </c>
      <c r="M11679" t="b">
        <f t="shared" si="364"/>
        <v>1</v>
      </c>
      <c r="N11679" t="b">
        <f t="shared" si="365"/>
        <v>1</v>
      </c>
    </row>
    <row r="11680" spans="1:14" x14ac:dyDescent="0.2">
      <c r="A11680" s="1" t="s">
        <v>10846</v>
      </c>
      <c r="B11680" s="1" t="s">
        <v>3455</v>
      </c>
      <c r="C11680">
        <v>0.25440637003805799</v>
      </c>
      <c r="E11680" s="1" t="s">
        <v>10846</v>
      </c>
      <c r="F11680" s="1" t="s">
        <v>3455</v>
      </c>
      <c r="G11680">
        <v>0.25440637003805799</v>
      </c>
      <c r="I11680" s="1" t="s">
        <v>10846</v>
      </c>
      <c r="J11680" s="1" t="s">
        <v>3455</v>
      </c>
      <c r="K11680">
        <v>0.25440637003805799</v>
      </c>
      <c r="M11680" t="b">
        <f t="shared" si="364"/>
        <v>1</v>
      </c>
      <c r="N11680" t="b">
        <f t="shared" si="365"/>
        <v>1</v>
      </c>
    </row>
    <row r="11681" spans="1:14" x14ac:dyDescent="0.2">
      <c r="A11681" s="1" t="s">
        <v>10846</v>
      </c>
      <c r="B11681" s="1" t="s">
        <v>2089</v>
      </c>
      <c r="C11681">
        <v>0.25355594169625301</v>
      </c>
      <c r="E11681" s="1" t="s">
        <v>10846</v>
      </c>
      <c r="F11681" s="1" t="s">
        <v>2089</v>
      </c>
      <c r="G11681">
        <v>0.25355594169625301</v>
      </c>
      <c r="I11681" s="1" t="s">
        <v>10846</v>
      </c>
      <c r="J11681" s="1" t="s">
        <v>2089</v>
      </c>
      <c r="K11681">
        <v>0.25355594169625301</v>
      </c>
      <c r="M11681" t="b">
        <f t="shared" si="364"/>
        <v>1</v>
      </c>
      <c r="N11681" t="b">
        <f t="shared" si="365"/>
        <v>1</v>
      </c>
    </row>
    <row r="11682" spans="1:14" x14ac:dyDescent="0.2">
      <c r="A11682" s="1" t="s">
        <v>10846</v>
      </c>
      <c r="B11682" s="1" t="s">
        <v>1861</v>
      </c>
      <c r="C11682">
        <v>0.42758093158001698</v>
      </c>
      <c r="E11682" s="1" t="s">
        <v>10846</v>
      </c>
      <c r="F11682" s="1" t="s">
        <v>1861</v>
      </c>
      <c r="G11682">
        <v>0.42758093158001698</v>
      </c>
      <c r="I11682" s="1" t="s">
        <v>10846</v>
      </c>
      <c r="J11682" s="1" t="s">
        <v>1861</v>
      </c>
      <c r="K11682">
        <v>0.42758093158001698</v>
      </c>
      <c r="M11682" t="b">
        <f t="shared" si="364"/>
        <v>1</v>
      </c>
      <c r="N11682" t="b">
        <f t="shared" si="365"/>
        <v>1</v>
      </c>
    </row>
    <row r="11683" spans="1:14" x14ac:dyDescent="0.2">
      <c r="A11683" s="1" t="s">
        <v>10812</v>
      </c>
      <c r="B11683" s="1" t="s">
        <v>3</v>
      </c>
      <c r="C11683">
        <v>0.22707654365018101</v>
      </c>
      <c r="E11683" s="1" t="s">
        <v>10812</v>
      </c>
      <c r="F11683" s="1" t="s">
        <v>3</v>
      </c>
      <c r="G11683">
        <v>0.22707654365018101</v>
      </c>
      <c r="I11683" s="1" t="s">
        <v>10812</v>
      </c>
      <c r="J11683" s="1" t="s">
        <v>3</v>
      </c>
      <c r="K11683">
        <v>0.22707654365018101</v>
      </c>
      <c r="M11683" t="b">
        <f t="shared" si="364"/>
        <v>1</v>
      </c>
      <c r="N11683" t="b">
        <f t="shared" si="365"/>
        <v>1</v>
      </c>
    </row>
    <row r="11684" spans="1:14" x14ac:dyDescent="0.2">
      <c r="A11684" s="1" t="s">
        <v>10812</v>
      </c>
      <c r="B11684" s="1" t="s">
        <v>10813</v>
      </c>
      <c r="C11684">
        <v>0.99998660702930198</v>
      </c>
      <c r="E11684" s="1" t="s">
        <v>10812</v>
      </c>
      <c r="F11684" s="1" t="s">
        <v>10813</v>
      </c>
      <c r="G11684">
        <v>0.99998660702930198</v>
      </c>
      <c r="I11684" s="1" t="s">
        <v>10812</v>
      </c>
      <c r="J11684" s="1" t="s">
        <v>10813</v>
      </c>
      <c r="K11684">
        <v>0.99998660702930198</v>
      </c>
      <c r="M11684" t="b">
        <f t="shared" si="364"/>
        <v>1</v>
      </c>
      <c r="N11684" t="b">
        <f t="shared" si="365"/>
        <v>1</v>
      </c>
    </row>
    <row r="11685" spans="1:14" x14ac:dyDescent="0.2">
      <c r="A11685" s="1" t="s">
        <v>6014</v>
      </c>
      <c r="B11685" s="1" t="s">
        <v>45</v>
      </c>
      <c r="C11685">
        <v>0.156003789159602</v>
      </c>
      <c r="E11685" s="1" t="s">
        <v>6014</v>
      </c>
      <c r="F11685" s="1" t="s">
        <v>45</v>
      </c>
      <c r="G11685">
        <v>0.156003789159602</v>
      </c>
      <c r="I11685" s="1" t="s">
        <v>6014</v>
      </c>
      <c r="J11685" s="1" t="s">
        <v>45</v>
      </c>
      <c r="K11685">
        <v>0.156003789159602</v>
      </c>
      <c r="M11685" t="b">
        <f t="shared" si="364"/>
        <v>1</v>
      </c>
      <c r="N11685" t="b">
        <f t="shared" si="365"/>
        <v>1</v>
      </c>
    </row>
    <row r="11686" spans="1:14" x14ac:dyDescent="0.2">
      <c r="A11686" s="1" t="s">
        <v>6014</v>
      </c>
      <c r="B11686" s="1" t="s">
        <v>3375</v>
      </c>
      <c r="C11686">
        <v>0.15493272733347599</v>
      </c>
      <c r="E11686" s="1" t="s">
        <v>6014</v>
      </c>
      <c r="F11686" s="1" t="s">
        <v>3375</v>
      </c>
      <c r="G11686">
        <v>0.15493272733347599</v>
      </c>
      <c r="I11686" s="1" t="s">
        <v>6014</v>
      </c>
      <c r="J11686" s="1" t="s">
        <v>3375</v>
      </c>
      <c r="K11686">
        <v>0.15493272733347599</v>
      </c>
      <c r="M11686" t="b">
        <f t="shared" si="364"/>
        <v>1</v>
      </c>
      <c r="N11686" t="b">
        <f t="shared" si="365"/>
        <v>1</v>
      </c>
    </row>
    <row r="11687" spans="1:14" x14ac:dyDescent="0.2">
      <c r="A11687" s="1" t="s">
        <v>6014</v>
      </c>
      <c r="B11687" s="1" t="s">
        <v>2662</v>
      </c>
      <c r="C11687">
        <v>0.33704295702257703</v>
      </c>
      <c r="E11687" s="1" t="s">
        <v>6014</v>
      </c>
      <c r="F11687" s="1" t="s">
        <v>2662</v>
      </c>
      <c r="G11687">
        <v>0.33704295702257703</v>
      </c>
      <c r="I11687" s="1" t="s">
        <v>6014</v>
      </c>
      <c r="J11687" s="1" t="s">
        <v>2662</v>
      </c>
      <c r="K11687">
        <v>0.33704295702257703</v>
      </c>
      <c r="M11687" t="b">
        <f t="shared" si="364"/>
        <v>1</v>
      </c>
      <c r="N11687" t="b">
        <f t="shared" si="365"/>
        <v>1</v>
      </c>
    </row>
    <row r="11688" spans="1:14" x14ac:dyDescent="0.2">
      <c r="A11688" s="1" t="s">
        <v>6014</v>
      </c>
      <c r="B11688" s="1" t="s">
        <v>6015</v>
      </c>
      <c r="C11688">
        <v>0.36138231044759</v>
      </c>
      <c r="E11688" s="1" t="s">
        <v>6014</v>
      </c>
      <c r="F11688" s="1" t="s">
        <v>6015</v>
      </c>
      <c r="G11688">
        <v>0.36138231044759</v>
      </c>
      <c r="I11688" s="1" t="s">
        <v>6014</v>
      </c>
      <c r="J11688" s="1" t="s">
        <v>6015</v>
      </c>
      <c r="K11688">
        <v>0.36138231044759</v>
      </c>
      <c r="M11688" t="b">
        <f t="shared" si="364"/>
        <v>1</v>
      </c>
      <c r="N11688" t="b">
        <f t="shared" si="365"/>
        <v>1</v>
      </c>
    </row>
    <row r="11689" spans="1:14" x14ac:dyDescent="0.2">
      <c r="A11689" s="1" t="s">
        <v>10161</v>
      </c>
      <c r="B11689" s="1" t="s">
        <v>10162</v>
      </c>
      <c r="C11689">
        <v>0.99855102519687</v>
      </c>
      <c r="E11689" s="1" t="s">
        <v>10161</v>
      </c>
      <c r="F11689" s="1" t="s">
        <v>10162</v>
      </c>
      <c r="G11689">
        <v>0.99855102519687</v>
      </c>
      <c r="I11689" s="1" t="s">
        <v>10161</v>
      </c>
      <c r="J11689" s="1" t="s">
        <v>10162</v>
      </c>
      <c r="K11689">
        <v>0.99855102519687</v>
      </c>
      <c r="M11689" t="b">
        <f t="shared" si="364"/>
        <v>1</v>
      </c>
      <c r="N11689" t="b">
        <f t="shared" si="365"/>
        <v>1</v>
      </c>
    </row>
    <row r="11690" spans="1:14" x14ac:dyDescent="0.2">
      <c r="A11690" s="1" t="s">
        <v>10161</v>
      </c>
      <c r="B11690" s="1" t="s">
        <v>36</v>
      </c>
      <c r="C11690">
        <v>0.26055549177498499</v>
      </c>
      <c r="E11690" s="1" t="s">
        <v>10161</v>
      </c>
      <c r="F11690" s="1" t="s">
        <v>36</v>
      </c>
      <c r="G11690">
        <v>0.26055549177498499</v>
      </c>
      <c r="I11690" s="1" t="s">
        <v>10161</v>
      </c>
      <c r="J11690" s="1" t="s">
        <v>36</v>
      </c>
      <c r="K11690">
        <v>0.26055549177498499</v>
      </c>
      <c r="M11690" t="b">
        <f t="shared" si="364"/>
        <v>1</v>
      </c>
      <c r="N11690" t="b">
        <f t="shared" si="365"/>
        <v>1</v>
      </c>
    </row>
    <row r="11691" spans="1:14" x14ac:dyDescent="0.2">
      <c r="A11691" s="1" t="s">
        <v>6767</v>
      </c>
      <c r="B11691" s="1" t="s">
        <v>14</v>
      </c>
      <c r="C11691">
        <v>0.106346628398252</v>
      </c>
      <c r="E11691" s="1" t="s">
        <v>6767</v>
      </c>
      <c r="F11691" s="1" t="s">
        <v>14</v>
      </c>
      <c r="G11691">
        <v>0.106346628398252</v>
      </c>
      <c r="I11691" s="1" t="s">
        <v>6767</v>
      </c>
      <c r="J11691" s="1" t="s">
        <v>14</v>
      </c>
      <c r="K11691">
        <v>0.106346628398252</v>
      </c>
      <c r="M11691" t="b">
        <f t="shared" si="364"/>
        <v>1</v>
      </c>
      <c r="N11691" t="b">
        <f t="shared" si="365"/>
        <v>1</v>
      </c>
    </row>
    <row r="11692" spans="1:14" x14ac:dyDescent="0.2">
      <c r="A11692" s="1" t="s">
        <v>6767</v>
      </c>
      <c r="B11692" s="1" t="s">
        <v>172</v>
      </c>
      <c r="C11692">
        <v>0.101357598095068</v>
      </c>
      <c r="E11692" s="1" t="s">
        <v>6767</v>
      </c>
      <c r="F11692" s="1" t="s">
        <v>172</v>
      </c>
      <c r="G11692">
        <v>0.101357598095068</v>
      </c>
      <c r="I11692" s="1" t="s">
        <v>6767</v>
      </c>
      <c r="J11692" s="1" t="s">
        <v>172</v>
      </c>
      <c r="K11692">
        <v>0.101357598095068</v>
      </c>
      <c r="M11692" t="b">
        <f t="shared" si="364"/>
        <v>1</v>
      </c>
      <c r="N11692" t="b">
        <f t="shared" si="365"/>
        <v>1</v>
      </c>
    </row>
    <row r="11693" spans="1:14" x14ac:dyDescent="0.2">
      <c r="A11693" s="1" t="s">
        <v>6767</v>
      </c>
      <c r="B11693" s="1" t="s">
        <v>31</v>
      </c>
      <c r="C11693">
        <v>0.104440353453</v>
      </c>
      <c r="E11693" s="1" t="s">
        <v>6767</v>
      </c>
      <c r="F11693" s="1" t="s">
        <v>31</v>
      </c>
      <c r="G11693">
        <v>0.104440353453</v>
      </c>
      <c r="I11693" s="1" t="s">
        <v>6767</v>
      </c>
      <c r="J11693" s="1" t="s">
        <v>31</v>
      </c>
      <c r="K11693">
        <v>0.104440353453</v>
      </c>
      <c r="M11693" t="b">
        <f t="shared" si="364"/>
        <v>1</v>
      </c>
      <c r="N11693" t="b">
        <f t="shared" si="365"/>
        <v>1</v>
      </c>
    </row>
    <row r="11694" spans="1:14" x14ac:dyDescent="0.2">
      <c r="A11694" s="1" t="s">
        <v>6767</v>
      </c>
      <c r="B11694" s="1" t="s">
        <v>251</v>
      </c>
      <c r="C11694">
        <v>0.113776088276068</v>
      </c>
      <c r="E11694" s="1" t="s">
        <v>6767</v>
      </c>
      <c r="F11694" s="1" t="s">
        <v>251</v>
      </c>
      <c r="G11694">
        <v>0.113776088276068</v>
      </c>
      <c r="I11694" s="1" t="s">
        <v>6767</v>
      </c>
      <c r="J11694" s="1" t="s">
        <v>251</v>
      </c>
      <c r="K11694">
        <v>0.113776088276068</v>
      </c>
      <c r="M11694" t="b">
        <f t="shared" si="364"/>
        <v>1</v>
      </c>
      <c r="N11694" t="b">
        <f t="shared" si="365"/>
        <v>1</v>
      </c>
    </row>
    <row r="11695" spans="1:14" x14ac:dyDescent="0.2">
      <c r="A11695" s="1" t="s">
        <v>6767</v>
      </c>
      <c r="B11695" s="1" t="s">
        <v>4786</v>
      </c>
      <c r="C11695">
        <v>0.11390474374359599</v>
      </c>
      <c r="E11695" s="1" t="s">
        <v>6767</v>
      </c>
      <c r="F11695" s="1" t="s">
        <v>4786</v>
      </c>
      <c r="G11695">
        <v>0.11390474374359599</v>
      </c>
      <c r="I11695" s="1" t="s">
        <v>6767</v>
      </c>
      <c r="J11695" s="1" t="s">
        <v>4786</v>
      </c>
      <c r="K11695">
        <v>0.11390474374359599</v>
      </c>
      <c r="M11695" t="b">
        <f t="shared" si="364"/>
        <v>1</v>
      </c>
      <c r="N11695" t="b">
        <f t="shared" si="365"/>
        <v>1</v>
      </c>
    </row>
    <row r="11696" spans="1:14" x14ac:dyDescent="0.2">
      <c r="A11696" s="1" t="s">
        <v>6767</v>
      </c>
      <c r="B11696" s="1" t="s">
        <v>1117</v>
      </c>
      <c r="C11696">
        <v>0.214233166779427</v>
      </c>
      <c r="E11696" s="1" t="s">
        <v>6767</v>
      </c>
      <c r="F11696" s="1" t="s">
        <v>1117</v>
      </c>
      <c r="G11696">
        <v>0.214233166779427</v>
      </c>
      <c r="I11696" s="1" t="s">
        <v>6767</v>
      </c>
      <c r="J11696" s="1" t="s">
        <v>1117</v>
      </c>
      <c r="K11696">
        <v>0.214233166779427</v>
      </c>
      <c r="M11696" t="b">
        <f t="shared" si="364"/>
        <v>1</v>
      </c>
      <c r="N11696" t="b">
        <f t="shared" si="365"/>
        <v>1</v>
      </c>
    </row>
    <row r="11697" spans="1:14" x14ac:dyDescent="0.2">
      <c r="A11697" s="1" t="s">
        <v>6767</v>
      </c>
      <c r="B11697" s="1" t="s">
        <v>489</v>
      </c>
      <c r="C11697">
        <v>0.113603484809312</v>
      </c>
      <c r="E11697" s="1" t="s">
        <v>6767</v>
      </c>
      <c r="F11697" s="1" t="s">
        <v>489</v>
      </c>
      <c r="G11697">
        <v>0.113603484809312</v>
      </c>
      <c r="I11697" s="1" t="s">
        <v>6767</v>
      </c>
      <c r="J11697" s="1" t="s">
        <v>489</v>
      </c>
      <c r="K11697">
        <v>0.113603484809312</v>
      </c>
      <c r="M11697" t="b">
        <f t="shared" si="364"/>
        <v>1</v>
      </c>
      <c r="N11697" t="b">
        <f t="shared" si="365"/>
        <v>1</v>
      </c>
    </row>
    <row r="11698" spans="1:14" x14ac:dyDescent="0.2">
      <c r="A11698" s="1" t="s">
        <v>7044</v>
      </c>
      <c r="B11698" s="1" t="s">
        <v>4659</v>
      </c>
      <c r="C11698">
        <v>0.19994707330163</v>
      </c>
      <c r="E11698" s="1" t="s">
        <v>7044</v>
      </c>
      <c r="F11698" s="1" t="s">
        <v>4659</v>
      </c>
      <c r="G11698">
        <v>0.19994707330163</v>
      </c>
      <c r="I11698" s="1" t="s">
        <v>7044</v>
      </c>
      <c r="J11698" s="1" t="s">
        <v>4659</v>
      </c>
      <c r="K11698">
        <v>0.19994707330163</v>
      </c>
      <c r="M11698" t="b">
        <f t="shared" si="364"/>
        <v>1</v>
      </c>
      <c r="N11698" t="b">
        <f t="shared" si="365"/>
        <v>1</v>
      </c>
    </row>
    <row r="11699" spans="1:14" x14ac:dyDescent="0.2">
      <c r="A11699" s="1" t="s">
        <v>7044</v>
      </c>
      <c r="B11699" s="1" t="s">
        <v>3754</v>
      </c>
      <c r="C11699">
        <v>0.60871836716651395</v>
      </c>
      <c r="E11699" s="1" t="s">
        <v>7044</v>
      </c>
      <c r="F11699" s="1" t="s">
        <v>3754</v>
      </c>
      <c r="G11699">
        <v>0.60871836716651395</v>
      </c>
      <c r="I11699" s="1" t="s">
        <v>7044</v>
      </c>
      <c r="J11699" s="1" t="s">
        <v>3754</v>
      </c>
      <c r="K11699">
        <v>0.60871836716651395</v>
      </c>
      <c r="M11699" t="b">
        <f t="shared" si="364"/>
        <v>1</v>
      </c>
      <c r="N11699" t="b">
        <f t="shared" si="365"/>
        <v>1</v>
      </c>
    </row>
    <row r="11700" spans="1:14" x14ac:dyDescent="0.2">
      <c r="A11700" s="1" t="s">
        <v>7044</v>
      </c>
      <c r="B11700" s="1" t="s">
        <v>7045</v>
      </c>
      <c r="C11700">
        <v>0.81008535396103598</v>
      </c>
      <c r="E11700" s="1" t="s">
        <v>7044</v>
      </c>
      <c r="F11700" s="1" t="s">
        <v>7045</v>
      </c>
      <c r="G11700">
        <v>0.81008535396103598</v>
      </c>
      <c r="I11700" s="1" t="s">
        <v>7044</v>
      </c>
      <c r="J11700" s="1" t="s">
        <v>7045</v>
      </c>
      <c r="K11700">
        <v>0.81008535396103598</v>
      </c>
      <c r="M11700" t="b">
        <f t="shared" si="364"/>
        <v>1</v>
      </c>
      <c r="N11700" t="b">
        <f t="shared" si="365"/>
        <v>1</v>
      </c>
    </row>
    <row r="11701" spans="1:14" x14ac:dyDescent="0.2">
      <c r="A11701" s="1" t="s">
        <v>7044</v>
      </c>
      <c r="B11701" s="1" t="s">
        <v>5830</v>
      </c>
      <c r="C11701">
        <v>0.271616221604698</v>
      </c>
      <c r="E11701" s="1" t="s">
        <v>7044</v>
      </c>
      <c r="F11701" s="1" t="s">
        <v>5830</v>
      </c>
      <c r="G11701">
        <v>0.271616221604698</v>
      </c>
      <c r="I11701" s="1" t="s">
        <v>7044</v>
      </c>
      <c r="J11701" s="1" t="s">
        <v>5830</v>
      </c>
      <c r="K11701">
        <v>0.271616221604698</v>
      </c>
      <c r="M11701" t="b">
        <f t="shared" si="364"/>
        <v>1</v>
      </c>
      <c r="N11701" t="b">
        <f t="shared" si="365"/>
        <v>1</v>
      </c>
    </row>
    <row r="11702" spans="1:14" x14ac:dyDescent="0.2">
      <c r="A11702" s="1" t="s">
        <v>7044</v>
      </c>
      <c r="B11702" s="1" t="s">
        <v>6715</v>
      </c>
      <c r="C11702">
        <v>0.40983432935655101</v>
      </c>
      <c r="E11702" s="1" t="s">
        <v>7044</v>
      </c>
      <c r="F11702" s="1" t="s">
        <v>6715</v>
      </c>
      <c r="G11702">
        <v>0.40983432935655101</v>
      </c>
      <c r="I11702" s="1" t="s">
        <v>7044</v>
      </c>
      <c r="J11702" s="1" t="s">
        <v>6715</v>
      </c>
      <c r="K11702">
        <v>0.40983432935655101</v>
      </c>
      <c r="M11702" t="b">
        <f t="shared" si="364"/>
        <v>1</v>
      </c>
      <c r="N11702" t="b">
        <f t="shared" si="365"/>
        <v>1</v>
      </c>
    </row>
    <row r="11703" spans="1:14" x14ac:dyDescent="0.2">
      <c r="A11703" s="1" t="s">
        <v>7044</v>
      </c>
      <c r="B11703" s="1" t="s">
        <v>406</v>
      </c>
      <c r="C11703">
        <v>0.64045604866968797</v>
      </c>
      <c r="E11703" s="1" t="s">
        <v>7044</v>
      </c>
      <c r="F11703" s="1" t="s">
        <v>406</v>
      </c>
      <c r="G11703">
        <v>0.64045604866968797</v>
      </c>
      <c r="I11703" s="1" t="s">
        <v>7044</v>
      </c>
      <c r="J11703" s="1" t="s">
        <v>406</v>
      </c>
      <c r="K11703">
        <v>0.64045604866968797</v>
      </c>
      <c r="M11703" t="b">
        <f t="shared" si="364"/>
        <v>1</v>
      </c>
      <c r="N11703" t="b">
        <f t="shared" si="365"/>
        <v>1</v>
      </c>
    </row>
    <row r="11704" spans="1:14" x14ac:dyDescent="0.2">
      <c r="A11704" s="1" t="s">
        <v>7044</v>
      </c>
      <c r="B11704" s="1" t="s">
        <v>1608</v>
      </c>
      <c r="C11704">
        <v>0.71384580940076103</v>
      </c>
      <c r="E11704" s="1" t="s">
        <v>7044</v>
      </c>
      <c r="F11704" s="1" t="s">
        <v>1608</v>
      </c>
      <c r="G11704">
        <v>0.71384580940076103</v>
      </c>
      <c r="I11704" s="1" t="s">
        <v>7044</v>
      </c>
      <c r="J11704" s="1" t="s">
        <v>1608</v>
      </c>
      <c r="K11704">
        <v>0.71384580940076103</v>
      </c>
      <c r="M11704" t="b">
        <f t="shared" si="364"/>
        <v>1</v>
      </c>
      <c r="N11704" t="b">
        <f t="shared" si="365"/>
        <v>1</v>
      </c>
    </row>
    <row r="11705" spans="1:14" x14ac:dyDescent="0.2">
      <c r="A11705" s="1" t="s">
        <v>7044</v>
      </c>
      <c r="B11705" s="1" t="s">
        <v>3221</v>
      </c>
      <c r="C11705">
        <v>0.60191560503188901</v>
      </c>
      <c r="E11705" s="1" t="s">
        <v>7044</v>
      </c>
      <c r="F11705" s="1" t="s">
        <v>3221</v>
      </c>
      <c r="G11705">
        <v>0.60191560503188901</v>
      </c>
      <c r="I11705" s="1" t="s">
        <v>7044</v>
      </c>
      <c r="J11705" s="1" t="s">
        <v>3221</v>
      </c>
      <c r="K11705">
        <v>0.60191560503188901</v>
      </c>
      <c r="M11705" t="b">
        <f t="shared" si="364"/>
        <v>1</v>
      </c>
      <c r="N11705" t="b">
        <f t="shared" si="365"/>
        <v>1</v>
      </c>
    </row>
    <row r="11706" spans="1:14" x14ac:dyDescent="0.2">
      <c r="A11706" s="1" t="s">
        <v>7859</v>
      </c>
      <c r="B11706" s="1" t="s">
        <v>937</v>
      </c>
      <c r="C11706">
        <v>0.21513762200905201</v>
      </c>
      <c r="E11706" s="1" t="s">
        <v>7859</v>
      </c>
      <c r="F11706" s="1" t="s">
        <v>937</v>
      </c>
      <c r="G11706">
        <v>0.21513762200905201</v>
      </c>
      <c r="I11706" s="1" t="s">
        <v>7859</v>
      </c>
      <c r="J11706" s="1" t="s">
        <v>937</v>
      </c>
      <c r="K11706">
        <v>0.21513762200905201</v>
      </c>
      <c r="M11706" t="b">
        <f t="shared" si="364"/>
        <v>1</v>
      </c>
      <c r="N11706" t="b">
        <f t="shared" si="365"/>
        <v>1</v>
      </c>
    </row>
    <row r="11707" spans="1:14" x14ac:dyDescent="0.2">
      <c r="A11707" s="1" t="s">
        <v>7859</v>
      </c>
      <c r="B11707" s="1" t="s">
        <v>551</v>
      </c>
      <c r="C11707">
        <v>0.26550834850593202</v>
      </c>
      <c r="E11707" s="1" t="s">
        <v>7859</v>
      </c>
      <c r="F11707" s="1" t="s">
        <v>551</v>
      </c>
      <c r="G11707">
        <v>0.26550834850593202</v>
      </c>
      <c r="I11707" s="1" t="s">
        <v>7859</v>
      </c>
      <c r="J11707" s="1" t="s">
        <v>551</v>
      </c>
      <c r="K11707">
        <v>0.26550834850593202</v>
      </c>
      <c r="M11707" t="b">
        <f t="shared" si="364"/>
        <v>1</v>
      </c>
      <c r="N11707" t="b">
        <f t="shared" si="365"/>
        <v>1</v>
      </c>
    </row>
    <row r="11708" spans="1:14" x14ac:dyDescent="0.2">
      <c r="A11708" s="1" t="s">
        <v>7859</v>
      </c>
      <c r="B11708" s="1" t="s">
        <v>1522</v>
      </c>
      <c r="C11708">
        <v>0.188789493324753</v>
      </c>
      <c r="E11708" s="1" t="s">
        <v>7859</v>
      </c>
      <c r="F11708" s="1" t="s">
        <v>1522</v>
      </c>
      <c r="G11708">
        <v>0.188789493324753</v>
      </c>
      <c r="I11708" s="1" t="s">
        <v>7859</v>
      </c>
      <c r="J11708" s="1" t="s">
        <v>1522</v>
      </c>
      <c r="K11708">
        <v>0.188789493324753</v>
      </c>
      <c r="M11708" t="b">
        <f t="shared" si="364"/>
        <v>1</v>
      </c>
      <c r="N11708" t="b">
        <f t="shared" si="365"/>
        <v>1</v>
      </c>
    </row>
    <row r="11709" spans="1:14" x14ac:dyDescent="0.2">
      <c r="A11709" s="1" t="s">
        <v>6043</v>
      </c>
      <c r="B11709" s="1" t="s">
        <v>2507</v>
      </c>
      <c r="C11709">
        <v>0.23698110391222299</v>
      </c>
      <c r="E11709" s="1" t="s">
        <v>6043</v>
      </c>
      <c r="F11709" s="1" t="s">
        <v>2507</v>
      </c>
      <c r="G11709">
        <v>0.23698110391222299</v>
      </c>
      <c r="I11709" s="1" t="s">
        <v>6043</v>
      </c>
      <c r="J11709" s="1" t="s">
        <v>2507</v>
      </c>
      <c r="K11709">
        <v>0.23698110391222299</v>
      </c>
      <c r="M11709" t="b">
        <f t="shared" si="364"/>
        <v>1</v>
      </c>
      <c r="N11709" t="b">
        <f t="shared" si="365"/>
        <v>1</v>
      </c>
    </row>
    <row r="11710" spans="1:14" x14ac:dyDescent="0.2">
      <c r="A11710" s="1" t="s">
        <v>6043</v>
      </c>
      <c r="B11710" s="1" t="s">
        <v>28</v>
      </c>
      <c r="C11710">
        <v>0.25139223384435599</v>
      </c>
      <c r="E11710" s="1" t="s">
        <v>6043</v>
      </c>
      <c r="F11710" s="1" t="s">
        <v>28</v>
      </c>
      <c r="G11710">
        <v>0.25139223384435599</v>
      </c>
      <c r="I11710" s="1" t="s">
        <v>6043</v>
      </c>
      <c r="J11710" s="1" t="s">
        <v>28</v>
      </c>
      <c r="K11710">
        <v>0.25139223384435599</v>
      </c>
      <c r="M11710" t="b">
        <f t="shared" si="364"/>
        <v>1</v>
      </c>
      <c r="N11710" t="b">
        <f t="shared" si="365"/>
        <v>1</v>
      </c>
    </row>
    <row r="11711" spans="1:14" x14ac:dyDescent="0.2">
      <c r="A11711" s="1" t="s">
        <v>6043</v>
      </c>
      <c r="B11711" s="1" t="s">
        <v>6044</v>
      </c>
      <c r="C11711">
        <v>0.30179704012818298</v>
      </c>
      <c r="E11711" s="1" t="s">
        <v>6043</v>
      </c>
      <c r="F11711" s="1" t="s">
        <v>6044</v>
      </c>
      <c r="G11711">
        <v>0.30179704012818298</v>
      </c>
      <c r="I11711" s="1" t="s">
        <v>6043</v>
      </c>
      <c r="J11711" s="1" t="s">
        <v>6044</v>
      </c>
      <c r="K11711">
        <v>0.30179704012818298</v>
      </c>
      <c r="M11711" t="b">
        <f t="shared" si="364"/>
        <v>1</v>
      </c>
      <c r="N11711" t="b">
        <f t="shared" si="365"/>
        <v>1</v>
      </c>
    </row>
    <row r="11712" spans="1:14" x14ac:dyDescent="0.2">
      <c r="A11712" s="1" t="s">
        <v>6043</v>
      </c>
      <c r="B11712" s="1" t="s">
        <v>1350</v>
      </c>
      <c r="C11712">
        <v>0.142336717224261</v>
      </c>
      <c r="E11712" s="1" t="s">
        <v>6043</v>
      </c>
      <c r="F11712" s="1" t="s">
        <v>1350</v>
      </c>
      <c r="G11712">
        <v>0.142336717224261</v>
      </c>
      <c r="I11712" s="1" t="s">
        <v>6043</v>
      </c>
      <c r="J11712" s="1" t="s">
        <v>1350</v>
      </c>
      <c r="K11712">
        <v>0.142336717224261</v>
      </c>
      <c r="M11712" t="b">
        <f t="shared" si="364"/>
        <v>1</v>
      </c>
      <c r="N11712" t="b">
        <f t="shared" si="365"/>
        <v>1</v>
      </c>
    </row>
    <row r="11713" spans="1:14" x14ac:dyDescent="0.2">
      <c r="A11713" s="1" t="s">
        <v>6043</v>
      </c>
      <c r="B11713" s="1" t="s">
        <v>1809</v>
      </c>
      <c r="C11713">
        <v>0.14461650467727299</v>
      </c>
      <c r="E11713" s="1" t="s">
        <v>6043</v>
      </c>
      <c r="F11713" s="1" t="s">
        <v>1809</v>
      </c>
      <c r="G11713">
        <v>0.14461650467727299</v>
      </c>
      <c r="I11713" s="1" t="s">
        <v>6043</v>
      </c>
      <c r="J11713" s="1" t="s">
        <v>1809</v>
      </c>
      <c r="K11713">
        <v>0.14461650467727299</v>
      </c>
      <c r="M11713" t="b">
        <f t="shared" si="364"/>
        <v>1</v>
      </c>
      <c r="N11713" t="b">
        <f t="shared" si="365"/>
        <v>1</v>
      </c>
    </row>
    <row r="11714" spans="1:14" x14ac:dyDescent="0.2">
      <c r="A11714" s="1" t="s">
        <v>6195</v>
      </c>
      <c r="B11714" s="1" t="s">
        <v>45</v>
      </c>
      <c r="C11714">
        <v>0.14499878494785001</v>
      </c>
      <c r="E11714" s="1" t="s">
        <v>6195</v>
      </c>
      <c r="F11714" s="1" t="s">
        <v>45</v>
      </c>
      <c r="G11714">
        <v>0.14499878494785001</v>
      </c>
      <c r="I11714" s="1" t="s">
        <v>6195</v>
      </c>
      <c r="J11714" s="1" t="s">
        <v>45</v>
      </c>
      <c r="K11714">
        <v>0.14499878494785001</v>
      </c>
      <c r="M11714" t="b">
        <f t="shared" ref="M11714:M11777" si="366">AND(EXACT(A11714,E11714),EXACT(A11714,I11714),EXACT(B11714,F11714),EXACT(B11714,J11714))</f>
        <v>1</v>
      </c>
      <c r="N11714" t="b">
        <f t="shared" ref="N11714:N11777" si="367">AND(C11714=G11714,C11714=K11714)</f>
        <v>1</v>
      </c>
    </row>
    <row r="11715" spans="1:14" x14ac:dyDescent="0.2">
      <c r="A11715" s="1" t="s">
        <v>6195</v>
      </c>
      <c r="B11715" s="1" t="s">
        <v>6196</v>
      </c>
      <c r="C11715">
        <v>0.96529654084263805</v>
      </c>
      <c r="E11715" s="1" t="s">
        <v>6195</v>
      </c>
      <c r="F11715" s="1" t="s">
        <v>6196</v>
      </c>
      <c r="G11715">
        <v>0.96529654084263805</v>
      </c>
      <c r="I11715" s="1" t="s">
        <v>6195</v>
      </c>
      <c r="J11715" s="1" t="s">
        <v>6196</v>
      </c>
      <c r="K11715">
        <v>0.96529654084263805</v>
      </c>
      <c r="M11715" t="b">
        <f t="shared" si="366"/>
        <v>1</v>
      </c>
      <c r="N11715" t="b">
        <f t="shared" si="367"/>
        <v>1</v>
      </c>
    </row>
    <row r="11716" spans="1:14" x14ac:dyDescent="0.2">
      <c r="A11716" s="1" t="s">
        <v>10097</v>
      </c>
      <c r="B11716" s="1" t="s">
        <v>7014</v>
      </c>
      <c r="C11716">
        <v>0.24171689928548001</v>
      </c>
      <c r="E11716" s="1" t="s">
        <v>10097</v>
      </c>
      <c r="F11716" s="1" t="s">
        <v>7014</v>
      </c>
      <c r="G11716">
        <v>0.24171689928548001</v>
      </c>
      <c r="I11716" s="1" t="s">
        <v>10097</v>
      </c>
      <c r="J11716" s="1" t="s">
        <v>7014</v>
      </c>
      <c r="K11716">
        <v>0.24171689928548001</v>
      </c>
      <c r="M11716" t="b">
        <f t="shared" si="366"/>
        <v>1</v>
      </c>
      <c r="N11716" t="b">
        <f t="shared" si="367"/>
        <v>1</v>
      </c>
    </row>
    <row r="11717" spans="1:14" x14ac:dyDescent="0.2">
      <c r="A11717" s="1" t="s">
        <v>10097</v>
      </c>
      <c r="B11717" s="1" t="s">
        <v>3689</v>
      </c>
      <c r="C11717">
        <v>0.128061976324924</v>
      </c>
      <c r="E11717" s="1" t="s">
        <v>10097</v>
      </c>
      <c r="F11717" s="1" t="s">
        <v>3689</v>
      </c>
      <c r="G11717">
        <v>0.128061976324924</v>
      </c>
      <c r="I11717" s="1" t="s">
        <v>10097</v>
      </c>
      <c r="J11717" s="1" t="s">
        <v>3689</v>
      </c>
      <c r="K11717">
        <v>0.128061976324924</v>
      </c>
      <c r="M11717" t="b">
        <f t="shared" si="366"/>
        <v>1</v>
      </c>
      <c r="N11717" t="b">
        <f t="shared" si="367"/>
        <v>1</v>
      </c>
    </row>
    <row r="11718" spans="1:14" x14ac:dyDescent="0.2">
      <c r="A11718" s="1" t="s">
        <v>10097</v>
      </c>
      <c r="B11718" s="1" t="s">
        <v>8101</v>
      </c>
      <c r="C11718">
        <v>0.10191562975213</v>
      </c>
      <c r="E11718" s="1" t="s">
        <v>10097</v>
      </c>
      <c r="F11718" s="1" t="s">
        <v>8101</v>
      </c>
      <c r="G11718">
        <v>0.10191562975213</v>
      </c>
      <c r="I11718" s="1" t="s">
        <v>10097</v>
      </c>
      <c r="J11718" s="1" t="s">
        <v>8101</v>
      </c>
      <c r="K11718">
        <v>0.10191562975213</v>
      </c>
      <c r="M11718" t="b">
        <f t="shared" si="366"/>
        <v>1</v>
      </c>
      <c r="N11718" t="b">
        <f t="shared" si="367"/>
        <v>1</v>
      </c>
    </row>
    <row r="11719" spans="1:14" x14ac:dyDescent="0.2">
      <c r="A11719" s="1" t="s">
        <v>10097</v>
      </c>
      <c r="B11719" s="1" t="s">
        <v>6196</v>
      </c>
      <c r="C11719">
        <v>0.198516203045633</v>
      </c>
      <c r="E11719" s="1" t="s">
        <v>10097</v>
      </c>
      <c r="F11719" s="1" t="s">
        <v>6196</v>
      </c>
      <c r="G11719">
        <v>0.198516203045633</v>
      </c>
      <c r="I11719" s="1" t="s">
        <v>10097</v>
      </c>
      <c r="J11719" s="1" t="s">
        <v>6196</v>
      </c>
      <c r="K11719">
        <v>0.198516203045633</v>
      </c>
      <c r="M11719" t="b">
        <f t="shared" si="366"/>
        <v>1</v>
      </c>
      <c r="N11719" t="b">
        <f t="shared" si="367"/>
        <v>1</v>
      </c>
    </row>
    <row r="11720" spans="1:14" x14ac:dyDescent="0.2">
      <c r="A11720" s="1" t="s">
        <v>10097</v>
      </c>
      <c r="B11720" s="1" t="s">
        <v>9702</v>
      </c>
      <c r="C11720">
        <v>0.128107490648945</v>
      </c>
      <c r="E11720" s="1" t="s">
        <v>10097</v>
      </c>
      <c r="F11720" s="1" t="s">
        <v>9702</v>
      </c>
      <c r="G11720">
        <v>0.128107490648945</v>
      </c>
      <c r="I11720" s="1" t="s">
        <v>10097</v>
      </c>
      <c r="J11720" s="1" t="s">
        <v>9702</v>
      </c>
      <c r="K11720">
        <v>0.128107490648945</v>
      </c>
      <c r="M11720" t="b">
        <f t="shared" si="366"/>
        <v>1</v>
      </c>
      <c r="N11720" t="b">
        <f t="shared" si="367"/>
        <v>1</v>
      </c>
    </row>
    <row r="11721" spans="1:14" x14ac:dyDescent="0.2">
      <c r="A11721" s="1" t="s">
        <v>10097</v>
      </c>
      <c r="B11721" s="1" t="s">
        <v>27</v>
      </c>
      <c r="C11721">
        <v>0.18494396848485201</v>
      </c>
      <c r="E11721" s="1" t="s">
        <v>10097</v>
      </c>
      <c r="F11721" s="1" t="s">
        <v>27</v>
      </c>
      <c r="G11721">
        <v>0.18494396848485201</v>
      </c>
      <c r="I11721" s="1" t="s">
        <v>10097</v>
      </c>
      <c r="J11721" s="1" t="s">
        <v>27</v>
      </c>
      <c r="K11721">
        <v>0.18494396848485201</v>
      </c>
      <c r="M11721" t="b">
        <f t="shared" si="366"/>
        <v>1</v>
      </c>
      <c r="N11721" t="b">
        <f t="shared" si="367"/>
        <v>1</v>
      </c>
    </row>
    <row r="11722" spans="1:14" x14ac:dyDescent="0.2">
      <c r="A11722" s="1" t="s">
        <v>10519</v>
      </c>
      <c r="B11722" s="1" t="s">
        <v>26</v>
      </c>
      <c r="C11722">
        <v>0.20459609904617701</v>
      </c>
      <c r="E11722" s="1" t="s">
        <v>10519</v>
      </c>
      <c r="F11722" s="1" t="s">
        <v>26</v>
      </c>
      <c r="G11722">
        <v>0.20459609904617701</v>
      </c>
      <c r="I11722" s="1" t="s">
        <v>10519</v>
      </c>
      <c r="J11722" s="1" t="s">
        <v>26</v>
      </c>
      <c r="K11722">
        <v>0.20459609904617701</v>
      </c>
      <c r="M11722" t="b">
        <f t="shared" si="366"/>
        <v>1</v>
      </c>
      <c r="N11722" t="b">
        <f t="shared" si="367"/>
        <v>1</v>
      </c>
    </row>
    <row r="11723" spans="1:14" x14ac:dyDescent="0.2">
      <c r="A11723" s="1" t="s">
        <v>10519</v>
      </c>
      <c r="B11723" s="1" t="s">
        <v>3404</v>
      </c>
      <c r="C11723">
        <v>0.19564325022072601</v>
      </c>
      <c r="E11723" s="1" t="s">
        <v>10519</v>
      </c>
      <c r="F11723" s="1" t="s">
        <v>3404</v>
      </c>
      <c r="G11723">
        <v>0.19564325022072601</v>
      </c>
      <c r="I11723" s="1" t="s">
        <v>10519</v>
      </c>
      <c r="J11723" s="1" t="s">
        <v>3404</v>
      </c>
      <c r="K11723">
        <v>0.19564325022072601</v>
      </c>
      <c r="M11723" t="b">
        <f t="shared" si="366"/>
        <v>1</v>
      </c>
      <c r="N11723" t="b">
        <f t="shared" si="367"/>
        <v>1</v>
      </c>
    </row>
    <row r="11724" spans="1:14" x14ac:dyDescent="0.2">
      <c r="A11724" s="1" t="s">
        <v>10519</v>
      </c>
      <c r="B11724" s="1" t="s">
        <v>4836</v>
      </c>
      <c r="C11724">
        <v>0.33316091284593902</v>
      </c>
      <c r="E11724" s="1" t="s">
        <v>10519</v>
      </c>
      <c r="F11724" s="1" t="s">
        <v>4836</v>
      </c>
      <c r="G11724">
        <v>0.33316091284593902</v>
      </c>
      <c r="I11724" s="1" t="s">
        <v>10519</v>
      </c>
      <c r="J11724" s="1" t="s">
        <v>4836</v>
      </c>
      <c r="K11724">
        <v>0.33316091284593902</v>
      </c>
      <c r="M11724" t="b">
        <f t="shared" si="366"/>
        <v>1</v>
      </c>
      <c r="N11724" t="b">
        <f t="shared" si="367"/>
        <v>1</v>
      </c>
    </row>
    <row r="11725" spans="1:14" x14ac:dyDescent="0.2">
      <c r="A11725" s="1" t="s">
        <v>10519</v>
      </c>
      <c r="B11725" s="1" t="s">
        <v>3198</v>
      </c>
      <c r="C11725">
        <v>0.33329232761756</v>
      </c>
      <c r="E11725" s="1" t="s">
        <v>10519</v>
      </c>
      <c r="F11725" s="1" t="s">
        <v>3198</v>
      </c>
      <c r="G11725">
        <v>0.33329232761756</v>
      </c>
      <c r="I11725" s="1" t="s">
        <v>10519</v>
      </c>
      <c r="J11725" s="1" t="s">
        <v>3198</v>
      </c>
      <c r="K11725">
        <v>0.33329232761756</v>
      </c>
      <c r="M11725" t="b">
        <f t="shared" si="366"/>
        <v>1</v>
      </c>
      <c r="N11725" t="b">
        <f t="shared" si="367"/>
        <v>1</v>
      </c>
    </row>
    <row r="11726" spans="1:14" x14ac:dyDescent="0.2">
      <c r="A11726" s="1" t="s">
        <v>3196</v>
      </c>
      <c r="B11726" s="1" t="s">
        <v>3199</v>
      </c>
      <c r="C11726">
        <v>0.224468969272651</v>
      </c>
      <c r="E11726" s="1" t="s">
        <v>3196</v>
      </c>
      <c r="F11726" s="1" t="s">
        <v>3199</v>
      </c>
      <c r="G11726">
        <v>0.224468969272651</v>
      </c>
      <c r="I11726" s="1" t="s">
        <v>3196</v>
      </c>
      <c r="J11726" s="1" t="s">
        <v>3199</v>
      </c>
      <c r="K11726">
        <v>0.224468969272651</v>
      </c>
      <c r="M11726" t="b">
        <f t="shared" si="366"/>
        <v>1</v>
      </c>
      <c r="N11726" t="b">
        <f t="shared" si="367"/>
        <v>1</v>
      </c>
    </row>
    <row r="11727" spans="1:14" x14ac:dyDescent="0.2">
      <c r="A11727" s="1" t="s">
        <v>3196</v>
      </c>
      <c r="B11727" s="1" t="s">
        <v>3197</v>
      </c>
      <c r="C11727">
        <v>0.25579578158913202</v>
      </c>
      <c r="E11727" s="1" t="s">
        <v>3196</v>
      </c>
      <c r="F11727" s="1" t="s">
        <v>3197</v>
      </c>
      <c r="G11727">
        <v>0.25579578158913202</v>
      </c>
      <c r="I11727" s="1" t="s">
        <v>3196</v>
      </c>
      <c r="J11727" s="1" t="s">
        <v>3197</v>
      </c>
      <c r="K11727">
        <v>0.25579578158913202</v>
      </c>
      <c r="M11727" t="b">
        <f t="shared" si="366"/>
        <v>1</v>
      </c>
      <c r="N11727" t="b">
        <f t="shared" si="367"/>
        <v>1</v>
      </c>
    </row>
    <row r="11728" spans="1:14" x14ac:dyDescent="0.2">
      <c r="A11728" s="1" t="s">
        <v>3196</v>
      </c>
      <c r="B11728" s="1" t="s">
        <v>3200</v>
      </c>
      <c r="C11728">
        <v>0.25579558018631798</v>
      </c>
      <c r="E11728" s="1" t="s">
        <v>3196</v>
      </c>
      <c r="F11728" s="1" t="s">
        <v>3200</v>
      </c>
      <c r="G11728">
        <v>0.25579558018631798</v>
      </c>
      <c r="I11728" s="1" t="s">
        <v>3196</v>
      </c>
      <c r="J11728" s="1" t="s">
        <v>3200</v>
      </c>
      <c r="K11728">
        <v>0.25579558018631798</v>
      </c>
      <c r="M11728" t="b">
        <f t="shared" si="366"/>
        <v>1</v>
      </c>
      <c r="N11728" t="b">
        <f t="shared" si="367"/>
        <v>1</v>
      </c>
    </row>
    <row r="11729" spans="1:14" x14ac:dyDescent="0.2">
      <c r="A11729" s="1" t="s">
        <v>3196</v>
      </c>
      <c r="B11729" s="1" t="s">
        <v>3198</v>
      </c>
      <c r="C11729">
        <v>0.31378317863295002</v>
      </c>
      <c r="E11729" s="1" t="s">
        <v>3196</v>
      </c>
      <c r="F11729" s="1" t="s">
        <v>3198</v>
      </c>
      <c r="G11729">
        <v>0.31378317863295002</v>
      </c>
      <c r="I11729" s="1" t="s">
        <v>3196</v>
      </c>
      <c r="J11729" s="1" t="s">
        <v>3198</v>
      </c>
      <c r="K11729">
        <v>0.31378317863295002</v>
      </c>
      <c r="M11729" t="b">
        <f t="shared" si="366"/>
        <v>1</v>
      </c>
      <c r="N11729" t="b">
        <f t="shared" si="367"/>
        <v>1</v>
      </c>
    </row>
    <row r="11730" spans="1:14" x14ac:dyDescent="0.2">
      <c r="A11730" s="1" t="s">
        <v>7020</v>
      </c>
      <c r="B11730" s="1" t="s">
        <v>477</v>
      </c>
      <c r="C11730">
        <v>0.25373052266297902</v>
      </c>
      <c r="E11730" s="1" t="s">
        <v>7020</v>
      </c>
      <c r="F11730" s="1" t="s">
        <v>477</v>
      </c>
      <c r="G11730">
        <v>0.25373052266297902</v>
      </c>
      <c r="I11730" s="1" t="s">
        <v>7020</v>
      </c>
      <c r="J11730" s="1" t="s">
        <v>477</v>
      </c>
      <c r="K11730">
        <v>0.25373052266297902</v>
      </c>
      <c r="M11730" t="b">
        <f t="shared" si="366"/>
        <v>1</v>
      </c>
      <c r="N11730" t="b">
        <f t="shared" si="367"/>
        <v>1</v>
      </c>
    </row>
    <row r="11731" spans="1:14" x14ac:dyDescent="0.2">
      <c r="A11731" s="1" t="s">
        <v>7020</v>
      </c>
      <c r="B11731" s="1" t="s">
        <v>867</v>
      </c>
      <c r="C11731">
        <v>0.23863784320672299</v>
      </c>
      <c r="E11731" s="1" t="s">
        <v>7020</v>
      </c>
      <c r="F11731" s="1" t="s">
        <v>867</v>
      </c>
      <c r="G11731">
        <v>0.23863784320672299</v>
      </c>
      <c r="I11731" s="1" t="s">
        <v>7020</v>
      </c>
      <c r="J11731" s="1" t="s">
        <v>867</v>
      </c>
      <c r="K11731">
        <v>0.23863784320672299</v>
      </c>
      <c r="M11731" t="b">
        <f t="shared" si="366"/>
        <v>1</v>
      </c>
      <c r="N11731" t="b">
        <f t="shared" si="367"/>
        <v>1</v>
      </c>
    </row>
    <row r="11732" spans="1:14" x14ac:dyDescent="0.2">
      <c r="A11732" s="1" t="s">
        <v>7020</v>
      </c>
      <c r="B11732" s="1" t="s">
        <v>3509</v>
      </c>
      <c r="C11732">
        <v>0.49765725800377297</v>
      </c>
      <c r="E11732" s="1" t="s">
        <v>7020</v>
      </c>
      <c r="F11732" s="1" t="s">
        <v>3509</v>
      </c>
      <c r="G11732">
        <v>0.49765725800377297</v>
      </c>
      <c r="I11732" s="1" t="s">
        <v>7020</v>
      </c>
      <c r="J11732" s="1" t="s">
        <v>3509</v>
      </c>
      <c r="K11732">
        <v>0.49765725800377297</v>
      </c>
      <c r="M11732" t="b">
        <f t="shared" si="366"/>
        <v>1</v>
      </c>
      <c r="N11732" t="b">
        <f t="shared" si="367"/>
        <v>1</v>
      </c>
    </row>
    <row r="11733" spans="1:14" x14ac:dyDescent="0.2">
      <c r="A11733" s="1" t="s">
        <v>7020</v>
      </c>
      <c r="B11733" s="1" t="s">
        <v>594</v>
      </c>
      <c r="C11733">
        <v>0.25373052183160399</v>
      </c>
      <c r="E11733" s="1" t="s">
        <v>7020</v>
      </c>
      <c r="F11733" s="1" t="s">
        <v>594</v>
      </c>
      <c r="G11733">
        <v>0.25373052183160399</v>
      </c>
      <c r="I11733" s="1" t="s">
        <v>7020</v>
      </c>
      <c r="J11733" s="1" t="s">
        <v>594</v>
      </c>
      <c r="K11733">
        <v>0.25373052183160399</v>
      </c>
      <c r="M11733" t="b">
        <f t="shared" si="366"/>
        <v>1</v>
      </c>
      <c r="N11733" t="b">
        <f t="shared" si="367"/>
        <v>1</v>
      </c>
    </row>
    <row r="11734" spans="1:14" x14ac:dyDescent="0.2">
      <c r="A11734" s="1" t="s">
        <v>7253</v>
      </c>
      <c r="B11734" s="1" t="s">
        <v>2317</v>
      </c>
      <c r="C11734">
        <v>0.14464750346767599</v>
      </c>
      <c r="E11734" s="1" t="s">
        <v>7253</v>
      </c>
      <c r="F11734" s="1" t="s">
        <v>2317</v>
      </c>
      <c r="G11734">
        <v>0.14464750346767599</v>
      </c>
      <c r="I11734" s="1" t="s">
        <v>7253</v>
      </c>
      <c r="J11734" s="1" t="s">
        <v>2317</v>
      </c>
      <c r="K11734">
        <v>0.14464750346767599</v>
      </c>
      <c r="M11734" t="b">
        <f t="shared" si="366"/>
        <v>1</v>
      </c>
      <c r="N11734" t="b">
        <f t="shared" si="367"/>
        <v>1</v>
      </c>
    </row>
    <row r="11735" spans="1:14" x14ac:dyDescent="0.2">
      <c r="A11735" s="1" t="s">
        <v>7253</v>
      </c>
      <c r="B11735" s="1" t="s">
        <v>3336</v>
      </c>
      <c r="C11735">
        <v>0.68792419572174501</v>
      </c>
      <c r="E11735" s="1" t="s">
        <v>7253</v>
      </c>
      <c r="F11735" s="1" t="s">
        <v>3336</v>
      </c>
      <c r="G11735">
        <v>0.68792419572174501</v>
      </c>
      <c r="I11735" s="1" t="s">
        <v>7253</v>
      </c>
      <c r="J11735" s="1" t="s">
        <v>3336</v>
      </c>
      <c r="K11735">
        <v>0.68792419572174501</v>
      </c>
      <c r="M11735" t="b">
        <f t="shared" si="366"/>
        <v>1</v>
      </c>
      <c r="N11735" t="b">
        <f t="shared" si="367"/>
        <v>1</v>
      </c>
    </row>
    <row r="11736" spans="1:14" x14ac:dyDescent="0.2">
      <c r="A11736" s="1" t="s">
        <v>156</v>
      </c>
      <c r="B11736" s="1" t="s">
        <v>157</v>
      </c>
      <c r="C11736">
        <v>0.99903433168085698</v>
      </c>
      <c r="E11736" s="1" t="s">
        <v>156</v>
      </c>
      <c r="F11736" s="1" t="s">
        <v>157</v>
      </c>
      <c r="G11736">
        <v>0.99903433168085698</v>
      </c>
      <c r="I11736" s="1" t="s">
        <v>156</v>
      </c>
      <c r="J11736" s="1" t="s">
        <v>157</v>
      </c>
      <c r="K11736">
        <v>0.99903433168085698</v>
      </c>
      <c r="M11736" t="b">
        <f t="shared" si="366"/>
        <v>1</v>
      </c>
      <c r="N11736" t="b">
        <f t="shared" si="367"/>
        <v>1</v>
      </c>
    </row>
    <row r="11737" spans="1:14" x14ac:dyDescent="0.2">
      <c r="A11737" s="1" t="s">
        <v>156</v>
      </c>
      <c r="B11737" s="1" t="s">
        <v>158</v>
      </c>
      <c r="C11737">
        <v>0.17753660047970801</v>
      </c>
      <c r="E11737" s="1" t="s">
        <v>156</v>
      </c>
      <c r="F11737" s="1" t="s">
        <v>158</v>
      </c>
      <c r="G11737">
        <v>0.17753660047970801</v>
      </c>
      <c r="I11737" s="1" t="s">
        <v>156</v>
      </c>
      <c r="J11737" s="1" t="s">
        <v>158</v>
      </c>
      <c r="K11737">
        <v>0.17753660047970801</v>
      </c>
      <c r="M11737" t="b">
        <f t="shared" si="366"/>
        <v>1</v>
      </c>
      <c r="N11737" t="b">
        <f t="shared" si="367"/>
        <v>1</v>
      </c>
    </row>
    <row r="11738" spans="1:14" x14ac:dyDescent="0.2">
      <c r="A11738" s="1" t="s">
        <v>8959</v>
      </c>
      <c r="B11738" s="1" t="s">
        <v>45</v>
      </c>
      <c r="C11738">
        <v>0.88118316042317302</v>
      </c>
      <c r="E11738" s="1" t="s">
        <v>8959</v>
      </c>
      <c r="F11738" s="1" t="s">
        <v>45</v>
      </c>
      <c r="G11738">
        <v>0.88118316042317302</v>
      </c>
      <c r="I11738" s="1" t="s">
        <v>8959</v>
      </c>
      <c r="J11738" s="1" t="s">
        <v>45</v>
      </c>
      <c r="K11738">
        <v>0.88118316042317302</v>
      </c>
      <c r="M11738" t="b">
        <f t="shared" si="366"/>
        <v>1</v>
      </c>
      <c r="N11738" t="b">
        <f t="shared" si="367"/>
        <v>1</v>
      </c>
    </row>
    <row r="11739" spans="1:14" x14ac:dyDescent="0.2">
      <c r="A11739" s="1" t="s">
        <v>8959</v>
      </c>
      <c r="B11739" s="1" t="s">
        <v>7438</v>
      </c>
      <c r="C11739">
        <v>0.83304218304828503</v>
      </c>
      <c r="E11739" s="1" t="s">
        <v>8959</v>
      </c>
      <c r="F11739" s="1" t="s">
        <v>7438</v>
      </c>
      <c r="G11739">
        <v>0.83304218304828503</v>
      </c>
      <c r="I11739" s="1" t="s">
        <v>8959</v>
      </c>
      <c r="J11739" s="1" t="s">
        <v>7438</v>
      </c>
      <c r="K11739">
        <v>0.83304218304828503</v>
      </c>
      <c r="M11739" t="b">
        <f t="shared" si="366"/>
        <v>1</v>
      </c>
      <c r="N11739" t="b">
        <f t="shared" si="367"/>
        <v>1</v>
      </c>
    </row>
    <row r="11740" spans="1:14" x14ac:dyDescent="0.2">
      <c r="A11740" s="1" t="s">
        <v>10242</v>
      </c>
      <c r="B11740" s="1" t="s">
        <v>3</v>
      </c>
      <c r="C11740">
        <v>0.21989694811639399</v>
      </c>
      <c r="E11740" s="1" t="s">
        <v>10242</v>
      </c>
      <c r="F11740" s="1" t="s">
        <v>3</v>
      </c>
      <c r="G11740">
        <v>0.21989694811639399</v>
      </c>
      <c r="I11740" s="1" t="s">
        <v>10242</v>
      </c>
      <c r="J11740" s="1" t="s">
        <v>3</v>
      </c>
      <c r="K11740">
        <v>0.21989694811639399</v>
      </c>
      <c r="M11740" t="b">
        <f t="shared" si="366"/>
        <v>1</v>
      </c>
      <c r="N11740" t="b">
        <f t="shared" si="367"/>
        <v>1</v>
      </c>
    </row>
    <row r="11741" spans="1:14" x14ac:dyDescent="0.2">
      <c r="A11741" s="1" t="s">
        <v>10242</v>
      </c>
      <c r="B11741" s="1" t="s">
        <v>10243</v>
      </c>
      <c r="C11741">
        <v>0.94666427572739098</v>
      </c>
      <c r="E11741" s="1" t="s">
        <v>10242</v>
      </c>
      <c r="F11741" s="1" t="s">
        <v>10243</v>
      </c>
      <c r="G11741">
        <v>0.94666427572739098</v>
      </c>
      <c r="I11741" s="1" t="s">
        <v>10242</v>
      </c>
      <c r="J11741" s="1" t="s">
        <v>10243</v>
      </c>
      <c r="K11741">
        <v>0.94666427572739098</v>
      </c>
      <c r="M11741" t="b">
        <f t="shared" si="366"/>
        <v>1</v>
      </c>
      <c r="N11741" t="b">
        <f t="shared" si="367"/>
        <v>1</v>
      </c>
    </row>
    <row r="11742" spans="1:14" x14ac:dyDescent="0.2">
      <c r="A11742" s="1" t="s">
        <v>10242</v>
      </c>
      <c r="B11742" s="1" t="s">
        <v>345</v>
      </c>
      <c r="C11742">
        <v>0.18450583715205801</v>
      </c>
      <c r="E11742" s="1" t="s">
        <v>10242</v>
      </c>
      <c r="F11742" s="1" t="s">
        <v>345</v>
      </c>
      <c r="G11742">
        <v>0.18450583715205801</v>
      </c>
      <c r="I11742" s="1" t="s">
        <v>10242</v>
      </c>
      <c r="J11742" s="1" t="s">
        <v>345</v>
      </c>
      <c r="K11742">
        <v>0.18450583715205801</v>
      </c>
      <c r="M11742" t="b">
        <f t="shared" si="366"/>
        <v>1</v>
      </c>
      <c r="N11742" t="b">
        <f t="shared" si="367"/>
        <v>1</v>
      </c>
    </row>
    <row r="11743" spans="1:14" x14ac:dyDescent="0.2">
      <c r="A11743" s="1" t="s">
        <v>11038</v>
      </c>
      <c r="B11743" s="1" t="s">
        <v>45</v>
      </c>
      <c r="C11743">
        <v>0.151794103262958</v>
      </c>
      <c r="E11743" s="1" t="s">
        <v>11038</v>
      </c>
      <c r="F11743" s="1" t="s">
        <v>45</v>
      </c>
      <c r="G11743">
        <v>0.151794103262958</v>
      </c>
      <c r="I11743" s="1" t="s">
        <v>11038</v>
      </c>
      <c r="J11743" s="1" t="s">
        <v>45</v>
      </c>
      <c r="K11743">
        <v>0.151794103262958</v>
      </c>
      <c r="M11743" t="b">
        <f t="shared" si="366"/>
        <v>1</v>
      </c>
      <c r="N11743" t="b">
        <f t="shared" si="367"/>
        <v>1</v>
      </c>
    </row>
    <row r="11744" spans="1:14" x14ac:dyDescent="0.2">
      <c r="A11744" s="1" t="s">
        <v>11038</v>
      </c>
      <c r="B11744" s="1" t="s">
        <v>172</v>
      </c>
      <c r="C11744">
        <v>0.10348448272911701</v>
      </c>
      <c r="E11744" s="1" t="s">
        <v>11038</v>
      </c>
      <c r="F11744" s="1" t="s">
        <v>172</v>
      </c>
      <c r="G11744">
        <v>0.10348448272911701</v>
      </c>
      <c r="I11744" s="1" t="s">
        <v>11038</v>
      </c>
      <c r="J11744" s="1" t="s">
        <v>172</v>
      </c>
      <c r="K11744">
        <v>0.10348448272911701</v>
      </c>
      <c r="M11744" t="b">
        <f t="shared" si="366"/>
        <v>1</v>
      </c>
      <c r="N11744" t="b">
        <f t="shared" si="367"/>
        <v>1</v>
      </c>
    </row>
    <row r="11745" spans="1:14" x14ac:dyDescent="0.2">
      <c r="A11745" s="1" t="s">
        <v>11038</v>
      </c>
      <c r="B11745" s="1" t="s">
        <v>5518</v>
      </c>
      <c r="C11745">
        <v>0.15191158166357099</v>
      </c>
      <c r="E11745" s="1" t="s">
        <v>11038</v>
      </c>
      <c r="F11745" s="1" t="s">
        <v>5518</v>
      </c>
      <c r="G11745">
        <v>0.15191158166357099</v>
      </c>
      <c r="I11745" s="1" t="s">
        <v>11038</v>
      </c>
      <c r="J11745" s="1" t="s">
        <v>5518</v>
      </c>
      <c r="K11745">
        <v>0.15191158166357099</v>
      </c>
      <c r="M11745" t="b">
        <f t="shared" si="366"/>
        <v>1</v>
      </c>
      <c r="N11745" t="b">
        <f t="shared" si="367"/>
        <v>1</v>
      </c>
    </row>
    <row r="11746" spans="1:14" x14ac:dyDescent="0.2">
      <c r="A11746" s="1" t="s">
        <v>11038</v>
      </c>
      <c r="B11746" s="1" t="s">
        <v>1382</v>
      </c>
      <c r="C11746">
        <v>0.14861621398614999</v>
      </c>
      <c r="E11746" s="1" t="s">
        <v>11038</v>
      </c>
      <c r="F11746" s="1" t="s">
        <v>1382</v>
      </c>
      <c r="G11746">
        <v>0.14861621398614999</v>
      </c>
      <c r="I11746" s="1" t="s">
        <v>11038</v>
      </c>
      <c r="J11746" s="1" t="s">
        <v>1382</v>
      </c>
      <c r="K11746">
        <v>0.14861621398614999</v>
      </c>
      <c r="M11746" t="b">
        <f t="shared" si="366"/>
        <v>1</v>
      </c>
      <c r="N11746" t="b">
        <f t="shared" si="367"/>
        <v>1</v>
      </c>
    </row>
    <row r="11747" spans="1:14" x14ac:dyDescent="0.2">
      <c r="A11747" s="1" t="s">
        <v>11038</v>
      </c>
      <c r="B11747" s="1" t="s">
        <v>2534</v>
      </c>
      <c r="C11747">
        <v>0.12018750773376</v>
      </c>
      <c r="E11747" s="1" t="s">
        <v>11038</v>
      </c>
      <c r="F11747" s="1" t="s">
        <v>2534</v>
      </c>
      <c r="G11747">
        <v>0.12018750773376</v>
      </c>
      <c r="I11747" s="1" t="s">
        <v>11038</v>
      </c>
      <c r="J11747" s="1" t="s">
        <v>2534</v>
      </c>
      <c r="K11747">
        <v>0.12018750773376</v>
      </c>
      <c r="M11747" t="b">
        <f t="shared" si="366"/>
        <v>1</v>
      </c>
      <c r="N11747" t="b">
        <f t="shared" si="367"/>
        <v>1</v>
      </c>
    </row>
    <row r="11748" spans="1:14" x14ac:dyDescent="0.2">
      <c r="A11748" s="1" t="s">
        <v>11038</v>
      </c>
      <c r="B11748" s="1" t="s">
        <v>9323</v>
      </c>
      <c r="C11748">
        <v>0.15649843471535699</v>
      </c>
      <c r="E11748" s="1" t="s">
        <v>11038</v>
      </c>
      <c r="F11748" s="1" t="s">
        <v>9323</v>
      </c>
      <c r="G11748">
        <v>0.15649843471535699</v>
      </c>
      <c r="I11748" s="1" t="s">
        <v>11038</v>
      </c>
      <c r="J11748" s="1" t="s">
        <v>9323</v>
      </c>
      <c r="K11748">
        <v>0.15649843471535699</v>
      </c>
      <c r="M11748" t="b">
        <f t="shared" si="366"/>
        <v>1</v>
      </c>
      <c r="N11748" t="b">
        <f t="shared" si="367"/>
        <v>1</v>
      </c>
    </row>
    <row r="11749" spans="1:14" x14ac:dyDescent="0.2">
      <c r="A11749" s="1" t="s">
        <v>11038</v>
      </c>
      <c r="B11749" s="1" t="s">
        <v>8553</v>
      </c>
      <c r="C11749">
        <v>0.107846714015084</v>
      </c>
      <c r="E11749" s="1" t="s">
        <v>11038</v>
      </c>
      <c r="F11749" s="1" t="s">
        <v>8553</v>
      </c>
      <c r="G11749">
        <v>0.107846714015084</v>
      </c>
      <c r="I11749" s="1" t="s">
        <v>11038</v>
      </c>
      <c r="J11749" s="1" t="s">
        <v>8553</v>
      </c>
      <c r="K11749">
        <v>0.107846714015084</v>
      </c>
      <c r="M11749" t="b">
        <f t="shared" si="366"/>
        <v>1</v>
      </c>
      <c r="N11749" t="b">
        <f t="shared" si="367"/>
        <v>1</v>
      </c>
    </row>
    <row r="11750" spans="1:14" x14ac:dyDescent="0.2">
      <c r="A11750" s="1" t="s">
        <v>11038</v>
      </c>
      <c r="B11750" s="1" t="s">
        <v>36</v>
      </c>
      <c r="C11750">
        <v>0.73756583508939999</v>
      </c>
      <c r="E11750" s="1" t="s">
        <v>11038</v>
      </c>
      <c r="F11750" s="1" t="s">
        <v>36</v>
      </c>
      <c r="G11750">
        <v>0.73756583508939999</v>
      </c>
      <c r="I11750" s="1" t="s">
        <v>11038</v>
      </c>
      <c r="J11750" s="1" t="s">
        <v>36</v>
      </c>
      <c r="K11750">
        <v>0.73756583508939999</v>
      </c>
      <c r="M11750" t="b">
        <f t="shared" si="366"/>
        <v>1</v>
      </c>
      <c r="N11750" t="b">
        <f t="shared" si="367"/>
        <v>1</v>
      </c>
    </row>
    <row r="11751" spans="1:14" x14ac:dyDescent="0.2">
      <c r="A11751" s="1" t="s">
        <v>11038</v>
      </c>
      <c r="B11751" s="1" t="s">
        <v>2502</v>
      </c>
      <c r="C11751">
        <v>0.83449669271364102</v>
      </c>
      <c r="E11751" s="1" t="s">
        <v>11038</v>
      </c>
      <c r="F11751" s="1" t="s">
        <v>2502</v>
      </c>
      <c r="G11751">
        <v>0.83449669271364102</v>
      </c>
      <c r="I11751" s="1" t="s">
        <v>11038</v>
      </c>
      <c r="J11751" s="1" t="s">
        <v>2502</v>
      </c>
      <c r="K11751">
        <v>0.83449669271364102</v>
      </c>
      <c r="M11751" t="b">
        <f t="shared" si="366"/>
        <v>1</v>
      </c>
      <c r="N11751" t="b">
        <f t="shared" si="367"/>
        <v>1</v>
      </c>
    </row>
    <row r="11752" spans="1:14" x14ac:dyDescent="0.2">
      <c r="A11752" s="1" t="s">
        <v>11038</v>
      </c>
      <c r="B11752" s="1" t="s">
        <v>3696</v>
      </c>
      <c r="C11752">
        <v>0.115866892978551</v>
      </c>
      <c r="E11752" s="1" t="s">
        <v>11038</v>
      </c>
      <c r="F11752" s="1" t="s">
        <v>3696</v>
      </c>
      <c r="G11752">
        <v>0.115866892978551</v>
      </c>
      <c r="I11752" s="1" t="s">
        <v>11038</v>
      </c>
      <c r="J11752" s="1" t="s">
        <v>3696</v>
      </c>
      <c r="K11752">
        <v>0.115866892978551</v>
      </c>
      <c r="M11752" t="b">
        <f t="shared" si="366"/>
        <v>1</v>
      </c>
      <c r="N11752" t="b">
        <f t="shared" si="367"/>
        <v>1</v>
      </c>
    </row>
    <row r="11753" spans="1:14" x14ac:dyDescent="0.2">
      <c r="A11753" s="1" t="s">
        <v>11038</v>
      </c>
      <c r="B11753" s="1" t="s">
        <v>6863</v>
      </c>
      <c r="C11753">
        <v>0.110328869295281</v>
      </c>
      <c r="E11753" s="1" t="s">
        <v>11038</v>
      </c>
      <c r="F11753" s="1" t="s">
        <v>6863</v>
      </c>
      <c r="G11753">
        <v>0.110328869295281</v>
      </c>
      <c r="I11753" s="1" t="s">
        <v>11038</v>
      </c>
      <c r="J11753" s="1" t="s">
        <v>6863</v>
      </c>
      <c r="K11753">
        <v>0.110328869295281</v>
      </c>
      <c r="M11753" t="b">
        <f t="shared" si="366"/>
        <v>1</v>
      </c>
      <c r="N11753" t="b">
        <f t="shared" si="367"/>
        <v>1</v>
      </c>
    </row>
    <row r="11754" spans="1:14" x14ac:dyDescent="0.2">
      <c r="A11754" s="1" t="s">
        <v>11038</v>
      </c>
      <c r="B11754" s="1" t="s">
        <v>2831</v>
      </c>
      <c r="C11754">
        <v>0.115758187775178</v>
      </c>
      <c r="E11754" s="1" t="s">
        <v>11038</v>
      </c>
      <c r="F11754" s="1" t="s">
        <v>2831</v>
      </c>
      <c r="G11754">
        <v>0.115758187775178</v>
      </c>
      <c r="I11754" s="1" t="s">
        <v>11038</v>
      </c>
      <c r="J11754" s="1" t="s">
        <v>2831</v>
      </c>
      <c r="K11754">
        <v>0.115758187775178</v>
      </c>
      <c r="M11754" t="b">
        <f t="shared" si="366"/>
        <v>1</v>
      </c>
      <c r="N11754" t="b">
        <f t="shared" si="367"/>
        <v>1</v>
      </c>
    </row>
    <row r="11755" spans="1:14" x14ac:dyDescent="0.2">
      <c r="A11755" s="1" t="s">
        <v>2221</v>
      </c>
      <c r="B11755" s="1" t="s">
        <v>45</v>
      </c>
      <c r="C11755">
        <v>0.181753359133175</v>
      </c>
      <c r="E11755" s="1" t="s">
        <v>2221</v>
      </c>
      <c r="F11755" s="1" t="s">
        <v>45</v>
      </c>
      <c r="G11755">
        <v>0.181753359133175</v>
      </c>
      <c r="I11755" s="1" t="s">
        <v>2221</v>
      </c>
      <c r="J11755" s="1" t="s">
        <v>45</v>
      </c>
      <c r="K11755">
        <v>0.181753359133175</v>
      </c>
      <c r="M11755" t="b">
        <f t="shared" si="366"/>
        <v>1</v>
      </c>
      <c r="N11755" t="b">
        <f t="shared" si="367"/>
        <v>1</v>
      </c>
    </row>
    <row r="11756" spans="1:14" x14ac:dyDescent="0.2">
      <c r="A11756" s="1" t="s">
        <v>2221</v>
      </c>
      <c r="B11756" s="1" t="s">
        <v>18</v>
      </c>
      <c r="C11756">
        <v>0.47324846121838599</v>
      </c>
      <c r="E11756" s="1" t="s">
        <v>2221</v>
      </c>
      <c r="F11756" s="1" t="s">
        <v>18</v>
      </c>
      <c r="G11756">
        <v>0.47324846121838599</v>
      </c>
      <c r="I11756" s="1" t="s">
        <v>2221</v>
      </c>
      <c r="J11756" s="1" t="s">
        <v>18</v>
      </c>
      <c r="K11756">
        <v>0.47324846121838599</v>
      </c>
      <c r="M11756" t="b">
        <f t="shared" si="366"/>
        <v>1</v>
      </c>
      <c r="N11756" t="b">
        <f t="shared" si="367"/>
        <v>1</v>
      </c>
    </row>
    <row r="11757" spans="1:14" x14ac:dyDescent="0.2">
      <c r="A11757" s="1" t="s">
        <v>2221</v>
      </c>
      <c r="B11757" s="1" t="s">
        <v>2234</v>
      </c>
      <c r="C11757">
        <v>0.49231660328591398</v>
      </c>
      <c r="E11757" s="1" t="s">
        <v>2221</v>
      </c>
      <c r="F11757" s="1" t="s">
        <v>2234</v>
      </c>
      <c r="G11757">
        <v>0.49231660328591398</v>
      </c>
      <c r="I11757" s="1" t="s">
        <v>2221</v>
      </c>
      <c r="J11757" s="1" t="s">
        <v>2234</v>
      </c>
      <c r="K11757">
        <v>0.49231660328591398</v>
      </c>
      <c r="M11757" t="b">
        <f t="shared" si="366"/>
        <v>1</v>
      </c>
      <c r="N11757" t="b">
        <f t="shared" si="367"/>
        <v>1</v>
      </c>
    </row>
    <row r="11758" spans="1:14" x14ac:dyDescent="0.2">
      <c r="A11758" s="1" t="s">
        <v>2221</v>
      </c>
      <c r="B11758" s="1" t="s">
        <v>2225</v>
      </c>
      <c r="C11758">
        <v>0.42829111485132498</v>
      </c>
      <c r="E11758" s="1" t="s">
        <v>2221</v>
      </c>
      <c r="F11758" s="1" t="s">
        <v>2225</v>
      </c>
      <c r="G11758">
        <v>0.42829111485132498</v>
      </c>
      <c r="I11758" s="1" t="s">
        <v>2221</v>
      </c>
      <c r="J11758" s="1" t="s">
        <v>2225</v>
      </c>
      <c r="K11758">
        <v>0.42829111485132498</v>
      </c>
      <c r="M11758" t="b">
        <f t="shared" si="366"/>
        <v>1</v>
      </c>
      <c r="N11758" t="b">
        <f t="shared" si="367"/>
        <v>1</v>
      </c>
    </row>
    <row r="11759" spans="1:14" x14ac:dyDescent="0.2">
      <c r="A11759" s="1" t="s">
        <v>2221</v>
      </c>
      <c r="B11759" s="1" t="s">
        <v>1327</v>
      </c>
      <c r="C11759">
        <v>0.24971588735020001</v>
      </c>
      <c r="E11759" s="1" t="s">
        <v>2221</v>
      </c>
      <c r="F11759" s="1" t="s">
        <v>1327</v>
      </c>
      <c r="G11759">
        <v>0.24971588735020001</v>
      </c>
      <c r="I11759" s="1" t="s">
        <v>2221</v>
      </c>
      <c r="J11759" s="1" t="s">
        <v>1327</v>
      </c>
      <c r="K11759">
        <v>0.24971588735020001</v>
      </c>
      <c r="M11759" t="b">
        <f t="shared" si="366"/>
        <v>1</v>
      </c>
      <c r="N11759" t="b">
        <f t="shared" si="367"/>
        <v>1</v>
      </c>
    </row>
    <row r="11760" spans="1:14" x14ac:dyDescent="0.2">
      <c r="A11760" s="1" t="s">
        <v>2221</v>
      </c>
      <c r="B11760" s="1" t="s">
        <v>1071</v>
      </c>
      <c r="C11760">
        <v>0.234789516349273</v>
      </c>
      <c r="E11760" s="1" t="s">
        <v>2221</v>
      </c>
      <c r="F11760" s="1" t="s">
        <v>1071</v>
      </c>
      <c r="G11760">
        <v>0.234789516349273</v>
      </c>
      <c r="I11760" s="1" t="s">
        <v>2221</v>
      </c>
      <c r="J11760" s="1" t="s">
        <v>1071</v>
      </c>
      <c r="K11760">
        <v>0.234789516349273</v>
      </c>
      <c r="M11760" t="b">
        <f t="shared" si="366"/>
        <v>1</v>
      </c>
      <c r="N11760" t="b">
        <f t="shared" si="367"/>
        <v>1</v>
      </c>
    </row>
    <row r="11761" spans="1:14" x14ac:dyDescent="0.2">
      <c r="A11761" s="1" t="s">
        <v>2221</v>
      </c>
      <c r="B11761" s="1" t="s">
        <v>2230</v>
      </c>
      <c r="C11761">
        <v>0.23688351552227699</v>
      </c>
      <c r="E11761" s="1" t="s">
        <v>2221</v>
      </c>
      <c r="F11761" s="1" t="s">
        <v>2230</v>
      </c>
      <c r="G11761">
        <v>0.23688351552227699</v>
      </c>
      <c r="I11761" s="1" t="s">
        <v>2221</v>
      </c>
      <c r="J11761" s="1" t="s">
        <v>2230</v>
      </c>
      <c r="K11761">
        <v>0.23688351552227699</v>
      </c>
      <c r="M11761" t="b">
        <f t="shared" si="366"/>
        <v>1</v>
      </c>
      <c r="N11761" t="b">
        <f t="shared" si="367"/>
        <v>1</v>
      </c>
    </row>
    <row r="11762" spans="1:14" x14ac:dyDescent="0.2">
      <c r="A11762" s="1" t="s">
        <v>2221</v>
      </c>
      <c r="B11762" s="1" t="s">
        <v>2233</v>
      </c>
      <c r="C11762">
        <v>0.29547666565882402</v>
      </c>
      <c r="E11762" s="1" t="s">
        <v>2221</v>
      </c>
      <c r="F11762" s="1" t="s">
        <v>2233</v>
      </c>
      <c r="G11762">
        <v>0.29547666565882402</v>
      </c>
      <c r="I11762" s="1" t="s">
        <v>2221</v>
      </c>
      <c r="J11762" s="1" t="s">
        <v>2233</v>
      </c>
      <c r="K11762">
        <v>0.29547666565882402</v>
      </c>
      <c r="M11762" t="b">
        <f t="shared" si="366"/>
        <v>1</v>
      </c>
      <c r="N11762" t="b">
        <f t="shared" si="367"/>
        <v>1</v>
      </c>
    </row>
    <row r="11763" spans="1:14" x14ac:dyDescent="0.2">
      <c r="A11763" s="1" t="s">
        <v>2221</v>
      </c>
      <c r="B11763" s="1" t="s">
        <v>1742</v>
      </c>
      <c r="C11763">
        <v>0.10647305968501999</v>
      </c>
      <c r="E11763" s="1" t="s">
        <v>2221</v>
      </c>
      <c r="F11763" s="1" t="s">
        <v>1742</v>
      </c>
      <c r="G11763">
        <v>0.10647305968501999</v>
      </c>
      <c r="I11763" s="1" t="s">
        <v>2221</v>
      </c>
      <c r="J11763" s="1" t="s">
        <v>1742</v>
      </c>
      <c r="K11763">
        <v>0.10647305968501999</v>
      </c>
      <c r="M11763" t="b">
        <f t="shared" si="366"/>
        <v>1</v>
      </c>
      <c r="N11763" t="b">
        <f t="shared" si="367"/>
        <v>1</v>
      </c>
    </row>
    <row r="11764" spans="1:14" x14ac:dyDescent="0.2">
      <c r="A11764" s="1" t="s">
        <v>2221</v>
      </c>
      <c r="B11764" s="1" t="s">
        <v>730</v>
      </c>
      <c r="C11764">
        <v>0.13583944595497299</v>
      </c>
      <c r="E11764" s="1" t="s">
        <v>2221</v>
      </c>
      <c r="F11764" s="1" t="s">
        <v>730</v>
      </c>
      <c r="G11764">
        <v>0.13583944595497299</v>
      </c>
      <c r="I11764" s="1" t="s">
        <v>2221</v>
      </c>
      <c r="J11764" s="1" t="s">
        <v>730</v>
      </c>
      <c r="K11764">
        <v>0.13583944595497299</v>
      </c>
      <c r="M11764" t="b">
        <f t="shared" si="366"/>
        <v>1</v>
      </c>
      <c r="N11764" t="b">
        <f t="shared" si="367"/>
        <v>1</v>
      </c>
    </row>
    <row r="11765" spans="1:14" x14ac:dyDescent="0.2">
      <c r="A11765" s="1" t="s">
        <v>2221</v>
      </c>
      <c r="B11765" s="1" t="s">
        <v>1030</v>
      </c>
      <c r="C11765">
        <v>0.11683134215171501</v>
      </c>
      <c r="E11765" s="1" t="s">
        <v>2221</v>
      </c>
      <c r="F11765" s="1" t="s">
        <v>1030</v>
      </c>
      <c r="G11765">
        <v>0.11683134215171501</v>
      </c>
      <c r="I11765" s="1" t="s">
        <v>2221</v>
      </c>
      <c r="J11765" s="1" t="s">
        <v>1030</v>
      </c>
      <c r="K11765">
        <v>0.11683134215171501</v>
      </c>
      <c r="M11765" t="b">
        <f t="shared" si="366"/>
        <v>1</v>
      </c>
      <c r="N11765" t="b">
        <f t="shared" si="367"/>
        <v>1</v>
      </c>
    </row>
    <row r="11766" spans="1:14" x14ac:dyDescent="0.2">
      <c r="A11766" s="1" t="s">
        <v>2221</v>
      </c>
      <c r="B11766" s="1" t="s">
        <v>1614</v>
      </c>
      <c r="C11766">
        <v>0.24719300540773101</v>
      </c>
      <c r="E11766" s="1" t="s">
        <v>2221</v>
      </c>
      <c r="F11766" s="1" t="s">
        <v>1614</v>
      </c>
      <c r="G11766">
        <v>0.24719300540773101</v>
      </c>
      <c r="I11766" s="1" t="s">
        <v>2221</v>
      </c>
      <c r="J11766" s="1" t="s">
        <v>1614</v>
      </c>
      <c r="K11766">
        <v>0.24719300540773101</v>
      </c>
      <c r="M11766" t="b">
        <f t="shared" si="366"/>
        <v>1</v>
      </c>
      <c r="N11766" t="b">
        <f t="shared" si="367"/>
        <v>1</v>
      </c>
    </row>
    <row r="11767" spans="1:14" x14ac:dyDescent="0.2">
      <c r="A11767" s="1" t="s">
        <v>2221</v>
      </c>
      <c r="B11767" s="1" t="s">
        <v>2235</v>
      </c>
      <c r="C11767">
        <v>0.24156318394794901</v>
      </c>
      <c r="E11767" s="1" t="s">
        <v>2221</v>
      </c>
      <c r="F11767" s="1" t="s">
        <v>2235</v>
      </c>
      <c r="G11767">
        <v>0.24156318394794901</v>
      </c>
      <c r="I11767" s="1" t="s">
        <v>2221</v>
      </c>
      <c r="J11767" s="1" t="s">
        <v>2235</v>
      </c>
      <c r="K11767">
        <v>0.24156318394794901</v>
      </c>
      <c r="M11767" t="b">
        <f t="shared" si="366"/>
        <v>1</v>
      </c>
      <c r="N11767" t="b">
        <f t="shared" si="367"/>
        <v>1</v>
      </c>
    </row>
    <row r="11768" spans="1:14" x14ac:dyDescent="0.2">
      <c r="A11768" s="1" t="s">
        <v>2221</v>
      </c>
      <c r="B11768" s="1" t="s">
        <v>2226</v>
      </c>
      <c r="C11768">
        <v>0.96777234403335699</v>
      </c>
      <c r="E11768" s="1" t="s">
        <v>2221</v>
      </c>
      <c r="F11768" s="1" t="s">
        <v>2226</v>
      </c>
      <c r="G11768">
        <v>0.96777234403335699</v>
      </c>
      <c r="I11768" s="1" t="s">
        <v>2221</v>
      </c>
      <c r="J11768" s="1" t="s">
        <v>2226</v>
      </c>
      <c r="K11768">
        <v>0.96777234403335699</v>
      </c>
      <c r="M11768" t="b">
        <f t="shared" si="366"/>
        <v>1</v>
      </c>
      <c r="N11768" t="b">
        <f t="shared" si="367"/>
        <v>1</v>
      </c>
    </row>
    <row r="11769" spans="1:14" x14ac:dyDescent="0.2">
      <c r="A11769" s="1" t="s">
        <v>2221</v>
      </c>
      <c r="B11769" s="1" t="s">
        <v>1146</v>
      </c>
      <c r="C11769">
        <v>0.22556035752359899</v>
      </c>
      <c r="E11769" s="1" t="s">
        <v>2221</v>
      </c>
      <c r="F11769" s="1" t="s">
        <v>1146</v>
      </c>
      <c r="G11769">
        <v>0.22556035752359899</v>
      </c>
      <c r="I11769" s="1" t="s">
        <v>2221</v>
      </c>
      <c r="J11769" s="1" t="s">
        <v>1146</v>
      </c>
      <c r="K11769">
        <v>0.22556035752359899</v>
      </c>
      <c r="M11769" t="b">
        <f t="shared" si="366"/>
        <v>1</v>
      </c>
      <c r="N11769" t="b">
        <f t="shared" si="367"/>
        <v>1</v>
      </c>
    </row>
    <row r="11770" spans="1:14" x14ac:dyDescent="0.2">
      <c r="A11770" s="1" t="s">
        <v>2221</v>
      </c>
      <c r="B11770" s="1" t="s">
        <v>2222</v>
      </c>
      <c r="C11770">
        <v>0.66132915303358397</v>
      </c>
      <c r="E11770" s="1" t="s">
        <v>2221</v>
      </c>
      <c r="F11770" s="1" t="s">
        <v>2222</v>
      </c>
      <c r="G11770">
        <v>0.66132915303358397</v>
      </c>
      <c r="I11770" s="1" t="s">
        <v>2221</v>
      </c>
      <c r="J11770" s="1" t="s">
        <v>2222</v>
      </c>
      <c r="K11770">
        <v>0.66132915303358397</v>
      </c>
      <c r="M11770" t="b">
        <f t="shared" si="366"/>
        <v>1</v>
      </c>
      <c r="N11770" t="b">
        <f t="shared" si="367"/>
        <v>1</v>
      </c>
    </row>
    <row r="11771" spans="1:14" x14ac:dyDescent="0.2">
      <c r="A11771" s="1" t="s">
        <v>2221</v>
      </c>
      <c r="B11771" s="1" t="s">
        <v>2232</v>
      </c>
      <c r="C11771">
        <v>0.36722477251048702</v>
      </c>
      <c r="E11771" s="1" t="s">
        <v>2221</v>
      </c>
      <c r="F11771" s="1" t="s">
        <v>2232</v>
      </c>
      <c r="G11771">
        <v>0.36722477251048702</v>
      </c>
      <c r="I11771" s="1" t="s">
        <v>2221</v>
      </c>
      <c r="J11771" s="1" t="s">
        <v>2232</v>
      </c>
      <c r="K11771">
        <v>0.36722477251048702</v>
      </c>
      <c r="M11771" t="b">
        <f t="shared" si="366"/>
        <v>1</v>
      </c>
      <c r="N11771" t="b">
        <f t="shared" si="367"/>
        <v>1</v>
      </c>
    </row>
    <row r="11772" spans="1:14" x14ac:dyDescent="0.2">
      <c r="A11772" s="1" t="s">
        <v>2221</v>
      </c>
      <c r="B11772" s="1" t="s">
        <v>2127</v>
      </c>
      <c r="C11772">
        <v>0.28733985402616402</v>
      </c>
      <c r="E11772" s="1" t="s">
        <v>2221</v>
      </c>
      <c r="F11772" s="1" t="s">
        <v>2127</v>
      </c>
      <c r="G11772">
        <v>0.28733985402616402</v>
      </c>
      <c r="I11772" s="1" t="s">
        <v>2221</v>
      </c>
      <c r="J11772" s="1" t="s">
        <v>2127</v>
      </c>
      <c r="K11772">
        <v>0.28733985402616402</v>
      </c>
      <c r="M11772" t="b">
        <f t="shared" si="366"/>
        <v>1</v>
      </c>
      <c r="N11772" t="b">
        <f t="shared" si="367"/>
        <v>1</v>
      </c>
    </row>
    <row r="11773" spans="1:14" x14ac:dyDescent="0.2">
      <c r="A11773" s="1" t="s">
        <v>2221</v>
      </c>
      <c r="B11773" s="1" t="s">
        <v>2229</v>
      </c>
      <c r="C11773">
        <v>0.49599149061141301</v>
      </c>
      <c r="E11773" s="1" t="s">
        <v>2221</v>
      </c>
      <c r="F11773" s="1" t="s">
        <v>2229</v>
      </c>
      <c r="G11773">
        <v>0.49599149061141301</v>
      </c>
      <c r="I11773" s="1" t="s">
        <v>2221</v>
      </c>
      <c r="J11773" s="1" t="s">
        <v>2229</v>
      </c>
      <c r="K11773">
        <v>0.49599149061141301</v>
      </c>
      <c r="M11773" t="b">
        <f t="shared" si="366"/>
        <v>1</v>
      </c>
      <c r="N11773" t="b">
        <f t="shared" si="367"/>
        <v>1</v>
      </c>
    </row>
    <row r="11774" spans="1:14" x14ac:dyDescent="0.2">
      <c r="A11774" s="1" t="s">
        <v>2221</v>
      </c>
      <c r="B11774" s="1" t="s">
        <v>2228</v>
      </c>
      <c r="C11774">
        <v>0.27283047207289501</v>
      </c>
      <c r="E11774" s="1" t="s">
        <v>2221</v>
      </c>
      <c r="F11774" s="1" t="s">
        <v>2228</v>
      </c>
      <c r="G11774">
        <v>0.27283047207289501</v>
      </c>
      <c r="I11774" s="1" t="s">
        <v>2221</v>
      </c>
      <c r="J11774" s="1" t="s">
        <v>2228</v>
      </c>
      <c r="K11774">
        <v>0.27283047207289501</v>
      </c>
      <c r="M11774" t="b">
        <f t="shared" si="366"/>
        <v>1</v>
      </c>
      <c r="N11774" t="b">
        <f t="shared" si="367"/>
        <v>1</v>
      </c>
    </row>
    <row r="11775" spans="1:14" x14ac:dyDescent="0.2">
      <c r="A11775" s="1" t="s">
        <v>2221</v>
      </c>
      <c r="B11775" s="1" t="s">
        <v>2223</v>
      </c>
      <c r="C11775">
        <v>0.166302143975466</v>
      </c>
      <c r="E11775" s="1" t="s">
        <v>2221</v>
      </c>
      <c r="F11775" s="1" t="s">
        <v>2223</v>
      </c>
      <c r="G11775">
        <v>0.166302143975466</v>
      </c>
      <c r="I11775" s="1" t="s">
        <v>2221</v>
      </c>
      <c r="J11775" s="1" t="s">
        <v>2223</v>
      </c>
      <c r="K11775">
        <v>0.166302143975466</v>
      </c>
      <c r="M11775" t="b">
        <f t="shared" si="366"/>
        <v>1</v>
      </c>
      <c r="N11775" t="b">
        <f t="shared" si="367"/>
        <v>1</v>
      </c>
    </row>
    <row r="11776" spans="1:14" x14ac:dyDescent="0.2">
      <c r="A11776" s="1" t="s">
        <v>2221</v>
      </c>
      <c r="B11776" s="1" t="s">
        <v>2237</v>
      </c>
      <c r="C11776">
        <v>0.16364775340260801</v>
      </c>
      <c r="E11776" s="1" t="s">
        <v>2221</v>
      </c>
      <c r="F11776" s="1" t="s">
        <v>2237</v>
      </c>
      <c r="G11776">
        <v>0.16364775340260801</v>
      </c>
      <c r="I11776" s="1" t="s">
        <v>2221</v>
      </c>
      <c r="J11776" s="1" t="s">
        <v>2237</v>
      </c>
      <c r="K11776">
        <v>0.16364775340260801</v>
      </c>
      <c r="M11776" t="b">
        <f t="shared" si="366"/>
        <v>1</v>
      </c>
      <c r="N11776" t="b">
        <f t="shared" si="367"/>
        <v>1</v>
      </c>
    </row>
    <row r="11777" spans="1:14" x14ac:dyDescent="0.2">
      <c r="A11777" s="1" t="s">
        <v>2221</v>
      </c>
      <c r="B11777" s="1" t="s">
        <v>2236</v>
      </c>
      <c r="C11777">
        <v>0.12280310136481901</v>
      </c>
      <c r="E11777" s="1" t="s">
        <v>2221</v>
      </c>
      <c r="F11777" s="1" t="s">
        <v>2236</v>
      </c>
      <c r="G11777">
        <v>0.12280310136481901</v>
      </c>
      <c r="I11777" s="1" t="s">
        <v>2221</v>
      </c>
      <c r="J11777" s="1" t="s">
        <v>2236</v>
      </c>
      <c r="K11777">
        <v>0.12280310136481901</v>
      </c>
      <c r="M11777" t="b">
        <f t="shared" si="366"/>
        <v>1</v>
      </c>
      <c r="N11777" t="b">
        <f t="shared" si="367"/>
        <v>1</v>
      </c>
    </row>
    <row r="11778" spans="1:14" x14ac:dyDescent="0.2">
      <c r="A11778" s="1" t="s">
        <v>2221</v>
      </c>
      <c r="B11778" s="1" t="s">
        <v>2224</v>
      </c>
      <c r="C11778">
        <v>0.33249888253211202</v>
      </c>
      <c r="E11778" s="1" t="s">
        <v>2221</v>
      </c>
      <c r="F11778" s="1" t="s">
        <v>2224</v>
      </c>
      <c r="G11778">
        <v>0.33249888253211202</v>
      </c>
      <c r="I11778" s="1" t="s">
        <v>2221</v>
      </c>
      <c r="J11778" s="1" t="s">
        <v>2224</v>
      </c>
      <c r="K11778">
        <v>0.33249888253211202</v>
      </c>
      <c r="M11778" t="b">
        <f t="shared" ref="M11778:M11841" si="368">AND(EXACT(A11778,E11778),EXACT(A11778,I11778),EXACT(B11778,F11778),EXACT(B11778,J11778))</f>
        <v>1</v>
      </c>
      <c r="N11778" t="b">
        <f t="shared" ref="N11778:N11841" si="369">AND(C11778=G11778,C11778=K11778)</f>
        <v>1</v>
      </c>
    </row>
    <row r="11779" spans="1:14" x14ac:dyDescent="0.2">
      <c r="A11779" s="1" t="s">
        <v>2221</v>
      </c>
      <c r="B11779" s="1" t="s">
        <v>2231</v>
      </c>
      <c r="C11779">
        <v>0.25909237432570198</v>
      </c>
      <c r="E11779" s="1" t="s">
        <v>2221</v>
      </c>
      <c r="F11779" s="1" t="s">
        <v>2231</v>
      </c>
      <c r="G11779">
        <v>0.25909237432570198</v>
      </c>
      <c r="I11779" s="1" t="s">
        <v>2221</v>
      </c>
      <c r="J11779" s="1" t="s">
        <v>2231</v>
      </c>
      <c r="K11779">
        <v>0.25909237432570198</v>
      </c>
      <c r="M11779" t="b">
        <f t="shared" si="368"/>
        <v>1</v>
      </c>
      <c r="N11779" t="b">
        <f t="shared" si="369"/>
        <v>1</v>
      </c>
    </row>
    <row r="11780" spans="1:14" x14ac:dyDescent="0.2">
      <c r="A11780" s="1" t="s">
        <v>2221</v>
      </c>
      <c r="B11780" s="1" t="s">
        <v>2227</v>
      </c>
      <c r="C11780">
        <v>0.40228221835488398</v>
      </c>
      <c r="E11780" s="1" t="s">
        <v>2221</v>
      </c>
      <c r="F11780" s="1" t="s">
        <v>2227</v>
      </c>
      <c r="G11780">
        <v>0.40228221835488398</v>
      </c>
      <c r="I11780" s="1" t="s">
        <v>2221</v>
      </c>
      <c r="J11780" s="1" t="s">
        <v>2227</v>
      </c>
      <c r="K11780">
        <v>0.40228221835488398</v>
      </c>
      <c r="M11780" t="b">
        <f t="shared" si="368"/>
        <v>1</v>
      </c>
      <c r="N11780" t="b">
        <f t="shared" si="369"/>
        <v>1</v>
      </c>
    </row>
    <row r="11781" spans="1:14" x14ac:dyDescent="0.2">
      <c r="A11781" s="1" t="s">
        <v>5052</v>
      </c>
      <c r="B11781" s="1" t="s">
        <v>181</v>
      </c>
      <c r="C11781">
        <v>0.14247212952051899</v>
      </c>
      <c r="E11781" s="1" t="s">
        <v>5052</v>
      </c>
      <c r="F11781" s="1" t="s">
        <v>181</v>
      </c>
      <c r="G11781">
        <v>0.14247212952051899</v>
      </c>
      <c r="I11781" s="1" t="s">
        <v>5052</v>
      </c>
      <c r="J11781" s="1" t="s">
        <v>181</v>
      </c>
      <c r="K11781">
        <v>0.14247212952051899</v>
      </c>
      <c r="M11781" t="b">
        <f t="shared" si="368"/>
        <v>1</v>
      </c>
      <c r="N11781" t="b">
        <f t="shared" si="369"/>
        <v>1</v>
      </c>
    </row>
    <row r="11782" spans="1:14" x14ac:dyDescent="0.2">
      <c r="A11782" s="1" t="s">
        <v>5052</v>
      </c>
      <c r="B11782" s="1" t="s">
        <v>5053</v>
      </c>
      <c r="C11782">
        <v>0.142838502204026</v>
      </c>
      <c r="E11782" s="1" t="s">
        <v>5052</v>
      </c>
      <c r="F11782" s="1" t="s">
        <v>5053</v>
      </c>
      <c r="G11782">
        <v>0.142838502204026</v>
      </c>
      <c r="I11782" s="1" t="s">
        <v>5052</v>
      </c>
      <c r="J11782" s="1" t="s">
        <v>5053</v>
      </c>
      <c r="K11782">
        <v>0.142838502204026</v>
      </c>
      <c r="M11782" t="b">
        <f t="shared" si="368"/>
        <v>1</v>
      </c>
      <c r="N11782" t="b">
        <f t="shared" si="369"/>
        <v>1</v>
      </c>
    </row>
    <row r="11783" spans="1:14" x14ac:dyDescent="0.2">
      <c r="A11783" s="1" t="s">
        <v>5052</v>
      </c>
      <c r="B11783" s="1" t="s">
        <v>783</v>
      </c>
      <c r="C11783">
        <v>0.142932707643286</v>
      </c>
      <c r="E11783" s="1" t="s">
        <v>5052</v>
      </c>
      <c r="F11783" s="1" t="s">
        <v>783</v>
      </c>
      <c r="G11783">
        <v>0.142932707643286</v>
      </c>
      <c r="I11783" s="1" t="s">
        <v>5052</v>
      </c>
      <c r="J11783" s="1" t="s">
        <v>783</v>
      </c>
      <c r="K11783">
        <v>0.142932707643286</v>
      </c>
      <c r="M11783" t="b">
        <f t="shared" si="368"/>
        <v>1</v>
      </c>
      <c r="N11783" t="b">
        <f t="shared" si="369"/>
        <v>1</v>
      </c>
    </row>
    <row r="11784" spans="1:14" x14ac:dyDescent="0.2">
      <c r="A11784" s="1" t="s">
        <v>5052</v>
      </c>
      <c r="B11784" s="1" t="s">
        <v>5054</v>
      </c>
      <c r="C11784">
        <v>0.97251922157553095</v>
      </c>
      <c r="E11784" s="1" t="s">
        <v>5052</v>
      </c>
      <c r="F11784" s="1" t="s">
        <v>5054</v>
      </c>
      <c r="G11784">
        <v>0.97251922157553095</v>
      </c>
      <c r="I11784" s="1" t="s">
        <v>5052</v>
      </c>
      <c r="J11784" s="1" t="s">
        <v>5054</v>
      </c>
      <c r="K11784">
        <v>0.97251922157553095</v>
      </c>
      <c r="M11784" t="b">
        <f t="shared" si="368"/>
        <v>1</v>
      </c>
      <c r="N11784" t="b">
        <f t="shared" si="369"/>
        <v>1</v>
      </c>
    </row>
    <row r="11785" spans="1:14" x14ac:dyDescent="0.2">
      <c r="A11785" s="1" t="s">
        <v>5052</v>
      </c>
      <c r="B11785" s="1" t="s">
        <v>1327</v>
      </c>
      <c r="C11785">
        <v>0.14294708684740601</v>
      </c>
      <c r="E11785" s="1" t="s">
        <v>5052</v>
      </c>
      <c r="F11785" s="1" t="s">
        <v>1327</v>
      </c>
      <c r="G11785">
        <v>0.14294708684740601</v>
      </c>
      <c r="I11785" s="1" t="s">
        <v>5052</v>
      </c>
      <c r="J11785" s="1" t="s">
        <v>1327</v>
      </c>
      <c r="K11785">
        <v>0.14294708684740601</v>
      </c>
      <c r="M11785" t="b">
        <f t="shared" si="368"/>
        <v>1</v>
      </c>
      <c r="N11785" t="b">
        <f t="shared" si="369"/>
        <v>1</v>
      </c>
    </row>
    <row r="11786" spans="1:14" x14ac:dyDescent="0.2">
      <c r="A11786" s="1" t="s">
        <v>5052</v>
      </c>
      <c r="B11786" s="1" t="s">
        <v>659</v>
      </c>
      <c r="C11786">
        <v>0.28586247361158901</v>
      </c>
      <c r="E11786" s="1" t="s">
        <v>5052</v>
      </c>
      <c r="F11786" s="1" t="s">
        <v>659</v>
      </c>
      <c r="G11786">
        <v>0.28586247361158901</v>
      </c>
      <c r="I11786" s="1" t="s">
        <v>5052</v>
      </c>
      <c r="J11786" s="1" t="s">
        <v>659</v>
      </c>
      <c r="K11786">
        <v>0.28586247361158901</v>
      </c>
      <c r="M11786" t="b">
        <f t="shared" si="368"/>
        <v>1</v>
      </c>
      <c r="N11786" t="b">
        <f t="shared" si="369"/>
        <v>1</v>
      </c>
    </row>
    <row r="11787" spans="1:14" x14ac:dyDescent="0.2">
      <c r="A11787" s="1" t="s">
        <v>9458</v>
      </c>
      <c r="B11787" s="1" t="s">
        <v>1327</v>
      </c>
      <c r="C11787">
        <v>0.249972277197617</v>
      </c>
      <c r="E11787" s="1" t="s">
        <v>9458</v>
      </c>
      <c r="F11787" s="1" t="s">
        <v>1327</v>
      </c>
      <c r="G11787">
        <v>0.249972277197617</v>
      </c>
      <c r="I11787" s="1" t="s">
        <v>9458</v>
      </c>
      <c r="J11787" s="1" t="s">
        <v>1327</v>
      </c>
      <c r="K11787">
        <v>0.249972277197617</v>
      </c>
      <c r="M11787" t="b">
        <f t="shared" si="368"/>
        <v>1</v>
      </c>
      <c r="N11787" t="b">
        <f t="shared" si="369"/>
        <v>1</v>
      </c>
    </row>
    <row r="11788" spans="1:14" x14ac:dyDescent="0.2">
      <c r="A11788" s="1" t="s">
        <v>9458</v>
      </c>
      <c r="B11788" s="1" t="s">
        <v>860</v>
      </c>
      <c r="C11788">
        <v>0.12583547721012101</v>
      </c>
      <c r="E11788" s="1" t="s">
        <v>9458</v>
      </c>
      <c r="F11788" s="1" t="s">
        <v>860</v>
      </c>
      <c r="G11788">
        <v>0.12583547721012101</v>
      </c>
      <c r="I11788" s="1" t="s">
        <v>9458</v>
      </c>
      <c r="J11788" s="1" t="s">
        <v>860</v>
      </c>
      <c r="K11788">
        <v>0.12583547721012101</v>
      </c>
      <c r="M11788" t="b">
        <f t="shared" si="368"/>
        <v>1</v>
      </c>
      <c r="N11788" t="b">
        <f t="shared" si="369"/>
        <v>1</v>
      </c>
    </row>
    <row r="11789" spans="1:14" x14ac:dyDescent="0.2">
      <c r="A11789" s="1" t="s">
        <v>9458</v>
      </c>
      <c r="B11789" s="1" t="s">
        <v>81</v>
      </c>
      <c r="C11789">
        <v>0.16623364394495499</v>
      </c>
      <c r="E11789" s="1" t="s">
        <v>9458</v>
      </c>
      <c r="F11789" s="1" t="s">
        <v>81</v>
      </c>
      <c r="G11789">
        <v>0.16623364394495499</v>
      </c>
      <c r="I11789" s="1" t="s">
        <v>9458</v>
      </c>
      <c r="J11789" s="1" t="s">
        <v>81</v>
      </c>
      <c r="K11789">
        <v>0.16623364394495499</v>
      </c>
      <c r="M11789" t="b">
        <f t="shared" si="368"/>
        <v>1</v>
      </c>
      <c r="N11789" t="b">
        <f t="shared" si="369"/>
        <v>1</v>
      </c>
    </row>
    <row r="11790" spans="1:14" x14ac:dyDescent="0.2">
      <c r="A11790" s="1" t="s">
        <v>9458</v>
      </c>
      <c r="B11790" s="1" t="s">
        <v>2409</v>
      </c>
      <c r="C11790">
        <v>0.16671414940127499</v>
      </c>
      <c r="E11790" s="1" t="s">
        <v>9458</v>
      </c>
      <c r="F11790" s="1" t="s">
        <v>2409</v>
      </c>
      <c r="G11790">
        <v>0.16671414940127499</v>
      </c>
      <c r="I11790" s="1" t="s">
        <v>9458</v>
      </c>
      <c r="J11790" s="1" t="s">
        <v>2409</v>
      </c>
      <c r="K11790">
        <v>0.16671414940127499</v>
      </c>
      <c r="M11790" t="b">
        <f t="shared" si="368"/>
        <v>1</v>
      </c>
      <c r="N11790" t="b">
        <f t="shared" si="369"/>
        <v>1</v>
      </c>
    </row>
    <row r="11791" spans="1:14" x14ac:dyDescent="0.2">
      <c r="A11791" s="1" t="s">
        <v>9458</v>
      </c>
      <c r="B11791" s="1" t="s">
        <v>2229</v>
      </c>
      <c r="C11791">
        <v>0.366977539075523</v>
      </c>
      <c r="E11791" s="1" t="s">
        <v>9458</v>
      </c>
      <c r="F11791" s="1" t="s">
        <v>2229</v>
      </c>
      <c r="G11791">
        <v>0.366977539075523</v>
      </c>
      <c r="I11791" s="1" t="s">
        <v>9458</v>
      </c>
      <c r="J11791" s="1" t="s">
        <v>2229</v>
      </c>
      <c r="K11791">
        <v>0.366977539075523</v>
      </c>
      <c r="M11791" t="b">
        <f t="shared" si="368"/>
        <v>1</v>
      </c>
      <c r="N11791" t="b">
        <f t="shared" si="369"/>
        <v>1</v>
      </c>
    </row>
    <row r="11792" spans="1:14" x14ac:dyDescent="0.2">
      <c r="A11792" s="1" t="s">
        <v>9458</v>
      </c>
      <c r="B11792" s="1" t="s">
        <v>6912</v>
      </c>
      <c r="C11792">
        <v>0.101784423098432</v>
      </c>
      <c r="E11792" s="1" t="s">
        <v>9458</v>
      </c>
      <c r="F11792" s="1" t="s">
        <v>6912</v>
      </c>
      <c r="G11792">
        <v>0.101784423098432</v>
      </c>
      <c r="I11792" s="1" t="s">
        <v>9458</v>
      </c>
      <c r="J11792" s="1" t="s">
        <v>6912</v>
      </c>
      <c r="K11792">
        <v>0.101784423098432</v>
      </c>
      <c r="M11792" t="b">
        <f t="shared" si="368"/>
        <v>1</v>
      </c>
      <c r="N11792" t="b">
        <f t="shared" si="369"/>
        <v>1</v>
      </c>
    </row>
    <row r="11793" spans="1:14" x14ac:dyDescent="0.2">
      <c r="A11793" s="1" t="s">
        <v>8859</v>
      </c>
      <c r="B11793" s="1" t="s">
        <v>427</v>
      </c>
      <c r="C11793">
        <v>0.118414088939003</v>
      </c>
      <c r="E11793" s="1" t="s">
        <v>8859</v>
      </c>
      <c r="F11793" s="1" t="s">
        <v>427</v>
      </c>
      <c r="G11793">
        <v>0.118414088939003</v>
      </c>
      <c r="I11793" s="1" t="s">
        <v>8859</v>
      </c>
      <c r="J11793" s="1" t="s">
        <v>427</v>
      </c>
      <c r="K11793">
        <v>0.118414088939003</v>
      </c>
      <c r="M11793" t="b">
        <f t="shared" si="368"/>
        <v>1</v>
      </c>
      <c r="N11793" t="b">
        <f t="shared" si="369"/>
        <v>1</v>
      </c>
    </row>
    <row r="11794" spans="1:14" x14ac:dyDescent="0.2">
      <c r="A11794" s="1" t="s">
        <v>8859</v>
      </c>
      <c r="B11794" s="1" t="s">
        <v>36</v>
      </c>
      <c r="C11794">
        <v>0.112612657867946</v>
      </c>
      <c r="E11794" s="1" t="s">
        <v>8859</v>
      </c>
      <c r="F11794" s="1" t="s">
        <v>36</v>
      </c>
      <c r="G11794">
        <v>0.112612657867946</v>
      </c>
      <c r="I11794" s="1" t="s">
        <v>8859</v>
      </c>
      <c r="J11794" s="1" t="s">
        <v>36</v>
      </c>
      <c r="K11794">
        <v>0.112612657867946</v>
      </c>
      <c r="M11794" t="b">
        <f t="shared" si="368"/>
        <v>1</v>
      </c>
      <c r="N11794" t="b">
        <f t="shared" si="369"/>
        <v>1</v>
      </c>
    </row>
    <row r="11795" spans="1:14" x14ac:dyDescent="0.2">
      <c r="A11795" s="1" t="s">
        <v>8859</v>
      </c>
      <c r="B11795" s="1" t="s">
        <v>796</v>
      </c>
      <c r="C11795">
        <v>0.11695956225433</v>
      </c>
      <c r="E11795" s="1" t="s">
        <v>8859</v>
      </c>
      <c r="F11795" s="1" t="s">
        <v>796</v>
      </c>
      <c r="G11795">
        <v>0.11695956225433</v>
      </c>
      <c r="I11795" s="1" t="s">
        <v>8859</v>
      </c>
      <c r="J11795" s="1" t="s">
        <v>796</v>
      </c>
      <c r="K11795">
        <v>0.11695956225433</v>
      </c>
      <c r="M11795" t="b">
        <f t="shared" si="368"/>
        <v>1</v>
      </c>
      <c r="N11795" t="b">
        <f t="shared" si="369"/>
        <v>1</v>
      </c>
    </row>
    <row r="11796" spans="1:14" x14ac:dyDescent="0.2">
      <c r="A11796" s="1" t="s">
        <v>8859</v>
      </c>
      <c r="B11796" s="1" t="s">
        <v>251</v>
      </c>
      <c r="C11796">
        <v>0.118631610457894</v>
      </c>
      <c r="E11796" s="1" t="s">
        <v>8859</v>
      </c>
      <c r="F11796" s="1" t="s">
        <v>251</v>
      </c>
      <c r="G11796">
        <v>0.118631610457894</v>
      </c>
      <c r="I11796" s="1" t="s">
        <v>8859</v>
      </c>
      <c r="J11796" s="1" t="s">
        <v>251</v>
      </c>
      <c r="K11796">
        <v>0.118631610457894</v>
      </c>
      <c r="M11796" t="b">
        <f t="shared" si="368"/>
        <v>1</v>
      </c>
      <c r="N11796" t="b">
        <f t="shared" si="369"/>
        <v>1</v>
      </c>
    </row>
    <row r="11797" spans="1:14" x14ac:dyDescent="0.2">
      <c r="A11797" s="1" t="s">
        <v>8859</v>
      </c>
      <c r="B11797" s="1" t="s">
        <v>738</v>
      </c>
      <c r="C11797">
        <v>0.32268025336061301</v>
      </c>
      <c r="E11797" s="1" t="s">
        <v>8859</v>
      </c>
      <c r="F11797" s="1" t="s">
        <v>738</v>
      </c>
      <c r="G11797">
        <v>0.32268025336061301</v>
      </c>
      <c r="I11797" s="1" t="s">
        <v>8859</v>
      </c>
      <c r="J11797" s="1" t="s">
        <v>738</v>
      </c>
      <c r="K11797">
        <v>0.32268025336061301</v>
      </c>
      <c r="M11797" t="b">
        <f t="shared" si="368"/>
        <v>1</v>
      </c>
      <c r="N11797" t="b">
        <f t="shared" si="369"/>
        <v>1</v>
      </c>
    </row>
    <row r="11798" spans="1:14" x14ac:dyDescent="0.2">
      <c r="A11798" s="1" t="s">
        <v>8859</v>
      </c>
      <c r="B11798" s="1" t="s">
        <v>2</v>
      </c>
      <c r="C11798">
        <v>0.118666126188858</v>
      </c>
      <c r="E11798" s="1" t="s">
        <v>8859</v>
      </c>
      <c r="F11798" s="1" t="s">
        <v>2</v>
      </c>
      <c r="G11798">
        <v>0.118666126188858</v>
      </c>
      <c r="I11798" s="1" t="s">
        <v>8859</v>
      </c>
      <c r="J11798" s="1" t="s">
        <v>2</v>
      </c>
      <c r="K11798">
        <v>0.118666126188858</v>
      </c>
      <c r="M11798" t="b">
        <f t="shared" si="368"/>
        <v>1</v>
      </c>
      <c r="N11798" t="b">
        <f t="shared" si="369"/>
        <v>1</v>
      </c>
    </row>
    <row r="11799" spans="1:14" x14ac:dyDescent="0.2">
      <c r="A11799" s="1" t="s">
        <v>8913</v>
      </c>
      <c r="B11799" s="1" t="s">
        <v>103</v>
      </c>
      <c r="C11799">
        <v>0.28380062835805903</v>
      </c>
      <c r="E11799" s="1" t="s">
        <v>8913</v>
      </c>
      <c r="F11799" s="1" t="s">
        <v>103</v>
      </c>
      <c r="G11799">
        <v>0.28380062835805903</v>
      </c>
      <c r="I11799" s="1" t="s">
        <v>8913</v>
      </c>
      <c r="J11799" s="1" t="s">
        <v>103</v>
      </c>
      <c r="K11799">
        <v>0.28380062835805903</v>
      </c>
      <c r="M11799" t="b">
        <f t="shared" si="368"/>
        <v>1</v>
      </c>
      <c r="N11799" t="b">
        <f t="shared" si="369"/>
        <v>1</v>
      </c>
    </row>
    <row r="11800" spans="1:14" x14ac:dyDescent="0.2">
      <c r="A11800" s="1" t="s">
        <v>8913</v>
      </c>
      <c r="B11800" s="1" t="s">
        <v>8914</v>
      </c>
      <c r="C11800">
        <v>0.92638922901244103</v>
      </c>
      <c r="E11800" s="1" t="s">
        <v>8913</v>
      </c>
      <c r="F11800" s="1" t="s">
        <v>8914</v>
      </c>
      <c r="G11800">
        <v>0.92638922901244103</v>
      </c>
      <c r="I11800" s="1" t="s">
        <v>8913</v>
      </c>
      <c r="J11800" s="1" t="s">
        <v>8914</v>
      </c>
      <c r="K11800">
        <v>0.92638922901244103</v>
      </c>
      <c r="M11800" t="b">
        <f t="shared" si="368"/>
        <v>1</v>
      </c>
      <c r="N11800" t="b">
        <f t="shared" si="369"/>
        <v>1</v>
      </c>
    </row>
    <row r="11801" spans="1:14" x14ac:dyDescent="0.2">
      <c r="A11801" s="1" t="s">
        <v>8913</v>
      </c>
      <c r="B11801" s="1" t="s">
        <v>3495</v>
      </c>
      <c r="C11801">
        <v>0.32859344615635999</v>
      </c>
      <c r="E11801" s="1" t="s">
        <v>8913</v>
      </c>
      <c r="F11801" s="1" t="s">
        <v>3495</v>
      </c>
      <c r="G11801">
        <v>0.32859344615635999</v>
      </c>
      <c r="I11801" s="1" t="s">
        <v>8913</v>
      </c>
      <c r="J11801" s="1" t="s">
        <v>3495</v>
      </c>
      <c r="K11801">
        <v>0.32859344615635999</v>
      </c>
      <c r="M11801" t="b">
        <f t="shared" si="368"/>
        <v>1</v>
      </c>
      <c r="N11801" t="b">
        <f t="shared" si="369"/>
        <v>1</v>
      </c>
    </row>
    <row r="11802" spans="1:14" x14ac:dyDescent="0.2">
      <c r="A11802" s="1" t="s">
        <v>4765</v>
      </c>
      <c r="B11802" s="1" t="s">
        <v>4766</v>
      </c>
      <c r="C11802">
        <v>0.855952519028648</v>
      </c>
      <c r="E11802" s="1" t="s">
        <v>4765</v>
      </c>
      <c r="F11802" s="1" t="s">
        <v>4766</v>
      </c>
      <c r="G11802">
        <v>0.855952519028648</v>
      </c>
      <c r="I11802" s="1" t="s">
        <v>4765</v>
      </c>
      <c r="J11802" s="1" t="s">
        <v>4766</v>
      </c>
      <c r="K11802">
        <v>0.855952519028648</v>
      </c>
      <c r="M11802" t="b">
        <f t="shared" si="368"/>
        <v>1</v>
      </c>
      <c r="N11802" t="b">
        <f t="shared" si="369"/>
        <v>1</v>
      </c>
    </row>
    <row r="11803" spans="1:14" x14ac:dyDescent="0.2">
      <c r="A11803" s="1" t="s">
        <v>8322</v>
      </c>
      <c r="B11803" s="1" t="s">
        <v>8324</v>
      </c>
      <c r="C11803">
        <v>0.886568391807254</v>
      </c>
      <c r="E11803" s="1" t="s">
        <v>8322</v>
      </c>
      <c r="F11803" s="1" t="s">
        <v>8324</v>
      </c>
      <c r="G11803">
        <v>0.886568391807254</v>
      </c>
      <c r="I11803" s="1" t="s">
        <v>8322</v>
      </c>
      <c r="J11803" s="1" t="s">
        <v>8324</v>
      </c>
      <c r="K11803">
        <v>0.886568391807254</v>
      </c>
      <c r="M11803" t="b">
        <f t="shared" si="368"/>
        <v>1</v>
      </c>
      <c r="N11803" t="b">
        <f t="shared" si="369"/>
        <v>1</v>
      </c>
    </row>
    <row r="11804" spans="1:14" x14ac:dyDescent="0.2">
      <c r="A11804" s="1" t="s">
        <v>8322</v>
      </c>
      <c r="B11804" s="1" t="s">
        <v>8323</v>
      </c>
      <c r="C11804">
        <v>0.101416022378056</v>
      </c>
      <c r="E11804" s="1" t="s">
        <v>8322</v>
      </c>
      <c r="F11804" s="1" t="s">
        <v>8323</v>
      </c>
      <c r="G11804">
        <v>0.101416022378056</v>
      </c>
      <c r="I11804" s="1" t="s">
        <v>8322</v>
      </c>
      <c r="J11804" s="1" t="s">
        <v>8323</v>
      </c>
      <c r="K11804">
        <v>0.101416022378056</v>
      </c>
      <c r="M11804" t="b">
        <f t="shared" si="368"/>
        <v>1</v>
      </c>
      <c r="N11804" t="b">
        <f t="shared" si="369"/>
        <v>1</v>
      </c>
    </row>
    <row r="11805" spans="1:14" x14ac:dyDescent="0.2">
      <c r="A11805" s="1" t="s">
        <v>8322</v>
      </c>
      <c r="B11805" s="1" t="s">
        <v>7028</v>
      </c>
      <c r="C11805">
        <v>0.46303559936737398</v>
      </c>
      <c r="E11805" s="1" t="s">
        <v>8322</v>
      </c>
      <c r="F11805" s="1" t="s">
        <v>7028</v>
      </c>
      <c r="G11805">
        <v>0.46303559936737398</v>
      </c>
      <c r="I11805" s="1" t="s">
        <v>8322</v>
      </c>
      <c r="J11805" s="1" t="s">
        <v>7028</v>
      </c>
      <c r="K11805">
        <v>0.46303559936737398</v>
      </c>
      <c r="M11805" t="b">
        <f t="shared" si="368"/>
        <v>1</v>
      </c>
      <c r="N11805" t="b">
        <f t="shared" si="369"/>
        <v>1</v>
      </c>
    </row>
    <row r="11806" spans="1:14" x14ac:dyDescent="0.2">
      <c r="A11806" s="1" t="s">
        <v>10040</v>
      </c>
      <c r="B11806" s="1" t="s">
        <v>194</v>
      </c>
      <c r="C11806">
        <v>0.20657991311308699</v>
      </c>
      <c r="E11806" s="1" t="s">
        <v>10040</v>
      </c>
      <c r="F11806" s="1" t="s">
        <v>194</v>
      </c>
      <c r="G11806">
        <v>0.20657991311308699</v>
      </c>
      <c r="I11806" s="1" t="s">
        <v>10040</v>
      </c>
      <c r="J11806" s="1" t="s">
        <v>194</v>
      </c>
      <c r="K11806">
        <v>0.20657991311308699</v>
      </c>
      <c r="M11806" t="b">
        <f t="shared" si="368"/>
        <v>1</v>
      </c>
      <c r="N11806" t="b">
        <f t="shared" si="369"/>
        <v>1</v>
      </c>
    </row>
    <row r="11807" spans="1:14" x14ac:dyDescent="0.2">
      <c r="A11807" s="1" t="s">
        <v>10040</v>
      </c>
      <c r="B11807" s="1" t="s">
        <v>10041</v>
      </c>
      <c r="C11807">
        <v>0.99367075868638599</v>
      </c>
      <c r="E11807" s="1" t="s">
        <v>10040</v>
      </c>
      <c r="F11807" s="1" t="s">
        <v>10041</v>
      </c>
      <c r="G11807">
        <v>0.99367075868638599</v>
      </c>
      <c r="I11807" s="1" t="s">
        <v>10040</v>
      </c>
      <c r="J11807" s="1" t="s">
        <v>10041</v>
      </c>
      <c r="K11807">
        <v>0.99367075868638599</v>
      </c>
      <c r="M11807" t="b">
        <f t="shared" si="368"/>
        <v>1</v>
      </c>
      <c r="N11807" t="b">
        <f t="shared" si="369"/>
        <v>1</v>
      </c>
    </row>
    <row r="11808" spans="1:14" x14ac:dyDescent="0.2">
      <c r="A11808" s="1" t="s">
        <v>10040</v>
      </c>
      <c r="B11808" s="1" t="s">
        <v>2267</v>
      </c>
      <c r="C11808">
        <v>0.11581326225834999</v>
      </c>
      <c r="E11808" s="1" t="s">
        <v>10040</v>
      </c>
      <c r="F11808" s="1" t="s">
        <v>2267</v>
      </c>
      <c r="G11808">
        <v>0.11581326225834999</v>
      </c>
      <c r="I11808" s="1" t="s">
        <v>10040</v>
      </c>
      <c r="J11808" s="1" t="s">
        <v>2267</v>
      </c>
      <c r="K11808">
        <v>0.11581326225834999</v>
      </c>
      <c r="M11808" t="b">
        <f t="shared" si="368"/>
        <v>1</v>
      </c>
      <c r="N11808" t="b">
        <f t="shared" si="369"/>
        <v>1</v>
      </c>
    </row>
    <row r="11809" spans="1:14" x14ac:dyDescent="0.2">
      <c r="A11809" s="1" t="s">
        <v>10040</v>
      </c>
      <c r="B11809" s="1" t="s">
        <v>2490</v>
      </c>
      <c r="C11809">
        <v>0.115817232731178</v>
      </c>
      <c r="E11809" s="1" t="s">
        <v>10040</v>
      </c>
      <c r="F11809" s="1" t="s">
        <v>2490</v>
      </c>
      <c r="G11809">
        <v>0.115817232731178</v>
      </c>
      <c r="I11809" s="1" t="s">
        <v>10040</v>
      </c>
      <c r="J11809" s="1" t="s">
        <v>2490</v>
      </c>
      <c r="K11809">
        <v>0.115817232731178</v>
      </c>
      <c r="M11809" t="b">
        <f t="shared" si="368"/>
        <v>1</v>
      </c>
      <c r="N11809" t="b">
        <f t="shared" si="369"/>
        <v>1</v>
      </c>
    </row>
    <row r="11810" spans="1:14" x14ac:dyDescent="0.2">
      <c r="A11810" s="1" t="s">
        <v>10040</v>
      </c>
      <c r="B11810" s="1" t="s">
        <v>506</v>
      </c>
      <c r="C11810">
        <v>0.115747141488514</v>
      </c>
      <c r="E11810" s="1" t="s">
        <v>10040</v>
      </c>
      <c r="F11810" s="1" t="s">
        <v>506</v>
      </c>
      <c r="G11810">
        <v>0.115747141488514</v>
      </c>
      <c r="I11810" s="1" t="s">
        <v>10040</v>
      </c>
      <c r="J11810" s="1" t="s">
        <v>506</v>
      </c>
      <c r="K11810">
        <v>0.115747141488514</v>
      </c>
      <c r="M11810" t="b">
        <f t="shared" si="368"/>
        <v>1</v>
      </c>
      <c r="N11810" t="b">
        <f t="shared" si="369"/>
        <v>1</v>
      </c>
    </row>
    <row r="11811" spans="1:14" x14ac:dyDescent="0.2">
      <c r="A11811" s="1" t="s">
        <v>10040</v>
      </c>
      <c r="B11811" s="1" t="s">
        <v>7276</v>
      </c>
      <c r="C11811">
        <v>0.11582469601595199</v>
      </c>
      <c r="E11811" s="1" t="s">
        <v>10040</v>
      </c>
      <c r="F11811" s="1" t="s">
        <v>7276</v>
      </c>
      <c r="G11811">
        <v>0.11582469601595199</v>
      </c>
      <c r="I11811" s="1" t="s">
        <v>10040</v>
      </c>
      <c r="J11811" s="1" t="s">
        <v>7276</v>
      </c>
      <c r="K11811">
        <v>0.11582469601595199</v>
      </c>
      <c r="M11811" t="b">
        <f t="shared" si="368"/>
        <v>1</v>
      </c>
      <c r="N11811" t="b">
        <f t="shared" si="369"/>
        <v>1</v>
      </c>
    </row>
    <row r="11812" spans="1:14" x14ac:dyDescent="0.2">
      <c r="A11812" s="1" t="s">
        <v>10040</v>
      </c>
      <c r="B11812" s="1" t="s">
        <v>6348</v>
      </c>
      <c r="C11812">
        <v>0.115756705287202</v>
      </c>
      <c r="E11812" s="1" t="s">
        <v>10040</v>
      </c>
      <c r="F11812" s="1" t="s">
        <v>6348</v>
      </c>
      <c r="G11812">
        <v>0.115756705287202</v>
      </c>
      <c r="I11812" s="1" t="s">
        <v>10040</v>
      </c>
      <c r="J11812" s="1" t="s">
        <v>6348</v>
      </c>
      <c r="K11812">
        <v>0.115756705287202</v>
      </c>
      <c r="M11812" t="b">
        <f t="shared" si="368"/>
        <v>1</v>
      </c>
      <c r="N11812" t="b">
        <f t="shared" si="369"/>
        <v>1</v>
      </c>
    </row>
    <row r="11813" spans="1:14" x14ac:dyDescent="0.2">
      <c r="A11813" s="1" t="s">
        <v>10040</v>
      </c>
      <c r="B11813" s="1" t="s">
        <v>2264</v>
      </c>
      <c r="C11813">
        <v>0.115466755145938</v>
      </c>
      <c r="E11813" s="1" t="s">
        <v>10040</v>
      </c>
      <c r="F11813" s="1" t="s">
        <v>2264</v>
      </c>
      <c r="G11813">
        <v>0.115466755145938</v>
      </c>
      <c r="I11813" s="1" t="s">
        <v>10040</v>
      </c>
      <c r="J11813" s="1" t="s">
        <v>2264</v>
      </c>
      <c r="K11813">
        <v>0.115466755145938</v>
      </c>
      <c r="M11813" t="b">
        <f t="shared" si="368"/>
        <v>1</v>
      </c>
      <c r="N11813" t="b">
        <f t="shared" si="369"/>
        <v>1</v>
      </c>
    </row>
    <row r="11814" spans="1:14" x14ac:dyDescent="0.2">
      <c r="A11814" s="1" t="s">
        <v>11043</v>
      </c>
      <c r="B11814" s="1" t="s">
        <v>266</v>
      </c>
      <c r="C11814">
        <v>0.16875553132337501</v>
      </c>
      <c r="E11814" s="1" t="s">
        <v>11043</v>
      </c>
      <c r="F11814" s="1" t="s">
        <v>266</v>
      </c>
      <c r="G11814">
        <v>0.16875553132337501</v>
      </c>
      <c r="I11814" s="1" t="s">
        <v>11043</v>
      </c>
      <c r="J11814" s="1" t="s">
        <v>266</v>
      </c>
      <c r="K11814">
        <v>0.16875553132337501</v>
      </c>
      <c r="M11814" t="b">
        <f t="shared" si="368"/>
        <v>1</v>
      </c>
      <c r="N11814" t="b">
        <f t="shared" si="369"/>
        <v>1</v>
      </c>
    </row>
    <row r="11815" spans="1:14" x14ac:dyDescent="0.2">
      <c r="A11815" s="1" t="s">
        <v>11043</v>
      </c>
      <c r="B11815" s="1" t="s">
        <v>10631</v>
      </c>
      <c r="C11815">
        <v>0.33333304848318401</v>
      </c>
      <c r="E11815" s="1" t="s">
        <v>11043</v>
      </c>
      <c r="F11815" s="1" t="s">
        <v>10631</v>
      </c>
      <c r="G11815">
        <v>0.33333304848318401</v>
      </c>
      <c r="I11815" s="1" t="s">
        <v>11043</v>
      </c>
      <c r="J11815" s="1" t="s">
        <v>10631</v>
      </c>
      <c r="K11815">
        <v>0.33333304848318401</v>
      </c>
      <c r="M11815" t="b">
        <f t="shared" si="368"/>
        <v>1</v>
      </c>
      <c r="N11815" t="b">
        <f t="shared" si="369"/>
        <v>1</v>
      </c>
    </row>
    <row r="11816" spans="1:14" x14ac:dyDescent="0.2">
      <c r="A11816" s="1" t="s">
        <v>11043</v>
      </c>
      <c r="B11816" s="1" t="s">
        <v>2669</v>
      </c>
      <c r="C11816">
        <v>0.31706129718940301</v>
      </c>
      <c r="E11816" s="1" t="s">
        <v>11043</v>
      </c>
      <c r="F11816" s="1" t="s">
        <v>2669</v>
      </c>
      <c r="G11816">
        <v>0.31706129718940301</v>
      </c>
      <c r="I11816" s="1" t="s">
        <v>11043</v>
      </c>
      <c r="J11816" s="1" t="s">
        <v>2669</v>
      </c>
      <c r="K11816">
        <v>0.31706129718940301</v>
      </c>
      <c r="M11816" t="b">
        <f t="shared" si="368"/>
        <v>1</v>
      </c>
      <c r="N11816" t="b">
        <f t="shared" si="369"/>
        <v>1</v>
      </c>
    </row>
    <row r="11817" spans="1:14" x14ac:dyDescent="0.2">
      <c r="A11817" s="1" t="s">
        <v>11043</v>
      </c>
      <c r="B11817" s="1" t="s">
        <v>39</v>
      </c>
      <c r="C11817">
        <v>0.12533101639826399</v>
      </c>
      <c r="E11817" s="1" t="s">
        <v>11043</v>
      </c>
      <c r="F11817" s="1" t="s">
        <v>39</v>
      </c>
      <c r="G11817">
        <v>0.12533101639826399</v>
      </c>
      <c r="I11817" s="1" t="s">
        <v>11043</v>
      </c>
      <c r="J11817" s="1" t="s">
        <v>39</v>
      </c>
      <c r="K11817">
        <v>0.12533101639826399</v>
      </c>
      <c r="M11817" t="b">
        <f t="shared" si="368"/>
        <v>1</v>
      </c>
      <c r="N11817" t="b">
        <f t="shared" si="369"/>
        <v>1</v>
      </c>
    </row>
    <row r="11818" spans="1:14" x14ac:dyDescent="0.2">
      <c r="A11818" s="1" t="s">
        <v>11043</v>
      </c>
      <c r="B11818" s="1" t="s">
        <v>3838</v>
      </c>
      <c r="C11818">
        <v>0.134112296312586</v>
      </c>
      <c r="E11818" s="1" t="s">
        <v>11043</v>
      </c>
      <c r="F11818" s="1" t="s">
        <v>3838</v>
      </c>
      <c r="G11818">
        <v>0.134112296312586</v>
      </c>
      <c r="I11818" s="1" t="s">
        <v>11043</v>
      </c>
      <c r="J11818" s="1" t="s">
        <v>3838</v>
      </c>
      <c r="K11818">
        <v>0.134112296312586</v>
      </c>
      <c r="M11818" t="b">
        <f t="shared" si="368"/>
        <v>1</v>
      </c>
      <c r="N11818" t="b">
        <f t="shared" si="369"/>
        <v>1</v>
      </c>
    </row>
    <row r="11819" spans="1:14" x14ac:dyDescent="0.2">
      <c r="A11819" s="1" t="s">
        <v>11043</v>
      </c>
      <c r="B11819" s="1" t="s">
        <v>867</v>
      </c>
      <c r="C11819">
        <v>0.12154492408793199</v>
      </c>
      <c r="E11819" s="1" t="s">
        <v>11043</v>
      </c>
      <c r="F11819" s="1" t="s">
        <v>867</v>
      </c>
      <c r="G11819">
        <v>0.12154492408793199</v>
      </c>
      <c r="I11819" s="1" t="s">
        <v>11043</v>
      </c>
      <c r="J11819" s="1" t="s">
        <v>867</v>
      </c>
      <c r="K11819">
        <v>0.12154492408793199</v>
      </c>
      <c r="M11819" t="b">
        <f t="shared" si="368"/>
        <v>1</v>
      </c>
      <c r="N11819" t="b">
        <f t="shared" si="369"/>
        <v>1</v>
      </c>
    </row>
    <row r="11820" spans="1:14" x14ac:dyDescent="0.2">
      <c r="A11820" s="1" t="s">
        <v>11043</v>
      </c>
      <c r="B11820" s="1" t="s">
        <v>1615</v>
      </c>
      <c r="C11820">
        <v>0.125786693123038</v>
      </c>
      <c r="E11820" s="1" t="s">
        <v>11043</v>
      </c>
      <c r="F11820" s="1" t="s">
        <v>1615</v>
      </c>
      <c r="G11820">
        <v>0.125786693123038</v>
      </c>
      <c r="I11820" s="1" t="s">
        <v>11043</v>
      </c>
      <c r="J11820" s="1" t="s">
        <v>1615</v>
      </c>
      <c r="K11820">
        <v>0.125786693123038</v>
      </c>
      <c r="M11820" t="b">
        <f t="shared" si="368"/>
        <v>1</v>
      </c>
      <c r="N11820" t="b">
        <f t="shared" si="369"/>
        <v>1</v>
      </c>
    </row>
    <row r="11821" spans="1:14" x14ac:dyDescent="0.2">
      <c r="A11821" s="1" t="s">
        <v>10224</v>
      </c>
      <c r="B11821" s="1" t="s">
        <v>10225</v>
      </c>
      <c r="C11821">
        <v>0.99648462017317396</v>
      </c>
      <c r="E11821" s="1" t="s">
        <v>10224</v>
      </c>
      <c r="F11821" s="1" t="s">
        <v>10225</v>
      </c>
      <c r="G11821">
        <v>0.99648462017317396</v>
      </c>
      <c r="I11821" s="1" t="s">
        <v>10224</v>
      </c>
      <c r="J11821" s="1" t="s">
        <v>10225</v>
      </c>
      <c r="K11821">
        <v>0.99648462017317396</v>
      </c>
      <c r="M11821" t="b">
        <f t="shared" si="368"/>
        <v>1</v>
      </c>
      <c r="N11821" t="b">
        <f t="shared" si="369"/>
        <v>1</v>
      </c>
    </row>
    <row r="11822" spans="1:14" x14ac:dyDescent="0.2">
      <c r="A11822" s="1" t="s">
        <v>10224</v>
      </c>
      <c r="B11822" s="1" t="s">
        <v>3696</v>
      </c>
      <c r="C11822">
        <v>0.14851079285134</v>
      </c>
      <c r="E11822" s="1" t="s">
        <v>10224</v>
      </c>
      <c r="F11822" s="1" t="s">
        <v>3696</v>
      </c>
      <c r="G11822">
        <v>0.14851079285134</v>
      </c>
      <c r="I11822" s="1" t="s">
        <v>10224</v>
      </c>
      <c r="J11822" s="1" t="s">
        <v>3696</v>
      </c>
      <c r="K11822">
        <v>0.14851079285134</v>
      </c>
      <c r="M11822" t="b">
        <f t="shared" si="368"/>
        <v>1</v>
      </c>
      <c r="N11822" t="b">
        <f t="shared" si="369"/>
        <v>1</v>
      </c>
    </row>
    <row r="11823" spans="1:14" x14ac:dyDescent="0.2">
      <c r="A11823" s="1" t="s">
        <v>10224</v>
      </c>
      <c r="B11823" s="1" t="s">
        <v>4786</v>
      </c>
      <c r="C11823">
        <v>0.39097147007202498</v>
      </c>
      <c r="E11823" s="1" t="s">
        <v>10224</v>
      </c>
      <c r="F11823" s="1" t="s">
        <v>4786</v>
      </c>
      <c r="G11823">
        <v>0.39097147007202498</v>
      </c>
      <c r="I11823" s="1" t="s">
        <v>10224</v>
      </c>
      <c r="J11823" s="1" t="s">
        <v>4786</v>
      </c>
      <c r="K11823">
        <v>0.39097147007202498</v>
      </c>
      <c r="M11823" t="b">
        <f t="shared" si="368"/>
        <v>1</v>
      </c>
      <c r="N11823" t="b">
        <f t="shared" si="369"/>
        <v>1</v>
      </c>
    </row>
    <row r="11824" spans="1:14" x14ac:dyDescent="0.2">
      <c r="A11824" s="1" t="s">
        <v>10630</v>
      </c>
      <c r="B11824" s="1" t="s">
        <v>18</v>
      </c>
      <c r="C11824">
        <v>0.100585359715911</v>
      </c>
      <c r="E11824" s="1" t="s">
        <v>10630</v>
      </c>
      <c r="F11824" s="1" t="s">
        <v>18</v>
      </c>
      <c r="G11824">
        <v>0.100585359715911</v>
      </c>
      <c r="I11824" s="1" t="s">
        <v>10630</v>
      </c>
      <c r="J11824" s="1" t="s">
        <v>18</v>
      </c>
      <c r="K11824">
        <v>0.100585359715911</v>
      </c>
      <c r="M11824" t="b">
        <f t="shared" si="368"/>
        <v>1</v>
      </c>
      <c r="N11824" t="b">
        <f t="shared" si="369"/>
        <v>1</v>
      </c>
    </row>
    <row r="11825" spans="1:14" x14ac:dyDescent="0.2">
      <c r="A11825" s="1" t="s">
        <v>10630</v>
      </c>
      <c r="B11825" s="1" t="s">
        <v>10631</v>
      </c>
      <c r="C11825">
        <v>0.66614887305416004</v>
      </c>
      <c r="E11825" s="1" t="s">
        <v>10630</v>
      </c>
      <c r="F11825" s="1" t="s">
        <v>10631</v>
      </c>
      <c r="G11825">
        <v>0.66614887305416004</v>
      </c>
      <c r="I11825" s="1" t="s">
        <v>10630</v>
      </c>
      <c r="J11825" s="1" t="s">
        <v>10631</v>
      </c>
      <c r="K11825">
        <v>0.66614887305416004</v>
      </c>
      <c r="M11825" t="b">
        <f t="shared" si="368"/>
        <v>1</v>
      </c>
      <c r="N11825" t="b">
        <f t="shared" si="369"/>
        <v>1</v>
      </c>
    </row>
    <row r="11826" spans="1:14" x14ac:dyDescent="0.2">
      <c r="A11826" s="1" t="s">
        <v>10630</v>
      </c>
      <c r="B11826" s="1" t="s">
        <v>1417</v>
      </c>
      <c r="C11826">
        <v>0.11830246203563299</v>
      </c>
      <c r="E11826" s="1" t="s">
        <v>10630</v>
      </c>
      <c r="F11826" s="1" t="s">
        <v>1417</v>
      </c>
      <c r="G11826">
        <v>0.11830246203563299</v>
      </c>
      <c r="I11826" s="1" t="s">
        <v>10630</v>
      </c>
      <c r="J11826" s="1" t="s">
        <v>1417</v>
      </c>
      <c r="K11826">
        <v>0.11830246203563299</v>
      </c>
      <c r="M11826" t="b">
        <f t="shared" si="368"/>
        <v>1</v>
      </c>
      <c r="N11826" t="b">
        <f t="shared" si="369"/>
        <v>1</v>
      </c>
    </row>
    <row r="11827" spans="1:14" x14ac:dyDescent="0.2">
      <c r="A11827" s="1" t="s">
        <v>10630</v>
      </c>
      <c r="B11827" s="1" t="s">
        <v>68</v>
      </c>
      <c r="C11827">
        <v>0.15467055240807601</v>
      </c>
      <c r="E11827" s="1" t="s">
        <v>10630</v>
      </c>
      <c r="F11827" s="1" t="s">
        <v>68</v>
      </c>
      <c r="G11827">
        <v>0.15467055240807601</v>
      </c>
      <c r="I11827" s="1" t="s">
        <v>10630</v>
      </c>
      <c r="J11827" s="1" t="s">
        <v>68</v>
      </c>
      <c r="K11827">
        <v>0.15467055240807601</v>
      </c>
      <c r="M11827" t="b">
        <f t="shared" si="368"/>
        <v>1</v>
      </c>
      <c r="N11827" t="b">
        <f t="shared" si="369"/>
        <v>1</v>
      </c>
    </row>
    <row r="11828" spans="1:14" x14ac:dyDescent="0.2">
      <c r="A11828" s="1" t="s">
        <v>8684</v>
      </c>
      <c r="B11828" s="1" t="s">
        <v>80</v>
      </c>
      <c r="C11828">
        <v>0.13344089857187999</v>
      </c>
      <c r="E11828" s="1" t="s">
        <v>8684</v>
      </c>
      <c r="F11828" s="1" t="s">
        <v>80</v>
      </c>
      <c r="G11828">
        <v>0.13344089857187999</v>
      </c>
      <c r="I11828" s="1" t="s">
        <v>8684</v>
      </c>
      <c r="J11828" s="1" t="s">
        <v>80</v>
      </c>
      <c r="K11828">
        <v>0.13344089857187999</v>
      </c>
      <c r="M11828" t="b">
        <f t="shared" si="368"/>
        <v>1</v>
      </c>
      <c r="N11828" t="b">
        <f t="shared" si="369"/>
        <v>1</v>
      </c>
    </row>
    <row r="11829" spans="1:14" x14ac:dyDescent="0.2">
      <c r="A11829" s="1" t="s">
        <v>8684</v>
      </c>
      <c r="B11829" s="1" t="s">
        <v>598</v>
      </c>
      <c r="C11829">
        <v>0.300649129366649</v>
      </c>
      <c r="E11829" s="1" t="s">
        <v>8684</v>
      </c>
      <c r="F11829" s="1" t="s">
        <v>598</v>
      </c>
      <c r="G11829">
        <v>0.300649129366649</v>
      </c>
      <c r="I11829" s="1" t="s">
        <v>8684</v>
      </c>
      <c r="J11829" s="1" t="s">
        <v>598</v>
      </c>
      <c r="K11829">
        <v>0.300649129366649</v>
      </c>
      <c r="M11829" t="b">
        <f t="shared" si="368"/>
        <v>1</v>
      </c>
      <c r="N11829" t="b">
        <f t="shared" si="369"/>
        <v>1</v>
      </c>
    </row>
    <row r="11830" spans="1:14" x14ac:dyDescent="0.2">
      <c r="A11830" s="1" t="s">
        <v>8684</v>
      </c>
      <c r="B11830" s="1" t="s">
        <v>3018</v>
      </c>
      <c r="C11830">
        <v>0.33176134966647403</v>
      </c>
      <c r="E11830" s="1" t="s">
        <v>8684</v>
      </c>
      <c r="F11830" s="1" t="s">
        <v>3018</v>
      </c>
      <c r="G11830">
        <v>0.33176134966647403</v>
      </c>
      <c r="I11830" s="1" t="s">
        <v>8684</v>
      </c>
      <c r="J11830" s="1" t="s">
        <v>3018</v>
      </c>
      <c r="K11830">
        <v>0.33176134966647403</v>
      </c>
      <c r="M11830" t="b">
        <f t="shared" si="368"/>
        <v>1</v>
      </c>
      <c r="N11830" t="b">
        <f t="shared" si="369"/>
        <v>1</v>
      </c>
    </row>
    <row r="11831" spans="1:14" x14ac:dyDescent="0.2">
      <c r="A11831" s="1" t="s">
        <v>8684</v>
      </c>
      <c r="B11831" s="1" t="s">
        <v>343</v>
      </c>
      <c r="C11831">
        <v>0.11624855676809299</v>
      </c>
      <c r="E11831" s="1" t="s">
        <v>8684</v>
      </c>
      <c r="F11831" s="1" t="s">
        <v>343</v>
      </c>
      <c r="G11831">
        <v>0.11624855676809299</v>
      </c>
      <c r="I11831" s="1" t="s">
        <v>8684</v>
      </c>
      <c r="J11831" s="1" t="s">
        <v>343</v>
      </c>
      <c r="K11831">
        <v>0.11624855676809299</v>
      </c>
      <c r="M11831" t="b">
        <f t="shared" si="368"/>
        <v>1</v>
      </c>
      <c r="N11831" t="b">
        <f t="shared" si="369"/>
        <v>1</v>
      </c>
    </row>
    <row r="11832" spans="1:14" x14ac:dyDescent="0.2">
      <c r="A11832" s="1" t="s">
        <v>8922</v>
      </c>
      <c r="B11832" s="1" t="s">
        <v>5942</v>
      </c>
      <c r="C11832">
        <v>0.25873948849787198</v>
      </c>
      <c r="E11832" s="1" t="s">
        <v>8922</v>
      </c>
      <c r="F11832" s="1" t="s">
        <v>5942</v>
      </c>
      <c r="G11832">
        <v>0.25873948849787198</v>
      </c>
      <c r="I11832" s="1" t="s">
        <v>8922</v>
      </c>
      <c r="J11832" s="1" t="s">
        <v>5942</v>
      </c>
      <c r="K11832">
        <v>0.25873948849787198</v>
      </c>
      <c r="M11832" t="b">
        <f t="shared" si="368"/>
        <v>1</v>
      </c>
      <c r="N11832" t="b">
        <f t="shared" si="369"/>
        <v>1</v>
      </c>
    </row>
    <row r="11833" spans="1:14" x14ac:dyDescent="0.2">
      <c r="A11833" s="1" t="s">
        <v>8922</v>
      </c>
      <c r="B11833" s="1" t="s">
        <v>8923</v>
      </c>
      <c r="C11833">
        <v>0.95969507743388804</v>
      </c>
      <c r="E11833" s="1" t="s">
        <v>8922</v>
      </c>
      <c r="F11833" s="1" t="s">
        <v>8923</v>
      </c>
      <c r="G11833">
        <v>0.95969507743388804</v>
      </c>
      <c r="I11833" s="1" t="s">
        <v>8922</v>
      </c>
      <c r="J11833" s="1" t="s">
        <v>8923</v>
      </c>
      <c r="K11833">
        <v>0.95969507743388804</v>
      </c>
      <c r="M11833" t="b">
        <f t="shared" si="368"/>
        <v>1</v>
      </c>
      <c r="N11833" t="b">
        <f t="shared" si="369"/>
        <v>1</v>
      </c>
    </row>
    <row r="11834" spans="1:14" x14ac:dyDescent="0.2">
      <c r="A11834" s="1" t="s">
        <v>8922</v>
      </c>
      <c r="B11834" s="1" t="s">
        <v>596</v>
      </c>
      <c r="C11834">
        <v>0.25875165899421598</v>
      </c>
      <c r="E11834" s="1" t="s">
        <v>8922</v>
      </c>
      <c r="F11834" s="1" t="s">
        <v>596</v>
      </c>
      <c r="G11834">
        <v>0.25875165899421598</v>
      </c>
      <c r="I11834" s="1" t="s">
        <v>8922</v>
      </c>
      <c r="J11834" s="1" t="s">
        <v>596</v>
      </c>
      <c r="K11834">
        <v>0.25875165899421598</v>
      </c>
      <c r="M11834" t="b">
        <f t="shared" si="368"/>
        <v>1</v>
      </c>
      <c r="N11834" t="b">
        <f t="shared" si="369"/>
        <v>1</v>
      </c>
    </row>
    <row r="11835" spans="1:14" x14ac:dyDescent="0.2">
      <c r="A11835" s="1" t="s">
        <v>8922</v>
      </c>
      <c r="B11835" s="1" t="s">
        <v>413</v>
      </c>
      <c r="C11835">
        <v>0.22278535006893299</v>
      </c>
      <c r="E11835" s="1" t="s">
        <v>8922</v>
      </c>
      <c r="F11835" s="1" t="s">
        <v>413</v>
      </c>
      <c r="G11835">
        <v>0.22278535006893299</v>
      </c>
      <c r="I11835" s="1" t="s">
        <v>8922</v>
      </c>
      <c r="J11835" s="1" t="s">
        <v>413</v>
      </c>
      <c r="K11835">
        <v>0.22278535006893299</v>
      </c>
      <c r="M11835" t="b">
        <f t="shared" si="368"/>
        <v>1</v>
      </c>
      <c r="N11835" t="b">
        <f t="shared" si="369"/>
        <v>1</v>
      </c>
    </row>
    <row r="11836" spans="1:14" x14ac:dyDescent="0.2">
      <c r="A11836" s="1" t="s">
        <v>6382</v>
      </c>
      <c r="B11836" s="1" t="s">
        <v>5954</v>
      </c>
      <c r="C11836">
        <v>0.21949839040101499</v>
      </c>
      <c r="E11836" s="1" t="s">
        <v>6382</v>
      </c>
      <c r="F11836" s="1" t="s">
        <v>5954</v>
      </c>
      <c r="G11836">
        <v>0.21949839040101499</v>
      </c>
      <c r="I11836" s="1" t="s">
        <v>6382</v>
      </c>
      <c r="J11836" s="1" t="s">
        <v>5954</v>
      </c>
      <c r="K11836">
        <v>0.21949839040101499</v>
      </c>
      <c r="M11836" t="b">
        <f t="shared" si="368"/>
        <v>1</v>
      </c>
      <c r="N11836" t="b">
        <f t="shared" si="369"/>
        <v>1</v>
      </c>
    </row>
    <row r="11837" spans="1:14" x14ac:dyDescent="0.2">
      <c r="A11837" s="1" t="s">
        <v>6382</v>
      </c>
      <c r="B11837" s="1" t="s">
        <v>2224</v>
      </c>
      <c r="C11837">
        <v>0.66675975390865505</v>
      </c>
      <c r="E11837" s="1" t="s">
        <v>6382</v>
      </c>
      <c r="F11837" s="1" t="s">
        <v>2224</v>
      </c>
      <c r="G11837">
        <v>0.66675975390865505</v>
      </c>
      <c r="I11837" s="1" t="s">
        <v>6382</v>
      </c>
      <c r="J11837" s="1" t="s">
        <v>2224</v>
      </c>
      <c r="K11837">
        <v>0.66675975390865505</v>
      </c>
      <c r="M11837" t="b">
        <f t="shared" si="368"/>
        <v>1</v>
      </c>
      <c r="N11837" t="b">
        <f t="shared" si="369"/>
        <v>1</v>
      </c>
    </row>
    <row r="11838" spans="1:14" x14ac:dyDescent="0.2">
      <c r="A11838" s="1" t="s">
        <v>6382</v>
      </c>
      <c r="B11838" s="1" t="s">
        <v>6153</v>
      </c>
      <c r="C11838">
        <v>0.31808200793257602</v>
      </c>
      <c r="E11838" s="1" t="s">
        <v>6382</v>
      </c>
      <c r="F11838" s="1" t="s">
        <v>6153</v>
      </c>
      <c r="G11838">
        <v>0.31808200793257602</v>
      </c>
      <c r="I11838" s="1" t="s">
        <v>6382</v>
      </c>
      <c r="J11838" s="1" t="s">
        <v>6153</v>
      </c>
      <c r="K11838">
        <v>0.31808200793257602</v>
      </c>
      <c r="M11838" t="b">
        <f t="shared" si="368"/>
        <v>1</v>
      </c>
      <c r="N11838" t="b">
        <f t="shared" si="369"/>
        <v>1</v>
      </c>
    </row>
    <row r="11839" spans="1:14" x14ac:dyDescent="0.2">
      <c r="A11839" s="1" t="s">
        <v>2026</v>
      </c>
      <c r="B11839" s="1" t="s">
        <v>2027</v>
      </c>
      <c r="C11839">
        <v>0.13931715152000801</v>
      </c>
      <c r="E11839" s="1" t="s">
        <v>2026</v>
      </c>
      <c r="F11839" s="1" t="s">
        <v>2027</v>
      </c>
      <c r="G11839">
        <v>0.13931715152000801</v>
      </c>
      <c r="I11839" s="1" t="s">
        <v>2026</v>
      </c>
      <c r="J11839" s="1" t="s">
        <v>2027</v>
      </c>
      <c r="K11839">
        <v>0.13931715152000801</v>
      </c>
      <c r="M11839" t="b">
        <f t="shared" si="368"/>
        <v>1</v>
      </c>
      <c r="N11839" t="b">
        <f t="shared" si="369"/>
        <v>1</v>
      </c>
    </row>
    <row r="11840" spans="1:14" x14ac:dyDescent="0.2">
      <c r="A11840" s="1" t="s">
        <v>2026</v>
      </c>
      <c r="B11840" s="1" t="s">
        <v>2029</v>
      </c>
      <c r="C11840">
        <v>0.29040770680776501</v>
      </c>
      <c r="E11840" s="1" t="s">
        <v>2026</v>
      </c>
      <c r="F11840" s="1" t="s">
        <v>2029</v>
      </c>
      <c r="G11840">
        <v>0.29040770680776501</v>
      </c>
      <c r="I11840" s="1" t="s">
        <v>2026</v>
      </c>
      <c r="J11840" s="1" t="s">
        <v>2029</v>
      </c>
      <c r="K11840">
        <v>0.29040770680776501</v>
      </c>
      <c r="M11840" t="b">
        <f t="shared" si="368"/>
        <v>1</v>
      </c>
      <c r="N11840" t="b">
        <f t="shared" si="369"/>
        <v>1</v>
      </c>
    </row>
    <row r="11841" spans="1:14" x14ac:dyDescent="0.2">
      <c r="A11841" s="1" t="s">
        <v>2026</v>
      </c>
      <c r="B11841" s="1" t="s">
        <v>2030</v>
      </c>
      <c r="C11841">
        <v>0.132067148366459</v>
      </c>
      <c r="E11841" s="1" t="s">
        <v>2026</v>
      </c>
      <c r="F11841" s="1" t="s">
        <v>2030</v>
      </c>
      <c r="G11841">
        <v>0.132067148366459</v>
      </c>
      <c r="I11841" s="1" t="s">
        <v>2026</v>
      </c>
      <c r="J11841" s="1" t="s">
        <v>2030</v>
      </c>
      <c r="K11841">
        <v>0.132067148366459</v>
      </c>
      <c r="M11841" t="b">
        <f t="shared" si="368"/>
        <v>1</v>
      </c>
      <c r="N11841" t="b">
        <f t="shared" si="369"/>
        <v>1</v>
      </c>
    </row>
    <row r="11842" spans="1:14" x14ac:dyDescent="0.2">
      <c r="A11842" s="1" t="s">
        <v>2026</v>
      </c>
      <c r="B11842" s="1" t="s">
        <v>2028</v>
      </c>
      <c r="C11842">
        <v>0.25517267343473499</v>
      </c>
      <c r="E11842" s="1" t="s">
        <v>2026</v>
      </c>
      <c r="F11842" s="1" t="s">
        <v>2028</v>
      </c>
      <c r="G11842">
        <v>0.25517267343473499</v>
      </c>
      <c r="I11842" s="1" t="s">
        <v>2026</v>
      </c>
      <c r="J11842" s="1" t="s">
        <v>2028</v>
      </c>
      <c r="K11842">
        <v>0.25517267343473499</v>
      </c>
      <c r="M11842" t="b">
        <f t="shared" ref="M11842:M11905" si="370">AND(EXACT(A11842,E11842),EXACT(A11842,I11842),EXACT(B11842,F11842),EXACT(B11842,J11842))</f>
        <v>1</v>
      </c>
      <c r="N11842" t="b">
        <f t="shared" ref="N11842:N11905" si="371">AND(C11842=G11842,C11842=K11842)</f>
        <v>1</v>
      </c>
    </row>
    <row r="11843" spans="1:14" x14ac:dyDescent="0.2">
      <c r="A11843" s="1" t="s">
        <v>9236</v>
      </c>
      <c r="B11843" s="1" t="s">
        <v>45</v>
      </c>
      <c r="C11843">
        <v>0.27513853211532602</v>
      </c>
      <c r="E11843" s="1" t="s">
        <v>9236</v>
      </c>
      <c r="F11843" s="1" t="s">
        <v>45</v>
      </c>
      <c r="G11843">
        <v>0.27513853211532602</v>
      </c>
      <c r="I11843" s="1" t="s">
        <v>9236</v>
      </c>
      <c r="J11843" s="1" t="s">
        <v>45</v>
      </c>
      <c r="K11843">
        <v>0.27513853211532602</v>
      </c>
      <c r="M11843" t="b">
        <f t="shared" si="370"/>
        <v>1</v>
      </c>
      <c r="N11843" t="b">
        <f t="shared" si="371"/>
        <v>1</v>
      </c>
    </row>
    <row r="11844" spans="1:14" x14ac:dyDescent="0.2">
      <c r="A11844" s="1" t="s">
        <v>9236</v>
      </c>
      <c r="B11844" s="1" t="s">
        <v>18</v>
      </c>
      <c r="C11844">
        <v>0.24140106834025599</v>
      </c>
      <c r="E11844" s="1" t="s">
        <v>9236</v>
      </c>
      <c r="F11844" s="1" t="s">
        <v>18</v>
      </c>
      <c r="G11844">
        <v>0.24140106834025599</v>
      </c>
      <c r="I11844" s="1" t="s">
        <v>9236</v>
      </c>
      <c r="J11844" s="1" t="s">
        <v>18</v>
      </c>
      <c r="K11844">
        <v>0.24140106834025599</v>
      </c>
      <c r="M11844" t="b">
        <f t="shared" si="370"/>
        <v>1</v>
      </c>
      <c r="N11844" t="b">
        <f t="shared" si="371"/>
        <v>1</v>
      </c>
    </row>
    <row r="11845" spans="1:14" x14ac:dyDescent="0.2">
      <c r="A11845" s="1" t="s">
        <v>9236</v>
      </c>
      <c r="B11845" s="1" t="s">
        <v>7687</v>
      </c>
      <c r="C11845">
        <v>0.464638817603999</v>
      </c>
      <c r="E11845" s="1" t="s">
        <v>9236</v>
      </c>
      <c r="F11845" s="1" t="s">
        <v>7687</v>
      </c>
      <c r="G11845">
        <v>0.464638817603999</v>
      </c>
      <c r="I11845" s="1" t="s">
        <v>9236</v>
      </c>
      <c r="J11845" s="1" t="s">
        <v>7687</v>
      </c>
      <c r="K11845">
        <v>0.464638817603999</v>
      </c>
      <c r="M11845" t="b">
        <f t="shared" si="370"/>
        <v>1</v>
      </c>
      <c r="N11845" t="b">
        <f t="shared" si="371"/>
        <v>1</v>
      </c>
    </row>
    <row r="11846" spans="1:14" x14ac:dyDescent="0.2">
      <c r="A11846" s="1" t="s">
        <v>9236</v>
      </c>
      <c r="B11846" s="1" t="s">
        <v>8116</v>
      </c>
      <c r="C11846">
        <v>0.92849249053114302</v>
      </c>
      <c r="E11846" s="1" t="s">
        <v>9236</v>
      </c>
      <c r="F11846" s="1" t="s">
        <v>8116</v>
      </c>
      <c r="G11846">
        <v>0.92849249053114302</v>
      </c>
      <c r="I11846" s="1" t="s">
        <v>9236</v>
      </c>
      <c r="J11846" s="1" t="s">
        <v>8116</v>
      </c>
      <c r="K11846">
        <v>0.92849249053114302</v>
      </c>
      <c r="M11846" t="b">
        <f t="shared" si="370"/>
        <v>1</v>
      </c>
      <c r="N11846" t="b">
        <f t="shared" si="371"/>
        <v>1</v>
      </c>
    </row>
    <row r="11847" spans="1:14" x14ac:dyDescent="0.2">
      <c r="A11847" s="1" t="s">
        <v>9236</v>
      </c>
      <c r="B11847" s="1" t="s">
        <v>2577</v>
      </c>
      <c r="C11847">
        <v>0.93439990761956204</v>
      </c>
      <c r="E11847" s="1" t="s">
        <v>9236</v>
      </c>
      <c r="F11847" s="1" t="s">
        <v>2577</v>
      </c>
      <c r="G11847">
        <v>0.93439990761956204</v>
      </c>
      <c r="I11847" s="1" t="s">
        <v>9236</v>
      </c>
      <c r="J11847" s="1" t="s">
        <v>2577</v>
      </c>
      <c r="K11847">
        <v>0.93439990761956204</v>
      </c>
      <c r="M11847" t="b">
        <f t="shared" si="370"/>
        <v>1</v>
      </c>
      <c r="N11847" t="b">
        <f t="shared" si="371"/>
        <v>1</v>
      </c>
    </row>
    <row r="11848" spans="1:14" x14ac:dyDescent="0.2">
      <c r="A11848" s="1" t="s">
        <v>9236</v>
      </c>
      <c r="B11848" s="1" t="s">
        <v>4083</v>
      </c>
      <c r="C11848">
        <v>0.45037891728900797</v>
      </c>
      <c r="E11848" s="1" t="s">
        <v>9236</v>
      </c>
      <c r="F11848" s="1" t="s">
        <v>4083</v>
      </c>
      <c r="G11848">
        <v>0.45037891728900797</v>
      </c>
      <c r="I11848" s="1" t="s">
        <v>9236</v>
      </c>
      <c r="J11848" s="1" t="s">
        <v>4083</v>
      </c>
      <c r="K11848">
        <v>0.45037891728900797</v>
      </c>
      <c r="M11848" t="b">
        <f t="shared" si="370"/>
        <v>1</v>
      </c>
      <c r="N11848" t="b">
        <f t="shared" si="371"/>
        <v>1</v>
      </c>
    </row>
    <row r="11849" spans="1:14" x14ac:dyDescent="0.2">
      <c r="A11849" s="1" t="s">
        <v>9236</v>
      </c>
      <c r="B11849" s="1" t="s">
        <v>3955</v>
      </c>
      <c r="C11849">
        <v>0.27768479427699699</v>
      </c>
      <c r="E11849" s="1" t="s">
        <v>9236</v>
      </c>
      <c r="F11849" s="1" t="s">
        <v>3955</v>
      </c>
      <c r="G11849">
        <v>0.27768479427699699</v>
      </c>
      <c r="I11849" s="1" t="s">
        <v>9236</v>
      </c>
      <c r="J11849" s="1" t="s">
        <v>3955</v>
      </c>
      <c r="K11849">
        <v>0.27768479427699699</v>
      </c>
      <c r="M11849" t="b">
        <f t="shared" si="370"/>
        <v>1</v>
      </c>
      <c r="N11849" t="b">
        <f t="shared" si="371"/>
        <v>1</v>
      </c>
    </row>
    <row r="11850" spans="1:14" x14ac:dyDescent="0.2">
      <c r="A11850" s="1" t="s">
        <v>9236</v>
      </c>
      <c r="B11850" s="1" t="s">
        <v>2539</v>
      </c>
      <c r="C11850">
        <v>0.25626392332548098</v>
      </c>
      <c r="E11850" s="1" t="s">
        <v>9236</v>
      </c>
      <c r="F11850" s="1" t="s">
        <v>2539</v>
      </c>
      <c r="G11850">
        <v>0.25626392332548098</v>
      </c>
      <c r="I11850" s="1" t="s">
        <v>9236</v>
      </c>
      <c r="J11850" s="1" t="s">
        <v>2539</v>
      </c>
      <c r="K11850">
        <v>0.25626392332548098</v>
      </c>
      <c r="M11850" t="b">
        <f t="shared" si="370"/>
        <v>1</v>
      </c>
      <c r="N11850" t="b">
        <f t="shared" si="371"/>
        <v>1</v>
      </c>
    </row>
    <row r="11851" spans="1:14" x14ac:dyDescent="0.2">
      <c r="A11851" s="1" t="s">
        <v>9236</v>
      </c>
      <c r="B11851" s="1" t="s">
        <v>7887</v>
      </c>
      <c r="C11851">
        <v>0.63575693005303702</v>
      </c>
      <c r="E11851" s="1" t="s">
        <v>9236</v>
      </c>
      <c r="F11851" s="1" t="s">
        <v>7887</v>
      </c>
      <c r="G11851">
        <v>0.63575693005303702</v>
      </c>
      <c r="I11851" s="1" t="s">
        <v>9236</v>
      </c>
      <c r="J11851" s="1" t="s">
        <v>7887</v>
      </c>
      <c r="K11851">
        <v>0.63575693005303702</v>
      </c>
      <c r="M11851" t="b">
        <f t="shared" si="370"/>
        <v>1</v>
      </c>
      <c r="N11851" t="b">
        <f t="shared" si="371"/>
        <v>1</v>
      </c>
    </row>
    <row r="11852" spans="1:14" x14ac:dyDescent="0.2">
      <c r="A11852" s="1" t="s">
        <v>9236</v>
      </c>
      <c r="B11852" s="1" t="s">
        <v>4923</v>
      </c>
      <c r="C11852">
        <v>0.25842616553301001</v>
      </c>
      <c r="E11852" s="1" t="s">
        <v>9236</v>
      </c>
      <c r="F11852" s="1" t="s">
        <v>4923</v>
      </c>
      <c r="G11852">
        <v>0.25842616553301001</v>
      </c>
      <c r="I11852" s="1" t="s">
        <v>9236</v>
      </c>
      <c r="J11852" s="1" t="s">
        <v>4923</v>
      </c>
      <c r="K11852">
        <v>0.25842616553301001</v>
      </c>
      <c r="M11852" t="b">
        <f t="shared" si="370"/>
        <v>1</v>
      </c>
      <c r="N11852" t="b">
        <f t="shared" si="371"/>
        <v>1</v>
      </c>
    </row>
    <row r="11853" spans="1:14" x14ac:dyDescent="0.2">
      <c r="A11853" s="1" t="s">
        <v>9236</v>
      </c>
      <c r="B11853" s="1" t="s">
        <v>517</v>
      </c>
      <c r="C11853">
        <v>0.258569299221239</v>
      </c>
      <c r="E11853" s="1" t="s">
        <v>9236</v>
      </c>
      <c r="F11853" s="1" t="s">
        <v>517</v>
      </c>
      <c r="G11853">
        <v>0.258569299221239</v>
      </c>
      <c r="I11853" s="1" t="s">
        <v>9236</v>
      </c>
      <c r="J11853" s="1" t="s">
        <v>517</v>
      </c>
      <c r="K11853">
        <v>0.258569299221239</v>
      </c>
      <c r="M11853" t="b">
        <f t="shared" si="370"/>
        <v>1</v>
      </c>
      <c r="N11853" t="b">
        <f t="shared" si="371"/>
        <v>1</v>
      </c>
    </row>
    <row r="11854" spans="1:14" x14ac:dyDescent="0.2">
      <c r="A11854" s="1" t="s">
        <v>9236</v>
      </c>
      <c r="B11854" s="1" t="s">
        <v>1293</v>
      </c>
      <c r="C11854">
        <v>0.343795950151153</v>
      </c>
      <c r="E11854" s="1" t="s">
        <v>9236</v>
      </c>
      <c r="F11854" s="1" t="s">
        <v>1293</v>
      </c>
      <c r="G11854">
        <v>0.343795950151153</v>
      </c>
      <c r="I11854" s="1" t="s">
        <v>9236</v>
      </c>
      <c r="J11854" s="1" t="s">
        <v>1293</v>
      </c>
      <c r="K11854">
        <v>0.343795950151153</v>
      </c>
      <c r="M11854" t="b">
        <f t="shared" si="370"/>
        <v>1</v>
      </c>
      <c r="N11854" t="b">
        <f t="shared" si="371"/>
        <v>1</v>
      </c>
    </row>
    <row r="11855" spans="1:14" x14ac:dyDescent="0.2">
      <c r="A11855" s="1" t="s">
        <v>9236</v>
      </c>
      <c r="B11855" s="1" t="s">
        <v>3961</v>
      </c>
      <c r="C11855">
        <v>0.103279050026932</v>
      </c>
      <c r="E11855" s="1" t="s">
        <v>9236</v>
      </c>
      <c r="F11855" s="1" t="s">
        <v>3961</v>
      </c>
      <c r="G11855">
        <v>0.103279050026932</v>
      </c>
      <c r="I11855" s="1" t="s">
        <v>9236</v>
      </c>
      <c r="J11855" s="1" t="s">
        <v>3961</v>
      </c>
      <c r="K11855">
        <v>0.103279050026932</v>
      </c>
      <c r="M11855" t="b">
        <f t="shared" si="370"/>
        <v>1</v>
      </c>
      <c r="N11855" t="b">
        <f t="shared" si="371"/>
        <v>1</v>
      </c>
    </row>
    <row r="11856" spans="1:14" x14ac:dyDescent="0.2">
      <c r="A11856" s="1" t="s">
        <v>9101</v>
      </c>
      <c r="B11856" s="1" t="s">
        <v>344</v>
      </c>
      <c r="C11856">
        <v>0.148014647485366</v>
      </c>
      <c r="E11856" s="1" t="s">
        <v>9101</v>
      </c>
      <c r="F11856" s="1" t="s">
        <v>344</v>
      </c>
      <c r="G11856">
        <v>0.148014647485366</v>
      </c>
      <c r="I11856" s="1" t="s">
        <v>9101</v>
      </c>
      <c r="J11856" s="1" t="s">
        <v>344</v>
      </c>
      <c r="K11856">
        <v>0.148014647485366</v>
      </c>
      <c r="M11856" t="b">
        <f t="shared" si="370"/>
        <v>1</v>
      </c>
      <c r="N11856" t="b">
        <f t="shared" si="371"/>
        <v>1</v>
      </c>
    </row>
    <row r="11857" spans="1:14" x14ac:dyDescent="0.2">
      <c r="A11857" s="1" t="s">
        <v>9101</v>
      </c>
      <c r="B11857" s="1" t="s">
        <v>4083</v>
      </c>
      <c r="C11857">
        <v>0.30979687133462203</v>
      </c>
      <c r="E11857" s="1" t="s">
        <v>9101</v>
      </c>
      <c r="F11857" s="1" t="s">
        <v>4083</v>
      </c>
      <c r="G11857">
        <v>0.30979687133462203</v>
      </c>
      <c r="I11857" s="1" t="s">
        <v>9101</v>
      </c>
      <c r="J11857" s="1" t="s">
        <v>4083</v>
      </c>
      <c r="K11857">
        <v>0.30979687133462203</v>
      </c>
      <c r="M11857" t="b">
        <f t="shared" si="370"/>
        <v>1</v>
      </c>
      <c r="N11857" t="b">
        <f t="shared" si="371"/>
        <v>1</v>
      </c>
    </row>
    <row r="11858" spans="1:14" x14ac:dyDescent="0.2">
      <c r="A11858" s="1" t="s">
        <v>9101</v>
      </c>
      <c r="B11858" s="1" t="s">
        <v>3955</v>
      </c>
      <c r="C11858">
        <v>0.20352094628079201</v>
      </c>
      <c r="E11858" s="1" t="s">
        <v>9101</v>
      </c>
      <c r="F11858" s="1" t="s">
        <v>3955</v>
      </c>
      <c r="G11858">
        <v>0.20352094628079201</v>
      </c>
      <c r="I11858" s="1" t="s">
        <v>9101</v>
      </c>
      <c r="J11858" s="1" t="s">
        <v>3955</v>
      </c>
      <c r="K11858">
        <v>0.20352094628079201</v>
      </c>
      <c r="M11858" t="b">
        <f t="shared" si="370"/>
        <v>1</v>
      </c>
      <c r="N11858" t="b">
        <f t="shared" si="371"/>
        <v>1</v>
      </c>
    </row>
    <row r="11859" spans="1:14" x14ac:dyDescent="0.2">
      <c r="A11859" s="1" t="s">
        <v>9101</v>
      </c>
      <c r="B11859" s="1" t="s">
        <v>1131</v>
      </c>
      <c r="C11859">
        <v>0.28339044887903397</v>
      </c>
      <c r="E11859" s="1" t="s">
        <v>9101</v>
      </c>
      <c r="F11859" s="1" t="s">
        <v>1131</v>
      </c>
      <c r="G11859">
        <v>0.28339044887903397</v>
      </c>
      <c r="I11859" s="1" t="s">
        <v>9101</v>
      </c>
      <c r="J11859" s="1" t="s">
        <v>1131</v>
      </c>
      <c r="K11859">
        <v>0.28339044887903397</v>
      </c>
      <c r="M11859" t="b">
        <f t="shared" si="370"/>
        <v>1</v>
      </c>
      <c r="N11859" t="b">
        <f t="shared" si="371"/>
        <v>1</v>
      </c>
    </row>
    <row r="11860" spans="1:14" x14ac:dyDescent="0.2">
      <c r="A11860" s="1" t="s">
        <v>9101</v>
      </c>
      <c r="B11860" s="1" t="s">
        <v>2565</v>
      </c>
      <c r="C11860">
        <v>0.29491811670239698</v>
      </c>
      <c r="E11860" s="1" t="s">
        <v>9101</v>
      </c>
      <c r="F11860" s="1" t="s">
        <v>2565</v>
      </c>
      <c r="G11860">
        <v>0.29491811670239698</v>
      </c>
      <c r="I11860" s="1" t="s">
        <v>9101</v>
      </c>
      <c r="J11860" s="1" t="s">
        <v>2565</v>
      </c>
      <c r="K11860">
        <v>0.29491811670239698</v>
      </c>
      <c r="M11860" t="b">
        <f t="shared" si="370"/>
        <v>1</v>
      </c>
      <c r="N11860" t="b">
        <f t="shared" si="371"/>
        <v>1</v>
      </c>
    </row>
    <row r="11861" spans="1:14" x14ac:dyDescent="0.2">
      <c r="A11861" s="1" t="s">
        <v>9101</v>
      </c>
      <c r="B11861" s="1" t="s">
        <v>4923</v>
      </c>
      <c r="C11861">
        <v>0.24129117831269101</v>
      </c>
      <c r="E11861" s="1" t="s">
        <v>9101</v>
      </c>
      <c r="F11861" s="1" t="s">
        <v>4923</v>
      </c>
      <c r="G11861">
        <v>0.24129117831269101</v>
      </c>
      <c r="I11861" s="1" t="s">
        <v>9101</v>
      </c>
      <c r="J11861" s="1" t="s">
        <v>4923</v>
      </c>
      <c r="K11861">
        <v>0.24129117831269101</v>
      </c>
      <c r="M11861" t="b">
        <f t="shared" si="370"/>
        <v>1</v>
      </c>
      <c r="N11861" t="b">
        <f t="shared" si="371"/>
        <v>1</v>
      </c>
    </row>
    <row r="11862" spans="1:14" x14ac:dyDescent="0.2">
      <c r="A11862" s="1" t="s">
        <v>10046</v>
      </c>
      <c r="B11862" s="1" t="s">
        <v>10047</v>
      </c>
      <c r="C11862">
        <v>0.92689329060620196</v>
      </c>
      <c r="E11862" s="1" t="s">
        <v>10046</v>
      </c>
      <c r="F11862" s="1" t="s">
        <v>10047</v>
      </c>
      <c r="G11862">
        <v>0.92689329060620196</v>
      </c>
      <c r="I11862" s="1" t="s">
        <v>10046</v>
      </c>
      <c r="J11862" s="1" t="s">
        <v>10047</v>
      </c>
      <c r="K11862">
        <v>0.92689329060620196</v>
      </c>
      <c r="M11862" t="b">
        <f t="shared" si="370"/>
        <v>1</v>
      </c>
      <c r="N11862" t="b">
        <f t="shared" si="371"/>
        <v>1</v>
      </c>
    </row>
    <row r="11863" spans="1:14" x14ac:dyDescent="0.2">
      <c r="A11863" s="1" t="s">
        <v>8698</v>
      </c>
      <c r="B11863" s="1" t="s">
        <v>3991</v>
      </c>
      <c r="C11863">
        <v>0.23457397329111099</v>
      </c>
      <c r="E11863" s="1" t="s">
        <v>8698</v>
      </c>
      <c r="F11863" s="1" t="s">
        <v>3991</v>
      </c>
      <c r="G11863">
        <v>0.23457397329111099</v>
      </c>
      <c r="I11863" s="1" t="s">
        <v>8698</v>
      </c>
      <c r="J11863" s="1" t="s">
        <v>3991</v>
      </c>
      <c r="K11863">
        <v>0.23457397329111099</v>
      </c>
      <c r="M11863" t="b">
        <f t="shared" si="370"/>
        <v>1</v>
      </c>
      <c r="N11863" t="b">
        <f t="shared" si="371"/>
        <v>1</v>
      </c>
    </row>
    <row r="11864" spans="1:14" x14ac:dyDescent="0.2">
      <c r="A11864" s="1" t="s">
        <v>8698</v>
      </c>
      <c r="B11864" s="1" t="s">
        <v>8699</v>
      </c>
      <c r="C11864">
        <v>0.99986716093626904</v>
      </c>
      <c r="E11864" s="1" t="s">
        <v>8698</v>
      </c>
      <c r="F11864" s="1" t="s">
        <v>8699</v>
      </c>
      <c r="G11864">
        <v>0.99986716093626904</v>
      </c>
      <c r="I11864" s="1" t="s">
        <v>8698</v>
      </c>
      <c r="J11864" s="1" t="s">
        <v>8699</v>
      </c>
      <c r="K11864">
        <v>0.99986716093626904</v>
      </c>
      <c r="M11864" t="b">
        <f t="shared" si="370"/>
        <v>1</v>
      </c>
      <c r="N11864" t="b">
        <f t="shared" si="371"/>
        <v>1</v>
      </c>
    </row>
    <row r="11865" spans="1:14" x14ac:dyDescent="0.2">
      <c r="A11865" s="1" t="s">
        <v>7492</v>
      </c>
      <c r="B11865" s="1" t="s">
        <v>18</v>
      </c>
      <c r="C11865">
        <v>0.48946275573769998</v>
      </c>
      <c r="E11865" s="1" t="s">
        <v>7492</v>
      </c>
      <c r="F11865" s="1" t="s">
        <v>18</v>
      </c>
      <c r="G11865">
        <v>0.48946275573769998</v>
      </c>
      <c r="I11865" s="1" t="s">
        <v>7492</v>
      </c>
      <c r="J11865" s="1" t="s">
        <v>18</v>
      </c>
      <c r="K11865">
        <v>0.48946275573769998</v>
      </c>
      <c r="M11865" t="b">
        <f t="shared" si="370"/>
        <v>1</v>
      </c>
      <c r="N11865" t="b">
        <f t="shared" si="371"/>
        <v>1</v>
      </c>
    </row>
    <row r="11866" spans="1:14" x14ac:dyDescent="0.2">
      <c r="A11866" s="1" t="s">
        <v>7492</v>
      </c>
      <c r="B11866" s="1" t="s">
        <v>7493</v>
      </c>
      <c r="C11866">
        <v>0.90056366876862803</v>
      </c>
      <c r="E11866" s="1" t="s">
        <v>7492</v>
      </c>
      <c r="F11866" s="1" t="s">
        <v>7493</v>
      </c>
      <c r="G11866">
        <v>0.90056366876862803</v>
      </c>
      <c r="I11866" s="1" t="s">
        <v>7492</v>
      </c>
      <c r="J11866" s="1" t="s">
        <v>7493</v>
      </c>
      <c r="K11866">
        <v>0.90056366876862803</v>
      </c>
      <c r="M11866" t="b">
        <f t="shared" si="370"/>
        <v>1</v>
      </c>
      <c r="N11866" t="b">
        <f t="shared" si="371"/>
        <v>1</v>
      </c>
    </row>
    <row r="11867" spans="1:14" x14ac:dyDescent="0.2">
      <c r="A11867" s="1" t="s">
        <v>7492</v>
      </c>
      <c r="B11867" s="1" t="s">
        <v>1883</v>
      </c>
      <c r="C11867">
        <v>0.66617245857223195</v>
      </c>
      <c r="E11867" s="1" t="s">
        <v>7492</v>
      </c>
      <c r="F11867" s="1" t="s">
        <v>1883</v>
      </c>
      <c r="G11867">
        <v>0.66617245857223195</v>
      </c>
      <c r="I11867" s="1" t="s">
        <v>7492</v>
      </c>
      <c r="J11867" s="1" t="s">
        <v>1883</v>
      </c>
      <c r="K11867">
        <v>0.66617245857223195</v>
      </c>
      <c r="M11867" t="b">
        <f t="shared" si="370"/>
        <v>1</v>
      </c>
      <c r="N11867" t="b">
        <f t="shared" si="371"/>
        <v>1</v>
      </c>
    </row>
    <row r="11868" spans="1:14" x14ac:dyDescent="0.2">
      <c r="A11868" s="1" t="s">
        <v>10394</v>
      </c>
      <c r="B11868" s="1" t="s">
        <v>3689</v>
      </c>
      <c r="C11868">
        <v>0.12248804094169</v>
      </c>
      <c r="E11868" s="1" t="s">
        <v>10394</v>
      </c>
      <c r="F11868" s="1" t="s">
        <v>3689</v>
      </c>
      <c r="G11868">
        <v>0.12248804094169</v>
      </c>
      <c r="I11868" s="1" t="s">
        <v>10394</v>
      </c>
      <c r="J11868" s="1" t="s">
        <v>3689</v>
      </c>
      <c r="K11868">
        <v>0.12248804094169</v>
      </c>
      <c r="M11868" t="b">
        <f t="shared" si="370"/>
        <v>1</v>
      </c>
      <c r="N11868" t="b">
        <f t="shared" si="371"/>
        <v>1</v>
      </c>
    </row>
    <row r="11869" spans="1:14" x14ac:dyDescent="0.2">
      <c r="A11869" s="1" t="s">
        <v>10394</v>
      </c>
      <c r="B11869" s="1" t="s">
        <v>1112</v>
      </c>
      <c r="C11869">
        <v>0.97632383017167301</v>
      </c>
      <c r="E11869" s="1" t="s">
        <v>10394</v>
      </c>
      <c r="F11869" s="1" t="s">
        <v>1112</v>
      </c>
      <c r="G11869">
        <v>0.97632383017167301</v>
      </c>
      <c r="I11869" s="1" t="s">
        <v>10394</v>
      </c>
      <c r="J11869" s="1" t="s">
        <v>1112</v>
      </c>
      <c r="K11869">
        <v>0.97632383017167301</v>
      </c>
      <c r="M11869" t="b">
        <f t="shared" si="370"/>
        <v>1</v>
      </c>
      <c r="N11869" t="b">
        <f t="shared" si="371"/>
        <v>1</v>
      </c>
    </row>
    <row r="11870" spans="1:14" x14ac:dyDescent="0.2">
      <c r="A11870" s="1" t="s">
        <v>9195</v>
      </c>
      <c r="B11870" s="1" t="s">
        <v>26</v>
      </c>
      <c r="C11870">
        <v>0.10379908745866299</v>
      </c>
      <c r="E11870" s="1" t="s">
        <v>9195</v>
      </c>
      <c r="F11870" s="1" t="s">
        <v>26</v>
      </c>
      <c r="G11870">
        <v>0.10379908745866299</v>
      </c>
      <c r="I11870" s="1" t="s">
        <v>9195</v>
      </c>
      <c r="J11870" s="1" t="s">
        <v>26</v>
      </c>
      <c r="K11870">
        <v>0.10379908745866299</v>
      </c>
      <c r="M11870" t="b">
        <f t="shared" si="370"/>
        <v>1</v>
      </c>
      <c r="N11870" t="b">
        <f t="shared" si="371"/>
        <v>1</v>
      </c>
    </row>
    <row r="11871" spans="1:14" x14ac:dyDescent="0.2">
      <c r="A11871" s="1" t="s">
        <v>9195</v>
      </c>
      <c r="B11871" s="1" t="s">
        <v>4366</v>
      </c>
      <c r="C11871">
        <v>0.14285335055762699</v>
      </c>
      <c r="E11871" s="1" t="s">
        <v>9195</v>
      </c>
      <c r="F11871" s="1" t="s">
        <v>4366</v>
      </c>
      <c r="G11871">
        <v>0.14285335055762699</v>
      </c>
      <c r="I11871" s="1" t="s">
        <v>9195</v>
      </c>
      <c r="J11871" s="1" t="s">
        <v>4366</v>
      </c>
      <c r="K11871">
        <v>0.14285335055762699</v>
      </c>
      <c r="M11871" t="b">
        <f t="shared" si="370"/>
        <v>1</v>
      </c>
      <c r="N11871" t="b">
        <f t="shared" si="371"/>
        <v>1</v>
      </c>
    </row>
    <row r="11872" spans="1:14" x14ac:dyDescent="0.2">
      <c r="A11872" s="1" t="s">
        <v>9195</v>
      </c>
      <c r="B11872" s="1" t="s">
        <v>1593</v>
      </c>
      <c r="C11872">
        <v>0.123520566482685</v>
      </c>
      <c r="E11872" s="1" t="s">
        <v>9195</v>
      </c>
      <c r="F11872" s="1" t="s">
        <v>1593</v>
      </c>
      <c r="G11872">
        <v>0.123520566482685</v>
      </c>
      <c r="I11872" s="1" t="s">
        <v>9195</v>
      </c>
      <c r="J11872" s="1" t="s">
        <v>1593</v>
      </c>
      <c r="K11872">
        <v>0.123520566482685</v>
      </c>
      <c r="M11872" t="b">
        <f t="shared" si="370"/>
        <v>1</v>
      </c>
      <c r="N11872" t="b">
        <f t="shared" si="371"/>
        <v>1</v>
      </c>
    </row>
    <row r="11873" spans="1:14" x14ac:dyDescent="0.2">
      <c r="A11873" s="1" t="s">
        <v>9195</v>
      </c>
      <c r="B11873" s="1" t="s">
        <v>7905</v>
      </c>
      <c r="C11873">
        <v>0.12436508901370601</v>
      </c>
      <c r="E11873" s="1" t="s">
        <v>9195</v>
      </c>
      <c r="F11873" s="1" t="s">
        <v>7905</v>
      </c>
      <c r="G11873">
        <v>0.12436508901370601</v>
      </c>
      <c r="I11873" s="1" t="s">
        <v>9195</v>
      </c>
      <c r="J11873" s="1" t="s">
        <v>7905</v>
      </c>
      <c r="K11873">
        <v>0.12436508901370601</v>
      </c>
      <c r="M11873" t="b">
        <f t="shared" si="370"/>
        <v>1</v>
      </c>
      <c r="N11873" t="b">
        <f t="shared" si="371"/>
        <v>1</v>
      </c>
    </row>
    <row r="11874" spans="1:14" x14ac:dyDescent="0.2">
      <c r="A11874" s="1" t="s">
        <v>9195</v>
      </c>
      <c r="B11874" s="1" t="s">
        <v>852</v>
      </c>
      <c r="C11874">
        <v>0.118309615641018</v>
      </c>
      <c r="E11874" s="1" t="s">
        <v>9195</v>
      </c>
      <c r="F11874" s="1" t="s">
        <v>852</v>
      </c>
      <c r="G11874">
        <v>0.118309615641018</v>
      </c>
      <c r="I11874" s="1" t="s">
        <v>9195</v>
      </c>
      <c r="J11874" s="1" t="s">
        <v>852</v>
      </c>
      <c r="K11874">
        <v>0.118309615641018</v>
      </c>
      <c r="M11874" t="b">
        <f t="shared" si="370"/>
        <v>1</v>
      </c>
      <c r="N11874" t="b">
        <f t="shared" si="371"/>
        <v>1</v>
      </c>
    </row>
    <row r="11875" spans="1:14" x14ac:dyDescent="0.2">
      <c r="A11875" s="1" t="s">
        <v>9195</v>
      </c>
      <c r="B11875" s="1" t="s">
        <v>112</v>
      </c>
      <c r="C11875">
        <v>0.12438600789453599</v>
      </c>
      <c r="E11875" s="1" t="s">
        <v>9195</v>
      </c>
      <c r="F11875" s="1" t="s">
        <v>112</v>
      </c>
      <c r="G11875">
        <v>0.12438600789453599</v>
      </c>
      <c r="I11875" s="1" t="s">
        <v>9195</v>
      </c>
      <c r="J11875" s="1" t="s">
        <v>112</v>
      </c>
      <c r="K11875">
        <v>0.12438600789453599</v>
      </c>
      <c r="M11875" t="b">
        <f t="shared" si="370"/>
        <v>1</v>
      </c>
      <c r="N11875" t="b">
        <f t="shared" si="371"/>
        <v>1</v>
      </c>
    </row>
    <row r="11876" spans="1:14" x14ac:dyDescent="0.2">
      <c r="A11876" s="1" t="s">
        <v>9195</v>
      </c>
      <c r="B11876" s="1" t="s">
        <v>495</v>
      </c>
      <c r="C11876">
        <v>0.24792908228871999</v>
      </c>
      <c r="E11876" s="1" t="s">
        <v>9195</v>
      </c>
      <c r="F11876" s="1" t="s">
        <v>495</v>
      </c>
      <c r="G11876">
        <v>0.24792908228871999</v>
      </c>
      <c r="I11876" s="1" t="s">
        <v>9195</v>
      </c>
      <c r="J11876" s="1" t="s">
        <v>495</v>
      </c>
      <c r="K11876">
        <v>0.24792908228871999</v>
      </c>
      <c r="M11876" t="b">
        <f t="shared" si="370"/>
        <v>1</v>
      </c>
      <c r="N11876" t="b">
        <f t="shared" si="371"/>
        <v>1</v>
      </c>
    </row>
    <row r="11877" spans="1:14" x14ac:dyDescent="0.2">
      <c r="A11877" s="1" t="s">
        <v>11021</v>
      </c>
      <c r="B11877" s="1" t="s">
        <v>169</v>
      </c>
      <c r="C11877">
        <v>0.17641693266240099</v>
      </c>
      <c r="E11877" s="1" t="s">
        <v>11021</v>
      </c>
      <c r="F11877" s="1" t="s">
        <v>169</v>
      </c>
      <c r="G11877">
        <v>0.17641693266240099</v>
      </c>
      <c r="I11877" s="1" t="s">
        <v>11021</v>
      </c>
      <c r="J11877" s="1" t="s">
        <v>169</v>
      </c>
      <c r="K11877">
        <v>0.17641693266240099</v>
      </c>
      <c r="M11877" t="b">
        <f t="shared" si="370"/>
        <v>1</v>
      </c>
      <c r="N11877" t="b">
        <f t="shared" si="371"/>
        <v>1</v>
      </c>
    </row>
    <row r="11878" spans="1:14" x14ac:dyDescent="0.2">
      <c r="A11878" s="1" t="s">
        <v>11021</v>
      </c>
      <c r="B11878" s="1" t="s">
        <v>112</v>
      </c>
      <c r="C11878">
        <v>0.391563826100436</v>
      </c>
      <c r="E11878" s="1" t="s">
        <v>11021</v>
      </c>
      <c r="F11878" s="1" t="s">
        <v>112</v>
      </c>
      <c r="G11878">
        <v>0.391563826100436</v>
      </c>
      <c r="I11878" s="1" t="s">
        <v>11021</v>
      </c>
      <c r="J11878" s="1" t="s">
        <v>112</v>
      </c>
      <c r="K11878">
        <v>0.391563826100436</v>
      </c>
      <c r="M11878" t="b">
        <f t="shared" si="370"/>
        <v>1</v>
      </c>
      <c r="N11878" t="b">
        <f t="shared" si="371"/>
        <v>1</v>
      </c>
    </row>
    <row r="11879" spans="1:14" x14ac:dyDescent="0.2">
      <c r="A11879" s="1" t="s">
        <v>11021</v>
      </c>
      <c r="B11879" s="1" t="s">
        <v>634</v>
      </c>
      <c r="C11879">
        <v>0.39153444830465101</v>
      </c>
      <c r="E11879" s="1" t="s">
        <v>11021</v>
      </c>
      <c r="F11879" s="1" t="s">
        <v>634</v>
      </c>
      <c r="G11879">
        <v>0.39153444830465101</v>
      </c>
      <c r="I11879" s="1" t="s">
        <v>11021</v>
      </c>
      <c r="J11879" s="1" t="s">
        <v>634</v>
      </c>
      <c r="K11879">
        <v>0.39153444830465101</v>
      </c>
      <c r="M11879" t="b">
        <f t="shared" si="370"/>
        <v>1</v>
      </c>
      <c r="N11879" t="b">
        <f t="shared" si="371"/>
        <v>1</v>
      </c>
    </row>
    <row r="11880" spans="1:14" x14ac:dyDescent="0.2">
      <c r="A11880" s="1" t="s">
        <v>11256</v>
      </c>
      <c r="B11880" s="1" t="s">
        <v>45</v>
      </c>
      <c r="C11880">
        <v>0.16023469984248101</v>
      </c>
      <c r="E11880" s="1" t="s">
        <v>11256</v>
      </c>
      <c r="F11880" s="1" t="s">
        <v>45</v>
      </c>
      <c r="G11880">
        <v>0.16023469984248101</v>
      </c>
      <c r="I11880" s="1" t="s">
        <v>11256</v>
      </c>
      <c r="J11880" s="1" t="s">
        <v>45</v>
      </c>
      <c r="K11880">
        <v>0.16023469984248101</v>
      </c>
      <c r="M11880" t="b">
        <f t="shared" si="370"/>
        <v>1</v>
      </c>
      <c r="N11880" t="b">
        <f t="shared" si="371"/>
        <v>1</v>
      </c>
    </row>
    <row r="11881" spans="1:14" x14ac:dyDescent="0.2">
      <c r="A11881" s="1" t="s">
        <v>11256</v>
      </c>
      <c r="B11881" s="1" t="s">
        <v>9443</v>
      </c>
      <c r="C11881">
        <v>0.39306615026047198</v>
      </c>
      <c r="E11881" s="1" t="s">
        <v>11256</v>
      </c>
      <c r="F11881" s="1" t="s">
        <v>9443</v>
      </c>
      <c r="G11881">
        <v>0.39306615026047198</v>
      </c>
      <c r="I11881" s="1" t="s">
        <v>11256</v>
      </c>
      <c r="J11881" s="1" t="s">
        <v>9443</v>
      </c>
      <c r="K11881">
        <v>0.39306615026047198</v>
      </c>
      <c r="M11881" t="b">
        <f t="shared" si="370"/>
        <v>1</v>
      </c>
      <c r="N11881" t="b">
        <f t="shared" si="371"/>
        <v>1</v>
      </c>
    </row>
    <row r="11882" spans="1:14" x14ac:dyDescent="0.2">
      <c r="A11882" s="1" t="s">
        <v>11256</v>
      </c>
      <c r="B11882" s="1" t="s">
        <v>5902</v>
      </c>
      <c r="C11882">
        <v>0.14316120755220399</v>
      </c>
      <c r="E11882" s="1" t="s">
        <v>11256</v>
      </c>
      <c r="F11882" s="1" t="s">
        <v>5902</v>
      </c>
      <c r="G11882">
        <v>0.14316120755220399</v>
      </c>
      <c r="I11882" s="1" t="s">
        <v>11256</v>
      </c>
      <c r="J11882" s="1" t="s">
        <v>5902</v>
      </c>
      <c r="K11882">
        <v>0.14316120755220399</v>
      </c>
      <c r="M11882" t="b">
        <f t="shared" si="370"/>
        <v>1</v>
      </c>
      <c r="N11882" t="b">
        <f t="shared" si="371"/>
        <v>1</v>
      </c>
    </row>
    <row r="11883" spans="1:14" x14ac:dyDescent="0.2">
      <c r="A11883" s="1" t="s">
        <v>11256</v>
      </c>
      <c r="B11883" s="1" t="s">
        <v>852</v>
      </c>
      <c r="C11883">
        <v>0.94139063179501503</v>
      </c>
      <c r="E11883" s="1" t="s">
        <v>11256</v>
      </c>
      <c r="F11883" s="1" t="s">
        <v>852</v>
      </c>
      <c r="G11883">
        <v>0.94139063179501503</v>
      </c>
      <c r="I11883" s="1" t="s">
        <v>11256</v>
      </c>
      <c r="J11883" s="1" t="s">
        <v>852</v>
      </c>
      <c r="K11883">
        <v>0.94139063179501503</v>
      </c>
      <c r="M11883" t="b">
        <f t="shared" si="370"/>
        <v>1</v>
      </c>
      <c r="N11883" t="b">
        <f t="shared" si="371"/>
        <v>1</v>
      </c>
    </row>
    <row r="11884" spans="1:14" x14ac:dyDescent="0.2">
      <c r="A11884" s="1" t="s">
        <v>11256</v>
      </c>
      <c r="B11884" s="1" t="s">
        <v>9043</v>
      </c>
      <c r="C11884">
        <v>0.684653922534606</v>
      </c>
      <c r="E11884" s="1" t="s">
        <v>11256</v>
      </c>
      <c r="F11884" s="1" t="s">
        <v>9043</v>
      </c>
      <c r="G11884">
        <v>0.684653922534606</v>
      </c>
      <c r="I11884" s="1" t="s">
        <v>11256</v>
      </c>
      <c r="J11884" s="1" t="s">
        <v>9043</v>
      </c>
      <c r="K11884">
        <v>0.684653922534606</v>
      </c>
      <c r="M11884" t="b">
        <f t="shared" si="370"/>
        <v>1</v>
      </c>
      <c r="N11884" t="b">
        <f t="shared" si="371"/>
        <v>1</v>
      </c>
    </row>
    <row r="11885" spans="1:14" x14ac:dyDescent="0.2">
      <c r="A11885" s="1" t="s">
        <v>11256</v>
      </c>
      <c r="B11885" s="1" t="s">
        <v>112</v>
      </c>
      <c r="C11885">
        <v>0.85295919068411796</v>
      </c>
      <c r="E11885" s="1" t="s">
        <v>11256</v>
      </c>
      <c r="F11885" s="1" t="s">
        <v>112</v>
      </c>
      <c r="G11885">
        <v>0.85295919068411796</v>
      </c>
      <c r="I11885" s="1" t="s">
        <v>11256</v>
      </c>
      <c r="J11885" s="1" t="s">
        <v>112</v>
      </c>
      <c r="K11885">
        <v>0.85295919068411796</v>
      </c>
      <c r="M11885" t="b">
        <f t="shared" si="370"/>
        <v>1</v>
      </c>
      <c r="N11885" t="b">
        <f t="shared" si="371"/>
        <v>1</v>
      </c>
    </row>
    <row r="11886" spans="1:14" x14ac:dyDescent="0.2">
      <c r="A11886" s="1" t="s">
        <v>11256</v>
      </c>
      <c r="B11886" s="1" t="s">
        <v>5836</v>
      </c>
      <c r="C11886">
        <v>0.87679442061042501</v>
      </c>
      <c r="E11886" s="1" t="s">
        <v>11256</v>
      </c>
      <c r="F11886" s="1" t="s">
        <v>5836</v>
      </c>
      <c r="G11886">
        <v>0.87679442061042501</v>
      </c>
      <c r="I11886" s="1" t="s">
        <v>11256</v>
      </c>
      <c r="J11886" s="1" t="s">
        <v>5836</v>
      </c>
      <c r="K11886">
        <v>0.87679442061042501</v>
      </c>
      <c r="M11886" t="b">
        <f t="shared" si="370"/>
        <v>1</v>
      </c>
      <c r="N11886" t="b">
        <f t="shared" si="371"/>
        <v>1</v>
      </c>
    </row>
    <row r="11887" spans="1:14" x14ac:dyDescent="0.2">
      <c r="A11887" s="1" t="s">
        <v>11256</v>
      </c>
      <c r="B11887" s="1" t="s">
        <v>9702</v>
      </c>
      <c r="C11887">
        <v>0.50166602132039395</v>
      </c>
      <c r="E11887" s="1" t="s">
        <v>11256</v>
      </c>
      <c r="F11887" s="1" t="s">
        <v>9702</v>
      </c>
      <c r="G11887">
        <v>0.50166602132039395</v>
      </c>
      <c r="I11887" s="1" t="s">
        <v>11256</v>
      </c>
      <c r="J11887" s="1" t="s">
        <v>9702</v>
      </c>
      <c r="K11887">
        <v>0.50166602132039395</v>
      </c>
      <c r="M11887" t="b">
        <f t="shared" si="370"/>
        <v>1</v>
      </c>
      <c r="N11887" t="b">
        <f t="shared" si="371"/>
        <v>1</v>
      </c>
    </row>
    <row r="11888" spans="1:14" x14ac:dyDescent="0.2">
      <c r="A11888" s="1" t="s">
        <v>11256</v>
      </c>
      <c r="B11888" s="1" t="s">
        <v>4675</v>
      </c>
      <c r="C11888">
        <v>0.12556265119237101</v>
      </c>
      <c r="E11888" s="1" t="s">
        <v>11256</v>
      </c>
      <c r="F11888" s="1" t="s">
        <v>4675</v>
      </c>
      <c r="G11888">
        <v>0.12556265119237101</v>
      </c>
      <c r="I11888" s="1" t="s">
        <v>11256</v>
      </c>
      <c r="J11888" s="1" t="s">
        <v>4675</v>
      </c>
      <c r="K11888">
        <v>0.12556265119237101</v>
      </c>
      <c r="M11888" t="b">
        <f t="shared" si="370"/>
        <v>1</v>
      </c>
      <c r="N11888" t="b">
        <f t="shared" si="371"/>
        <v>1</v>
      </c>
    </row>
    <row r="11889" spans="1:14" x14ac:dyDescent="0.2">
      <c r="A11889" s="1" t="s">
        <v>11256</v>
      </c>
      <c r="B11889" s="1" t="s">
        <v>4689</v>
      </c>
      <c r="C11889">
        <v>0.13918979541718199</v>
      </c>
      <c r="E11889" s="1" t="s">
        <v>11256</v>
      </c>
      <c r="F11889" s="1" t="s">
        <v>4689</v>
      </c>
      <c r="G11889">
        <v>0.13918979541718199</v>
      </c>
      <c r="I11889" s="1" t="s">
        <v>11256</v>
      </c>
      <c r="J11889" s="1" t="s">
        <v>4689</v>
      </c>
      <c r="K11889">
        <v>0.13918979541718199</v>
      </c>
      <c r="M11889" t="b">
        <f t="shared" si="370"/>
        <v>1</v>
      </c>
      <c r="N11889" t="b">
        <f t="shared" si="371"/>
        <v>1</v>
      </c>
    </row>
    <row r="11890" spans="1:14" x14ac:dyDescent="0.2">
      <c r="A11890" s="1" t="s">
        <v>6478</v>
      </c>
      <c r="B11890" s="1" t="s">
        <v>3247</v>
      </c>
      <c r="C11890">
        <v>0.21647111308319</v>
      </c>
      <c r="E11890" s="1" t="s">
        <v>6478</v>
      </c>
      <c r="F11890" s="1" t="s">
        <v>3247</v>
      </c>
      <c r="G11890">
        <v>0.21647111308319</v>
      </c>
      <c r="I11890" s="1" t="s">
        <v>6478</v>
      </c>
      <c r="J11890" s="1" t="s">
        <v>3247</v>
      </c>
      <c r="K11890">
        <v>0.21647111308319</v>
      </c>
      <c r="M11890" t="b">
        <f t="shared" si="370"/>
        <v>1</v>
      </c>
      <c r="N11890" t="b">
        <f t="shared" si="371"/>
        <v>1</v>
      </c>
    </row>
    <row r="11891" spans="1:14" x14ac:dyDescent="0.2">
      <c r="A11891" s="1" t="s">
        <v>6478</v>
      </c>
      <c r="B11891" s="1" t="s">
        <v>2454</v>
      </c>
      <c r="C11891">
        <v>0.16545992276856999</v>
      </c>
      <c r="E11891" s="1" t="s">
        <v>6478</v>
      </c>
      <c r="F11891" s="1" t="s">
        <v>2454</v>
      </c>
      <c r="G11891">
        <v>0.16545992276856999</v>
      </c>
      <c r="I11891" s="1" t="s">
        <v>6478</v>
      </c>
      <c r="J11891" s="1" t="s">
        <v>2454</v>
      </c>
      <c r="K11891">
        <v>0.16545992276856999</v>
      </c>
      <c r="M11891" t="b">
        <f t="shared" si="370"/>
        <v>1</v>
      </c>
      <c r="N11891" t="b">
        <f t="shared" si="371"/>
        <v>1</v>
      </c>
    </row>
    <row r="11892" spans="1:14" x14ac:dyDescent="0.2">
      <c r="A11892" s="1" t="s">
        <v>6478</v>
      </c>
      <c r="B11892" s="1" t="s">
        <v>4434</v>
      </c>
      <c r="C11892">
        <v>0.443990490690789</v>
      </c>
      <c r="E11892" s="1" t="s">
        <v>6478</v>
      </c>
      <c r="F11892" s="1" t="s">
        <v>4434</v>
      </c>
      <c r="G11892">
        <v>0.443990490690789</v>
      </c>
      <c r="I11892" s="1" t="s">
        <v>6478</v>
      </c>
      <c r="J11892" s="1" t="s">
        <v>4434</v>
      </c>
      <c r="K11892">
        <v>0.443990490690789</v>
      </c>
      <c r="M11892" t="b">
        <f t="shared" si="370"/>
        <v>1</v>
      </c>
      <c r="N11892" t="b">
        <f t="shared" si="371"/>
        <v>1</v>
      </c>
    </row>
    <row r="11893" spans="1:14" x14ac:dyDescent="0.2">
      <c r="A11893" s="1" t="s">
        <v>6478</v>
      </c>
      <c r="B11893" s="1" t="s">
        <v>6479</v>
      </c>
      <c r="C11893">
        <v>0.166406917058673</v>
      </c>
      <c r="E11893" s="1" t="s">
        <v>6478</v>
      </c>
      <c r="F11893" s="1" t="s">
        <v>6479</v>
      </c>
      <c r="G11893">
        <v>0.166406917058673</v>
      </c>
      <c r="I11893" s="1" t="s">
        <v>6478</v>
      </c>
      <c r="J11893" s="1" t="s">
        <v>6479</v>
      </c>
      <c r="K11893">
        <v>0.166406917058673</v>
      </c>
      <c r="M11893" t="b">
        <f t="shared" si="370"/>
        <v>1</v>
      </c>
      <c r="N11893" t="b">
        <f t="shared" si="371"/>
        <v>1</v>
      </c>
    </row>
    <row r="11894" spans="1:14" x14ac:dyDescent="0.2">
      <c r="A11894" s="1" t="s">
        <v>6590</v>
      </c>
      <c r="B11894" s="1" t="s">
        <v>45</v>
      </c>
      <c r="C11894">
        <v>0.28890205075949299</v>
      </c>
      <c r="E11894" s="1" t="s">
        <v>6590</v>
      </c>
      <c r="F11894" s="1" t="s">
        <v>45</v>
      </c>
      <c r="G11894">
        <v>0.28890205075949299</v>
      </c>
      <c r="I11894" s="1" t="s">
        <v>6590</v>
      </c>
      <c r="J11894" s="1" t="s">
        <v>45</v>
      </c>
      <c r="K11894">
        <v>0.28890205075949299</v>
      </c>
      <c r="M11894" t="b">
        <f t="shared" si="370"/>
        <v>1</v>
      </c>
      <c r="N11894" t="b">
        <f t="shared" si="371"/>
        <v>1</v>
      </c>
    </row>
    <row r="11895" spans="1:14" x14ac:dyDescent="0.2">
      <c r="A11895" s="1" t="s">
        <v>6590</v>
      </c>
      <c r="B11895" s="1" t="s">
        <v>6591</v>
      </c>
      <c r="C11895">
        <v>0.999458592705468</v>
      </c>
      <c r="E11895" s="1" t="s">
        <v>6590</v>
      </c>
      <c r="F11895" s="1" t="s">
        <v>6591</v>
      </c>
      <c r="G11895">
        <v>0.999458592705468</v>
      </c>
      <c r="I11895" s="1" t="s">
        <v>6590</v>
      </c>
      <c r="J11895" s="1" t="s">
        <v>6591</v>
      </c>
      <c r="K11895">
        <v>0.999458592705468</v>
      </c>
      <c r="M11895" t="b">
        <f t="shared" si="370"/>
        <v>1</v>
      </c>
      <c r="N11895" t="b">
        <f t="shared" si="371"/>
        <v>1</v>
      </c>
    </row>
    <row r="11896" spans="1:14" x14ac:dyDescent="0.2">
      <c r="A11896" s="1" t="s">
        <v>6590</v>
      </c>
      <c r="B11896" s="1" t="s">
        <v>6592</v>
      </c>
      <c r="C11896">
        <v>0.78861257754460801</v>
      </c>
      <c r="E11896" s="1" t="s">
        <v>6590</v>
      </c>
      <c r="F11896" s="1" t="s">
        <v>6592</v>
      </c>
      <c r="G11896">
        <v>0.78861257754460801</v>
      </c>
      <c r="I11896" s="1" t="s">
        <v>6590</v>
      </c>
      <c r="J11896" s="1" t="s">
        <v>6592</v>
      </c>
      <c r="K11896">
        <v>0.78861257754460801</v>
      </c>
      <c r="M11896" t="b">
        <f t="shared" si="370"/>
        <v>1</v>
      </c>
      <c r="N11896" t="b">
        <f t="shared" si="371"/>
        <v>1</v>
      </c>
    </row>
    <row r="11897" spans="1:14" x14ac:dyDescent="0.2">
      <c r="A11897" s="1" t="s">
        <v>6590</v>
      </c>
      <c r="B11897" s="1" t="s">
        <v>5728</v>
      </c>
      <c r="C11897">
        <v>0.62904679620467496</v>
      </c>
      <c r="E11897" s="1" t="s">
        <v>6590</v>
      </c>
      <c r="F11897" s="1" t="s">
        <v>5728</v>
      </c>
      <c r="G11897">
        <v>0.62904679620467496</v>
      </c>
      <c r="I11897" s="1" t="s">
        <v>6590</v>
      </c>
      <c r="J11897" s="1" t="s">
        <v>5728</v>
      </c>
      <c r="K11897">
        <v>0.62904679620467496</v>
      </c>
      <c r="M11897" t="b">
        <f t="shared" si="370"/>
        <v>1</v>
      </c>
      <c r="N11897" t="b">
        <f t="shared" si="371"/>
        <v>1</v>
      </c>
    </row>
    <row r="11898" spans="1:14" x14ac:dyDescent="0.2">
      <c r="A11898" s="1" t="s">
        <v>3346</v>
      </c>
      <c r="B11898" s="1" t="s">
        <v>45</v>
      </c>
      <c r="C11898">
        <v>0.81452657752560398</v>
      </c>
      <c r="E11898" s="1" t="s">
        <v>3346</v>
      </c>
      <c r="F11898" s="1" t="s">
        <v>45</v>
      </c>
      <c r="G11898">
        <v>0.81452657752560398</v>
      </c>
      <c r="I11898" s="1" t="s">
        <v>3346</v>
      </c>
      <c r="J11898" s="1" t="s">
        <v>45</v>
      </c>
      <c r="K11898">
        <v>0.81452657752560398</v>
      </c>
      <c r="M11898" t="b">
        <f t="shared" si="370"/>
        <v>1</v>
      </c>
      <c r="N11898" t="b">
        <f t="shared" si="371"/>
        <v>1</v>
      </c>
    </row>
    <row r="11899" spans="1:14" x14ac:dyDescent="0.2">
      <c r="A11899" s="1" t="s">
        <v>3346</v>
      </c>
      <c r="B11899" s="1" t="s">
        <v>3347</v>
      </c>
      <c r="C11899">
        <v>0.99844951232264001</v>
      </c>
      <c r="E11899" s="1" t="s">
        <v>3346</v>
      </c>
      <c r="F11899" s="1" t="s">
        <v>3347</v>
      </c>
      <c r="G11899">
        <v>0.99844951232264001</v>
      </c>
      <c r="I11899" s="1" t="s">
        <v>3346</v>
      </c>
      <c r="J11899" s="1" t="s">
        <v>3347</v>
      </c>
      <c r="K11899">
        <v>0.99844951232264001</v>
      </c>
      <c r="M11899" t="b">
        <f t="shared" si="370"/>
        <v>1</v>
      </c>
      <c r="N11899" t="b">
        <f t="shared" si="371"/>
        <v>1</v>
      </c>
    </row>
    <row r="11900" spans="1:14" x14ac:dyDescent="0.2">
      <c r="A11900" s="1" t="s">
        <v>10486</v>
      </c>
      <c r="B11900" s="1" t="s">
        <v>194</v>
      </c>
      <c r="C11900">
        <v>0.114153186645874</v>
      </c>
      <c r="E11900" s="1" t="s">
        <v>10486</v>
      </c>
      <c r="F11900" s="1" t="s">
        <v>194</v>
      </c>
      <c r="G11900">
        <v>0.114153186645874</v>
      </c>
      <c r="I11900" s="1" t="s">
        <v>10486</v>
      </c>
      <c r="J11900" s="1" t="s">
        <v>194</v>
      </c>
      <c r="K11900">
        <v>0.114153186645874</v>
      </c>
      <c r="M11900" t="b">
        <f t="shared" si="370"/>
        <v>1</v>
      </c>
      <c r="N11900" t="b">
        <f t="shared" si="371"/>
        <v>1</v>
      </c>
    </row>
    <row r="11901" spans="1:14" x14ac:dyDescent="0.2">
      <c r="A11901" s="1" t="s">
        <v>10486</v>
      </c>
      <c r="B11901" s="1" t="s">
        <v>2624</v>
      </c>
      <c r="C11901">
        <v>0.186070136149666</v>
      </c>
      <c r="E11901" s="1" t="s">
        <v>10486</v>
      </c>
      <c r="F11901" s="1" t="s">
        <v>2624</v>
      </c>
      <c r="G11901">
        <v>0.186070136149666</v>
      </c>
      <c r="I11901" s="1" t="s">
        <v>10486</v>
      </c>
      <c r="J11901" s="1" t="s">
        <v>2624</v>
      </c>
      <c r="K11901">
        <v>0.186070136149666</v>
      </c>
      <c r="M11901" t="b">
        <f t="shared" si="370"/>
        <v>1</v>
      </c>
      <c r="N11901" t="b">
        <f t="shared" si="371"/>
        <v>1</v>
      </c>
    </row>
    <row r="11902" spans="1:14" x14ac:dyDescent="0.2">
      <c r="A11902" s="1" t="s">
        <v>10486</v>
      </c>
      <c r="B11902" s="1" t="s">
        <v>8150</v>
      </c>
      <c r="C11902">
        <v>0.13090952178897</v>
      </c>
      <c r="E11902" s="1" t="s">
        <v>10486</v>
      </c>
      <c r="F11902" s="1" t="s">
        <v>8150</v>
      </c>
      <c r="G11902">
        <v>0.13090952178897</v>
      </c>
      <c r="I11902" s="1" t="s">
        <v>10486</v>
      </c>
      <c r="J11902" s="1" t="s">
        <v>8150</v>
      </c>
      <c r="K11902">
        <v>0.13090952178897</v>
      </c>
      <c r="M11902" t="b">
        <f t="shared" si="370"/>
        <v>1</v>
      </c>
      <c r="N11902" t="b">
        <f t="shared" si="371"/>
        <v>1</v>
      </c>
    </row>
    <row r="11903" spans="1:14" x14ac:dyDescent="0.2">
      <c r="A11903" s="1" t="s">
        <v>10486</v>
      </c>
      <c r="B11903" s="1" t="s">
        <v>10487</v>
      </c>
      <c r="C11903">
        <v>0.88910725448922201</v>
      </c>
      <c r="E11903" s="1" t="s">
        <v>10486</v>
      </c>
      <c r="F11903" s="1" t="s">
        <v>10487</v>
      </c>
      <c r="G11903">
        <v>0.88910725448922201</v>
      </c>
      <c r="I11903" s="1" t="s">
        <v>10486</v>
      </c>
      <c r="J11903" s="1" t="s">
        <v>10487</v>
      </c>
      <c r="K11903">
        <v>0.88910725448922201</v>
      </c>
      <c r="M11903" t="b">
        <f t="shared" si="370"/>
        <v>1</v>
      </c>
      <c r="N11903" t="b">
        <f t="shared" si="371"/>
        <v>1</v>
      </c>
    </row>
    <row r="11904" spans="1:14" x14ac:dyDescent="0.2">
      <c r="A11904" s="1" t="s">
        <v>10486</v>
      </c>
      <c r="B11904" s="1" t="s">
        <v>4870</v>
      </c>
      <c r="C11904">
        <v>0.11443214644373401</v>
      </c>
      <c r="E11904" s="1" t="s">
        <v>10486</v>
      </c>
      <c r="F11904" s="1" t="s">
        <v>4870</v>
      </c>
      <c r="G11904">
        <v>0.11443214644373401</v>
      </c>
      <c r="I11904" s="1" t="s">
        <v>10486</v>
      </c>
      <c r="J11904" s="1" t="s">
        <v>4870</v>
      </c>
      <c r="K11904">
        <v>0.11443214644373401</v>
      </c>
      <c r="M11904" t="b">
        <f t="shared" si="370"/>
        <v>1</v>
      </c>
      <c r="N11904" t="b">
        <f t="shared" si="371"/>
        <v>1</v>
      </c>
    </row>
    <row r="11905" spans="1:14" x14ac:dyDescent="0.2">
      <c r="A11905" s="1" t="s">
        <v>10486</v>
      </c>
      <c r="B11905" s="1" t="s">
        <v>7</v>
      </c>
      <c r="C11905">
        <v>0.11440313764097</v>
      </c>
      <c r="E11905" s="1" t="s">
        <v>10486</v>
      </c>
      <c r="F11905" s="1" t="s">
        <v>7</v>
      </c>
      <c r="G11905">
        <v>0.11440313764097</v>
      </c>
      <c r="I11905" s="1" t="s">
        <v>10486</v>
      </c>
      <c r="J11905" s="1" t="s">
        <v>7</v>
      </c>
      <c r="K11905">
        <v>0.11440313764097</v>
      </c>
      <c r="M11905" t="b">
        <f t="shared" si="370"/>
        <v>1</v>
      </c>
      <c r="N11905" t="b">
        <f t="shared" si="371"/>
        <v>1</v>
      </c>
    </row>
    <row r="11906" spans="1:14" x14ac:dyDescent="0.2">
      <c r="A11906" s="1" t="s">
        <v>9852</v>
      </c>
      <c r="B11906" s="1" t="s">
        <v>7517</v>
      </c>
      <c r="C11906">
        <v>0.74885702614407101</v>
      </c>
      <c r="E11906" s="1" t="s">
        <v>9852</v>
      </c>
      <c r="F11906" s="1" t="s">
        <v>7517</v>
      </c>
      <c r="G11906">
        <v>0.74885702614407101</v>
      </c>
      <c r="I11906" s="1" t="s">
        <v>9852</v>
      </c>
      <c r="J11906" s="1" t="s">
        <v>7517</v>
      </c>
      <c r="K11906">
        <v>0.74885702614407101</v>
      </c>
      <c r="M11906" t="b">
        <f t="shared" ref="M11906:M11969" si="372">AND(EXACT(A11906,E11906),EXACT(A11906,I11906),EXACT(B11906,F11906),EXACT(B11906,J11906))</f>
        <v>1</v>
      </c>
      <c r="N11906" t="b">
        <f t="shared" ref="N11906:N11969" si="373">AND(C11906=G11906,C11906=K11906)</f>
        <v>1</v>
      </c>
    </row>
    <row r="11907" spans="1:14" x14ac:dyDescent="0.2">
      <c r="A11907" s="1" t="s">
        <v>9852</v>
      </c>
      <c r="B11907" s="1" t="s">
        <v>4057</v>
      </c>
      <c r="C11907">
        <v>0.25177557712288501</v>
      </c>
      <c r="E11907" s="1" t="s">
        <v>9852</v>
      </c>
      <c r="F11907" s="1" t="s">
        <v>4057</v>
      </c>
      <c r="G11907">
        <v>0.25177557712288501</v>
      </c>
      <c r="I11907" s="1" t="s">
        <v>9852</v>
      </c>
      <c r="J11907" s="1" t="s">
        <v>4057</v>
      </c>
      <c r="K11907">
        <v>0.25177557712288501</v>
      </c>
      <c r="M11907" t="b">
        <f t="shared" si="372"/>
        <v>1</v>
      </c>
      <c r="N11907" t="b">
        <f t="shared" si="373"/>
        <v>1</v>
      </c>
    </row>
    <row r="11908" spans="1:14" x14ac:dyDescent="0.2">
      <c r="A11908" s="1" t="s">
        <v>9852</v>
      </c>
      <c r="B11908" s="1" t="s">
        <v>2401</v>
      </c>
      <c r="C11908">
        <v>0.288055698412719</v>
      </c>
      <c r="E11908" s="1" t="s">
        <v>9852</v>
      </c>
      <c r="F11908" s="1" t="s">
        <v>2401</v>
      </c>
      <c r="G11908">
        <v>0.288055698412719</v>
      </c>
      <c r="I11908" s="1" t="s">
        <v>9852</v>
      </c>
      <c r="J11908" s="1" t="s">
        <v>2401</v>
      </c>
      <c r="K11908">
        <v>0.288055698412719</v>
      </c>
      <c r="M11908" t="b">
        <f t="shared" si="372"/>
        <v>1</v>
      </c>
      <c r="N11908" t="b">
        <f t="shared" si="373"/>
        <v>1</v>
      </c>
    </row>
    <row r="11909" spans="1:14" x14ac:dyDescent="0.2">
      <c r="A11909" s="1" t="s">
        <v>6886</v>
      </c>
      <c r="B11909" s="1" t="s">
        <v>276</v>
      </c>
      <c r="C11909">
        <v>0.16292157495648099</v>
      </c>
      <c r="E11909" s="1" t="s">
        <v>6886</v>
      </c>
      <c r="F11909" s="1" t="s">
        <v>276</v>
      </c>
      <c r="G11909">
        <v>0.16292157495648099</v>
      </c>
      <c r="I11909" s="1" t="s">
        <v>6886</v>
      </c>
      <c r="J11909" s="1" t="s">
        <v>276</v>
      </c>
      <c r="K11909">
        <v>0.16292157495648099</v>
      </c>
      <c r="M11909" t="b">
        <f t="shared" si="372"/>
        <v>1</v>
      </c>
      <c r="N11909" t="b">
        <f t="shared" si="373"/>
        <v>1</v>
      </c>
    </row>
    <row r="11910" spans="1:14" x14ac:dyDescent="0.2">
      <c r="A11910" s="1" t="s">
        <v>6886</v>
      </c>
      <c r="B11910" s="1" t="s">
        <v>6887</v>
      </c>
      <c r="C11910">
        <v>0.93456430542467095</v>
      </c>
      <c r="E11910" s="1" t="s">
        <v>6886</v>
      </c>
      <c r="F11910" s="1" t="s">
        <v>6887</v>
      </c>
      <c r="G11910">
        <v>0.93456430542467095</v>
      </c>
      <c r="I11910" s="1" t="s">
        <v>6886</v>
      </c>
      <c r="J11910" s="1" t="s">
        <v>6887</v>
      </c>
      <c r="K11910">
        <v>0.93456430542467095</v>
      </c>
      <c r="M11910" t="b">
        <f t="shared" si="372"/>
        <v>1</v>
      </c>
      <c r="N11910" t="b">
        <f t="shared" si="373"/>
        <v>1</v>
      </c>
    </row>
    <row r="11911" spans="1:14" x14ac:dyDescent="0.2">
      <c r="A11911" s="1" t="s">
        <v>4839</v>
      </c>
      <c r="B11911" s="1" t="s">
        <v>4840</v>
      </c>
      <c r="C11911">
        <v>0.45426660806429597</v>
      </c>
      <c r="E11911" s="1" t="s">
        <v>4839</v>
      </c>
      <c r="F11911" s="1" t="s">
        <v>4840</v>
      </c>
      <c r="G11911">
        <v>0.45426660806429597</v>
      </c>
      <c r="I11911" s="1" t="s">
        <v>4839</v>
      </c>
      <c r="J11911" s="1" t="s">
        <v>4840</v>
      </c>
      <c r="K11911">
        <v>0.45426660806429597</v>
      </c>
      <c r="M11911" t="b">
        <f t="shared" si="372"/>
        <v>1</v>
      </c>
      <c r="N11911" t="b">
        <f t="shared" si="373"/>
        <v>1</v>
      </c>
    </row>
    <row r="11912" spans="1:14" x14ac:dyDescent="0.2">
      <c r="A11912" s="1" t="s">
        <v>4839</v>
      </c>
      <c r="B11912" s="1" t="s">
        <v>661</v>
      </c>
      <c r="C11912">
        <v>0.17149384565742801</v>
      </c>
      <c r="E11912" s="1" t="s">
        <v>4839</v>
      </c>
      <c r="F11912" s="1" t="s">
        <v>661</v>
      </c>
      <c r="G11912">
        <v>0.17149384565742801</v>
      </c>
      <c r="I11912" s="1" t="s">
        <v>4839</v>
      </c>
      <c r="J11912" s="1" t="s">
        <v>661</v>
      </c>
      <c r="K11912">
        <v>0.17149384565742801</v>
      </c>
      <c r="M11912" t="b">
        <f t="shared" si="372"/>
        <v>1</v>
      </c>
      <c r="N11912" t="b">
        <f t="shared" si="373"/>
        <v>1</v>
      </c>
    </row>
    <row r="11913" spans="1:14" x14ac:dyDescent="0.2">
      <c r="A11913" s="1" t="s">
        <v>4839</v>
      </c>
      <c r="B11913" s="1" t="s">
        <v>1578</v>
      </c>
      <c r="C11913">
        <v>0.16163369919715301</v>
      </c>
      <c r="E11913" s="1" t="s">
        <v>4839</v>
      </c>
      <c r="F11913" s="1" t="s">
        <v>1578</v>
      </c>
      <c r="G11913">
        <v>0.16163369919715301</v>
      </c>
      <c r="I11913" s="1" t="s">
        <v>4839</v>
      </c>
      <c r="J11913" s="1" t="s">
        <v>1578</v>
      </c>
      <c r="K11913">
        <v>0.16163369919715301</v>
      </c>
      <c r="M11913" t="b">
        <f t="shared" si="372"/>
        <v>1</v>
      </c>
      <c r="N11913" t="b">
        <f t="shared" si="373"/>
        <v>1</v>
      </c>
    </row>
    <row r="11914" spans="1:14" x14ac:dyDescent="0.2">
      <c r="A11914" s="1" t="s">
        <v>4839</v>
      </c>
      <c r="B11914" s="1" t="s">
        <v>3713</v>
      </c>
      <c r="C11914">
        <v>0.27552510720829299</v>
      </c>
      <c r="E11914" s="1" t="s">
        <v>4839</v>
      </c>
      <c r="F11914" s="1" t="s">
        <v>3713</v>
      </c>
      <c r="G11914">
        <v>0.27552510720829299</v>
      </c>
      <c r="I11914" s="1" t="s">
        <v>4839</v>
      </c>
      <c r="J11914" s="1" t="s">
        <v>3713</v>
      </c>
      <c r="K11914">
        <v>0.27552510720829299</v>
      </c>
      <c r="M11914" t="b">
        <f t="shared" si="372"/>
        <v>1</v>
      </c>
      <c r="N11914" t="b">
        <f t="shared" si="373"/>
        <v>1</v>
      </c>
    </row>
    <row r="11915" spans="1:14" x14ac:dyDescent="0.2">
      <c r="A11915" s="1" t="s">
        <v>4839</v>
      </c>
      <c r="B11915" s="1" t="s">
        <v>1895</v>
      </c>
      <c r="C11915">
        <v>0.10019349909629099</v>
      </c>
      <c r="E11915" s="1" t="s">
        <v>4839</v>
      </c>
      <c r="F11915" s="1" t="s">
        <v>1895</v>
      </c>
      <c r="G11915">
        <v>0.10019349909629099</v>
      </c>
      <c r="I11915" s="1" t="s">
        <v>4839</v>
      </c>
      <c r="J11915" s="1" t="s">
        <v>1895</v>
      </c>
      <c r="K11915">
        <v>0.10019349909629099</v>
      </c>
      <c r="M11915" t="b">
        <f t="shared" si="372"/>
        <v>1</v>
      </c>
      <c r="N11915" t="b">
        <f t="shared" si="373"/>
        <v>1</v>
      </c>
    </row>
    <row r="11916" spans="1:14" x14ac:dyDescent="0.2">
      <c r="A11916" s="1" t="s">
        <v>4839</v>
      </c>
      <c r="B11916" s="1" t="s">
        <v>2695</v>
      </c>
      <c r="C11916">
        <v>0.25089347893109698</v>
      </c>
      <c r="E11916" s="1" t="s">
        <v>4839</v>
      </c>
      <c r="F11916" s="1" t="s">
        <v>2695</v>
      </c>
      <c r="G11916">
        <v>0.25089347893109698</v>
      </c>
      <c r="I11916" s="1" t="s">
        <v>4839</v>
      </c>
      <c r="J11916" s="1" t="s">
        <v>2695</v>
      </c>
      <c r="K11916">
        <v>0.25089347893109698</v>
      </c>
      <c r="M11916" t="b">
        <f t="shared" si="372"/>
        <v>1</v>
      </c>
      <c r="N11916" t="b">
        <f t="shared" si="373"/>
        <v>1</v>
      </c>
    </row>
    <row r="11917" spans="1:14" x14ac:dyDescent="0.2">
      <c r="A11917" s="1" t="s">
        <v>4839</v>
      </c>
      <c r="B11917" s="1" t="s">
        <v>3711</v>
      </c>
      <c r="C11917">
        <v>0.15819832351726201</v>
      </c>
      <c r="E11917" s="1" t="s">
        <v>4839</v>
      </c>
      <c r="F11917" s="1" t="s">
        <v>3711</v>
      </c>
      <c r="G11917">
        <v>0.15819832351726201</v>
      </c>
      <c r="I11917" s="1" t="s">
        <v>4839</v>
      </c>
      <c r="J11917" s="1" t="s">
        <v>3711</v>
      </c>
      <c r="K11917">
        <v>0.15819832351726201</v>
      </c>
      <c r="M11917" t="b">
        <f t="shared" si="372"/>
        <v>1</v>
      </c>
      <c r="N11917" t="b">
        <f t="shared" si="373"/>
        <v>1</v>
      </c>
    </row>
    <row r="11918" spans="1:14" x14ac:dyDescent="0.2">
      <c r="A11918" s="1" t="s">
        <v>4839</v>
      </c>
      <c r="B11918" s="1" t="s">
        <v>3712</v>
      </c>
      <c r="C11918">
        <v>0.10804667241279101</v>
      </c>
      <c r="E11918" s="1" t="s">
        <v>4839</v>
      </c>
      <c r="F11918" s="1" t="s">
        <v>3712</v>
      </c>
      <c r="G11918">
        <v>0.10804667241279101</v>
      </c>
      <c r="I11918" s="1" t="s">
        <v>4839</v>
      </c>
      <c r="J11918" s="1" t="s">
        <v>3712</v>
      </c>
      <c r="K11918">
        <v>0.10804667241279101</v>
      </c>
      <c r="M11918" t="b">
        <f t="shared" si="372"/>
        <v>1</v>
      </c>
      <c r="N11918" t="b">
        <f t="shared" si="373"/>
        <v>1</v>
      </c>
    </row>
    <row r="11919" spans="1:14" x14ac:dyDescent="0.2">
      <c r="A11919" s="1" t="s">
        <v>4793</v>
      </c>
      <c r="B11919" s="1" t="s">
        <v>365</v>
      </c>
      <c r="C11919">
        <v>0.45856092304214902</v>
      </c>
      <c r="E11919" s="1" t="s">
        <v>4793</v>
      </c>
      <c r="F11919" s="1" t="s">
        <v>365</v>
      </c>
      <c r="G11919">
        <v>0.45856092304214902</v>
      </c>
      <c r="I11919" s="1" t="s">
        <v>4793</v>
      </c>
      <c r="J11919" s="1" t="s">
        <v>365</v>
      </c>
      <c r="K11919">
        <v>0.45856092304214902</v>
      </c>
      <c r="M11919" t="b">
        <f t="shared" si="372"/>
        <v>1</v>
      </c>
      <c r="N11919" t="b">
        <f t="shared" si="373"/>
        <v>1</v>
      </c>
    </row>
    <row r="11920" spans="1:14" x14ac:dyDescent="0.2">
      <c r="A11920" s="1" t="s">
        <v>4793</v>
      </c>
      <c r="B11920" s="1" t="s">
        <v>2004</v>
      </c>
      <c r="C11920">
        <v>0.38745154151525402</v>
      </c>
      <c r="E11920" s="1" t="s">
        <v>4793</v>
      </c>
      <c r="F11920" s="1" t="s">
        <v>2004</v>
      </c>
      <c r="G11920">
        <v>0.38745154151525402</v>
      </c>
      <c r="I11920" s="1" t="s">
        <v>4793</v>
      </c>
      <c r="J11920" s="1" t="s">
        <v>2004</v>
      </c>
      <c r="K11920">
        <v>0.38745154151525402</v>
      </c>
      <c r="M11920" t="b">
        <f t="shared" si="372"/>
        <v>1</v>
      </c>
      <c r="N11920" t="b">
        <f t="shared" si="373"/>
        <v>1</v>
      </c>
    </row>
    <row r="11921" spans="1:14" x14ac:dyDescent="0.2">
      <c r="A11921" s="1" t="s">
        <v>4793</v>
      </c>
      <c r="B11921" s="1" t="s">
        <v>1027</v>
      </c>
      <c r="C11921">
        <v>0.48932603777497502</v>
      </c>
      <c r="E11921" s="1" t="s">
        <v>4793</v>
      </c>
      <c r="F11921" s="1" t="s">
        <v>1027</v>
      </c>
      <c r="G11921">
        <v>0.48932603777497502</v>
      </c>
      <c r="I11921" s="1" t="s">
        <v>4793</v>
      </c>
      <c r="J11921" s="1" t="s">
        <v>1027</v>
      </c>
      <c r="K11921">
        <v>0.48932603777497502</v>
      </c>
      <c r="M11921" t="b">
        <f t="shared" si="372"/>
        <v>1</v>
      </c>
      <c r="N11921" t="b">
        <f t="shared" si="373"/>
        <v>1</v>
      </c>
    </row>
    <row r="11922" spans="1:14" x14ac:dyDescent="0.2">
      <c r="A11922" s="1" t="s">
        <v>10360</v>
      </c>
      <c r="B11922" s="1" t="s">
        <v>10362</v>
      </c>
      <c r="C11922">
        <v>0.94464359030172396</v>
      </c>
      <c r="E11922" s="1" t="s">
        <v>10360</v>
      </c>
      <c r="F11922" s="1" t="s">
        <v>10362</v>
      </c>
      <c r="G11922">
        <v>0.94464359030172396</v>
      </c>
      <c r="I11922" s="1" t="s">
        <v>10360</v>
      </c>
      <c r="J11922" s="1" t="s">
        <v>10362</v>
      </c>
      <c r="K11922">
        <v>0.94464359030172396</v>
      </c>
      <c r="M11922" t="b">
        <f t="shared" si="372"/>
        <v>1</v>
      </c>
      <c r="N11922" t="b">
        <f t="shared" si="373"/>
        <v>1</v>
      </c>
    </row>
    <row r="11923" spans="1:14" x14ac:dyDescent="0.2">
      <c r="A11923" s="1" t="s">
        <v>10360</v>
      </c>
      <c r="B11923" s="1" t="s">
        <v>10361</v>
      </c>
      <c r="C11923">
        <v>0.99987655670767195</v>
      </c>
      <c r="E11923" s="1" t="s">
        <v>10360</v>
      </c>
      <c r="F11923" s="1" t="s">
        <v>10361</v>
      </c>
      <c r="G11923">
        <v>0.99987655670767195</v>
      </c>
      <c r="I11923" s="1" t="s">
        <v>10360</v>
      </c>
      <c r="J11923" s="1" t="s">
        <v>10361</v>
      </c>
      <c r="K11923">
        <v>0.99987655670767195</v>
      </c>
      <c r="M11923" t="b">
        <f t="shared" si="372"/>
        <v>1</v>
      </c>
      <c r="N11923" t="b">
        <f t="shared" si="373"/>
        <v>1</v>
      </c>
    </row>
    <row r="11924" spans="1:14" x14ac:dyDescent="0.2">
      <c r="A11924" s="1" t="s">
        <v>10360</v>
      </c>
      <c r="B11924" s="1" t="s">
        <v>7799</v>
      </c>
      <c r="C11924">
        <v>0.13836521044094199</v>
      </c>
      <c r="E11924" s="1" t="s">
        <v>10360</v>
      </c>
      <c r="F11924" s="1" t="s">
        <v>7799</v>
      </c>
      <c r="G11924">
        <v>0.13836521044094199</v>
      </c>
      <c r="I11924" s="1" t="s">
        <v>10360</v>
      </c>
      <c r="J11924" s="1" t="s">
        <v>7799</v>
      </c>
      <c r="K11924">
        <v>0.13836521044094199</v>
      </c>
      <c r="M11924" t="b">
        <f t="shared" si="372"/>
        <v>1</v>
      </c>
      <c r="N11924" t="b">
        <f t="shared" si="373"/>
        <v>1</v>
      </c>
    </row>
    <row r="11925" spans="1:14" x14ac:dyDescent="0.2">
      <c r="A11925" s="1" t="s">
        <v>6675</v>
      </c>
      <c r="B11925" s="1" t="s">
        <v>6676</v>
      </c>
      <c r="C11925">
        <v>0.85442926458947199</v>
      </c>
      <c r="E11925" s="1" t="s">
        <v>6675</v>
      </c>
      <c r="F11925" s="1" t="s">
        <v>6676</v>
      </c>
      <c r="G11925">
        <v>0.85442926458947199</v>
      </c>
      <c r="I11925" s="1" t="s">
        <v>6675</v>
      </c>
      <c r="J11925" s="1" t="s">
        <v>6676</v>
      </c>
      <c r="K11925">
        <v>0.85442926458947199</v>
      </c>
      <c r="M11925" t="b">
        <f t="shared" si="372"/>
        <v>1</v>
      </c>
      <c r="N11925" t="b">
        <f t="shared" si="373"/>
        <v>1</v>
      </c>
    </row>
    <row r="11926" spans="1:14" x14ac:dyDescent="0.2">
      <c r="A11926" s="1" t="s">
        <v>9757</v>
      </c>
      <c r="B11926" s="1" t="s">
        <v>45</v>
      </c>
      <c r="C11926">
        <v>0.22284716528013801</v>
      </c>
      <c r="E11926" s="1" t="s">
        <v>9757</v>
      </c>
      <c r="F11926" s="1" t="s">
        <v>45</v>
      </c>
      <c r="G11926">
        <v>0.22284716528013801</v>
      </c>
      <c r="I11926" s="1" t="s">
        <v>9757</v>
      </c>
      <c r="J11926" s="1" t="s">
        <v>45</v>
      </c>
      <c r="K11926">
        <v>0.22284716528013801</v>
      </c>
      <c r="M11926" t="b">
        <f t="shared" si="372"/>
        <v>1</v>
      </c>
      <c r="N11926" t="b">
        <f t="shared" si="373"/>
        <v>1</v>
      </c>
    </row>
    <row r="11927" spans="1:14" x14ac:dyDescent="0.2">
      <c r="A11927" s="1" t="s">
        <v>9757</v>
      </c>
      <c r="B11927" s="1" t="s">
        <v>9758</v>
      </c>
      <c r="C11927">
        <v>0.94926778743496598</v>
      </c>
      <c r="E11927" s="1" t="s">
        <v>9757</v>
      </c>
      <c r="F11927" s="1" t="s">
        <v>9758</v>
      </c>
      <c r="G11927">
        <v>0.94926778743496598</v>
      </c>
      <c r="I11927" s="1" t="s">
        <v>9757</v>
      </c>
      <c r="J11927" s="1" t="s">
        <v>9758</v>
      </c>
      <c r="K11927">
        <v>0.94926778743496598</v>
      </c>
      <c r="M11927" t="b">
        <f t="shared" si="372"/>
        <v>1</v>
      </c>
      <c r="N11927" t="b">
        <f t="shared" si="373"/>
        <v>1</v>
      </c>
    </row>
    <row r="11928" spans="1:14" x14ac:dyDescent="0.2">
      <c r="A11928" s="1" t="s">
        <v>6297</v>
      </c>
      <c r="B11928" s="1" t="s">
        <v>3054</v>
      </c>
      <c r="C11928">
        <v>0.149853877226726</v>
      </c>
      <c r="E11928" s="1" t="s">
        <v>6297</v>
      </c>
      <c r="F11928" s="1" t="s">
        <v>3054</v>
      </c>
      <c r="G11928">
        <v>0.149853877226726</v>
      </c>
      <c r="I11928" s="1" t="s">
        <v>6297</v>
      </c>
      <c r="J11928" s="1" t="s">
        <v>3054</v>
      </c>
      <c r="K11928">
        <v>0.149853877226726</v>
      </c>
      <c r="M11928" t="b">
        <f t="shared" si="372"/>
        <v>1</v>
      </c>
      <c r="N11928" t="b">
        <f t="shared" si="373"/>
        <v>1</v>
      </c>
    </row>
    <row r="11929" spans="1:14" x14ac:dyDescent="0.2">
      <c r="A11929" s="1" t="s">
        <v>6297</v>
      </c>
      <c r="B11929" s="1" t="s">
        <v>107</v>
      </c>
      <c r="C11929">
        <v>0.30015898627401599</v>
      </c>
      <c r="E11929" s="1" t="s">
        <v>6297</v>
      </c>
      <c r="F11929" s="1" t="s">
        <v>107</v>
      </c>
      <c r="G11929">
        <v>0.30015898627401599</v>
      </c>
      <c r="I11929" s="1" t="s">
        <v>6297</v>
      </c>
      <c r="J11929" s="1" t="s">
        <v>107</v>
      </c>
      <c r="K11929">
        <v>0.30015898627401599</v>
      </c>
      <c r="M11929" t="b">
        <f t="shared" si="372"/>
        <v>1</v>
      </c>
      <c r="N11929" t="b">
        <f t="shared" si="373"/>
        <v>1</v>
      </c>
    </row>
    <row r="11930" spans="1:14" x14ac:dyDescent="0.2">
      <c r="A11930" s="1" t="s">
        <v>6297</v>
      </c>
      <c r="B11930" s="1" t="s">
        <v>154</v>
      </c>
      <c r="C11930">
        <v>0.136828925736424</v>
      </c>
      <c r="E11930" s="1" t="s">
        <v>6297</v>
      </c>
      <c r="F11930" s="1" t="s">
        <v>154</v>
      </c>
      <c r="G11930">
        <v>0.136828925736424</v>
      </c>
      <c r="I11930" s="1" t="s">
        <v>6297</v>
      </c>
      <c r="J11930" s="1" t="s">
        <v>154</v>
      </c>
      <c r="K11930">
        <v>0.136828925736424</v>
      </c>
      <c r="M11930" t="b">
        <f t="shared" si="372"/>
        <v>1</v>
      </c>
      <c r="N11930" t="b">
        <f t="shared" si="373"/>
        <v>1</v>
      </c>
    </row>
    <row r="11931" spans="1:14" x14ac:dyDescent="0.2">
      <c r="A11931" s="1" t="s">
        <v>6297</v>
      </c>
      <c r="B11931" s="1" t="s">
        <v>495</v>
      </c>
      <c r="C11931">
        <v>0.149133825080009</v>
      </c>
      <c r="E11931" s="1" t="s">
        <v>6297</v>
      </c>
      <c r="F11931" s="1" t="s">
        <v>495</v>
      </c>
      <c r="G11931">
        <v>0.149133825080009</v>
      </c>
      <c r="I11931" s="1" t="s">
        <v>6297</v>
      </c>
      <c r="J11931" s="1" t="s">
        <v>495</v>
      </c>
      <c r="K11931">
        <v>0.149133825080009</v>
      </c>
      <c r="M11931" t="b">
        <f t="shared" si="372"/>
        <v>1</v>
      </c>
      <c r="N11931" t="b">
        <f t="shared" si="373"/>
        <v>1</v>
      </c>
    </row>
    <row r="11932" spans="1:14" x14ac:dyDescent="0.2">
      <c r="A11932" s="1" t="s">
        <v>6297</v>
      </c>
      <c r="B11932" s="1" t="s">
        <v>521</v>
      </c>
      <c r="C11932">
        <v>0.14824962223501401</v>
      </c>
      <c r="E11932" s="1" t="s">
        <v>6297</v>
      </c>
      <c r="F11932" s="1" t="s">
        <v>521</v>
      </c>
      <c r="G11932">
        <v>0.14824962223501401</v>
      </c>
      <c r="I11932" s="1" t="s">
        <v>6297</v>
      </c>
      <c r="J11932" s="1" t="s">
        <v>521</v>
      </c>
      <c r="K11932">
        <v>0.14824962223501401</v>
      </c>
      <c r="M11932" t="b">
        <f t="shared" si="372"/>
        <v>1</v>
      </c>
      <c r="N11932" t="b">
        <f t="shared" si="373"/>
        <v>1</v>
      </c>
    </row>
    <row r="11933" spans="1:14" x14ac:dyDescent="0.2">
      <c r="A11933" s="1" t="s">
        <v>9243</v>
      </c>
      <c r="B11933" s="1" t="s">
        <v>9244</v>
      </c>
      <c r="C11933">
        <v>0.15086511173335701</v>
      </c>
      <c r="E11933" s="1" t="s">
        <v>9243</v>
      </c>
      <c r="F11933" s="1" t="s">
        <v>9244</v>
      </c>
      <c r="G11933">
        <v>0.15086511173335701</v>
      </c>
      <c r="I11933" s="1" t="s">
        <v>9243</v>
      </c>
      <c r="J11933" s="1" t="s">
        <v>9244</v>
      </c>
      <c r="K11933">
        <v>0.15086511173335701</v>
      </c>
      <c r="M11933" t="b">
        <f t="shared" si="372"/>
        <v>1</v>
      </c>
      <c r="N11933" t="b">
        <f t="shared" si="373"/>
        <v>1</v>
      </c>
    </row>
    <row r="11934" spans="1:14" x14ac:dyDescent="0.2">
      <c r="A11934" s="1" t="s">
        <v>9243</v>
      </c>
      <c r="B11934" s="1" t="s">
        <v>6504</v>
      </c>
      <c r="C11934">
        <v>0.652454309507291</v>
      </c>
      <c r="E11934" s="1" t="s">
        <v>9243</v>
      </c>
      <c r="F11934" s="1" t="s">
        <v>6504</v>
      </c>
      <c r="G11934">
        <v>0.652454309507291</v>
      </c>
      <c r="I11934" s="1" t="s">
        <v>9243</v>
      </c>
      <c r="J11934" s="1" t="s">
        <v>6504</v>
      </c>
      <c r="K11934">
        <v>0.652454309507291</v>
      </c>
      <c r="M11934" t="b">
        <f t="shared" si="372"/>
        <v>1</v>
      </c>
      <c r="N11934" t="b">
        <f t="shared" si="373"/>
        <v>1</v>
      </c>
    </row>
    <row r="11935" spans="1:14" x14ac:dyDescent="0.2">
      <c r="A11935" s="1" t="s">
        <v>9243</v>
      </c>
      <c r="B11935" s="1" t="s">
        <v>944</v>
      </c>
      <c r="C11935">
        <v>0.11983057464956701</v>
      </c>
      <c r="E11935" s="1" t="s">
        <v>9243</v>
      </c>
      <c r="F11935" s="1" t="s">
        <v>944</v>
      </c>
      <c r="G11935">
        <v>0.11983057464956701</v>
      </c>
      <c r="I11935" s="1" t="s">
        <v>9243</v>
      </c>
      <c r="J11935" s="1" t="s">
        <v>944</v>
      </c>
      <c r="K11935">
        <v>0.11983057464956701</v>
      </c>
      <c r="M11935" t="b">
        <f t="shared" si="372"/>
        <v>1</v>
      </c>
      <c r="N11935" t="b">
        <f t="shared" si="373"/>
        <v>1</v>
      </c>
    </row>
    <row r="11936" spans="1:14" x14ac:dyDescent="0.2">
      <c r="A11936" s="1" t="s">
        <v>6503</v>
      </c>
      <c r="B11936" s="1" t="s">
        <v>6504</v>
      </c>
      <c r="C11936">
        <v>0.67053441171807804</v>
      </c>
      <c r="E11936" s="1" t="s">
        <v>6503</v>
      </c>
      <c r="F11936" s="1" t="s">
        <v>6504</v>
      </c>
      <c r="G11936">
        <v>0.67053441171807804</v>
      </c>
      <c r="I11936" s="1" t="s">
        <v>6503</v>
      </c>
      <c r="J11936" s="1" t="s">
        <v>6504</v>
      </c>
      <c r="K11936">
        <v>0.67053441171807804</v>
      </c>
      <c r="M11936" t="b">
        <f t="shared" si="372"/>
        <v>1</v>
      </c>
      <c r="N11936" t="b">
        <f t="shared" si="373"/>
        <v>1</v>
      </c>
    </row>
    <row r="11937" spans="1:14" x14ac:dyDescent="0.2">
      <c r="A11937" s="1" t="s">
        <v>10993</v>
      </c>
      <c r="B11937" s="1" t="s">
        <v>45</v>
      </c>
      <c r="C11937">
        <v>0.36175013826538099</v>
      </c>
      <c r="E11937" s="1" t="s">
        <v>10993</v>
      </c>
      <c r="F11937" s="1" t="s">
        <v>45</v>
      </c>
      <c r="G11937">
        <v>0.36175013826538099</v>
      </c>
      <c r="I11937" s="1" t="s">
        <v>10993</v>
      </c>
      <c r="J11937" s="1" t="s">
        <v>45</v>
      </c>
      <c r="K11937">
        <v>0.36175013826538099</v>
      </c>
      <c r="M11937" t="b">
        <f t="shared" si="372"/>
        <v>1</v>
      </c>
      <c r="N11937" t="b">
        <f t="shared" si="373"/>
        <v>1</v>
      </c>
    </row>
    <row r="11938" spans="1:14" x14ac:dyDescent="0.2">
      <c r="A11938" s="1" t="s">
        <v>10993</v>
      </c>
      <c r="B11938" s="1" t="s">
        <v>2066</v>
      </c>
      <c r="C11938">
        <v>0.22221691288182099</v>
      </c>
      <c r="E11938" s="1" t="s">
        <v>10993</v>
      </c>
      <c r="F11938" s="1" t="s">
        <v>2066</v>
      </c>
      <c r="G11938">
        <v>0.22221691288182099</v>
      </c>
      <c r="I11938" s="1" t="s">
        <v>10993</v>
      </c>
      <c r="J11938" s="1" t="s">
        <v>2066</v>
      </c>
      <c r="K11938">
        <v>0.22221691288182099</v>
      </c>
      <c r="M11938" t="b">
        <f t="shared" si="372"/>
        <v>1</v>
      </c>
      <c r="N11938" t="b">
        <f t="shared" si="373"/>
        <v>1</v>
      </c>
    </row>
    <row r="11939" spans="1:14" x14ac:dyDescent="0.2">
      <c r="A11939" s="1" t="s">
        <v>10993</v>
      </c>
      <c r="B11939" s="1" t="s">
        <v>730</v>
      </c>
      <c r="C11939">
        <v>0.34417364875837902</v>
      </c>
      <c r="E11939" s="1" t="s">
        <v>10993</v>
      </c>
      <c r="F11939" s="1" t="s">
        <v>730</v>
      </c>
      <c r="G11939">
        <v>0.34417364875837902</v>
      </c>
      <c r="I11939" s="1" t="s">
        <v>10993</v>
      </c>
      <c r="J11939" s="1" t="s">
        <v>730</v>
      </c>
      <c r="K11939">
        <v>0.34417364875837902</v>
      </c>
      <c r="M11939" t="b">
        <f t="shared" si="372"/>
        <v>1</v>
      </c>
      <c r="N11939" t="b">
        <f t="shared" si="373"/>
        <v>1</v>
      </c>
    </row>
    <row r="11940" spans="1:14" x14ac:dyDescent="0.2">
      <c r="A11940" s="1" t="s">
        <v>10993</v>
      </c>
      <c r="B11940" s="1" t="s">
        <v>4375</v>
      </c>
      <c r="C11940">
        <v>0.18504554290427</v>
      </c>
      <c r="E11940" s="1" t="s">
        <v>10993</v>
      </c>
      <c r="F11940" s="1" t="s">
        <v>4375</v>
      </c>
      <c r="G11940">
        <v>0.18504554290427</v>
      </c>
      <c r="I11940" s="1" t="s">
        <v>10993</v>
      </c>
      <c r="J11940" s="1" t="s">
        <v>4375</v>
      </c>
      <c r="K11940">
        <v>0.18504554290427</v>
      </c>
      <c r="M11940" t="b">
        <f t="shared" si="372"/>
        <v>1</v>
      </c>
      <c r="N11940" t="b">
        <f t="shared" si="373"/>
        <v>1</v>
      </c>
    </row>
    <row r="11941" spans="1:14" x14ac:dyDescent="0.2">
      <c r="A11941" s="1" t="s">
        <v>10993</v>
      </c>
      <c r="B11941" s="1" t="s">
        <v>7901</v>
      </c>
      <c r="C11941">
        <v>0.131291603203396</v>
      </c>
      <c r="E11941" s="1" t="s">
        <v>10993</v>
      </c>
      <c r="F11941" s="1" t="s">
        <v>7901</v>
      </c>
      <c r="G11941">
        <v>0.131291603203396</v>
      </c>
      <c r="I11941" s="1" t="s">
        <v>10993</v>
      </c>
      <c r="J11941" s="1" t="s">
        <v>7901</v>
      </c>
      <c r="K11941">
        <v>0.131291603203396</v>
      </c>
      <c r="M11941" t="b">
        <f t="shared" si="372"/>
        <v>1</v>
      </c>
      <c r="N11941" t="b">
        <f t="shared" si="373"/>
        <v>1</v>
      </c>
    </row>
    <row r="11942" spans="1:14" x14ac:dyDescent="0.2">
      <c r="A11942" s="1" t="s">
        <v>10993</v>
      </c>
      <c r="B11942" s="1" t="s">
        <v>1237</v>
      </c>
      <c r="C11942">
        <v>0.24630501029509499</v>
      </c>
      <c r="E11942" s="1" t="s">
        <v>10993</v>
      </c>
      <c r="F11942" s="1" t="s">
        <v>1237</v>
      </c>
      <c r="G11942">
        <v>0.24630501029509499</v>
      </c>
      <c r="I11942" s="1" t="s">
        <v>10993</v>
      </c>
      <c r="J11942" s="1" t="s">
        <v>1237</v>
      </c>
      <c r="K11942">
        <v>0.24630501029509499</v>
      </c>
      <c r="M11942" t="b">
        <f t="shared" si="372"/>
        <v>1</v>
      </c>
      <c r="N11942" t="b">
        <f t="shared" si="373"/>
        <v>1</v>
      </c>
    </row>
    <row r="11943" spans="1:14" x14ac:dyDescent="0.2">
      <c r="A11943" s="1" t="s">
        <v>10993</v>
      </c>
      <c r="B11943" s="1" t="s">
        <v>10287</v>
      </c>
      <c r="C11943">
        <v>0.181304895250507</v>
      </c>
      <c r="E11943" s="1" t="s">
        <v>10993</v>
      </c>
      <c r="F11943" s="1" t="s">
        <v>10287</v>
      </c>
      <c r="G11943">
        <v>0.181304895250507</v>
      </c>
      <c r="I11943" s="1" t="s">
        <v>10993</v>
      </c>
      <c r="J11943" s="1" t="s">
        <v>10287</v>
      </c>
      <c r="K11943">
        <v>0.181304895250507</v>
      </c>
      <c r="M11943" t="b">
        <f t="shared" si="372"/>
        <v>1</v>
      </c>
      <c r="N11943" t="b">
        <f t="shared" si="373"/>
        <v>1</v>
      </c>
    </row>
    <row r="11944" spans="1:14" x14ac:dyDescent="0.2">
      <c r="A11944" s="1" t="s">
        <v>10993</v>
      </c>
      <c r="B11944" s="1" t="s">
        <v>7838</v>
      </c>
      <c r="C11944">
        <v>0.231344882741263</v>
      </c>
      <c r="E11944" s="1" t="s">
        <v>10993</v>
      </c>
      <c r="F11944" s="1" t="s">
        <v>7838</v>
      </c>
      <c r="G11944">
        <v>0.231344882741263</v>
      </c>
      <c r="I11944" s="1" t="s">
        <v>10993</v>
      </c>
      <c r="J11944" s="1" t="s">
        <v>7838</v>
      </c>
      <c r="K11944">
        <v>0.231344882741263</v>
      </c>
      <c r="M11944" t="b">
        <f t="shared" si="372"/>
        <v>1</v>
      </c>
      <c r="N11944" t="b">
        <f t="shared" si="373"/>
        <v>1</v>
      </c>
    </row>
    <row r="11945" spans="1:14" x14ac:dyDescent="0.2">
      <c r="A11945" s="1" t="s">
        <v>10993</v>
      </c>
      <c r="B11945" s="1" t="s">
        <v>410</v>
      </c>
      <c r="C11945">
        <v>0.121246099616904</v>
      </c>
      <c r="E11945" s="1" t="s">
        <v>10993</v>
      </c>
      <c r="F11945" s="1" t="s">
        <v>410</v>
      </c>
      <c r="G11945">
        <v>0.121246099616904</v>
      </c>
      <c r="I11945" s="1" t="s">
        <v>10993</v>
      </c>
      <c r="J11945" s="1" t="s">
        <v>410</v>
      </c>
      <c r="K11945">
        <v>0.121246099616904</v>
      </c>
      <c r="M11945" t="b">
        <f t="shared" si="372"/>
        <v>1</v>
      </c>
      <c r="N11945" t="b">
        <f t="shared" si="373"/>
        <v>1</v>
      </c>
    </row>
    <row r="11946" spans="1:14" x14ac:dyDescent="0.2">
      <c r="A11946" s="1" t="s">
        <v>4501</v>
      </c>
      <c r="B11946" s="1" t="s">
        <v>4375</v>
      </c>
      <c r="C11946">
        <v>0.66665739531644996</v>
      </c>
      <c r="E11946" s="1" t="s">
        <v>4501</v>
      </c>
      <c r="F11946" s="1" t="s">
        <v>4375</v>
      </c>
      <c r="G11946">
        <v>0.66665739531644996</v>
      </c>
      <c r="I11946" s="1" t="s">
        <v>4501</v>
      </c>
      <c r="J11946" s="1" t="s">
        <v>4375</v>
      </c>
      <c r="K11946">
        <v>0.66665739531644996</v>
      </c>
      <c r="M11946" t="b">
        <f t="shared" si="372"/>
        <v>1</v>
      </c>
      <c r="N11946" t="b">
        <f t="shared" si="373"/>
        <v>1</v>
      </c>
    </row>
    <row r="11947" spans="1:14" x14ac:dyDescent="0.2">
      <c r="A11947" s="1" t="s">
        <v>4501</v>
      </c>
      <c r="B11947" s="1" t="s">
        <v>2495</v>
      </c>
      <c r="C11947">
        <v>0.12892293016468101</v>
      </c>
      <c r="E11947" s="1" t="s">
        <v>4501</v>
      </c>
      <c r="F11947" s="1" t="s">
        <v>2495</v>
      </c>
      <c r="G11947">
        <v>0.12892293016468101</v>
      </c>
      <c r="I11947" s="1" t="s">
        <v>4501</v>
      </c>
      <c r="J11947" s="1" t="s">
        <v>2495</v>
      </c>
      <c r="K11947">
        <v>0.12892293016468101</v>
      </c>
      <c r="M11947" t="b">
        <f t="shared" si="372"/>
        <v>1</v>
      </c>
      <c r="N11947" t="b">
        <f t="shared" si="373"/>
        <v>1</v>
      </c>
    </row>
    <row r="11948" spans="1:14" x14ac:dyDescent="0.2">
      <c r="A11948" s="1" t="s">
        <v>6356</v>
      </c>
      <c r="B11948" s="1" t="s">
        <v>3</v>
      </c>
      <c r="C11948">
        <v>0.228123794004015</v>
      </c>
      <c r="E11948" s="1" t="s">
        <v>6356</v>
      </c>
      <c r="F11948" s="1" t="s">
        <v>3</v>
      </c>
      <c r="G11948">
        <v>0.228123794004015</v>
      </c>
      <c r="I11948" s="1" t="s">
        <v>6356</v>
      </c>
      <c r="J11948" s="1" t="s">
        <v>3</v>
      </c>
      <c r="K11948">
        <v>0.228123794004015</v>
      </c>
      <c r="M11948" t="b">
        <f t="shared" si="372"/>
        <v>1</v>
      </c>
      <c r="N11948" t="b">
        <f t="shared" si="373"/>
        <v>1</v>
      </c>
    </row>
    <row r="11949" spans="1:14" x14ac:dyDescent="0.2">
      <c r="A11949" s="1" t="s">
        <v>6356</v>
      </c>
      <c r="B11949" s="1" t="s">
        <v>3696</v>
      </c>
      <c r="C11949">
        <v>0.28906972898040101</v>
      </c>
      <c r="E11949" s="1" t="s">
        <v>6356</v>
      </c>
      <c r="F11949" s="1" t="s">
        <v>3696</v>
      </c>
      <c r="G11949">
        <v>0.28906972898040101</v>
      </c>
      <c r="I11949" s="1" t="s">
        <v>6356</v>
      </c>
      <c r="J11949" s="1" t="s">
        <v>3696</v>
      </c>
      <c r="K11949">
        <v>0.28906972898040101</v>
      </c>
      <c r="M11949" t="b">
        <f t="shared" si="372"/>
        <v>1</v>
      </c>
      <c r="N11949" t="b">
        <f t="shared" si="373"/>
        <v>1</v>
      </c>
    </row>
    <row r="11950" spans="1:14" x14ac:dyDescent="0.2">
      <c r="A11950" s="1" t="s">
        <v>6356</v>
      </c>
      <c r="B11950" s="1" t="s">
        <v>2814</v>
      </c>
      <c r="C11950">
        <v>0.25062685723469602</v>
      </c>
      <c r="E11950" s="1" t="s">
        <v>6356</v>
      </c>
      <c r="F11950" s="1" t="s">
        <v>2814</v>
      </c>
      <c r="G11950">
        <v>0.25062685723469602</v>
      </c>
      <c r="I11950" s="1" t="s">
        <v>6356</v>
      </c>
      <c r="J11950" s="1" t="s">
        <v>2814</v>
      </c>
      <c r="K11950">
        <v>0.25062685723469602</v>
      </c>
      <c r="M11950" t="b">
        <f t="shared" si="372"/>
        <v>1</v>
      </c>
      <c r="N11950" t="b">
        <f t="shared" si="373"/>
        <v>1</v>
      </c>
    </row>
    <row r="11951" spans="1:14" x14ac:dyDescent="0.2">
      <c r="A11951" s="1" t="s">
        <v>6356</v>
      </c>
      <c r="B11951" s="1" t="s">
        <v>68</v>
      </c>
      <c r="C11951">
        <v>0.134079065718922</v>
      </c>
      <c r="E11951" s="1" t="s">
        <v>6356</v>
      </c>
      <c r="F11951" s="1" t="s">
        <v>68</v>
      </c>
      <c r="G11951">
        <v>0.134079065718922</v>
      </c>
      <c r="I11951" s="1" t="s">
        <v>6356</v>
      </c>
      <c r="J11951" s="1" t="s">
        <v>68</v>
      </c>
      <c r="K11951">
        <v>0.134079065718922</v>
      </c>
      <c r="M11951" t="b">
        <f t="shared" si="372"/>
        <v>1</v>
      </c>
      <c r="N11951" t="b">
        <f t="shared" si="373"/>
        <v>1</v>
      </c>
    </row>
    <row r="11952" spans="1:14" x14ac:dyDescent="0.2">
      <c r="A11952" s="1" t="s">
        <v>9288</v>
      </c>
      <c r="B11952" s="1" t="s">
        <v>200</v>
      </c>
      <c r="C11952">
        <v>0.14297667257993599</v>
      </c>
      <c r="E11952" s="1" t="s">
        <v>9288</v>
      </c>
      <c r="F11952" s="1" t="s">
        <v>200</v>
      </c>
      <c r="G11952">
        <v>0.14297667257993599</v>
      </c>
      <c r="I11952" s="1" t="s">
        <v>9288</v>
      </c>
      <c r="J11952" s="1" t="s">
        <v>200</v>
      </c>
      <c r="K11952">
        <v>0.14297667257993599</v>
      </c>
      <c r="M11952" t="b">
        <f t="shared" si="372"/>
        <v>1</v>
      </c>
      <c r="N11952" t="b">
        <f t="shared" si="373"/>
        <v>1</v>
      </c>
    </row>
    <row r="11953" spans="1:14" x14ac:dyDescent="0.2">
      <c r="A11953" s="1" t="s">
        <v>9288</v>
      </c>
      <c r="B11953" s="1" t="s">
        <v>2758</v>
      </c>
      <c r="C11953">
        <v>0.14279582415938</v>
      </c>
      <c r="E11953" s="1" t="s">
        <v>9288</v>
      </c>
      <c r="F11953" s="1" t="s">
        <v>2758</v>
      </c>
      <c r="G11953">
        <v>0.14279582415938</v>
      </c>
      <c r="I11953" s="1" t="s">
        <v>9288</v>
      </c>
      <c r="J11953" s="1" t="s">
        <v>2758</v>
      </c>
      <c r="K11953">
        <v>0.14279582415938</v>
      </c>
      <c r="M11953" t="b">
        <f t="shared" si="372"/>
        <v>1</v>
      </c>
      <c r="N11953" t="b">
        <f t="shared" si="373"/>
        <v>1</v>
      </c>
    </row>
    <row r="11954" spans="1:14" x14ac:dyDescent="0.2">
      <c r="A11954" s="1" t="s">
        <v>9288</v>
      </c>
      <c r="B11954" s="1" t="s">
        <v>1308</v>
      </c>
      <c r="C11954">
        <v>0.31847244417524201</v>
      </c>
      <c r="E11954" s="1" t="s">
        <v>9288</v>
      </c>
      <c r="F11954" s="1" t="s">
        <v>1308</v>
      </c>
      <c r="G11954">
        <v>0.31847244417524201</v>
      </c>
      <c r="I11954" s="1" t="s">
        <v>9288</v>
      </c>
      <c r="J11954" s="1" t="s">
        <v>1308</v>
      </c>
      <c r="K11954">
        <v>0.31847244417524201</v>
      </c>
      <c r="M11954" t="b">
        <f t="shared" si="372"/>
        <v>1</v>
      </c>
      <c r="N11954" t="b">
        <f t="shared" si="373"/>
        <v>1</v>
      </c>
    </row>
    <row r="11955" spans="1:14" x14ac:dyDescent="0.2">
      <c r="A11955" s="1" t="s">
        <v>9288</v>
      </c>
      <c r="B11955" s="1" t="s">
        <v>726</v>
      </c>
      <c r="C11955">
        <v>0.149281993783972</v>
      </c>
      <c r="E11955" s="1" t="s">
        <v>9288</v>
      </c>
      <c r="F11955" s="1" t="s">
        <v>726</v>
      </c>
      <c r="G11955">
        <v>0.149281993783972</v>
      </c>
      <c r="I11955" s="1" t="s">
        <v>9288</v>
      </c>
      <c r="J11955" s="1" t="s">
        <v>726</v>
      </c>
      <c r="K11955">
        <v>0.149281993783972</v>
      </c>
      <c r="M11955" t="b">
        <f t="shared" si="372"/>
        <v>1</v>
      </c>
      <c r="N11955" t="b">
        <f t="shared" si="373"/>
        <v>1</v>
      </c>
    </row>
    <row r="11956" spans="1:14" x14ac:dyDescent="0.2">
      <c r="A11956" s="1" t="s">
        <v>9288</v>
      </c>
      <c r="B11956" s="1" t="s">
        <v>495</v>
      </c>
      <c r="C11956">
        <v>0.142390172175482</v>
      </c>
      <c r="E11956" s="1" t="s">
        <v>9288</v>
      </c>
      <c r="F11956" s="1" t="s">
        <v>495</v>
      </c>
      <c r="G11956">
        <v>0.142390172175482</v>
      </c>
      <c r="I11956" s="1" t="s">
        <v>9288</v>
      </c>
      <c r="J11956" s="1" t="s">
        <v>495</v>
      </c>
      <c r="K11956">
        <v>0.142390172175482</v>
      </c>
      <c r="M11956" t="b">
        <f t="shared" si="372"/>
        <v>1</v>
      </c>
      <c r="N11956" t="b">
        <f t="shared" si="373"/>
        <v>1</v>
      </c>
    </row>
    <row r="11957" spans="1:14" x14ac:dyDescent="0.2">
      <c r="A11957" s="1" t="s">
        <v>9288</v>
      </c>
      <c r="B11957" s="1" t="s">
        <v>4393</v>
      </c>
      <c r="C11957">
        <v>0.142953368483132</v>
      </c>
      <c r="E11957" s="1" t="s">
        <v>9288</v>
      </c>
      <c r="F11957" s="1" t="s">
        <v>4393</v>
      </c>
      <c r="G11957">
        <v>0.142953368483132</v>
      </c>
      <c r="I11957" s="1" t="s">
        <v>9288</v>
      </c>
      <c r="J11957" s="1" t="s">
        <v>4393</v>
      </c>
      <c r="K11957">
        <v>0.142953368483132</v>
      </c>
      <c r="M11957" t="b">
        <f t="shared" si="372"/>
        <v>1</v>
      </c>
      <c r="N11957" t="b">
        <f t="shared" si="373"/>
        <v>1</v>
      </c>
    </row>
    <row r="11958" spans="1:14" x14ac:dyDescent="0.2">
      <c r="A11958" s="1" t="s">
        <v>9288</v>
      </c>
      <c r="B11958" s="1" t="s">
        <v>728</v>
      </c>
      <c r="C11958">
        <v>0.142967103408393</v>
      </c>
      <c r="E11958" s="1" t="s">
        <v>9288</v>
      </c>
      <c r="F11958" s="1" t="s">
        <v>728</v>
      </c>
      <c r="G11958">
        <v>0.142967103408393</v>
      </c>
      <c r="I11958" s="1" t="s">
        <v>9288</v>
      </c>
      <c r="J11958" s="1" t="s">
        <v>728</v>
      </c>
      <c r="K11958">
        <v>0.142967103408393</v>
      </c>
      <c r="M11958" t="b">
        <f t="shared" si="372"/>
        <v>1</v>
      </c>
      <c r="N11958" t="b">
        <f t="shared" si="373"/>
        <v>1</v>
      </c>
    </row>
    <row r="11959" spans="1:14" x14ac:dyDescent="0.2">
      <c r="A11959" s="1" t="s">
        <v>1531</v>
      </c>
      <c r="B11959" s="1" t="s">
        <v>1533</v>
      </c>
      <c r="C11959">
        <v>0.46821104857350798</v>
      </c>
      <c r="E11959" s="1" t="s">
        <v>1531</v>
      </c>
      <c r="F11959" s="1" t="s">
        <v>1533</v>
      </c>
      <c r="G11959">
        <v>0.46821104857350798</v>
      </c>
      <c r="I11959" s="1" t="s">
        <v>1531</v>
      </c>
      <c r="J11959" s="1" t="s">
        <v>1533</v>
      </c>
      <c r="K11959">
        <v>0.46821104857350798</v>
      </c>
      <c r="M11959" t="b">
        <f t="shared" si="372"/>
        <v>1</v>
      </c>
      <c r="N11959" t="b">
        <f t="shared" si="373"/>
        <v>1</v>
      </c>
    </row>
    <row r="11960" spans="1:14" x14ac:dyDescent="0.2">
      <c r="A11960" s="1" t="s">
        <v>1531</v>
      </c>
      <c r="B11960" s="1" t="s">
        <v>816</v>
      </c>
      <c r="C11960">
        <v>0.86755043197425896</v>
      </c>
      <c r="E11960" s="1" t="s">
        <v>1531</v>
      </c>
      <c r="F11960" s="1" t="s">
        <v>816</v>
      </c>
      <c r="G11960">
        <v>0.86755043197425896</v>
      </c>
      <c r="I11960" s="1" t="s">
        <v>1531</v>
      </c>
      <c r="J11960" s="1" t="s">
        <v>816</v>
      </c>
      <c r="K11960">
        <v>0.86755043197425896</v>
      </c>
      <c r="M11960" t="b">
        <f t="shared" si="372"/>
        <v>1</v>
      </c>
      <c r="N11960" t="b">
        <f t="shared" si="373"/>
        <v>1</v>
      </c>
    </row>
    <row r="11961" spans="1:14" x14ac:dyDescent="0.2">
      <c r="A11961" s="1" t="s">
        <v>1531</v>
      </c>
      <c r="B11961" s="1" t="s">
        <v>1532</v>
      </c>
      <c r="C11961">
        <v>0.42466710494842003</v>
      </c>
      <c r="E11961" s="1" t="s">
        <v>1531</v>
      </c>
      <c r="F11961" s="1" t="s">
        <v>1532</v>
      </c>
      <c r="G11961">
        <v>0.42466710494842003</v>
      </c>
      <c r="I11961" s="1" t="s">
        <v>1531</v>
      </c>
      <c r="J11961" s="1" t="s">
        <v>1532</v>
      </c>
      <c r="K11961">
        <v>0.42466710494842003</v>
      </c>
      <c r="M11961" t="b">
        <f t="shared" si="372"/>
        <v>1</v>
      </c>
      <c r="N11961" t="b">
        <f t="shared" si="373"/>
        <v>1</v>
      </c>
    </row>
    <row r="11962" spans="1:14" x14ac:dyDescent="0.2">
      <c r="A11962" s="1" t="s">
        <v>1531</v>
      </c>
      <c r="B11962" s="1" t="s">
        <v>1534</v>
      </c>
      <c r="C11962">
        <v>0.28047799241840099</v>
      </c>
      <c r="E11962" s="1" t="s">
        <v>1531</v>
      </c>
      <c r="F11962" s="1" t="s">
        <v>1534</v>
      </c>
      <c r="G11962">
        <v>0.28047799241840099</v>
      </c>
      <c r="I11962" s="1" t="s">
        <v>1531</v>
      </c>
      <c r="J11962" s="1" t="s">
        <v>1534</v>
      </c>
      <c r="K11962">
        <v>0.28047799241840099</v>
      </c>
      <c r="M11962" t="b">
        <f t="shared" si="372"/>
        <v>1</v>
      </c>
      <c r="N11962" t="b">
        <f t="shared" si="373"/>
        <v>1</v>
      </c>
    </row>
    <row r="11963" spans="1:14" x14ac:dyDescent="0.2">
      <c r="A11963" s="1" t="s">
        <v>1531</v>
      </c>
      <c r="B11963" s="1" t="s">
        <v>1319</v>
      </c>
      <c r="C11963">
        <v>0.41343612132281399</v>
      </c>
      <c r="E11963" s="1" t="s">
        <v>1531</v>
      </c>
      <c r="F11963" s="1" t="s">
        <v>1319</v>
      </c>
      <c r="G11963">
        <v>0.41343612132281399</v>
      </c>
      <c r="I11963" s="1" t="s">
        <v>1531</v>
      </c>
      <c r="J11963" s="1" t="s">
        <v>1319</v>
      </c>
      <c r="K11963">
        <v>0.41343612132281399</v>
      </c>
      <c r="M11963" t="b">
        <f t="shared" si="372"/>
        <v>1</v>
      </c>
      <c r="N11963" t="b">
        <f t="shared" si="373"/>
        <v>1</v>
      </c>
    </row>
    <row r="11964" spans="1:14" x14ac:dyDescent="0.2">
      <c r="A11964" s="1" t="s">
        <v>1057</v>
      </c>
      <c r="B11964" s="1" t="s">
        <v>3</v>
      </c>
      <c r="C11964">
        <v>0.113945927211064</v>
      </c>
      <c r="E11964" s="1" t="s">
        <v>1057</v>
      </c>
      <c r="F11964" s="1" t="s">
        <v>3</v>
      </c>
      <c r="G11964">
        <v>0.113945927211064</v>
      </c>
      <c r="I11964" s="1" t="s">
        <v>1057</v>
      </c>
      <c r="J11964" s="1" t="s">
        <v>3</v>
      </c>
      <c r="K11964">
        <v>0.113945927211064</v>
      </c>
      <c r="M11964" t="b">
        <f t="shared" si="372"/>
        <v>1</v>
      </c>
      <c r="N11964" t="b">
        <f t="shared" si="373"/>
        <v>1</v>
      </c>
    </row>
    <row r="11965" spans="1:14" x14ac:dyDescent="0.2">
      <c r="A11965" s="1" t="s">
        <v>1057</v>
      </c>
      <c r="B11965" s="1" t="s">
        <v>26</v>
      </c>
      <c r="C11965">
        <v>0.19129355664035</v>
      </c>
      <c r="E11965" s="1" t="s">
        <v>1057</v>
      </c>
      <c r="F11965" s="1" t="s">
        <v>26</v>
      </c>
      <c r="G11965">
        <v>0.19129355664035</v>
      </c>
      <c r="I11965" s="1" t="s">
        <v>1057</v>
      </c>
      <c r="J11965" s="1" t="s">
        <v>26</v>
      </c>
      <c r="K11965">
        <v>0.19129355664035</v>
      </c>
      <c r="M11965" t="b">
        <f t="shared" si="372"/>
        <v>1</v>
      </c>
      <c r="N11965" t="b">
        <f t="shared" si="373"/>
        <v>1</v>
      </c>
    </row>
    <row r="11966" spans="1:14" x14ac:dyDescent="0.2">
      <c r="A11966" s="1" t="s">
        <v>1057</v>
      </c>
      <c r="B11966" s="1" t="s">
        <v>816</v>
      </c>
      <c r="C11966">
        <v>0.22667635171024</v>
      </c>
      <c r="E11966" s="1" t="s">
        <v>1057</v>
      </c>
      <c r="F11966" s="1" t="s">
        <v>816</v>
      </c>
      <c r="G11966">
        <v>0.22667635171024</v>
      </c>
      <c r="I11966" s="1" t="s">
        <v>1057</v>
      </c>
      <c r="J11966" s="1" t="s">
        <v>816</v>
      </c>
      <c r="K11966">
        <v>0.22667635171024</v>
      </c>
      <c r="M11966" t="b">
        <f t="shared" si="372"/>
        <v>1</v>
      </c>
      <c r="N11966" t="b">
        <f t="shared" si="373"/>
        <v>1</v>
      </c>
    </row>
    <row r="11967" spans="1:14" x14ac:dyDescent="0.2">
      <c r="A11967" s="1" t="s">
        <v>1057</v>
      </c>
      <c r="B11967" s="1" t="s">
        <v>980</v>
      </c>
      <c r="C11967">
        <v>0.83868794920521195</v>
      </c>
      <c r="E11967" s="1" t="s">
        <v>1057</v>
      </c>
      <c r="F11967" s="1" t="s">
        <v>980</v>
      </c>
      <c r="G11967">
        <v>0.83868794920521195</v>
      </c>
      <c r="I11967" s="1" t="s">
        <v>1057</v>
      </c>
      <c r="J11967" s="1" t="s">
        <v>980</v>
      </c>
      <c r="K11967">
        <v>0.83868794920521195</v>
      </c>
      <c r="M11967" t="b">
        <f t="shared" si="372"/>
        <v>1</v>
      </c>
      <c r="N11967" t="b">
        <f t="shared" si="373"/>
        <v>1</v>
      </c>
    </row>
    <row r="11968" spans="1:14" x14ac:dyDescent="0.2">
      <c r="A11968" s="1" t="s">
        <v>1057</v>
      </c>
      <c r="B11968" s="1" t="s">
        <v>1058</v>
      </c>
      <c r="C11968">
        <v>0.119473374946808</v>
      </c>
      <c r="E11968" s="1" t="s">
        <v>1057</v>
      </c>
      <c r="F11968" s="1" t="s">
        <v>1058</v>
      </c>
      <c r="G11968">
        <v>0.119473374946808</v>
      </c>
      <c r="I11968" s="1" t="s">
        <v>1057</v>
      </c>
      <c r="J11968" s="1" t="s">
        <v>1058</v>
      </c>
      <c r="K11968">
        <v>0.119473374946808</v>
      </c>
      <c r="M11968" t="b">
        <f t="shared" si="372"/>
        <v>1</v>
      </c>
      <c r="N11968" t="b">
        <f t="shared" si="373"/>
        <v>1</v>
      </c>
    </row>
    <row r="11969" spans="1:14" x14ac:dyDescent="0.2">
      <c r="A11969" s="1" t="s">
        <v>1057</v>
      </c>
      <c r="B11969" s="1" t="s">
        <v>1059</v>
      </c>
      <c r="C11969">
        <v>0.173659245575744</v>
      </c>
      <c r="E11969" s="1" t="s">
        <v>1057</v>
      </c>
      <c r="F11969" s="1" t="s">
        <v>1059</v>
      </c>
      <c r="G11969">
        <v>0.173659245575744</v>
      </c>
      <c r="I11969" s="1" t="s">
        <v>1057</v>
      </c>
      <c r="J11969" s="1" t="s">
        <v>1059</v>
      </c>
      <c r="K11969">
        <v>0.173659245575744</v>
      </c>
      <c r="M11969" t="b">
        <f t="shared" si="372"/>
        <v>1</v>
      </c>
      <c r="N11969" t="b">
        <f t="shared" si="373"/>
        <v>1</v>
      </c>
    </row>
    <row r="11970" spans="1:14" x14ac:dyDescent="0.2">
      <c r="A11970" s="1" t="s">
        <v>9006</v>
      </c>
      <c r="B11970" s="1" t="s">
        <v>5296</v>
      </c>
      <c r="C11970">
        <v>0.32417301498715401</v>
      </c>
      <c r="E11970" s="1" t="s">
        <v>9006</v>
      </c>
      <c r="F11970" s="1" t="s">
        <v>5296</v>
      </c>
      <c r="G11970">
        <v>0.32417301498715401</v>
      </c>
      <c r="I11970" s="1" t="s">
        <v>9006</v>
      </c>
      <c r="J11970" s="1" t="s">
        <v>5296</v>
      </c>
      <c r="K11970">
        <v>0.32417301498715401</v>
      </c>
      <c r="M11970" t="b">
        <f t="shared" ref="M11970:M12033" si="374">AND(EXACT(A11970,E11970),EXACT(A11970,I11970),EXACT(B11970,F11970),EXACT(B11970,J11970))</f>
        <v>1</v>
      </c>
      <c r="N11970" t="b">
        <f t="shared" ref="N11970:N12033" si="375">AND(C11970=G11970,C11970=K11970)</f>
        <v>1</v>
      </c>
    </row>
    <row r="11971" spans="1:14" x14ac:dyDescent="0.2">
      <c r="A11971" s="1" t="s">
        <v>9006</v>
      </c>
      <c r="B11971" s="1" t="s">
        <v>7585</v>
      </c>
      <c r="C11971">
        <v>0.64724120680053498</v>
      </c>
      <c r="E11971" s="1" t="s">
        <v>9006</v>
      </c>
      <c r="F11971" s="1" t="s">
        <v>7585</v>
      </c>
      <c r="G11971">
        <v>0.64724120680053498</v>
      </c>
      <c r="I11971" s="1" t="s">
        <v>9006</v>
      </c>
      <c r="J11971" s="1" t="s">
        <v>7585</v>
      </c>
      <c r="K11971">
        <v>0.64724120680053498</v>
      </c>
      <c r="M11971" t="b">
        <f t="shared" si="374"/>
        <v>1</v>
      </c>
      <c r="N11971" t="b">
        <f t="shared" si="375"/>
        <v>1</v>
      </c>
    </row>
    <row r="11972" spans="1:14" x14ac:dyDescent="0.2">
      <c r="A11972" s="1" t="s">
        <v>10239</v>
      </c>
      <c r="B11972" s="1" t="s">
        <v>45</v>
      </c>
      <c r="C11972">
        <v>0.153327000507442</v>
      </c>
      <c r="E11972" s="1" t="s">
        <v>10239</v>
      </c>
      <c r="F11972" s="1" t="s">
        <v>45</v>
      </c>
      <c r="G11972">
        <v>0.153327000507442</v>
      </c>
      <c r="I11972" s="1" t="s">
        <v>10239</v>
      </c>
      <c r="J11972" s="1" t="s">
        <v>45</v>
      </c>
      <c r="K11972">
        <v>0.153327000507442</v>
      </c>
      <c r="M11972" t="b">
        <f t="shared" si="374"/>
        <v>1</v>
      </c>
      <c r="N11972" t="b">
        <f t="shared" si="375"/>
        <v>1</v>
      </c>
    </row>
    <row r="11973" spans="1:14" x14ac:dyDescent="0.2">
      <c r="A11973" s="1" t="s">
        <v>10239</v>
      </c>
      <c r="B11973" s="1" t="s">
        <v>18</v>
      </c>
      <c r="C11973">
        <v>0.15373385812963999</v>
      </c>
      <c r="E11973" s="1" t="s">
        <v>10239</v>
      </c>
      <c r="F11973" s="1" t="s">
        <v>18</v>
      </c>
      <c r="G11973">
        <v>0.15373385812963999</v>
      </c>
      <c r="I11973" s="1" t="s">
        <v>10239</v>
      </c>
      <c r="J11973" s="1" t="s">
        <v>18</v>
      </c>
      <c r="K11973">
        <v>0.15373385812963999</v>
      </c>
      <c r="M11973" t="b">
        <f t="shared" si="374"/>
        <v>1</v>
      </c>
      <c r="N11973" t="b">
        <f t="shared" si="375"/>
        <v>1</v>
      </c>
    </row>
    <row r="11974" spans="1:14" x14ac:dyDescent="0.2">
      <c r="A11974" s="1" t="s">
        <v>10239</v>
      </c>
      <c r="B11974" s="1" t="s">
        <v>6956</v>
      </c>
      <c r="C11974">
        <v>0.15384611827490199</v>
      </c>
      <c r="E11974" s="1" t="s">
        <v>10239</v>
      </c>
      <c r="F11974" s="1" t="s">
        <v>6956</v>
      </c>
      <c r="G11974">
        <v>0.15384611827490199</v>
      </c>
      <c r="I11974" s="1" t="s">
        <v>10239</v>
      </c>
      <c r="J11974" s="1" t="s">
        <v>6956</v>
      </c>
      <c r="K11974">
        <v>0.15384611827490199</v>
      </c>
      <c r="M11974" t="b">
        <f t="shared" si="374"/>
        <v>1</v>
      </c>
      <c r="N11974" t="b">
        <f t="shared" si="375"/>
        <v>1</v>
      </c>
    </row>
    <row r="11975" spans="1:14" x14ac:dyDescent="0.2">
      <c r="A11975" s="1" t="s">
        <v>10239</v>
      </c>
      <c r="B11975" s="1" t="s">
        <v>4439</v>
      </c>
      <c r="C11975">
        <v>0.44967797577103102</v>
      </c>
      <c r="E11975" s="1" t="s">
        <v>10239</v>
      </c>
      <c r="F11975" s="1" t="s">
        <v>4439</v>
      </c>
      <c r="G11975">
        <v>0.44967797577103102</v>
      </c>
      <c r="I11975" s="1" t="s">
        <v>10239</v>
      </c>
      <c r="J11975" s="1" t="s">
        <v>4439</v>
      </c>
      <c r="K11975">
        <v>0.44967797577103102</v>
      </c>
      <c r="M11975" t="b">
        <f t="shared" si="374"/>
        <v>1</v>
      </c>
      <c r="N11975" t="b">
        <f t="shared" si="375"/>
        <v>1</v>
      </c>
    </row>
    <row r="11976" spans="1:14" x14ac:dyDescent="0.2">
      <c r="A11976" s="1" t="s">
        <v>10239</v>
      </c>
      <c r="B11976" s="1" t="s">
        <v>2258</v>
      </c>
      <c r="C11976">
        <v>0.32930491509618998</v>
      </c>
      <c r="E11976" s="1" t="s">
        <v>10239</v>
      </c>
      <c r="F11976" s="1" t="s">
        <v>2258</v>
      </c>
      <c r="G11976">
        <v>0.32930491509618998</v>
      </c>
      <c r="I11976" s="1" t="s">
        <v>10239</v>
      </c>
      <c r="J11976" s="1" t="s">
        <v>2258</v>
      </c>
      <c r="K11976">
        <v>0.32930491509618998</v>
      </c>
      <c r="M11976" t="b">
        <f t="shared" si="374"/>
        <v>1</v>
      </c>
      <c r="N11976" t="b">
        <f t="shared" si="375"/>
        <v>1</v>
      </c>
    </row>
    <row r="11977" spans="1:14" x14ac:dyDescent="0.2">
      <c r="A11977" s="1" t="s">
        <v>10239</v>
      </c>
      <c r="B11977" s="1" t="s">
        <v>3693</v>
      </c>
      <c r="C11977">
        <v>0.187946415011016</v>
      </c>
      <c r="E11977" s="1" t="s">
        <v>10239</v>
      </c>
      <c r="F11977" s="1" t="s">
        <v>3693</v>
      </c>
      <c r="G11977">
        <v>0.187946415011016</v>
      </c>
      <c r="I11977" s="1" t="s">
        <v>10239</v>
      </c>
      <c r="J11977" s="1" t="s">
        <v>3693</v>
      </c>
      <c r="K11977">
        <v>0.187946415011016</v>
      </c>
      <c r="M11977" t="b">
        <f t="shared" si="374"/>
        <v>1</v>
      </c>
      <c r="N11977" t="b">
        <f t="shared" si="375"/>
        <v>1</v>
      </c>
    </row>
    <row r="11978" spans="1:14" x14ac:dyDescent="0.2">
      <c r="A11978" s="1" t="s">
        <v>10239</v>
      </c>
      <c r="B11978" s="1" t="s">
        <v>1736</v>
      </c>
      <c r="C11978">
        <v>0.558534605813233</v>
      </c>
      <c r="E11978" s="1" t="s">
        <v>10239</v>
      </c>
      <c r="F11978" s="1" t="s">
        <v>1736</v>
      </c>
      <c r="G11978">
        <v>0.558534605813233</v>
      </c>
      <c r="I11978" s="1" t="s">
        <v>10239</v>
      </c>
      <c r="J11978" s="1" t="s">
        <v>1736</v>
      </c>
      <c r="K11978">
        <v>0.558534605813233</v>
      </c>
      <c r="M11978" t="b">
        <f t="shared" si="374"/>
        <v>1</v>
      </c>
      <c r="N11978" t="b">
        <f t="shared" si="375"/>
        <v>1</v>
      </c>
    </row>
    <row r="11979" spans="1:14" x14ac:dyDescent="0.2">
      <c r="A11979" s="1" t="s">
        <v>10239</v>
      </c>
      <c r="B11979" s="1" t="s">
        <v>4632</v>
      </c>
      <c r="C11979">
        <v>0.19935458899363401</v>
      </c>
      <c r="E11979" s="1" t="s">
        <v>10239</v>
      </c>
      <c r="F11979" s="1" t="s">
        <v>4632</v>
      </c>
      <c r="G11979">
        <v>0.19935458899363401</v>
      </c>
      <c r="I11979" s="1" t="s">
        <v>10239</v>
      </c>
      <c r="J11979" s="1" t="s">
        <v>4632</v>
      </c>
      <c r="K11979">
        <v>0.19935458899363401</v>
      </c>
      <c r="M11979" t="b">
        <f t="shared" si="374"/>
        <v>1</v>
      </c>
      <c r="N11979" t="b">
        <f t="shared" si="375"/>
        <v>1</v>
      </c>
    </row>
    <row r="11980" spans="1:14" x14ac:dyDescent="0.2">
      <c r="A11980" s="1" t="s">
        <v>10239</v>
      </c>
      <c r="B11980" s="1" t="s">
        <v>2150</v>
      </c>
      <c r="C11980">
        <v>0.12988592211198</v>
      </c>
      <c r="E11980" s="1" t="s">
        <v>10239</v>
      </c>
      <c r="F11980" s="1" t="s">
        <v>2150</v>
      </c>
      <c r="G11980">
        <v>0.12988592211198</v>
      </c>
      <c r="I11980" s="1" t="s">
        <v>10239</v>
      </c>
      <c r="J11980" s="1" t="s">
        <v>2150</v>
      </c>
      <c r="K11980">
        <v>0.12988592211198</v>
      </c>
      <c r="M11980" t="b">
        <f t="shared" si="374"/>
        <v>1</v>
      </c>
      <c r="N11980" t="b">
        <f t="shared" si="375"/>
        <v>1</v>
      </c>
    </row>
    <row r="11981" spans="1:14" x14ac:dyDescent="0.2">
      <c r="A11981" s="1" t="s">
        <v>10239</v>
      </c>
      <c r="B11981" s="1" t="s">
        <v>47</v>
      </c>
      <c r="C11981">
        <v>0.249996727317327</v>
      </c>
      <c r="E11981" s="1" t="s">
        <v>10239</v>
      </c>
      <c r="F11981" s="1" t="s">
        <v>47</v>
      </c>
      <c r="G11981">
        <v>0.249996727317327</v>
      </c>
      <c r="I11981" s="1" t="s">
        <v>10239</v>
      </c>
      <c r="J11981" s="1" t="s">
        <v>47</v>
      </c>
      <c r="K11981">
        <v>0.249996727317327</v>
      </c>
      <c r="M11981" t="b">
        <f t="shared" si="374"/>
        <v>1</v>
      </c>
      <c r="N11981" t="b">
        <f t="shared" si="375"/>
        <v>1</v>
      </c>
    </row>
    <row r="11982" spans="1:14" x14ac:dyDescent="0.2">
      <c r="A11982" s="1" t="s">
        <v>10239</v>
      </c>
      <c r="B11982" s="1" t="s">
        <v>3434</v>
      </c>
      <c r="C11982">
        <v>0.144283110223726</v>
      </c>
      <c r="E11982" s="1" t="s">
        <v>10239</v>
      </c>
      <c r="F11982" s="1" t="s">
        <v>3434</v>
      </c>
      <c r="G11982">
        <v>0.144283110223726</v>
      </c>
      <c r="I11982" s="1" t="s">
        <v>10239</v>
      </c>
      <c r="J11982" s="1" t="s">
        <v>3434</v>
      </c>
      <c r="K11982">
        <v>0.144283110223726</v>
      </c>
      <c r="M11982" t="b">
        <f t="shared" si="374"/>
        <v>1</v>
      </c>
      <c r="N11982" t="b">
        <f t="shared" si="375"/>
        <v>1</v>
      </c>
    </row>
    <row r="11983" spans="1:14" x14ac:dyDescent="0.2">
      <c r="A11983" s="1" t="s">
        <v>10239</v>
      </c>
      <c r="B11983" s="1" t="s">
        <v>4989</v>
      </c>
      <c r="C11983">
        <v>0.11826862476218</v>
      </c>
      <c r="E11983" s="1" t="s">
        <v>10239</v>
      </c>
      <c r="F11983" s="1" t="s">
        <v>4989</v>
      </c>
      <c r="G11983">
        <v>0.11826862476218</v>
      </c>
      <c r="I11983" s="1" t="s">
        <v>10239</v>
      </c>
      <c r="J11983" s="1" t="s">
        <v>4989</v>
      </c>
      <c r="K11983">
        <v>0.11826862476218</v>
      </c>
      <c r="M11983" t="b">
        <f t="shared" si="374"/>
        <v>1</v>
      </c>
      <c r="N11983" t="b">
        <f t="shared" si="375"/>
        <v>1</v>
      </c>
    </row>
    <row r="11984" spans="1:14" x14ac:dyDescent="0.2">
      <c r="A11984" s="1" t="s">
        <v>10239</v>
      </c>
      <c r="B11984" s="1" t="s">
        <v>10240</v>
      </c>
      <c r="C11984">
        <v>0.20572252713130701</v>
      </c>
      <c r="E11984" s="1" t="s">
        <v>10239</v>
      </c>
      <c r="F11984" s="1" t="s">
        <v>10240</v>
      </c>
      <c r="G11984">
        <v>0.20572252713130701</v>
      </c>
      <c r="I11984" s="1" t="s">
        <v>10239</v>
      </c>
      <c r="J11984" s="1" t="s">
        <v>10240</v>
      </c>
      <c r="K11984">
        <v>0.20572252713130701</v>
      </c>
      <c r="M11984" t="b">
        <f t="shared" si="374"/>
        <v>1</v>
      </c>
      <c r="N11984" t="b">
        <f t="shared" si="375"/>
        <v>1</v>
      </c>
    </row>
    <row r="11985" spans="1:14" x14ac:dyDescent="0.2">
      <c r="A11985" s="1" t="s">
        <v>10239</v>
      </c>
      <c r="B11985" s="1" t="s">
        <v>249</v>
      </c>
      <c r="C11985">
        <v>0.14285371647431</v>
      </c>
      <c r="E11985" s="1" t="s">
        <v>10239</v>
      </c>
      <c r="F11985" s="1" t="s">
        <v>249</v>
      </c>
      <c r="G11985">
        <v>0.14285371647431</v>
      </c>
      <c r="I11985" s="1" t="s">
        <v>10239</v>
      </c>
      <c r="J11985" s="1" t="s">
        <v>249</v>
      </c>
      <c r="K11985">
        <v>0.14285371647431</v>
      </c>
      <c r="M11985" t="b">
        <f t="shared" si="374"/>
        <v>1</v>
      </c>
      <c r="N11985" t="b">
        <f t="shared" si="375"/>
        <v>1</v>
      </c>
    </row>
    <row r="11986" spans="1:14" x14ac:dyDescent="0.2">
      <c r="A11986" s="1" t="s">
        <v>10239</v>
      </c>
      <c r="B11986" s="1" t="s">
        <v>2700</v>
      </c>
      <c r="C11986">
        <v>0.11110947092116701</v>
      </c>
      <c r="E11986" s="1" t="s">
        <v>10239</v>
      </c>
      <c r="F11986" s="1" t="s">
        <v>2700</v>
      </c>
      <c r="G11986">
        <v>0.11110947092116701</v>
      </c>
      <c r="I11986" s="1" t="s">
        <v>10239</v>
      </c>
      <c r="J11986" s="1" t="s">
        <v>2700</v>
      </c>
      <c r="K11986">
        <v>0.11110947092116701</v>
      </c>
      <c r="M11986" t="b">
        <f t="shared" si="374"/>
        <v>1</v>
      </c>
      <c r="N11986" t="b">
        <f t="shared" si="375"/>
        <v>1</v>
      </c>
    </row>
    <row r="11987" spans="1:14" x14ac:dyDescent="0.2">
      <c r="A11987" s="1" t="s">
        <v>10239</v>
      </c>
      <c r="B11987" s="1" t="s">
        <v>5483</v>
      </c>
      <c r="C11987">
        <v>0.67062306868694499</v>
      </c>
      <c r="E11987" s="1" t="s">
        <v>10239</v>
      </c>
      <c r="F11987" s="1" t="s">
        <v>5483</v>
      </c>
      <c r="G11987">
        <v>0.67062306868694499</v>
      </c>
      <c r="I11987" s="1" t="s">
        <v>10239</v>
      </c>
      <c r="J11987" s="1" t="s">
        <v>5483</v>
      </c>
      <c r="K11987">
        <v>0.67062306868694499</v>
      </c>
      <c r="M11987" t="b">
        <f t="shared" si="374"/>
        <v>1</v>
      </c>
      <c r="N11987" t="b">
        <f t="shared" si="375"/>
        <v>1</v>
      </c>
    </row>
    <row r="11988" spans="1:14" x14ac:dyDescent="0.2">
      <c r="A11988" s="1" t="s">
        <v>10239</v>
      </c>
      <c r="B11988" s="1" t="s">
        <v>675</v>
      </c>
      <c r="C11988">
        <v>0.13480405401836501</v>
      </c>
      <c r="E11988" s="1" t="s">
        <v>10239</v>
      </c>
      <c r="F11988" s="1" t="s">
        <v>675</v>
      </c>
      <c r="G11988">
        <v>0.13480405401836501</v>
      </c>
      <c r="I11988" s="1" t="s">
        <v>10239</v>
      </c>
      <c r="J11988" s="1" t="s">
        <v>675</v>
      </c>
      <c r="K11988">
        <v>0.13480405401836501</v>
      </c>
      <c r="M11988" t="b">
        <f t="shared" si="374"/>
        <v>1</v>
      </c>
      <c r="N11988" t="b">
        <f t="shared" si="375"/>
        <v>1</v>
      </c>
    </row>
    <row r="11989" spans="1:14" x14ac:dyDescent="0.2">
      <c r="A11989" s="1" t="s">
        <v>10239</v>
      </c>
      <c r="B11989" s="1" t="s">
        <v>2960</v>
      </c>
      <c r="C11989">
        <v>0.53762368636205804</v>
      </c>
      <c r="E11989" s="1" t="s">
        <v>10239</v>
      </c>
      <c r="F11989" s="1" t="s">
        <v>2960</v>
      </c>
      <c r="G11989">
        <v>0.53762368636205804</v>
      </c>
      <c r="I11989" s="1" t="s">
        <v>10239</v>
      </c>
      <c r="J11989" s="1" t="s">
        <v>2960</v>
      </c>
      <c r="K11989">
        <v>0.53762368636205804</v>
      </c>
      <c r="M11989" t="b">
        <f t="shared" si="374"/>
        <v>1</v>
      </c>
      <c r="N11989" t="b">
        <f t="shared" si="375"/>
        <v>1</v>
      </c>
    </row>
    <row r="11990" spans="1:14" x14ac:dyDescent="0.2">
      <c r="A11990" s="1" t="s">
        <v>10239</v>
      </c>
      <c r="B11990" s="1" t="s">
        <v>2033</v>
      </c>
      <c r="C11990">
        <v>0.65029482031629904</v>
      </c>
      <c r="E11990" s="1" t="s">
        <v>10239</v>
      </c>
      <c r="F11990" s="1" t="s">
        <v>2033</v>
      </c>
      <c r="G11990">
        <v>0.65029482031629904</v>
      </c>
      <c r="I11990" s="1" t="s">
        <v>10239</v>
      </c>
      <c r="J11990" s="1" t="s">
        <v>2033</v>
      </c>
      <c r="K11990">
        <v>0.65029482031629904</v>
      </c>
      <c r="M11990" t="b">
        <f t="shared" si="374"/>
        <v>1</v>
      </c>
      <c r="N11990" t="b">
        <f t="shared" si="375"/>
        <v>1</v>
      </c>
    </row>
    <row r="11991" spans="1:14" x14ac:dyDescent="0.2">
      <c r="A11991" s="1" t="s">
        <v>10239</v>
      </c>
      <c r="B11991" s="1" t="s">
        <v>5599</v>
      </c>
      <c r="C11991">
        <v>0.18702666382633301</v>
      </c>
      <c r="E11991" s="1" t="s">
        <v>10239</v>
      </c>
      <c r="F11991" s="1" t="s">
        <v>5599</v>
      </c>
      <c r="G11991">
        <v>0.18702666382633301</v>
      </c>
      <c r="I11991" s="1" t="s">
        <v>10239</v>
      </c>
      <c r="J11991" s="1" t="s">
        <v>5599</v>
      </c>
      <c r="K11991">
        <v>0.18702666382633301</v>
      </c>
      <c r="M11991" t="b">
        <f t="shared" si="374"/>
        <v>1</v>
      </c>
      <c r="N11991" t="b">
        <f t="shared" si="375"/>
        <v>1</v>
      </c>
    </row>
    <row r="11992" spans="1:14" x14ac:dyDescent="0.2">
      <c r="A11992" s="1" t="s">
        <v>10239</v>
      </c>
      <c r="B11992" s="1" t="s">
        <v>984</v>
      </c>
      <c r="C11992">
        <v>0.50490278995498405</v>
      </c>
      <c r="E11992" s="1" t="s">
        <v>10239</v>
      </c>
      <c r="F11992" s="1" t="s">
        <v>984</v>
      </c>
      <c r="G11992">
        <v>0.50490278995498405</v>
      </c>
      <c r="I11992" s="1" t="s">
        <v>10239</v>
      </c>
      <c r="J11992" s="1" t="s">
        <v>984</v>
      </c>
      <c r="K11992">
        <v>0.50490278995498405</v>
      </c>
      <c r="M11992" t="b">
        <f t="shared" si="374"/>
        <v>1</v>
      </c>
      <c r="N11992" t="b">
        <f t="shared" si="375"/>
        <v>1</v>
      </c>
    </row>
    <row r="11993" spans="1:14" x14ac:dyDescent="0.2">
      <c r="A11993" s="1" t="s">
        <v>10239</v>
      </c>
      <c r="B11993" s="1" t="s">
        <v>1599</v>
      </c>
      <c r="C11993">
        <v>0.26188821801572199</v>
      </c>
      <c r="E11993" s="1" t="s">
        <v>10239</v>
      </c>
      <c r="F11993" s="1" t="s">
        <v>1599</v>
      </c>
      <c r="G11993">
        <v>0.26188821801572199</v>
      </c>
      <c r="I11993" s="1" t="s">
        <v>10239</v>
      </c>
      <c r="J11993" s="1" t="s">
        <v>1599</v>
      </c>
      <c r="K11993">
        <v>0.26188821801572199</v>
      </c>
      <c r="M11993" t="b">
        <f t="shared" si="374"/>
        <v>1</v>
      </c>
      <c r="N11993" t="b">
        <f t="shared" si="375"/>
        <v>1</v>
      </c>
    </row>
    <row r="11994" spans="1:14" x14ac:dyDescent="0.2">
      <c r="A11994" s="1" t="s">
        <v>10239</v>
      </c>
      <c r="B11994" s="1" t="s">
        <v>6313</v>
      </c>
      <c r="C11994">
        <v>0.49999392831647099</v>
      </c>
      <c r="E11994" s="1" t="s">
        <v>10239</v>
      </c>
      <c r="F11994" s="1" t="s">
        <v>6313</v>
      </c>
      <c r="G11994">
        <v>0.49999392831647099</v>
      </c>
      <c r="I11994" s="1" t="s">
        <v>10239</v>
      </c>
      <c r="J11994" s="1" t="s">
        <v>6313</v>
      </c>
      <c r="K11994">
        <v>0.49999392831647099</v>
      </c>
      <c r="M11994" t="b">
        <f t="shared" si="374"/>
        <v>1</v>
      </c>
      <c r="N11994" t="b">
        <f t="shared" si="375"/>
        <v>1</v>
      </c>
    </row>
    <row r="11995" spans="1:14" x14ac:dyDescent="0.2">
      <c r="A11995" s="1" t="s">
        <v>10239</v>
      </c>
      <c r="B11995" s="1" t="s">
        <v>10241</v>
      </c>
      <c r="C11995">
        <v>0.99892563831619896</v>
      </c>
      <c r="E11995" s="1" t="s">
        <v>10239</v>
      </c>
      <c r="F11995" s="1" t="s">
        <v>10241</v>
      </c>
      <c r="G11995">
        <v>0.99892563831619896</v>
      </c>
      <c r="I11995" s="1" t="s">
        <v>10239</v>
      </c>
      <c r="J11995" s="1" t="s">
        <v>10241</v>
      </c>
      <c r="K11995">
        <v>0.99892563831619896</v>
      </c>
      <c r="M11995" t="b">
        <f t="shared" si="374"/>
        <v>1</v>
      </c>
      <c r="N11995" t="b">
        <f t="shared" si="375"/>
        <v>1</v>
      </c>
    </row>
    <row r="11996" spans="1:14" x14ac:dyDescent="0.2">
      <c r="A11996" s="1" t="s">
        <v>10239</v>
      </c>
      <c r="B11996" s="1" t="s">
        <v>9976</v>
      </c>
      <c r="C11996">
        <v>0.24994103628734499</v>
      </c>
      <c r="E11996" s="1" t="s">
        <v>10239</v>
      </c>
      <c r="F11996" s="1" t="s">
        <v>9976</v>
      </c>
      <c r="G11996">
        <v>0.24994103628734499</v>
      </c>
      <c r="I11996" s="1" t="s">
        <v>10239</v>
      </c>
      <c r="J11996" s="1" t="s">
        <v>9976</v>
      </c>
      <c r="K11996">
        <v>0.24994103628734499</v>
      </c>
      <c r="M11996" t="b">
        <f t="shared" si="374"/>
        <v>1</v>
      </c>
      <c r="N11996" t="b">
        <f t="shared" si="375"/>
        <v>1</v>
      </c>
    </row>
    <row r="11997" spans="1:14" x14ac:dyDescent="0.2">
      <c r="A11997" s="1" t="s">
        <v>9593</v>
      </c>
      <c r="B11997" s="1" t="s">
        <v>449</v>
      </c>
      <c r="C11997">
        <v>0.37415080573105403</v>
      </c>
      <c r="E11997" s="1" t="s">
        <v>9593</v>
      </c>
      <c r="F11997" s="1" t="s">
        <v>449</v>
      </c>
      <c r="G11997">
        <v>0.37415080573105403</v>
      </c>
      <c r="I11997" s="1" t="s">
        <v>9593</v>
      </c>
      <c r="J11997" s="1" t="s">
        <v>449</v>
      </c>
      <c r="K11997">
        <v>0.37415080573105403</v>
      </c>
      <c r="M11997" t="b">
        <f t="shared" si="374"/>
        <v>1</v>
      </c>
      <c r="N11997" t="b">
        <f t="shared" si="375"/>
        <v>1</v>
      </c>
    </row>
    <row r="11998" spans="1:14" x14ac:dyDescent="0.2">
      <c r="A11998" s="1" t="s">
        <v>9593</v>
      </c>
      <c r="B11998" s="1" t="s">
        <v>1912</v>
      </c>
      <c r="C11998">
        <v>0.12975614463102</v>
      </c>
      <c r="E11998" s="1" t="s">
        <v>9593</v>
      </c>
      <c r="F11998" s="1" t="s">
        <v>1912</v>
      </c>
      <c r="G11998">
        <v>0.12975614463102</v>
      </c>
      <c r="I11998" s="1" t="s">
        <v>9593</v>
      </c>
      <c r="J11998" s="1" t="s">
        <v>1912</v>
      </c>
      <c r="K11998">
        <v>0.12975614463102</v>
      </c>
      <c r="M11998" t="b">
        <f t="shared" si="374"/>
        <v>1</v>
      </c>
      <c r="N11998" t="b">
        <f t="shared" si="375"/>
        <v>1</v>
      </c>
    </row>
    <row r="11999" spans="1:14" x14ac:dyDescent="0.2">
      <c r="A11999" s="1" t="s">
        <v>9593</v>
      </c>
      <c r="B11999" s="1" t="s">
        <v>390</v>
      </c>
      <c r="C11999">
        <v>0.374151094425069</v>
      </c>
      <c r="E11999" s="1" t="s">
        <v>9593</v>
      </c>
      <c r="F11999" s="1" t="s">
        <v>390</v>
      </c>
      <c r="G11999">
        <v>0.374151094425069</v>
      </c>
      <c r="I11999" s="1" t="s">
        <v>9593</v>
      </c>
      <c r="J11999" s="1" t="s">
        <v>390</v>
      </c>
      <c r="K11999">
        <v>0.374151094425069</v>
      </c>
      <c r="M11999" t="b">
        <f t="shared" si="374"/>
        <v>1</v>
      </c>
      <c r="N11999" t="b">
        <f t="shared" si="375"/>
        <v>1</v>
      </c>
    </row>
    <row r="12000" spans="1:14" x14ac:dyDescent="0.2">
      <c r="A12000" s="1" t="s">
        <v>9593</v>
      </c>
      <c r="B12000" s="1" t="s">
        <v>1656</v>
      </c>
      <c r="C12000">
        <v>0.11392198242944999</v>
      </c>
      <c r="E12000" s="1" t="s">
        <v>9593</v>
      </c>
      <c r="F12000" s="1" t="s">
        <v>1656</v>
      </c>
      <c r="G12000">
        <v>0.11392198242944999</v>
      </c>
      <c r="I12000" s="1" t="s">
        <v>9593</v>
      </c>
      <c r="J12000" s="1" t="s">
        <v>1656</v>
      </c>
      <c r="K12000">
        <v>0.11392198242944999</v>
      </c>
      <c r="M12000" t="b">
        <f t="shared" si="374"/>
        <v>1</v>
      </c>
      <c r="N12000" t="b">
        <f t="shared" si="375"/>
        <v>1</v>
      </c>
    </row>
    <row r="12001" spans="1:14" x14ac:dyDescent="0.2">
      <c r="A12001" s="1" t="s">
        <v>3555</v>
      </c>
      <c r="B12001" s="1" t="s">
        <v>45</v>
      </c>
      <c r="C12001">
        <v>0.27443619274134801</v>
      </c>
      <c r="E12001" s="1" t="s">
        <v>3555</v>
      </c>
      <c r="F12001" s="1" t="s">
        <v>45</v>
      </c>
      <c r="G12001">
        <v>0.27443619274134801</v>
      </c>
      <c r="I12001" s="1" t="s">
        <v>3555</v>
      </c>
      <c r="J12001" s="1" t="s">
        <v>45</v>
      </c>
      <c r="K12001">
        <v>0.27443619274134801</v>
      </c>
      <c r="M12001" t="b">
        <f t="shared" si="374"/>
        <v>1</v>
      </c>
      <c r="N12001" t="b">
        <f t="shared" si="375"/>
        <v>1</v>
      </c>
    </row>
    <row r="12002" spans="1:14" x14ac:dyDescent="0.2">
      <c r="A12002" s="1" t="s">
        <v>3555</v>
      </c>
      <c r="B12002" s="1" t="s">
        <v>3558</v>
      </c>
      <c r="C12002">
        <v>0.158335820108889</v>
      </c>
      <c r="E12002" s="1" t="s">
        <v>3555</v>
      </c>
      <c r="F12002" s="1" t="s">
        <v>3558</v>
      </c>
      <c r="G12002">
        <v>0.158335820108889</v>
      </c>
      <c r="I12002" s="1" t="s">
        <v>3555</v>
      </c>
      <c r="J12002" s="1" t="s">
        <v>3558</v>
      </c>
      <c r="K12002">
        <v>0.158335820108889</v>
      </c>
      <c r="M12002" t="b">
        <f t="shared" si="374"/>
        <v>1</v>
      </c>
      <c r="N12002" t="b">
        <f t="shared" si="375"/>
        <v>1</v>
      </c>
    </row>
    <row r="12003" spans="1:14" x14ac:dyDescent="0.2">
      <c r="A12003" s="1" t="s">
        <v>3555</v>
      </c>
      <c r="B12003" s="1" t="s">
        <v>3559</v>
      </c>
      <c r="C12003">
        <v>0.492790477245237</v>
      </c>
      <c r="E12003" s="1" t="s">
        <v>3555</v>
      </c>
      <c r="F12003" s="1" t="s">
        <v>3559</v>
      </c>
      <c r="G12003">
        <v>0.492790477245237</v>
      </c>
      <c r="I12003" s="1" t="s">
        <v>3555</v>
      </c>
      <c r="J12003" s="1" t="s">
        <v>3559</v>
      </c>
      <c r="K12003">
        <v>0.492790477245237</v>
      </c>
      <c r="M12003" t="b">
        <f t="shared" si="374"/>
        <v>1</v>
      </c>
      <c r="N12003" t="b">
        <f t="shared" si="375"/>
        <v>1</v>
      </c>
    </row>
    <row r="12004" spans="1:14" x14ac:dyDescent="0.2">
      <c r="A12004" s="1" t="s">
        <v>3555</v>
      </c>
      <c r="B12004" s="1" t="s">
        <v>2060</v>
      </c>
      <c r="C12004">
        <v>0.34432036831316998</v>
      </c>
      <c r="E12004" s="1" t="s">
        <v>3555</v>
      </c>
      <c r="F12004" s="1" t="s">
        <v>2060</v>
      </c>
      <c r="G12004">
        <v>0.34432036831316998</v>
      </c>
      <c r="I12004" s="1" t="s">
        <v>3555</v>
      </c>
      <c r="J12004" s="1" t="s">
        <v>2060</v>
      </c>
      <c r="K12004">
        <v>0.34432036831316998</v>
      </c>
      <c r="M12004" t="b">
        <f t="shared" si="374"/>
        <v>1</v>
      </c>
      <c r="N12004" t="b">
        <f t="shared" si="375"/>
        <v>1</v>
      </c>
    </row>
    <row r="12005" spans="1:14" x14ac:dyDescent="0.2">
      <c r="A12005" s="1" t="s">
        <v>3555</v>
      </c>
      <c r="B12005" s="1" t="s">
        <v>3556</v>
      </c>
      <c r="C12005">
        <v>0.124897433839773</v>
      </c>
      <c r="E12005" s="1" t="s">
        <v>3555</v>
      </c>
      <c r="F12005" s="1" t="s">
        <v>3556</v>
      </c>
      <c r="G12005">
        <v>0.124897433839773</v>
      </c>
      <c r="I12005" s="1" t="s">
        <v>3555</v>
      </c>
      <c r="J12005" s="1" t="s">
        <v>3556</v>
      </c>
      <c r="K12005">
        <v>0.124897433839773</v>
      </c>
      <c r="M12005" t="b">
        <f t="shared" si="374"/>
        <v>1</v>
      </c>
      <c r="N12005" t="b">
        <f t="shared" si="375"/>
        <v>1</v>
      </c>
    </row>
    <row r="12006" spans="1:14" x14ac:dyDescent="0.2">
      <c r="A12006" s="1" t="s">
        <v>3555</v>
      </c>
      <c r="B12006" s="1" t="s">
        <v>896</v>
      </c>
      <c r="C12006">
        <v>0.43749996187784801</v>
      </c>
      <c r="E12006" s="1" t="s">
        <v>3555</v>
      </c>
      <c r="F12006" s="1" t="s">
        <v>896</v>
      </c>
      <c r="G12006">
        <v>0.43749996187784801</v>
      </c>
      <c r="I12006" s="1" t="s">
        <v>3555</v>
      </c>
      <c r="J12006" s="1" t="s">
        <v>896</v>
      </c>
      <c r="K12006">
        <v>0.43749996187784801</v>
      </c>
      <c r="M12006" t="b">
        <f t="shared" si="374"/>
        <v>1</v>
      </c>
      <c r="N12006" t="b">
        <f t="shared" si="375"/>
        <v>1</v>
      </c>
    </row>
    <row r="12007" spans="1:14" x14ac:dyDescent="0.2">
      <c r="A12007" s="1" t="s">
        <v>3555</v>
      </c>
      <c r="B12007" s="1" t="s">
        <v>3562</v>
      </c>
      <c r="C12007">
        <v>0.30744852903655701</v>
      </c>
      <c r="E12007" s="1" t="s">
        <v>3555</v>
      </c>
      <c r="F12007" s="1" t="s">
        <v>3562</v>
      </c>
      <c r="G12007">
        <v>0.30744852903655701</v>
      </c>
      <c r="I12007" s="1" t="s">
        <v>3555</v>
      </c>
      <c r="J12007" s="1" t="s">
        <v>3562</v>
      </c>
      <c r="K12007">
        <v>0.30744852903655701</v>
      </c>
      <c r="M12007" t="b">
        <f t="shared" si="374"/>
        <v>1</v>
      </c>
      <c r="N12007" t="b">
        <f t="shared" si="375"/>
        <v>1</v>
      </c>
    </row>
    <row r="12008" spans="1:14" x14ac:dyDescent="0.2">
      <c r="A12008" s="1" t="s">
        <v>3555</v>
      </c>
      <c r="B12008" s="1" t="s">
        <v>3557</v>
      </c>
      <c r="C12008">
        <v>0.11849648276790201</v>
      </c>
      <c r="E12008" s="1" t="s">
        <v>3555</v>
      </c>
      <c r="F12008" s="1" t="s">
        <v>3557</v>
      </c>
      <c r="G12008">
        <v>0.11849648276790201</v>
      </c>
      <c r="I12008" s="1" t="s">
        <v>3555</v>
      </c>
      <c r="J12008" s="1" t="s">
        <v>3557</v>
      </c>
      <c r="K12008">
        <v>0.11849648276790201</v>
      </c>
      <c r="M12008" t="b">
        <f t="shared" si="374"/>
        <v>1</v>
      </c>
      <c r="N12008" t="b">
        <f t="shared" si="375"/>
        <v>1</v>
      </c>
    </row>
    <row r="12009" spans="1:14" x14ac:dyDescent="0.2">
      <c r="A12009" s="1" t="s">
        <v>3555</v>
      </c>
      <c r="B12009" s="1" t="s">
        <v>3498</v>
      </c>
      <c r="C12009">
        <v>0.24983694590584499</v>
      </c>
      <c r="E12009" s="1" t="s">
        <v>3555</v>
      </c>
      <c r="F12009" s="1" t="s">
        <v>3498</v>
      </c>
      <c r="G12009">
        <v>0.24983694590584499</v>
      </c>
      <c r="I12009" s="1" t="s">
        <v>3555</v>
      </c>
      <c r="J12009" s="1" t="s">
        <v>3498</v>
      </c>
      <c r="K12009">
        <v>0.24983694590584499</v>
      </c>
      <c r="M12009" t="b">
        <f t="shared" si="374"/>
        <v>1</v>
      </c>
      <c r="N12009" t="b">
        <f t="shared" si="375"/>
        <v>1</v>
      </c>
    </row>
    <row r="12010" spans="1:14" x14ac:dyDescent="0.2">
      <c r="A12010" s="1" t="s">
        <v>3555</v>
      </c>
      <c r="B12010" s="1" t="s">
        <v>3561</v>
      </c>
      <c r="C12010">
        <v>0.17512188193421799</v>
      </c>
      <c r="E12010" s="1" t="s">
        <v>3555</v>
      </c>
      <c r="F12010" s="1" t="s">
        <v>3561</v>
      </c>
      <c r="G12010">
        <v>0.17512188193421799</v>
      </c>
      <c r="I12010" s="1" t="s">
        <v>3555</v>
      </c>
      <c r="J12010" s="1" t="s">
        <v>3561</v>
      </c>
      <c r="K12010">
        <v>0.17512188193421799</v>
      </c>
      <c r="M12010" t="b">
        <f t="shared" si="374"/>
        <v>1</v>
      </c>
      <c r="N12010" t="b">
        <f t="shared" si="375"/>
        <v>1</v>
      </c>
    </row>
    <row r="12011" spans="1:14" x14ac:dyDescent="0.2">
      <c r="A12011" s="1" t="s">
        <v>3555</v>
      </c>
      <c r="B12011" s="1" t="s">
        <v>2601</v>
      </c>
      <c r="C12011">
        <v>0.13154660323631201</v>
      </c>
      <c r="E12011" s="1" t="s">
        <v>3555</v>
      </c>
      <c r="F12011" s="1" t="s">
        <v>2601</v>
      </c>
      <c r="G12011">
        <v>0.13154660323631201</v>
      </c>
      <c r="I12011" s="1" t="s">
        <v>3555</v>
      </c>
      <c r="J12011" s="1" t="s">
        <v>2601</v>
      </c>
      <c r="K12011">
        <v>0.13154660323631201</v>
      </c>
      <c r="M12011" t="b">
        <f t="shared" si="374"/>
        <v>1</v>
      </c>
      <c r="N12011" t="b">
        <f t="shared" si="375"/>
        <v>1</v>
      </c>
    </row>
    <row r="12012" spans="1:14" x14ac:dyDescent="0.2">
      <c r="A12012" s="1" t="s">
        <v>3555</v>
      </c>
      <c r="B12012" s="1" t="s">
        <v>1887</v>
      </c>
      <c r="C12012">
        <v>0.27569450815961</v>
      </c>
      <c r="E12012" s="1" t="s">
        <v>3555</v>
      </c>
      <c r="F12012" s="1" t="s">
        <v>1887</v>
      </c>
      <c r="G12012">
        <v>0.27569450815961</v>
      </c>
      <c r="I12012" s="1" t="s">
        <v>3555</v>
      </c>
      <c r="J12012" s="1" t="s">
        <v>1887</v>
      </c>
      <c r="K12012">
        <v>0.27569450815961</v>
      </c>
      <c r="M12012" t="b">
        <f t="shared" si="374"/>
        <v>1</v>
      </c>
      <c r="N12012" t="b">
        <f t="shared" si="375"/>
        <v>1</v>
      </c>
    </row>
    <row r="12013" spans="1:14" x14ac:dyDescent="0.2">
      <c r="A12013" s="1" t="s">
        <v>3555</v>
      </c>
      <c r="B12013" s="1" t="s">
        <v>3478</v>
      </c>
      <c r="C12013">
        <v>0.74812201577204895</v>
      </c>
      <c r="E12013" s="1" t="s">
        <v>3555</v>
      </c>
      <c r="F12013" s="1" t="s">
        <v>3478</v>
      </c>
      <c r="G12013">
        <v>0.74812201577204895</v>
      </c>
      <c r="I12013" s="1" t="s">
        <v>3555</v>
      </c>
      <c r="J12013" s="1" t="s">
        <v>3478</v>
      </c>
      <c r="K12013">
        <v>0.74812201577204895</v>
      </c>
      <c r="M12013" t="b">
        <f t="shared" si="374"/>
        <v>1</v>
      </c>
      <c r="N12013" t="b">
        <f t="shared" si="375"/>
        <v>1</v>
      </c>
    </row>
    <row r="12014" spans="1:14" x14ac:dyDescent="0.2">
      <c r="A12014" s="1" t="s">
        <v>3555</v>
      </c>
      <c r="B12014" s="1" t="s">
        <v>3560</v>
      </c>
      <c r="C12014">
        <v>0.242009130019923</v>
      </c>
      <c r="E12014" s="1" t="s">
        <v>3555</v>
      </c>
      <c r="F12014" s="1" t="s">
        <v>3560</v>
      </c>
      <c r="G12014">
        <v>0.242009130019923</v>
      </c>
      <c r="I12014" s="1" t="s">
        <v>3555</v>
      </c>
      <c r="J12014" s="1" t="s">
        <v>3560</v>
      </c>
      <c r="K12014">
        <v>0.242009130019923</v>
      </c>
      <c r="M12014" t="b">
        <f t="shared" si="374"/>
        <v>1</v>
      </c>
      <c r="N12014" t="b">
        <f t="shared" si="375"/>
        <v>1</v>
      </c>
    </row>
    <row r="12015" spans="1:14" x14ac:dyDescent="0.2">
      <c r="A12015" s="1" t="s">
        <v>3477</v>
      </c>
      <c r="B12015" s="1" t="s">
        <v>3479</v>
      </c>
      <c r="C12015">
        <v>0.16632543925132401</v>
      </c>
      <c r="E12015" s="1" t="s">
        <v>3477</v>
      </c>
      <c r="F12015" s="1" t="s">
        <v>3479</v>
      </c>
      <c r="G12015">
        <v>0.16632543925132401</v>
      </c>
      <c r="I12015" s="1" t="s">
        <v>3477</v>
      </c>
      <c r="J12015" s="1" t="s">
        <v>3479</v>
      </c>
      <c r="K12015">
        <v>0.16632543925132401</v>
      </c>
      <c r="M12015" t="b">
        <f t="shared" si="374"/>
        <v>1</v>
      </c>
      <c r="N12015" t="b">
        <f t="shared" si="375"/>
        <v>1</v>
      </c>
    </row>
    <row r="12016" spans="1:14" x14ac:dyDescent="0.2">
      <c r="A12016" s="1" t="s">
        <v>3477</v>
      </c>
      <c r="B12016" s="1" t="s">
        <v>2601</v>
      </c>
      <c r="C12016">
        <v>0.50044884394107403</v>
      </c>
      <c r="E12016" s="1" t="s">
        <v>3477</v>
      </c>
      <c r="F12016" s="1" t="s">
        <v>2601</v>
      </c>
      <c r="G12016">
        <v>0.50044884394107403</v>
      </c>
      <c r="I12016" s="1" t="s">
        <v>3477</v>
      </c>
      <c r="J12016" s="1" t="s">
        <v>2601</v>
      </c>
      <c r="K12016">
        <v>0.50044884394107403</v>
      </c>
      <c r="M12016" t="b">
        <f t="shared" si="374"/>
        <v>1</v>
      </c>
      <c r="N12016" t="b">
        <f t="shared" si="375"/>
        <v>1</v>
      </c>
    </row>
    <row r="12017" spans="1:14" x14ac:dyDescent="0.2">
      <c r="A12017" s="1" t="s">
        <v>3477</v>
      </c>
      <c r="B12017" s="1" t="s">
        <v>3478</v>
      </c>
      <c r="C12017">
        <v>0.239052748245941</v>
      </c>
      <c r="E12017" s="1" t="s">
        <v>3477</v>
      </c>
      <c r="F12017" s="1" t="s">
        <v>3478</v>
      </c>
      <c r="G12017">
        <v>0.239052748245941</v>
      </c>
      <c r="I12017" s="1" t="s">
        <v>3477</v>
      </c>
      <c r="J12017" s="1" t="s">
        <v>3478</v>
      </c>
      <c r="K12017">
        <v>0.239052748245941</v>
      </c>
      <c r="M12017" t="b">
        <f t="shared" si="374"/>
        <v>1</v>
      </c>
      <c r="N12017" t="b">
        <f t="shared" si="375"/>
        <v>1</v>
      </c>
    </row>
    <row r="12018" spans="1:14" x14ac:dyDescent="0.2">
      <c r="A12018" s="1" t="s">
        <v>9899</v>
      </c>
      <c r="B12018" s="1" t="s">
        <v>18</v>
      </c>
      <c r="C12018">
        <v>0.448616548700561</v>
      </c>
      <c r="E12018" s="1" t="s">
        <v>9899</v>
      </c>
      <c r="F12018" s="1" t="s">
        <v>18</v>
      </c>
      <c r="G12018">
        <v>0.448616548700561</v>
      </c>
      <c r="I12018" s="1" t="s">
        <v>9899</v>
      </c>
      <c r="J12018" s="1" t="s">
        <v>18</v>
      </c>
      <c r="K12018">
        <v>0.448616548700561</v>
      </c>
      <c r="M12018" t="b">
        <f t="shared" si="374"/>
        <v>1</v>
      </c>
      <c r="N12018" t="b">
        <f t="shared" si="375"/>
        <v>1</v>
      </c>
    </row>
    <row r="12019" spans="1:14" x14ac:dyDescent="0.2">
      <c r="A12019" s="1" t="s">
        <v>9899</v>
      </c>
      <c r="B12019" s="1" t="s">
        <v>1315</v>
      </c>
      <c r="C12019">
        <v>0.105952076919767</v>
      </c>
      <c r="E12019" s="1" t="s">
        <v>9899</v>
      </c>
      <c r="F12019" s="1" t="s">
        <v>1315</v>
      </c>
      <c r="G12019">
        <v>0.105952076919767</v>
      </c>
      <c r="I12019" s="1" t="s">
        <v>9899</v>
      </c>
      <c r="J12019" s="1" t="s">
        <v>1315</v>
      </c>
      <c r="K12019">
        <v>0.105952076919767</v>
      </c>
      <c r="M12019" t="b">
        <f t="shared" si="374"/>
        <v>1</v>
      </c>
      <c r="N12019" t="b">
        <f t="shared" si="375"/>
        <v>1</v>
      </c>
    </row>
    <row r="12020" spans="1:14" x14ac:dyDescent="0.2">
      <c r="A12020" s="1" t="s">
        <v>9899</v>
      </c>
      <c r="B12020" s="1" t="s">
        <v>2807</v>
      </c>
      <c r="C12020">
        <v>0.20919038559821099</v>
      </c>
      <c r="E12020" s="1" t="s">
        <v>9899</v>
      </c>
      <c r="F12020" s="1" t="s">
        <v>2807</v>
      </c>
      <c r="G12020">
        <v>0.20919038559821099</v>
      </c>
      <c r="I12020" s="1" t="s">
        <v>9899</v>
      </c>
      <c r="J12020" s="1" t="s">
        <v>2807</v>
      </c>
      <c r="K12020">
        <v>0.20919038559821099</v>
      </c>
      <c r="M12020" t="b">
        <f t="shared" si="374"/>
        <v>1</v>
      </c>
      <c r="N12020" t="b">
        <f t="shared" si="375"/>
        <v>1</v>
      </c>
    </row>
    <row r="12021" spans="1:14" x14ac:dyDescent="0.2">
      <c r="A12021" s="1" t="s">
        <v>9899</v>
      </c>
      <c r="B12021" s="1" t="s">
        <v>6855</v>
      </c>
      <c r="C12021">
        <v>0.15623486203732501</v>
      </c>
      <c r="E12021" s="1" t="s">
        <v>9899</v>
      </c>
      <c r="F12021" s="1" t="s">
        <v>6855</v>
      </c>
      <c r="G12021">
        <v>0.15623486203732501</v>
      </c>
      <c r="I12021" s="1" t="s">
        <v>9899</v>
      </c>
      <c r="J12021" s="1" t="s">
        <v>6855</v>
      </c>
      <c r="K12021">
        <v>0.15623486203732501</v>
      </c>
      <c r="M12021" t="b">
        <f t="shared" si="374"/>
        <v>1</v>
      </c>
      <c r="N12021" t="b">
        <f t="shared" si="375"/>
        <v>1</v>
      </c>
    </row>
    <row r="12022" spans="1:14" x14ac:dyDescent="0.2">
      <c r="A12022" s="1" t="s">
        <v>9899</v>
      </c>
      <c r="B12022" s="1" t="s">
        <v>757</v>
      </c>
      <c r="C12022">
        <v>0.142831704440713</v>
      </c>
      <c r="E12022" s="1" t="s">
        <v>9899</v>
      </c>
      <c r="F12022" s="1" t="s">
        <v>757</v>
      </c>
      <c r="G12022">
        <v>0.142831704440713</v>
      </c>
      <c r="I12022" s="1" t="s">
        <v>9899</v>
      </c>
      <c r="J12022" s="1" t="s">
        <v>757</v>
      </c>
      <c r="K12022">
        <v>0.142831704440713</v>
      </c>
      <c r="M12022" t="b">
        <f t="shared" si="374"/>
        <v>1</v>
      </c>
      <c r="N12022" t="b">
        <f t="shared" si="375"/>
        <v>1</v>
      </c>
    </row>
    <row r="12023" spans="1:14" x14ac:dyDescent="0.2">
      <c r="A12023" s="1" t="s">
        <v>9899</v>
      </c>
      <c r="B12023" s="1" t="s">
        <v>1779</v>
      </c>
      <c r="C12023">
        <v>0.1030779061131</v>
      </c>
      <c r="E12023" s="1" t="s">
        <v>9899</v>
      </c>
      <c r="F12023" s="1" t="s">
        <v>1779</v>
      </c>
      <c r="G12023">
        <v>0.1030779061131</v>
      </c>
      <c r="I12023" s="1" t="s">
        <v>9899</v>
      </c>
      <c r="J12023" s="1" t="s">
        <v>1779</v>
      </c>
      <c r="K12023">
        <v>0.1030779061131</v>
      </c>
      <c r="M12023" t="b">
        <f t="shared" si="374"/>
        <v>1</v>
      </c>
      <c r="N12023" t="b">
        <f t="shared" si="375"/>
        <v>1</v>
      </c>
    </row>
    <row r="12024" spans="1:14" x14ac:dyDescent="0.2">
      <c r="A12024" s="1" t="s">
        <v>9899</v>
      </c>
      <c r="B12024" s="1" t="s">
        <v>5224</v>
      </c>
      <c r="C12024">
        <v>0.65534180700418598</v>
      </c>
      <c r="E12024" s="1" t="s">
        <v>9899</v>
      </c>
      <c r="F12024" s="1" t="s">
        <v>5224</v>
      </c>
      <c r="G12024">
        <v>0.65534180700418598</v>
      </c>
      <c r="I12024" s="1" t="s">
        <v>9899</v>
      </c>
      <c r="J12024" s="1" t="s">
        <v>5224</v>
      </c>
      <c r="K12024">
        <v>0.65534180700418598</v>
      </c>
      <c r="M12024" t="b">
        <f t="shared" si="374"/>
        <v>1</v>
      </c>
      <c r="N12024" t="b">
        <f t="shared" si="375"/>
        <v>1</v>
      </c>
    </row>
    <row r="12025" spans="1:14" x14ac:dyDescent="0.2">
      <c r="A12025" s="1" t="s">
        <v>9899</v>
      </c>
      <c r="B12025" s="1" t="s">
        <v>2808</v>
      </c>
      <c r="C12025">
        <v>0.249294122833955</v>
      </c>
      <c r="E12025" s="1" t="s">
        <v>9899</v>
      </c>
      <c r="F12025" s="1" t="s">
        <v>2808</v>
      </c>
      <c r="G12025">
        <v>0.249294122833955</v>
      </c>
      <c r="I12025" s="1" t="s">
        <v>9899</v>
      </c>
      <c r="J12025" s="1" t="s">
        <v>2808</v>
      </c>
      <c r="K12025">
        <v>0.249294122833955</v>
      </c>
      <c r="M12025" t="b">
        <f t="shared" si="374"/>
        <v>1</v>
      </c>
      <c r="N12025" t="b">
        <f t="shared" si="375"/>
        <v>1</v>
      </c>
    </row>
    <row r="12026" spans="1:14" x14ac:dyDescent="0.2">
      <c r="A12026" s="1" t="s">
        <v>9899</v>
      </c>
      <c r="B12026" s="1" t="s">
        <v>9266</v>
      </c>
      <c r="C12026">
        <v>0.499579736699377</v>
      </c>
      <c r="E12026" s="1" t="s">
        <v>9899</v>
      </c>
      <c r="F12026" s="1" t="s">
        <v>9266</v>
      </c>
      <c r="G12026">
        <v>0.499579736699377</v>
      </c>
      <c r="I12026" s="1" t="s">
        <v>9899</v>
      </c>
      <c r="J12026" s="1" t="s">
        <v>9266</v>
      </c>
      <c r="K12026">
        <v>0.499579736699377</v>
      </c>
      <c r="M12026" t="b">
        <f t="shared" si="374"/>
        <v>1</v>
      </c>
      <c r="N12026" t="b">
        <f t="shared" si="375"/>
        <v>1</v>
      </c>
    </row>
    <row r="12027" spans="1:14" x14ac:dyDescent="0.2">
      <c r="A12027" s="1" t="s">
        <v>9899</v>
      </c>
      <c r="B12027" s="1" t="s">
        <v>331</v>
      </c>
      <c r="C12027">
        <v>0.156738280332373</v>
      </c>
      <c r="E12027" s="1" t="s">
        <v>9899</v>
      </c>
      <c r="F12027" s="1" t="s">
        <v>331</v>
      </c>
      <c r="G12027">
        <v>0.156738280332373</v>
      </c>
      <c r="I12027" s="1" t="s">
        <v>9899</v>
      </c>
      <c r="J12027" s="1" t="s">
        <v>331</v>
      </c>
      <c r="K12027">
        <v>0.156738280332373</v>
      </c>
      <c r="M12027" t="b">
        <f t="shared" si="374"/>
        <v>1</v>
      </c>
      <c r="N12027" t="b">
        <f t="shared" si="375"/>
        <v>1</v>
      </c>
    </row>
    <row r="12028" spans="1:14" x14ac:dyDescent="0.2">
      <c r="A12028" s="1" t="s">
        <v>9899</v>
      </c>
      <c r="B12028" s="1" t="s">
        <v>1887</v>
      </c>
      <c r="C12028">
        <v>0.10344771338323699</v>
      </c>
      <c r="E12028" s="1" t="s">
        <v>9899</v>
      </c>
      <c r="F12028" s="1" t="s">
        <v>1887</v>
      </c>
      <c r="G12028">
        <v>0.10344771338323699</v>
      </c>
      <c r="I12028" s="1" t="s">
        <v>9899</v>
      </c>
      <c r="J12028" s="1" t="s">
        <v>1887</v>
      </c>
      <c r="K12028">
        <v>0.10344771338323699</v>
      </c>
      <c r="M12028" t="b">
        <f t="shared" si="374"/>
        <v>1</v>
      </c>
      <c r="N12028" t="b">
        <f t="shared" si="375"/>
        <v>1</v>
      </c>
    </row>
    <row r="12029" spans="1:14" x14ac:dyDescent="0.2">
      <c r="A12029" s="1" t="s">
        <v>9899</v>
      </c>
      <c r="B12029" s="1" t="s">
        <v>563</v>
      </c>
      <c r="C12029">
        <v>0.104274040707141</v>
      </c>
      <c r="E12029" s="1" t="s">
        <v>9899</v>
      </c>
      <c r="F12029" s="1" t="s">
        <v>563</v>
      </c>
      <c r="G12029">
        <v>0.104274040707141</v>
      </c>
      <c r="I12029" s="1" t="s">
        <v>9899</v>
      </c>
      <c r="J12029" s="1" t="s">
        <v>563</v>
      </c>
      <c r="K12029">
        <v>0.104274040707141</v>
      </c>
      <c r="M12029" t="b">
        <f t="shared" si="374"/>
        <v>1</v>
      </c>
      <c r="N12029" t="b">
        <f t="shared" si="375"/>
        <v>1</v>
      </c>
    </row>
    <row r="12030" spans="1:14" x14ac:dyDescent="0.2">
      <c r="A12030" s="1" t="s">
        <v>9899</v>
      </c>
      <c r="B12030" s="1" t="s">
        <v>607</v>
      </c>
      <c r="C12030">
        <v>0.26827275641670401</v>
      </c>
      <c r="E12030" s="1" t="s">
        <v>9899</v>
      </c>
      <c r="F12030" s="1" t="s">
        <v>607</v>
      </c>
      <c r="G12030">
        <v>0.26827275641670401</v>
      </c>
      <c r="I12030" s="1" t="s">
        <v>9899</v>
      </c>
      <c r="J12030" s="1" t="s">
        <v>607</v>
      </c>
      <c r="K12030">
        <v>0.26827275641670401</v>
      </c>
      <c r="M12030" t="b">
        <f t="shared" si="374"/>
        <v>1</v>
      </c>
      <c r="N12030" t="b">
        <f t="shared" si="375"/>
        <v>1</v>
      </c>
    </row>
    <row r="12031" spans="1:14" x14ac:dyDescent="0.2">
      <c r="A12031" s="1" t="s">
        <v>9899</v>
      </c>
      <c r="B12031" s="1" t="s">
        <v>9900</v>
      </c>
      <c r="C12031">
        <v>0.212472428716388</v>
      </c>
      <c r="E12031" s="1" t="s">
        <v>9899</v>
      </c>
      <c r="F12031" s="1" t="s">
        <v>9900</v>
      </c>
      <c r="G12031">
        <v>0.212472428716388</v>
      </c>
      <c r="I12031" s="1" t="s">
        <v>9899</v>
      </c>
      <c r="J12031" s="1" t="s">
        <v>9900</v>
      </c>
      <c r="K12031">
        <v>0.212472428716388</v>
      </c>
      <c r="M12031" t="b">
        <f t="shared" si="374"/>
        <v>1</v>
      </c>
      <c r="N12031" t="b">
        <f t="shared" si="375"/>
        <v>1</v>
      </c>
    </row>
    <row r="12032" spans="1:14" x14ac:dyDescent="0.2">
      <c r="A12032" s="1" t="s">
        <v>9899</v>
      </c>
      <c r="B12032" s="1" t="s">
        <v>2145</v>
      </c>
      <c r="C12032">
        <v>0.19774418246564199</v>
      </c>
      <c r="E12032" s="1" t="s">
        <v>9899</v>
      </c>
      <c r="F12032" s="1" t="s">
        <v>2145</v>
      </c>
      <c r="G12032">
        <v>0.19774418246564199</v>
      </c>
      <c r="I12032" s="1" t="s">
        <v>9899</v>
      </c>
      <c r="J12032" s="1" t="s">
        <v>2145</v>
      </c>
      <c r="K12032">
        <v>0.19774418246564199</v>
      </c>
      <c r="M12032" t="b">
        <f t="shared" si="374"/>
        <v>1</v>
      </c>
      <c r="N12032" t="b">
        <f t="shared" si="375"/>
        <v>1</v>
      </c>
    </row>
    <row r="12033" spans="1:14" x14ac:dyDescent="0.2">
      <c r="A12033" s="1" t="s">
        <v>2359</v>
      </c>
      <c r="B12033" s="1" t="s">
        <v>2360</v>
      </c>
      <c r="C12033">
        <v>0.94079625561650104</v>
      </c>
      <c r="E12033" s="1" t="s">
        <v>2359</v>
      </c>
      <c r="F12033" s="1" t="s">
        <v>2360</v>
      </c>
      <c r="G12033">
        <v>0.94079625561650104</v>
      </c>
      <c r="I12033" s="1" t="s">
        <v>2359</v>
      </c>
      <c r="J12033" s="1" t="s">
        <v>2360</v>
      </c>
      <c r="K12033">
        <v>0.94079625561650104</v>
      </c>
      <c r="M12033" t="b">
        <f t="shared" si="374"/>
        <v>1</v>
      </c>
      <c r="N12033" t="b">
        <f t="shared" si="375"/>
        <v>1</v>
      </c>
    </row>
    <row r="12034" spans="1:14" x14ac:dyDescent="0.2">
      <c r="A12034" s="1" t="s">
        <v>6704</v>
      </c>
      <c r="B12034" s="1" t="s">
        <v>6705</v>
      </c>
      <c r="C12034">
        <v>0.37833799005528201</v>
      </c>
      <c r="E12034" s="1" t="s">
        <v>6704</v>
      </c>
      <c r="F12034" s="1" t="s">
        <v>6705</v>
      </c>
      <c r="G12034">
        <v>0.37833799005528201</v>
      </c>
      <c r="I12034" s="1" t="s">
        <v>6704</v>
      </c>
      <c r="J12034" s="1" t="s">
        <v>6705</v>
      </c>
      <c r="K12034">
        <v>0.37833799005528201</v>
      </c>
      <c r="M12034" t="b">
        <f t="shared" ref="M12034:M12097" si="376">AND(EXACT(A12034,E12034),EXACT(A12034,I12034),EXACT(B12034,F12034),EXACT(B12034,J12034))</f>
        <v>1</v>
      </c>
      <c r="N12034" t="b">
        <f t="shared" ref="N12034:N12097" si="377">AND(C12034=G12034,C12034=K12034)</f>
        <v>1</v>
      </c>
    </row>
    <row r="12035" spans="1:14" x14ac:dyDescent="0.2">
      <c r="A12035" s="1" t="s">
        <v>6704</v>
      </c>
      <c r="B12035" s="1" t="s">
        <v>1350</v>
      </c>
      <c r="C12035">
        <v>0.37527790740436201</v>
      </c>
      <c r="E12035" s="1" t="s">
        <v>6704</v>
      </c>
      <c r="F12035" s="1" t="s">
        <v>1350</v>
      </c>
      <c r="G12035">
        <v>0.37527790740436201</v>
      </c>
      <c r="I12035" s="1" t="s">
        <v>6704</v>
      </c>
      <c r="J12035" s="1" t="s">
        <v>1350</v>
      </c>
      <c r="K12035">
        <v>0.37527790740436201</v>
      </c>
      <c r="M12035" t="b">
        <f t="shared" si="376"/>
        <v>1</v>
      </c>
      <c r="N12035" t="b">
        <f t="shared" si="377"/>
        <v>1</v>
      </c>
    </row>
    <row r="12036" spans="1:14" x14ac:dyDescent="0.2">
      <c r="A12036" s="1" t="s">
        <v>6704</v>
      </c>
      <c r="B12036" s="1" t="s">
        <v>6706</v>
      </c>
      <c r="C12036">
        <v>0.24471181077472101</v>
      </c>
      <c r="E12036" s="1" t="s">
        <v>6704</v>
      </c>
      <c r="F12036" s="1" t="s">
        <v>6706</v>
      </c>
      <c r="G12036">
        <v>0.24471181077472101</v>
      </c>
      <c r="I12036" s="1" t="s">
        <v>6704</v>
      </c>
      <c r="J12036" s="1" t="s">
        <v>6706</v>
      </c>
      <c r="K12036">
        <v>0.24471181077472101</v>
      </c>
      <c r="M12036" t="b">
        <f t="shared" si="376"/>
        <v>1</v>
      </c>
      <c r="N12036" t="b">
        <f t="shared" si="377"/>
        <v>1</v>
      </c>
    </row>
    <row r="12037" spans="1:14" x14ac:dyDescent="0.2">
      <c r="A12037" s="1" t="s">
        <v>11292</v>
      </c>
      <c r="B12037" s="1" t="s">
        <v>4370</v>
      </c>
      <c r="C12037">
        <v>0.74442068026170705</v>
      </c>
      <c r="E12037" s="1" t="s">
        <v>11292</v>
      </c>
      <c r="F12037" s="1" t="s">
        <v>4370</v>
      </c>
      <c r="G12037">
        <v>0.74442068026170705</v>
      </c>
      <c r="I12037" s="1" t="s">
        <v>11292</v>
      </c>
      <c r="J12037" s="1" t="s">
        <v>4370</v>
      </c>
      <c r="K12037">
        <v>0.74442068026170705</v>
      </c>
      <c r="M12037" t="b">
        <f t="shared" si="376"/>
        <v>1</v>
      </c>
      <c r="N12037" t="b">
        <f t="shared" si="377"/>
        <v>1</v>
      </c>
    </row>
    <row r="12038" spans="1:14" x14ac:dyDescent="0.2">
      <c r="A12038" s="1" t="s">
        <v>11292</v>
      </c>
      <c r="B12038" s="1" t="s">
        <v>4368</v>
      </c>
      <c r="C12038">
        <v>0.10773947882278601</v>
      </c>
      <c r="E12038" s="1" t="s">
        <v>11292</v>
      </c>
      <c r="F12038" s="1" t="s">
        <v>4368</v>
      </c>
      <c r="G12038">
        <v>0.10773947882278601</v>
      </c>
      <c r="I12038" s="1" t="s">
        <v>11292</v>
      </c>
      <c r="J12038" s="1" t="s">
        <v>4368</v>
      </c>
      <c r="K12038">
        <v>0.10773947882278601</v>
      </c>
      <c r="M12038" t="b">
        <f t="shared" si="376"/>
        <v>1</v>
      </c>
      <c r="N12038" t="b">
        <f t="shared" si="377"/>
        <v>1</v>
      </c>
    </row>
    <row r="12039" spans="1:14" x14ac:dyDescent="0.2">
      <c r="A12039" s="1" t="s">
        <v>11292</v>
      </c>
      <c r="B12039" s="1" t="s">
        <v>4926</v>
      </c>
      <c r="C12039">
        <v>0.31076859221499697</v>
      </c>
      <c r="E12039" s="1" t="s">
        <v>11292</v>
      </c>
      <c r="F12039" s="1" t="s">
        <v>4926</v>
      </c>
      <c r="G12039">
        <v>0.31076859221499697</v>
      </c>
      <c r="I12039" s="1" t="s">
        <v>11292</v>
      </c>
      <c r="J12039" s="1" t="s">
        <v>4926</v>
      </c>
      <c r="K12039">
        <v>0.31076859221499697</v>
      </c>
      <c r="M12039" t="b">
        <f t="shared" si="376"/>
        <v>1</v>
      </c>
      <c r="N12039" t="b">
        <f t="shared" si="377"/>
        <v>1</v>
      </c>
    </row>
    <row r="12040" spans="1:14" x14ac:dyDescent="0.2">
      <c r="A12040" s="1" t="s">
        <v>9253</v>
      </c>
      <c r="B12040" s="1" t="s">
        <v>172</v>
      </c>
      <c r="C12040">
        <v>0.106011250465082</v>
      </c>
      <c r="E12040" s="1" t="s">
        <v>9253</v>
      </c>
      <c r="F12040" s="1" t="s">
        <v>172</v>
      </c>
      <c r="G12040">
        <v>0.106011250465082</v>
      </c>
      <c r="I12040" s="1" t="s">
        <v>9253</v>
      </c>
      <c r="J12040" s="1" t="s">
        <v>172</v>
      </c>
      <c r="K12040">
        <v>0.106011250465082</v>
      </c>
      <c r="M12040" t="b">
        <f t="shared" si="376"/>
        <v>1</v>
      </c>
      <c r="N12040" t="b">
        <f t="shared" si="377"/>
        <v>1</v>
      </c>
    </row>
    <row r="12041" spans="1:14" x14ac:dyDescent="0.2">
      <c r="A12041" s="1" t="s">
        <v>9253</v>
      </c>
      <c r="B12041" s="1" t="s">
        <v>1987</v>
      </c>
      <c r="C12041">
        <v>0.14451428372942801</v>
      </c>
      <c r="E12041" s="1" t="s">
        <v>9253</v>
      </c>
      <c r="F12041" s="1" t="s">
        <v>1987</v>
      </c>
      <c r="G12041">
        <v>0.14451428372942801</v>
      </c>
      <c r="I12041" s="1" t="s">
        <v>9253</v>
      </c>
      <c r="J12041" s="1" t="s">
        <v>1987</v>
      </c>
      <c r="K12041">
        <v>0.14451428372942801</v>
      </c>
      <c r="M12041" t="b">
        <f t="shared" si="376"/>
        <v>1</v>
      </c>
      <c r="N12041" t="b">
        <f t="shared" si="377"/>
        <v>1</v>
      </c>
    </row>
    <row r="12042" spans="1:14" x14ac:dyDescent="0.2">
      <c r="A12042" s="1" t="s">
        <v>9253</v>
      </c>
      <c r="B12042" s="1" t="s">
        <v>4250</v>
      </c>
      <c r="C12042">
        <v>0.14452506095122999</v>
      </c>
      <c r="E12042" s="1" t="s">
        <v>9253</v>
      </c>
      <c r="F12042" s="1" t="s">
        <v>4250</v>
      </c>
      <c r="G12042">
        <v>0.14452506095122999</v>
      </c>
      <c r="I12042" s="1" t="s">
        <v>9253</v>
      </c>
      <c r="J12042" s="1" t="s">
        <v>4250</v>
      </c>
      <c r="K12042">
        <v>0.14452506095122999</v>
      </c>
      <c r="M12042" t="b">
        <f t="shared" si="376"/>
        <v>1</v>
      </c>
      <c r="N12042" t="b">
        <f t="shared" si="377"/>
        <v>1</v>
      </c>
    </row>
    <row r="12043" spans="1:14" x14ac:dyDescent="0.2">
      <c r="A12043" s="1" t="s">
        <v>9253</v>
      </c>
      <c r="B12043" s="1" t="s">
        <v>552</v>
      </c>
      <c r="C12043">
        <v>0.144480506986087</v>
      </c>
      <c r="E12043" s="1" t="s">
        <v>9253</v>
      </c>
      <c r="F12043" s="1" t="s">
        <v>552</v>
      </c>
      <c r="G12043">
        <v>0.144480506986087</v>
      </c>
      <c r="I12043" s="1" t="s">
        <v>9253</v>
      </c>
      <c r="J12043" s="1" t="s">
        <v>552</v>
      </c>
      <c r="K12043">
        <v>0.144480506986087</v>
      </c>
      <c r="M12043" t="b">
        <f t="shared" si="376"/>
        <v>1</v>
      </c>
      <c r="N12043" t="b">
        <f t="shared" si="377"/>
        <v>1</v>
      </c>
    </row>
    <row r="12044" spans="1:14" x14ac:dyDescent="0.2">
      <c r="A12044" s="1" t="s">
        <v>4249</v>
      </c>
      <c r="B12044" s="1" t="s">
        <v>4250</v>
      </c>
      <c r="C12044">
        <v>0.76384240362911504</v>
      </c>
      <c r="E12044" s="1" t="s">
        <v>4249</v>
      </c>
      <c r="F12044" s="1" t="s">
        <v>4250</v>
      </c>
      <c r="G12044">
        <v>0.76384240362911504</v>
      </c>
      <c r="I12044" s="1" t="s">
        <v>4249</v>
      </c>
      <c r="J12044" s="1" t="s">
        <v>4250</v>
      </c>
      <c r="K12044">
        <v>0.76384240362911504</v>
      </c>
      <c r="M12044" t="b">
        <f t="shared" si="376"/>
        <v>1</v>
      </c>
      <c r="N12044" t="b">
        <f t="shared" si="377"/>
        <v>1</v>
      </c>
    </row>
    <row r="12045" spans="1:14" x14ac:dyDescent="0.2">
      <c r="A12045" s="1" t="s">
        <v>1644</v>
      </c>
      <c r="B12045" s="1" t="s">
        <v>207</v>
      </c>
      <c r="C12045">
        <v>0.13280407423896401</v>
      </c>
      <c r="E12045" s="1" t="s">
        <v>1644</v>
      </c>
      <c r="F12045" s="1" t="s">
        <v>207</v>
      </c>
      <c r="G12045">
        <v>0.13280407423896401</v>
      </c>
      <c r="I12045" s="1" t="s">
        <v>1644</v>
      </c>
      <c r="J12045" s="1" t="s">
        <v>207</v>
      </c>
      <c r="K12045">
        <v>0.13280407423896401</v>
      </c>
      <c r="M12045" t="b">
        <f t="shared" si="376"/>
        <v>1</v>
      </c>
      <c r="N12045" t="b">
        <f t="shared" si="377"/>
        <v>1</v>
      </c>
    </row>
    <row r="12046" spans="1:14" x14ac:dyDescent="0.2">
      <c r="A12046" s="1" t="s">
        <v>1644</v>
      </c>
      <c r="B12046" s="1" t="s">
        <v>138</v>
      </c>
      <c r="C12046">
        <v>0.16440045134261699</v>
      </c>
      <c r="E12046" s="1" t="s">
        <v>1644</v>
      </c>
      <c r="F12046" s="1" t="s">
        <v>138</v>
      </c>
      <c r="G12046">
        <v>0.16440045134261699</v>
      </c>
      <c r="I12046" s="1" t="s">
        <v>1644</v>
      </c>
      <c r="J12046" s="1" t="s">
        <v>138</v>
      </c>
      <c r="K12046">
        <v>0.16440045134261699</v>
      </c>
      <c r="M12046" t="b">
        <f t="shared" si="376"/>
        <v>1</v>
      </c>
      <c r="N12046" t="b">
        <f t="shared" si="377"/>
        <v>1</v>
      </c>
    </row>
    <row r="12047" spans="1:14" x14ac:dyDescent="0.2">
      <c r="A12047" s="1" t="s">
        <v>1644</v>
      </c>
      <c r="B12047" s="1" t="s">
        <v>1593</v>
      </c>
      <c r="C12047">
        <v>0.42874161093067298</v>
      </c>
      <c r="E12047" s="1" t="s">
        <v>1644</v>
      </c>
      <c r="F12047" s="1" t="s">
        <v>1593</v>
      </c>
      <c r="G12047">
        <v>0.42874161093067298</v>
      </c>
      <c r="I12047" s="1" t="s">
        <v>1644</v>
      </c>
      <c r="J12047" s="1" t="s">
        <v>1593</v>
      </c>
      <c r="K12047">
        <v>0.42874161093067298</v>
      </c>
      <c r="M12047" t="b">
        <f t="shared" si="376"/>
        <v>1</v>
      </c>
      <c r="N12047" t="b">
        <f t="shared" si="377"/>
        <v>1</v>
      </c>
    </row>
    <row r="12048" spans="1:14" x14ac:dyDescent="0.2">
      <c r="A12048" s="1" t="s">
        <v>1644</v>
      </c>
      <c r="B12048" s="1" t="s">
        <v>1255</v>
      </c>
      <c r="C12048">
        <v>0.47315226637047397</v>
      </c>
      <c r="E12048" s="1" t="s">
        <v>1644</v>
      </c>
      <c r="F12048" s="1" t="s">
        <v>1255</v>
      </c>
      <c r="G12048">
        <v>0.47315226637047397</v>
      </c>
      <c r="I12048" s="1" t="s">
        <v>1644</v>
      </c>
      <c r="J12048" s="1" t="s">
        <v>1255</v>
      </c>
      <c r="K12048">
        <v>0.47315226637047397</v>
      </c>
      <c r="M12048" t="b">
        <f t="shared" si="376"/>
        <v>1</v>
      </c>
      <c r="N12048" t="b">
        <f t="shared" si="377"/>
        <v>1</v>
      </c>
    </row>
    <row r="12049" spans="1:14" x14ac:dyDescent="0.2">
      <c r="A12049" s="1" t="s">
        <v>1644</v>
      </c>
      <c r="B12049" s="1" t="s">
        <v>410</v>
      </c>
      <c r="C12049">
        <v>0.10188361890790699</v>
      </c>
      <c r="E12049" s="1" t="s">
        <v>1644</v>
      </c>
      <c r="F12049" s="1" t="s">
        <v>410</v>
      </c>
      <c r="G12049">
        <v>0.10188361890790699</v>
      </c>
      <c r="I12049" s="1" t="s">
        <v>1644</v>
      </c>
      <c r="J12049" s="1" t="s">
        <v>410</v>
      </c>
      <c r="K12049">
        <v>0.10188361890790699</v>
      </c>
      <c r="M12049" t="b">
        <f t="shared" si="376"/>
        <v>1</v>
      </c>
      <c r="N12049" t="b">
        <f t="shared" si="377"/>
        <v>1</v>
      </c>
    </row>
    <row r="12050" spans="1:14" x14ac:dyDescent="0.2">
      <c r="A12050" s="1" t="s">
        <v>6177</v>
      </c>
      <c r="B12050" s="1" t="s">
        <v>45</v>
      </c>
      <c r="C12050">
        <v>0.21078418362818699</v>
      </c>
      <c r="E12050" s="1" t="s">
        <v>6177</v>
      </c>
      <c r="F12050" s="1" t="s">
        <v>45</v>
      </c>
      <c r="G12050">
        <v>0.21078418362818699</v>
      </c>
      <c r="I12050" s="1" t="s">
        <v>6177</v>
      </c>
      <c r="J12050" s="1" t="s">
        <v>45</v>
      </c>
      <c r="K12050">
        <v>0.21078418362818699</v>
      </c>
      <c r="M12050" t="b">
        <f t="shared" si="376"/>
        <v>1</v>
      </c>
      <c r="N12050" t="b">
        <f t="shared" si="377"/>
        <v>1</v>
      </c>
    </row>
    <row r="12051" spans="1:14" x14ac:dyDescent="0.2">
      <c r="A12051" s="1" t="s">
        <v>6177</v>
      </c>
      <c r="B12051" s="1" t="s">
        <v>4676</v>
      </c>
      <c r="C12051">
        <v>0.103021988989962</v>
      </c>
      <c r="E12051" s="1" t="s">
        <v>6177</v>
      </c>
      <c r="F12051" s="1" t="s">
        <v>4676</v>
      </c>
      <c r="G12051">
        <v>0.103021988989962</v>
      </c>
      <c r="I12051" s="1" t="s">
        <v>6177</v>
      </c>
      <c r="J12051" s="1" t="s">
        <v>4676</v>
      </c>
      <c r="K12051">
        <v>0.103021988989962</v>
      </c>
      <c r="M12051" t="b">
        <f t="shared" si="376"/>
        <v>1</v>
      </c>
      <c r="N12051" t="b">
        <f t="shared" si="377"/>
        <v>1</v>
      </c>
    </row>
    <row r="12052" spans="1:14" x14ac:dyDescent="0.2">
      <c r="A12052" s="1" t="s">
        <v>6177</v>
      </c>
      <c r="B12052" s="1" t="s">
        <v>2177</v>
      </c>
      <c r="C12052">
        <v>0.10181754450670399</v>
      </c>
      <c r="E12052" s="1" t="s">
        <v>6177</v>
      </c>
      <c r="F12052" s="1" t="s">
        <v>2177</v>
      </c>
      <c r="G12052">
        <v>0.10181754450670399</v>
      </c>
      <c r="I12052" s="1" t="s">
        <v>6177</v>
      </c>
      <c r="J12052" s="1" t="s">
        <v>2177</v>
      </c>
      <c r="K12052">
        <v>0.10181754450670399</v>
      </c>
      <c r="M12052" t="b">
        <f t="shared" si="376"/>
        <v>1</v>
      </c>
      <c r="N12052" t="b">
        <f t="shared" si="377"/>
        <v>1</v>
      </c>
    </row>
    <row r="12053" spans="1:14" x14ac:dyDescent="0.2">
      <c r="A12053" s="1" t="s">
        <v>6177</v>
      </c>
      <c r="B12053" s="1" t="s">
        <v>4677</v>
      </c>
      <c r="C12053">
        <v>0.61852826365643099</v>
      </c>
      <c r="E12053" s="1" t="s">
        <v>6177</v>
      </c>
      <c r="F12053" s="1" t="s">
        <v>4677</v>
      </c>
      <c r="G12053">
        <v>0.61852826365643099</v>
      </c>
      <c r="I12053" s="1" t="s">
        <v>6177</v>
      </c>
      <c r="J12053" s="1" t="s">
        <v>4677</v>
      </c>
      <c r="K12053">
        <v>0.61852826365643099</v>
      </c>
      <c r="M12053" t="b">
        <f t="shared" si="376"/>
        <v>1</v>
      </c>
      <c r="N12053" t="b">
        <f t="shared" si="377"/>
        <v>1</v>
      </c>
    </row>
    <row r="12054" spans="1:14" x14ac:dyDescent="0.2">
      <c r="A12054" s="1" t="s">
        <v>6593</v>
      </c>
      <c r="B12054" s="1" t="s">
        <v>45</v>
      </c>
      <c r="C12054">
        <v>0.247730145427183</v>
      </c>
      <c r="E12054" s="1" t="s">
        <v>6593</v>
      </c>
      <c r="F12054" s="1" t="s">
        <v>45</v>
      </c>
      <c r="G12054">
        <v>0.247730145427183</v>
      </c>
      <c r="I12054" s="1" t="s">
        <v>6593</v>
      </c>
      <c r="J12054" s="1" t="s">
        <v>45</v>
      </c>
      <c r="K12054">
        <v>0.247730145427183</v>
      </c>
      <c r="M12054" t="b">
        <f t="shared" si="376"/>
        <v>1</v>
      </c>
      <c r="N12054" t="b">
        <f t="shared" si="377"/>
        <v>1</v>
      </c>
    </row>
    <row r="12055" spans="1:14" x14ac:dyDescent="0.2">
      <c r="A12055" s="1" t="s">
        <v>6593</v>
      </c>
      <c r="B12055" s="1" t="s">
        <v>6594</v>
      </c>
      <c r="C12055">
        <v>0.99969721223294905</v>
      </c>
      <c r="E12055" s="1" t="s">
        <v>6593</v>
      </c>
      <c r="F12055" s="1" t="s">
        <v>6594</v>
      </c>
      <c r="G12055">
        <v>0.99969721223294905</v>
      </c>
      <c r="I12055" s="1" t="s">
        <v>6593</v>
      </c>
      <c r="J12055" s="1" t="s">
        <v>6594</v>
      </c>
      <c r="K12055">
        <v>0.99969721223294905</v>
      </c>
      <c r="M12055" t="b">
        <f t="shared" si="376"/>
        <v>1</v>
      </c>
      <c r="N12055" t="b">
        <f t="shared" si="377"/>
        <v>1</v>
      </c>
    </row>
    <row r="12056" spans="1:14" x14ac:dyDescent="0.2">
      <c r="A12056" s="1" t="s">
        <v>6593</v>
      </c>
      <c r="B12056" s="1" t="s">
        <v>158</v>
      </c>
      <c r="C12056">
        <v>0.63538057395337899</v>
      </c>
      <c r="E12056" s="1" t="s">
        <v>6593</v>
      </c>
      <c r="F12056" s="1" t="s">
        <v>158</v>
      </c>
      <c r="G12056">
        <v>0.63538057395337899</v>
      </c>
      <c r="I12056" s="1" t="s">
        <v>6593</v>
      </c>
      <c r="J12056" s="1" t="s">
        <v>158</v>
      </c>
      <c r="K12056">
        <v>0.63538057395337899</v>
      </c>
      <c r="M12056" t="b">
        <f t="shared" si="376"/>
        <v>1</v>
      </c>
      <c r="N12056" t="b">
        <f t="shared" si="377"/>
        <v>1</v>
      </c>
    </row>
    <row r="12057" spans="1:14" x14ac:dyDescent="0.2">
      <c r="A12057" s="1" t="s">
        <v>9232</v>
      </c>
      <c r="B12057" s="1" t="s">
        <v>9233</v>
      </c>
      <c r="C12057">
        <v>0.99766028211869595</v>
      </c>
      <c r="E12057" s="1" t="s">
        <v>9232</v>
      </c>
      <c r="F12057" s="1" t="s">
        <v>9233</v>
      </c>
      <c r="G12057">
        <v>0.99766028211869595</v>
      </c>
      <c r="I12057" s="1" t="s">
        <v>9232</v>
      </c>
      <c r="J12057" s="1" t="s">
        <v>9233</v>
      </c>
      <c r="K12057">
        <v>0.99766028211869595</v>
      </c>
      <c r="M12057" t="b">
        <f t="shared" si="376"/>
        <v>1</v>
      </c>
      <c r="N12057" t="b">
        <f t="shared" si="377"/>
        <v>1</v>
      </c>
    </row>
    <row r="12058" spans="1:14" x14ac:dyDescent="0.2">
      <c r="A12058" s="1" t="s">
        <v>9232</v>
      </c>
      <c r="B12058" s="1" t="s">
        <v>2434</v>
      </c>
      <c r="C12058">
        <v>0.11823384003830301</v>
      </c>
      <c r="E12058" s="1" t="s">
        <v>9232</v>
      </c>
      <c r="F12058" s="1" t="s">
        <v>2434</v>
      </c>
      <c r="G12058">
        <v>0.11823384003830301</v>
      </c>
      <c r="I12058" s="1" t="s">
        <v>9232</v>
      </c>
      <c r="J12058" s="1" t="s">
        <v>2434</v>
      </c>
      <c r="K12058">
        <v>0.11823384003830301</v>
      </c>
      <c r="M12058" t="b">
        <f t="shared" si="376"/>
        <v>1</v>
      </c>
      <c r="N12058" t="b">
        <f t="shared" si="377"/>
        <v>1</v>
      </c>
    </row>
    <row r="12059" spans="1:14" x14ac:dyDescent="0.2">
      <c r="A12059" s="1" t="s">
        <v>9232</v>
      </c>
      <c r="B12059" s="1" t="s">
        <v>130</v>
      </c>
      <c r="C12059">
        <v>0.119766864335187</v>
      </c>
      <c r="E12059" s="1" t="s">
        <v>9232</v>
      </c>
      <c r="F12059" s="1" t="s">
        <v>130</v>
      </c>
      <c r="G12059">
        <v>0.119766864335187</v>
      </c>
      <c r="I12059" s="1" t="s">
        <v>9232</v>
      </c>
      <c r="J12059" s="1" t="s">
        <v>130</v>
      </c>
      <c r="K12059">
        <v>0.119766864335187</v>
      </c>
      <c r="M12059" t="b">
        <f t="shared" si="376"/>
        <v>1</v>
      </c>
      <c r="N12059" t="b">
        <f t="shared" si="377"/>
        <v>1</v>
      </c>
    </row>
    <row r="12060" spans="1:14" x14ac:dyDescent="0.2">
      <c r="A12060" s="1" t="s">
        <v>9232</v>
      </c>
      <c r="B12060" s="1" t="s">
        <v>790</v>
      </c>
      <c r="C12060">
        <v>0.13636391780299401</v>
      </c>
      <c r="E12060" s="1" t="s">
        <v>9232</v>
      </c>
      <c r="F12060" s="1" t="s">
        <v>790</v>
      </c>
      <c r="G12060">
        <v>0.13636391780299401</v>
      </c>
      <c r="I12060" s="1" t="s">
        <v>9232</v>
      </c>
      <c r="J12060" s="1" t="s">
        <v>790</v>
      </c>
      <c r="K12060">
        <v>0.13636391780299401</v>
      </c>
      <c r="M12060" t="b">
        <f t="shared" si="376"/>
        <v>1</v>
      </c>
      <c r="N12060" t="b">
        <f t="shared" si="377"/>
        <v>1</v>
      </c>
    </row>
    <row r="12061" spans="1:14" x14ac:dyDescent="0.2">
      <c r="A12061" s="1" t="s">
        <v>7895</v>
      </c>
      <c r="B12061" s="1" t="s">
        <v>45</v>
      </c>
      <c r="C12061">
        <v>0.157300635247276</v>
      </c>
      <c r="E12061" s="1" t="s">
        <v>7895</v>
      </c>
      <c r="F12061" s="1" t="s">
        <v>45</v>
      </c>
      <c r="G12061">
        <v>0.157300635247276</v>
      </c>
      <c r="I12061" s="1" t="s">
        <v>7895</v>
      </c>
      <c r="J12061" s="1" t="s">
        <v>45</v>
      </c>
      <c r="K12061">
        <v>0.157300635247276</v>
      </c>
      <c r="M12061" t="b">
        <f t="shared" si="376"/>
        <v>1</v>
      </c>
      <c r="N12061" t="b">
        <f t="shared" si="377"/>
        <v>1</v>
      </c>
    </row>
    <row r="12062" spans="1:14" x14ac:dyDescent="0.2">
      <c r="A12062" s="1" t="s">
        <v>7895</v>
      </c>
      <c r="B12062" s="1" t="s">
        <v>7896</v>
      </c>
      <c r="C12062">
        <v>0.85696235251658803</v>
      </c>
      <c r="E12062" s="1" t="s">
        <v>7895</v>
      </c>
      <c r="F12062" s="1" t="s">
        <v>7896</v>
      </c>
      <c r="G12062">
        <v>0.85696235251658803</v>
      </c>
      <c r="I12062" s="1" t="s">
        <v>7895</v>
      </c>
      <c r="J12062" s="1" t="s">
        <v>7896</v>
      </c>
      <c r="K12062">
        <v>0.85696235251658803</v>
      </c>
      <c r="M12062" t="b">
        <f t="shared" si="376"/>
        <v>1</v>
      </c>
      <c r="N12062" t="b">
        <f t="shared" si="377"/>
        <v>1</v>
      </c>
    </row>
    <row r="12063" spans="1:14" x14ac:dyDescent="0.2">
      <c r="A12063" s="1" t="s">
        <v>7895</v>
      </c>
      <c r="B12063" s="1" t="s">
        <v>6608</v>
      </c>
      <c r="C12063">
        <v>0.75557435433444298</v>
      </c>
      <c r="E12063" s="1" t="s">
        <v>7895</v>
      </c>
      <c r="F12063" s="1" t="s">
        <v>6608</v>
      </c>
      <c r="G12063">
        <v>0.75557435433444298</v>
      </c>
      <c r="I12063" s="1" t="s">
        <v>7895</v>
      </c>
      <c r="J12063" s="1" t="s">
        <v>6608</v>
      </c>
      <c r="K12063">
        <v>0.75557435433444298</v>
      </c>
      <c r="M12063" t="b">
        <f t="shared" si="376"/>
        <v>1</v>
      </c>
      <c r="N12063" t="b">
        <f t="shared" si="377"/>
        <v>1</v>
      </c>
    </row>
    <row r="12064" spans="1:14" x14ac:dyDescent="0.2">
      <c r="A12064" s="1" t="s">
        <v>7895</v>
      </c>
      <c r="B12064" s="1" t="s">
        <v>5780</v>
      </c>
      <c r="C12064">
        <v>0.17978913226315801</v>
      </c>
      <c r="E12064" s="1" t="s">
        <v>7895</v>
      </c>
      <c r="F12064" s="1" t="s">
        <v>5780</v>
      </c>
      <c r="G12064">
        <v>0.17978913226315801</v>
      </c>
      <c r="I12064" s="1" t="s">
        <v>7895</v>
      </c>
      <c r="J12064" s="1" t="s">
        <v>5780</v>
      </c>
      <c r="K12064">
        <v>0.17978913226315801</v>
      </c>
      <c r="M12064" t="b">
        <f t="shared" si="376"/>
        <v>1</v>
      </c>
      <c r="N12064" t="b">
        <f t="shared" si="377"/>
        <v>1</v>
      </c>
    </row>
    <row r="12065" spans="1:14" x14ac:dyDescent="0.2">
      <c r="A12065" s="1" t="s">
        <v>9780</v>
      </c>
      <c r="B12065" s="1" t="s">
        <v>4252</v>
      </c>
      <c r="C12065">
        <v>0.112852710834559</v>
      </c>
      <c r="E12065" s="1" t="s">
        <v>9780</v>
      </c>
      <c r="F12065" s="1" t="s">
        <v>4252</v>
      </c>
      <c r="G12065">
        <v>0.112852710834559</v>
      </c>
      <c r="I12065" s="1" t="s">
        <v>9780</v>
      </c>
      <c r="J12065" s="1" t="s">
        <v>4252</v>
      </c>
      <c r="K12065">
        <v>0.112852710834559</v>
      </c>
      <c r="M12065" t="b">
        <f t="shared" si="376"/>
        <v>1</v>
      </c>
      <c r="N12065" t="b">
        <f t="shared" si="377"/>
        <v>1</v>
      </c>
    </row>
    <row r="12066" spans="1:14" x14ac:dyDescent="0.2">
      <c r="A12066" s="1" t="s">
        <v>9780</v>
      </c>
      <c r="B12066" s="1" t="s">
        <v>1356</v>
      </c>
      <c r="C12066">
        <v>0.123390482942901</v>
      </c>
      <c r="E12066" s="1" t="s">
        <v>9780</v>
      </c>
      <c r="F12066" s="1" t="s">
        <v>1356</v>
      </c>
      <c r="G12066">
        <v>0.123390482942901</v>
      </c>
      <c r="I12066" s="1" t="s">
        <v>9780</v>
      </c>
      <c r="J12066" s="1" t="s">
        <v>1356</v>
      </c>
      <c r="K12066">
        <v>0.123390482942901</v>
      </c>
      <c r="M12066" t="b">
        <f t="shared" si="376"/>
        <v>1</v>
      </c>
      <c r="N12066" t="b">
        <f t="shared" si="377"/>
        <v>1</v>
      </c>
    </row>
    <row r="12067" spans="1:14" x14ac:dyDescent="0.2">
      <c r="A12067" s="1" t="s">
        <v>9780</v>
      </c>
      <c r="B12067" s="1" t="s">
        <v>3836</v>
      </c>
      <c r="C12067">
        <v>0.261815187911287</v>
      </c>
      <c r="E12067" s="1" t="s">
        <v>9780</v>
      </c>
      <c r="F12067" s="1" t="s">
        <v>3836</v>
      </c>
      <c r="G12067">
        <v>0.261815187911287</v>
      </c>
      <c r="I12067" s="1" t="s">
        <v>9780</v>
      </c>
      <c r="J12067" s="1" t="s">
        <v>3836</v>
      </c>
      <c r="K12067">
        <v>0.261815187911287</v>
      </c>
      <c r="M12067" t="b">
        <f t="shared" si="376"/>
        <v>1</v>
      </c>
      <c r="N12067" t="b">
        <f t="shared" si="377"/>
        <v>1</v>
      </c>
    </row>
    <row r="12068" spans="1:14" x14ac:dyDescent="0.2">
      <c r="A12068" s="1" t="s">
        <v>9780</v>
      </c>
      <c r="B12068" s="1" t="s">
        <v>8532</v>
      </c>
      <c r="C12068">
        <v>0.22813391349766499</v>
      </c>
      <c r="E12068" s="1" t="s">
        <v>9780</v>
      </c>
      <c r="F12068" s="1" t="s">
        <v>8532</v>
      </c>
      <c r="G12068">
        <v>0.22813391349766499</v>
      </c>
      <c r="I12068" s="1" t="s">
        <v>9780</v>
      </c>
      <c r="J12068" s="1" t="s">
        <v>8532</v>
      </c>
      <c r="K12068">
        <v>0.22813391349766499</v>
      </c>
      <c r="M12068" t="b">
        <f t="shared" si="376"/>
        <v>1</v>
      </c>
      <c r="N12068" t="b">
        <f t="shared" si="377"/>
        <v>1</v>
      </c>
    </row>
    <row r="12069" spans="1:14" x14ac:dyDescent="0.2">
      <c r="A12069" s="1" t="s">
        <v>9780</v>
      </c>
      <c r="B12069" s="1" t="s">
        <v>970</v>
      </c>
      <c r="C12069">
        <v>0.25251455069961298</v>
      </c>
      <c r="E12069" s="1" t="s">
        <v>9780</v>
      </c>
      <c r="F12069" s="1" t="s">
        <v>970</v>
      </c>
      <c r="G12069">
        <v>0.25251455069961298</v>
      </c>
      <c r="I12069" s="1" t="s">
        <v>9780</v>
      </c>
      <c r="J12069" s="1" t="s">
        <v>970</v>
      </c>
      <c r="K12069">
        <v>0.25251455069961298</v>
      </c>
      <c r="M12069" t="b">
        <f t="shared" si="376"/>
        <v>1</v>
      </c>
      <c r="N12069" t="b">
        <f t="shared" si="377"/>
        <v>1</v>
      </c>
    </row>
    <row r="12070" spans="1:14" x14ac:dyDescent="0.2">
      <c r="A12070" s="1" t="s">
        <v>8528</v>
      </c>
      <c r="B12070" s="1" t="s">
        <v>45</v>
      </c>
      <c r="C12070">
        <v>0.43703353157258401</v>
      </c>
      <c r="E12070" s="1" t="s">
        <v>8528</v>
      </c>
      <c r="F12070" s="1" t="s">
        <v>45</v>
      </c>
      <c r="G12070">
        <v>0.43703353157258401</v>
      </c>
      <c r="I12070" s="1" t="s">
        <v>8528</v>
      </c>
      <c r="J12070" s="1" t="s">
        <v>45</v>
      </c>
      <c r="K12070">
        <v>0.43703353157258401</v>
      </c>
      <c r="M12070" t="b">
        <f t="shared" si="376"/>
        <v>1</v>
      </c>
      <c r="N12070" t="b">
        <f t="shared" si="377"/>
        <v>1</v>
      </c>
    </row>
    <row r="12071" spans="1:14" x14ac:dyDescent="0.2">
      <c r="A12071" s="1" t="s">
        <v>8528</v>
      </c>
      <c r="B12071" s="1" t="s">
        <v>157</v>
      </c>
      <c r="C12071">
        <v>0.118063600798993</v>
      </c>
      <c r="E12071" s="1" t="s">
        <v>8528</v>
      </c>
      <c r="F12071" s="1" t="s">
        <v>157</v>
      </c>
      <c r="G12071">
        <v>0.118063600798993</v>
      </c>
      <c r="I12071" s="1" t="s">
        <v>8528</v>
      </c>
      <c r="J12071" s="1" t="s">
        <v>157</v>
      </c>
      <c r="K12071">
        <v>0.118063600798993</v>
      </c>
      <c r="M12071" t="b">
        <f t="shared" si="376"/>
        <v>1</v>
      </c>
      <c r="N12071" t="b">
        <f t="shared" si="377"/>
        <v>1</v>
      </c>
    </row>
    <row r="12072" spans="1:14" x14ac:dyDescent="0.2">
      <c r="A12072" s="1" t="s">
        <v>8528</v>
      </c>
      <c r="B12072" s="1" t="s">
        <v>8529</v>
      </c>
      <c r="C12072">
        <v>0.98147961702349895</v>
      </c>
      <c r="E12072" s="1" t="s">
        <v>8528</v>
      </c>
      <c r="F12072" s="1" t="s">
        <v>8529</v>
      </c>
      <c r="G12072">
        <v>0.98147961702349895</v>
      </c>
      <c r="I12072" s="1" t="s">
        <v>8528</v>
      </c>
      <c r="J12072" s="1" t="s">
        <v>8529</v>
      </c>
      <c r="K12072">
        <v>0.98147961702349895</v>
      </c>
      <c r="M12072" t="b">
        <f t="shared" si="376"/>
        <v>1</v>
      </c>
      <c r="N12072" t="b">
        <f t="shared" si="377"/>
        <v>1</v>
      </c>
    </row>
    <row r="12073" spans="1:14" x14ac:dyDescent="0.2">
      <c r="A12073" s="1" t="s">
        <v>204</v>
      </c>
      <c r="B12073" s="1" t="s">
        <v>45</v>
      </c>
      <c r="C12073">
        <v>0.42288959379100199</v>
      </c>
      <c r="E12073" s="1" t="s">
        <v>204</v>
      </c>
      <c r="F12073" s="1" t="s">
        <v>45</v>
      </c>
      <c r="G12073">
        <v>0.42288959379100199</v>
      </c>
      <c r="I12073" s="1" t="s">
        <v>204</v>
      </c>
      <c r="J12073" s="1" t="s">
        <v>45</v>
      </c>
      <c r="K12073">
        <v>0.42288959379100199</v>
      </c>
      <c r="M12073" t="b">
        <f t="shared" si="376"/>
        <v>1</v>
      </c>
      <c r="N12073" t="b">
        <f t="shared" si="377"/>
        <v>1</v>
      </c>
    </row>
    <row r="12074" spans="1:14" x14ac:dyDescent="0.2">
      <c r="A12074" s="1" t="s">
        <v>204</v>
      </c>
      <c r="B12074" s="1" t="s">
        <v>205</v>
      </c>
      <c r="C12074">
        <v>0.99647628092627105</v>
      </c>
      <c r="E12074" s="1" t="s">
        <v>204</v>
      </c>
      <c r="F12074" s="1" t="s">
        <v>205</v>
      </c>
      <c r="G12074">
        <v>0.99647628092627105</v>
      </c>
      <c r="I12074" s="1" t="s">
        <v>204</v>
      </c>
      <c r="J12074" s="1" t="s">
        <v>205</v>
      </c>
      <c r="K12074">
        <v>0.99647628092627105</v>
      </c>
      <c r="M12074" t="b">
        <f t="shared" si="376"/>
        <v>1</v>
      </c>
      <c r="N12074" t="b">
        <f t="shared" si="377"/>
        <v>1</v>
      </c>
    </row>
    <row r="12075" spans="1:14" x14ac:dyDescent="0.2">
      <c r="A12075" s="1" t="s">
        <v>204</v>
      </c>
      <c r="B12075" s="1" t="s">
        <v>158</v>
      </c>
      <c r="C12075">
        <v>0.29416638282990998</v>
      </c>
      <c r="E12075" s="1" t="s">
        <v>204</v>
      </c>
      <c r="F12075" s="1" t="s">
        <v>158</v>
      </c>
      <c r="G12075">
        <v>0.29416638282990998</v>
      </c>
      <c r="I12075" s="1" t="s">
        <v>204</v>
      </c>
      <c r="J12075" s="1" t="s">
        <v>158</v>
      </c>
      <c r="K12075">
        <v>0.29416638282990998</v>
      </c>
      <c r="M12075" t="b">
        <f t="shared" si="376"/>
        <v>1</v>
      </c>
      <c r="N12075" t="b">
        <f t="shared" si="377"/>
        <v>1</v>
      </c>
    </row>
    <row r="12076" spans="1:14" x14ac:dyDescent="0.2">
      <c r="A12076" s="1" t="s">
        <v>4778</v>
      </c>
      <c r="B12076" s="1" t="s">
        <v>3</v>
      </c>
      <c r="C12076">
        <v>0.31682847143763998</v>
      </c>
      <c r="E12076" s="1" t="s">
        <v>4778</v>
      </c>
      <c r="F12076" s="1" t="s">
        <v>3</v>
      </c>
      <c r="G12076">
        <v>0.31682847143763998</v>
      </c>
      <c r="I12076" s="1" t="s">
        <v>4778</v>
      </c>
      <c r="J12076" s="1" t="s">
        <v>3</v>
      </c>
      <c r="K12076">
        <v>0.31682847143763998</v>
      </c>
      <c r="M12076" t="b">
        <f t="shared" si="376"/>
        <v>1</v>
      </c>
      <c r="N12076" t="b">
        <f t="shared" si="377"/>
        <v>1</v>
      </c>
    </row>
    <row r="12077" spans="1:14" x14ac:dyDescent="0.2">
      <c r="A12077" s="1" t="s">
        <v>4778</v>
      </c>
      <c r="B12077" s="1" t="s">
        <v>4779</v>
      </c>
      <c r="C12077">
        <v>0.99999878405892795</v>
      </c>
      <c r="E12077" s="1" t="s">
        <v>4778</v>
      </c>
      <c r="F12077" s="1" t="s">
        <v>4779</v>
      </c>
      <c r="G12077">
        <v>0.99999878405892795</v>
      </c>
      <c r="I12077" s="1" t="s">
        <v>4778</v>
      </c>
      <c r="J12077" s="1" t="s">
        <v>4779</v>
      </c>
      <c r="K12077">
        <v>0.99999878405892795</v>
      </c>
      <c r="M12077" t="b">
        <f t="shared" si="376"/>
        <v>1</v>
      </c>
      <c r="N12077" t="b">
        <f t="shared" si="377"/>
        <v>1</v>
      </c>
    </row>
    <row r="12078" spans="1:14" x14ac:dyDescent="0.2">
      <c r="A12078" s="1" t="s">
        <v>4778</v>
      </c>
      <c r="B12078" s="1" t="s">
        <v>2952</v>
      </c>
      <c r="C12078">
        <v>0.32785655970439798</v>
      </c>
      <c r="E12078" s="1" t="s">
        <v>4778</v>
      </c>
      <c r="F12078" s="1" t="s">
        <v>2952</v>
      </c>
      <c r="G12078">
        <v>0.32785655970439798</v>
      </c>
      <c r="I12078" s="1" t="s">
        <v>4778</v>
      </c>
      <c r="J12078" s="1" t="s">
        <v>2952</v>
      </c>
      <c r="K12078">
        <v>0.32785655970439798</v>
      </c>
      <c r="M12078" t="b">
        <f t="shared" si="376"/>
        <v>1</v>
      </c>
      <c r="N12078" t="b">
        <f t="shared" si="377"/>
        <v>1</v>
      </c>
    </row>
    <row r="12079" spans="1:14" x14ac:dyDescent="0.2">
      <c r="A12079" s="1" t="s">
        <v>10172</v>
      </c>
      <c r="B12079" s="1" t="s">
        <v>10173</v>
      </c>
      <c r="C12079">
        <v>0.99617626691387595</v>
      </c>
      <c r="E12079" s="1" t="s">
        <v>10172</v>
      </c>
      <c r="F12079" s="1" t="s">
        <v>10173</v>
      </c>
      <c r="G12079">
        <v>0.99617626691387595</v>
      </c>
      <c r="I12079" s="1" t="s">
        <v>10172</v>
      </c>
      <c r="J12079" s="1" t="s">
        <v>10173</v>
      </c>
      <c r="K12079">
        <v>0.99617626691387595</v>
      </c>
      <c r="M12079" t="b">
        <f t="shared" si="376"/>
        <v>1</v>
      </c>
      <c r="N12079" t="b">
        <f t="shared" si="377"/>
        <v>1</v>
      </c>
    </row>
    <row r="12080" spans="1:14" x14ac:dyDescent="0.2">
      <c r="A12080" s="1" t="s">
        <v>10172</v>
      </c>
      <c r="B12080" s="1" t="s">
        <v>158</v>
      </c>
      <c r="C12080">
        <v>0.72004013019867597</v>
      </c>
      <c r="E12080" s="1" t="s">
        <v>10172</v>
      </c>
      <c r="F12080" s="1" t="s">
        <v>158</v>
      </c>
      <c r="G12080">
        <v>0.72004013019867597</v>
      </c>
      <c r="I12080" s="1" t="s">
        <v>10172</v>
      </c>
      <c r="J12080" s="1" t="s">
        <v>158</v>
      </c>
      <c r="K12080">
        <v>0.72004013019867597</v>
      </c>
      <c r="M12080" t="b">
        <f t="shared" si="376"/>
        <v>1</v>
      </c>
      <c r="N12080" t="b">
        <f t="shared" si="377"/>
        <v>1</v>
      </c>
    </row>
    <row r="12081" spans="1:14" x14ac:dyDescent="0.2">
      <c r="A12081" s="1" t="s">
        <v>7990</v>
      </c>
      <c r="B12081" s="1" t="s">
        <v>599</v>
      </c>
      <c r="C12081">
        <v>0.13621736745533</v>
      </c>
      <c r="E12081" s="1" t="s">
        <v>7990</v>
      </c>
      <c r="F12081" s="1" t="s">
        <v>599</v>
      </c>
      <c r="G12081">
        <v>0.13621736745533</v>
      </c>
      <c r="I12081" s="1" t="s">
        <v>7990</v>
      </c>
      <c r="J12081" s="1" t="s">
        <v>599</v>
      </c>
      <c r="K12081">
        <v>0.13621736745533</v>
      </c>
      <c r="M12081" t="b">
        <f t="shared" si="376"/>
        <v>1</v>
      </c>
      <c r="N12081" t="b">
        <f t="shared" si="377"/>
        <v>1</v>
      </c>
    </row>
    <row r="12082" spans="1:14" x14ac:dyDescent="0.2">
      <c r="A12082" s="1" t="s">
        <v>7990</v>
      </c>
      <c r="B12082" s="1" t="s">
        <v>1115</v>
      </c>
      <c r="C12082">
        <v>0.170246119250439</v>
      </c>
      <c r="E12082" s="1" t="s">
        <v>7990</v>
      </c>
      <c r="F12082" s="1" t="s">
        <v>1115</v>
      </c>
      <c r="G12082">
        <v>0.170246119250439</v>
      </c>
      <c r="I12082" s="1" t="s">
        <v>7990</v>
      </c>
      <c r="J12082" s="1" t="s">
        <v>1115</v>
      </c>
      <c r="K12082">
        <v>0.170246119250439</v>
      </c>
      <c r="M12082" t="b">
        <f t="shared" si="376"/>
        <v>1</v>
      </c>
      <c r="N12082" t="b">
        <f t="shared" si="377"/>
        <v>1</v>
      </c>
    </row>
    <row r="12083" spans="1:14" x14ac:dyDescent="0.2">
      <c r="A12083" s="1" t="s">
        <v>7990</v>
      </c>
      <c r="B12083" s="1" t="s">
        <v>3726</v>
      </c>
      <c r="C12083">
        <v>0.89899675952435498</v>
      </c>
      <c r="E12083" s="1" t="s">
        <v>7990</v>
      </c>
      <c r="F12083" s="1" t="s">
        <v>3726</v>
      </c>
      <c r="G12083">
        <v>0.89899675952435498</v>
      </c>
      <c r="I12083" s="1" t="s">
        <v>7990</v>
      </c>
      <c r="J12083" s="1" t="s">
        <v>3726</v>
      </c>
      <c r="K12083">
        <v>0.89899675952435498</v>
      </c>
      <c r="M12083" t="b">
        <f t="shared" si="376"/>
        <v>1</v>
      </c>
      <c r="N12083" t="b">
        <f t="shared" si="377"/>
        <v>1</v>
      </c>
    </row>
    <row r="12084" spans="1:14" x14ac:dyDescent="0.2">
      <c r="A12084" s="1" t="s">
        <v>3539</v>
      </c>
      <c r="B12084" s="1" t="s">
        <v>45</v>
      </c>
      <c r="C12084">
        <v>0.25629710795627503</v>
      </c>
      <c r="E12084" s="1" t="s">
        <v>3539</v>
      </c>
      <c r="F12084" s="1" t="s">
        <v>45</v>
      </c>
      <c r="G12084">
        <v>0.25629710795627503</v>
      </c>
      <c r="I12084" s="1" t="s">
        <v>3539</v>
      </c>
      <c r="J12084" s="1" t="s">
        <v>45</v>
      </c>
      <c r="K12084">
        <v>0.25629710795627503</v>
      </c>
      <c r="M12084" t="b">
        <f t="shared" si="376"/>
        <v>1</v>
      </c>
      <c r="N12084" t="b">
        <f t="shared" si="377"/>
        <v>1</v>
      </c>
    </row>
    <row r="12085" spans="1:14" x14ac:dyDescent="0.2">
      <c r="A12085" s="1" t="s">
        <v>3539</v>
      </c>
      <c r="B12085" s="1" t="s">
        <v>3541</v>
      </c>
      <c r="C12085">
        <v>0.62081685234041495</v>
      </c>
      <c r="E12085" s="1" t="s">
        <v>3539</v>
      </c>
      <c r="F12085" s="1" t="s">
        <v>3541</v>
      </c>
      <c r="G12085">
        <v>0.62081685234041495</v>
      </c>
      <c r="I12085" s="1" t="s">
        <v>3539</v>
      </c>
      <c r="J12085" s="1" t="s">
        <v>3541</v>
      </c>
      <c r="K12085">
        <v>0.62081685234041495</v>
      </c>
      <c r="M12085" t="b">
        <f t="shared" si="376"/>
        <v>1</v>
      </c>
      <c r="N12085" t="b">
        <f t="shared" si="377"/>
        <v>1</v>
      </c>
    </row>
    <row r="12086" spans="1:14" x14ac:dyDescent="0.2">
      <c r="A12086" s="1" t="s">
        <v>3539</v>
      </c>
      <c r="B12086" s="1" t="s">
        <v>3540</v>
      </c>
      <c r="C12086">
        <v>0.10575368880297301</v>
      </c>
      <c r="E12086" s="1" t="s">
        <v>3539</v>
      </c>
      <c r="F12086" s="1" t="s">
        <v>3540</v>
      </c>
      <c r="G12086">
        <v>0.10575368880297301</v>
      </c>
      <c r="I12086" s="1" t="s">
        <v>3539</v>
      </c>
      <c r="J12086" s="1" t="s">
        <v>3540</v>
      </c>
      <c r="K12086">
        <v>0.10575368880297301</v>
      </c>
      <c r="M12086" t="b">
        <f t="shared" si="376"/>
        <v>1</v>
      </c>
      <c r="N12086" t="b">
        <f t="shared" si="377"/>
        <v>1</v>
      </c>
    </row>
    <row r="12087" spans="1:14" x14ac:dyDescent="0.2">
      <c r="A12087" s="1" t="s">
        <v>2499</v>
      </c>
      <c r="B12087" s="1" t="s">
        <v>45</v>
      </c>
      <c r="C12087">
        <v>0.40740697270828802</v>
      </c>
      <c r="E12087" s="1" t="s">
        <v>2499</v>
      </c>
      <c r="F12087" s="1" t="s">
        <v>45</v>
      </c>
      <c r="G12087">
        <v>0.40740697270828802</v>
      </c>
      <c r="I12087" s="1" t="s">
        <v>2499</v>
      </c>
      <c r="J12087" s="1" t="s">
        <v>45</v>
      </c>
      <c r="K12087">
        <v>0.40740697270828802</v>
      </c>
      <c r="M12087" t="b">
        <f t="shared" si="376"/>
        <v>1</v>
      </c>
      <c r="N12087" t="b">
        <f t="shared" si="377"/>
        <v>1</v>
      </c>
    </row>
    <row r="12088" spans="1:14" x14ac:dyDescent="0.2">
      <c r="A12088" s="1" t="s">
        <v>2499</v>
      </c>
      <c r="B12088" s="1" t="s">
        <v>2500</v>
      </c>
      <c r="C12088">
        <v>0.124449338902043</v>
      </c>
      <c r="E12088" s="1" t="s">
        <v>2499</v>
      </c>
      <c r="F12088" s="1" t="s">
        <v>2500</v>
      </c>
      <c r="G12088">
        <v>0.124449338902043</v>
      </c>
      <c r="I12088" s="1" t="s">
        <v>2499</v>
      </c>
      <c r="J12088" s="1" t="s">
        <v>2500</v>
      </c>
      <c r="K12088">
        <v>0.124449338902043</v>
      </c>
      <c r="M12088" t="b">
        <f t="shared" si="376"/>
        <v>1</v>
      </c>
      <c r="N12088" t="b">
        <f t="shared" si="377"/>
        <v>1</v>
      </c>
    </row>
    <row r="12089" spans="1:14" x14ac:dyDescent="0.2">
      <c r="A12089" s="1" t="s">
        <v>2499</v>
      </c>
      <c r="B12089" s="1" t="s">
        <v>2501</v>
      </c>
      <c r="C12089">
        <v>0.99414881356587004</v>
      </c>
      <c r="E12089" s="1" t="s">
        <v>2499</v>
      </c>
      <c r="F12089" s="1" t="s">
        <v>2501</v>
      </c>
      <c r="G12089">
        <v>0.99414881356587004</v>
      </c>
      <c r="I12089" s="1" t="s">
        <v>2499</v>
      </c>
      <c r="J12089" s="1" t="s">
        <v>2501</v>
      </c>
      <c r="K12089">
        <v>0.99414881356587004</v>
      </c>
      <c r="M12089" t="b">
        <f t="shared" si="376"/>
        <v>1</v>
      </c>
      <c r="N12089" t="b">
        <f t="shared" si="377"/>
        <v>1</v>
      </c>
    </row>
    <row r="12090" spans="1:14" x14ac:dyDescent="0.2">
      <c r="A12090" s="1" t="s">
        <v>2499</v>
      </c>
      <c r="B12090" s="1" t="s">
        <v>2502</v>
      </c>
      <c r="C12090">
        <v>0.131978408401449</v>
      </c>
      <c r="E12090" s="1" t="s">
        <v>2499</v>
      </c>
      <c r="F12090" s="1" t="s">
        <v>2502</v>
      </c>
      <c r="G12090">
        <v>0.131978408401449</v>
      </c>
      <c r="I12090" s="1" t="s">
        <v>2499</v>
      </c>
      <c r="J12090" s="1" t="s">
        <v>2502</v>
      </c>
      <c r="K12090">
        <v>0.131978408401449</v>
      </c>
      <c r="M12090" t="b">
        <f t="shared" si="376"/>
        <v>1</v>
      </c>
      <c r="N12090" t="b">
        <f t="shared" si="377"/>
        <v>1</v>
      </c>
    </row>
    <row r="12091" spans="1:14" x14ac:dyDescent="0.2">
      <c r="A12091" s="1" t="s">
        <v>2499</v>
      </c>
      <c r="B12091" s="1" t="s">
        <v>158</v>
      </c>
      <c r="C12091">
        <v>0.17422760954650199</v>
      </c>
      <c r="E12091" s="1" t="s">
        <v>2499</v>
      </c>
      <c r="F12091" s="1" t="s">
        <v>158</v>
      </c>
      <c r="G12091">
        <v>0.17422760954650199</v>
      </c>
      <c r="I12091" s="1" t="s">
        <v>2499</v>
      </c>
      <c r="J12091" s="1" t="s">
        <v>158</v>
      </c>
      <c r="K12091">
        <v>0.17422760954650199</v>
      </c>
      <c r="M12091" t="b">
        <f t="shared" si="376"/>
        <v>1</v>
      </c>
      <c r="N12091" t="b">
        <f t="shared" si="377"/>
        <v>1</v>
      </c>
    </row>
    <row r="12092" spans="1:14" x14ac:dyDescent="0.2">
      <c r="A12092" s="1" t="s">
        <v>10433</v>
      </c>
      <c r="B12092" s="1" t="s">
        <v>45</v>
      </c>
      <c r="C12092">
        <v>0.20654233652733101</v>
      </c>
      <c r="E12092" s="1" t="s">
        <v>10433</v>
      </c>
      <c r="F12092" s="1" t="s">
        <v>45</v>
      </c>
      <c r="G12092">
        <v>0.20654233652733101</v>
      </c>
      <c r="I12092" s="1" t="s">
        <v>10433</v>
      </c>
      <c r="J12092" s="1" t="s">
        <v>45</v>
      </c>
      <c r="K12092">
        <v>0.20654233652733101</v>
      </c>
      <c r="M12092" t="b">
        <f t="shared" si="376"/>
        <v>1</v>
      </c>
      <c r="N12092" t="b">
        <f t="shared" si="377"/>
        <v>1</v>
      </c>
    </row>
    <row r="12093" spans="1:14" x14ac:dyDescent="0.2">
      <c r="A12093" s="1" t="s">
        <v>10433</v>
      </c>
      <c r="B12093" s="1" t="s">
        <v>2177</v>
      </c>
      <c r="C12093">
        <v>0.105724824555869</v>
      </c>
      <c r="E12093" s="1" t="s">
        <v>10433</v>
      </c>
      <c r="F12093" s="1" t="s">
        <v>2177</v>
      </c>
      <c r="G12093">
        <v>0.105724824555869</v>
      </c>
      <c r="I12093" s="1" t="s">
        <v>10433</v>
      </c>
      <c r="J12093" s="1" t="s">
        <v>2177</v>
      </c>
      <c r="K12093">
        <v>0.105724824555869</v>
      </c>
      <c r="M12093" t="b">
        <f t="shared" si="376"/>
        <v>1</v>
      </c>
      <c r="N12093" t="b">
        <f t="shared" si="377"/>
        <v>1</v>
      </c>
    </row>
    <row r="12094" spans="1:14" x14ac:dyDescent="0.2">
      <c r="A12094" s="1" t="s">
        <v>10433</v>
      </c>
      <c r="B12094" s="1" t="s">
        <v>3541</v>
      </c>
      <c r="C12094">
        <v>0.100443286430725</v>
      </c>
      <c r="E12094" s="1" t="s">
        <v>10433</v>
      </c>
      <c r="F12094" s="1" t="s">
        <v>3541</v>
      </c>
      <c r="G12094">
        <v>0.100443286430725</v>
      </c>
      <c r="I12094" s="1" t="s">
        <v>10433</v>
      </c>
      <c r="J12094" s="1" t="s">
        <v>3541</v>
      </c>
      <c r="K12094">
        <v>0.100443286430725</v>
      </c>
      <c r="M12094" t="b">
        <f t="shared" si="376"/>
        <v>1</v>
      </c>
      <c r="N12094" t="b">
        <f t="shared" si="377"/>
        <v>1</v>
      </c>
    </row>
    <row r="12095" spans="1:14" x14ac:dyDescent="0.2">
      <c r="A12095" s="1" t="s">
        <v>10433</v>
      </c>
      <c r="B12095" s="1" t="s">
        <v>3540</v>
      </c>
      <c r="C12095">
        <v>0.61838558327629201</v>
      </c>
      <c r="E12095" s="1" t="s">
        <v>10433</v>
      </c>
      <c r="F12095" s="1" t="s">
        <v>3540</v>
      </c>
      <c r="G12095">
        <v>0.61838558327629201</v>
      </c>
      <c r="I12095" s="1" t="s">
        <v>10433</v>
      </c>
      <c r="J12095" s="1" t="s">
        <v>3540</v>
      </c>
      <c r="K12095">
        <v>0.61838558327629201</v>
      </c>
      <c r="M12095" t="b">
        <f t="shared" si="376"/>
        <v>1</v>
      </c>
      <c r="N12095" t="b">
        <f t="shared" si="377"/>
        <v>1</v>
      </c>
    </row>
    <row r="12096" spans="1:14" x14ac:dyDescent="0.2">
      <c r="A12096" s="1" t="s">
        <v>10639</v>
      </c>
      <c r="B12096" s="1" t="s">
        <v>9865</v>
      </c>
      <c r="C12096">
        <v>0.65731000016743502</v>
      </c>
      <c r="E12096" s="1" t="s">
        <v>10639</v>
      </c>
      <c r="F12096" s="1" t="s">
        <v>9865</v>
      </c>
      <c r="G12096">
        <v>0.65731000016743502</v>
      </c>
      <c r="I12096" s="1" t="s">
        <v>10639</v>
      </c>
      <c r="J12096" s="1" t="s">
        <v>9865</v>
      </c>
      <c r="K12096">
        <v>0.65731000016743502</v>
      </c>
      <c r="M12096" t="b">
        <f t="shared" si="376"/>
        <v>1</v>
      </c>
      <c r="N12096" t="b">
        <f t="shared" si="377"/>
        <v>1</v>
      </c>
    </row>
    <row r="12097" spans="1:14" x14ac:dyDescent="0.2">
      <c r="A12097" s="1" t="s">
        <v>10639</v>
      </c>
      <c r="B12097" s="1" t="s">
        <v>2434</v>
      </c>
      <c r="C12097">
        <v>0.138503423720817</v>
      </c>
      <c r="E12097" s="1" t="s">
        <v>10639</v>
      </c>
      <c r="F12097" s="1" t="s">
        <v>2434</v>
      </c>
      <c r="G12097">
        <v>0.138503423720817</v>
      </c>
      <c r="I12097" s="1" t="s">
        <v>10639</v>
      </c>
      <c r="J12097" s="1" t="s">
        <v>2434</v>
      </c>
      <c r="K12097">
        <v>0.138503423720817</v>
      </c>
      <c r="M12097" t="b">
        <f t="shared" si="376"/>
        <v>1</v>
      </c>
      <c r="N12097" t="b">
        <f t="shared" si="377"/>
        <v>1</v>
      </c>
    </row>
    <row r="12098" spans="1:14" x14ac:dyDescent="0.2">
      <c r="A12098" s="1" t="s">
        <v>10639</v>
      </c>
      <c r="B12098" s="1" t="s">
        <v>650</v>
      </c>
      <c r="C12098">
        <v>0.15998999666729999</v>
      </c>
      <c r="E12098" s="1" t="s">
        <v>10639</v>
      </c>
      <c r="F12098" s="1" t="s">
        <v>650</v>
      </c>
      <c r="G12098">
        <v>0.15998999666729999</v>
      </c>
      <c r="I12098" s="1" t="s">
        <v>10639</v>
      </c>
      <c r="J12098" s="1" t="s">
        <v>650</v>
      </c>
      <c r="K12098">
        <v>0.15998999666729999</v>
      </c>
      <c r="M12098" t="b">
        <f t="shared" ref="M12098:M12161" si="378">AND(EXACT(A12098,E12098),EXACT(A12098,I12098),EXACT(B12098,F12098),EXACT(B12098,J12098))</f>
        <v>1</v>
      </c>
      <c r="N12098" t="b">
        <f t="shared" ref="N12098:N12161" si="379">AND(C12098=G12098,C12098=K12098)</f>
        <v>1</v>
      </c>
    </row>
    <row r="12099" spans="1:14" x14ac:dyDescent="0.2">
      <c r="A12099" s="1" t="s">
        <v>9864</v>
      </c>
      <c r="B12099" s="1" t="s">
        <v>45</v>
      </c>
      <c r="C12099">
        <v>0.29938548238750801</v>
      </c>
      <c r="E12099" s="1" t="s">
        <v>9864</v>
      </c>
      <c r="F12099" s="1" t="s">
        <v>45</v>
      </c>
      <c r="G12099">
        <v>0.29938548238750801</v>
      </c>
      <c r="I12099" s="1" t="s">
        <v>9864</v>
      </c>
      <c r="J12099" s="1" t="s">
        <v>45</v>
      </c>
      <c r="K12099">
        <v>0.29938548238750801</v>
      </c>
      <c r="M12099" t="b">
        <f t="shared" si="378"/>
        <v>1</v>
      </c>
      <c r="N12099" t="b">
        <f t="shared" si="379"/>
        <v>1</v>
      </c>
    </row>
    <row r="12100" spans="1:14" x14ac:dyDescent="0.2">
      <c r="A12100" s="1" t="s">
        <v>9864</v>
      </c>
      <c r="B12100" s="1" t="s">
        <v>116</v>
      </c>
      <c r="C12100">
        <v>0.84150246056072497</v>
      </c>
      <c r="E12100" s="1" t="s">
        <v>9864</v>
      </c>
      <c r="F12100" s="1" t="s">
        <v>116</v>
      </c>
      <c r="G12100">
        <v>0.84150246056072497</v>
      </c>
      <c r="I12100" s="1" t="s">
        <v>9864</v>
      </c>
      <c r="J12100" s="1" t="s">
        <v>116</v>
      </c>
      <c r="K12100">
        <v>0.84150246056072497</v>
      </c>
      <c r="M12100" t="b">
        <f t="shared" si="378"/>
        <v>1</v>
      </c>
      <c r="N12100" t="b">
        <f t="shared" si="379"/>
        <v>1</v>
      </c>
    </row>
    <row r="12101" spans="1:14" x14ac:dyDescent="0.2">
      <c r="A12101" s="1" t="s">
        <v>9864</v>
      </c>
      <c r="B12101" s="1" t="s">
        <v>4059</v>
      </c>
      <c r="C12101">
        <v>0.89688323154432903</v>
      </c>
      <c r="E12101" s="1" t="s">
        <v>9864</v>
      </c>
      <c r="F12101" s="1" t="s">
        <v>4059</v>
      </c>
      <c r="G12101">
        <v>0.89688323154432903</v>
      </c>
      <c r="I12101" s="1" t="s">
        <v>9864</v>
      </c>
      <c r="J12101" s="1" t="s">
        <v>4059</v>
      </c>
      <c r="K12101">
        <v>0.89688323154432903</v>
      </c>
      <c r="M12101" t="b">
        <f t="shared" si="378"/>
        <v>1</v>
      </c>
      <c r="N12101" t="b">
        <f t="shared" si="379"/>
        <v>1</v>
      </c>
    </row>
    <row r="12102" spans="1:14" x14ac:dyDescent="0.2">
      <c r="A12102" s="1" t="s">
        <v>9864</v>
      </c>
      <c r="B12102" s="1" t="s">
        <v>9865</v>
      </c>
      <c r="C12102">
        <v>0.33251998204123501</v>
      </c>
      <c r="E12102" s="1" t="s">
        <v>9864</v>
      </c>
      <c r="F12102" s="1" t="s">
        <v>9865</v>
      </c>
      <c r="G12102">
        <v>0.33251998204123501</v>
      </c>
      <c r="I12102" s="1" t="s">
        <v>9864</v>
      </c>
      <c r="J12102" s="1" t="s">
        <v>9865</v>
      </c>
      <c r="K12102">
        <v>0.33251998204123501</v>
      </c>
      <c r="M12102" t="b">
        <f t="shared" si="378"/>
        <v>1</v>
      </c>
      <c r="N12102" t="b">
        <f t="shared" si="379"/>
        <v>1</v>
      </c>
    </row>
    <row r="12103" spans="1:14" x14ac:dyDescent="0.2">
      <c r="A12103" s="1" t="s">
        <v>5432</v>
      </c>
      <c r="B12103" s="1" t="s">
        <v>45</v>
      </c>
      <c r="C12103">
        <v>0.44143221536473398</v>
      </c>
      <c r="E12103" s="1" t="s">
        <v>5432</v>
      </c>
      <c r="F12103" s="1" t="s">
        <v>45</v>
      </c>
      <c r="G12103">
        <v>0.44143221536473398</v>
      </c>
      <c r="I12103" s="1" t="s">
        <v>5432</v>
      </c>
      <c r="J12103" s="1" t="s">
        <v>45</v>
      </c>
      <c r="K12103">
        <v>0.44143221536473398</v>
      </c>
      <c r="M12103" t="b">
        <f t="shared" si="378"/>
        <v>1</v>
      </c>
      <c r="N12103" t="b">
        <f t="shared" si="379"/>
        <v>1</v>
      </c>
    </row>
    <row r="12104" spans="1:14" x14ac:dyDescent="0.2">
      <c r="A12104" s="1" t="s">
        <v>5432</v>
      </c>
      <c r="B12104" s="1" t="s">
        <v>205</v>
      </c>
      <c r="C12104">
        <v>0.115508250651692</v>
      </c>
      <c r="E12104" s="1" t="s">
        <v>5432</v>
      </c>
      <c r="F12104" s="1" t="s">
        <v>205</v>
      </c>
      <c r="G12104">
        <v>0.115508250651692</v>
      </c>
      <c r="I12104" s="1" t="s">
        <v>5432</v>
      </c>
      <c r="J12104" s="1" t="s">
        <v>205</v>
      </c>
      <c r="K12104">
        <v>0.115508250651692</v>
      </c>
      <c r="M12104" t="b">
        <f t="shared" si="378"/>
        <v>1</v>
      </c>
      <c r="N12104" t="b">
        <f t="shared" si="379"/>
        <v>1</v>
      </c>
    </row>
    <row r="12105" spans="1:14" x14ac:dyDescent="0.2">
      <c r="A12105" s="1" t="s">
        <v>5432</v>
      </c>
      <c r="B12105" s="1" t="s">
        <v>5433</v>
      </c>
      <c r="C12105">
        <v>0.96049774111980502</v>
      </c>
      <c r="E12105" s="1" t="s">
        <v>5432</v>
      </c>
      <c r="F12105" s="1" t="s">
        <v>5433</v>
      </c>
      <c r="G12105">
        <v>0.96049774111980502</v>
      </c>
      <c r="I12105" s="1" t="s">
        <v>5432</v>
      </c>
      <c r="J12105" s="1" t="s">
        <v>5433</v>
      </c>
      <c r="K12105">
        <v>0.96049774111980502</v>
      </c>
      <c r="M12105" t="b">
        <f t="shared" si="378"/>
        <v>1</v>
      </c>
      <c r="N12105" t="b">
        <f t="shared" si="379"/>
        <v>1</v>
      </c>
    </row>
    <row r="12106" spans="1:14" x14ac:dyDescent="0.2">
      <c r="A12106" s="1" t="s">
        <v>5432</v>
      </c>
      <c r="B12106" s="1" t="s">
        <v>158</v>
      </c>
      <c r="C12106">
        <v>0.25365923703211302</v>
      </c>
      <c r="E12106" s="1" t="s">
        <v>5432</v>
      </c>
      <c r="F12106" s="1" t="s">
        <v>158</v>
      </c>
      <c r="G12106">
        <v>0.25365923703211302</v>
      </c>
      <c r="I12106" s="1" t="s">
        <v>5432</v>
      </c>
      <c r="J12106" s="1" t="s">
        <v>158</v>
      </c>
      <c r="K12106">
        <v>0.25365923703211302</v>
      </c>
      <c r="M12106" t="b">
        <f t="shared" si="378"/>
        <v>1</v>
      </c>
      <c r="N12106" t="b">
        <f t="shared" si="379"/>
        <v>1</v>
      </c>
    </row>
    <row r="12107" spans="1:14" x14ac:dyDescent="0.2">
      <c r="A12107" s="1" t="s">
        <v>10010</v>
      </c>
      <c r="B12107" s="1" t="s">
        <v>10011</v>
      </c>
      <c r="C12107">
        <v>0.98029562083125199</v>
      </c>
      <c r="E12107" s="1" t="s">
        <v>10010</v>
      </c>
      <c r="F12107" s="1" t="s">
        <v>10011</v>
      </c>
      <c r="G12107">
        <v>0.98029562083125199</v>
      </c>
      <c r="I12107" s="1" t="s">
        <v>10010</v>
      </c>
      <c r="J12107" s="1" t="s">
        <v>10011</v>
      </c>
      <c r="K12107">
        <v>0.98029562083125199</v>
      </c>
      <c r="M12107" t="b">
        <f t="shared" si="378"/>
        <v>1</v>
      </c>
      <c r="N12107" t="b">
        <f t="shared" si="379"/>
        <v>1</v>
      </c>
    </row>
    <row r="12108" spans="1:14" x14ac:dyDescent="0.2">
      <c r="A12108" s="1" t="s">
        <v>10089</v>
      </c>
      <c r="B12108" s="1" t="s">
        <v>2311</v>
      </c>
      <c r="C12108">
        <v>0.14730983542095299</v>
      </c>
      <c r="E12108" s="1" t="s">
        <v>10089</v>
      </c>
      <c r="F12108" s="1" t="s">
        <v>2311</v>
      </c>
      <c r="G12108">
        <v>0.14730983542095299</v>
      </c>
      <c r="I12108" s="1" t="s">
        <v>10089</v>
      </c>
      <c r="J12108" s="1" t="s">
        <v>2311</v>
      </c>
      <c r="K12108">
        <v>0.14730983542095299</v>
      </c>
      <c r="M12108" t="b">
        <f t="shared" si="378"/>
        <v>1</v>
      </c>
      <c r="N12108" t="b">
        <f t="shared" si="379"/>
        <v>1</v>
      </c>
    </row>
    <row r="12109" spans="1:14" x14ac:dyDescent="0.2">
      <c r="A12109" s="1" t="s">
        <v>10089</v>
      </c>
      <c r="B12109" s="1" t="s">
        <v>5825</v>
      </c>
      <c r="C12109">
        <v>0.14581942664911701</v>
      </c>
      <c r="E12109" s="1" t="s">
        <v>10089</v>
      </c>
      <c r="F12109" s="1" t="s">
        <v>5825</v>
      </c>
      <c r="G12109">
        <v>0.14581942664911701</v>
      </c>
      <c r="I12109" s="1" t="s">
        <v>10089</v>
      </c>
      <c r="J12109" s="1" t="s">
        <v>5825</v>
      </c>
      <c r="K12109">
        <v>0.14581942664911701</v>
      </c>
      <c r="M12109" t="b">
        <f t="shared" si="378"/>
        <v>1</v>
      </c>
      <c r="N12109" t="b">
        <f t="shared" si="379"/>
        <v>1</v>
      </c>
    </row>
    <row r="12110" spans="1:14" x14ac:dyDescent="0.2">
      <c r="A12110" s="1" t="s">
        <v>10089</v>
      </c>
      <c r="B12110" s="1" t="s">
        <v>604</v>
      </c>
      <c r="C12110">
        <v>0.15513594829430499</v>
      </c>
      <c r="E12110" s="1" t="s">
        <v>10089</v>
      </c>
      <c r="F12110" s="1" t="s">
        <v>604</v>
      </c>
      <c r="G12110">
        <v>0.15513594829430499</v>
      </c>
      <c r="I12110" s="1" t="s">
        <v>10089</v>
      </c>
      <c r="J12110" s="1" t="s">
        <v>604</v>
      </c>
      <c r="K12110">
        <v>0.15513594829430499</v>
      </c>
      <c r="M12110" t="b">
        <f t="shared" si="378"/>
        <v>1</v>
      </c>
      <c r="N12110" t="b">
        <f t="shared" si="379"/>
        <v>1</v>
      </c>
    </row>
    <row r="12111" spans="1:14" x14ac:dyDescent="0.2">
      <c r="A12111" s="1" t="s">
        <v>10089</v>
      </c>
      <c r="B12111" s="1" t="s">
        <v>848</v>
      </c>
      <c r="C12111">
        <v>0.154593061267841</v>
      </c>
      <c r="E12111" s="1" t="s">
        <v>10089</v>
      </c>
      <c r="F12111" s="1" t="s">
        <v>848</v>
      </c>
      <c r="G12111">
        <v>0.154593061267841</v>
      </c>
      <c r="I12111" s="1" t="s">
        <v>10089</v>
      </c>
      <c r="J12111" s="1" t="s">
        <v>848</v>
      </c>
      <c r="K12111">
        <v>0.154593061267841</v>
      </c>
      <c r="M12111" t="b">
        <f t="shared" si="378"/>
        <v>1</v>
      </c>
      <c r="N12111" t="b">
        <f t="shared" si="379"/>
        <v>1</v>
      </c>
    </row>
    <row r="12112" spans="1:14" x14ac:dyDescent="0.2">
      <c r="A12112" s="1" t="s">
        <v>10089</v>
      </c>
      <c r="B12112" s="1" t="s">
        <v>5087</v>
      </c>
      <c r="C12112">
        <v>0.322198801330078</v>
      </c>
      <c r="E12112" s="1" t="s">
        <v>10089</v>
      </c>
      <c r="F12112" s="1" t="s">
        <v>5087</v>
      </c>
      <c r="G12112">
        <v>0.322198801330078</v>
      </c>
      <c r="I12112" s="1" t="s">
        <v>10089</v>
      </c>
      <c r="J12112" s="1" t="s">
        <v>5087</v>
      </c>
      <c r="K12112">
        <v>0.322198801330078</v>
      </c>
      <c r="M12112" t="b">
        <f t="shared" si="378"/>
        <v>1</v>
      </c>
      <c r="N12112" t="b">
        <f t="shared" si="379"/>
        <v>1</v>
      </c>
    </row>
    <row r="12113" spans="1:14" x14ac:dyDescent="0.2">
      <c r="A12113" s="1" t="s">
        <v>6943</v>
      </c>
      <c r="B12113" s="1" t="s">
        <v>6947</v>
      </c>
      <c r="C12113">
        <v>0.10461908812157</v>
      </c>
      <c r="E12113" s="1" t="s">
        <v>6943</v>
      </c>
      <c r="F12113" s="1" t="s">
        <v>6947</v>
      </c>
      <c r="G12113">
        <v>0.10461908812157</v>
      </c>
      <c r="I12113" s="1" t="s">
        <v>6943</v>
      </c>
      <c r="J12113" s="1" t="s">
        <v>6947</v>
      </c>
      <c r="K12113">
        <v>0.10461908812157</v>
      </c>
      <c r="M12113" t="b">
        <f t="shared" si="378"/>
        <v>1</v>
      </c>
      <c r="N12113" t="b">
        <f t="shared" si="379"/>
        <v>1</v>
      </c>
    </row>
    <row r="12114" spans="1:14" x14ac:dyDescent="0.2">
      <c r="A12114" s="1" t="s">
        <v>6943</v>
      </c>
      <c r="B12114" s="1" t="s">
        <v>6945</v>
      </c>
      <c r="C12114">
        <v>0.33548737694539899</v>
      </c>
      <c r="E12114" s="1" t="s">
        <v>6943</v>
      </c>
      <c r="F12114" s="1" t="s">
        <v>6945</v>
      </c>
      <c r="G12114">
        <v>0.33548737694539899</v>
      </c>
      <c r="I12114" s="1" t="s">
        <v>6943</v>
      </c>
      <c r="J12114" s="1" t="s">
        <v>6945</v>
      </c>
      <c r="K12114">
        <v>0.33548737694539899</v>
      </c>
      <c r="M12114" t="b">
        <f t="shared" si="378"/>
        <v>1</v>
      </c>
      <c r="N12114" t="b">
        <f t="shared" si="379"/>
        <v>1</v>
      </c>
    </row>
    <row r="12115" spans="1:14" x14ac:dyDescent="0.2">
      <c r="A12115" s="1" t="s">
        <v>6943</v>
      </c>
      <c r="B12115" s="1" t="s">
        <v>380</v>
      </c>
      <c r="C12115">
        <v>0.20609262337363499</v>
      </c>
      <c r="E12115" s="1" t="s">
        <v>6943</v>
      </c>
      <c r="F12115" s="1" t="s">
        <v>380</v>
      </c>
      <c r="G12115">
        <v>0.20609262337363499</v>
      </c>
      <c r="I12115" s="1" t="s">
        <v>6943</v>
      </c>
      <c r="J12115" s="1" t="s">
        <v>380</v>
      </c>
      <c r="K12115">
        <v>0.20609262337363499</v>
      </c>
      <c r="M12115" t="b">
        <f t="shared" si="378"/>
        <v>1</v>
      </c>
      <c r="N12115" t="b">
        <f t="shared" si="379"/>
        <v>1</v>
      </c>
    </row>
    <row r="12116" spans="1:14" x14ac:dyDescent="0.2">
      <c r="A12116" s="1" t="s">
        <v>6943</v>
      </c>
      <c r="B12116" s="1" t="s">
        <v>3479</v>
      </c>
      <c r="C12116">
        <v>0.12543535692423499</v>
      </c>
      <c r="E12116" s="1" t="s">
        <v>6943</v>
      </c>
      <c r="F12116" s="1" t="s">
        <v>3479</v>
      </c>
      <c r="G12116">
        <v>0.12543535692423499</v>
      </c>
      <c r="I12116" s="1" t="s">
        <v>6943</v>
      </c>
      <c r="J12116" s="1" t="s">
        <v>3479</v>
      </c>
      <c r="K12116">
        <v>0.12543535692423499</v>
      </c>
      <c r="M12116" t="b">
        <f t="shared" si="378"/>
        <v>1</v>
      </c>
      <c r="N12116" t="b">
        <f t="shared" si="379"/>
        <v>1</v>
      </c>
    </row>
    <row r="12117" spans="1:14" x14ac:dyDescent="0.2">
      <c r="A12117" s="1" t="s">
        <v>6943</v>
      </c>
      <c r="B12117" s="1" t="s">
        <v>6944</v>
      </c>
      <c r="C12117">
        <v>0.43841153652531001</v>
      </c>
      <c r="E12117" s="1" t="s">
        <v>6943</v>
      </c>
      <c r="F12117" s="1" t="s">
        <v>6944</v>
      </c>
      <c r="G12117">
        <v>0.43841153652531001</v>
      </c>
      <c r="I12117" s="1" t="s">
        <v>6943</v>
      </c>
      <c r="J12117" s="1" t="s">
        <v>6944</v>
      </c>
      <c r="K12117">
        <v>0.43841153652531001</v>
      </c>
      <c r="M12117" t="b">
        <f t="shared" si="378"/>
        <v>1</v>
      </c>
      <c r="N12117" t="b">
        <f t="shared" si="379"/>
        <v>1</v>
      </c>
    </row>
    <row r="12118" spans="1:14" x14ac:dyDescent="0.2">
      <c r="A12118" s="1" t="s">
        <v>6943</v>
      </c>
      <c r="B12118" s="1" t="s">
        <v>6946</v>
      </c>
      <c r="C12118">
        <v>0.99997501391150401</v>
      </c>
      <c r="E12118" s="1" t="s">
        <v>6943</v>
      </c>
      <c r="F12118" s="1" t="s">
        <v>6946</v>
      </c>
      <c r="G12118">
        <v>0.99997501391150401</v>
      </c>
      <c r="I12118" s="1" t="s">
        <v>6943</v>
      </c>
      <c r="J12118" s="1" t="s">
        <v>6946</v>
      </c>
      <c r="K12118">
        <v>0.99997501391150401</v>
      </c>
      <c r="M12118" t="b">
        <f t="shared" si="378"/>
        <v>1</v>
      </c>
      <c r="N12118" t="b">
        <f t="shared" si="379"/>
        <v>1</v>
      </c>
    </row>
    <row r="12119" spans="1:14" x14ac:dyDescent="0.2">
      <c r="A12119" s="1" t="s">
        <v>6943</v>
      </c>
      <c r="B12119" s="1" t="s">
        <v>2</v>
      </c>
      <c r="C12119">
        <v>0.111748913652313</v>
      </c>
      <c r="E12119" s="1" t="s">
        <v>6943</v>
      </c>
      <c r="F12119" s="1" t="s">
        <v>2</v>
      </c>
      <c r="G12119">
        <v>0.111748913652313</v>
      </c>
      <c r="I12119" s="1" t="s">
        <v>6943</v>
      </c>
      <c r="J12119" s="1" t="s">
        <v>2</v>
      </c>
      <c r="K12119">
        <v>0.111748913652313</v>
      </c>
      <c r="M12119" t="b">
        <f t="shared" si="378"/>
        <v>1</v>
      </c>
      <c r="N12119" t="b">
        <f t="shared" si="379"/>
        <v>1</v>
      </c>
    </row>
    <row r="12120" spans="1:14" x14ac:dyDescent="0.2">
      <c r="A12120" s="1" t="s">
        <v>6976</v>
      </c>
      <c r="B12120" s="1" t="s">
        <v>45</v>
      </c>
      <c r="C12120">
        <v>0.137153491801179</v>
      </c>
      <c r="E12120" s="1" t="s">
        <v>6976</v>
      </c>
      <c r="F12120" s="1" t="s">
        <v>45</v>
      </c>
      <c r="G12120">
        <v>0.137153491801179</v>
      </c>
      <c r="I12120" s="1" t="s">
        <v>6976</v>
      </c>
      <c r="J12120" s="1" t="s">
        <v>45</v>
      </c>
      <c r="K12120">
        <v>0.137153491801179</v>
      </c>
      <c r="M12120" t="b">
        <f t="shared" si="378"/>
        <v>1</v>
      </c>
      <c r="N12120" t="b">
        <f t="shared" si="379"/>
        <v>1</v>
      </c>
    </row>
    <row r="12121" spans="1:14" x14ac:dyDescent="0.2">
      <c r="A12121" s="1" t="s">
        <v>6976</v>
      </c>
      <c r="B12121" s="1" t="s">
        <v>6945</v>
      </c>
      <c r="C12121">
        <v>0.122952671439695</v>
      </c>
      <c r="E12121" s="1" t="s">
        <v>6976</v>
      </c>
      <c r="F12121" s="1" t="s">
        <v>6945</v>
      </c>
      <c r="G12121">
        <v>0.122952671439695</v>
      </c>
      <c r="I12121" s="1" t="s">
        <v>6976</v>
      </c>
      <c r="J12121" s="1" t="s">
        <v>6945</v>
      </c>
      <c r="K12121">
        <v>0.122952671439695</v>
      </c>
      <c r="M12121" t="b">
        <f t="shared" si="378"/>
        <v>1</v>
      </c>
      <c r="N12121" t="b">
        <f t="shared" si="379"/>
        <v>1</v>
      </c>
    </row>
    <row r="12122" spans="1:14" x14ac:dyDescent="0.2">
      <c r="A12122" s="1" t="s">
        <v>6976</v>
      </c>
      <c r="B12122" s="1" t="s">
        <v>940</v>
      </c>
      <c r="C12122">
        <v>0.112135425340173</v>
      </c>
      <c r="E12122" s="1" t="s">
        <v>6976</v>
      </c>
      <c r="F12122" s="1" t="s">
        <v>940</v>
      </c>
      <c r="G12122">
        <v>0.112135425340173</v>
      </c>
      <c r="I12122" s="1" t="s">
        <v>6976</v>
      </c>
      <c r="J12122" s="1" t="s">
        <v>940</v>
      </c>
      <c r="K12122">
        <v>0.112135425340173</v>
      </c>
      <c r="M12122" t="b">
        <f t="shared" si="378"/>
        <v>1</v>
      </c>
      <c r="N12122" t="b">
        <f t="shared" si="379"/>
        <v>1</v>
      </c>
    </row>
    <row r="12123" spans="1:14" x14ac:dyDescent="0.2">
      <c r="A12123" s="1" t="s">
        <v>6976</v>
      </c>
      <c r="B12123" s="1" t="s">
        <v>380</v>
      </c>
      <c r="C12123">
        <v>0.34318492059646399</v>
      </c>
      <c r="E12123" s="1" t="s">
        <v>6976</v>
      </c>
      <c r="F12123" s="1" t="s">
        <v>380</v>
      </c>
      <c r="G12123">
        <v>0.34318492059646399</v>
      </c>
      <c r="I12123" s="1" t="s">
        <v>6976</v>
      </c>
      <c r="J12123" s="1" t="s">
        <v>380</v>
      </c>
      <c r="K12123">
        <v>0.34318492059646399</v>
      </c>
      <c r="M12123" t="b">
        <f t="shared" si="378"/>
        <v>1</v>
      </c>
      <c r="N12123" t="b">
        <f t="shared" si="379"/>
        <v>1</v>
      </c>
    </row>
    <row r="12124" spans="1:14" x14ac:dyDescent="0.2">
      <c r="A12124" s="1" t="s">
        <v>6976</v>
      </c>
      <c r="B12124" s="1" t="s">
        <v>3197</v>
      </c>
      <c r="C12124">
        <v>0.29091666306416902</v>
      </c>
      <c r="E12124" s="1" t="s">
        <v>6976</v>
      </c>
      <c r="F12124" s="1" t="s">
        <v>3197</v>
      </c>
      <c r="G12124">
        <v>0.29091666306416902</v>
      </c>
      <c r="I12124" s="1" t="s">
        <v>6976</v>
      </c>
      <c r="J12124" s="1" t="s">
        <v>3197</v>
      </c>
      <c r="K12124">
        <v>0.29091666306416902</v>
      </c>
      <c r="M12124" t="b">
        <f t="shared" si="378"/>
        <v>1</v>
      </c>
      <c r="N12124" t="b">
        <f t="shared" si="379"/>
        <v>1</v>
      </c>
    </row>
    <row r="12125" spans="1:14" x14ac:dyDescent="0.2">
      <c r="A12125" s="1" t="s">
        <v>6976</v>
      </c>
      <c r="B12125" s="1" t="s">
        <v>5899</v>
      </c>
      <c r="C12125">
        <v>0.19998971209720701</v>
      </c>
      <c r="E12125" s="1" t="s">
        <v>6976</v>
      </c>
      <c r="F12125" s="1" t="s">
        <v>5899</v>
      </c>
      <c r="G12125">
        <v>0.19998971209720701</v>
      </c>
      <c r="I12125" s="1" t="s">
        <v>6976</v>
      </c>
      <c r="J12125" s="1" t="s">
        <v>5899</v>
      </c>
      <c r="K12125">
        <v>0.19998971209720701</v>
      </c>
      <c r="M12125" t="b">
        <f t="shared" si="378"/>
        <v>1</v>
      </c>
      <c r="N12125" t="b">
        <f t="shared" si="379"/>
        <v>1</v>
      </c>
    </row>
    <row r="12126" spans="1:14" x14ac:dyDescent="0.2">
      <c r="A12126" s="1" t="s">
        <v>6976</v>
      </c>
      <c r="B12126" s="1" t="s">
        <v>857</v>
      </c>
      <c r="C12126">
        <v>0.50260593320966196</v>
      </c>
      <c r="E12126" s="1" t="s">
        <v>6976</v>
      </c>
      <c r="F12126" s="1" t="s">
        <v>857</v>
      </c>
      <c r="G12126">
        <v>0.50260593320966196</v>
      </c>
      <c r="I12126" s="1" t="s">
        <v>6976</v>
      </c>
      <c r="J12126" s="1" t="s">
        <v>857</v>
      </c>
      <c r="K12126">
        <v>0.50260593320966196</v>
      </c>
      <c r="M12126" t="b">
        <f t="shared" si="378"/>
        <v>1</v>
      </c>
      <c r="N12126" t="b">
        <f t="shared" si="379"/>
        <v>1</v>
      </c>
    </row>
    <row r="12127" spans="1:14" x14ac:dyDescent="0.2">
      <c r="A12127" s="1" t="s">
        <v>6976</v>
      </c>
      <c r="B12127" s="1" t="s">
        <v>4846</v>
      </c>
      <c r="C12127">
        <v>0.17182652875686899</v>
      </c>
      <c r="E12127" s="1" t="s">
        <v>6976</v>
      </c>
      <c r="F12127" s="1" t="s">
        <v>4846</v>
      </c>
      <c r="G12127">
        <v>0.17182652875686899</v>
      </c>
      <c r="I12127" s="1" t="s">
        <v>6976</v>
      </c>
      <c r="J12127" s="1" t="s">
        <v>4846</v>
      </c>
      <c r="K12127">
        <v>0.17182652875686899</v>
      </c>
      <c r="M12127" t="b">
        <f t="shared" si="378"/>
        <v>1</v>
      </c>
      <c r="N12127" t="b">
        <f t="shared" si="379"/>
        <v>1</v>
      </c>
    </row>
    <row r="12128" spans="1:14" x14ac:dyDescent="0.2">
      <c r="A12128" s="1" t="s">
        <v>6976</v>
      </c>
      <c r="B12128" s="1" t="s">
        <v>5353</v>
      </c>
      <c r="C12128">
        <v>0.13948375361843099</v>
      </c>
      <c r="E12128" s="1" t="s">
        <v>6976</v>
      </c>
      <c r="F12128" s="1" t="s">
        <v>5353</v>
      </c>
      <c r="G12128">
        <v>0.13948375361843099</v>
      </c>
      <c r="I12128" s="1" t="s">
        <v>6976</v>
      </c>
      <c r="J12128" s="1" t="s">
        <v>5353</v>
      </c>
      <c r="K12128">
        <v>0.13948375361843099</v>
      </c>
      <c r="M12128" t="b">
        <f t="shared" si="378"/>
        <v>1</v>
      </c>
      <c r="N12128" t="b">
        <f t="shared" si="379"/>
        <v>1</v>
      </c>
    </row>
    <row r="12129" spans="1:14" x14ac:dyDescent="0.2">
      <c r="A12129" s="1" t="s">
        <v>6976</v>
      </c>
      <c r="B12129" s="1" t="s">
        <v>247</v>
      </c>
      <c r="C12129">
        <v>0.103683025192099</v>
      </c>
      <c r="E12129" s="1" t="s">
        <v>6976</v>
      </c>
      <c r="F12129" s="1" t="s">
        <v>247</v>
      </c>
      <c r="G12129">
        <v>0.103683025192099</v>
      </c>
      <c r="I12129" s="1" t="s">
        <v>6976</v>
      </c>
      <c r="J12129" s="1" t="s">
        <v>247</v>
      </c>
      <c r="K12129">
        <v>0.103683025192099</v>
      </c>
      <c r="M12129" t="b">
        <f t="shared" si="378"/>
        <v>1</v>
      </c>
      <c r="N12129" t="b">
        <f t="shared" si="379"/>
        <v>1</v>
      </c>
    </row>
    <row r="12130" spans="1:14" x14ac:dyDescent="0.2">
      <c r="A12130" s="1" t="s">
        <v>6976</v>
      </c>
      <c r="B12130" s="1" t="s">
        <v>6977</v>
      </c>
      <c r="C12130">
        <v>0.142581527880981</v>
      </c>
      <c r="E12130" s="1" t="s">
        <v>6976</v>
      </c>
      <c r="F12130" s="1" t="s">
        <v>6977</v>
      </c>
      <c r="G12130">
        <v>0.142581527880981</v>
      </c>
      <c r="I12130" s="1" t="s">
        <v>6976</v>
      </c>
      <c r="J12130" s="1" t="s">
        <v>6977</v>
      </c>
      <c r="K12130">
        <v>0.142581527880981</v>
      </c>
      <c r="M12130" t="b">
        <f t="shared" si="378"/>
        <v>1</v>
      </c>
      <c r="N12130" t="b">
        <f t="shared" si="379"/>
        <v>1</v>
      </c>
    </row>
    <row r="12131" spans="1:14" x14ac:dyDescent="0.2">
      <c r="A12131" s="1" t="s">
        <v>5989</v>
      </c>
      <c r="B12131" s="1" t="s">
        <v>529</v>
      </c>
      <c r="C12131">
        <v>0.141634631692449</v>
      </c>
      <c r="E12131" s="1" t="s">
        <v>5989</v>
      </c>
      <c r="F12131" s="1" t="s">
        <v>529</v>
      </c>
      <c r="G12131">
        <v>0.141634631692449</v>
      </c>
      <c r="I12131" s="1" t="s">
        <v>5989</v>
      </c>
      <c r="J12131" s="1" t="s">
        <v>529</v>
      </c>
      <c r="K12131">
        <v>0.141634631692449</v>
      </c>
      <c r="M12131" t="b">
        <f t="shared" si="378"/>
        <v>1</v>
      </c>
      <c r="N12131" t="b">
        <f t="shared" si="379"/>
        <v>1</v>
      </c>
    </row>
    <row r="12132" spans="1:14" x14ac:dyDescent="0.2">
      <c r="A12132" s="1" t="s">
        <v>5989</v>
      </c>
      <c r="B12132" s="1" t="s">
        <v>5990</v>
      </c>
      <c r="C12132">
        <v>0.33764841805566898</v>
      </c>
      <c r="E12132" s="1" t="s">
        <v>5989</v>
      </c>
      <c r="F12132" s="1" t="s">
        <v>5990</v>
      </c>
      <c r="G12132">
        <v>0.33764841805566898</v>
      </c>
      <c r="I12132" s="1" t="s">
        <v>5989</v>
      </c>
      <c r="J12132" s="1" t="s">
        <v>5990</v>
      </c>
      <c r="K12132">
        <v>0.33764841805566898</v>
      </c>
      <c r="M12132" t="b">
        <f t="shared" si="378"/>
        <v>1</v>
      </c>
      <c r="N12132" t="b">
        <f t="shared" si="379"/>
        <v>1</v>
      </c>
    </row>
    <row r="12133" spans="1:14" x14ac:dyDescent="0.2">
      <c r="A12133" s="1" t="s">
        <v>5989</v>
      </c>
      <c r="B12133" s="1" t="s">
        <v>3254</v>
      </c>
      <c r="C12133">
        <v>0.15881981599466799</v>
      </c>
      <c r="E12133" s="1" t="s">
        <v>5989</v>
      </c>
      <c r="F12133" s="1" t="s">
        <v>3254</v>
      </c>
      <c r="G12133">
        <v>0.15881981599466799</v>
      </c>
      <c r="I12133" s="1" t="s">
        <v>5989</v>
      </c>
      <c r="J12133" s="1" t="s">
        <v>3254</v>
      </c>
      <c r="K12133">
        <v>0.15881981599466799</v>
      </c>
      <c r="M12133" t="b">
        <f t="shared" si="378"/>
        <v>1</v>
      </c>
      <c r="N12133" t="b">
        <f t="shared" si="379"/>
        <v>1</v>
      </c>
    </row>
    <row r="12134" spans="1:14" x14ac:dyDescent="0.2">
      <c r="A12134" s="1" t="s">
        <v>5989</v>
      </c>
      <c r="B12134" s="1" t="s">
        <v>534</v>
      </c>
      <c r="C12134">
        <v>0.20128140344075701</v>
      </c>
      <c r="E12134" s="1" t="s">
        <v>5989</v>
      </c>
      <c r="F12134" s="1" t="s">
        <v>534</v>
      </c>
      <c r="G12134">
        <v>0.20128140344075701</v>
      </c>
      <c r="I12134" s="1" t="s">
        <v>5989</v>
      </c>
      <c r="J12134" s="1" t="s">
        <v>534</v>
      </c>
      <c r="K12134">
        <v>0.20128140344075701</v>
      </c>
      <c r="M12134" t="b">
        <f t="shared" si="378"/>
        <v>1</v>
      </c>
      <c r="N12134" t="b">
        <f t="shared" si="379"/>
        <v>1</v>
      </c>
    </row>
    <row r="12135" spans="1:14" x14ac:dyDescent="0.2">
      <c r="A12135" s="1" t="s">
        <v>5989</v>
      </c>
      <c r="B12135" s="1" t="s">
        <v>3237</v>
      </c>
      <c r="C12135">
        <v>0.32350818328206099</v>
      </c>
      <c r="E12135" s="1" t="s">
        <v>5989</v>
      </c>
      <c r="F12135" s="1" t="s">
        <v>3237</v>
      </c>
      <c r="G12135">
        <v>0.32350818328206099</v>
      </c>
      <c r="I12135" s="1" t="s">
        <v>5989</v>
      </c>
      <c r="J12135" s="1" t="s">
        <v>3237</v>
      </c>
      <c r="K12135">
        <v>0.32350818328206099</v>
      </c>
      <c r="M12135" t="b">
        <f t="shared" si="378"/>
        <v>1</v>
      </c>
      <c r="N12135" t="b">
        <f t="shared" si="379"/>
        <v>1</v>
      </c>
    </row>
    <row r="12136" spans="1:14" x14ac:dyDescent="0.2">
      <c r="A12136" s="1" t="s">
        <v>5724</v>
      </c>
      <c r="B12136" s="1" t="s">
        <v>2161</v>
      </c>
      <c r="C12136">
        <v>0.33676547314628602</v>
      </c>
      <c r="E12136" s="1" t="s">
        <v>5724</v>
      </c>
      <c r="F12136" s="1" t="s">
        <v>2161</v>
      </c>
      <c r="G12136">
        <v>0.33676547314628602</v>
      </c>
      <c r="I12136" s="1" t="s">
        <v>5724</v>
      </c>
      <c r="J12136" s="1" t="s">
        <v>2161</v>
      </c>
      <c r="K12136">
        <v>0.33676547314628602</v>
      </c>
      <c r="M12136" t="b">
        <f t="shared" si="378"/>
        <v>1</v>
      </c>
      <c r="N12136" t="b">
        <f t="shared" si="379"/>
        <v>1</v>
      </c>
    </row>
    <row r="12137" spans="1:14" x14ac:dyDescent="0.2">
      <c r="A12137" s="1" t="s">
        <v>5724</v>
      </c>
      <c r="B12137" s="1" t="s">
        <v>2153</v>
      </c>
      <c r="C12137">
        <v>0.270876486733234</v>
      </c>
      <c r="E12137" s="1" t="s">
        <v>5724</v>
      </c>
      <c r="F12137" s="1" t="s">
        <v>2153</v>
      </c>
      <c r="G12137">
        <v>0.270876486733234</v>
      </c>
      <c r="I12137" s="1" t="s">
        <v>5724</v>
      </c>
      <c r="J12137" s="1" t="s">
        <v>2153</v>
      </c>
      <c r="K12137">
        <v>0.270876486733234</v>
      </c>
      <c r="M12137" t="b">
        <f t="shared" si="378"/>
        <v>1</v>
      </c>
      <c r="N12137" t="b">
        <f t="shared" si="379"/>
        <v>1</v>
      </c>
    </row>
    <row r="12138" spans="1:14" x14ac:dyDescent="0.2">
      <c r="A12138" s="1" t="s">
        <v>5724</v>
      </c>
      <c r="B12138" s="1" t="s">
        <v>5725</v>
      </c>
      <c r="C12138">
        <v>0.34797748899485798</v>
      </c>
      <c r="E12138" s="1" t="s">
        <v>5724</v>
      </c>
      <c r="F12138" s="1" t="s">
        <v>5725</v>
      </c>
      <c r="G12138">
        <v>0.34797748899485798</v>
      </c>
      <c r="I12138" s="1" t="s">
        <v>5724</v>
      </c>
      <c r="J12138" s="1" t="s">
        <v>5725</v>
      </c>
      <c r="K12138">
        <v>0.34797748899485798</v>
      </c>
      <c r="M12138" t="b">
        <f t="shared" si="378"/>
        <v>1</v>
      </c>
      <c r="N12138" t="b">
        <f t="shared" si="379"/>
        <v>1</v>
      </c>
    </row>
    <row r="12139" spans="1:14" x14ac:dyDescent="0.2">
      <c r="A12139" s="1" t="s">
        <v>7083</v>
      </c>
      <c r="B12139" s="1" t="s">
        <v>45</v>
      </c>
      <c r="C12139">
        <v>0.29003360299440401</v>
      </c>
      <c r="E12139" s="1" t="s">
        <v>7083</v>
      </c>
      <c r="F12139" s="1" t="s">
        <v>45</v>
      </c>
      <c r="G12139">
        <v>0.29003360299440401</v>
      </c>
      <c r="I12139" s="1" t="s">
        <v>7083</v>
      </c>
      <c r="J12139" s="1" t="s">
        <v>45</v>
      </c>
      <c r="K12139">
        <v>0.29003360299440401</v>
      </c>
      <c r="M12139" t="b">
        <f t="shared" si="378"/>
        <v>1</v>
      </c>
      <c r="N12139" t="b">
        <f t="shared" si="379"/>
        <v>1</v>
      </c>
    </row>
    <row r="12140" spans="1:14" x14ac:dyDescent="0.2">
      <c r="A12140" s="1" t="s">
        <v>7083</v>
      </c>
      <c r="B12140" s="1" t="s">
        <v>4617</v>
      </c>
      <c r="C12140">
        <v>0.42874474807976498</v>
      </c>
      <c r="E12140" s="1" t="s">
        <v>7083</v>
      </c>
      <c r="F12140" s="1" t="s">
        <v>4617</v>
      </c>
      <c r="G12140">
        <v>0.42874474807976498</v>
      </c>
      <c r="I12140" s="1" t="s">
        <v>7083</v>
      </c>
      <c r="J12140" s="1" t="s">
        <v>4617</v>
      </c>
      <c r="K12140">
        <v>0.42874474807976498</v>
      </c>
      <c r="M12140" t="b">
        <f t="shared" si="378"/>
        <v>1</v>
      </c>
      <c r="N12140" t="b">
        <f t="shared" si="379"/>
        <v>1</v>
      </c>
    </row>
    <row r="12141" spans="1:14" x14ac:dyDescent="0.2">
      <c r="A12141" s="1" t="s">
        <v>7083</v>
      </c>
      <c r="B12141" s="1" t="s">
        <v>7031</v>
      </c>
      <c r="C12141">
        <v>0.54498473008612602</v>
      </c>
      <c r="E12141" s="1" t="s">
        <v>7083</v>
      </c>
      <c r="F12141" s="1" t="s">
        <v>7031</v>
      </c>
      <c r="G12141">
        <v>0.54498473008612602</v>
      </c>
      <c r="I12141" s="1" t="s">
        <v>7083</v>
      </c>
      <c r="J12141" s="1" t="s">
        <v>7031</v>
      </c>
      <c r="K12141">
        <v>0.54498473008612602</v>
      </c>
      <c r="M12141" t="b">
        <f t="shared" si="378"/>
        <v>1</v>
      </c>
      <c r="N12141" t="b">
        <f t="shared" si="379"/>
        <v>1</v>
      </c>
    </row>
    <row r="12142" spans="1:14" x14ac:dyDescent="0.2">
      <c r="A12142" s="1" t="s">
        <v>7083</v>
      </c>
      <c r="B12142" s="1" t="s">
        <v>7084</v>
      </c>
      <c r="C12142">
        <v>0.82904645729834903</v>
      </c>
      <c r="E12142" s="1" t="s">
        <v>7083</v>
      </c>
      <c r="F12142" s="1" t="s">
        <v>7084</v>
      </c>
      <c r="G12142">
        <v>0.82904645729834903</v>
      </c>
      <c r="I12142" s="1" t="s">
        <v>7083</v>
      </c>
      <c r="J12142" s="1" t="s">
        <v>7084</v>
      </c>
      <c r="K12142">
        <v>0.82904645729834903</v>
      </c>
      <c r="M12142" t="b">
        <f t="shared" si="378"/>
        <v>1</v>
      </c>
      <c r="N12142" t="b">
        <f t="shared" si="379"/>
        <v>1</v>
      </c>
    </row>
    <row r="12143" spans="1:14" x14ac:dyDescent="0.2">
      <c r="A12143" s="1" t="s">
        <v>7083</v>
      </c>
      <c r="B12143" s="1" t="s">
        <v>5615</v>
      </c>
      <c r="C12143">
        <v>0.22657016749999601</v>
      </c>
      <c r="E12143" s="1" t="s">
        <v>7083</v>
      </c>
      <c r="F12143" s="1" t="s">
        <v>5615</v>
      </c>
      <c r="G12143">
        <v>0.22657016749999601</v>
      </c>
      <c r="I12143" s="1" t="s">
        <v>7083</v>
      </c>
      <c r="J12143" s="1" t="s">
        <v>5615</v>
      </c>
      <c r="K12143">
        <v>0.22657016749999601</v>
      </c>
      <c r="M12143" t="b">
        <f t="shared" si="378"/>
        <v>1</v>
      </c>
      <c r="N12143" t="b">
        <f t="shared" si="379"/>
        <v>1</v>
      </c>
    </row>
    <row r="12144" spans="1:14" x14ac:dyDescent="0.2">
      <c r="A12144" s="1" t="s">
        <v>7083</v>
      </c>
      <c r="B12144" s="1" t="s">
        <v>7085</v>
      </c>
      <c r="C12144">
        <v>0.36352110767150603</v>
      </c>
      <c r="E12144" s="1" t="s">
        <v>7083</v>
      </c>
      <c r="F12144" s="1" t="s">
        <v>7085</v>
      </c>
      <c r="G12144">
        <v>0.36352110767150603</v>
      </c>
      <c r="I12144" s="1" t="s">
        <v>7083</v>
      </c>
      <c r="J12144" s="1" t="s">
        <v>7085</v>
      </c>
      <c r="K12144">
        <v>0.36352110767150603</v>
      </c>
      <c r="M12144" t="b">
        <f t="shared" si="378"/>
        <v>1</v>
      </c>
      <c r="N12144" t="b">
        <f t="shared" si="379"/>
        <v>1</v>
      </c>
    </row>
    <row r="12145" spans="1:14" x14ac:dyDescent="0.2">
      <c r="A12145" s="1" t="s">
        <v>7083</v>
      </c>
      <c r="B12145" s="1" t="s">
        <v>5613</v>
      </c>
      <c r="C12145">
        <v>0.49999028101658499</v>
      </c>
      <c r="E12145" s="1" t="s">
        <v>7083</v>
      </c>
      <c r="F12145" s="1" t="s">
        <v>5613</v>
      </c>
      <c r="G12145">
        <v>0.49999028101658499</v>
      </c>
      <c r="I12145" s="1" t="s">
        <v>7083</v>
      </c>
      <c r="J12145" s="1" t="s">
        <v>5613</v>
      </c>
      <c r="K12145">
        <v>0.49999028101658499</v>
      </c>
      <c r="M12145" t="b">
        <f t="shared" si="378"/>
        <v>1</v>
      </c>
      <c r="N12145" t="b">
        <f t="shared" si="379"/>
        <v>1</v>
      </c>
    </row>
    <row r="12146" spans="1:14" x14ac:dyDescent="0.2">
      <c r="A12146" s="1" t="s">
        <v>7083</v>
      </c>
      <c r="B12146" s="1" t="s">
        <v>5614</v>
      </c>
      <c r="C12146">
        <v>0.49999999165415299</v>
      </c>
      <c r="E12146" s="1" t="s">
        <v>7083</v>
      </c>
      <c r="F12146" s="1" t="s">
        <v>5614</v>
      </c>
      <c r="G12146">
        <v>0.49999999165415299</v>
      </c>
      <c r="I12146" s="1" t="s">
        <v>7083</v>
      </c>
      <c r="J12146" s="1" t="s">
        <v>5614</v>
      </c>
      <c r="K12146">
        <v>0.49999999165415299</v>
      </c>
      <c r="M12146" t="b">
        <f t="shared" si="378"/>
        <v>1</v>
      </c>
      <c r="N12146" t="b">
        <f t="shared" si="379"/>
        <v>1</v>
      </c>
    </row>
    <row r="12147" spans="1:14" x14ac:dyDescent="0.2">
      <c r="A12147" s="1" t="s">
        <v>7083</v>
      </c>
      <c r="B12147" s="1" t="s">
        <v>3679</v>
      </c>
      <c r="C12147">
        <v>0.59400543682805096</v>
      </c>
      <c r="E12147" s="1" t="s">
        <v>7083</v>
      </c>
      <c r="F12147" s="1" t="s">
        <v>3679</v>
      </c>
      <c r="G12147">
        <v>0.59400543682805096</v>
      </c>
      <c r="I12147" s="1" t="s">
        <v>7083</v>
      </c>
      <c r="J12147" s="1" t="s">
        <v>3679</v>
      </c>
      <c r="K12147">
        <v>0.59400543682805096</v>
      </c>
      <c r="M12147" t="b">
        <f t="shared" si="378"/>
        <v>1</v>
      </c>
      <c r="N12147" t="b">
        <f t="shared" si="379"/>
        <v>1</v>
      </c>
    </row>
    <row r="12148" spans="1:14" x14ac:dyDescent="0.2">
      <c r="A12148" s="1" t="s">
        <v>7157</v>
      </c>
      <c r="B12148" s="1" t="s">
        <v>31</v>
      </c>
      <c r="C12148">
        <v>0.17365677282167799</v>
      </c>
      <c r="E12148" s="1" t="s">
        <v>7157</v>
      </c>
      <c r="F12148" s="1" t="s">
        <v>31</v>
      </c>
      <c r="G12148">
        <v>0.17365677282167799</v>
      </c>
      <c r="I12148" s="1" t="s">
        <v>7157</v>
      </c>
      <c r="J12148" s="1" t="s">
        <v>31</v>
      </c>
      <c r="K12148">
        <v>0.17365677282167799</v>
      </c>
      <c r="M12148" t="b">
        <f t="shared" si="378"/>
        <v>1</v>
      </c>
      <c r="N12148" t="b">
        <f t="shared" si="379"/>
        <v>1</v>
      </c>
    </row>
    <row r="12149" spans="1:14" x14ac:dyDescent="0.2">
      <c r="A12149" s="1" t="s">
        <v>7157</v>
      </c>
      <c r="B12149" s="1" t="s">
        <v>122</v>
      </c>
      <c r="C12149">
        <v>0.202262758129992</v>
      </c>
      <c r="E12149" s="1" t="s">
        <v>7157</v>
      </c>
      <c r="F12149" s="1" t="s">
        <v>122</v>
      </c>
      <c r="G12149">
        <v>0.202262758129992</v>
      </c>
      <c r="I12149" s="1" t="s">
        <v>7157</v>
      </c>
      <c r="J12149" s="1" t="s">
        <v>122</v>
      </c>
      <c r="K12149">
        <v>0.202262758129992</v>
      </c>
      <c r="M12149" t="b">
        <f t="shared" si="378"/>
        <v>1</v>
      </c>
      <c r="N12149" t="b">
        <f t="shared" si="379"/>
        <v>1</v>
      </c>
    </row>
    <row r="12150" spans="1:14" x14ac:dyDescent="0.2">
      <c r="A12150" s="1" t="s">
        <v>7157</v>
      </c>
      <c r="B12150" s="1" t="s">
        <v>7084</v>
      </c>
      <c r="C12150">
        <v>0.121539938453711</v>
      </c>
      <c r="E12150" s="1" t="s">
        <v>7157</v>
      </c>
      <c r="F12150" s="1" t="s">
        <v>7084</v>
      </c>
      <c r="G12150">
        <v>0.121539938453711</v>
      </c>
      <c r="I12150" s="1" t="s">
        <v>7157</v>
      </c>
      <c r="J12150" s="1" t="s">
        <v>7084</v>
      </c>
      <c r="K12150">
        <v>0.121539938453711</v>
      </c>
      <c r="M12150" t="b">
        <f t="shared" si="378"/>
        <v>1</v>
      </c>
      <c r="N12150" t="b">
        <f t="shared" si="379"/>
        <v>1</v>
      </c>
    </row>
    <row r="12151" spans="1:14" x14ac:dyDescent="0.2">
      <c r="A12151" s="1" t="s">
        <v>7157</v>
      </c>
      <c r="B12151" s="1" t="s">
        <v>5615</v>
      </c>
      <c r="C12151">
        <v>0.285609511603647</v>
      </c>
      <c r="E12151" s="1" t="s">
        <v>7157</v>
      </c>
      <c r="F12151" s="1" t="s">
        <v>5615</v>
      </c>
      <c r="G12151">
        <v>0.285609511603647</v>
      </c>
      <c r="I12151" s="1" t="s">
        <v>7157</v>
      </c>
      <c r="J12151" s="1" t="s">
        <v>5615</v>
      </c>
      <c r="K12151">
        <v>0.285609511603647</v>
      </c>
      <c r="M12151" t="b">
        <f t="shared" si="378"/>
        <v>1</v>
      </c>
      <c r="N12151" t="b">
        <f t="shared" si="379"/>
        <v>1</v>
      </c>
    </row>
    <row r="12152" spans="1:14" x14ac:dyDescent="0.2">
      <c r="A12152" s="1" t="s">
        <v>7157</v>
      </c>
      <c r="B12152" s="1" t="s">
        <v>258</v>
      </c>
      <c r="C12152">
        <v>0.37516286686933698</v>
      </c>
      <c r="E12152" s="1" t="s">
        <v>7157</v>
      </c>
      <c r="F12152" s="1" t="s">
        <v>258</v>
      </c>
      <c r="G12152">
        <v>0.37516286686933698</v>
      </c>
      <c r="I12152" s="1" t="s">
        <v>7157</v>
      </c>
      <c r="J12152" s="1" t="s">
        <v>258</v>
      </c>
      <c r="K12152">
        <v>0.37516286686933698</v>
      </c>
      <c r="M12152" t="b">
        <f t="shared" si="378"/>
        <v>1</v>
      </c>
      <c r="N12152" t="b">
        <f t="shared" si="379"/>
        <v>1</v>
      </c>
    </row>
    <row r="12153" spans="1:14" x14ac:dyDescent="0.2">
      <c r="A12153" s="1" t="s">
        <v>7157</v>
      </c>
      <c r="B12153" s="1" t="s">
        <v>3884</v>
      </c>
      <c r="C12153">
        <v>0.13303060782621001</v>
      </c>
      <c r="E12153" s="1" t="s">
        <v>7157</v>
      </c>
      <c r="F12153" s="1" t="s">
        <v>3884</v>
      </c>
      <c r="G12153">
        <v>0.13303060782621001</v>
      </c>
      <c r="I12153" s="1" t="s">
        <v>7157</v>
      </c>
      <c r="J12153" s="1" t="s">
        <v>3884</v>
      </c>
      <c r="K12153">
        <v>0.13303060782621001</v>
      </c>
      <c r="M12153" t="b">
        <f t="shared" si="378"/>
        <v>1</v>
      </c>
      <c r="N12153" t="b">
        <f t="shared" si="379"/>
        <v>1</v>
      </c>
    </row>
    <row r="12154" spans="1:14" x14ac:dyDescent="0.2">
      <c r="A12154" s="1" t="s">
        <v>6476</v>
      </c>
      <c r="B12154" s="1" t="s">
        <v>45</v>
      </c>
      <c r="C12154">
        <v>0.22905170434111199</v>
      </c>
      <c r="E12154" s="1" t="s">
        <v>6476</v>
      </c>
      <c r="F12154" s="1" t="s">
        <v>45</v>
      </c>
      <c r="G12154">
        <v>0.22905170434111199</v>
      </c>
      <c r="I12154" s="1" t="s">
        <v>6476</v>
      </c>
      <c r="J12154" s="1" t="s">
        <v>45</v>
      </c>
      <c r="K12154">
        <v>0.22905170434111199</v>
      </c>
      <c r="M12154" t="b">
        <f t="shared" si="378"/>
        <v>1</v>
      </c>
      <c r="N12154" t="b">
        <f t="shared" si="379"/>
        <v>1</v>
      </c>
    </row>
    <row r="12155" spans="1:14" x14ac:dyDescent="0.2">
      <c r="A12155" s="1" t="s">
        <v>6476</v>
      </c>
      <c r="B12155" s="1" t="s">
        <v>18</v>
      </c>
      <c r="C12155">
        <v>0.21169743288099099</v>
      </c>
      <c r="E12155" s="1" t="s">
        <v>6476</v>
      </c>
      <c r="F12155" s="1" t="s">
        <v>18</v>
      </c>
      <c r="G12155">
        <v>0.21169743288099099</v>
      </c>
      <c r="I12155" s="1" t="s">
        <v>6476</v>
      </c>
      <c r="J12155" s="1" t="s">
        <v>18</v>
      </c>
      <c r="K12155">
        <v>0.21169743288099099</v>
      </c>
      <c r="M12155" t="b">
        <f t="shared" si="378"/>
        <v>1</v>
      </c>
      <c r="N12155" t="b">
        <f t="shared" si="379"/>
        <v>1</v>
      </c>
    </row>
    <row r="12156" spans="1:14" x14ac:dyDescent="0.2">
      <c r="A12156" s="1" t="s">
        <v>6476</v>
      </c>
      <c r="B12156" s="1" t="s">
        <v>5226</v>
      </c>
      <c r="C12156">
        <v>0.155852542960628</v>
      </c>
      <c r="E12156" s="1" t="s">
        <v>6476</v>
      </c>
      <c r="F12156" s="1" t="s">
        <v>5226</v>
      </c>
      <c r="G12156">
        <v>0.155852542960628</v>
      </c>
      <c r="I12156" s="1" t="s">
        <v>6476</v>
      </c>
      <c r="J12156" s="1" t="s">
        <v>5226</v>
      </c>
      <c r="K12156">
        <v>0.155852542960628</v>
      </c>
      <c r="M12156" t="b">
        <f t="shared" si="378"/>
        <v>1</v>
      </c>
      <c r="N12156" t="b">
        <f t="shared" si="379"/>
        <v>1</v>
      </c>
    </row>
    <row r="12157" spans="1:14" x14ac:dyDescent="0.2">
      <c r="A12157" s="1" t="s">
        <v>6476</v>
      </c>
      <c r="B12157" s="1" t="s">
        <v>2671</v>
      </c>
      <c r="C12157">
        <v>0.31890213955246199</v>
      </c>
      <c r="E12157" s="1" t="s">
        <v>6476</v>
      </c>
      <c r="F12157" s="1" t="s">
        <v>2671</v>
      </c>
      <c r="G12157">
        <v>0.31890213955246199</v>
      </c>
      <c r="I12157" s="1" t="s">
        <v>6476</v>
      </c>
      <c r="J12157" s="1" t="s">
        <v>2671</v>
      </c>
      <c r="K12157">
        <v>0.31890213955246199</v>
      </c>
      <c r="M12157" t="b">
        <f t="shared" si="378"/>
        <v>1</v>
      </c>
      <c r="N12157" t="b">
        <f t="shared" si="379"/>
        <v>1</v>
      </c>
    </row>
    <row r="12158" spans="1:14" x14ac:dyDescent="0.2">
      <c r="A12158" s="1" t="s">
        <v>6476</v>
      </c>
      <c r="B12158" s="1" t="s">
        <v>4617</v>
      </c>
      <c r="C12158">
        <v>0.415414623218546</v>
      </c>
      <c r="E12158" s="1" t="s">
        <v>6476</v>
      </c>
      <c r="F12158" s="1" t="s">
        <v>4617</v>
      </c>
      <c r="G12158">
        <v>0.415414623218546</v>
      </c>
      <c r="I12158" s="1" t="s">
        <v>6476</v>
      </c>
      <c r="J12158" s="1" t="s">
        <v>4617</v>
      </c>
      <c r="K12158">
        <v>0.415414623218546</v>
      </c>
      <c r="M12158" t="b">
        <f t="shared" si="378"/>
        <v>1</v>
      </c>
      <c r="N12158" t="b">
        <f t="shared" si="379"/>
        <v>1</v>
      </c>
    </row>
    <row r="12159" spans="1:14" x14ac:dyDescent="0.2">
      <c r="A12159" s="1" t="s">
        <v>6476</v>
      </c>
      <c r="B12159" s="1" t="s">
        <v>1977</v>
      </c>
      <c r="C12159">
        <v>0.110548771490524</v>
      </c>
      <c r="E12159" s="1" t="s">
        <v>6476</v>
      </c>
      <c r="F12159" s="1" t="s">
        <v>1977</v>
      </c>
      <c r="G12159">
        <v>0.110548771490524</v>
      </c>
      <c r="I12159" s="1" t="s">
        <v>6476</v>
      </c>
      <c r="J12159" s="1" t="s">
        <v>1977</v>
      </c>
      <c r="K12159">
        <v>0.110548771490524</v>
      </c>
      <c r="M12159" t="b">
        <f t="shared" si="378"/>
        <v>1</v>
      </c>
      <c r="N12159" t="b">
        <f t="shared" si="379"/>
        <v>1</v>
      </c>
    </row>
    <row r="12160" spans="1:14" x14ac:dyDescent="0.2">
      <c r="A12160" s="1" t="s">
        <v>6476</v>
      </c>
      <c r="B12160" s="1" t="s">
        <v>2195</v>
      </c>
      <c r="C12160">
        <v>0.124999484982944</v>
      </c>
      <c r="E12160" s="1" t="s">
        <v>6476</v>
      </c>
      <c r="F12160" s="1" t="s">
        <v>2195</v>
      </c>
      <c r="G12160">
        <v>0.124999484982944</v>
      </c>
      <c r="I12160" s="1" t="s">
        <v>6476</v>
      </c>
      <c r="J12160" s="1" t="s">
        <v>2195</v>
      </c>
      <c r="K12160">
        <v>0.124999484982944</v>
      </c>
      <c r="M12160" t="b">
        <f t="shared" si="378"/>
        <v>1</v>
      </c>
      <c r="N12160" t="b">
        <f t="shared" si="379"/>
        <v>1</v>
      </c>
    </row>
    <row r="12161" spans="1:14" x14ac:dyDescent="0.2">
      <c r="A12161" s="1" t="s">
        <v>6476</v>
      </c>
      <c r="B12161" s="1" t="s">
        <v>6477</v>
      </c>
      <c r="C12161">
        <v>0.238940445985729</v>
      </c>
      <c r="E12161" s="1" t="s">
        <v>6476</v>
      </c>
      <c r="F12161" s="1" t="s">
        <v>6477</v>
      </c>
      <c r="G12161">
        <v>0.238940445985729</v>
      </c>
      <c r="I12161" s="1" t="s">
        <v>6476</v>
      </c>
      <c r="J12161" s="1" t="s">
        <v>6477</v>
      </c>
      <c r="K12161">
        <v>0.238940445985729</v>
      </c>
      <c r="M12161" t="b">
        <f t="shared" si="378"/>
        <v>1</v>
      </c>
      <c r="N12161" t="b">
        <f t="shared" si="379"/>
        <v>1</v>
      </c>
    </row>
    <row r="12162" spans="1:14" x14ac:dyDescent="0.2">
      <c r="A12162" s="1" t="s">
        <v>6476</v>
      </c>
      <c r="B12162" s="1" t="s">
        <v>2566</v>
      </c>
      <c r="C12162">
        <v>0.40588333299569201</v>
      </c>
      <c r="E12162" s="1" t="s">
        <v>6476</v>
      </c>
      <c r="F12162" s="1" t="s">
        <v>2566</v>
      </c>
      <c r="G12162">
        <v>0.40588333299569201</v>
      </c>
      <c r="I12162" s="1" t="s">
        <v>6476</v>
      </c>
      <c r="J12162" s="1" t="s">
        <v>2566</v>
      </c>
      <c r="K12162">
        <v>0.40588333299569201</v>
      </c>
      <c r="M12162" t="b">
        <f t="shared" ref="M12162:M12225" si="380">AND(EXACT(A12162,E12162),EXACT(A12162,I12162),EXACT(B12162,F12162),EXACT(B12162,J12162))</f>
        <v>1</v>
      </c>
      <c r="N12162" t="b">
        <f t="shared" ref="N12162:N12225" si="381">AND(C12162=G12162,C12162=K12162)</f>
        <v>1</v>
      </c>
    </row>
    <row r="12163" spans="1:14" x14ac:dyDescent="0.2">
      <c r="A12163" s="1" t="s">
        <v>6476</v>
      </c>
      <c r="B12163" s="1" t="s">
        <v>1491</v>
      </c>
      <c r="C12163">
        <v>0.24884219690176301</v>
      </c>
      <c r="E12163" s="1" t="s">
        <v>6476</v>
      </c>
      <c r="F12163" s="1" t="s">
        <v>1491</v>
      </c>
      <c r="G12163">
        <v>0.24884219690176301</v>
      </c>
      <c r="I12163" s="1" t="s">
        <v>6476</v>
      </c>
      <c r="J12163" s="1" t="s">
        <v>1491</v>
      </c>
      <c r="K12163">
        <v>0.24884219690176301</v>
      </c>
      <c r="M12163" t="b">
        <f t="shared" si="380"/>
        <v>1</v>
      </c>
      <c r="N12163" t="b">
        <f t="shared" si="381"/>
        <v>1</v>
      </c>
    </row>
    <row r="12164" spans="1:14" x14ac:dyDescent="0.2">
      <c r="A12164" s="1" t="s">
        <v>6476</v>
      </c>
      <c r="B12164" s="1" t="s">
        <v>5746</v>
      </c>
      <c r="C12164">
        <v>0.45317414618343399</v>
      </c>
      <c r="E12164" s="1" t="s">
        <v>6476</v>
      </c>
      <c r="F12164" s="1" t="s">
        <v>5746</v>
      </c>
      <c r="G12164">
        <v>0.45317414618343399</v>
      </c>
      <c r="I12164" s="1" t="s">
        <v>6476</v>
      </c>
      <c r="J12164" s="1" t="s">
        <v>5746</v>
      </c>
      <c r="K12164">
        <v>0.45317414618343399</v>
      </c>
      <c r="M12164" t="b">
        <f t="shared" si="380"/>
        <v>1</v>
      </c>
      <c r="N12164" t="b">
        <f t="shared" si="381"/>
        <v>1</v>
      </c>
    </row>
    <row r="12165" spans="1:14" x14ac:dyDescent="0.2">
      <c r="A12165" s="1" t="s">
        <v>4614</v>
      </c>
      <c r="B12165" s="1" t="s">
        <v>4615</v>
      </c>
      <c r="C12165">
        <v>0.43125398415451999</v>
      </c>
      <c r="E12165" s="1" t="s">
        <v>4614</v>
      </c>
      <c r="F12165" s="1" t="s">
        <v>4615</v>
      </c>
      <c r="G12165">
        <v>0.43125398415451999</v>
      </c>
      <c r="I12165" s="1" t="s">
        <v>4614</v>
      </c>
      <c r="J12165" s="1" t="s">
        <v>4615</v>
      </c>
      <c r="K12165">
        <v>0.43125398415451999</v>
      </c>
      <c r="M12165" t="b">
        <f t="shared" si="380"/>
        <v>1</v>
      </c>
      <c r="N12165" t="b">
        <f t="shared" si="381"/>
        <v>1</v>
      </c>
    </row>
    <row r="12166" spans="1:14" x14ac:dyDescent="0.2">
      <c r="A12166" s="1" t="s">
        <v>4614</v>
      </c>
      <c r="B12166" s="1" t="s">
        <v>4617</v>
      </c>
      <c r="C12166">
        <v>0.46133528995657203</v>
      </c>
      <c r="E12166" s="1" t="s">
        <v>4614</v>
      </c>
      <c r="F12166" s="1" t="s">
        <v>4617</v>
      </c>
      <c r="G12166">
        <v>0.46133528995657203</v>
      </c>
      <c r="I12166" s="1" t="s">
        <v>4614</v>
      </c>
      <c r="J12166" s="1" t="s">
        <v>4617</v>
      </c>
      <c r="K12166">
        <v>0.46133528995657203</v>
      </c>
      <c r="M12166" t="b">
        <f t="shared" si="380"/>
        <v>1</v>
      </c>
      <c r="N12166" t="b">
        <f t="shared" si="381"/>
        <v>1</v>
      </c>
    </row>
    <row r="12167" spans="1:14" x14ac:dyDescent="0.2">
      <c r="A12167" s="1" t="s">
        <v>4614</v>
      </c>
      <c r="B12167" s="1" t="s">
        <v>4616</v>
      </c>
      <c r="C12167">
        <v>0.13906291477986801</v>
      </c>
      <c r="E12167" s="1" t="s">
        <v>4614</v>
      </c>
      <c r="F12167" s="1" t="s">
        <v>4616</v>
      </c>
      <c r="G12167">
        <v>0.13906291477986801</v>
      </c>
      <c r="I12167" s="1" t="s">
        <v>4614</v>
      </c>
      <c r="J12167" s="1" t="s">
        <v>4616</v>
      </c>
      <c r="K12167">
        <v>0.13906291477986801</v>
      </c>
      <c r="M12167" t="b">
        <f t="shared" si="380"/>
        <v>1</v>
      </c>
      <c r="N12167" t="b">
        <f t="shared" si="381"/>
        <v>1</v>
      </c>
    </row>
    <row r="12168" spans="1:14" x14ac:dyDescent="0.2">
      <c r="A12168" s="1" t="s">
        <v>4614</v>
      </c>
      <c r="B12168" s="1" t="s">
        <v>1793</v>
      </c>
      <c r="C12168">
        <v>0.46153135548801599</v>
      </c>
      <c r="E12168" s="1" t="s">
        <v>4614</v>
      </c>
      <c r="F12168" s="1" t="s">
        <v>1793</v>
      </c>
      <c r="G12168">
        <v>0.46153135548801599</v>
      </c>
      <c r="I12168" s="1" t="s">
        <v>4614</v>
      </c>
      <c r="J12168" s="1" t="s">
        <v>1793</v>
      </c>
      <c r="K12168">
        <v>0.46153135548801599</v>
      </c>
      <c r="M12168" t="b">
        <f t="shared" si="380"/>
        <v>1</v>
      </c>
      <c r="N12168" t="b">
        <f t="shared" si="381"/>
        <v>1</v>
      </c>
    </row>
    <row r="12169" spans="1:14" x14ac:dyDescent="0.2">
      <c r="A12169" s="1" t="s">
        <v>10898</v>
      </c>
      <c r="B12169" s="1" t="s">
        <v>327</v>
      </c>
      <c r="C12169">
        <v>0.163680435899447</v>
      </c>
      <c r="E12169" s="1" t="s">
        <v>10898</v>
      </c>
      <c r="F12169" s="1" t="s">
        <v>327</v>
      </c>
      <c r="G12169">
        <v>0.163680435899447</v>
      </c>
      <c r="I12169" s="1" t="s">
        <v>10898</v>
      </c>
      <c r="J12169" s="1" t="s">
        <v>327</v>
      </c>
      <c r="K12169">
        <v>0.163680435899447</v>
      </c>
      <c r="M12169" t="b">
        <f t="shared" si="380"/>
        <v>1</v>
      </c>
      <c r="N12169" t="b">
        <f t="shared" si="381"/>
        <v>1</v>
      </c>
    </row>
    <row r="12170" spans="1:14" x14ac:dyDescent="0.2">
      <c r="A12170" s="1" t="s">
        <v>10898</v>
      </c>
      <c r="B12170" s="1" t="s">
        <v>6108</v>
      </c>
      <c r="C12170">
        <v>0.52417276994990802</v>
      </c>
      <c r="E12170" s="1" t="s">
        <v>10898</v>
      </c>
      <c r="F12170" s="1" t="s">
        <v>6108</v>
      </c>
      <c r="G12170">
        <v>0.52417276994990802</v>
      </c>
      <c r="I12170" s="1" t="s">
        <v>10898</v>
      </c>
      <c r="J12170" s="1" t="s">
        <v>6108</v>
      </c>
      <c r="K12170">
        <v>0.52417276994990802</v>
      </c>
      <c r="M12170" t="b">
        <f t="shared" si="380"/>
        <v>1</v>
      </c>
      <c r="N12170" t="b">
        <f t="shared" si="381"/>
        <v>1</v>
      </c>
    </row>
    <row r="12171" spans="1:14" x14ac:dyDescent="0.2">
      <c r="A12171" s="1" t="s">
        <v>10898</v>
      </c>
      <c r="B12171" s="1" t="s">
        <v>6249</v>
      </c>
      <c r="C12171">
        <v>0.16558891581302199</v>
      </c>
      <c r="E12171" s="1" t="s">
        <v>10898</v>
      </c>
      <c r="F12171" s="1" t="s">
        <v>6249</v>
      </c>
      <c r="G12171">
        <v>0.16558891581302199</v>
      </c>
      <c r="I12171" s="1" t="s">
        <v>10898</v>
      </c>
      <c r="J12171" s="1" t="s">
        <v>6249</v>
      </c>
      <c r="K12171">
        <v>0.16558891581302199</v>
      </c>
      <c r="M12171" t="b">
        <f t="shared" si="380"/>
        <v>1</v>
      </c>
      <c r="N12171" t="b">
        <f t="shared" si="381"/>
        <v>1</v>
      </c>
    </row>
    <row r="12172" spans="1:14" x14ac:dyDescent="0.2">
      <c r="A12172" s="1" t="s">
        <v>9142</v>
      </c>
      <c r="B12172" s="1" t="s">
        <v>2160</v>
      </c>
      <c r="C12172">
        <v>0.15477179171838101</v>
      </c>
      <c r="E12172" s="1" t="s">
        <v>9142</v>
      </c>
      <c r="F12172" s="1" t="s">
        <v>2160</v>
      </c>
      <c r="G12172">
        <v>0.15477179171838101</v>
      </c>
      <c r="I12172" s="1" t="s">
        <v>9142</v>
      </c>
      <c r="J12172" s="1" t="s">
        <v>2160</v>
      </c>
      <c r="K12172">
        <v>0.15477179171838101</v>
      </c>
      <c r="M12172" t="b">
        <f t="shared" si="380"/>
        <v>1</v>
      </c>
      <c r="N12172" t="b">
        <f t="shared" si="381"/>
        <v>1</v>
      </c>
    </row>
    <row r="12173" spans="1:14" x14ac:dyDescent="0.2">
      <c r="A12173" s="1" t="s">
        <v>9142</v>
      </c>
      <c r="B12173" s="1" t="s">
        <v>1154</v>
      </c>
      <c r="C12173">
        <v>0.168579854318642</v>
      </c>
      <c r="E12173" s="1" t="s">
        <v>9142</v>
      </c>
      <c r="F12173" s="1" t="s">
        <v>1154</v>
      </c>
      <c r="G12173">
        <v>0.168579854318642</v>
      </c>
      <c r="I12173" s="1" t="s">
        <v>9142</v>
      </c>
      <c r="J12173" s="1" t="s">
        <v>1154</v>
      </c>
      <c r="K12173">
        <v>0.168579854318642</v>
      </c>
      <c r="M12173" t="b">
        <f t="shared" si="380"/>
        <v>1</v>
      </c>
      <c r="N12173" t="b">
        <f t="shared" si="381"/>
        <v>1</v>
      </c>
    </row>
    <row r="12174" spans="1:14" x14ac:dyDescent="0.2">
      <c r="A12174" s="1" t="s">
        <v>9142</v>
      </c>
      <c r="B12174" s="1" t="s">
        <v>1156</v>
      </c>
      <c r="C12174">
        <v>0.19826988913435201</v>
      </c>
      <c r="E12174" s="1" t="s">
        <v>9142</v>
      </c>
      <c r="F12174" s="1" t="s">
        <v>1156</v>
      </c>
      <c r="G12174">
        <v>0.19826988913435201</v>
      </c>
      <c r="I12174" s="1" t="s">
        <v>9142</v>
      </c>
      <c r="J12174" s="1" t="s">
        <v>1156</v>
      </c>
      <c r="K12174">
        <v>0.19826988913435201</v>
      </c>
      <c r="M12174" t="b">
        <f t="shared" si="380"/>
        <v>1</v>
      </c>
      <c r="N12174" t="b">
        <f t="shared" si="381"/>
        <v>1</v>
      </c>
    </row>
    <row r="12175" spans="1:14" x14ac:dyDescent="0.2">
      <c r="A12175" s="1" t="s">
        <v>9142</v>
      </c>
      <c r="B12175" s="1" t="s">
        <v>1656</v>
      </c>
      <c r="C12175">
        <v>0.13875919424434399</v>
      </c>
      <c r="E12175" s="1" t="s">
        <v>9142</v>
      </c>
      <c r="F12175" s="1" t="s">
        <v>1656</v>
      </c>
      <c r="G12175">
        <v>0.13875919424434399</v>
      </c>
      <c r="I12175" s="1" t="s">
        <v>9142</v>
      </c>
      <c r="J12175" s="1" t="s">
        <v>1656</v>
      </c>
      <c r="K12175">
        <v>0.13875919424434399</v>
      </c>
      <c r="M12175" t="b">
        <f t="shared" si="380"/>
        <v>1</v>
      </c>
      <c r="N12175" t="b">
        <f t="shared" si="381"/>
        <v>1</v>
      </c>
    </row>
    <row r="12176" spans="1:14" x14ac:dyDescent="0.2">
      <c r="A12176" s="1" t="s">
        <v>9142</v>
      </c>
      <c r="B12176" s="1" t="s">
        <v>8644</v>
      </c>
      <c r="C12176">
        <v>0.110080537167819</v>
      </c>
      <c r="E12176" s="1" t="s">
        <v>9142</v>
      </c>
      <c r="F12176" s="1" t="s">
        <v>8644</v>
      </c>
      <c r="G12176">
        <v>0.110080537167819</v>
      </c>
      <c r="I12176" s="1" t="s">
        <v>9142</v>
      </c>
      <c r="J12176" s="1" t="s">
        <v>8644</v>
      </c>
      <c r="K12176">
        <v>0.110080537167819</v>
      </c>
      <c r="M12176" t="b">
        <f t="shared" si="380"/>
        <v>1</v>
      </c>
      <c r="N12176" t="b">
        <f t="shared" si="381"/>
        <v>1</v>
      </c>
    </row>
    <row r="12177" spans="1:14" x14ac:dyDescent="0.2">
      <c r="A12177" s="1" t="s">
        <v>9142</v>
      </c>
      <c r="B12177" s="1" t="s">
        <v>8348</v>
      </c>
      <c r="C12177">
        <v>0.13819462010021599</v>
      </c>
      <c r="E12177" s="1" t="s">
        <v>9142</v>
      </c>
      <c r="F12177" s="1" t="s">
        <v>8348</v>
      </c>
      <c r="G12177">
        <v>0.13819462010021599</v>
      </c>
      <c r="I12177" s="1" t="s">
        <v>9142</v>
      </c>
      <c r="J12177" s="1" t="s">
        <v>8348</v>
      </c>
      <c r="K12177">
        <v>0.13819462010021599</v>
      </c>
      <c r="M12177" t="b">
        <f t="shared" si="380"/>
        <v>1</v>
      </c>
      <c r="N12177" t="b">
        <f t="shared" si="381"/>
        <v>1</v>
      </c>
    </row>
    <row r="12178" spans="1:14" x14ac:dyDescent="0.2">
      <c r="A12178" s="1" t="s">
        <v>7179</v>
      </c>
      <c r="B12178" s="1" t="s">
        <v>45</v>
      </c>
      <c r="C12178">
        <v>0.27299986133704002</v>
      </c>
      <c r="E12178" s="1" t="s">
        <v>7179</v>
      </c>
      <c r="F12178" s="1" t="s">
        <v>45</v>
      </c>
      <c r="G12178">
        <v>0.27299986133704002</v>
      </c>
      <c r="I12178" s="1" t="s">
        <v>7179</v>
      </c>
      <c r="J12178" s="1" t="s">
        <v>45</v>
      </c>
      <c r="K12178">
        <v>0.27299986133704002</v>
      </c>
      <c r="M12178" t="b">
        <f t="shared" si="380"/>
        <v>1</v>
      </c>
      <c r="N12178" t="b">
        <f t="shared" si="381"/>
        <v>1</v>
      </c>
    </row>
    <row r="12179" spans="1:14" x14ac:dyDescent="0.2">
      <c r="A12179" s="1" t="s">
        <v>7179</v>
      </c>
      <c r="B12179" s="1" t="s">
        <v>1929</v>
      </c>
      <c r="C12179">
        <v>0.33329892204209</v>
      </c>
      <c r="E12179" s="1" t="s">
        <v>7179</v>
      </c>
      <c r="F12179" s="1" t="s">
        <v>1929</v>
      </c>
      <c r="G12179">
        <v>0.33329892204209</v>
      </c>
      <c r="I12179" s="1" t="s">
        <v>7179</v>
      </c>
      <c r="J12179" s="1" t="s">
        <v>1929</v>
      </c>
      <c r="K12179">
        <v>0.33329892204209</v>
      </c>
      <c r="M12179" t="b">
        <f t="shared" si="380"/>
        <v>1</v>
      </c>
      <c r="N12179" t="b">
        <f t="shared" si="381"/>
        <v>1</v>
      </c>
    </row>
    <row r="12180" spans="1:14" x14ac:dyDescent="0.2">
      <c r="A12180" s="1" t="s">
        <v>7179</v>
      </c>
      <c r="B12180" s="1" t="s">
        <v>3092</v>
      </c>
      <c r="C12180">
        <v>0.33305423761873498</v>
      </c>
      <c r="E12180" s="1" t="s">
        <v>7179</v>
      </c>
      <c r="F12180" s="1" t="s">
        <v>3092</v>
      </c>
      <c r="G12180">
        <v>0.33305423761873498</v>
      </c>
      <c r="I12180" s="1" t="s">
        <v>7179</v>
      </c>
      <c r="J12180" s="1" t="s">
        <v>3092</v>
      </c>
      <c r="K12180">
        <v>0.33305423761873498</v>
      </c>
      <c r="M12180" t="b">
        <f t="shared" si="380"/>
        <v>1</v>
      </c>
      <c r="N12180" t="b">
        <f t="shared" si="381"/>
        <v>1</v>
      </c>
    </row>
    <row r="12181" spans="1:14" x14ac:dyDescent="0.2">
      <c r="A12181" s="1" t="s">
        <v>7179</v>
      </c>
      <c r="B12181" s="1" t="s">
        <v>7181</v>
      </c>
      <c r="C12181">
        <v>0.77490056565760401</v>
      </c>
      <c r="E12181" s="1" t="s">
        <v>7179</v>
      </c>
      <c r="F12181" s="1" t="s">
        <v>7181</v>
      </c>
      <c r="G12181">
        <v>0.77490056565760401</v>
      </c>
      <c r="I12181" s="1" t="s">
        <v>7179</v>
      </c>
      <c r="J12181" s="1" t="s">
        <v>7181</v>
      </c>
      <c r="K12181">
        <v>0.77490056565760401</v>
      </c>
      <c r="M12181" t="b">
        <f t="shared" si="380"/>
        <v>1</v>
      </c>
      <c r="N12181" t="b">
        <f t="shared" si="381"/>
        <v>1</v>
      </c>
    </row>
    <row r="12182" spans="1:14" x14ac:dyDescent="0.2">
      <c r="A12182" s="1" t="s">
        <v>7179</v>
      </c>
      <c r="B12182" s="1" t="s">
        <v>2106</v>
      </c>
      <c r="C12182">
        <v>0.84240089693433395</v>
      </c>
      <c r="E12182" s="1" t="s">
        <v>7179</v>
      </c>
      <c r="F12182" s="1" t="s">
        <v>2106</v>
      </c>
      <c r="G12182">
        <v>0.84240089693433395</v>
      </c>
      <c r="I12182" s="1" t="s">
        <v>7179</v>
      </c>
      <c r="J12182" s="1" t="s">
        <v>2106</v>
      </c>
      <c r="K12182">
        <v>0.84240089693433395</v>
      </c>
      <c r="M12182" t="b">
        <f t="shared" si="380"/>
        <v>1</v>
      </c>
      <c r="N12182" t="b">
        <f t="shared" si="381"/>
        <v>1</v>
      </c>
    </row>
    <row r="12183" spans="1:14" x14ac:dyDescent="0.2">
      <c r="A12183" s="1" t="s">
        <v>7179</v>
      </c>
      <c r="B12183" s="1" t="s">
        <v>3093</v>
      </c>
      <c r="C12183">
        <v>0.25889482375370598</v>
      </c>
      <c r="E12183" s="1" t="s">
        <v>7179</v>
      </c>
      <c r="F12183" s="1" t="s">
        <v>3093</v>
      </c>
      <c r="G12183">
        <v>0.25889482375370598</v>
      </c>
      <c r="I12183" s="1" t="s">
        <v>7179</v>
      </c>
      <c r="J12183" s="1" t="s">
        <v>3093</v>
      </c>
      <c r="K12183">
        <v>0.25889482375370598</v>
      </c>
      <c r="M12183" t="b">
        <f t="shared" si="380"/>
        <v>1</v>
      </c>
      <c r="N12183" t="b">
        <f t="shared" si="381"/>
        <v>1</v>
      </c>
    </row>
    <row r="12184" spans="1:14" x14ac:dyDescent="0.2">
      <c r="A12184" s="1" t="s">
        <v>7179</v>
      </c>
      <c r="B12184" s="1" t="s">
        <v>7180</v>
      </c>
      <c r="C12184">
        <v>0.14096389373992399</v>
      </c>
      <c r="E12184" s="1" t="s">
        <v>7179</v>
      </c>
      <c r="F12184" s="1" t="s">
        <v>7180</v>
      </c>
      <c r="G12184">
        <v>0.14096389373992399</v>
      </c>
      <c r="I12184" s="1" t="s">
        <v>7179</v>
      </c>
      <c r="J12184" s="1" t="s">
        <v>7180</v>
      </c>
      <c r="K12184">
        <v>0.14096389373992399</v>
      </c>
      <c r="M12184" t="b">
        <f t="shared" si="380"/>
        <v>1</v>
      </c>
      <c r="N12184" t="b">
        <f t="shared" si="381"/>
        <v>1</v>
      </c>
    </row>
    <row r="12185" spans="1:14" x14ac:dyDescent="0.2">
      <c r="A12185" s="1" t="s">
        <v>7407</v>
      </c>
      <c r="B12185" s="1" t="s">
        <v>45</v>
      </c>
      <c r="C12185">
        <v>0.269787826005151</v>
      </c>
      <c r="E12185" s="1" t="s">
        <v>7407</v>
      </c>
      <c r="F12185" s="1" t="s">
        <v>45</v>
      </c>
      <c r="G12185">
        <v>0.269787826005151</v>
      </c>
      <c r="I12185" s="1" t="s">
        <v>7407</v>
      </c>
      <c r="J12185" s="1" t="s">
        <v>45</v>
      </c>
      <c r="K12185">
        <v>0.269787826005151</v>
      </c>
      <c r="M12185" t="b">
        <f t="shared" si="380"/>
        <v>1</v>
      </c>
      <c r="N12185" t="b">
        <f t="shared" si="381"/>
        <v>1</v>
      </c>
    </row>
    <row r="12186" spans="1:14" x14ac:dyDescent="0.2">
      <c r="A12186" s="1" t="s">
        <v>7407</v>
      </c>
      <c r="B12186" s="1" t="s">
        <v>266</v>
      </c>
      <c r="C12186">
        <v>0.17324215707767199</v>
      </c>
      <c r="E12186" s="1" t="s">
        <v>7407</v>
      </c>
      <c r="F12186" s="1" t="s">
        <v>266</v>
      </c>
      <c r="G12186">
        <v>0.17324215707767199</v>
      </c>
      <c r="I12186" s="1" t="s">
        <v>7407</v>
      </c>
      <c r="J12186" s="1" t="s">
        <v>266</v>
      </c>
      <c r="K12186">
        <v>0.17324215707767199</v>
      </c>
      <c r="M12186" t="b">
        <f t="shared" si="380"/>
        <v>1</v>
      </c>
      <c r="N12186" t="b">
        <f t="shared" si="381"/>
        <v>1</v>
      </c>
    </row>
    <row r="12187" spans="1:14" x14ac:dyDescent="0.2">
      <c r="A12187" s="1" t="s">
        <v>7407</v>
      </c>
      <c r="B12187" s="1" t="s">
        <v>327</v>
      </c>
      <c r="C12187">
        <v>0.17814319680591201</v>
      </c>
      <c r="E12187" s="1" t="s">
        <v>7407</v>
      </c>
      <c r="F12187" s="1" t="s">
        <v>327</v>
      </c>
      <c r="G12187">
        <v>0.17814319680591201</v>
      </c>
      <c r="I12187" s="1" t="s">
        <v>7407</v>
      </c>
      <c r="J12187" s="1" t="s">
        <v>327</v>
      </c>
      <c r="K12187">
        <v>0.17814319680591201</v>
      </c>
      <c r="M12187" t="b">
        <f t="shared" si="380"/>
        <v>1</v>
      </c>
      <c r="N12187" t="b">
        <f t="shared" si="381"/>
        <v>1</v>
      </c>
    </row>
    <row r="12188" spans="1:14" x14ac:dyDescent="0.2">
      <c r="A12188" s="1" t="s">
        <v>7407</v>
      </c>
      <c r="B12188" s="1" t="s">
        <v>2828</v>
      </c>
      <c r="C12188">
        <v>0.37376558609328098</v>
      </c>
      <c r="E12188" s="1" t="s">
        <v>7407</v>
      </c>
      <c r="F12188" s="1" t="s">
        <v>2828</v>
      </c>
      <c r="G12188">
        <v>0.37376558609328098</v>
      </c>
      <c r="I12188" s="1" t="s">
        <v>7407</v>
      </c>
      <c r="J12188" s="1" t="s">
        <v>2828</v>
      </c>
      <c r="K12188">
        <v>0.37376558609328098</v>
      </c>
      <c r="M12188" t="b">
        <f t="shared" si="380"/>
        <v>1</v>
      </c>
      <c r="N12188" t="b">
        <f t="shared" si="381"/>
        <v>1</v>
      </c>
    </row>
    <row r="12189" spans="1:14" x14ac:dyDescent="0.2">
      <c r="A12189" s="1" t="s">
        <v>10673</v>
      </c>
      <c r="B12189" s="1" t="s">
        <v>140</v>
      </c>
      <c r="C12189">
        <v>0.14181672123197001</v>
      </c>
      <c r="E12189" s="1" t="s">
        <v>10673</v>
      </c>
      <c r="F12189" s="1" t="s">
        <v>140</v>
      </c>
      <c r="G12189">
        <v>0.14181672123197001</v>
      </c>
      <c r="I12189" s="1" t="s">
        <v>10673</v>
      </c>
      <c r="J12189" s="1" t="s">
        <v>140</v>
      </c>
      <c r="K12189">
        <v>0.14181672123197001</v>
      </c>
      <c r="M12189" t="b">
        <f t="shared" si="380"/>
        <v>1</v>
      </c>
      <c r="N12189" t="b">
        <f t="shared" si="381"/>
        <v>1</v>
      </c>
    </row>
    <row r="12190" spans="1:14" x14ac:dyDescent="0.2">
      <c r="A12190" s="1" t="s">
        <v>10673</v>
      </c>
      <c r="B12190" s="1" t="s">
        <v>1614</v>
      </c>
      <c r="C12190">
        <v>0.24989729413436501</v>
      </c>
      <c r="E12190" s="1" t="s">
        <v>10673</v>
      </c>
      <c r="F12190" s="1" t="s">
        <v>1614</v>
      </c>
      <c r="G12190">
        <v>0.24989729413436501</v>
      </c>
      <c r="I12190" s="1" t="s">
        <v>10673</v>
      </c>
      <c r="J12190" s="1" t="s">
        <v>1614</v>
      </c>
      <c r="K12190">
        <v>0.24989729413436501</v>
      </c>
      <c r="M12190" t="b">
        <f t="shared" si="380"/>
        <v>1</v>
      </c>
      <c r="N12190" t="b">
        <f t="shared" si="381"/>
        <v>1</v>
      </c>
    </row>
    <row r="12191" spans="1:14" x14ac:dyDescent="0.2">
      <c r="A12191" s="1" t="s">
        <v>10673</v>
      </c>
      <c r="B12191" s="1" t="s">
        <v>1344</v>
      </c>
      <c r="C12191">
        <v>0.12498500107492901</v>
      </c>
      <c r="E12191" s="1" t="s">
        <v>10673</v>
      </c>
      <c r="F12191" s="1" t="s">
        <v>1344</v>
      </c>
      <c r="G12191">
        <v>0.12498500107492901</v>
      </c>
      <c r="I12191" s="1" t="s">
        <v>10673</v>
      </c>
      <c r="J12191" s="1" t="s">
        <v>1344</v>
      </c>
      <c r="K12191">
        <v>0.12498500107492901</v>
      </c>
      <c r="M12191" t="b">
        <f t="shared" si="380"/>
        <v>1</v>
      </c>
      <c r="N12191" t="b">
        <f t="shared" si="381"/>
        <v>1</v>
      </c>
    </row>
    <row r="12192" spans="1:14" x14ac:dyDescent="0.2">
      <c r="A12192" s="1" t="s">
        <v>7798</v>
      </c>
      <c r="B12192" s="1" t="s">
        <v>45</v>
      </c>
      <c r="C12192">
        <v>0.200754321779434</v>
      </c>
      <c r="E12192" s="1" t="s">
        <v>7798</v>
      </c>
      <c r="F12192" s="1" t="s">
        <v>45</v>
      </c>
      <c r="G12192">
        <v>0.200754321779434</v>
      </c>
      <c r="I12192" s="1" t="s">
        <v>7798</v>
      </c>
      <c r="J12192" s="1" t="s">
        <v>45</v>
      </c>
      <c r="K12192">
        <v>0.200754321779434</v>
      </c>
      <c r="M12192" t="b">
        <f t="shared" si="380"/>
        <v>1</v>
      </c>
      <c r="N12192" t="b">
        <f t="shared" si="381"/>
        <v>1</v>
      </c>
    </row>
    <row r="12193" spans="1:14" x14ac:dyDescent="0.2">
      <c r="A12193" s="1" t="s">
        <v>7798</v>
      </c>
      <c r="B12193" s="1" t="s">
        <v>18</v>
      </c>
      <c r="C12193">
        <v>0.110001450285626</v>
      </c>
      <c r="E12193" s="1" t="s">
        <v>7798</v>
      </c>
      <c r="F12193" s="1" t="s">
        <v>18</v>
      </c>
      <c r="G12193">
        <v>0.110001450285626</v>
      </c>
      <c r="I12193" s="1" t="s">
        <v>7798</v>
      </c>
      <c r="J12193" s="1" t="s">
        <v>18</v>
      </c>
      <c r="K12193">
        <v>0.110001450285626</v>
      </c>
      <c r="M12193" t="b">
        <f t="shared" si="380"/>
        <v>1</v>
      </c>
      <c r="N12193" t="b">
        <f t="shared" si="381"/>
        <v>1</v>
      </c>
    </row>
    <row r="12194" spans="1:14" x14ac:dyDescent="0.2">
      <c r="A12194" s="1" t="s">
        <v>7798</v>
      </c>
      <c r="B12194" s="1" t="s">
        <v>6938</v>
      </c>
      <c r="C12194">
        <v>0.29666518201609099</v>
      </c>
      <c r="E12194" s="1" t="s">
        <v>7798</v>
      </c>
      <c r="F12194" s="1" t="s">
        <v>6938</v>
      </c>
      <c r="G12194">
        <v>0.29666518201609099</v>
      </c>
      <c r="I12194" s="1" t="s">
        <v>7798</v>
      </c>
      <c r="J12194" s="1" t="s">
        <v>6938</v>
      </c>
      <c r="K12194">
        <v>0.29666518201609099</v>
      </c>
      <c r="M12194" t="b">
        <f t="shared" si="380"/>
        <v>1</v>
      </c>
      <c r="N12194" t="b">
        <f t="shared" si="381"/>
        <v>1</v>
      </c>
    </row>
    <row r="12195" spans="1:14" x14ac:dyDescent="0.2">
      <c r="A12195" s="1" t="s">
        <v>7798</v>
      </c>
      <c r="B12195" s="1" t="s">
        <v>177</v>
      </c>
      <c r="C12195">
        <v>0.11742926010302</v>
      </c>
      <c r="E12195" s="1" t="s">
        <v>7798</v>
      </c>
      <c r="F12195" s="1" t="s">
        <v>177</v>
      </c>
      <c r="G12195">
        <v>0.11742926010302</v>
      </c>
      <c r="I12195" s="1" t="s">
        <v>7798</v>
      </c>
      <c r="J12195" s="1" t="s">
        <v>177</v>
      </c>
      <c r="K12195">
        <v>0.11742926010302</v>
      </c>
      <c r="M12195" t="b">
        <f t="shared" si="380"/>
        <v>1</v>
      </c>
      <c r="N12195" t="b">
        <f t="shared" si="381"/>
        <v>1</v>
      </c>
    </row>
    <row r="12196" spans="1:14" x14ac:dyDescent="0.2">
      <c r="A12196" s="1" t="s">
        <v>7798</v>
      </c>
      <c r="B12196" s="1" t="s">
        <v>741</v>
      </c>
      <c r="C12196">
        <v>0.147711543980028</v>
      </c>
      <c r="E12196" s="1" t="s">
        <v>7798</v>
      </c>
      <c r="F12196" s="1" t="s">
        <v>741</v>
      </c>
      <c r="G12196">
        <v>0.147711543980028</v>
      </c>
      <c r="I12196" s="1" t="s">
        <v>7798</v>
      </c>
      <c r="J12196" s="1" t="s">
        <v>741</v>
      </c>
      <c r="K12196">
        <v>0.147711543980028</v>
      </c>
      <c r="M12196" t="b">
        <f t="shared" si="380"/>
        <v>1</v>
      </c>
      <c r="N12196" t="b">
        <f t="shared" si="381"/>
        <v>1</v>
      </c>
    </row>
    <row r="12197" spans="1:14" x14ac:dyDescent="0.2">
      <c r="A12197" s="1" t="s">
        <v>7798</v>
      </c>
      <c r="B12197" s="1" t="s">
        <v>7799</v>
      </c>
      <c r="C12197">
        <v>0.99185034599170196</v>
      </c>
      <c r="E12197" s="1" t="s">
        <v>7798</v>
      </c>
      <c r="F12197" s="1" t="s">
        <v>7799</v>
      </c>
      <c r="G12197">
        <v>0.99185034599170196</v>
      </c>
      <c r="I12197" s="1" t="s">
        <v>7798</v>
      </c>
      <c r="J12197" s="1" t="s">
        <v>7799</v>
      </c>
      <c r="K12197">
        <v>0.99185034599170196</v>
      </c>
      <c r="M12197" t="b">
        <f t="shared" si="380"/>
        <v>1</v>
      </c>
      <c r="N12197" t="b">
        <f t="shared" si="381"/>
        <v>1</v>
      </c>
    </row>
    <row r="12198" spans="1:14" x14ac:dyDescent="0.2">
      <c r="A12198" s="1" t="s">
        <v>7798</v>
      </c>
      <c r="B12198" s="1" t="s">
        <v>7737</v>
      </c>
      <c r="C12198">
        <v>0.55948949622173505</v>
      </c>
      <c r="E12198" s="1" t="s">
        <v>7798</v>
      </c>
      <c r="F12198" s="1" t="s">
        <v>7737</v>
      </c>
      <c r="G12198">
        <v>0.55948949622173505</v>
      </c>
      <c r="I12198" s="1" t="s">
        <v>7798</v>
      </c>
      <c r="J12198" s="1" t="s">
        <v>7737</v>
      </c>
      <c r="K12198">
        <v>0.55948949622173505</v>
      </c>
      <c r="M12198" t="b">
        <f t="shared" si="380"/>
        <v>1</v>
      </c>
      <c r="N12198" t="b">
        <f t="shared" si="381"/>
        <v>1</v>
      </c>
    </row>
    <row r="12199" spans="1:14" x14ac:dyDescent="0.2">
      <c r="A12199" s="1" t="s">
        <v>7798</v>
      </c>
      <c r="B12199" s="1" t="s">
        <v>1154</v>
      </c>
      <c r="C12199">
        <v>0.309465002329601</v>
      </c>
      <c r="E12199" s="1" t="s">
        <v>7798</v>
      </c>
      <c r="F12199" s="1" t="s">
        <v>1154</v>
      </c>
      <c r="G12199">
        <v>0.309465002329601</v>
      </c>
      <c r="I12199" s="1" t="s">
        <v>7798</v>
      </c>
      <c r="J12199" s="1" t="s">
        <v>1154</v>
      </c>
      <c r="K12199">
        <v>0.309465002329601</v>
      </c>
      <c r="M12199" t="b">
        <f t="shared" si="380"/>
        <v>1</v>
      </c>
      <c r="N12199" t="b">
        <f t="shared" si="381"/>
        <v>1</v>
      </c>
    </row>
    <row r="12200" spans="1:14" x14ac:dyDescent="0.2">
      <c r="A12200" s="1" t="s">
        <v>7798</v>
      </c>
      <c r="B12200" s="1" t="s">
        <v>6249</v>
      </c>
      <c r="C12200">
        <v>0.15181320654150501</v>
      </c>
      <c r="E12200" s="1" t="s">
        <v>7798</v>
      </c>
      <c r="F12200" s="1" t="s">
        <v>6249</v>
      </c>
      <c r="G12200">
        <v>0.15181320654150501</v>
      </c>
      <c r="I12200" s="1" t="s">
        <v>7798</v>
      </c>
      <c r="J12200" s="1" t="s">
        <v>6249</v>
      </c>
      <c r="K12200">
        <v>0.15181320654150501</v>
      </c>
      <c r="M12200" t="b">
        <f t="shared" si="380"/>
        <v>1</v>
      </c>
      <c r="N12200" t="b">
        <f t="shared" si="381"/>
        <v>1</v>
      </c>
    </row>
    <row r="12201" spans="1:14" x14ac:dyDescent="0.2">
      <c r="A12201" s="1" t="s">
        <v>7798</v>
      </c>
      <c r="B12201" s="1" t="s">
        <v>1156</v>
      </c>
      <c r="C12201">
        <v>0.66645483583759002</v>
      </c>
      <c r="E12201" s="1" t="s">
        <v>7798</v>
      </c>
      <c r="F12201" s="1" t="s">
        <v>1156</v>
      </c>
      <c r="G12201">
        <v>0.66645483583759002</v>
      </c>
      <c r="I12201" s="1" t="s">
        <v>7798</v>
      </c>
      <c r="J12201" s="1" t="s">
        <v>1156</v>
      </c>
      <c r="K12201">
        <v>0.66645483583759002</v>
      </c>
      <c r="M12201" t="b">
        <f t="shared" si="380"/>
        <v>1</v>
      </c>
      <c r="N12201" t="b">
        <f t="shared" si="381"/>
        <v>1</v>
      </c>
    </row>
    <row r="12202" spans="1:14" x14ac:dyDescent="0.2">
      <c r="A12202" s="1" t="s">
        <v>7798</v>
      </c>
      <c r="B12202" s="1" t="s">
        <v>7801</v>
      </c>
      <c r="C12202">
        <v>0.128372970975279</v>
      </c>
      <c r="E12202" s="1" t="s">
        <v>7798</v>
      </c>
      <c r="F12202" s="1" t="s">
        <v>7801</v>
      </c>
      <c r="G12202">
        <v>0.128372970975279</v>
      </c>
      <c r="I12202" s="1" t="s">
        <v>7798</v>
      </c>
      <c r="J12202" s="1" t="s">
        <v>7801</v>
      </c>
      <c r="K12202">
        <v>0.128372970975279</v>
      </c>
      <c r="M12202" t="b">
        <f t="shared" si="380"/>
        <v>1</v>
      </c>
      <c r="N12202" t="b">
        <f t="shared" si="381"/>
        <v>1</v>
      </c>
    </row>
    <row r="12203" spans="1:14" x14ac:dyDescent="0.2">
      <c r="A12203" s="1" t="s">
        <v>7798</v>
      </c>
      <c r="B12203" s="1" t="s">
        <v>381</v>
      </c>
      <c r="C12203">
        <v>0.36329610266735701</v>
      </c>
      <c r="E12203" s="1" t="s">
        <v>7798</v>
      </c>
      <c r="F12203" s="1" t="s">
        <v>381</v>
      </c>
      <c r="G12203">
        <v>0.36329610266735701</v>
      </c>
      <c r="I12203" s="1" t="s">
        <v>7798</v>
      </c>
      <c r="J12203" s="1" t="s">
        <v>381</v>
      </c>
      <c r="K12203">
        <v>0.36329610266735701</v>
      </c>
      <c r="M12203" t="b">
        <f t="shared" si="380"/>
        <v>1</v>
      </c>
      <c r="N12203" t="b">
        <f t="shared" si="381"/>
        <v>1</v>
      </c>
    </row>
    <row r="12204" spans="1:14" x14ac:dyDescent="0.2">
      <c r="A12204" s="1" t="s">
        <v>7798</v>
      </c>
      <c r="B12204" s="1" t="s">
        <v>7800</v>
      </c>
      <c r="C12204">
        <v>0.97451330348383203</v>
      </c>
      <c r="E12204" s="1" t="s">
        <v>7798</v>
      </c>
      <c r="F12204" s="1" t="s">
        <v>7800</v>
      </c>
      <c r="G12204">
        <v>0.97451330348383203</v>
      </c>
      <c r="I12204" s="1" t="s">
        <v>7798</v>
      </c>
      <c r="J12204" s="1" t="s">
        <v>7800</v>
      </c>
      <c r="K12204">
        <v>0.97451330348383203</v>
      </c>
      <c r="M12204" t="b">
        <f t="shared" si="380"/>
        <v>1</v>
      </c>
      <c r="N12204" t="b">
        <f t="shared" si="381"/>
        <v>1</v>
      </c>
    </row>
    <row r="12205" spans="1:14" x14ac:dyDescent="0.2">
      <c r="A12205" s="1" t="s">
        <v>7798</v>
      </c>
      <c r="B12205" s="1" t="s">
        <v>2028</v>
      </c>
      <c r="C12205">
        <v>0.85705785271185497</v>
      </c>
      <c r="E12205" s="1" t="s">
        <v>7798</v>
      </c>
      <c r="F12205" s="1" t="s">
        <v>2028</v>
      </c>
      <c r="G12205">
        <v>0.85705785271185497</v>
      </c>
      <c r="I12205" s="1" t="s">
        <v>7798</v>
      </c>
      <c r="J12205" s="1" t="s">
        <v>2028</v>
      </c>
      <c r="K12205">
        <v>0.85705785271185497</v>
      </c>
      <c r="M12205" t="b">
        <f t="shared" si="380"/>
        <v>1</v>
      </c>
      <c r="N12205" t="b">
        <f t="shared" si="381"/>
        <v>1</v>
      </c>
    </row>
    <row r="12206" spans="1:14" x14ac:dyDescent="0.2">
      <c r="A12206" s="1" t="s">
        <v>7798</v>
      </c>
      <c r="B12206" s="1" t="s">
        <v>4596</v>
      </c>
      <c r="C12206">
        <v>0.13552973275299199</v>
      </c>
      <c r="E12206" s="1" t="s">
        <v>7798</v>
      </c>
      <c r="F12206" s="1" t="s">
        <v>4596</v>
      </c>
      <c r="G12206">
        <v>0.13552973275299199</v>
      </c>
      <c r="I12206" s="1" t="s">
        <v>7798</v>
      </c>
      <c r="J12206" s="1" t="s">
        <v>4596</v>
      </c>
      <c r="K12206">
        <v>0.13552973275299199</v>
      </c>
      <c r="M12206" t="b">
        <f t="shared" si="380"/>
        <v>1</v>
      </c>
      <c r="N12206" t="b">
        <f t="shared" si="381"/>
        <v>1</v>
      </c>
    </row>
    <row r="12207" spans="1:14" x14ac:dyDescent="0.2">
      <c r="A12207" s="1" t="s">
        <v>10588</v>
      </c>
      <c r="B12207" s="1" t="s">
        <v>103</v>
      </c>
      <c r="C12207">
        <v>0.210229872500551</v>
      </c>
      <c r="E12207" s="1" t="s">
        <v>10588</v>
      </c>
      <c r="F12207" s="1" t="s">
        <v>103</v>
      </c>
      <c r="G12207">
        <v>0.210229872500551</v>
      </c>
      <c r="I12207" s="1" t="s">
        <v>10588</v>
      </c>
      <c r="J12207" s="1" t="s">
        <v>103</v>
      </c>
      <c r="K12207">
        <v>0.210229872500551</v>
      </c>
      <c r="M12207" t="b">
        <f t="shared" si="380"/>
        <v>1</v>
      </c>
      <c r="N12207" t="b">
        <f t="shared" si="381"/>
        <v>1</v>
      </c>
    </row>
    <row r="12208" spans="1:14" x14ac:dyDescent="0.2">
      <c r="A12208" s="1" t="s">
        <v>10588</v>
      </c>
      <c r="B12208" s="1" t="s">
        <v>447</v>
      </c>
      <c r="C12208">
        <v>0.20930808920260399</v>
      </c>
      <c r="E12208" s="1" t="s">
        <v>10588</v>
      </c>
      <c r="F12208" s="1" t="s">
        <v>447</v>
      </c>
      <c r="G12208">
        <v>0.20930808920260399</v>
      </c>
      <c r="I12208" s="1" t="s">
        <v>10588</v>
      </c>
      <c r="J12208" s="1" t="s">
        <v>447</v>
      </c>
      <c r="K12208">
        <v>0.20930808920260399</v>
      </c>
      <c r="M12208" t="b">
        <f t="shared" si="380"/>
        <v>1</v>
      </c>
      <c r="N12208" t="b">
        <f t="shared" si="381"/>
        <v>1</v>
      </c>
    </row>
    <row r="12209" spans="1:14" x14ac:dyDescent="0.2">
      <c r="A12209" s="1" t="s">
        <v>10588</v>
      </c>
      <c r="B12209" s="1" t="s">
        <v>6441</v>
      </c>
      <c r="C12209">
        <v>0.119329344487838</v>
      </c>
      <c r="E12209" s="1" t="s">
        <v>10588</v>
      </c>
      <c r="F12209" s="1" t="s">
        <v>6441</v>
      </c>
      <c r="G12209">
        <v>0.119329344487838</v>
      </c>
      <c r="I12209" s="1" t="s">
        <v>10588</v>
      </c>
      <c r="J12209" s="1" t="s">
        <v>6441</v>
      </c>
      <c r="K12209">
        <v>0.119329344487838</v>
      </c>
      <c r="M12209" t="b">
        <f t="shared" si="380"/>
        <v>1</v>
      </c>
      <c r="N12209" t="b">
        <f t="shared" si="381"/>
        <v>1</v>
      </c>
    </row>
    <row r="12210" spans="1:14" x14ac:dyDescent="0.2">
      <c r="A12210" s="1" t="s">
        <v>10588</v>
      </c>
      <c r="B12210" s="1" t="s">
        <v>8886</v>
      </c>
      <c r="C12210">
        <v>0.85655007410824902</v>
      </c>
      <c r="E12210" s="1" t="s">
        <v>10588</v>
      </c>
      <c r="F12210" s="1" t="s">
        <v>8886</v>
      </c>
      <c r="G12210">
        <v>0.85655007410824902</v>
      </c>
      <c r="I12210" s="1" t="s">
        <v>10588</v>
      </c>
      <c r="J12210" s="1" t="s">
        <v>8886</v>
      </c>
      <c r="K12210">
        <v>0.85655007410824902</v>
      </c>
      <c r="M12210" t="b">
        <f t="shared" si="380"/>
        <v>1</v>
      </c>
      <c r="N12210" t="b">
        <f t="shared" si="381"/>
        <v>1</v>
      </c>
    </row>
    <row r="12211" spans="1:14" x14ac:dyDescent="0.2">
      <c r="A12211" s="1" t="s">
        <v>10588</v>
      </c>
      <c r="B12211" s="1" t="s">
        <v>9046</v>
      </c>
      <c r="C12211">
        <v>0.37831831623086098</v>
      </c>
      <c r="E12211" s="1" t="s">
        <v>10588</v>
      </c>
      <c r="F12211" s="1" t="s">
        <v>9046</v>
      </c>
      <c r="G12211">
        <v>0.37831831623086098</v>
      </c>
      <c r="I12211" s="1" t="s">
        <v>10588</v>
      </c>
      <c r="J12211" s="1" t="s">
        <v>9046</v>
      </c>
      <c r="K12211">
        <v>0.37831831623086098</v>
      </c>
      <c r="M12211" t="b">
        <f t="shared" si="380"/>
        <v>1</v>
      </c>
      <c r="N12211" t="b">
        <f t="shared" si="381"/>
        <v>1</v>
      </c>
    </row>
    <row r="12212" spans="1:14" x14ac:dyDescent="0.2">
      <c r="A12212" s="1" t="s">
        <v>10588</v>
      </c>
      <c r="B12212" s="1" t="s">
        <v>622</v>
      </c>
      <c r="C12212">
        <v>0.168637902113491</v>
      </c>
      <c r="E12212" s="1" t="s">
        <v>10588</v>
      </c>
      <c r="F12212" s="1" t="s">
        <v>622</v>
      </c>
      <c r="G12212">
        <v>0.168637902113491</v>
      </c>
      <c r="I12212" s="1" t="s">
        <v>10588</v>
      </c>
      <c r="J12212" s="1" t="s">
        <v>622</v>
      </c>
      <c r="K12212">
        <v>0.168637902113491</v>
      </c>
      <c r="M12212" t="b">
        <f t="shared" si="380"/>
        <v>1</v>
      </c>
      <c r="N12212" t="b">
        <f t="shared" si="381"/>
        <v>1</v>
      </c>
    </row>
    <row r="12213" spans="1:14" x14ac:dyDescent="0.2">
      <c r="A12213" s="1" t="s">
        <v>9426</v>
      </c>
      <c r="B12213" s="1" t="s">
        <v>45</v>
      </c>
      <c r="C12213">
        <v>0.17909325484143501</v>
      </c>
      <c r="E12213" s="1" t="s">
        <v>9426</v>
      </c>
      <c r="F12213" s="1" t="s">
        <v>45</v>
      </c>
      <c r="G12213">
        <v>0.17909325484143501</v>
      </c>
      <c r="I12213" s="1" t="s">
        <v>9426</v>
      </c>
      <c r="J12213" s="1" t="s">
        <v>45</v>
      </c>
      <c r="K12213">
        <v>0.17909325484143501</v>
      </c>
      <c r="M12213" t="b">
        <f t="shared" si="380"/>
        <v>1</v>
      </c>
      <c r="N12213" t="b">
        <f t="shared" si="381"/>
        <v>1</v>
      </c>
    </row>
    <row r="12214" spans="1:14" x14ac:dyDescent="0.2">
      <c r="A12214" s="1" t="s">
        <v>9426</v>
      </c>
      <c r="B12214" s="1" t="s">
        <v>18</v>
      </c>
      <c r="C12214">
        <v>0.177081999680159</v>
      </c>
      <c r="E12214" s="1" t="s">
        <v>9426</v>
      </c>
      <c r="F12214" s="1" t="s">
        <v>18</v>
      </c>
      <c r="G12214">
        <v>0.177081999680159</v>
      </c>
      <c r="I12214" s="1" t="s">
        <v>9426</v>
      </c>
      <c r="J12214" s="1" t="s">
        <v>18</v>
      </c>
      <c r="K12214">
        <v>0.177081999680159</v>
      </c>
      <c r="M12214" t="b">
        <f t="shared" si="380"/>
        <v>1</v>
      </c>
      <c r="N12214" t="b">
        <f t="shared" si="381"/>
        <v>1</v>
      </c>
    </row>
    <row r="12215" spans="1:14" x14ac:dyDescent="0.2">
      <c r="A12215" s="1" t="s">
        <v>9426</v>
      </c>
      <c r="B12215" s="1" t="s">
        <v>7475</v>
      </c>
      <c r="C12215">
        <v>0.91325325274708702</v>
      </c>
      <c r="E12215" s="1" t="s">
        <v>9426</v>
      </c>
      <c r="F12215" s="1" t="s">
        <v>7475</v>
      </c>
      <c r="G12215">
        <v>0.91325325274708702</v>
      </c>
      <c r="I12215" s="1" t="s">
        <v>9426</v>
      </c>
      <c r="J12215" s="1" t="s">
        <v>7475</v>
      </c>
      <c r="K12215">
        <v>0.91325325274708702</v>
      </c>
      <c r="M12215" t="b">
        <f t="shared" si="380"/>
        <v>1</v>
      </c>
      <c r="N12215" t="b">
        <f t="shared" si="381"/>
        <v>1</v>
      </c>
    </row>
    <row r="12216" spans="1:14" x14ac:dyDescent="0.2">
      <c r="A12216" s="1" t="s">
        <v>9426</v>
      </c>
      <c r="B12216" s="1" t="s">
        <v>380</v>
      </c>
      <c r="C12216">
        <v>0.16323702471500701</v>
      </c>
      <c r="E12216" s="1" t="s">
        <v>9426</v>
      </c>
      <c r="F12216" s="1" t="s">
        <v>380</v>
      </c>
      <c r="G12216">
        <v>0.16323702471500701</v>
      </c>
      <c r="I12216" s="1" t="s">
        <v>9426</v>
      </c>
      <c r="J12216" s="1" t="s">
        <v>380</v>
      </c>
      <c r="K12216">
        <v>0.16323702471500701</v>
      </c>
      <c r="M12216" t="b">
        <f t="shared" si="380"/>
        <v>1</v>
      </c>
      <c r="N12216" t="b">
        <f t="shared" si="381"/>
        <v>1</v>
      </c>
    </row>
    <row r="12217" spans="1:14" x14ac:dyDescent="0.2">
      <c r="A12217" s="1" t="s">
        <v>9426</v>
      </c>
      <c r="B12217" s="1" t="s">
        <v>2723</v>
      </c>
      <c r="C12217">
        <v>0.125829148650874</v>
      </c>
      <c r="E12217" s="1" t="s">
        <v>9426</v>
      </c>
      <c r="F12217" s="1" t="s">
        <v>2723</v>
      </c>
      <c r="G12217">
        <v>0.125829148650874</v>
      </c>
      <c r="I12217" s="1" t="s">
        <v>9426</v>
      </c>
      <c r="J12217" s="1" t="s">
        <v>2723</v>
      </c>
      <c r="K12217">
        <v>0.125829148650874</v>
      </c>
      <c r="M12217" t="b">
        <f t="shared" si="380"/>
        <v>1</v>
      </c>
      <c r="N12217" t="b">
        <f t="shared" si="381"/>
        <v>1</v>
      </c>
    </row>
    <row r="12218" spans="1:14" x14ac:dyDescent="0.2">
      <c r="A12218" s="1" t="s">
        <v>9426</v>
      </c>
      <c r="B12218" s="1" t="s">
        <v>7146</v>
      </c>
      <c r="C12218">
        <v>0.206526999107355</v>
      </c>
      <c r="E12218" s="1" t="s">
        <v>9426</v>
      </c>
      <c r="F12218" s="1" t="s">
        <v>7146</v>
      </c>
      <c r="G12218">
        <v>0.206526999107355</v>
      </c>
      <c r="I12218" s="1" t="s">
        <v>9426</v>
      </c>
      <c r="J12218" s="1" t="s">
        <v>7146</v>
      </c>
      <c r="K12218">
        <v>0.206526999107355</v>
      </c>
      <c r="M12218" t="b">
        <f t="shared" si="380"/>
        <v>1</v>
      </c>
      <c r="N12218" t="b">
        <f t="shared" si="381"/>
        <v>1</v>
      </c>
    </row>
    <row r="12219" spans="1:14" x14ac:dyDescent="0.2">
      <c r="A12219" s="1" t="s">
        <v>9426</v>
      </c>
      <c r="B12219" s="1" t="s">
        <v>9427</v>
      </c>
      <c r="C12219">
        <v>0.97726743917828296</v>
      </c>
      <c r="E12219" s="1" t="s">
        <v>9426</v>
      </c>
      <c r="F12219" s="1" t="s">
        <v>9427</v>
      </c>
      <c r="G12219">
        <v>0.97726743917828296</v>
      </c>
      <c r="I12219" s="1" t="s">
        <v>9426</v>
      </c>
      <c r="J12219" s="1" t="s">
        <v>9427</v>
      </c>
      <c r="K12219">
        <v>0.97726743917828296</v>
      </c>
      <c r="M12219" t="b">
        <f t="shared" si="380"/>
        <v>1</v>
      </c>
      <c r="N12219" t="b">
        <f t="shared" si="381"/>
        <v>1</v>
      </c>
    </row>
    <row r="12220" spans="1:14" x14ac:dyDescent="0.2">
      <c r="A12220" s="1" t="s">
        <v>9426</v>
      </c>
      <c r="B12220" s="1" t="s">
        <v>1154</v>
      </c>
      <c r="C12220">
        <v>0.451636449397256</v>
      </c>
      <c r="E12220" s="1" t="s">
        <v>9426</v>
      </c>
      <c r="F12220" s="1" t="s">
        <v>1154</v>
      </c>
      <c r="G12220">
        <v>0.451636449397256</v>
      </c>
      <c r="I12220" s="1" t="s">
        <v>9426</v>
      </c>
      <c r="J12220" s="1" t="s">
        <v>1154</v>
      </c>
      <c r="K12220">
        <v>0.451636449397256</v>
      </c>
      <c r="M12220" t="b">
        <f t="shared" si="380"/>
        <v>1</v>
      </c>
      <c r="N12220" t="b">
        <f t="shared" si="381"/>
        <v>1</v>
      </c>
    </row>
    <row r="12221" spans="1:14" x14ac:dyDescent="0.2">
      <c r="A12221" s="1" t="s">
        <v>9426</v>
      </c>
      <c r="B12221" s="1" t="s">
        <v>1156</v>
      </c>
      <c r="C12221">
        <v>0.110876322624878</v>
      </c>
      <c r="E12221" s="1" t="s">
        <v>9426</v>
      </c>
      <c r="F12221" s="1" t="s">
        <v>1156</v>
      </c>
      <c r="G12221">
        <v>0.110876322624878</v>
      </c>
      <c r="I12221" s="1" t="s">
        <v>9426</v>
      </c>
      <c r="J12221" s="1" t="s">
        <v>1156</v>
      </c>
      <c r="K12221">
        <v>0.110876322624878</v>
      </c>
      <c r="M12221" t="b">
        <f t="shared" si="380"/>
        <v>1</v>
      </c>
      <c r="N12221" t="b">
        <f t="shared" si="381"/>
        <v>1</v>
      </c>
    </row>
    <row r="12222" spans="1:14" x14ac:dyDescent="0.2">
      <c r="A12222" s="1" t="s">
        <v>9426</v>
      </c>
      <c r="B12222" s="1" t="s">
        <v>900</v>
      </c>
      <c r="C12222">
        <v>0.33272924769680301</v>
      </c>
      <c r="E12222" s="1" t="s">
        <v>9426</v>
      </c>
      <c r="F12222" s="1" t="s">
        <v>900</v>
      </c>
      <c r="G12222">
        <v>0.33272924769680301</v>
      </c>
      <c r="I12222" s="1" t="s">
        <v>9426</v>
      </c>
      <c r="J12222" s="1" t="s">
        <v>900</v>
      </c>
      <c r="K12222">
        <v>0.33272924769680301</v>
      </c>
      <c r="M12222" t="b">
        <f t="shared" si="380"/>
        <v>1</v>
      </c>
      <c r="N12222" t="b">
        <f t="shared" si="381"/>
        <v>1</v>
      </c>
    </row>
    <row r="12223" spans="1:14" x14ac:dyDescent="0.2">
      <c r="A12223" s="1" t="s">
        <v>9426</v>
      </c>
      <c r="B12223" s="1" t="s">
        <v>381</v>
      </c>
      <c r="C12223">
        <v>0.39397409304776698</v>
      </c>
      <c r="E12223" s="1" t="s">
        <v>9426</v>
      </c>
      <c r="F12223" s="1" t="s">
        <v>381</v>
      </c>
      <c r="G12223">
        <v>0.39397409304776698</v>
      </c>
      <c r="I12223" s="1" t="s">
        <v>9426</v>
      </c>
      <c r="J12223" s="1" t="s">
        <v>381</v>
      </c>
      <c r="K12223">
        <v>0.39397409304776698</v>
      </c>
      <c r="M12223" t="b">
        <f t="shared" si="380"/>
        <v>1</v>
      </c>
      <c r="N12223" t="b">
        <f t="shared" si="381"/>
        <v>1</v>
      </c>
    </row>
    <row r="12224" spans="1:14" x14ac:dyDescent="0.2">
      <c r="A12224" s="1" t="s">
        <v>11083</v>
      </c>
      <c r="B12224" s="1" t="s">
        <v>9633</v>
      </c>
      <c r="C12224">
        <v>0.20027635058190499</v>
      </c>
      <c r="E12224" s="1" t="s">
        <v>11083</v>
      </c>
      <c r="F12224" s="1" t="s">
        <v>9633</v>
      </c>
      <c r="G12224">
        <v>0.20027635058190499</v>
      </c>
      <c r="I12224" s="1" t="s">
        <v>11083</v>
      </c>
      <c r="J12224" s="1" t="s">
        <v>9633</v>
      </c>
      <c r="K12224">
        <v>0.20027635058190499</v>
      </c>
      <c r="M12224" t="b">
        <f t="shared" si="380"/>
        <v>1</v>
      </c>
      <c r="N12224" t="b">
        <f t="shared" si="381"/>
        <v>1</v>
      </c>
    </row>
    <row r="12225" spans="1:14" x14ac:dyDescent="0.2">
      <c r="A12225" s="1" t="s">
        <v>11083</v>
      </c>
      <c r="B12225" s="1" t="s">
        <v>380</v>
      </c>
      <c r="C12225">
        <v>0.28502689710306101</v>
      </c>
      <c r="E12225" s="1" t="s">
        <v>11083</v>
      </c>
      <c r="F12225" s="1" t="s">
        <v>380</v>
      </c>
      <c r="G12225">
        <v>0.28502689710306101</v>
      </c>
      <c r="I12225" s="1" t="s">
        <v>11083</v>
      </c>
      <c r="J12225" s="1" t="s">
        <v>380</v>
      </c>
      <c r="K12225">
        <v>0.28502689710306101</v>
      </c>
      <c r="M12225" t="b">
        <f t="shared" si="380"/>
        <v>1</v>
      </c>
      <c r="N12225" t="b">
        <f t="shared" si="381"/>
        <v>1</v>
      </c>
    </row>
    <row r="12226" spans="1:14" x14ac:dyDescent="0.2">
      <c r="A12226" s="1" t="s">
        <v>11083</v>
      </c>
      <c r="B12226" s="1" t="s">
        <v>5592</v>
      </c>
      <c r="C12226">
        <v>0.26347184093239401</v>
      </c>
      <c r="E12226" s="1" t="s">
        <v>11083</v>
      </c>
      <c r="F12226" s="1" t="s">
        <v>5592</v>
      </c>
      <c r="G12226">
        <v>0.26347184093239401</v>
      </c>
      <c r="I12226" s="1" t="s">
        <v>11083</v>
      </c>
      <c r="J12226" s="1" t="s">
        <v>5592</v>
      </c>
      <c r="K12226">
        <v>0.26347184093239401</v>
      </c>
      <c r="M12226" t="b">
        <f t="shared" ref="M12226:M12289" si="382">AND(EXACT(A12226,E12226),EXACT(A12226,I12226),EXACT(B12226,F12226),EXACT(B12226,J12226))</f>
        <v>1</v>
      </c>
      <c r="N12226" t="b">
        <f t="shared" ref="N12226:N12289" si="383">AND(C12226=G12226,C12226=K12226)</f>
        <v>1</v>
      </c>
    </row>
    <row r="12227" spans="1:14" x14ac:dyDescent="0.2">
      <c r="A12227" s="1" t="s">
        <v>11083</v>
      </c>
      <c r="B12227" s="1" t="s">
        <v>773</v>
      </c>
      <c r="C12227">
        <v>0.13811330257829599</v>
      </c>
      <c r="E12227" s="1" t="s">
        <v>11083</v>
      </c>
      <c r="F12227" s="1" t="s">
        <v>773</v>
      </c>
      <c r="G12227">
        <v>0.13811330257829599</v>
      </c>
      <c r="I12227" s="1" t="s">
        <v>11083</v>
      </c>
      <c r="J12227" s="1" t="s">
        <v>773</v>
      </c>
      <c r="K12227">
        <v>0.13811330257829599</v>
      </c>
      <c r="M12227" t="b">
        <f t="shared" si="382"/>
        <v>1</v>
      </c>
      <c r="N12227" t="b">
        <f t="shared" si="383"/>
        <v>1</v>
      </c>
    </row>
    <row r="12228" spans="1:14" x14ac:dyDescent="0.2">
      <c r="A12228" s="1" t="s">
        <v>11083</v>
      </c>
      <c r="B12228" s="1" t="s">
        <v>4646</v>
      </c>
      <c r="C12228">
        <v>0.18661692853251199</v>
      </c>
      <c r="E12228" s="1" t="s">
        <v>11083</v>
      </c>
      <c r="F12228" s="1" t="s">
        <v>4646</v>
      </c>
      <c r="G12228">
        <v>0.18661692853251199</v>
      </c>
      <c r="I12228" s="1" t="s">
        <v>11083</v>
      </c>
      <c r="J12228" s="1" t="s">
        <v>4646</v>
      </c>
      <c r="K12228">
        <v>0.18661692853251199</v>
      </c>
      <c r="M12228" t="b">
        <f t="shared" si="382"/>
        <v>1</v>
      </c>
      <c r="N12228" t="b">
        <f t="shared" si="383"/>
        <v>1</v>
      </c>
    </row>
    <row r="12229" spans="1:14" x14ac:dyDescent="0.2">
      <c r="A12229" s="1" t="s">
        <v>11083</v>
      </c>
      <c r="B12229" s="1" t="s">
        <v>68</v>
      </c>
      <c r="C12229">
        <v>0.18423226586393601</v>
      </c>
      <c r="E12229" s="1" t="s">
        <v>11083</v>
      </c>
      <c r="F12229" s="1" t="s">
        <v>68</v>
      </c>
      <c r="G12229">
        <v>0.18423226586393601</v>
      </c>
      <c r="I12229" s="1" t="s">
        <v>11083</v>
      </c>
      <c r="J12229" s="1" t="s">
        <v>68</v>
      </c>
      <c r="K12229">
        <v>0.18423226586393601</v>
      </c>
      <c r="M12229" t="b">
        <f t="shared" si="382"/>
        <v>1</v>
      </c>
      <c r="N12229" t="b">
        <f t="shared" si="383"/>
        <v>1</v>
      </c>
    </row>
    <row r="12230" spans="1:14" x14ac:dyDescent="0.2">
      <c r="A12230" s="1" t="s">
        <v>6027</v>
      </c>
      <c r="B12230" s="1" t="s">
        <v>45</v>
      </c>
      <c r="C12230">
        <v>0.128117190683182</v>
      </c>
      <c r="E12230" s="1" t="s">
        <v>6027</v>
      </c>
      <c r="F12230" s="1" t="s">
        <v>45</v>
      </c>
      <c r="G12230">
        <v>0.128117190683182</v>
      </c>
      <c r="I12230" s="1" t="s">
        <v>6027</v>
      </c>
      <c r="J12230" s="1" t="s">
        <v>45</v>
      </c>
      <c r="K12230">
        <v>0.128117190683182</v>
      </c>
      <c r="M12230" t="b">
        <f t="shared" si="382"/>
        <v>1</v>
      </c>
      <c r="N12230" t="b">
        <f t="shared" si="383"/>
        <v>1</v>
      </c>
    </row>
    <row r="12231" spans="1:14" x14ac:dyDescent="0.2">
      <c r="A12231" s="1" t="s">
        <v>6027</v>
      </c>
      <c r="B12231" s="1" t="s">
        <v>18</v>
      </c>
      <c r="C12231">
        <v>0.111886320816153</v>
      </c>
      <c r="E12231" s="1" t="s">
        <v>6027</v>
      </c>
      <c r="F12231" s="1" t="s">
        <v>18</v>
      </c>
      <c r="G12231">
        <v>0.111886320816153</v>
      </c>
      <c r="I12231" s="1" t="s">
        <v>6027</v>
      </c>
      <c r="J12231" s="1" t="s">
        <v>18</v>
      </c>
      <c r="K12231">
        <v>0.111886320816153</v>
      </c>
      <c r="M12231" t="b">
        <f t="shared" si="382"/>
        <v>1</v>
      </c>
      <c r="N12231" t="b">
        <f t="shared" si="383"/>
        <v>1</v>
      </c>
    </row>
    <row r="12232" spans="1:14" x14ac:dyDescent="0.2">
      <c r="A12232" s="1" t="s">
        <v>6027</v>
      </c>
      <c r="B12232" s="1" t="s">
        <v>6028</v>
      </c>
      <c r="C12232">
        <v>0.24276683562544801</v>
      </c>
      <c r="E12232" s="1" t="s">
        <v>6027</v>
      </c>
      <c r="F12232" s="1" t="s">
        <v>6028</v>
      </c>
      <c r="G12232">
        <v>0.24276683562544801</v>
      </c>
      <c r="I12232" s="1" t="s">
        <v>6027</v>
      </c>
      <c r="J12232" s="1" t="s">
        <v>6028</v>
      </c>
      <c r="K12232">
        <v>0.24276683562544801</v>
      </c>
      <c r="M12232" t="b">
        <f t="shared" si="382"/>
        <v>1</v>
      </c>
      <c r="N12232" t="b">
        <f t="shared" si="383"/>
        <v>1</v>
      </c>
    </row>
    <row r="12233" spans="1:14" x14ac:dyDescent="0.2">
      <c r="A12233" s="1" t="s">
        <v>6027</v>
      </c>
      <c r="B12233" s="1" t="s">
        <v>2146</v>
      </c>
      <c r="C12233">
        <v>0.559229692338852</v>
      </c>
      <c r="E12233" s="1" t="s">
        <v>6027</v>
      </c>
      <c r="F12233" s="1" t="s">
        <v>2146</v>
      </c>
      <c r="G12233">
        <v>0.559229692338852</v>
      </c>
      <c r="I12233" s="1" t="s">
        <v>6027</v>
      </c>
      <c r="J12233" s="1" t="s">
        <v>2146</v>
      </c>
      <c r="K12233">
        <v>0.559229692338852</v>
      </c>
      <c r="M12233" t="b">
        <f t="shared" si="382"/>
        <v>1</v>
      </c>
      <c r="N12233" t="b">
        <f t="shared" si="383"/>
        <v>1</v>
      </c>
    </row>
    <row r="12234" spans="1:14" x14ac:dyDescent="0.2">
      <c r="A12234" s="1" t="s">
        <v>6027</v>
      </c>
      <c r="B12234" s="1" t="s">
        <v>6029</v>
      </c>
      <c r="C12234">
        <v>0.231006400624333</v>
      </c>
      <c r="E12234" s="1" t="s">
        <v>6027</v>
      </c>
      <c r="F12234" s="1" t="s">
        <v>6029</v>
      </c>
      <c r="G12234">
        <v>0.231006400624333</v>
      </c>
      <c r="I12234" s="1" t="s">
        <v>6027</v>
      </c>
      <c r="J12234" s="1" t="s">
        <v>6029</v>
      </c>
      <c r="K12234">
        <v>0.231006400624333</v>
      </c>
      <c r="M12234" t="b">
        <f t="shared" si="382"/>
        <v>1</v>
      </c>
      <c r="N12234" t="b">
        <f t="shared" si="383"/>
        <v>1</v>
      </c>
    </row>
    <row r="12235" spans="1:14" x14ac:dyDescent="0.2">
      <c r="A12235" s="1" t="s">
        <v>6027</v>
      </c>
      <c r="B12235" s="1" t="s">
        <v>1298</v>
      </c>
      <c r="C12235">
        <v>0.14285611633931899</v>
      </c>
      <c r="E12235" s="1" t="s">
        <v>6027</v>
      </c>
      <c r="F12235" s="1" t="s">
        <v>1298</v>
      </c>
      <c r="G12235">
        <v>0.14285611633931899</v>
      </c>
      <c r="I12235" s="1" t="s">
        <v>6027</v>
      </c>
      <c r="J12235" s="1" t="s">
        <v>1298</v>
      </c>
      <c r="K12235">
        <v>0.14285611633931899</v>
      </c>
      <c r="M12235" t="b">
        <f t="shared" si="382"/>
        <v>1</v>
      </c>
      <c r="N12235" t="b">
        <f t="shared" si="383"/>
        <v>1</v>
      </c>
    </row>
    <row r="12236" spans="1:14" x14ac:dyDescent="0.2">
      <c r="A12236" s="1" t="s">
        <v>6027</v>
      </c>
      <c r="B12236" s="1" t="s">
        <v>812</v>
      </c>
      <c r="C12236">
        <v>0.16050247655678401</v>
      </c>
      <c r="E12236" s="1" t="s">
        <v>6027</v>
      </c>
      <c r="F12236" s="1" t="s">
        <v>812</v>
      </c>
      <c r="G12236">
        <v>0.16050247655678401</v>
      </c>
      <c r="I12236" s="1" t="s">
        <v>6027</v>
      </c>
      <c r="J12236" s="1" t="s">
        <v>812</v>
      </c>
      <c r="K12236">
        <v>0.16050247655678401</v>
      </c>
      <c r="M12236" t="b">
        <f t="shared" si="382"/>
        <v>1</v>
      </c>
      <c r="N12236" t="b">
        <f t="shared" si="383"/>
        <v>1</v>
      </c>
    </row>
    <row r="12237" spans="1:14" x14ac:dyDescent="0.2">
      <c r="A12237" s="1" t="s">
        <v>6027</v>
      </c>
      <c r="B12237" s="1" t="s">
        <v>6030</v>
      </c>
      <c r="C12237">
        <v>0.38982288950194299</v>
      </c>
      <c r="E12237" s="1" t="s">
        <v>6027</v>
      </c>
      <c r="F12237" s="1" t="s">
        <v>6030</v>
      </c>
      <c r="G12237">
        <v>0.38982288950194299</v>
      </c>
      <c r="I12237" s="1" t="s">
        <v>6027</v>
      </c>
      <c r="J12237" s="1" t="s">
        <v>6030</v>
      </c>
      <c r="K12237">
        <v>0.38982288950194299</v>
      </c>
      <c r="M12237" t="b">
        <f t="shared" si="382"/>
        <v>1</v>
      </c>
      <c r="N12237" t="b">
        <f t="shared" si="383"/>
        <v>1</v>
      </c>
    </row>
    <row r="12238" spans="1:14" x14ac:dyDescent="0.2">
      <c r="A12238" s="1" t="s">
        <v>6027</v>
      </c>
      <c r="B12238" s="1" t="s">
        <v>6031</v>
      </c>
      <c r="C12238">
        <v>0.15855243421850601</v>
      </c>
      <c r="E12238" s="1" t="s">
        <v>6027</v>
      </c>
      <c r="F12238" s="1" t="s">
        <v>6031</v>
      </c>
      <c r="G12238">
        <v>0.15855243421850601</v>
      </c>
      <c r="I12238" s="1" t="s">
        <v>6027</v>
      </c>
      <c r="J12238" s="1" t="s">
        <v>6031</v>
      </c>
      <c r="K12238">
        <v>0.15855243421850601</v>
      </c>
      <c r="M12238" t="b">
        <f t="shared" si="382"/>
        <v>1</v>
      </c>
      <c r="N12238" t="b">
        <f t="shared" si="383"/>
        <v>1</v>
      </c>
    </row>
    <row r="12239" spans="1:14" x14ac:dyDescent="0.2">
      <c r="A12239" s="1" t="s">
        <v>6027</v>
      </c>
      <c r="B12239" s="1" t="s">
        <v>5360</v>
      </c>
      <c r="C12239">
        <v>0.50996014951540003</v>
      </c>
      <c r="E12239" s="1" t="s">
        <v>6027</v>
      </c>
      <c r="F12239" s="1" t="s">
        <v>5360</v>
      </c>
      <c r="G12239">
        <v>0.50996014951540003</v>
      </c>
      <c r="I12239" s="1" t="s">
        <v>6027</v>
      </c>
      <c r="J12239" s="1" t="s">
        <v>5360</v>
      </c>
      <c r="K12239">
        <v>0.50996014951540003</v>
      </c>
      <c r="M12239" t="b">
        <f t="shared" si="382"/>
        <v>1</v>
      </c>
      <c r="N12239" t="b">
        <f t="shared" si="383"/>
        <v>1</v>
      </c>
    </row>
    <row r="12240" spans="1:14" x14ac:dyDescent="0.2">
      <c r="A12240" s="1" t="s">
        <v>6027</v>
      </c>
      <c r="B12240" s="1" t="s">
        <v>81</v>
      </c>
      <c r="C12240">
        <v>0.15617200974273099</v>
      </c>
      <c r="E12240" s="1" t="s">
        <v>6027</v>
      </c>
      <c r="F12240" s="1" t="s">
        <v>81</v>
      </c>
      <c r="G12240">
        <v>0.15617200974273099</v>
      </c>
      <c r="I12240" s="1" t="s">
        <v>6027</v>
      </c>
      <c r="J12240" s="1" t="s">
        <v>81</v>
      </c>
      <c r="K12240">
        <v>0.15617200974273099</v>
      </c>
      <c r="M12240" t="b">
        <f t="shared" si="382"/>
        <v>1</v>
      </c>
      <c r="N12240" t="b">
        <f t="shared" si="383"/>
        <v>1</v>
      </c>
    </row>
    <row r="12241" spans="1:14" x14ac:dyDescent="0.2">
      <c r="A12241" s="1" t="s">
        <v>6027</v>
      </c>
      <c r="B12241" s="1" t="s">
        <v>4807</v>
      </c>
      <c r="C12241">
        <v>0.28994155726829102</v>
      </c>
      <c r="E12241" s="1" t="s">
        <v>6027</v>
      </c>
      <c r="F12241" s="1" t="s">
        <v>4807</v>
      </c>
      <c r="G12241">
        <v>0.28994155726829102</v>
      </c>
      <c r="I12241" s="1" t="s">
        <v>6027</v>
      </c>
      <c r="J12241" s="1" t="s">
        <v>4807</v>
      </c>
      <c r="K12241">
        <v>0.28994155726829102</v>
      </c>
      <c r="M12241" t="b">
        <f t="shared" si="382"/>
        <v>1</v>
      </c>
      <c r="N12241" t="b">
        <f t="shared" si="383"/>
        <v>1</v>
      </c>
    </row>
    <row r="12242" spans="1:14" x14ac:dyDescent="0.2">
      <c r="A12242" s="1" t="s">
        <v>6027</v>
      </c>
      <c r="B12242" s="1" t="s">
        <v>4029</v>
      </c>
      <c r="C12242">
        <v>0.49375941998216499</v>
      </c>
      <c r="E12242" s="1" t="s">
        <v>6027</v>
      </c>
      <c r="F12242" s="1" t="s">
        <v>4029</v>
      </c>
      <c r="G12242">
        <v>0.49375941998216499</v>
      </c>
      <c r="I12242" s="1" t="s">
        <v>6027</v>
      </c>
      <c r="J12242" s="1" t="s">
        <v>4029</v>
      </c>
      <c r="K12242">
        <v>0.49375941998216499</v>
      </c>
      <c r="M12242" t="b">
        <f t="shared" si="382"/>
        <v>1</v>
      </c>
      <c r="N12242" t="b">
        <f t="shared" si="383"/>
        <v>1</v>
      </c>
    </row>
    <row r="12243" spans="1:14" x14ac:dyDescent="0.2">
      <c r="A12243" s="1" t="s">
        <v>10290</v>
      </c>
      <c r="B12243" s="1" t="s">
        <v>1676</v>
      </c>
      <c r="C12243">
        <v>0.143823426452622</v>
      </c>
      <c r="E12243" s="1" t="s">
        <v>10290</v>
      </c>
      <c r="F12243" s="1" t="s">
        <v>1676</v>
      </c>
      <c r="G12243">
        <v>0.143823426452622</v>
      </c>
      <c r="I12243" s="1" t="s">
        <v>10290</v>
      </c>
      <c r="J12243" s="1" t="s">
        <v>1676</v>
      </c>
      <c r="K12243">
        <v>0.143823426452622</v>
      </c>
      <c r="M12243" t="b">
        <f t="shared" si="382"/>
        <v>1</v>
      </c>
      <c r="N12243" t="b">
        <f t="shared" si="383"/>
        <v>1</v>
      </c>
    </row>
    <row r="12244" spans="1:14" x14ac:dyDescent="0.2">
      <c r="A12244" s="1" t="s">
        <v>10290</v>
      </c>
      <c r="B12244" s="1" t="s">
        <v>5942</v>
      </c>
      <c r="C12244">
        <v>0.14381602091892301</v>
      </c>
      <c r="E12244" s="1" t="s">
        <v>10290</v>
      </c>
      <c r="F12244" s="1" t="s">
        <v>5942</v>
      </c>
      <c r="G12244">
        <v>0.14381602091892301</v>
      </c>
      <c r="I12244" s="1" t="s">
        <v>10290</v>
      </c>
      <c r="J12244" s="1" t="s">
        <v>5942</v>
      </c>
      <c r="K12244">
        <v>0.14381602091892301</v>
      </c>
      <c r="M12244" t="b">
        <f t="shared" si="382"/>
        <v>1</v>
      </c>
      <c r="N12244" t="b">
        <f t="shared" si="383"/>
        <v>1</v>
      </c>
    </row>
    <row r="12245" spans="1:14" x14ac:dyDescent="0.2">
      <c r="A12245" s="1" t="s">
        <v>10290</v>
      </c>
      <c r="B12245" s="1" t="s">
        <v>7127</v>
      </c>
      <c r="C12245">
        <v>0.13609431314051301</v>
      </c>
      <c r="E12245" s="1" t="s">
        <v>10290</v>
      </c>
      <c r="F12245" s="1" t="s">
        <v>7127</v>
      </c>
      <c r="G12245">
        <v>0.13609431314051301</v>
      </c>
      <c r="I12245" s="1" t="s">
        <v>10290</v>
      </c>
      <c r="J12245" s="1" t="s">
        <v>7127</v>
      </c>
      <c r="K12245">
        <v>0.13609431314051301</v>
      </c>
      <c r="M12245" t="b">
        <f t="shared" si="382"/>
        <v>1</v>
      </c>
      <c r="N12245" t="b">
        <f t="shared" si="383"/>
        <v>1</v>
      </c>
    </row>
    <row r="12246" spans="1:14" x14ac:dyDescent="0.2">
      <c r="A12246" s="1" t="s">
        <v>10290</v>
      </c>
      <c r="B12246" s="1" t="s">
        <v>3371</v>
      </c>
      <c r="C12246">
        <v>0.14361937026115601</v>
      </c>
      <c r="E12246" s="1" t="s">
        <v>10290</v>
      </c>
      <c r="F12246" s="1" t="s">
        <v>3371</v>
      </c>
      <c r="G12246">
        <v>0.14361937026115601</v>
      </c>
      <c r="I12246" s="1" t="s">
        <v>10290</v>
      </c>
      <c r="J12246" s="1" t="s">
        <v>3371</v>
      </c>
      <c r="K12246">
        <v>0.14361937026115601</v>
      </c>
      <c r="M12246" t="b">
        <f t="shared" si="382"/>
        <v>1</v>
      </c>
      <c r="N12246" t="b">
        <f t="shared" si="383"/>
        <v>1</v>
      </c>
    </row>
    <row r="12247" spans="1:14" x14ac:dyDescent="0.2">
      <c r="A12247" s="1" t="s">
        <v>10290</v>
      </c>
      <c r="B12247" s="1" t="s">
        <v>397</v>
      </c>
      <c r="C12247">
        <v>0.13939798989097801</v>
      </c>
      <c r="E12247" s="1" t="s">
        <v>10290</v>
      </c>
      <c r="F12247" s="1" t="s">
        <v>397</v>
      </c>
      <c r="G12247">
        <v>0.13939798989097801</v>
      </c>
      <c r="I12247" s="1" t="s">
        <v>10290</v>
      </c>
      <c r="J12247" s="1" t="s">
        <v>397</v>
      </c>
      <c r="K12247">
        <v>0.13939798989097801</v>
      </c>
      <c r="M12247" t="b">
        <f t="shared" si="382"/>
        <v>1</v>
      </c>
      <c r="N12247" t="b">
        <f t="shared" si="383"/>
        <v>1</v>
      </c>
    </row>
    <row r="12248" spans="1:14" x14ac:dyDescent="0.2">
      <c r="A12248" s="1" t="s">
        <v>10290</v>
      </c>
      <c r="B12248" s="1" t="s">
        <v>8692</v>
      </c>
      <c r="C12248">
        <v>0.142475536267267</v>
      </c>
      <c r="E12248" s="1" t="s">
        <v>10290</v>
      </c>
      <c r="F12248" s="1" t="s">
        <v>8692</v>
      </c>
      <c r="G12248">
        <v>0.142475536267267</v>
      </c>
      <c r="I12248" s="1" t="s">
        <v>10290</v>
      </c>
      <c r="J12248" s="1" t="s">
        <v>8692</v>
      </c>
      <c r="K12248">
        <v>0.142475536267267</v>
      </c>
      <c r="M12248" t="b">
        <f t="shared" si="382"/>
        <v>1</v>
      </c>
      <c r="N12248" t="b">
        <f t="shared" si="383"/>
        <v>1</v>
      </c>
    </row>
    <row r="12249" spans="1:14" x14ac:dyDescent="0.2">
      <c r="A12249" s="1" t="s">
        <v>10290</v>
      </c>
      <c r="B12249" s="1" t="s">
        <v>20</v>
      </c>
      <c r="C12249">
        <v>0.138853666844341</v>
      </c>
      <c r="E12249" s="1" t="s">
        <v>10290</v>
      </c>
      <c r="F12249" s="1" t="s">
        <v>20</v>
      </c>
      <c r="G12249">
        <v>0.138853666844341</v>
      </c>
      <c r="I12249" s="1" t="s">
        <v>10290</v>
      </c>
      <c r="J12249" s="1" t="s">
        <v>20</v>
      </c>
      <c r="K12249">
        <v>0.138853666844341</v>
      </c>
      <c r="M12249" t="b">
        <f t="shared" si="382"/>
        <v>1</v>
      </c>
      <c r="N12249" t="b">
        <f t="shared" si="383"/>
        <v>1</v>
      </c>
    </row>
    <row r="12250" spans="1:14" x14ac:dyDescent="0.2">
      <c r="A12250" s="1" t="s">
        <v>6453</v>
      </c>
      <c r="B12250" s="1" t="s">
        <v>2571</v>
      </c>
      <c r="C12250">
        <v>0.27076930797510002</v>
      </c>
      <c r="E12250" s="1" t="s">
        <v>6453</v>
      </c>
      <c r="F12250" s="1" t="s">
        <v>2571</v>
      </c>
      <c r="G12250">
        <v>0.27076930797510002</v>
      </c>
      <c r="I12250" s="1" t="s">
        <v>6453</v>
      </c>
      <c r="J12250" s="1" t="s">
        <v>2571</v>
      </c>
      <c r="K12250">
        <v>0.27076930797510002</v>
      </c>
      <c r="M12250" t="b">
        <f t="shared" si="382"/>
        <v>1</v>
      </c>
      <c r="N12250" t="b">
        <f t="shared" si="383"/>
        <v>1</v>
      </c>
    </row>
    <row r="12251" spans="1:14" x14ac:dyDescent="0.2">
      <c r="A12251" s="1" t="s">
        <v>6453</v>
      </c>
      <c r="B12251" s="1" t="s">
        <v>5982</v>
      </c>
      <c r="C12251">
        <v>0.13705411390639</v>
      </c>
      <c r="E12251" s="1" t="s">
        <v>6453</v>
      </c>
      <c r="F12251" s="1" t="s">
        <v>5982</v>
      </c>
      <c r="G12251">
        <v>0.13705411390639</v>
      </c>
      <c r="I12251" s="1" t="s">
        <v>6453</v>
      </c>
      <c r="J12251" s="1" t="s">
        <v>5982</v>
      </c>
      <c r="K12251">
        <v>0.13705411390639</v>
      </c>
      <c r="M12251" t="b">
        <f t="shared" si="382"/>
        <v>1</v>
      </c>
      <c r="N12251" t="b">
        <f t="shared" si="383"/>
        <v>1</v>
      </c>
    </row>
    <row r="12252" spans="1:14" x14ac:dyDescent="0.2">
      <c r="A12252" s="1" t="s">
        <v>6453</v>
      </c>
      <c r="B12252" s="1" t="s">
        <v>878</v>
      </c>
      <c r="C12252">
        <v>0.25685727854394202</v>
      </c>
      <c r="E12252" s="1" t="s">
        <v>6453</v>
      </c>
      <c r="F12252" s="1" t="s">
        <v>878</v>
      </c>
      <c r="G12252">
        <v>0.25685727854394202</v>
      </c>
      <c r="I12252" s="1" t="s">
        <v>6453</v>
      </c>
      <c r="J12252" s="1" t="s">
        <v>878</v>
      </c>
      <c r="K12252">
        <v>0.25685727854394202</v>
      </c>
      <c r="M12252" t="b">
        <f t="shared" si="382"/>
        <v>1</v>
      </c>
      <c r="N12252" t="b">
        <f t="shared" si="383"/>
        <v>1</v>
      </c>
    </row>
    <row r="12253" spans="1:14" x14ac:dyDescent="0.2">
      <c r="A12253" s="1" t="s">
        <v>6453</v>
      </c>
      <c r="B12253" s="1" t="s">
        <v>3869</v>
      </c>
      <c r="C12253">
        <v>0.111609450727348</v>
      </c>
      <c r="E12253" s="1" t="s">
        <v>6453</v>
      </c>
      <c r="F12253" s="1" t="s">
        <v>3869</v>
      </c>
      <c r="G12253">
        <v>0.111609450727348</v>
      </c>
      <c r="I12253" s="1" t="s">
        <v>6453</v>
      </c>
      <c r="J12253" s="1" t="s">
        <v>3869</v>
      </c>
      <c r="K12253">
        <v>0.111609450727348</v>
      </c>
      <c r="M12253" t="b">
        <f t="shared" si="382"/>
        <v>1</v>
      </c>
      <c r="N12253" t="b">
        <f t="shared" si="383"/>
        <v>1</v>
      </c>
    </row>
    <row r="12254" spans="1:14" x14ac:dyDescent="0.2">
      <c r="A12254" s="1" t="s">
        <v>1210</v>
      </c>
      <c r="B12254" s="1" t="s">
        <v>45</v>
      </c>
      <c r="C12254">
        <v>0.26865431643575</v>
      </c>
      <c r="E12254" s="1" t="s">
        <v>1210</v>
      </c>
      <c r="F12254" s="1" t="s">
        <v>45</v>
      </c>
      <c r="G12254">
        <v>0.26865431643575</v>
      </c>
      <c r="I12254" s="1" t="s">
        <v>1210</v>
      </c>
      <c r="J12254" s="1" t="s">
        <v>45</v>
      </c>
      <c r="K12254">
        <v>0.26865431643575</v>
      </c>
      <c r="M12254" t="b">
        <f t="shared" si="382"/>
        <v>1</v>
      </c>
      <c r="N12254" t="b">
        <f t="shared" si="383"/>
        <v>1</v>
      </c>
    </row>
    <row r="12255" spans="1:14" x14ac:dyDescent="0.2">
      <c r="A12255" s="1" t="s">
        <v>1210</v>
      </c>
      <c r="B12255" s="1" t="s">
        <v>1211</v>
      </c>
      <c r="C12255">
        <v>0.99831810032548995</v>
      </c>
      <c r="E12255" s="1" t="s">
        <v>1210</v>
      </c>
      <c r="F12255" s="1" t="s">
        <v>1211</v>
      </c>
      <c r="G12255">
        <v>0.99831810032548995</v>
      </c>
      <c r="I12255" s="1" t="s">
        <v>1210</v>
      </c>
      <c r="J12255" s="1" t="s">
        <v>1211</v>
      </c>
      <c r="K12255">
        <v>0.99831810032548995</v>
      </c>
      <c r="M12255" t="b">
        <f t="shared" si="382"/>
        <v>1</v>
      </c>
      <c r="N12255" t="b">
        <f t="shared" si="383"/>
        <v>1</v>
      </c>
    </row>
    <row r="12256" spans="1:14" x14ac:dyDescent="0.2">
      <c r="A12256" s="1" t="s">
        <v>2623</v>
      </c>
      <c r="B12256" s="1" t="s">
        <v>2624</v>
      </c>
      <c r="C12256">
        <v>0.107494080128019</v>
      </c>
      <c r="E12256" s="1" t="s">
        <v>2623</v>
      </c>
      <c r="F12256" s="1" t="s">
        <v>2624</v>
      </c>
      <c r="G12256">
        <v>0.107494080128019</v>
      </c>
      <c r="I12256" s="1" t="s">
        <v>2623</v>
      </c>
      <c r="J12256" s="1" t="s">
        <v>2624</v>
      </c>
      <c r="K12256">
        <v>0.107494080128019</v>
      </c>
      <c r="M12256" t="b">
        <f t="shared" si="382"/>
        <v>1</v>
      </c>
      <c r="N12256" t="b">
        <f t="shared" si="383"/>
        <v>1</v>
      </c>
    </row>
    <row r="12257" spans="1:14" x14ac:dyDescent="0.2">
      <c r="A12257" s="1" t="s">
        <v>2623</v>
      </c>
      <c r="B12257" s="1" t="s">
        <v>887</v>
      </c>
      <c r="C12257">
        <v>0.846896135383441</v>
      </c>
      <c r="E12257" s="1" t="s">
        <v>2623</v>
      </c>
      <c r="F12257" s="1" t="s">
        <v>887</v>
      </c>
      <c r="G12257">
        <v>0.846896135383441</v>
      </c>
      <c r="I12257" s="1" t="s">
        <v>2623</v>
      </c>
      <c r="J12257" s="1" t="s">
        <v>887</v>
      </c>
      <c r="K12257">
        <v>0.846896135383441</v>
      </c>
      <c r="M12257" t="b">
        <f t="shared" si="382"/>
        <v>1</v>
      </c>
      <c r="N12257" t="b">
        <f t="shared" si="383"/>
        <v>1</v>
      </c>
    </row>
    <row r="12258" spans="1:14" x14ac:dyDescent="0.2">
      <c r="A12258" s="1" t="s">
        <v>2623</v>
      </c>
      <c r="B12258" s="1" t="s">
        <v>2626</v>
      </c>
      <c r="C12258">
        <v>0.113504405195194</v>
      </c>
      <c r="E12258" s="1" t="s">
        <v>2623</v>
      </c>
      <c r="F12258" s="1" t="s">
        <v>2626</v>
      </c>
      <c r="G12258">
        <v>0.113504405195194</v>
      </c>
      <c r="I12258" s="1" t="s">
        <v>2623</v>
      </c>
      <c r="J12258" s="1" t="s">
        <v>2626</v>
      </c>
      <c r="K12258">
        <v>0.113504405195194</v>
      </c>
      <c r="M12258" t="b">
        <f t="shared" si="382"/>
        <v>1</v>
      </c>
      <c r="N12258" t="b">
        <f t="shared" si="383"/>
        <v>1</v>
      </c>
    </row>
    <row r="12259" spans="1:14" x14ac:dyDescent="0.2">
      <c r="A12259" s="1" t="s">
        <v>2623</v>
      </c>
      <c r="B12259" s="1" t="s">
        <v>495</v>
      </c>
      <c r="C12259">
        <v>0.108343596678462</v>
      </c>
      <c r="E12259" s="1" t="s">
        <v>2623</v>
      </c>
      <c r="F12259" s="1" t="s">
        <v>495</v>
      </c>
      <c r="G12259">
        <v>0.108343596678462</v>
      </c>
      <c r="I12259" s="1" t="s">
        <v>2623</v>
      </c>
      <c r="J12259" s="1" t="s">
        <v>495</v>
      </c>
      <c r="K12259">
        <v>0.108343596678462</v>
      </c>
      <c r="M12259" t="b">
        <f t="shared" si="382"/>
        <v>1</v>
      </c>
      <c r="N12259" t="b">
        <f t="shared" si="383"/>
        <v>1</v>
      </c>
    </row>
    <row r="12260" spans="1:14" x14ac:dyDescent="0.2">
      <c r="A12260" s="1" t="s">
        <v>2623</v>
      </c>
      <c r="B12260" s="1" t="s">
        <v>1151</v>
      </c>
      <c r="C12260">
        <v>0.10492643603169</v>
      </c>
      <c r="E12260" s="1" t="s">
        <v>2623</v>
      </c>
      <c r="F12260" s="1" t="s">
        <v>1151</v>
      </c>
      <c r="G12260">
        <v>0.10492643603169</v>
      </c>
      <c r="I12260" s="1" t="s">
        <v>2623</v>
      </c>
      <c r="J12260" s="1" t="s">
        <v>1151</v>
      </c>
      <c r="K12260">
        <v>0.10492643603169</v>
      </c>
      <c r="M12260" t="b">
        <f t="shared" si="382"/>
        <v>1</v>
      </c>
      <c r="N12260" t="b">
        <f t="shared" si="383"/>
        <v>1</v>
      </c>
    </row>
    <row r="12261" spans="1:14" x14ac:dyDescent="0.2">
      <c r="A12261" s="1" t="s">
        <v>2623</v>
      </c>
      <c r="B12261" s="1" t="s">
        <v>2625</v>
      </c>
      <c r="C12261">
        <v>0.103260855198166</v>
      </c>
      <c r="E12261" s="1" t="s">
        <v>2623</v>
      </c>
      <c r="F12261" s="1" t="s">
        <v>2625</v>
      </c>
      <c r="G12261">
        <v>0.103260855198166</v>
      </c>
      <c r="I12261" s="1" t="s">
        <v>2623</v>
      </c>
      <c r="J12261" s="1" t="s">
        <v>2625</v>
      </c>
      <c r="K12261">
        <v>0.103260855198166</v>
      </c>
      <c r="M12261" t="b">
        <f t="shared" si="382"/>
        <v>1</v>
      </c>
      <c r="N12261" t="b">
        <f t="shared" si="383"/>
        <v>1</v>
      </c>
    </row>
    <row r="12262" spans="1:14" x14ac:dyDescent="0.2">
      <c r="A12262" s="1" t="s">
        <v>6521</v>
      </c>
      <c r="B12262" s="1" t="s">
        <v>45</v>
      </c>
      <c r="C12262">
        <v>0.53199827399731803</v>
      </c>
      <c r="E12262" s="1" t="s">
        <v>6521</v>
      </c>
      <c r="F12262" s="1" t="s">
        <v>45</v>
      </c>
      <c r="G12262">
        <v>0.53199827399731803</v>
      </c>
      <c r="I12262" s="1" t="s">
        <v>6521</v>
      </c>
      <c r="J12262" s="1" t="s">
        <v>45</v>
      </c>
      <c r="K12262">
        <v>0.53199827399731803</v>
      </c>
      <c r="M12262" t="b">
        <f t="shared" si="382"/>
        <v>1</v>
      </c>
      <c r="N12262" t="b">
        <f t="shared" si="383"/>
        <v>1</v>
      </c>
    </row>
    <row r="12263" spans="1:14" x14ac:dyDescent="0.2">
      <c r="A12263" s="1" t="s">
        <v>6521</v>
      </c>
      <c r="B12263" s="1" t="s">
        <v>6522</v>
      </c>
      <c r="C12263">
        <v>0.99863789499760003</v>
      </c>
      <c r="E12263" s="1" t="s">
        <v>6521</v>
      </c>
      <c r="F12263" s="1" t="s">
        <v>6522</v>
      </c>
      <c r="G12263">
        <v>0.99863789499760003</v>
      </c>
      <c r="I12263" s="1" t="s">
        <v>6521</v>
      </c>
      <c r="J12263" s="1" t="s">
        <v>6522</v>
      </c>
      <c r="K12263">
        <v>0.99863789499760003</v>
      </c>
      <c r="M12263" t="b">
        <f t="shared" si="382"/>
        <v>1</v>
      </c>
      <c r="N12263" t="b">
        <f t="shared" si="383"/>
        <v>1</v>
      </c>
    </row>
    <row r="12264" spans="1:14" x14ac:dyDescent="0.2">
      <c r="A12264" s="1" t="s">
        <v>6521</v>
      </c>
      <c r="B12264" s="1" t="s">
        <v>6092</v>
      </c>
      <c r="C12264">
        <v>0.99598887758970001</v>
      </c>
      <c r="E12264" s="1" t="s">
        <v>6521</v>
      </c>
      <c r="F12264" s="1" t="s">
        <v>6092</v>
      </c>
      <c r="G12264">
        <v>0.99598887758970001</v>
      </c>
      <c r="I12264" s="1" t="s">
        <v>6521</v>
      </c>
      <c r="J12264" s="1" t="s">
        <v>6092</v>
      </c>
      <c r="K12264">
        <v>0.99598887758970001</v>
      </c>
      <c r="M12264" t="b">
        <f t="shared" si="382"/>
        <v>1</v>
      </c>
      <c r="N12264" t="b">
        <f t="shared" si="383"/>
        <v>1</v>
      </c>
    </row>
    <row r="12265" spans="1:14" x14ac:dyDescent="0.2">
      <c r="A12265" s="1" t="s">
        <v>6521</v>
      </c>
      <c r="B12265" s="1" t="s">
        <v>158</v>
      </c>
      <c r="C12265">
        <v>0.46785621841923303</v>
      </c>
      <c r="E12265" s="1" t="s">
        <v>6521</v>
      </c>
      <c r="F12265" s="1" t="s">
        <v>158</v>
      </c>
      <c r="G12265">
        <v>0.46785621841923303</v>
      </c>
      <c r="I12265" s="1" t="s">
        <v>6521</v>
      </c>
      <c r="J12265" s="1" t="s">
        <v>158</v>
      </c>
      <c r="K12265">
        <v>0.46785621841923303</v>
      </c>
      <c r="M12265" t="b">
        <f t="shared" si="382"/>
        <v>1</v>
      </c>
      <c r="N12265" t="b">
        <f t="shared" si="383"/>
        <v>1</v>
      </c>
    </row>
    <row r="12266" spans="1:14" x14ac:dyDescent="0.2">
      <c r="A12266" s="1" t="s">
        <v>7755</v>
      </c>
      <c r="B12266" s="1" t="s">
        <v>7756</v>
      </c>
      <c r="C12266">
        <v>0.94237771131394499</v>
      </c>
      <c r="E12266" s="1" t="s">
        <v>7755</v>
      </c>
      <c r="F12266" s="1" t="s">
        <v>7756</v>
      </c>
      <c r="G12266">
        <v>0.94237771131394499</v>
      </c>
      <c r="I12266" s="1" t="s">
        <v>7755</v>
      </c>
      <c r="J12266" s="1" t="s">
        <v>7756</v>
      </c>
      <c r="K12266">
        <v>0.94237771131394499</v>
      </c>
      <c r="M12266" t="b">
        <f t="shared" si="382"/>
        <v>1</v>
      </c>
      <c r="N12266" t="b">
        <f t="shared" si="383"/>
        <v>1</v>
      </c>
    </row>
    <row r="12267" spans="1:14" x14ac:dyDescent="0.2">
      <c r="A12267" s="1" t="s">
        <v>7755</v>
      </c>
      <c r="B12267" s="1" t="s">
        <v>6884</v>
      </c>
      <c r="C12267">
        <v>0.31300552695067202</v>
      </c>
      <c r="E12267" s="1" t="s">
        <v>7755</v>
      </c>
      <c r="F12267" s="1" t="s">
        <v>6884</v>
      </c>
      <c r="G12267">
        <v>0.31300552695067202</v>
      </c>
      <c r="I12267" s="1" t="s">
        <v>7755</v>
      </c>
      <c r="J12267" s="1" t="s">
        <v>6884</v>
      </c>
      <c r="K12267">
        <v>0.31300552695067202</v>
      </c>
      <c r="M12267" t="b">
        <f t="shared" si="382"/>
        <v>1</v>
      </c>
      <c r="N12267" t="b">
        <f t="shared" si="383"/>
        <v>1</v>
      </c>
    </row>
    <row r="12268" spans="1:14" x14ac:dyDescent="0.2">
      <c r="A12268" s="1" t="s">
        <v>7755</v>
      </c>
      <c r="B12268" s="1" t="s">
        <v>7757</v>
      </c>
      <c r="C12268">
        <v>0.73460123237964303</v>
      </c>
      <c r="E12268" s="1" t="s">
        <v>7755</v>
      </c>
      <c r="F12268" s="1" t="s">
        <v>7757</v>
      </c>
      <c r="G12268">
        <v>0.73460123237964303</v>
      </c>
      <c r="I12268" s="1" t="s">
        <v>7755</v>
      </c>
      <c r="J12268" s="1" t="s">
        <v>7757</v>
      </c>
      <c r="K12268">
        <v>0.73460123237964303</v>
      </c>
      <c r="M12268" t="b">
        <f t="shared" si="382"/>
        <v>1</v>
      </c>
      <c r="N12268" t="b">
        <f t="shared" si="383"/>
        <v>1</v>
      </c>
    </row>
    <row r="12269" spans="1:14" x14ac:dyDescent="0.2">
      <c r="A12269" s="1" t="s">
        <v>7755</v>
      </c>
      <c r="B12269" s="1" t="s">
        <v>1471</v>
      </c>
      <c r="C12269">
        <v>0.677154623400122</v>
      </c>
      <c r="E12269" s="1" t="s">
        <v>7755</v>
      </c>
      <c r="F12269" s="1" t="s">
        <v>1471</v>
      </c>
      <c r="G12269">
        <v>0.677154623400122</v>
      </c>
      <c r="I12269" s="1" t="s">
        <v>7755</v>
      </c>
      <c r="J12269" s="1" t="s">
        <v>1471</v>
      </c>
      <c r="K12269">
        <v>0.677154623400122</v>
      </c>
      <c r="M12269" t="b">
        <f t="shared" si="382"/>
        <v>1</v>
      </c>
      <c r="N12269" t="b">
        <f t="shared" si="383"/>
        <v>1</v>
      </c>
    </row>
    <row r="12270" spans="1:14" x14ac:dyDescent="0.2">
      <c r="A12270" s="1" t="s">
        <v>9670</v>
      </c>
      <c r="B12270" s="1" t="s">
        <v>937</v>
      </c>
      <c r="C12270">
        <v>0.22491012800802801</v>
      </c>
      <c r="E12270" s="1" t="s">
        <v>9670</v>
      </c>
      <c r="F12270" s="1" t="s">
        <v>937</v>
      </c>
      <c r="G12270">
        <v>0.22491012800802801</v>
      </c>
      <c r="I12270" s="1" t="s">
        <v>9670</v>
      </c>
      <c r="J12270" s="1" t="s">
        <v>937</v>
      </c>
      <c r="K12270">
        <v>0.22491012800802801</v>
      </c>
      <c r="M12270" t="b">
        <f t="shared" si="382"/>
        <v>1</v>
      </c>
      <c r="N12270" t="b">
        <f t="shared" si="383"/>
        <v>1</v>
      </c>
    </row>
    <row r="12271" spans="1:14" x14ac:dyDescent="0.2">
      <c r="A12271" s="1" t="s">
        <v>9670</v>
      </c>
      <c r="B12271" s="1" t="s">
        <v>1471</v>
      </c>
      <c r="C12271">
        <v>0.39462768625649203</v>
      </c>
      <c r="E12271" s="1" t="s">
        <v>9670</v>
      </c>
      <c r="F12271" s="1" t="s">
        <v>1471</v>
      </c>
      <c r="G12271">
        <v>0.39462768625649203</v>
      </c>
      <c r="I12271" s="1" t="s">
        <v>9670</v>
      </c>
      <c r="J12271" s="1" t="s">
        <v>1471</v>
      </c>
      <c r="K12271">
        <v>0.39462768625649203</v>
      </c>
      <c r="M12271" t="b">
        <f t="shared" si="382"/>
        <v>1</v>
      </c>
      <c r="N12271" t="b">
        <f t="shared" si="383"/>
        <v>1</v>
      </c>
    </row>
    <row r="12272" spans="1:14" x14ac:dyDescent="0.2">
      <c r="A12272" s="1" t="s">
        <v>7073</v>
      </c>
      <c r="B12272" s="1" t="s">
        <v>45</v>
      </c>
      <c r="C12272">
        <v>0.15013142712198499</v>
      </c>
      <c r="E12272" s="1" t="s">
        <v>7073</v>
      </c>
      <c r="F12272" s="1" t="s">
        <v>45</v>
      </c>
      <c r="G12272">
        <v>0.15013142712198499</v>
      </c>
      <c r="I12272" s="1" t="s">
        <v>7073</v>
      </c>
      <c r="J12272" s="1" t="s">
        <v>45</v>
      </c>
      <c r="K12272">
        <v>0.15013142712198499</v>
      </c>
      <c r="M12272" t="b">
        <f t="shared" si="382"/>
        <v>1</v>
      </c>
      <c r="N12272" t="b">
        <f t="shared" si="383"/>
        <v>1</v>
      </c>
    </row>
    <row r="12273" spans="1:14" x14ac:dyDescent="0.2">
      <c r="A12273" s="1" t="s">
        <v>7073</v>
      </c>
      <c r="B12273" s="1" t="s">
        <v>3829</v>
      </c>
      <c r="C12273">
        <v>0.18108694745821699</v>
      </c>
      <c r="E12273" s="1" t="s">
        <v>7073</v>
      </c>
      <c r="F12273" s="1" t="s">
        <v>3829</v>
      </c>
      <c r="G12273">
        <v>0.18108694745821699</v>
      </c>
      <c r="I12273" s="1" t="s">
        <v>7073</v>
      </c>
      <c r="J12273" s="1" t="s">
        <v>3829</v>
      </c>
      <c r="K12273">
        <v>0.18108694745821699</v>
      </c>
      <c r="M12273" t="b">
        <f t="shared" si="382"/>
        <v>1</v>
      </c>
      <c r="N12273" t="b">
        <f t="shared" si="383"/>
        <v>1</v>
      </c>
    </row>
    <row r="12274" spans="1:14" x14ac:dyDescent="0.2">
      <c r="A12274" s="1" t="s">
        <v>7073</v>
      </c>
      <c r="B12274" s="1" t="s">
        <v>2007</v>
      </c>
      <c r="C12274">
        <v>0.17303503601582601</v>
      </c>
      <c r="E12274" s="1" t="s">
        <v>7073</v>
      </c>
      <c r="F12274" s="1" t="s">
        <v>2007</v>
      </c>
      <c r="G12274">
        <v>0.17303503601582601</v>
      </c>
      <c r="I12274" s="1" t="s">
        <v>7073</v>
      </c>
      <c r="J12274" s="1" t="s">
        <v>2007</v>
      </c>
      <c r="K12274">
        <v>0.17303503601582601</v>
      </c>
      <c r="M12274" t="b">
        <f t="shared" si="382"/>
        <v>1</v>
      </c>
      <c r="N12274" t="b">
        <f t="shared" si="383"/>
        <v>1</v>
      </c>
    </row>
    <row r="12275" spans="1:14" x14ac:dyDescent="0.2">
      <c r="A12275" s="1" t="s">
        <v>7073</v>
      </c>
      <c r="B12275" s="1" t="s">
        <v>510</v>
      </c>
      <c r="C12275">
        <v>0.16647136138666399</v>
      </c>
      <c r="E12275" s="1" t="s">
        <v>7073</v>
      </c>
      <c r="F12275" s="1" t="s">
        <v>510</v>
      </c>
      <c r="G12275">
        <v>0.16647136138666399</v>
      </c>
      <c r="I12275" s="1" t="s">
        <v>7073</v>
      </c>
      <c r="J12275" s="1" t="s">
        <v>510</v>
      </c>
      <c r="K12275">
        <v>0.16647136138666399</v>
      </c>
      <c r="M12275" t="b">
        <f t="shared" si="382"/>
        <v>1</v>
      </c>
      <c r="N12275" t="b">
        <f t="shared" si="383"/>
        <v>1</v>
      </c>
    </row>
    <row r="12276" spans="1:14" x14ac:dyDescent="0.2">
      <c r="A12276" s="1" t="s">
        <v>7073</v>
      </c>
      <c r="B12276" s="1" t="s">
        <v>7074</v>
      </c>
      <c r="C12276">
        <v>0.25678157114907202</v>
      </c>
      <c r="E12276" s="1" t="s">
        <v>7073</v>
      </c>
      <c r="F12276" s="1" t="s">
        <v>7074</v>
      </c>
      <c r="G12276">
        <v>0.25678157114907202</v>
      </c>
      <c r="I12276" s="1" t="s">
        <v>7073</v>
      </c>
      <c r="J12276" s="1" t="s">
        <v>7074</v>
      </c>
      <c r="K12276">
        <v>0.25678157114907202</v>
      </c>
      <c r="M12276" t="b">
        <f t="shared" si="382"/>
        <v>1</v>
      </c>
      <c r="N12276" t="b">
        <f t="shared" si="383"/>
        <v>1</v>
      </c>
    </row>
    <row r="12277" spans="1:14" x14ac:dyDescent="0.2">
      <c r="A12277" s="1" t="s">
        <v>7073</v>
      </c>
      <c r="B12277" s="1" t="s">
        <v>1565</v>
      </c>
      <c r="C12277">
        <v>0.15763101185296699</v>
      </c>
      <c r="E12277" s="1" t="s">
        <v>7073</v>
      </c>
      <c r="F12277" s="1" t="s">
        <v>1565</v>
      </c>
      <c r="G12277">
        <v>0.15763101185296699</v>
      </c>
      <c r="I12277" s="1" t="s">
        <v>7073</v>
      </c>
      <c r="J12277" s="1" t="s">
        <v>1565</v>
      </c>
      <c r="K12277">
        <v>0.15763101185296699</v>
      </c>
      <c r="M12277" t="b">
        <f t="shared" si="382"/>
        <v>1</v>
      </c>
      <c r="N12277" t="b">
        <f t="shared" si="383"/>
        <v>1</v>
      </c>
    </row>
    <row r="12278" spans="1:14" x14ac:dyDescent="0.2">
      <c r="A12278" s="1" t="s">
        <v>7073</v>
      </c>
      <c r="B12278" s="1" t="s">
        <v>531</v>
      </c>
      <c r="C12278">
        <v>0.124369095980761</v>
      </c>
      <c r="E12278" s="1" t="s">
        <v>7073</v>
      </c>
      <c r="F12278" s="1" t="s">
        <v>531</v>
      </c>
      <c r="G12278">
        <v>0.124369095980761</v>
      </c>
      <c r="I12278" s="1" t="s">
        <v>7073</v>
      </c>
      <c r="J12278" s="1" t="s">
        <v>531</v>
      </c>
      <c r="K12278">
        <v>0.124369095980761</v>
      </c>
      <c r="M12278" t="b">
        <f t="shared" si="382"/>
        <v>1</v>
      </c>
      <c r="N12278" t="b">
        <f t="shared" si="383"/>
        <v>1</v>
      </c>
    </row>
    <row r="12279" spans="1:14" x14ac:dyDescent="0.2">
      <c r="A12279" s="1" t="s">
        <v>7073</v>
      </c>
      <c r="B12279" s="1" t="s">
        <v>5847</v>
      </c>
      <c r="C12279">
        <v>0.218923171226098</v>
      </c>
      <c r="E12279" s="1" t="s">
        <v>7073</v>
      </c>
      <c r="F12279" s="1" t="s">
        <v>5847</v>
      </c>
      <c r="G12279">
        <v>0.218923171226098</v>
      </c>
      <c r="I12279" s="1" t="s">
        <v>7073</v>
      </c>
      <c r="J12279" s="1" t="s">
        <v>5847</v>
      </c>
      <c r="K12279">
        <v>0.218923171226098</v>
      </c>
      <c r="M12279" t="b">
        <f t="shared" si="382"/>
        <v>1</v>
      </c>
      <c r="N12279" t="b">
        <f t="shared" si="383"/>
        <v>1</v>
      </c>
    </row>
    <row r="12280" spans="1:14" x14ac:dyDescent="0.2">
      <c r="A12280" s="1" t="s">
        <v>7073</v>
      </c>
      <c r="B12280" s="1" t="s">
        <v>7075</v>
      </c>
      <c r="C12280">
        <v>0.40654691988202302</v>
      </c>
      <c r="E12280" s="1" t="s">
        <v>7073</v>
      </c>
      <c r="F12280" s="1" t="s">
        <v>7075</v>
      </c>
      <c r="G12280">
        <v>0.40654691988202302</v>
      </c>
      <c r="I12280" s="1" t="s">
        <v>7073</v>
      </c>
      <c r="J12280" s="1" t="s">
        <v>7075</v>
      </c>
      <c r="K12280">
        <v>0.40654691988202302</v>
      </c>
      <c r="M12280" t="b">
        <f t="shared" si="382"/>
        <v>1</v>
      </c>
      <c r="N12280" t="b">
        <f t="shared" si="383"/>
        <v>1</v>
      </c>
    </row>
    <row r="12281" spans="1:14" x14ac:dyDescent="0.2">
      <c r="A12281" s="1" t="s">
        <v>7073</v>
      </c>
      <c r="B12281" s="1" t="s">
        <v>1718</v>
      </c>
      <c r="C12281">
        <v>0.26081367005509298</v>
      </c>
      <c r="E12281" s="1" t="s">
        <v>7073</v>
      </c>
      <c r="F12281" s="1" t="s">
        <v>1718</v>
      </c>
      <c r="G12281">
        <v>0.26081367005509298</v>
      </c>
      <c r="I12281" s="1" t="s">
        <v>7073</v>
      </c>
      <c r="J12281" s="1" t="s">
        <v>1718</v>
      </c>
      <c r="K12281">
        <v>0.26081367005509298</v>
      </c>
      <c r="M12281" t="b">
        <f t="shared" si="382"/>
        <v>1</v>
      </c>
      <c r="N12281" t="b">
        <f t="shared" si="383"/>
        <v>1</v>
      </c>
    </row>
    <row r="12282" spans="1:14" x14ac:dyDescent="0.2">
      <c r="A12282" s="1" t="s">
        <v>7073</v>
      </c>
      <c r="B12282" s="1" t="s">
        <v>3599</v>
      </c>
      <c r="C12282">
        <v>0.16937841132088599</v>
      </c>
      <c r="E12282" s="1" t="s">
        <v>7073</v>
      </c>
      <c r="F12282" s="1" t="s">
        <v>3599</v>
      </c>
      <c r="G12282">
        <v>0.16937841132088599</v>
      </c>
      <c r="I12282" s="1" t="s">
        <v>7073</v>
      </c>
      <c r="J12282" s="1" t="s">
        <v>3599</v>
      </c>
      <c r="K12282">
        <v>0.16937841132088599</v>
      </c>
      <c r="M12282" t="b">
        <f t="shared" si="382"/>
        <v>1</v>
      </c>
      <c r="N12282" t="b">
        <f t="shared" si="383"/>
        <v>1</v>
      </c>
    </row>
    <row r="12283" spans="1:14" x14ac:dyDescent="0.2">
      <c r="A12283" s="1" t="s">
        <v>7073</v>
      </c>
      <c r="B12283" s="1" t="s">
        <v>716</v>
      </c>
      <c r="C12283">
        <v>0.34086401350134798</v>
      </c>
      <c r="E12283" s="1" t="s">
        <v>7073</v>
      </c>
      <c r="F12283" s="1" t="s">
        <v>716</v>
      </c>
      <c r="G12283">
        <v>0.34086401350134798</v>
      </c>
      <c r="I12283" s="1" t="s">
        <v>7073</v>
      </c>
      <c r="J12283" s="1" t="s">
        <v>716</v>
      </c>
      <c r="K12283">
        <v>0.34086401350134798</v>
      </c>
      <c r="M12283" t="b">
        <f t="shared" si="382"/>
        <v>1</v>
      </c>
      <c r="N12283" t="b">
        <f t="shared" si="383"/>
        <v>1</v>
      </c>
    </row>
    <row r="12284" spans="1:14" x14ac:dyDescent="0.2">
      <c r="A12284" s="1" t="s">
        <v>7073</v>
      </c>
      <c r="B12284" s="1" t="s">
        <v>6490</v>
      </c>
      <c r="C12284">
        <v>0.26720969633562502</v>
      </c>
      <c r="E12284" s="1" t="s">
        <v>7073</v>
      </c>
      <c r="F12284" s="1" t="s">
        <v>6490</v>
      </c>
      <c r="G12284">
        <v>0.26720969633562502</v>
      </c>
      <c r="I12284" s="1" t="s">
        <v>7073</v>
      </c>
      <c r="J12284" s="1" t="s">
        <v>6490</v>
      </c>
      <c r="K12284">
        <v>0.26720969633562502</v>
      </c>
      <c r="M12284" t="b">
        <f t="shared" si="382"/>
        <v>1</v>
      </c>
      <c r="N12284" t="b">
        <f t="shared" si="383"/>
        <v>1</v>
      </c>
    </row>
    <row r="12285" spans="1:14" x14ac:dyDescent="0.2">
      <c r="A12285" s="1" t="s">
        <v>7073</v>
      </c>
      <c r="B12285" s="1" t="s">
        <v>1825</v>
      </c>
      <c r="C12285">
        <v>0.26519643691919598</v>
      </c>
      <c r="E12285" s="1" t="s">
        <v>7073</v>
      </c>
      <c r="F12285" s="1" t="s">
        <v>1825</v>
      </c>
      <c r="G12285">
        <v>0.26519643691919598</v>
      </c>
      <c r="I12285" s="1" t="s">
        <v>7073</v>
      </c>
      <c r="J12285" s="1" t="s">
        <v>1825</v>
      </c>
      <c r="K12285">
        <v>0.26519643691919598</v>
      </c>
      <c r="M12285" t="b">
        <f t="shared" si="382"/>
        <v>1</v>
      </c>
      <c r="N12285" t="b">
        <f t="shared" si="383"/>
        <v>1</v>
      </c>
    </row>
    <row r="12286" spans="1:14" x14ac:dyDescent="0.2">
      <c r="A12286" s="1" t="s">
        <v>7073</v>
      </c>
      <c r="B12286" s="1" t="s">
        <v>3924</v>
      </c>
      <c r="C12286">
        <v>0.767931948644198</v>
      </c>
      <c r="E12286" s="1" t="s">
        <v>7073</v>
      </c>
      <c r="F12286" s="1" t="s">
        <v>3924</v>
      </c>
      <c r="G12286">
        <v>0.767931948644198</v>
      </c>
      <c r="I12286" s="1" t="s">
        <v>7073</v>
      </c>
      <c r="J12286" s="1" t="s">
        <v>3924</v>
      </c>
      <c r="K12286">
        <v>0.767931948644198</v>
      </c>
      <c r="M12286" t="b">
        <f t="shared" si="382"/>
        <v>1</v>
      </c>
      <c r="N12286" t="b">
        <f t="shared" si="383"/>
        <v>1</v>
      </c>
    </row>
    <row r="12287" spans="1:14" x14ac:dyDescent="0.2">
      <c r="A12287" s="1" t="s">
        <v>7073</v>
      </c>
      <c r="B12287" s="1" t="s">
        <v>345</v>
      </c>
      <c r="C12287">
        <v>0.46857299298034699</v>
      </c>
      <c r="E12287" s="1" t="s">
        <v>7073</v>
      </c>
      <c r="F12287" s="1" t="s">
        <v>345</v>
      </c>
      <c r="G12287">
        <v>0.46857299298034699</v>
      </c>
      <c r="I12287" s="1" t="s">
        <v>7073</v>
      </c>
      <c r="J12287" s="1" t="s">
        <v>345</v>
      </c>
      <c r="K12287">
        <v>0.46857299298034699</v>
      </c>
      <c r="M12287" t="b">
        <f t="shared" si="382"/>
        <v>1</v>
      </c>
      <c r="N12287" t="b">
        <f t="shared" si="383"/>
        <v>1</v>
      </c>
    </row>
    <row r="12288" spans="1:14" x14ac:dyDescent="0.2">
      <c r="A12288" s="1" t="s">
        <v>7073</v>
      </c>
      <c r="B12288" s="1" t="s">
        <v>3446</v>
      </c>
      <c r="C12288">
        <v>0.23076086571162399</v>
      </c>
      <c r="E12288" s="1" t="s">
        <v>7073</v>
      </c>
      <c r="F12288" s="1" t="s">
        <v>3446</v>
      </c>
      <c r="G12288">
        <v>0.23076086571162399</v>
      </c>
      <c r="I12288" s="1" t="s">
        <v>7073</v>
      </c>
      <c r="J12288" s="1" t="s">
        <v>3446</v>
      </c>
      <c r="K12288">
        <v>0.23076086571162399</v>
      </c>
      <c r="M12288" t="b">
        <f t="shared" si="382"/>
        <v>1</v>
      </c>
      <c r="N12288" t="b">
        <f t="shared" si="383"/>
        <v>1</v>
      </c>
    </row>
    <row r="12289" spans="1:14" x14ac:dyDescent="0.2">
      <c r="A12289" s="1" t="s">
        <v>11428</v>
      </c>
      <c r="B12289" s="1" t="s">
        <v>598</v>
      </c>
      <c r="C12289">
        <v>0.19012527762793399</v>
      </c>
      <c r="E12289" s="1" t="s">
        <v>11428</v>
      </c>
      <c r="F12289" s="1" t="s">
        <v>598</v>
      </c>
      <c r="G12289">
        <v>0.19012527762793399</v>
      </c>
      <c r="I12289" s="1" t="s">
        <v>11428</v>
      </c>
      <c r="J12289" s="1" t="s">
        <v>598</v>
      </c>
      <c r="K12289">
        <v>0.19012527762793399</v>
      </c>
      <c r="M12289" t="b">
        <f t="shared" si="382"/>
        <v>1</v>
      </c>
      <c r="N12289" t="b">
        <f t="shared" si="383"/>
        <v>1</v>
      </c>
    </row>
    <row r="12290" spans="1:14" x14ac:dyDescent="0.2">
      <c r="A12290" s="1" t="s">
        <v>11428</v>
      </c>
      <c r="B12290" s="1" t="s">
        <v>11429</v>
      </c>
      <c r="C12290">
        <v>0.99995481964493005</v>
      </c>
      <c r="E12290" s="1" t="s">
        <v>11428</v>
      </c>
      <c r="F12290" s="1" t="s">
        <v>11429</v>
      </c>
      <c r="G12290">
        <v>0.99995481964493005</v>
      </c>
      <c r="I12290" s="1" t="s">
        <v>11428</v>
      </c>
      <c r="J12290" s="1" t="s">
        <v>11429</v>
      </c>
      <c r="K12290">
        <v>0.99995481964493005</v>
      </c>
      <c r="M12290" t="b">
        <f t="shared" ref="M12290:M12353" si="384">AND(EXACT(A12290,E12290),EXACT(A12290,I12290),EXACT(B12290,F12290),EXACT(B12290,J12290))</f>
        <v>1</v>
      </c>
      <c r="N12290" t="b">
        <f t="shared" ref="N12290:N12353" si="385">AND(C12290=G12290,C12290=K12290)</f>
        <v>1</v>
      </c>
    </row>
    <row r="12291" spans="1:14" x14ac:dyDescent="0.2">
      <c r="A12291" s="1" t="s">
        <v>11428</v>
      </c>
      <c r="B12291" s="1" t="s">
        <v>11315</v>
      </c>
      <c r="C12291">
        <v>0.85813087490394901</v>
      </c>
      <c r="E12291" s="1" t="s">
        <v>11428</v>
      </c>
      <c r="F12291" s="1" t="s">
        <v>11315</v>
      </c>
      <c r="G12291">
        <v>0.85813087490394901</v>
      </c>
      <c r="I12291" s="1" t="s">
        <v>11428</v>
      </c>
      <c r="J12291" s="1" t="s">
        <v>11315</v>
      </c>
      <c r="K12291">
        <v>0.85813087490394901</v>
      </c>
      <c r="M12291" t="b">
        <f t="shared" si="384"/>
        <v>1</v>
      </c>
      <c r="N12291" t="b">
        <f t="shared" si="385"/>
        <v>1</v>
      </c>
    </row>
    <row r="12292" spans="1:14" x14ac:dyDescent="0.2">
      <c r="A12292" s="1" t="s">
        <v>7971</v>
      </c>
      <c r="B12292" s="1" t="s">
        <v>7972</v>
      </c>
      <c r="C12292">
        <v>0.87387380570156004</v>
      </c>
      <c r="E12292" s="1" t="s">
        <v>7971</v>
      </c>
      <c r="F12292" s="1" t="s">
        <v>7972</v>
      </c>
      <c r="G12292">
        <v>0.87387380570156004</v>
      </c>
      <c r="I12292" s="1" t="s">
        <v>7971</v>
      </c>
      <c r="J12292" s="1" t="s">
        <v>7972</v>
      </c>
      <c r="K12292">
        <v>0.87387380570156004</v>
      </c>
      <c r="M12292" t="b">
        <f t="shared" si="384"/>
        <v>1</v>
      </c>
      <c r="N12292" t="b">
        <f t="shared" si="385"/>
        <v>1</v>
      </c>
    </row>
    <row r="12293" spans="1:14" x14ac:dyDescent="0.2">
      <c r="A12293" s="1" t="s">
        <v>10026</v>
      </c>
      <c r="B12293" s="1" t="s">
        <v>5545</v>
      </c>
      <c r="C12293">
        <v>0.52793431256108403</v>
      </c>
      <c r="E12293" s="1" t="s">
        <v>10026</v>
      </c>
      <c r="F12293" s="1" t="s">
        <v>5545</v>
      </c>
      <c r="G12293">
        <v>0.52793431256108403</v>
      </c>
      <c r="I12293" s="1" t="s">
        <v>10026</v>
      </c>
      <c r="J12293" s="1" t="s">
        <v>5545</v>
      </c>
      <c r="K12293">
        <v>0.52793431256108403</v>
      </c>
      <c r="M12293" t="b">
        <f t="shared" si="384"/>
        <v>1</v>
      </c>
      <c r="N12293" t="b">
        <f t="shared" si="385"/>
        <v>1</v>
      </c>
    </row>
    <row r="12294" spans="1:14" x14ac:dyDescent="0.2">
      <c r="A12294" s="1" t="s">
        <v>10026</v>
      </c>
      <c r="B12294" s="1" t="s">
        <v>498</v>
      </c>
      <c r="C12294">
        <v>0.19776898826478401</v>
      </c>
      <c r="E12294" s="1" t="s">
        <v>10026</v>
      </c>
      <c r="F12294" s="1" t="s">
        <v>498</v>
      </c>
      <c r="G12294">
        <v>0.19776898826478401</v>
      </c>
      <c r="I12294" s="1" t="s">
        <v>10026</v>
      </c>
      <c r="J12294" s="1" t="s">
        <v>498</v>
      </c>
      <c r="K12294">
        <v>0.19776898826478401</v>
      </c>
      <c r="M12294" t="b">
        <f t="shared" si="384"/>
        <v>1</v>
      </c>
      <c r="N12294" t="b">
        <f t="shared" si="385"/>
        <v>1</v>
      </c>
    </row>
    <row r="12295" spans="1:14" x14ac:dyDescent="0.2">
      <c r="A12295" s="1" t="s">
        <v>10026</v>
      </c>
      <c r="B12295" s="1" t="s">
        <v>9527</v>
      </c>
      <c r="C12295">
        <v>0.166661562260499</v>
      </c>
      <c r="E12295" s="1" t="s">
        <v>10026</v>
      </c>
      <c r="F12295" s="1" t="s">
        <v>9527</v>
      </c>
      <c r="G12295">
        <v>0.166661562260499</v>
      </c>
      <c r="I12295" s="1" t="s">
        <v>10026</v>
      </c>
      <c r="J12295" s="1" t="s">
        <v>9527</v>
      </c>
      <c r="K12295">
        <v>0.166661562260499</v>
      </c>
      <c r="M12295" t="b">
        <f t="shared" si="384"/>
        <v>1</v>
      </c>
      <c r="N12295" t="b">
        <f t="shared" si="385"/>
        <v>1</v>
      </c>
    </row>
    <row r="12296" spans="1:14" x14ac:dyDescent="0.2">
      <c r="A12296" s="1" t="s">
        <v>10026</v>
      </c>
      <c r="B12296" s="1" t="s">
        <v>4568</v>
      </c>
      <c r="C12296">
        <v>0.35561737809925098</v>
      </c>
      <c r="E12296" s="1" t="s">
        <v>10026</v>
      </c>
      <c r="F12296" s="1" t="s">
        <v>4568</v>
      </c>
      <c r="G12296">
        <v>0.35561737809925098</v>
      </c>
      <c r="I12296" s="1" t="s">
        <v>10026</v>
      </c>
      <c r="J12296" s="1" t="s">
        <v>4568</v>
      </c>
      <c r="K12296">
        <v>0.35561737809925098</v>
      </c>
      <c r="M12296" t="b">
        <f t="shared" si="384"/>
        <v>1</v>
      </c>
      <c r="N12296" t="b">
        <f t="shared" si="385"/>
        <v>1</v>
      </c>
    </row>
    <row r="12297" spans="1:14" x14ac:dyDescent="0.2">
      <c r="A12297" s="1" t="s">
        <v>9190</v>
      </c>
      <c r="B12297" s="1" t="s">
        <v>45</v>
      </c>
      <c r="C12297">
        <v>0.222828767541074</v>
      </c>
      <c r="E12297" s="1" t="s">
        <v>9190</v>
      </c>
      <c r="F12297" s="1" t="s">
        <v>45</v>
      </c>
      <c r="G12297">
        <v>0.222828767541074</v>
      </c>
      <c r="I12297" s="1" t="s">
        <v>9190</v>
      </c>
      <c r="J12297" s="1" t="s">
        <v>45</v>
      </c>
      <c r="K12297">
        <v>0.222828767541074</v>
      </c>
      <c r="M12297" t="b">
        <f t="shared" si="384"/>
        <v>1</v>
      </c>
      <c r="N12297" t="b">
        <f t="shared" si="385"/>
        <v>1</v>
      </c>
    </row>
    <row r="12298" spans="1:14" x14ac:dyDescent="0.2">
      <c r="A12298" s="1" t="s">
        <v>9190</v>
      </c>
      <c r="B12298" s="1" t="s">
        <v>18</v>
      </c>
      <c r="C12298">
        <v>0.20891769664005999</v>
      </c>
      <c r="E12298" s="1" t="s">
        <v>9190</v>
      </c>
      <c r="F12298" s="1" t="s">
        <v>18</v>
      </c>
      <c r="G12298">
        <v>0.20891769664005999</v>
      </c>
      <c r="I12298" s="1" t="s">
        <v>9190</v>
      </c>
      <c r="J12298" s="1" t="s">
        <v>18</v>
      </c>
      <c r="K12298">
        <v>0.20891769664005999</v>
      </c>
      <c r="M12298" t="b">
        <f t="shared" si="384"/>
        <v>1</v>
      </c>
      <c r="N12298" t="b">
        <f t="shared" si="385"/>
        <v>1</v>
      </c>
    </row>
    <row r="12299" spans="1:14" x14ac:dyDescent="0.2">
      <c r="A12299" s="1" t="s">
        <v>9190</v>
      </c>
      <c r="B12299" s="1" t="s">
        <v>7867</v>
      </c>
      <c r="C12299">
        <v>0.11194380839870099</v>
      </c>
      <c r="E12299" s="1" t="s">
        <v>9190</v>
      </c>
      <c r="F12299" s="1" t="s">
        <v>7867</v>
      </c>
      <c r="G12299">
        <v>0.11194380839870099</v>
      </c>
      <c r="I12299" s="1" t="s">
        <v>9190</v>
      </c>
      <c r="J12299" s="1" t="s">
        <v>7867</v>
      </c>
      <c r="K12299">
        <v>0.11194380839870099</v>
      </c>
      <c r="M12299" t="b">
        <f t="shared" si="384"/>
        <v>1</v>
      </c>
      <c r="N12299" t="b">
        <f t="shared" si="385"/>
        <v>1</v>
      </c>
    </row>
    <row r="12300" spans="1:14" x14ac:dyDescent="0.2">
      <c r="A12300" s="1" t="s">
        <v>9190</v>
      </c>
      <c r="B12300" s="1" t="s">
        <v>1411</v>
      </c>
      <c r="C12300">
        <v>0.108282470081504</v>
      </c>
      <c r="E12300" s="1" t="s">
        <v>9190</v>
      </c>
      <c r="F12300" s="1" t="s">
        <v>1411</v>
      </c>
      <c r="G12300">
        <v>0.108282470081504</v>
      </c>
      <c r="I12300" s="1" t="s">
        <v>9190</v>
      </c>
      <c r="J12300" s="1" t="s">
        <v>1411</v>
      </c>
      <c r="K12300">
        <v>0.108282470081504</v>
      </c>
      <c r="M12300" t="b">
        <f t="shared" si="384"/>
        <v>1</v>
      </c>
      <c r="N12300" t="b">
        <f t="shared" si="385"/>
        <v>1</v>
      </c>
    </row>
    <row r="12301" spans="1:14" x14ac:dyDescent="0.2">
      <c r="A12301" s="1" t="s">
        <v>9190</v>
      </c>
      <c r="B12301" s="1" t="s">
        <v>2245</v>
      </c>
      <c r="C12301">
        <v>0.36569238826176798</v>
      </c>
      <c r="E12301" s="1" t="s">
        <v>9190</v>
      </c>
      <c r="F12301" s="1" t="s">
        <v>2245</v>
      </c>
      <c r="G12301">
        <v>0.36569238826176798</v>
      </c>
      <c r="I12301" s="1" t="s">
        <v>9190</v>
      </c>
      <c r="J12301" s="1" t="s">
        <v>2245</v>
      </c>
      <c r="K12301">
        <v>0.36569238826176798</v>
      </c>
      <c r="M12301" t="b">
        <f t="shared" si="384"/>
        <v>1</v>
      </c>
      <c r="N12301" t="b">
        <f t="shared" si="385"/>
        <v>1</v>
      </c>
    </row>
    <row r="12302" spans="1:14" x14ac:dyDescent="0.2">
      <c r="A12302" s="1" t="s">
        <v>9190</v>
      </c>
      <c r="B12302" s="1" t="s">
        <v>2243</v>
      </c>
      <c r="C12302">
        <v>0.15878733264119499</v>
      </c>
      <c r="E12302" s="1" t="s">
        <v>9190</v>
      </c>
      <c r="F12302" s="1" t="s">
        <v>2243</v>
      </c>
      <c r="G12302">
        <v>0.15878733264119499</v>
      </c>
      <c r="I12302" s="1" t="s">
        <v>9190</v>
      </c>
      <c r="J12302" s="1" t="s">
        <v>2243</v>
      </c>
      <c r="K12302">
        <v>0.15878733264119499</v>
      </c>
      <c r="M12302" t="b">
        <f t="shared" si="384"/>
        <v>1</v>
      </c>
      <c r="N12302" t="b">
        <f t="shared" si="385"/>
        <v>1</v>
      </c>
    </row>
    <row r="12303" spans="1:14" x14ac:dyDescent="0.2">
      <c r="A12303" s="1" t="s">
        <v>9190</v>
      </c>
      <c r="B12303" s="1" t="s">
        <v>2242</v>
      </c>
      <c r="C12303">
        <v>0.70031445658024705</v>
      </c>
      <c r="E12303" s="1" t="s">
        <v>9190</v>
      </c>
      <c r="F12303" s="1" t="s">
        <v>2242</v>
      </c>
      <c r="G12303">
        <v>0.70031445658024705</v>
      </c>
      <c r="I12303" s="1" t="s">
        <v>9190</v>
      </c>
      <c r="J12303" s="1" t="s">
        <v>2242</v>
      </c>
      <c r="K12303">
        <v>0.70031445658024705</v>
      </c>
      <c r="M12303" t="b">
        <f t="shared" si="384"/>
        <v>1</v>
      </c>
      <c r="N12303" t="b">
        <f t="shared" si="385"/>
        <v>1</v>
      </c>
    </row>
    <row r="12304" spans="1:14" x14ac:dyDescent="0.2">
      <c r="A12304" s="1" t="s">
        <v>9190</v>
      </c>
      <c r="B12304" s="1" t="s">
        <v>5470</v>
      </c>
      <c r="C12304">
        <v>0.15198986777413201</v>
      </c>
      <c r="E12304" s="1" t="s">
        <v>9190</v>
      </c>
      <c r="F12304" s="1" t="s">
        <v>5470</v>
      </c>
      <c r="G12304">
        <v>0.15198986777413201</v>
      </c>
      <c r="I12304" s="1" t="s">
        <v>9190</v>
      </c>
      <c r="J12304" s="1" t="s">
        <v>5470</v>
      </c>
      <c r="K12304">
        <v>0.15198986777413201</v>
      </c>
      <c r="M12304" t="b">
        <f t="shared" si="384"/>
        <v>1</v>
      </c>
      <c r="N12304" t="b">
        <f t="shared" si="385"/>
        <v>1</v>
      </c>
    </row>
    <row r="12305" spans="1:14" x14ac:dyDescent="0.2">
      <c r="A12305" s="1" t="s">
        <v>9190</v>
      </c>
      <c r="B12305" s="1" t="s">
        <v>4449</v>
      </c>
      <c r="C12305">
        <v>0.31274168774826999</v>
      </c>
      <c r="E12305" s="1" t="s">
        <v>9190</v>
      </c>
      <c r="F12305" s="1" t="s">
        <v>4449</v>
      </c>
      <c r="G12305">
        <v>0.31274168774826999</v>
      </c>
      <c r="I12305" s="1" t="s">
        <v>9190</v>
      </c>
      <c r="J12305" s="1" t="s">
        <v>4449</v>
      </c>
      <c r="K12305">
        <v>0.31274168774826999</v>
      </c>
      <c r="M12305" t="b">
        <f t="shared" si="384"/>
        <v>1</v>
      </c>
      <c r="N12305" t="b">
        <f t="shared" si="385"/>
        <v>1</v>
      </c>
    </row>
    <row r="12306" spans="1:14" x14ac:dyDescent="0.2">
      <c r="A12306" s="1" t="s">
        <v>9190</v>
      </c>
      <c r="B12306" s="1" t="s">
        <v>1008</v>
      </c>
      <c r="C12306">
        <v>0.124920976556797</v>
      </c>
      <c r="E12306" s="1" t="s">
        <v>9190</v>
      </c>
      <c r="F12306" s="1" t="s">
        <v>1008</v>
      </c>
      <c r="G12306">
        <v>0.124920976556797</v>
      </c>
      <c r="I12306" s="1" t="s">
        <v>9190</v>
      </c>
      <c r="J12306" s="1" t="s">
        <v>1008</v>
      </c>
      <c r="K12306">
        <v>0.124920976556797</v>
      </c>
      <c r="M12306" t="b">
        <f t="shared" si="384"/>
        <v>1</v>
      </c>
      <c r="N12306" t="b">
        <f t="shared" si="385"/>
        <v>1</v>
      </c>
    </row>
    <row r="12307" spans="1:14" x14ac:dyDescent="0.2">
      <c r="A12307" s="1" t="s">
        <v>9190</v>
      </c>
      <c r="B12307" s="1" t="s">
        <v>2247</v>
      </c>
      <c r="C12307">
        <v>0.112987795286452</v>
      </c>
      <c r="E12307" s="1" t="s">
        <v>9190</v>
      </c>
      <c r="F12307" s="1" t="s">
        <v>2247</v>
      </c>
      <c r="G12307">
        <v>0.112987795286452</v>
      </c>
      <c r="I12307" s="1" t="s">
        <v>9190</v>
      </c>
      <c r="J12307" s="1" t="s">
        <v>2247</v>
      </c>
      <c r="K12307">
        <v>0.112987795286452</v>
      </c>
      <c r="M12307" t="b">
        <f t="shared" si="384"/>
        <v>1</v>
      </c>
      <c r="N12307" t="b">
        <f t="shared" si="385"/>
        <v>1</v>
      </c>
    </row>
    <row r="12308" spans="1:14" x14ac:dyDescent="0.2">
      <c r="A12308" s="1" t="s">
        <v>10544</v>
      </c>
      <c r="B12308" s="1" t="s">
        <v>977</v>
      </c>
      <c r="C12308">
        <v>0.11897536850275001</v>
      </c>
      <c r="E12308" s="1" t="s">
        <v>10544</v>
      </c>
      <c r="F12308" s="1" t="s">
        <v>977</v>
      </c>
      <c r="G12308">
        <v>0.11897536850275001</v>
      </c>
      <c r="I12308" s="1" t="s">
        <v>10544</v>
      </c>
      <c r="J12308" s="1" t="s">
        <v>977</v>
      </c>
      <c r="K12308">
        <v>0.11897536850275001</v>
      </c>
      <c r="M12308" t="b">
        <f t="shared" si="384"/>
        <v>1</v>
      </c>
      <c r="N12308" t="b">
        <f t="shared" si="385"/>
        <v>1</v>
      </c>
    </row>
    <row r="12309" spans="1:14" x14ac:dyDescent="0.2">
      <c r="A12309" s="1" t="s">
        <v>10544</v>
      </c>
      <c r="B12309" s="1" t="s">
        <v>3724</v>
      </c>
      <c r="C12309">
        <v>0.232952574205468</v>
      </c>
      <c r="E12309" s="1" t="s">
        <v>10544</v>
      </c>
      <c r="F12309" s="1" t="s">
        <v>3724</v>
      </c>
      <c r="G12309">
        <v>0.232952574205468</v>
      </c>
      <c r="I12309" s="1" t="s">
        <v>10544</v>
      </c>
      <c r="J12309" s="1" t="s">
        <v>3724</v>
      </c>
      <c r="K12309">
        <v>0.232952574205468</v>
      </c>
      <c r="M12309" t="b">
        <f t="shared" si="384"/>
        <v>1</v>
      </c>
      <c r="N12309" t="b">
        <f t="shared" si="385"/>
        <v>1</v>
      </c>
    </row>
    <row r="12310" spans="1:14" x14ac:dyDescent="0.2">
      <c r="A12310" s="1" t="s">
        <v>10544</v>
      </c>
      <c r="B12310" s="1" t="s">
        <v>2242</v>
      </c>
      <c r="C12310">
        <v>0.26046888377529998</v>
      </c>
      <c r="E12310" s="1" t="s">
        <v>10544</v>
      </c>
      <c r="F12310" s="1" t="s">
        <v>2242</v>
      </c>
      <c r="G12310">
        <v>0.26046888377529998</v>
      </c>
      <c r="I12310" s="1" t="s">
        <v>10544</v>
      </c>
      <c r="J12310" s="1" t="s">
        <v>2242</v>
      </c>
      <c r="K12310">
        <v>0.26046888377529998</v>
      </c>
      <c r="M12310" t="b">
        <f t="shared" si="384"/>
        <v>1</v>
      </c>
      <c r="N12310" t="b">
        <f t="shared" si="385"/>
        <v>1</v>
      </c>
    </row>
    <row r="12311" spans="1:14" x14ac:dyDescent="0.2">
      <c r="A12311" s="1" t="s">
        <v>10544</v>
      </c>
      <c r="B12311" s="1" t="s">
        <v>4909</v>
      </c>
      <c r="C12311">
        <v>0.36038049023228003</v>
      </c>
      <c r="E12311" s="1" t="s">
        <v>10544</v>
      </c>
      <c r="F12311" s="1" t="s">
        <v>4909</v>
      </c>
      <c r="G12311">
        <v>0.36038049023228003</v>
      </c>
      <c r="I12311" s="1" t="s">
        <v>10544</v>
      </c>
      <c r="J12311" s="1" t="s">
        <v>4909</v>
      </c>
      <c r="K12311">
        <v>0.36038049023228003</v>
      </c>
      <c r="M12311" t="b">
        <f t="shared" si="384"/>
        <v>1</v>
      </c>
      <c r="N12311" t="b">
        <f t="shared" si="385"/>
        <v>1</v>
      </c>
    </row>
    <row r="12312" spans="1:14" x14ac:dyDescent="0.2">
      <c r="A12312" s="1" t="s">
        <v>7572</v>
      </c>
      <c r="B12312" s="1" t="s">
        <v>327</v>
      </c>
      <c r="C12312">
        <v>0.104600081251337</v>
      </c>
      <c r="E12312" s="1" t="s">
        <v>7572</v>
      </c>
      <c r="F12312" s="1" t="s">
        <v>327</v>
      </c>
      <c r="G12312">
        <v>0.104600081251337</v>
      </c>
      <c r="I12312" s="1" t="s">
        <v>7572</v>
      </c>
      <c r="J12312" s="1" t="s">
        <v>327</v>
      </c>
      <c r="K12312">
        <v>0.104600081251337</v>
      </c>
      <c r="M12312" t="b">
        <f t="shared" si="384"/>
        <v>1</v>
      </c>
      <c r="N12312" t="b">
        <f t="shared" si="385"/>
        <v>1</v>
      </c>
    </row>
    <row r="12313" spans="1:14" x14ac:dyDescent="0.2">
      <c r="A12313" s="1" t="s">
        <v>7572</v>
      </c>
      <c r="B12313" s="1" t="s">
        <v>31</v>
      </c>
      <c r="C12313">
        <v>0.14070226244766401</v>
      </c>
      <c r="E12313" s="1" t="s">
        <v>7572</v>
      </c>
      <c r="F12313" s="1" t="s">
        <v>31</v>
      </c>
      <c r="G12313">
        <v>0.14070226244766401</v>
      </c>
      <c r="I12313" s="1" t="s">
        <v>7572</v>
      </c>
      <c r="J12313" s="1" t="s">
        <v>31</v>
      </c>
      <c r="K12313">
        <v>0.14070226244766401</v>
      </c>
      <c r="M12313" t="b">
        <f t="shared" si="384"/>
        <v>1</v>
      </c>
      <c r="N12313" t="b">
        <f t="shared" si="385"/>
        <v>1</v>
      </c>
    </row>
    <row r="12314" spans="1:14" x14ac:dyDescent="0.2">
      <c r="A12314" s="1" t="s">
        <v>7572</v>
      </c>
      <c r="B12314" s="1" t="s">
        <v>4638</v>
      </c>
      <c r="C12314">
        <v>0.292858403403634</v>
      </c>
      <c r="E12314" s="1" t="s">
        <v>7572</v>
      </c>
      <c r="F12314" s="1" t="s">
        <v>4638</v>
      </c>
      <c r="G12314">
        <v>0.292858403403634</v>
      </c>
      <c r="I12314" s="1" t="s">
        <v>7572</v>
      </c>
      <c r="J12314" s="1" t="s">
        <v>4638</v>
      </c>
      <c r="K12314">
        <v>0.292858403403634</v>
      </c>
      <c r="M12314" t="b">
        <f t="shared" si="384"/>
        <v>1</v>
      </c>
      <c r="N12314" t="b">
        <f t="shared" si="385"/>
        <v>1</v>
      </c>
    </row>
    <row r="12315" spans="1:14" x14ac:dyDescent="0.2">
      <c r="A12315" s="1" t="s">
        <v>7572</v>
      </c>
      <c r="B12315" s="1" t="s">
        <v>7573</v>
      </c>
      <c r="C12315">
        <v>0.71439885902623701</v>
      </c>
      <c r="E12315" s="1" t="s">
        <v>7572</v>
      </c>
      <c r="F12315" s="1" t="s">
        <v>7573</v>
      </c>
      <c r="G12315">
        <v>0.71439885902623701</v>
      </c>
      <c r="I12315" s="1" t="s">
        <v>7572</v>
      </c>
      <c r="J12315" s="1" t="s">
        <v>7573</v>
      </c>
      <c r="K12315">
        <v>0.71439885902623701</v>
      </c>
      <c r="M12315" t="b">
        <f t="shared" si="384"/>
        <v>1</v>
      </c>
      <c r="N12315" t="b">
        <f t="shared" si="385"/>
        <v>1</v>
      </c>
    </row>
    <row r="12316" spans="1:14" x14ac:dyDescent="0.2">
      <c r="A12316" s="1" t="s">
        <v>7572</v>
      </c>
      <c r="B12316" s="1" t="s">
        <v>2333</v>
      </c>
      <c r="C12316">
        <v>0.119299082102463</v>
      </c>
      <c r="E12316" s="1" t="s">
        <v>7572</v>
      </c>
      <c r="F12316" s="1" t="s">
        <v>2333</v>
      </c>
      <c r="G12316">
        <v>0.119299082102463</v>
      </c>
      <c r="I12316" s="1" t="s">
        <v>7572</v>
      </c>
      <c r="J12316" s="1" t="s">
        <v>2333</v>
      </c>
      <c r="K12316">
        <v>0.119299082102463</v>
      </c>
      <c r="M12316" t="b">
        <f t="shared" si="384"/>
        <v>1</v>
      </c>
      <c r="N12316" t="b">
        <f t="shared" si="385"/>
        <v>1</v>
      </c>
    </row>
    <row r="12317" spans="1:14" x14ac:dyDescent="0.2">
      <c r="A12317" s="1" t="s">
        <v>243</v>
      </c>
      <c r="B12317" s="1" t="s">
        <v>246</v>
      </c>
      <c r="C12317">
        <v>0.244779450343413</v>
      </c>
      <c r="E12317" s="1" t="s">
        <v>243</v>
      </c>
      <c r="F12317" s="1" t="s">
        <v>246</v>
      </c>
      <c r="G12317">
        <v>0.244779450343413</v>
      </c>
      <c r="I12317" s="1" t="s">
        <v>243</v>
      </c>
      <c r="J12317" s="1" t="s">
        <v>246</v>
      </c>
      <c r="K12317">
        <v>0.244779450343413</v>
      </c>
      <c r="M12317" t="b">
        <f t="shared" si="384"/>
        <v>1</v>
      </c>
      <c r="N12317" t="b">
        <f t="shared" si="385"/>
        <v>1</v>
      </c>
    </row>
    <row r="12318" spans="1:14" x14ac:dyDescent="0.2">
      <c r="A12318" s="1" t="s">
        <v>243</v>
      </c>
      <c r="B12318" s="1" t="s">
        <v>244</v>
      </c>
      <c r="C12318">
        <v>0.25266478667933301</v>
      </c>
      <c r="E12318" s="1" t="s">
        <v>243</v>
      </c>
      <c r="F12318" s="1" t="s">
        <v>244</v>
      </c>
      <c r="G12318">
        <v>0.25266478667933301</v>
      </c>
      <c r="I12318" s="1" t="s">
        <v>243</v>
      </c>
      <c r="J12318" s="1" t="s">
        <v>244</v>
      </c>
      <c r="K12318">
        <v>0.25266478667933301</v>
      </c>
      <c r="M12318" t="b">
        <f t="shared" si="384"/>
        <v>1</v>
      </c>
      <c r="N12318" t="b">
        <f t="shared" si="385"/>
        <v>1</v>
      </c>
    </row>
    <row r="12319" spans="1:14" x14ac:dyDescent="0.2">
      <c r="A12319" s="1" t="s">
        <v>243</v>
      </c>
      <c r="B12319" s="1" t="s">
        <v>245</v>
      </c>
      <c r="C12319">
        <v>0.25264269634022102</v>
      </c>
      <c r="E12319" s="1" t="s">
        <v>243</v>
      </c>
      <c r="F12319" s="1" t="s">
        <v>245</v>
      </c>
      <c r="G12319">
        <v>0.25264269634022102</v>
      </c>
      <c r="I12319" s="1" t="s">
        <v>243</v>
      </c>
      <c r="J12319" s="1" t="s">
        <v>245</v>
      </c>
      <c r="K12319">
        <v>0.25264269634022102</v>
      </c>
      <c r="M12319" t="b">
        <f t="shared" si="384"/>
        <v>1</v>
      </c>
      <c r="N12319" t="b">
        <f t="shared" si="385"/>
        <v>1</v>
      </c>
    </row>
    <row r="12320" spans="1:14" x14ac:dyDescent="0.2">
      <c r="A12320" s="1" t="s">
        <v>243</v>
      </c>
      <c r="B12320" s="1" t="s">
        <v>247</v>
      </c>
      <c r="C12320">
        <v>0.24968353480398101</v>
      </c>
      <c r="E12320" s="1" t="s">
        <v>243</v>
      </c>
      <c r="F12320" s="1" t="s">
        <v>247</v>
      </c>
      <c r="G12320">
        <v>0.24968353480398101</v>
      </c>
      <c r="I12320" s="1" t="s">
        <v>243</v>
      </c>
      <c r="J12320" s="1" t="s">
        <v>247</v>
      </c>
      <c r="K12320">
        <v>0.24968353480398101</v>
      </c>
      <c r="M12320" t="b">
        <f t="shared" si="384"/>
        <v>1</v>
      </c>
      <c r="N12320" t="b">
        <f t="shared" si="385"/>
        <v>1</v>
      </c>
    </row>
    <row r="12321" spans="1:14" x14ac:dyDescent="0.2">
      <c r="A12321" s="1" t="s">
        <v>11301</v>
      </c>
      <c r="B12321" s="1" t="s">
        <v>26</v>
      </c>
      <c r="C12321">
        <v>0.14869695600643601</v>
      </c>
      <c r="E12321" s="1" t="s">
        <v>11301</v>
      </c>
      <c r="F12321" s="1" t="s">
        <v>26</v>
      </c>
      <c r="G12321">
        <v>0.14869695600643601</v>
      </c>
      <c r="I12321" s="1" t="s">
        <v>11301</v>
      </c>
      <c r="J12321" s="1" t="s">
        <v>26</v>
      </c>
      <c r="K12321">
        <v>0.14869695600643601</v>
      </c>
      <c r="M12321" t="b">
        <f t="shared" si="384"/>
        <v>1</v>
      </c>
      <c r="N12321" t="b">
        <f t="shared" si="385"/>
        <v>1</v>
      </c>
    </row>
    <row r="12322" spans="1:14" x14ac:dyDescent="0.2">
      <c r="A12322" s="1" t="s">
        <v>11301</v>
      </c>
      <c r="B12322" s="1" t="s">
        <v>447</v>
      </c>
      <c r="C12322">
        <v>0.10012681833246299</v>
      </c>
      <c r="E12322" s="1" t="s">
        <v>11301</v>
      </c>
      <c r="F12322" s="1" t="s">
        <v>447</v>
      </c>
      <c r="G12322">
        <v>0.10012681833246299</v>
      </c>
      <c r="I12322" s="1" t="s">
        <v>11301</v>
      </c>
      <c r="J12322" s="1" t="s">
        <v>447</v>
      </c>
      <c r="K12322">
        <v>0.10012681833246299</v>
      </c>
      <c r="M12322" t="b">
        <f t="shared" si="384"/>
        <v>1</v>
      </c>
      <c r="N12322" t="b">
        <f t="shared" si="385"/>
        <v>1</v>
      </c>
    </row>
    <row r="12323" spans="1:14" x14ac:dyDescent="0.2">
      <c r="A12323" s="1" t="s">
        <v>11301</v>
      </c>
      <c r="B12323" s="1" t="s">
        <v>2300</v>
      </c>
      <c r="C12323">
        <v>0.19965646573555901</v>
      </c>
      <c r="E12323" s="1" t="s">
        <v>11301</v>
      </c>
      <c r="F12323" s="1" t="s">
        <v>2300</v>
      </c>
      <c r="G12323">
        <v>0.19965646573555901</v>
      </c>
      <c r="I12323" s="1" t="s">
        <v>11301</v>
      </c>
      <c r="J12323" s="1" t="s">
        <v>2300</v>
      </c>
      <c r="K12323">
        <v>0.19965646573555901</v>
      </c>
      <c r="M12323" t="b">
        <f t="shared" si="384"/>
        <v>1</v>
      </c>
      <c r="N12323" t="b">
        <f t="shared" si="385"/>
        <v>1</v>
      </c>
    </row>
    <row r="12324" spans="1:14" x14ac:dyDescent="0.2">
      <c r="A12324" s="1" t="s">
        <v>11301</v>
      </c>
      <c r="B12324" s="1" t="s">
        <v>925</v>
      </c>
      <c r="C12324">
        <v>0.102667176235584</v>
      </c>
      <c r="E12324" s="1" t="s">
        <v>11301</v>
      </c>
      <c r="F12324" s="1" t="s">
        <v>925</v>
      </c>
      <c r="G12324">
        <v>0.102667176235584</v>
      </c>
      <c r="I12324" s="1" t="s">
        <v>11301</v>
      </c>
      <c r="J12324" s="1" t="s">
        <v>925</v>
      </c>
      <c r="K12324">
        <v>0.102667176235584</v>
      </c>
      <c r="M12324" t="b">
        <f t="shared" si="384"/>
        <v>1</v>
      </c>
      <c r="N12324" t="b">
        <f t="shared" si="385"/>
        <v>1</v>
      </c>
    </row>
    <row r="12325" spans="1:14" x14ac:dyDescent="0.2">
      <c r="A12325" s="1" t="s">
        <v>11301</v>
      </c>
      <c r="B12325" s="1" t="s">
        <v>245</v>
      </c>
      <c r="C12325">
        <v>0.10442675606483</v>
      </c>
      <c r="E12325" s="1" t="s">
        <v>11301</v>
      </c>
      <c r="F12325" s="1" t="s">
        <v>245</v>
      </c>
      <c r="G12325">
        <v>0.10442675606483</v>
      </c>
      <c r="I12325" s="1" t="s">
        <v>11301</v>
      </c>
      <c r="J12325" s="1" t="s">
        <v>245</v>
      </c>
      <c r="K12325">
        <v>0.10442675606483</v>
      </c>
      <c r="M12325" t="b">
        <f t="shared" si="384"/>
        <v>1</v>
      </c>
      <c r="N12325" t="b">
        <f t="shared" si="385"/>
        <v>1</v>
      </c>
    </row>
    <row r="12326" spans="1:14" x14ac:dyDescent="0.2">
      <c r="A12326" s="1" t="s">
        <v>11301</v>
      </c>
      <c r="B12326" s="1" t="s">
        <v>5147</v>
      </c>
      <c r="C12326">
        <v>0.15736965871660999</v>
      </c>
      <c r="E12326" s="1" t="s">
        <v>11301</v>
      </c>
      <c r="F12326" s="1" t="s">
        <v>5147</v>
      </c>
      <c r="G12326">
        <v>0.15736965871660999</v>
      </c>
      <c r="I12326" s="1" t="s">
        <v>11301</v>
      </c>
      <c r="J12326" s="1" t="s">
        <v>5147</v>
      </c>
      <c r="K12326">
        <v>0.15736965871660999</v>
      </c>
      <c r="M12326" t="b">
        <f t="shared" si="384"/>
        <v>1</v>
      </c>
      <c r="N12326" t="b">
        <f t="shared" si="385"/>
        <v>1</v>
      </c>
    </row>
    <row r="12327" spans="1:14" x14ac:dyDescent="0.2">
      <c r="A12327" s="1" t="s">
        <v>7692</v>
      </c>
      <c r="B12327" s="1" t="s">
        <v>3</v>
      </c>
      <c r="C12327">
        <v>0.17936983199616099</v>
      </c>
      <c r="E12327" s="1" t="s">
        <v>7692</v>
      </c>
      <c r="F12327" s="1" t="s">
        <v>3</v>
      </c>
      <c r="G12327">
        <v>0.17936983199616099</v>
      </c>
      <c r="I12327" s="1" t="s">
        <v>7692</v>
      </c>
      <c r="J12327" s="1" t="s">
        <v>3</v>
      </c>
      <c r="K12327">
        <v>0.17936983199616099</v>
      </c>
      <c r="M12327" t="b">
        <f t="shared" si="384"/>
        <v>1</v>
      </c>
      <c r="N12327" t="b">
        <f t="shared" si="385"/>
        <v>1</v>
      </c>
    </row>
    <row r="12328" spans="1:14" x14ac:dyDescent="0.2">
      <c r="A12328" s="1" t="s">
        <v>7692</v>
      </c>
      <c r="B12328" s="1" t="s">
        <v>31</v>
      </c>
      <c r="C12328">
        <v>0.140935919230844</v>
      </c>
      <c r="E12328" s="1" t="s">
        <v>7692</v>
      </c>
      <c r="F12328" s="1" t="s">
        <v>31</v>
      </c>
      <c r="G12328">
        <v>0.140935919230844</v>
      </c>
      <c r="I12328" s="1" t="s">
        <v>7692</v>
      </c>
      <c r="J12328" s="1" t="s">
        <v>31</v>
      </c>
      <c r="K12328">
        <v>0.140935919230844</v>
      </c>
      <c r="M12328" t="b">
        <f t="shared" si="384"/>
        <v>1</v>
      </c>
      <c r="N12328" t="b">
        <f t="shared" si="385"/>
        <v>1</v>
      </c>
    </row>
    <row r="12329" spans="1:14" x14ac:dyDescent="0.2">
      <c r="A12329" s="1" t="s">
        <v>7692</v>
      </c>
      <c r="B12329" s="1" t="s">
        <v>601</v>
      </c>
      <c r="C12329">
        <v>0.120725976078965</v>
      </c>
      <c r="E12329" s="1" t="s">
        <v>7692</v>
      </c>
      <c r="F12329" s="1" t="s">
        <v>601</v>
      </c>
      <c r="G12329">
        <v>0.120725976078965</v>
      </c>
      <c r="I12329" s="1" t="s">
        <v>7692</v>
      </c>
      <c r="J12329" s="1" t="s">
        <v>601</v>
      </c>
      <c r="K12329">
        <v>0.120725976078965</v>
      </c>
      <c r="M12329" t="b">
        <f t="shared" si="384"/>
        <v>1</v>
      </c>
      <c r="N12329" t="b">
        <f t="shared" si="385"/>
        <v>1</v>
      </c>
    </row>
    <row r="12330" spans="1:14" x14ac:dyDescent="0.2">
      <c r="A12330" s="1" t="s">
        <v>7692</v>
      </c>
      <c r="B12330" s="1" t="s">
        <v>2243</v>
      </c>
      <c r="C12330">
        <v>0.37807867282888002</v>
      </c>
      <c r="E12330" s="1" t="s">
        <v>7692</v>
      </c>
      <c r="F12330" s="1" t="s">
        <v>2243</v>
      </c>
      <c r="G12330">
        <v>0.37807867282888002</v>
      </c>
      <c r="I12330" s="1" t="s">
        <v>7692</v>
      </c>
      <c r="J12330" s="1" t="s">
        <v>2243</v>
      </c>
      <c r="K12330">
        <v>0.37807867282888002</v>
      </c>
      <c r="M12330" t="b">
        <f t="shared" si="384"/>
        <v>1</v>
      </c>
      <c r="N12330" t="b">
        <f t="shared" si="385"/>
        <v>1</v>
      </c>
    </row>
    <row r="12331" spans="1:14" x14ac:dyDescent="0.2">
      <c r="A12331" s="1" t="s">
        <v>11332</v>
      </c>
      <c r="B12331" s="1" t="s">
        <v>45</v>
      </c>
      <c r="C12331">
        <v>0.15984028289097099</v>
      </c>
      <c r="E12331" s="1" t="s">
        <v>11332</v>
      </c>
      <c r="F12331" s="1" t="s">
        <v>45</v>
      </c>
      <c r="G12331">
        <v>0.15984028289097099</v>
      </c>
      <c r="I12331" s="1" t="s">
        <v>11332</v>
      </c>
      <c r="J12331" s="1" t="s">
        <v>45</v>
      </c>
      <c r="K12331">
        <v>0.15984028289097099</v>
      </c>
      <c r="M12331" t="b">
        <f t="shared" si="384"/>
        <v>1</v>
      </c>
      <c r="N12331" t="b">
        <f t="shared" si="385"/>
        <v>1</v>
      </c>
    </row>
    <row r="12332" spans="1:14" x14ac:dyDescent="0.2">
      <c r="A12332" s="1" t="s">
        <v>11332</v>
      </c>
      <c r="B12332" s="1" t="s">
        <v>7304</v>
      </c>
      <c r="C12332">
        <v>0.24939118214919601</v>
      </c>
      <c r="E12332" s="1" t="s">
        <v>11332</v>
      </c>
      <c r="F12332" s="1" t="s">
        <v>7304</v>
      </c>
      <c r="G12332">
        <v>0.24939118214919601</v>
      </c>
      <c r="I12332" s="1" t="s">
        <v>11332</v>
      </c>
      <c r="J12332" s="1" t="s">
        <v>7304</v>
      </c>
      <c r="K12332">
        <v>0.24939118214919601</v>
      </c>
      <c r="M12332" t="b">
        <f t="shared" si="384"/>
        <v>1</v>
      </c>
      <c r="N12332" t="b">
        <f t="shared" si="385"/>
        <v>1</v>
      </c>
    </row>
    <row r="12333" spans="1:14" x14ac:dyDescent="0.2">
      <c r="A12333" s="1" t="s">
        <v>11332</v>
      </c>
      <c r="B12333" s="1" t="s">
        <v>353</v>
      </c>
      <c r="C12333">
        <v>0.17887831776230401</v>
      </c>
      <c r="E12333" s="1" t="s">
        <v>11332</v>
      </c>
      <c r="F12333" s="1" t="s">
        <v>353</v>
      </c>
      <c r="G12333">
        <v>0.17887831776230401</v>
      </c>
      <c r="I12333" s="1" t="s">
        <v>11332</v>
      </c>
      <c r="J12333" s="1" t="s">
        <v>353</v>
      </c>
      <c r="K12333">
        <v>0.17887831776230401</v>
      </c>
      <c r="M12333" t="b">
        <f t="shared" si="384"/>
        <v>1</v>
      </c>
      <c r="N12333" t="b">
        <f t="shared" si="385"/>
        <v>1</v>
      </c>
    </row>
    <row r="12334" spans="1:14" x14ac:dyDescent="0.2">
      <c r="A12334" s="1" t="s">
        <v>11332</v>
      </c>
      <c r="B12334" s="1" t="s">
        <v>3985</v>
      </c>
      <c r="C12334">
        <v>0.42248568483839699</v>
      </c>
      <c r="E12334" s="1" t="s">
        <v>11332</v>
      </c>
      <c r="F12334" s="1" t="s">
        <v>3985</v>
      </c>
      <c r="G12334">
        <v>0.42248568483839699</v>
      </c>
      <c r="I12334" s="1" t="s">
        <v>11332</v>
      </c>
      <c r="J12334" s="1" t="s">
        <v>3985</v>
      </c>
      <c r="K12334">
        <v>0.42248568483839699</v>
      </c>
      <c r="M12334" t="b">
        <f t="shared" si="384"/>
        <v>1</v>
      </c>
      <c r="N12334" t="b">
        <f t="shared" si="385"/>
        <v>1</v>
      </c>
    </row>
    <row r="12335" spans="1:14" x14ac:dyDescent="0.2">
      <c r="A12335" s="1" t="s">
        <v>7635</v>
      </c>
      <c r="B12335" s="1" t="s">
        <v>45</v>
      </c>
      <c r="C12335">
        <v>0.140554195988223</v>
      </c>
      <c r="E12335" s="1" t="s">
        <v>7635</v>
      </c>
      <c r="F12335" s="1" t="s">
        <v>45</v>
      </c>
      <c r="G12335">
        <v>0.140554195988223</v>
      </c>
      <c r="I12335" s="1" t="s">
        <v>7635</v>
      </c>
      <c r="J12335" s="1" t="s">
        <v>45</v>
      </c>
      <c r="K12335">
        <v>0.140554195988223</v>
      </c>
      <c r="M12335" t="b">
        <f t="shared" si="384"/>
        <v>1</v>
      </c>
      <c r="N12335" t="b">
        <f t="shared" si="385"/>
        <v>1</v>
      </c>
    </row>
    <row r="12336" spans="1:14" x14ac:dyDescent="0.2">
      <c r="A12336" s="1" t="s">
        <v>7635</v>
      </c>
      <c r="B12336" s="1" t="s">
        <v>18</v>
      </c>
      <c r="C12336">
        <v>0.19110501643778499</v>
      </c>
      <c r="E12336" s="1" t="s">
        <v>7635</v>
      </c>
      <c r="F12336" s="1" t="s">
        <v>18</v>
      </c>
      <c r="G12336">
        <v>0.19110501643778499</v>
      </c>
      <c r="I12336" s="1" t="s">
        <v>7635</v>
      </c>
      <c r="J12336" s="1" t="s">
        <v>18</v>
      </c>
      <c r="K12336">
        <v>0.19110501643778499</v>
      </c>
      <c r="M12336" t="b">
        <f t="shared" si="384"/>
        <v>1</v>
      </c>
      <c r="N12336" t="b">
        <f t="shared" si="385"/>
        <v>1</v>
      </c>
    </row>
    <row r="12337" spans="1:14" x14ac:dyDescent="0.2">
      <c r="A12337" s="1" t="s">
        <v>7635</v>
      </c>
      <c r="B12337" s="1" t="s">
        <v>6033</v>
      </c>
      <c r="C12337">
        <v>0.23464403331723399</v>
      </c>
      <c r="E12337" s="1" t="s">
        <v>7635</v>
      </c>
      <c r="F12337" s="1" t="s">
        <v>6033</v>
      </c>
      <c r="G12337">
        <v>0.23464403331723399</v>
      </c>
      <c r="I12337" s="1" t="s">
        <v>7635</v>
      </c>
      <c r="J12337" s="1" t="s">
        <v>6033</v>
      </c>
      <c r="K12337">
        <v>0.23464403331723399</v>
      </c>
      <c r="M12337" t="b">
        <f t="shared" si="384"/>
        <v>1</v>
      </c>
      <c r="N12337" t="b">
        <f t="shared" si="385"/>
        <v>1</v>
      </c>
    </row>
    <row r="12338" spans="1:14" x14ac:dyDescent="0.2">
      <c r="A12338" s="1" t="s">
        <v>7635</v>
      </c>
      <c r="B12338" s="1" t="s">
        <v>1376</v>
      </c>
      <c r="C12338">
        <v>0.18656634190070101</v>
      </c>
      <c r="E12338" s="1" t="s">
        <v>7635</v>
      </c>
      <c r="F12338" s="1" t="s">
        <v>1376</v>
      </c>
      <c r="G12338">
        <v>0.18656634190070101</v>
      </c>
      <c r="I12338" s="1" t="s">
        <v>7635</v>
      </c>
      <c r="J12338" s="1" t="s">
        <v>1376</v>
      </c>
      <c r="K12338">
        <v>0.18656634190070101</v>
      </c>
      <c r="M12338" t="b">
        <f t="shared" si="384"/>
        <v>1</v>
      </c>
      <c r="N12338" t="b">
        <f t="shared" si="385"/>
        <v>1</v>
      </c>
    </row>
    <row r="12339" spans="1:14" x14ac:dyDescent="0.2">
      <c r="A12339" s="1" t="s">
        <v>7635</v>
      </c>
      <c r="B12339" s="1" t="s">
        <v>4307</v>
      </c>
      <c r="C12339">
        <v>0.134350784409725</v>
      </c>
      <c r="E12339" s="1" t="s">
        <v>7635</v>
      </c>
      <c r="F12339" s="1" t="s">
        <v>4307</v>
      </c>
      <c r="G12339">
        <v>0.134350784409725</v>
      </c>
      <c r="I12339" s="1" t="s">
        <v>7635</v>
      </c>
      <c r="J12339" s="1" t="s">
        <v>4307</v>
      </c>
      <c r="K12339">
        <v>0.134350784409725</v>
      </c>
      <c r="M12339" t="b">
        <f t="shared" si="384"/>
        <v>1</v>
      </c>
      <c r="N12339" t="b">
        <f t="shared" si="385"/>
        <v>1</v>
      </c>
    </row>
    <row r="12340" spans="1:14" x14ac:dyDescent="0.2">
      <c r="A12340" s="1" t="s">
        <v>7635</v>
      </c>
      <c r="B12340" s="1" t="s">
        <v>5053</v>
      </c>
      <c r="C12340">
        <v>0.130135254791511</v>
      </c>
      <c r="E12340" s="1" t="s">
        <v>7635</v>
      </c>
      <c r="F12340" s="1" t="s">
        <v>5053</v>
      </c>
      <c r="G12340">
        <v>0.130135254791511</v>
      </c>
      <c r="I12340" s="1" t="s">
        <v>7635</v>
      </c>
      <c r="J12340" s="1" t="s">
        <v>5053</v>
      </c>
      <c r="K12340">
        <v>0.130135254791511</v>
      </c>
      <c r="M12340" t="b">
        <f t="shared" si="384"/>
        <v>1</v>
      </c>
      <c r="N12340" t="b">
        <f t="shared" si="385"/>
        <v>1</v>
      </c>
    </row>
    <row r="12341" spans="1:14" x14ac:dyDescent="0.2">
      <c r="A12341" s="1" t="s">
        <v>7635</v>
      </c>
      <c r="B12341" s="1" t="s">
        <v>2398</v>
      </c>
      <c r="C12341">
        <v>0.15590906536692301</v>
      </c>
      <c r="E12341" s="1" t="s">
        <v>7635</v>
      </c>
      <c r="F12341" s="1" t="s">
        <v>2398</v>
      </c>
      <c r="G12341">
        <v>0.15590906536692301</v>
      </c>
      <c r="I12341" s="1" t="s">
        <v>7635</v>
      </c>
      <c r="J12341" s="1" t="s">
        <v>2398</v>
      </c>
      <c r="K12341">
        <v>0.15590906536692301</v>
      </c>
      <c r="M12341" t="b">
        <f t="shared" si="384"/>
        <v>1</v>
      </c>
      <c r="N12341" t="b">
        <f t="shared" si="385"/>
        <v>1</v>
      </c>
    </row>
    <row r="12342" spans="1:14" x14ac:dyDescent="0.2">
      <c r="A12342" s="1" t="s">
        <v>7635</v>
      </c>
      <c r="B12342" s="1" t="s">
        <v>7638</v>
      </c>
      <c r="C12342">
        <v>0.499847096497331</v>
      </c>
      <c r="E12342" s="1" t="s">
        <v>7635</v>
      </c>
      <c r="F12342" s="1" t="s">
        <v>7638</v>
      </c>
      <c r="G12342">
        <v>0.499847096497331</v>
      </c>
      <c r="I12342" s="1" t="s">
        <v>7635</v>
      </c>
      <c r="J12342" s="1" t="s">
        <v>7638</v>
      </c>
      <c r="K12342">
        <v>0.499847096497331</v>
      </c>
      <c r="M12342" t="b">
        <f t="shared" si="384"/>
        <v>1</v>
      </c>
      <c r="N12342" t="b">
        <f t="shared" si="385"/>
        <v>1</v>
      </c>
    </row>
    <row r="12343" spans="1:14" x14ac:dyDescent="0.2">
      <c r="A12343" s="1" t="s">
        <v>7635</v>
      </c>
      <c r="B12343" s="1" t="s">
        <v>7304</v>
      </c>
      <c r="C12343">
        <v>0.16380523159351601</v>
      </c>
      <c r="E12343" s="1" t="s">
        <v>7635</v>
      </c>
      <c r="F12343" s="1" t="s">
        <v>7304</v>
      </c>
      <c r="G12343">
        <v>0.16380523159351601</v>
      </c>
      <c r="I12343" s="1" t="s">
        <v>7635</v>
      </c>
      <c r="J12343" s="1" t="s">
        <v>7304</v>
      </c>
      <c r="K12343">
        <v>0.16380523159351601</v>
      </c>
      <c r="M12343" t="b">
        <f t="shared" si="384"/>
        <v>1</v>
      </c>
      <c r="N12343" t="b">
        <f t="shared" si="385"/>
        <v>1</v>
      </c>
    </row>
    <row r="12344" spans="1:14" x14ac:dyDescent="0.2">
      <c r="A12344" s="1" t="s">
        <v>7635</v>
      </c>
      <c r="B12344" s="1" t="s">
        <v>4700</v>
      </c>
      <c r="C12344">
        <v>0.127639407433353</v>
      </c>
      <c r="E12344" s="1" t="s">
        <v>7635</v>
      </c>
      <c r="F12344" s="1" t="s">
        <v>4700</v>
      </c>
      <c r="G12344">
        <v>0.127639407433353</v>
      </c>
      <c r="I12344" s="1" t="s">
        <v>7635</v>
      </c>
      <c r="J12344" s="1" t="s">
        <v>4700</v>
      </c>
      <c r="K12344">
        <v>0.127639407433353</v>
      </c>
      <c r="M12344" t="b">
        <f t="shared" si="384"/>
        <v>1</v>
      </c>
      <c r="N12344" t="b">
        <f t="shared" si="385"/>
        <v>1</v>
      </c>
    </row>
    <row r="12345" spans="1:14" x14ac:dyDescent="0.2">
      <c r="A12345" s="1" t="s">
        <v>7635</v>
      </c>
      <c r="B12345" s="1" t="s">
        <v>7640</v>
      </c>
      <c r="C12345">
        <v>0.999894621156594</v>
      </c>
      <c r="E12345" s="1" t="s">
        <v>7635</v>
      </c>
      <c r="F12345" s="1" t="s">
        <v>7640</v>
      </c>
      <c r="G12345">
        <v>0.999894621156594</v>
      </c>
      <c r="I12345" s="1" t="s">
        <v>7635</v>
      </c>
      <c r="J12345" s="1" t="s">
        <v>7640</v>
      </c>
      <c r="K12345">
        <v>0.999894621156594</v>
      </c>
      <c r="M12345" t="b">
        <f t="shared" si="384"/>
        <v>1</v>
      </c>
      <c r="N12345" t="b">
        <f t="shared" si="385"/>
        <v>1</v>
      </c>
    </row>
    <row r="12346" spans="1:14" x14ac:dyDescent="0.2">
      <c r="A12346" s="1" t="s">
        <v>7635</v>
      </c>
      <c r="B12346" s="1" t="s">
        <v>2243</v>
      </c>
      <c r="C12346">
        <v>0.35455608956351697</v>
      </c>
      <c r="E12346" s="1" t="s">
        <v>7635</v>
      </c>
      <c r="F12346" s="1" t="s">
        <v>2243</v>
      </c>
      <c r="G12346">
        <v>0.35455608956351697</v>
      </c>
      <c r="I12346" s="1" t="s">
        <v>7635</v>
      </c>
      <c r="J12346" s="1" t="s">
        <v>2243</v>
      </c>
      <c r="K12346">
        <v>0.35455608956351697</v>
      </c>
      <c r="M12346" t="b">
        <f t="shared" si="384"/>
        <v>1</v>
      </c>
      <c r="N12346" t="b">
        <f t="shared" si="385"/>
        <v>1</v>
      </c>
    </row>
    <row r="12347" spans="1:14" x14ac:dyDescent="0.2">
      <c r="A12347" s="1" t="s">
        <v>7635</v>
      </c>
      <c r="B12347" s="1" t="s">
        <v>7636</v>
      </c>
      <c r="C12347">
        <v>0.12779590860874099</v>
      </c>
      <c r="E12347" s="1" t="s">
        <v>7635</v>
      </c>
      <c r="F12347" s="1" t="s">
        <v>7636</v>
      </c>
      <c r="G12347">
        <v>0.12779590860874099</v>
      </c>
      <c r="I12347" s="1" t="s">
        <v>7635</v>
      </c>
      <c r="J12347" s="1" t="s">
        <v>7636</v>
      </c>
      <c r="K12347">
        <v>0.12779590860874099</v>
      </c>
      <c r="M12347" t="b">
        <f t="shared" si="384"/>
        <v>1</v>
      </c>
      <c r="N12347" t="b">
        <f t="shared" si="385"/>
        <v>1</v>
      </c>
    </row>
    <row r="12348" spans="1:14" x14ac:dyDescent="0.2">
      <c r="A12348" s="1" t="s">
        <v>7635</v>
      </c>
      <c r="B12348" s="1" t="s">
        <v>3986</v>
      </c>
      <c r="C12348">
        <v>0.247887107875255</v>
      </c>
      <c r="E12348" s="1" t="s">
        <v>7635</v>
      </c>
      <c r="F12348" s="1" t="s">
        <v>3986</v>
      </c>
      <c r="G12348">
        <v>0.247887107875255</v>
      </c>
      <c r="I12348" s="1" t="s">
        <v>7635</v>
      </c>
      <c r="J12348" s="1" t="s">
        <v>3986</v>
      </c>
      <c r="K12348">
        <v>0.247887107875255</v>
      </c>
      <c r="M12348" t="b">
        <f t="shared" si="384"/>
        <v>1</v>
      </c>
      <c r="N12348" t="b">
        <f t="shared" si="385"/>
        <v>1</v>
      </c>
    </row>
    <row r="12349" spans="1:14" x14ac:dyDescent="0.2">
      <c r="A12349" s="1" t="s">
        <v>7635</v>
      </c>
      <c r="B12349" s="1" t="s">
        <v>4517</v>
      </c>
      <c r="C12349">
        <v>0.21475695947040699</v>
      </c>
      <c r="E12349" s="1" t="s">
        <v>7635</v>
      </c>
      <c r="F12349" s="1" t="s">
        <v>4517</v>
      </c>
      <c r="G12349">
        <v>0.21475695947040699</v>
      </c>
      <c r="I12349" s="1" t="s">
        <v>7635</v>
      </c>
      <c r="J12349" s="1" t="s">
        <v>4517</v>
      </c>
      <c r="K12349">
        <v>0.21475695947040699</v>
      </c>
      <c r="M12349" t="b">
        <f t="shared" si="384"/>
        <v>1</v>
      </c>
      <c r="N12349" t="b">
        <f t="shared" si="385"/>
        <v>1</v>
      </c>
    </row>
    <row r="12350" spans="1:14" x14ac:dyDescent="0.2">
      <c r="A12350" s="1" t="s">
        <v>7635</v>
      </c>
      <c r="B12350" s="1" t="s">
        <v>7026</v>
      </c>
      <c r="C12350">
        <v>0.16030326151334601</v>
      </c>
      <c r="E12350" s="1" t="s">
        <v>7635</v>
      </c>
      <c r="F12350" s="1" t="s">
        <v>7026</v>
      </c>
      <c r="G12350">
        <v>0.16030326151334601</v>
      </c>
      <c r="I12350" s="1" t="s">
        <v>7635</v>
      </c>
      <c r="J12350" s="1" t="s">
        <v>7026</v>
      </c>
      <c r="K12350">
        <v>0.16030326151334601</v>
      </c>
      <c r="M12350" t="b">
        <f t="shared" si="384"/>
        <v>1</v>
      </c>
      <c r="N12350" t="b">
        <f t="shared" si="385"/>
        <v>1</v>
      </c>
    </row>
    <row r="12351" spans="1:14" x14ac:dyDescent="0.2">
      <c r="A12351" s="1" t="s">
        <v>7635</v>
      </c>
      <c r="B12351" s="1" t="s">
        <v>7627</v>
      </c>
      <c r="C12351">
        <v>0.20799937771584201</v>
      </c>
      <c r="E12351" s="1" t="s">
        <v>7635</v>
      </c>
      <c r="F12351" s="1" t="s">
        <v>7627</v>
      </c>
      <c r="G12351">
        <v>0.20799937771584201</v>
      </c>
      <c r="I12351" s="1" t="s">
        <v>7635</v>
      </c>
      <c r="J12351" s="1" t="s">
        <v>7627</v>
      </c>
      <c r="K12351">
        <v>0.20799937771584201</v>
      </c>
      <c r="M12351" t="b">
        <f t="shared" si="384"/>
        <v>1</v>
      </c>
      <c r="N12351" t="b">
        <f t="shared" si="385"/>
        <v>1</v>
      </c>
    </row>
    <row r="12352" spans="1:14" x14ac:dyDescent="0.2">
      <c r="A12352" s="1" t="s">
        <v>7635</v>
      </c>
      <c r="B12352" s="1" t="s">
        <v>6322</v>
      </c>
      <c r="C12352">
        <v>0.15758243419488999</v>
      </c>
      <c r="E12352" s="1" t="s">
        <v>7635</v>
      </c>
      <c r="F12352" s="1" t="s">
        <v>6322</v>
      </c>
      <c r="G12352">
        <v>0.15758243419488999</v>
      </c>
      <c r="I12352" s="1" t="s">
        <v>7635</v>
      </c>
      <c r="J12352" s="1" t="s">
        <v>6322</v>
      </c>
      <c r="K12352">
        <v>0.15758243419488999</v>
      </c>
      <c r="M12352" t="b">
        <f t="shared" si="384"/>
        <v>1</v>
      </c>
      <c r="N12352" t="b">
        <f t="shared" si="385"/>
        <v>1</v>
      </c>
    </row>
    <row r="12353" spans="1:14" x14ac:dyDescent="0.2">
      <c r="A12353" s="1" t="s">
        <v>7635</v>
      </c>
      <c r="B12353" s="1" t="s">
        <v>4689</v>
      </c>
      <c r="C12353">
        <v>0.44819659977349702</v>
      </c>
      <c r="E12353" s="1" t="s">
        <v>7635</v>
      </c>
      <c r="F12353" s="1" t="s">
        <v>4689</v>
      </c>
      <c r="G12353">
        <v>0.44819659977349702</v>
      </c>
      <c r="I12353" s="1" t="s">
        <v>7635</v>
      </c>
      <c r="J12353" s="1" t="s">
        <v>4689</v>
      </c>
      <c r="K12353">
        <v>0.44819659977349702</v>
      </c>
      <c r="M12353" t="b">
        <f t="shared" si="384"/>
        <v>1</v>
      </c>
      <c r="N12353" t="b">
        <f t="shared" si="385"/>
        <v>1</v>
      </c>
    </row>
    <row r="12354" spans="1:14" x14ac:dyDescent="0.2">
      <c r="A12354" s="1" t="s">
        <v>7635</v>
      </c>
      <c r="B12354" s="1" t="s">
        <v>7637</v>
      </c>
      <c r="C12354">
        <v>0.99808549868740104</v>
      </c>
      <c r="E12354" s="1" t="s">
        <v>7635</v>
      </c>
      <c r="F12354" s="1" t="s">
        <v>7637</v>
      </c>
      <c r="G12354">
        <v>0.99808549868740104</v>
      </c>
      <c r="I12354" s="1" t="s">
        <v>7635</v>
      </c>
      <c r="J12354" s="1" t="s">
        <v>7637</v>
      </c>
      <c r="K12354">
        <v>0.99808549868740104</v>
      </c>
      <c r="M12354" t="b">
        <f t="shared" ref="M12354:M12417" si="386">AND(EXACT(A12354,E12354),EXACT(A12354,I12354),EXACT(B12354,F12354),EXACT(B12354,J12354))</f>
        <v>1</v>
      </c>
      <c r="N12354" t="b">
        <f t="shared" ref="N12354:N12417" si="387">AND(C12354=G12354,C12354=K12354)</f>
        <v>1</v>
      </c>
    </row>
    <row r="12355" spans="1:14" x14ac:dyDescent="0.2">
      <c r="A12355" s="1" t="s">
        <v>7635</v>
      </c>
      <c r="B12355" s="1" t="s">
        <v>3985</v>
      </c>
      <c r="C12355">
        <v>0.27889926495886802</v>
      </c>
      <c r="E12355" s="1" t="s">
        <v>7635</v>
      </c>
      <c r="F12355" s="1" t="s">
        <v>3985</v>
      </c>
      <c r="G12355">
        <v>0.27889926495886802</v>
      </c>
      <c r="I12355" s="1" t="s">
        <v>7635</v>
      </c>
      <c r="J12355" s="1" t="s">
        <v>3985</v>
      </c>
      <c r="K12355">
        <v>0.27889926495886802</v>
      </c>
      <c r="M12355" t="b">
        <f t="shared" si="386"/>
        <v>1</v>
      </c>
      <c r="N12355" t="b">
        <f t="shared" si="387"/>
        <v>1</v>
      </c>
    </row>
    <row r="12356" spans="1:14" x14ac:dyDescent="0.2">
      <c r="A12356" s="1" t="s">
        <v>7635</v>
      </c>
      <c r="B12356" s="1" t="s">
        <v>6034</v>
      </c>
      <c r="C12356">
        <v>0.27114773462754399</v>
      </c>
      <c r="E12356" s="1" t="s">
        <v>7635</v>
      </c>
      <c r="F12356" s="1" t="s">
        <v>6034</v>
      </c>
      <c r="G12356">
        <v>0.27114773462754399</v>
      </c>
      <c r="I12356" s="1" t="s">
        <v>7635</v>
      </c>
      <c r="J12356" s="1" t="s">
        <v>6034</v>
      </c>
      <c r="K12356">
        <v>0.27114773462754399</v>
      </c>
      <c r="M12356" t="b">
        <f t="shared" si="386"/>
        <v>1</v>
      </c>
      <c r="N12356" t="b">
        <f t="shared" si="387"/>
        <v>1</v>
      </c>
    </row>
    <row r="12357" spans="1:14" x14ac:dyDescent="0.2">
      <c r="A12357" s="1" t="s">
        <v>7635</v>
      </c>
      <c r="B12357" s="1" t="s">
        <v>7639</v>
      </c>
      <c r="C12357">
        <v>0.97888022632482896</v>
      </c>
      <c r="E12357" s="1" t="s">
        <v>7635</v>
      </c>
      <c r="F12357" s="1" t="s">
        <v>7639</v>
      </c>
      <c r="G12357">
        <v>0.97888022632482896</v>
      </c>
      <c r="I12357" s="1" t="s">
        <v>7635</v>
      </c>
      <c r="J12357" s="1" t="s">
        <v>7639</v>
      </c>
      <c r="K12357">
        <v>0.97888022632482896</v>
      </c>
      <c r="M12357" t="b">
        <f t="shared" si="386"/>
        <v>1</v>
      </c>
      <c r="N12357" t="b">
        <f t="shared" si="387"/>
        <v>1</v>
      </c>
    </row>
    <row r="12358" spans="1:14" x14ac:dyDescent="0.2">
      <c r="A12358" s="1" t="s">
        <v>7586</v>
      </c>
      <c r="B12358" s="1" t="s">
        <v>14</v>
      </c>
      <c r="C12358">
        <v>0.111169931624912</v>
      </c>
      <c r="E12358" s="1" t="s">
        <v>7586</v>
      </c>
      <c r="F12358" s="1" t="s">
        <v>14</v>
      </c>
      <c r="G12358">
        <v>0.111169931624912</v>
      </c>
      <c r="I12358" s="1" t="s">
        <v>7586</v>
      </c>
      <c r="J12358" s="1" t="s">
        <v>14</v>
      </c>
      <c r="K12358">
        <v>0.111169931624912</v>
      </c>
      <c r="M12358" t="b">
        <f t="shared" si="386"/>
        <v>1</v>
      </c>
      <c r="N12358" t="b">
        <f t="shared" si="387"/>
        <v>1</v>
      </c>
    </row>
    <row r="12359" spans="1:14" x14ac:dyDescent="0.2">
      <c r="A12359" s="1" t="s">
        <v>7586</v>
      </c>
      <c r="B12359" s="1" t="s">
        <v>7304</v>
      </c>
      <c r="C12359">
        <v>0.24923866141849199</v>
      </c>
      <c r="E12359" s="1" t="s">
        <v>7586</v>
      </c>
      <c r="F12359" s="1" t="s">
        <v>7304</v>
      </c>
      <c r="G12359">
        <v>0.24923866141849199</v>
      </c>
      <c r="I12359" s="1" t="s">
        <v>7586</v>
      </c>
      <c r="J12359" s="1" t="s">
        <v>7304</v>
      </c>
      <c r="K12359">
        <v>0.24923866141849199</v>
      </c>
      <c r="M12359" t="b">
        <f t="shared" si="386"/>
        <v>1</v>
      </c>
      <c r="N12359" t="b">
        <f t="shared" si="387"/>
        <v>1</v>
      </c>
    </row>
    <row r="12360" spans="1:14" x14ac:dyDescent="0.2">
      <c r="A12360" s="1" t="s">
        <v>7586</v>
      </c>
      <c r="B12360" s="1" t="s">
        <v>1391</v>
      </c>
      <c r="C12360">
        <v>0.80565405302190196</v>
      </c>
      <c r="E12360" s="1" t="s">
        <v>7586</v>
      </c>
      <c r="F12360" s="1" t="s">
        <v>1391</v>
      </c>
      <c r="G12360">
        <v>0.80565405302190196</v>
      </c>
      <c r="I12360" s="1" t="s">
        <v>7586</v>
      </c>
      <c r="J12360" s="1" t="s">
        <v>1391</v>
      </c>
      <c r="K12360">
        <v>0.80565405302190196</v>
      </c>
      <c r="M12360" t="b">
        <f t="shared" si="386"/>
        <v>1</v>
      </c>
      <c r="N12360" t="b">
        <f t="shared" si="387"/>
        <v>1</v>
      </c>
    </row>
    <row r="12361" spans="1:14" x14ac:dyDescent="0.2">
      <c r="A12361" s="1" t="s">
        <v>2083</v>
      </c>
      <c r="B12361" s="1" t="s">
        <v>200</v>
      </c>
      <c r="C12361">
        <v>0.35863576789959001</v>
      </c>
      <c r="E12361" s="1" t="s">
        <v>2083</v>
      </c>
      <c r="F12361" s="1" t="s">
        <v>200</v>
      </c>
      <c r="G12361">
        <v>0.35863576789959001</v>
      </c>
      <c r="I12361" s="1" t="s">
        <v>2083</v>
      </c>
      <c r="J12361" s="1" t="s">
        <v>200</v>
      </c>
      <c r="K12361">
        <v>0.35863576789959001</v>
      </c>
      <c r="M12361" t="b">
        <f t="shared" si="386"/>
        <v>1</v>
      </c>
      <c r="N12361" t="b">
        <f t="shared" si="387"/>
        <v>1</v>
      </c>
    </row>
    <row r="12362" spans="1:14" x14ac:dyDescent="0.2">
      <c r="A12362" s="1" t="s">
        <v>2083</v>
      </c>
      <c r="B12362" s="1" t="s">
        <v>2084</v>
      </c>
      <c r="C12362">
        <v>0.16203120220647199</v>
      </c>
      <c r="E12362" s="1" t="s">
        <v>2083</v>
      </c>
      <c r="F12362" s="1" t="s">
        <v>2084</v>
      </c>
      <c r="G12362">
        <v>0.16203120220647199</v>
      </c>
      <c r="I12362" s="1" t="s">
        <v>2083</v>
      </c>
      <c r="J12362" s="1" t="s">
        <v>2084</v>
      </c>
      <c r="K12362">
        <v>0.16203120220647199</v>
      </c>
      <c r="M12362" t="b">
        <f t="shared" si="386"/>
        <v>1</v>
      </c>
      <c r="N12362" t="b">
        <f t="shared" si="387"/>
        <v>1</v>
      </c>
    </row>
    <row r="12363" spans="1:14" x14ac:dyDescent="0.2">
      <c r="A12363" s="1" t="s">
        <v>2083</v>
      </c>
      <c r="B12363" s="1" t="s">
        <v>2085</v>
      </c>
      <c r="C12363">
        <v>0.26810724358953802</v>
      </c>
      <c r="E12363" s="1" t="s">
        <v>2083</v>
      </c>
      <c r="F12363" s="1" t="s">
        <v>2085</v>
      </c>
      <c r="G12363">
        <v>0.26810724358953802</v>
      </c>
      <c r="I12363" s="1" t="s">
        <v>2083</v>
      </c>
      <c r="J12363" s="1" t="s">
        <v>2085</v>
      </c>
      <c r="K12363">
        <v>0.26810724358953802</v>
      </c>
      <c r="M12363" t="b">
        <f t="shared" si="386"/>
        <v>1</v>
      </c>
      <c r="N12363" t="b">
        <f t="shared" si="387"/>
        <v>1</v>
      </c>
    </row>
    <row r="12364" spans="1:14" x14ac:dyDescent="0.2">
      <c r="A12364" s="1" t="s">
        <v>2083</v>
      </c>
      <c r="B12364" s="1" t="s">
        <v>999</v>
      </c>
      <c r="C12364">
        <v>0.27630231396496902</v>
      </c>
      <c r="E12364" s="1" t="s">
        <v>2083</v>
      </c>
      <c r="F12364" s="1" t="s">
        <v>999</v>
      </c>
      <c r="G12364">
        <v>0.27630231396496902</v>
      </c>
      <c r="I12364" s="1" t="s">
        <v>2083</v>
      </c>
      <c r="J12364" s="1" t="s">
        <v>999</v>
      </c>
      <c r="K12364">
        <v>0.27630231396496902</v>
      </c>
      <c r="M12364" t="b">
        <f t="shared" si="386"/>
        <v>1</v>
      </c>
      <c r="N12364" t="b">
        <f t="shared" si="387"/>
        <v>1</v>
      </c>
    </row>
    <row r="12365" spans="1:14" x14ac:dyDescent="0.2">
      <c r="A12365" s="1" t="s">
        <v>4508</v>
      </c>
      <c r="B12365" s="1" t="s">
        <v>200</v>
      </c>
      <c r="C12365">
        <v>0.133932859134368</v>
      </c>
      <c r="E12365" s="1" t="s">
        <v>4508</v>
      </c>
      <c r="F12365" s="1" t="s">
        <v>200</v>
      </c>
      <c r="G12365">
        <v>0.133932859134368</v>
      </c>
      <c r="I12365" s="1" t="s">
        <v>4508</v>
      </c>
      <c r="J12365" s="1" t="s">
        <v>200</v>
      </c>
      <c r="K12365">
        <v>0.133932859134368</v>
      </c>
      <c r="M12365" t="b">
        <f t="shared" si="386"/>
        <v>1</v>
      </c>
      <c r="N12365" t="b">
        <f t="shared" si="387"/>
        <v>1</v>
      </c>
    </row>
    <row r="12366" spans="1:14" x14ac:dyDescent="0.2">
      <c r="A12366" s="1" t="s">
        <v>4508</v>
      </c>
      <c r="B12366" s="1" t="s">
        <v>1477</v>
      </c>
      <c r="C12366">
        <v>0.119082145323626</v>
      </c>
      <c r="E12366" s="1" t="s">
        <v>4508</v>
      </c>
      <c r="F12366" s="1" t="s">
        <v>1477</v>
      </c>
      <c r="G12366">
        <v>0.119082145323626</v>
      </c>
      <c r="I12366" s="1" t="s">
        <v>4508</v>
      </c>
      <c r="J12366" s="1" t="s">
        <v>1477</v>
      </c>
      <c r="K12366">
        <v>0.119082145323626</v>
      </c>
      <c r="M12366" t="b">
        <f t="shared" si="386"/>
        <v>1</v>
      </c>
      <c r="N12366" t="b">
        <f t="shared" si="387"/>
        <v>1</v>
      </c>
    </row>
    <row r="12367" spans="1:14" x14ac:dyDescent="0.2">
      <c r="A12367" s="1" t="s">
        <v>4508</v>
      </c>
      <c r="B12367" s="1" t="s">
        <v>3986</v>
      </c>
      <c r="C12367">
        <v>0.124999999811578</v>
      </c>
      <c r="E12367" s="1" t="s">
        <v>4508</v>
      </c>
      <c r="F12367" s="1" t="s">
        <v>3986</v>
      </c>
      <c r="G12367">
        <v>0.124999999811578</v>
      </c>
      <c r="I12367" s="1" t="s">
        <v>4508</v>
      </c>
      <c r="J12367" s="1" t="s">
        <v>3986</v>
      </c>
      <c r="K12367">
        <v>0.124999999811578</v>
      </c>
      <c r="M12367" t="b">
        <f t="shared" si="386"/>
        <v>1</v>
      </c>
      <c r="N12367" t="b">
        <f t="shared" si="387"/>
        <v>1</v>
      </c>
    </row>
    <row r="12368" spans="1:14" x14ac:dyDescent="0.2">
      <c r="A12368" s="1" t="s">
        <v>4508</v>
      </c>
      <c r="B12368" s="1" t="s">
        <v>4510</v>
      </c>
      <c r="C12368">
        <v>0.98053130048334103</v>
      </c>
      <c r="E12368" s="1" t="s">
        <v>4508</v>
      </c>
      <c r="F12368" s="1" t="s">
        <v>4510</v>
      </c>
      <c r="G12368">
        <v>0.98053130048334103</v>
      </c>
      <c r="I12368" s="1" t="s">
        <v>4508</v>
      </c>
      <c r="J12368" s="1" t="s">
        <v>4510</v>
      </c>
      <c r="K12368">
        <v>0.98053130048334103</v>
      </c>
      <c r="M12368" t="b">
        <f t="shared" si="386"/>
        <v>1</v>
      </c>
      <c r="N12368" t="b">
        <f t="shared" si="387"/>
        <v>1</v>
      </c>
    </row>
    <row r="12369" spans="1:14" x14ac:dyDescent="0.2">
      <c r="A12369" s="1" t="s">
        <v>4508</v>
      </c>
      <c r="B12369" s="1" t="s">
        <v>3007</v>
      </c>
      <c r="C12369">
        <v>0.43651334562337701</v>
      </c>
      <c r="E12369" s="1" t="s">
        <v>4508</v>
      </c>
      <c r="F12369" s="1" t="s">
        <v>3007</v>
      </c>
      <c r="G12369">
        <v>0.43651334562337701</v>
      </c>
      <c r="I12369" s="1" t="s">
        <v>4508</v>
      </c>
      <c r="J12369" s="1" t="s">
        <v>3007</v>
      </c>
      <c r="K12369">
        <v>0.43651334562337701</v>
      </c>
      <c r="M12369" t="b">
        <f t="shared" si="386"/>
        <v>1</v>
      </c>
      <c r="N12369" t="b">
        <f t="shared" si="387"/>
        <v>1</v>
      </c>
    </row>
    <row r="12370" spans="1:14" x14ac:dyDescent="0.2">
      <c r="A12370" s="1" t="s">
        <v>4508</v>
      </c>
      <c r="B12370" s="1" t="s">
        <v>27</v>
      </c>
      <c r="C12370">
        <v>0.14522331241927999</v>
      </c>
      <c r="E12370" s="1" t="s">
        <v>4508</v>
      </c>
      <c r="F12370" s="1" t="s">
        <v>27</v>
      </c>
      <c r="G12370">
        <v>0.14522331241927999</v>
      </c>
      <c r="I12370" s="1" t="s">
        <v>4508</v>
      </c>
      <c r="J12370" s="1" t="s">
        <v>27</v>
      </c>
      <c r="K12370">
        <v>0.14522331241927999</v>
      </c>
      <c r="M12370" t="b">
        <f t="shared" si="386"/>
        <v>1</v>
      </c>
      <c r="N12370" t="b">
        <f t="shared" si="387"/>
        <v>1</v>
      </c>
    </row>
    <row r="12371" spans="1:14" x14ac:dyDescent="0.2">
      <c r="A12371" s="1" t="s">
        <v>4508</v>
      </c>
      <c r="B12371" s="1" t="s">
        <v>4509</v>
      </c>
      <c r="C12371">
        <v>0.76752660532509698</v>
      </c>
      <c r="E12371" s="1" t="s">
        <v>4508</v>
      </c>
      <c r="F12371" s="1" t="s">
        <v>4509</v>
      </c>
      <c r="G12371">
        <v>0.76752660532509698</v>
      </c>
      <c r="I12371" s="1" t="s">
        <v>4508</v>
      </c>
      <c r="J12371" s="1" t="s">
        <v>4509</v>
      </c>
      <c r="K12371">
        <v>0.76752660532509698</v>
      </c>
      <c r="M12371" t="b">
        <f t="shared" si="386"/>
        <v>1</v>
      </c>
      <c r="N12371" t="b">
        <f t="shared" si="387"/>
        <v>1</v>
      </c>
    </row>
    <row r="12372" spans="1:14" x14ac:dyDescent="0.2">
      <c r="A12372" s="1" t="s">
        <v>2824</v>
      </c>
      <c r="B12372" s="1" t="s">
        <v>2733</v>
      </c>
      <c r="C12372">
        <v>0.133421249701109</v>
      </c>
      <c r="E12372" s="1" t="s">
        <v>2824</v>
      </c>
      <c r="F12372" s="1" t="s">
        <v>2733</v>
      </c>
      <c r="G12372">
        <v>0.133421249701109</v>
      </c>
      <c r="I12372" s="1" t="s">
        <v>2824</v>
      </c>
      <c r="J12372" s="1" t="s">
        <v>2733</v>
      </c>
      <c r="K12372">
        <v>0.133421249701109</v>
      </c>
      <c r="M12372" t="b">
        <f t="shared" si="386"/>
        <v>1</v>
      </c>
      <c r="N12372" t="b">
        <f t="shared" si="387"/>
        <v>1</v>
      </c>
    </row>
    <row r="12373" spans="1:14" x14ac:dyDescent="0.2">
      <c r="A12373" s="1" t="s">
        <v>2824</v>
      </c>
      <c r="B12373" s="1" t="s">
        <v>698</v>
      </c>
      <c r="C12373">
        <v>0.151516948220241</v>
      </c>
      <c r="E12373" s="1" t="s">
        <v>2824</v>
      </c>
      <c r="F12373" s="1" t="s">
        <v>698</v>
      </c>
      <c r="G12373">
        <v>0.151516948220241</v>
      </c>
      <c r="I12373" s="1" t="s">
        <v>2824</v>
      </c>
      <c r="J12373" s="1" t="s">
        <v>698</v>
      </c>
      <c r="K12373">
        <v>0.151516948220241</v>
      </c>
      <c r="M12373" t="b">
        <f t="shared" si="386"/>
        <v>1</v>
      </c>
      <c r="N12373" t="b">
        <f t="shared" si="387"/>
        <v>1</v>
      </c>
    </row>
    <row r="12374" spans="1:14" x14ac:dyDescent="0.2">
      <c r="A12374" s="1" t="s">
        <v>2824</v>
      </c>
      <c r="B12374" s="1" t="s">
        <v>2825</v>
      </c>
      <c r="C12374">
        <v>0.12518091891380401</v>
      </c>
      <c r="E12374" s="1" t="s">
        <v>2824</v>
      </c>
      <c r="F12374" s="1" t="s">
        <v>2825</v>
      </c>
      <c r="G12374">
        <v>0.12518091891380401</v>
      </c>
      <c r="I12374" s="1" t="s">
        <v>2824</v>
      </c>
      <c r="J12374" s="1" t="s">
        <v>2825</v>
      </c>
      <c r="K12374">
        <v>0.12518091891380401</v>
      </c>
      <c r="M12374" t="b">
        <f t="shared" si="386"/>
        <v>1</v>
      </c>
      <c r="N12374" t="b">
        <f t="shared" si="387"/>
        <v>1</v>
      </c>
    </row>
    <row r="12375" spans="1:14" x14ac:dyDescent="0.2">
      <c r="A12375" s="1" t="s">
        <v>2824</v>
      </c>
      <c r="B12375" s="1" t="s">
        <v>1173</v>
      </c>
      <c r="C12375">
        <v>0.171041177924425</v>
      </c>
      <c r="E12375" s="1" t="s">
        <v>2824</v>
      </c>
      <c r="F12375" s="1" t="s">
        <v>1173</v>
      </c>
      <c r="G12375">
        <v>0.171041177924425</v>
      </c>
      <c r="I12375" s="1" t="s">
        <v>2824</v>
      </c>
      <c r="J12375" s="1" t="s">
        <v>1173</v>
      </c>
      <c r="K12375">
        <v>0.171041177924425</v>
      </c>
      <c r="M12375" t="b">
        <f t="shared" si="386"/>
        <v>1</v>
      </c>
      <c r="N12375" t="b">
        <f t="shared" si="387"/>
        <v>1</v>
      </c>
    </row>
    <row r="12376" spans="1:14" x14ac:dyDescent="0.2">
      <c r="A12376" s="1" t="s">
        <v>2824</v>
      </c>
      <c r="B12376" s="1" t="s">
        <v>2505</v>
      </c>
      <c r="C12376">
        <v>0.70191625030457905</v>
      </c>
      <c r="E12376" s="1" t="s">
        <v>2824</v>
      </c>
      <c r="F12376" s="1" t="s">
        <v>2505</v>
      </c>
      <c r="G12376">
        <v>0.70191625030457905</v>
      </c>
      <c r="I12376" s="1" t="s">
        <v>2824</v>
      </c>
      <c r="J12376" s="1" t="s">
        <v>2505</v>
      </c>
      <c r="K12376">
        <v>0.70191625030457905</v>
      </c>
      <c r="M12376" t="b">
        <f t="shared" si="386"/>
        <v>1</v>
      </c>
      <c r="N12376" t="b">
        <f t="shared" si="387"/>
        <v>1</v>
      </c>
    </row>
    <row r="12377" spans="1:14" x14ac:dyDescent="0.2">
      <c r="A12377" s="1" t="s">
        <v>2824</v>
      </c>
      <c r="B12377" s="1" t="s">
        <v>1760</v>
      </c>
      <c r="C12377">
        <v>0.16056284732503801</v>
      </c>
      <c r="E12377" s="1" t="s">
        <v>2824</v>
      </c>
      <c r="F12377" s="1" t="s">
        <v>1760</v>
      </c>
      <c r="G12377">
        <v>0.16056284732503801</v>
      </c>
      <c r="I12377" s="1" t="s">
        <v>2824</v>
      </c>
      <c r="J12377" s="1" t="s">
        <v>1760</v>
      </c>
      <c r="K12377">
        <v>0.16056284732503801</v>
      </c>
      <c r="M12377" t="b">
        <f t="shared" si="386"/>
        <v>1</v>
      </c>
      <c r="N12377" t="b">
        <f t="shared" si="387"/>
        <v>1</v>
      </c>
    </row>
    <row r="12378" spans="1:14" x14ac:dyDescent="0.2">
      <c r="A12378" s="1" t="s">
        <v>6211</v>
      </c>
      <c r="B12378" s="1" t="s">
        <v>6212</v>
      </c>
      <c r="C12378">
        <v>0.33269647792697399</v>
      </c>
      <c r="E12378" s="1" t="s">
        <v>6211</v>
      </c>
      <c r="F12378" s="1" t="s">
        <v>6212</v>
      </c>
      <c r="G12378">
        <v>0.33269647792697399</v>
      </c>
      <c r="I12378" s="1" t="s">
        <v>6211</v>
      </c>
      <c r="J12378" s="1" t="s">
        <v>6212</v>
      </c>
      <c r="K12378">
        <v>0.33269647792697399</v>
      </c>
      <c r="M12378" t="b">
        <f t="shared" si="386"/>
        <v>1</v>
      </c>
      <c r="N12378" t="b">
        <f t="shared" si="387"/>
        <v>1</v>
      </c>
    </row>
    <row r="12379" spans="1:14" x14ac:dyDescent="0.2">
      <c r="A12379" s="1" t="s">
        <v>6211</v>
      </c>
      <c r="B12379" s="1" t="s">
        <v>2390</v>
      </c>
      <c r="C12379">
        <v>0.88095725740248199</v>
      </c>
      <c r="E12379" s="1" t="s">
        <v>6211</v>
      </c>
      <c r="F12379" s="1" t="s">
        <v>2390</v>
      </c>
      <c r="G12379">
        <v>0.88095725740248199</v>
      </c>
      <c r="I12379" s="1" t="s">
        <v>6211</v>
      </c>
      <c r="J12379" s="1" t="s">
        <v>2390</v>
      </c>
      <c r="K12379">
        <v>0.88095725740248199</v>
      </c>
      <c r="M12379" t="b">
        <f t="shared" si="386"/>
        <v>1</v>
      </c>
      <c r="N12379" t="b">
        <f t="shared" si="387"/>
        <v>1</v>
      </c>
    </row>
    <row r="12380" spans="1:14" x14ac:dyDescent="0.2">
      <c r="A12380" s="1" t="s">
        <v>6211</v>
      </c>
      <c r="B12380" s="1" t="s">
        <v>776</v>
      </c>
      <c r="C12380">
        <v>0.33055211531571399</v>
      </c>
      <c r="E12380" s="1" t="s">
        <v>6211</v>
      </c>
      <c r="F12380" s="1" t="s">
        <v>776</v>
      </c>
      <c r="G12380">
        <v>0.33055211531571399</v>
      </c>
      <c r="I12380" s="1" t="s">
        <v>6211</v>
      </c>
      <c r="J12380" s="1" t="s">
        <v>776</v>
      </c>
      <c r="K12380">
        <v>0.33055211531571399</v>
      </c>
      <c r="M12380" t="b">
        <f t="shared" si="386"/>
        <v>1</v>
      </c>
      <c r="N12380" t="b">
        <f t="shared" si="387"/>
        <v>1</v>
      </c>
    </row>
    <row r="12381" spans="1:14" x14ac:dyDescent="0.2">
      <c r="A12381" s="1" t="s">
        <v>1668</v>
      </c>
      <c r="B12381" s="1" t="s">
        <v>18</v>
      </c>
      <c r="C12381">
        <v>0.201379852353467</v>
      </c>
      <c r="E12381" s="1" t="s">
        <v>1668</v>
      </c>
      <c r="F12381" s="1" t="s">
        <v>18</v>
      </c>
      <c r="G12381">
        <v>0.201379852353467</v>
      </c>
      <c r="I12381" s="1" t="s">
        <v>1668</v>
      </c>
      <c r="J12381" s="1" t="s">
        <v>18</v>
      </c>
      <c r="K12381">
        <v>0.201379852353467</v>
      </c>
      <c r="M12381" t="b">
        <f t="shared" si="386"/>
        <v>1</v>
      </c>
      <c r="N12381" t="b">
        <f t="shared" si="387"/>
        <v>1</v>
      </c>
    </row>
    <row r="12382" spans="1:14" x14ac:dyDescent="0.2">
      <c r="A12382" s="1" t="s">
        <v>1668</v>
      </c>
      <c r="B12382" s="1" t="s">
        <v>1669</v>
      </c>
      <c r="C12382">
        <v>0.19999869329106101</v>
      </c>
      <c r="E12382" s="1" t="s">
        <v>1668</v>
      </c>
      <c r="F12382" s="1" t="s">
        <v>1669</v>
      </c>
      <c r="G12382">
        <v>0.19999869329106101</v>
      </c>
      <c r="I12382" s="1" t="s">
        <v>1668</v>
      </c>
      <c r="J12382" s="1" t="s">
        <v>1669</v>
      </c>
      <c r="K12382">
        <v>0.19999869329106101</v>
      </c>
      <c r="M12382" t="b">
        <f t="shared" si="386"/>
        <v>1</v>
      </c>
      <c r="N12382" t="b">
        <f t="shared" si="387"/>
        <v>1</v>
      </c>
    </row>
    <row r="12383" spans="1:14" x14ac:dyDescent="0.2">
      <c r="A12383" s="1" t="s">
        <v>1668</v>
      </c>
      <c r="B12383" s="1" t="s">
        <v>1670</v>
      </c>
      <c r="C12383">
        <v>0.91635958041446897</v>
      </c>
      <c r="E12383" s="1" t="s">
        <v>1668</v>
      </c>
      <c r="F12383" s="1" t="s">
        <v>1670</v>
      </c>
      <c r="G12383">
        <v>0.91635958041446897</v>
      </c>
      <c r="I12383" s="1" t="s">
        <v>1668</v>
      </c>
      <c r="J12383" s="1" t="s">
        <v>1670</v>
      </c>
      <c r="K12383">
        <v>0.91635958041446897</v>
      </c>
      <c r="M12383" t="b">
        <f t="shared" si="386"/>
        <v>1</v>
      </c>
      <c r="N12383" t="b">
        <f t="shared" si="387"/>
        <v>1</v>
      </c>
    </row>
    <row r="12384" spans="1:14" x14ac:dyDescent="0.2">
      <c r="A12384" s="1" t="s">
        <v>1668</v>
      </c>
      <c r="B12384" s="1" t="s">
        <v>1673</v>
      </c>
      <c r="C12384">
        <v>0.65887509681076295</v>
      </c>
      <c r="E12384" s="1" t="s">
        <v>1668</v>
      </c>
      <c r="F12384" s="1" t="s">
        <v>1673</v>
      </c>
      <c r="G12384">
        <v>0.65887509681076295</v>
      </c>
      <c r="I12384" s="1" t="s">
        <v>1668</v>
      </c>
      <c r="J12384" s="1" t="s">
        <v>1673</v>
      </c>
      <c r="K12384">
        <v>0.65887509681076295</v>
      </c>
      <c r="M12384" t="b">
        <f t="shared" si="386"/>
        <v>1</v>
      </c>
      <c r="N12384" t="b">
        <f t="shared" si="387"/>
        <v>1</v>
      </c>
    </row>
    <row r="12385" spans="1:14" x14ac:dyDescent="0.2">
      <c r="A12385" s="1" t="s">
        <v>1668</v>
      </c>
      <c r="B12385" s="1" t="s">
        <v>1671</v>
      </c>
      <c r="C12385">
        <v>0.37489991184586002</v>
      </c>
      <c r="E12385" s="1" t="s">
        <v>1668</v>
      </c>
      <c r="F12385" s="1" t="s">
        <v>1671</v>
      </c>
      <c r="G12385">
        <v>0.37489991184586002</v>
      </c>
      <c r="I12385" s="1" t="s">
        <v>1668</v>
      </c>
      <c r="J12385" s="1" t="s">
        <v>1671</v>
      </c>
      <c r="K12385">
        <v>0.37489991184586002</v>
      </c>
      <c r="M12385" t="b">
        <f t="shared" si="386"/>
        <v>1</v>
      </c>
      <c r="N12385" t="b">
        <f t="shared" si="387"/>
        <v>1</v>
      </c>
    </row>
    <row r="12386" spans="1:14" x14ac:dyDescent="0.2">
      <c r="A12386" s="1" t="s">
        <v>1668</v>
      </c>
      <c r="B12386" s="1" t="s">
        <v>1672</v>
      </c>
      <c r="C12386">
        <v>0.80030722767609697</v>
      </c>
      <c r="E12386" s="1" t="s">
        <v>1668</v>
      </c>
      <c r="F12386" s="1" t="s">
        <v>1672</v>
      </c>
      <c r="G12386">
        <v>0.80030722767609697</v>
      </c>
      <c r="I12386" s="1" t="s">
        <v>1668</v>
      </c>
      <c r="J12386" s="1" t="s">
        <v>1672</v>
      </c>
      <c r="K12386">
        <v>0.80030722767609697</v>
      </c>
      <c r="M12386" t="b">
        <f t="shared" si="386"/>
        <v>1</v>
      </c>
      <c r="N12386" t="b">
        <f t="shared" si="387"/>
        <v>1</v>
      </c>
    </row>
    <row r="12387" spans="1:14" x14ac:dyDescent="0.2">
      <c r="A12387" s="1" t="s">
        <v>11417</v>
      </c>
      <c r="B12387" s="1" t="s">
        <v>45</v>
      </c>
      <c r="C12387">
        <v>0.24163216646616201</v>
      </c>
      <c r="E12387" s="1" t="s">
        <v>11417</v>
      </c>
      <c r="F12387" s="1" t="s">
        <v>45</v>
      </c>
      <c r="G12387">
        <v>0.24163216646616201</v>
      </c>
      <c r="I12387" s="1" t="s">
        <v>11417</v>
      </c>
      <c r="J12387" s="1" t="s">
        <v>45</v>
      </c>
      <c r="K12387">
        <v>0.24163216646616201</v>
      </c>
      <c r="M12387" t="b">
        <f t="shared" si="386"/>
        <v>1</v>
      </c>
      <c r="N12387" t="b">
        <f t="shared" si="387"/>
        <v>1</v>
      </c>
    </row>
    <row r="12388" spans="1:14" x14ac:dyDescent="0.2">
      <c r="A12388" s="1" t="s">
        <v>11417</v>
      </c>
      <c r="B12388" s="1" t="s">
        <v>18</v>
      </c>
      <c r="C12388">
        <v>0.14653036802257499</v>
      </c>
      <c r="E12388" s="1" t="s">
        <v>11417</v>
      </c>
      <c r="F12388" s="1" t="s">
        <v>18</v>
      </c>
      <c r="G12388">
        <v>0.14653036802257499</v>
      </c>
      <c r="I12388" s="1" t="s">
        <v>11417</v>
      </c>
      <c r="J12388" s="1" t="s">
        <v>18</v>
      </c>
      <c r="K12388">
        <v>0.14653036802257499</v>
      </c>
      <c r="M12388" t="b">
        <f t="shared" si="386"/>
        <v>1</v>
      </c>
      <c r="N12388" t="b">
        <f t="shared" si="387"/>
        <v>1</v>
      </c>
    </row>
    <row r="12389" spans="1:14" x14ac:dyDescent="0.2">
      <c r="A12389" s="1" t="s">
        <v>11417</v>
      </c>
      <c r="B12389" s="1" t="s">
        <v>823</v>
      </c>
      <c r="C12389">
        <v>0.26347216895806203</v>
      </c>
      <c r="E12389" s="1" t="s">
        <v>11417</v>
      </c>
      <c r="F12389" s="1" t="s">
        <v>823</v>
      </c>
      <c r="G12389">
        <v>0.26347216895806203</v>
      </c>
      <c r="I12389" s="1" t="s">
        <v>11417</v>
      </c>
      <c r="J12389" s="1" t="s">
        <v>823</v>
      </c>
      <c r="K12389">
        <v>0.26347216895806203</v>
      </c>
      <c r="M12389" t="b">
        <f t="shared" si="386"/>
        <v>1</v>
      </c>
      <c r="N12389" t="b">
        <f t="shared" si="387"/>
        <v>1</v>
      </c>
    </row>
    <row r="12390" spans="1:14" x14ac:dyDescent="0.2">
      <c r="A12390" s="1" t="s">
        <v>11417</v>
      </c>
      <c r="B12390" s="1" t="s">
        <v>276</v>
      </c>
      <c r="C12390">
        <v>0.40494685622791499</v>
      </c>
      <c r="E12390" s="1" t="s">
        <v>11417</v>
      </c>
      <c r="F12390" s="1" t="s">
        <v>276</v>
      </c>
      <c r="G12390">
        <v>0.40494685622791499</v>
      </c>
      <c r="I12390" s="1" t="s">
        <v>11417</v>
      </c>
      <c r="J12390" s="1" t="s">
        <v>276</v>
      </c>
      <c r="K12390">
        <v>0.40494685622791499</v>
      </c>
      <c r="M12390" t="b">
        <f t="shared" si="386"/>
        <v>1</v>
      </c>
      <c r="N12390" t="b">
        <f t="shared" si="387"/>
        <v>1</v>
      </c>
    </row>
    <row r="12391" spans="1:14" x14ac:dyDescent="0.2">
      <c r="A12391" s="1" t="s">
        <v>11417</v>
      </c>
      <c r="B12391" s="1" t="s">
        <v>1797</v>
      </c>
      <c r="C12391">
        <v>0.35567093380257497</v>
      </c>
      <c r="E12391" s="1" t="s">
        <v>11417</v>
      </c>
      <c r="F12391" s="1" t="s">
        <v>1797</v>
      </c>
      <c r="G12391">
        <v>0.35567093380257497</v>
      </c>
      <c r="I12391" s="1" t="s">
        <v>11417</v>
      </c>
      <c r="J12391" s="1" t="s">
        <v>1797</v>
      </c>
      <c r="K12391">
        <v>0.35567093380257497</v>
      </c>
      <c r="M12391" t="b">
        <f t="shared" si="386"/>
        <v>1</v>
      </c>
      <c r="N12391" t="b">
        <f t="shared" si="387"/>
        <v>1</v>
      </c>
    </row>
    <row r="12392" spans="1:14" x14ac:dyDescent="0.2">
      <c r="A12392" s="1" t="s">
        <v>11417</v>
      </c>
      <c r="B12392" s="1" t="s">
        <v>8384</v>
      </c>
      <c r="C12392">
        <v>0.204042977274774</v>
      </c>
      <c r="E12392" s="1" t="s">
        <v>11417</v>
      </c>
      <c r="F12392" s="1" t="s">
        <v>8384</v>
      </c>
      <c r="G12392">
        <v>0.204042977274774</v>
      </c>
      <c r="I12392" s="1" t="s">
        <v>11417</v>
      </c>
      <c r="J12392" s="1" t="s">
        <v>8384</v>
      </c>
      <c r="K12392">
        <v>0.204042977274774</v>
      </c>
      <c r="M12392" t="b">
        <f t="shared" si="386"/>
        <v>1</v>
      </c>
      <c r="N12392" t="b">
        <f t="shared" si="387"/>
        <v>1</v>
      </c>
    </row>
    <row r="12393" spans="1:14" x14ac:dyDescent="0.2">
      <c r="A12393" s="1" t="s">
        <v>11417</v>
      </c>
      <c r="B12393" s="1" t="s">
        <v>5891</v>
      </c>
      <c r="C12393">
        <v>0.150265472567609</v>
      </c>
      <c r="E12393" s="1" t="s">
        <v>11417</v>
      </c>
      <c r="F12393" s="1" t="s">
        <v>5891</v>
      </c>
      <c r="G12393">
        <v>0.150265472567609</v>
      </c>
      <c r="I12393" s="1" t="s">
        <v>11417</v>
      </c>
      <c r="J12393" s="1" t="s">
        <v>5891</v>
      </c>
      <c r="K12393">
        <v>0.150265472567609</v>
      </c>
      <c r="M12393" t="b">
        <f t="shared" si="386"/>
        <v>1</v>
      </c>
      <c r="N12393" t="b">
        <f t="shared" si="387"/>
        <v>1</v>
      </c>
    </row>
    <row r="12394" spans="1:14" x14ac:dyDescent="0.2">
      <c r="A12394" s="1" t="s">
        <v>11417</v>
      </c>
      <c r="B12394" s="1" t="s">
        <v>10345</v>
      </c>
      <c r="C12394">
        <v>0.214217794994956</v>
      </c>
      <c r="E12394" s="1" t="s">
        <v>11417</v>
      </c>
      <c r="F12394" s="1" t="s">
        <v>10345</v>
      </c>
      <c r="G12394">
        <v>0.214217794994956</v>
      </c>
      <c r="I12394" s="1" t="s">
        <v>11417</v>
      </c>
      <c r="J12394" s="1" t="s">
        <v>10345</v>
      </c>
      <c r="K12394">
        <v>0.214217794994956</v>
      </c>
      <c r="M12394" t="b">
        <f t="shared" si="386"/>
        <v>1</v>
      </c>
      <c r="N12394" t="b">
        <f t="shared" si="387"/>
        <v>1</v>
      </c>
    </row>
    <row r="12395" spans="1:14" x14ac:dyDescent="0.2">
      <c r="A12395" s="1" t="s">
        <v>11417</v>
      </c>
      <c r="B12395" s="1" t="s">
        <v>7171</v>
      </c>
      <c r="C12395">
        <v>0.141491264647884</v>
      </c>
      <c r="E12395" s="1" t="s">
        <v>11417</v>
      </c>
      <c r="F12395" s="1" t="s">
        <v>7171</v>
      </c>
      <c r="G12395">
        <v>0.141491264647884</v>
      </c>
      <c r="I12395" s="1" t="s">
        <v>11417</v>
      </c>
      <c r="J12395" s="1" t="s">
        <v>7171</v>
      </c>
      <c r="K12395">
        <v>0.141491264647884</v>
      </c>
      <c r="M12395" t="b">
        <f t="shared" si="386"/>
        <v>1</v>
      </c>
      <c r="N12395" t="b">
        <f t="shared" si="387"/>
        <v>1</v>
      </c>
    </row>
    <row r="12396" spans="1:14" x14ac:dyDescent="0.2">
      <c r="A12396" s="1" t="s">
        <v>11417</v>
      </c>
      <c r="B12396" s="1" t="s">
        <v>3812</v>
      </c>
      <c r="C12396">
        <v>0.223256875015579</v>
      </c>
      <c r="E12396" s="1" t="s">
        <v>11417</v>
      </c>
      <c r="F12396" s="1" t="s">
        <v>3812</v>
      </c>
      <c r="G12396">
        <v>0.223256875015579</v>
      </c>
      <c r="I12396" s="1" t="s">
        <v>11417</v>
      </c>
      <c r="J12396" s="1" t="s">
        <v>3812</v>
      </c>
      <c r="K12396">
        <v>0.223256875015579</v>
      </c>
      <c r="M12396" t="b">
        <f t="shared" si="386"/>
        <v>1</v>
      </c>
      <c r="N12396" t="b">
        <f t="shared" si="387"/>
        <v>1</v>
      </c>
    </row>
    <row r="12397" spans="1:14" x14ac:dyDescent="0.2">
      <c r="A12397" s="1" t="s">
        <v>11417</v>
      </c>
      <c r="B12397" s="1" t="s">
        <v>6628</v>
      </c>
      <c r="C12397">
        <v>0.64536776437806198</v>
      </c>
      <c r="E12397" s="1" t="s">
        <v>11417</v>
      </c>
      <c r="F12397" s="1" t="s">
        <v>6628</v>
      </c>
      <c r="G12397">
        <v>0.64536776437806198</v>
      </c>
      <c r="I12397" s="1" t="s">
        <v>11417</v>
      </c>
      <c r="J12397" s="1" t="s">
        <v>6628</v>
      </c>
      <c r="K12397">
        <v>0.64536776437806198</v>
      </c>
      <c r="M12397" t="b">
        <f t="shared" si="386"/>
        <v>1</v>
      </c>
      <c r="N12397" t="b">
        <f t="shared" si="387"/>
        <v>1</v>
      </c>
    </row>
    <row r="12398" spans="1:14" x14ac:dyDescent="0.2">
      <c r="A12398" s="1" t="s">
        <v>11417</v>
      </c>
      <c r="B12398" s="1" t="s">
        <v>7419</v>
      </c>
      <c r="C12398">
        <v>0.26467854489771298</v>
      </c>
      <c r="E12398" s="1" t="s">
        <v>11417</v>
      </c>
      <c r="F12398" s="1" t="s">
        <v>7419</v>
      </c>
      <c r="G12398">
        <v>0.26467854489771298</v>
      </c>
      <c r="I12398" s="1" t="s">
        <v>11417</v>
      </c>
      <c r="J12398" s="1" t="s">
        <v>7419</v>
      </c>
      <c r="K12398">
        <v>0.26467854489771298</v>
      </c>
      <c r="M12398" t="b">
        <f t="shared" si="386"/>
        <v>1</v>
      </c>
      <c r="N12398" t="b">
        <f t="shared" si="387"/>
        <v>1</v>
      </c>
    </row>
    <row r="12399" spans="1:14" x14ac:dyDescent="0.2">
      <c r="A12399" s="1" t="s">
        <v>11417</v>
      </c>
      <c r="B12399" s="1" t="s">
        <v>7172</v>
      </c>
      <c r="C12399">
        <v>0.532975780845379</v>
      </c>
      <c r="E12399" s="1" t="s">
        <v>11417</v>
      </c>
      <c r="F12399" s="1" t="s">
        <v>7172</v>
      </c>
      <c r="G12399">
        <v>0.532975780845379</v>
      </c>
      <c r="I12399" s="1" t="s">
        <v>11417</v>
      </c>
      <c r="J12399" s="1" t="s">
        <v>7172</v>
      </c>
      <c r="K12399">
        <v>0.532975780845379</v>
      </c>
      <c r="M12399" t="b">
        <f t="shared" si="386"/>
        <v>1</v>
      </c>
      <c r="N12399" t="b">
        <f t="shared" si="387"/>
        <v>1</v>
      </c>
    </row>
    <row r="12400" spans="1:14" x14ac:dyDescent="0.2">
      <c r="A12400" s="1" t="s">
        <v>11417</v>
      </c>
      <c r="B12400" s="1" t="s">
        <v>7852</v>
      </c>
      <c r="C12400">
        <v>0.83156675213311304</v>
      </c>
      <c r="E12400" s="1" t="s">
        <v>11417</v>
      </c>
      <c r="F12400" s="1" t="s">
        <v>7852</v>
      </c>
      <c r="G12400">
        <v>0.83156675213311304</v>
      </c>
      <c r="I12400" s="1" t="s">
        <v>11417</v>
      </c>
      <c r="J12400" s="1" t="s">
        <v>7852</v>
      </c>
      <c r="K12400">
        <v>0.83156675213311304</v>
      </c>
      <c r="M12400" t="b">
        <f t="shared" si="386"/>
        <v>1</v>
      </c>
      <c r="N12400" t="b">
        <f t="shared" si="387"/>
        <v>1</v>
      </c>
    </row>
    <row r="12401" spans="1:14" x14ac:dyDescent="0.2">
      <c r="A12401" s="1" t="s">
        <v>11417</v>
      </c>
      <c r="B12401" s="1" t="s">
        <v>8036</v>
      </c>
      <c r="C12401">
        <v>0.17409935755935901</v>
      </c>
      <c r="E12401" s="1" t="s">
        <v>11417</v>
      </c>
      <c r="F12401" s="1" t="s">
        <v>8036</v>
      </c>
      <c r="G12401">
        <v>0.17409935755935901</v>
      </c>
      <c r="I12401" s="1" t="s">
        <v>11417</v>
      </c>
      <c r="J12401" s="1" t="s">
        <v>8036</v>
      </c>
      <c r="K12401">
        <v>0.17409935755935901</v>
      </c>
      <c r="M12401" t="b">
        <f t="shared" si="386"/>
        <v>1</v>
      </c>
      <c r="N12401" t="b">
        <f t="shared" si="387"/>
        <v>1</v>
      </c>
    </row>
    <row r="12402" spans="1:14" x14ac:dyDescent="0.2">
      <c r="A12402" s="1" t="s">
        <v>11417</v>
      </c>
      <c r="B12402" s="1" t="s">
        <v>6705</v>
      </c>
      <c r="C12402">
        <v>0.85715985722120502</v>
      </c>
      <c r="E12402" s="1" t="s">
        <v>11417</v>
      </c>
      <c r="F12402" s="1" t="s">
        <v>6705</v>
      </c>
      <c r="G12402">
        <v>0.85715985722120502</v>
      </c>
      <c r="I12402" s="1" t="s">
        <v>11417</v>
      </c>
      <c r="J12402" s="1" t="s">
        <v>6705</v>
      </c>
      <c r="K12402">
        <v>0.85715985722120502</v>
      </c>
      <c r="M12402" t="b">
        <f t="shared" si="386"/>
        <v>1</v>
      </c>
      <c r="N12402" t="b">
        <f t="shared" si="387"/>
        <v>1</v>
      </c>
    </row>
    <row r="12403" spans="1:14" x14ac:dyDescent="0.2">
      <c r="A12403" s="1" t="s">
        <v>11417</v>
      </c>
      <c r="B12403" s="1" t="s">
        <v>1353</v>
      </c>
      <c r="C12403">
        <v>0.120458245735605</v>
      </c>
      <c r="E12403" s="1" t="s">
        <v>11417</v>
      </c>
      <c r="F12403" s="1" t="s">
        <v>1353</v>
      </c>
      <c r="G12403">
        <v>0.120458245735605</v>
      </c>
      <c r="I12403" s="1" t="s">
        <v>11417</v>
      </c>
      <c r="J12403" s="1" t="s">
        <v>1353</v>
      </c>
      <c r="K12403">
        <v>0.120458245735605</v>
      </c>
      <c r="M12403" t="b">
        <f t="shared" si="386"/>
        <v>1</v>
      </c>
      <c r="N12403" t="b">
        <f t="shared" si="387"/>
        <v>1</v>
      </c>
    </row>
    <row r="12404" spans="1:14" x14ac:dyDescent="0.2">
      <c r="A12404" s="1" t="s">
        <v>11417</v>
      </c>
      <c r="B12404" s="1" t="s">
        <v>6042</v>
      </c>
      <c r="C12404">
        <v>0.136689113067095</v>
      </c>
      <c r="E12404" s="1" t="s">
        <v>11417</v>
      </c>
      <c r="F12404" s="1" t="s">
        <v>6042</v>
      </c>
      <c r="G12404">
        <v>0.136689113067095</v>
      </c>
      <c r="I12404" s="1" t="s">
        <v>11417</v>
      </c>
      <c r="J12404" s="1" t="s">
        <v>6042</v>
      </c>
      <c r="K12404">
        <v>0.136689113067095</v>
      </c>
      <c r="M12404" t="b">
        <f t="shared" si="386"/>
        <v>1</v>
      </c>
      <c r="N12404" t="b">
        <f t="shared" si="387"/>
        <v>1</v>
      </c>
    </row>
    <row r="12405" spans="1:14" x14ac:dyDescent="0.2">
      <c r="A12405" s="1" t="s">
        <v>11417</v>
      </c>
      <c r="B12405" s="1" t="s">
        <v>8185</v>
      </c>
      <c r="C12405">
        <v>0.38680054638195999</v>
      </c>
      <c r="E12405" s="1" t="s">
        <v>11417</v>
      </c>
      <c r="F12405" s="1" t="s">
        <v>8185</v>
      </c>
      <c r="G12405">
        <v>0.38680054638195999</v>
      </c>
      <c r="I12405" s="1" t="s">
        <v>11417</v>
      </c>
      <c r="J12405" s="1" t="s">
        <v>8185</v>
      </c>
      <c r="K12405">
        <v>0.38680054638195999</v>
      </c>
      <c r="M12405" t="b">
        <f t="shared" si="386"/>
        <v>1</v>
      </c>
      <c r="N12405" t="b">
        <f t="shared" si="387"/>
        <v>1</v>
      </c>
    </row>
    <row r="12406" spans="1:14" x14ac:dyDescent="0.2">
      <c r="A12406" s="1" t="s">
        <v>11417</v>
      </c>
      <c r="B12406" s="1" t="s">
        <v>11418</v>
      </c>
      <c r="C12406">
        <v>0.98889892871723895</v>
      </c>
      <c r="E12406" s="1" t="s">
        <v>11417</v>
      </c>
      <c r="F12406" s="1" t="s">
        <v>11418</v>
      </c>
      <c r="G12406">
        <v>0.98889892871723895</v>
      </c>
      <c r="I12406" s="1" t="s">
        <v>11417</v>
      </c>
      <c r="J12406" s="1" t="s">
        <v>11418</v>
      </c>
      <c r="K12406">
        <v>0.98889892871723895</v>
      </c>
      <c r="M12406" t="b">
        <f t="shared" si="386"/>
        <v>1</v>
      </c>
      <c r="N12406" t="b">
        <f t="shared" si="387"/>
        <v>1</v>
      </c>
    </row>
    <row r="12407" spans="1:14" x14ac:dyDescent="0.2">
      <c r="A12407" s="1" t="s">
        <v>11417</v>
      </c>
      <c r="B12407" s="1" t="s">
        <v>9554</v>
      </c>
      <c r="C12407">
        <v>0.21604847718412301</v>
      </c>
      <c r="E12407" s="1" t="s">
        <v>11417</v>
      </c>
      <c r="F12407" s="1" t="s">
        <v>9554</v>
      </c>
      <c r="G12407">
        <v>0.21604847718412301</v>
      </c>
      <c r="I12407" s="1" t="s">
        <v>11417</v>
      </c>
      <c r="J12407" s="1" t="s">
        <v>9554</v>
      </c>
      <c r="K12407">
        <v>0.21604847718412301</v>
      </c>
      <c r="M12407" t="b">
        <f t="shared" si="386"/>
        <v>1</v>
      </c>
      <c r="N12407" t="b">
        <f t="shared" si="387"/>
        <v>1</v>
      </c>
    </row>
    <row r="12408" spans="1:14" x14ac:dyDescent="0.2">
      <c r="A12408" s="1" t="s">
        <v>11417</v>
      </c>
      <c r="B12408" s="1" t="s">
        <v>3625</v>
      </c>
      <c r="C12408">
        <v>0.33980828740619301</v>
      </c>
      <c r="E12408" s="1" t="s">
        <v>11417</v>
      </c>
      <c r="F12408" s="1" t="s">
        <v>3625</v>
      </c>
      <c r="G12408">
        <v>0.33980828740619301</v>
      </c>
      <c r="I12408" s="1" t="s">
        <v>11417</v>
      </c>
      <c r="J12408" s="1" t="s">
        <v>3625</v>
      </c>
      <c r="K12408">
        <v>0.33980828740619301</v>
      </c>
      <c r="M12408" t="b">
        <f t="shared" si="386"/>
        <v>1</v>
      </c>
      <c r="N12408" t="b">
        <f t="shared" si="387"/>
        <v>1</v>
      </c>
    </row>
    <row r="12409" spans="1:14" x14ac:dyDescent="0.2">
      <c r="A12409" s="1" t="s">
        <v>2996</v>
      </c>
      <c r="B12409" s="1" t="s">
        <v>80</v>
      </c>
      <c r="C12409">
        <v>0.117960849000772</v>
      </c>
      <c r="E12409" s="1" t="s">
        <v>2996</v>
      </c>
      <c r="F12409" s="1" t="s">
        <v>80</v>
      </c>
      <c r="G12409">
        <v>0.117960849000772</v>
      </c>
      <c r="I12409" s="1" t="s">
        <v>2996</v>
      </c>
      <c r="J12409" s="1" t="s">
        <v>80</v>
      </c>
      <c r="K12409">
        <v>0.117960849000772</v>
      </c>
      <c r="M12409" t="b">
        <f t="shared" si="386"/>
        <v>1</v>
      </c>
      <c r="N12409" t="b">
        <f t="shared" si="387"/>
        <v>1</v>
      </c>
    </row>
    <row r="12410" spans="1:14" x14ac:dyDescent="0.2">
      <c r="A12410" s="1" t="s">
        <v>2996</v>
      </c>
      <c r="B12410" s="1" t="s">
        <v>2998</v>
      </c>
      <c r="C12410">
        <v>0.122149683249726</v>
      </c>
      <c r="E12410" s="1" t="s">
        <v>2996</v>
      </c>
      <c r="F12410" s="1" t="s">
        <v>2998</v>
      </c>
      <c r="G12410">
        <v>0.122149683249726</v>
      </c>
      <c r="I12410" s="1" t="s">
        <v>2996</v>
      </c>
      <c r="J12410" s="1" t="s">
        <v>2998</v>
      </c>
      <c r="K12410">
        <v>0.122149683249726</v>
      </c>
      <c r="M12410" t="b">
        <f t="shared" si="386"/>
        <v>1</v>
      </c>
      <c r="N12410" t="b">
        <f t="shared" si="387"/>
        <v>1</v>
      </c>
    </row>
    <row r="12411" spans="1:14" x14ac:dyDescent="0.2">
      <c r="A12411" s="1" t="s">
        <v>2996</v>
      </c>
      <c r="B12411" s="1" t="s">
        <v>1832</v>
      </c>
      <c r="C12411">
        <v>0.31443226939719199</v>
      </c>
      <c r="E12411" s="1" t="s">
        <v>2996</v>
      </c>
      <c r="F12411" s="1" t="s">
        <v>1832</v>
      </c>
      <c r="G12411">
        <v>0.31443226939719199</v>
      </c>
      <c r="I12411" s="1" t="s">
        <v>2996</v>
      </c>
      <c r="J12411" s="1" t="s">
        <v>1832</v>
      </c>
      <c r="K12411">
        <v>0.31443226939719199</v>
      </c>
      <c r="M12411" t="b">
        <f t="shared" si="386"/>
        <v>1</v>
      </c>
      <c r="N12411" t="b">
        <f t="shared" si="387"/>
        <v>1</v>
      </c>
    </row>
    <row r="12412" spans="1:14" x14ac:dyDescent="0.2">
      <c r="A12412" s="1" t="s">
        <v>2996</v>
      </c>
      <c r="B12412" s="1" t="s">
        <v>551</v>
      </c>
      <c r="C12412">
        <v>0.12949040809399701</v>
      </c>
      <c r="E12412" s="1" t="s">
        <v>2996</v>
      </c>
      <c r="F12412" s="1" t="s">
        <v>551</v>
      </c>
      <c r="G12412">
        <v>0.12949040809399701</v>
      </c>
      <c r="I12412" s="1" t="s">
        <v>2996</v>
      </c>
      <c r="J12412" s="1" t="s">
        <v>551</v>
      </c>
      <c r="K12412">
        <v>0.12949040809399701</v>
      </c>
      <c r="M12412" t="b">
        <f t="shared" si="386"/>
        <v>1</v>
      </c>
      <c r="N12412" t="b">
        <f t="shared" si="387"/>
        <v>1</v>
      </c>
    </row>
    <row r="12413" spans="1:14" x14ac:dyDescent="0.2">
      <c r="A12413" s="1" t="s">
        <v>2996</v>
      </c>
      <c r="B12413" s="1" t="s">
        <v>2997</v>
      </c>
      <c r="C12413">
        <v>0.133436896653091</v>
      </c>
      <c r="E12413" s="1" t="s">
        <v>2996</v>
      </c>
      <c r="F12413" s="1" t="s">
        <v>2997</v>
      </c>
      <c r="G12413">
        <v>0.133436896653091</v>
      </c>
      <c r="I12413" s="1" t="s">
        <v>2996</v>
      </c>
      <c r="J12413" s="1" t="s">
        <v>2997</v>
      </c>
      <c r="K12413">
        <v>0.133436896653091</v>
      </c>
      <c r="M12413" t="b">
        <f t="shared" si="386"/>
        <v>1</v>
      </c>
      <c r="N12413" t="b">
        <f t="shared" si="387"/>
        <v>1</v>
      </c>
    </row>
    <row r="12414" spans="1:14" x14ac:dyDescent="0.2">
      <c r="A12414" s="1" t="s">
        <v>2996</v>
      </c>
      <c r="B12414" s="1" t="s">
        <v>2393</v>
      </c>
      <c r="C12414">
        <v>0.29219095948526103</v>
      </c>
      <c r="E12414" s="1" t="s">
        <v>2996</v>
      </c>
      <c r="F12414" s="1" t="s">
        <v>2393</v>
      </c>
      <c r="G12414">
        <v>0.29219095948526103</v>
      </c>
      <c r="I12414" s="1" t="s">
        <v>2996</v>
      </c>
      <c r="J12414" s="1" t="s">
        <v>2393</v>
      </c>
      <c r="K12414">
        <v>0.29219095948526103</v>
      </c>
      <c r="M12414" t="b">
        <f t="shared" si="386"/>
        <v>1</v>
      </c>
      <c r="N12414" t="b">
        <f t="shared" si="387"/>
        <v>1</v>
      </c>
    </row>
    <row r="12415" spans="1:14" x14ac:dyDescent="0.2">
      <c r="A12415" s="1" t="s">
        <v>6810</v>
      </c>
      <c r="B12415" s="1" t="s">
        <v>1523</v>
      </c>
      <c r="C12415">
        <v>0.35614558735918</v>
      </c>
      <c r="E12415" s="1" t="s">
        <v>6810</v>
      </c>
      <c r="F12415" s="1" t="s">
        <v>1523</v>
      </c>
      <c r="G12415">
        <v>0.35614558735918</v>
      </c>
      <c r="I12415" s="1" t="s">
        <v>6810</v>
      </c>
      <c r="J12415" s="1" t="s">
        <v>1523</v>
      </c>
      <c r="K12415">
        <v>0.35614558735918</v>
      </c>
      <c r="M12415" t="b">
        <f t="shared" si="386"/>
        <v>1</v>
      </c>
      <c r="N12415" t="b">
        <f t="shared" si="387"/>
        <v>1</v>
      </c>
    </row>
    <row r="12416" spans="1:14" x14ac:dyDescent="0.2">
      <c r="A12416" s="1" t="s">
        <v>6810</v>
      </c>
      <c r="B12416" s="1" t="s">
        <v>469</v>
      </c>
      <c r="C12416">
        <v>0.499944384795042</v>
      </c>
      <c r="E12416" s="1" t="s">
        <v>6810</v>
      </c>
      <c r="F12416" s="1" t="s">
        <v>469</v>
      </c>
      <c r="G12416">
        <v>0.499944384795042</v>
      </c>
      <c r="I12416" s="1" t="s">
        <v>6810</v>
      </c>
      <c r="J12416" s="1" t="s">
        <v>469</v>
      </c>
      <c r="K12416">
        <v>0.499944384795042</v>
      </c>
      <c r="M12416" t="b">
        <f t="shared" si="386"/>
        <v>1</v>
      </c>
      <c r="N12416" t="b">
        <f t="shared" si="387"/>
        <v>1</v>
      </c>
    </row>
    <row r="12417" spans="1:14" x14ac:dyDescent="0.2">
      <c r="A12417" s="1" t="s">
        <v>6810</v>
      </c>
      <c r="B12417" s="1" t="s">
        <v>1581</v>
      </c>
      <c r="C12417">
        <v>0.49952442496038402</v>
      </c>
      <c r="E12417" s="1" t="s">
        <v>6810</v>
      </c>
      <c r="F12417" s="1" t="s">
        <v>1581</v>
      </c>
      <c r="G12417">
        <v>0.49952442496038402</v>
      </c>
      <c r="I12417" s="1" t="s">
        <v>6810</v>
      </c>
      <c r="J12417" s="1" t="s">
        <v>1581</v>
      </c>
      <c r="K12417">
        <v>0.49952442496038402</v>
      </c>
      <c r="M12417" t="b">
        <f t="shared" si="386"/>
        <v>1</v>
      </c>
      <c r="N12417" t="b">
        <f t="shared" si="387"/>
        <v>1</v>
      </c>
    </row>
    <row r="12418" spans="1:14" x14ac:dyDescent="0.2">
      <c r="A12418" s="1" t="s">
        <v>8443</v>
      </c>
      <c r="B12418" s="1" t="s">
        <v>601</v>
      </c>
      <c r="C12418">
        <v>0.22024046441936601</v>
      </c>
      <c r="E12418" s="1" t="s">
        <v>8443</v>
      </c>
      <c r="F12418" s="1" t="s">
        <v>601</v>
      </c>
      <c r="G12418">
        <v>0.22024046441936601</v>
      </c>
      <c r="I12418" s="1" t="s">
        <v>8443</v>
      </c>
      <c r="J12418" s="1" t="s">
        <v>601</v>
      </c>
      <c r="K12418">
        <v>0.22024046441936601</v>
      </c>
      <c r="M12418" t="b">
        <f t="shared" ref="M12418:M12481" si="388">AND(EXACT(A12418,E12418),EXACT(A12418,I12418),EXACT(B12418,F12418),EXACT(B12418,J12418))</f>
        <v>1</v>
      </c>
      <c r="N12418" t="b">
        <f t="shared" ref="N12418:N12481" si="389">AND(C12418=G12418,C12418=K12418)</f>
        <v>1</v>
      </c>
    </row>
    <row r="12419" spans="1:14" x14ac:dyDescent="0.2">
      <c r="A12419" s="1" t="s">
        <v>8443</v>
      </c>
      <c r="B12419" s="1" t="s">
        <v>2030</v>
      </c>
      <c r="C12419">
        <v>0.38303802678396498</v>
      </c>
      <c r="E12419" s="1" t="s">
        <v>8443</v>
      </c>
      <c r="F12419" s="1" t="s">
        <v>2030</v>
      </c>
      <c r="G12419">
        <v>0.38303802678396498</v>
      </c>
      <c r="I12419" s="1" t="s">
        <v>8443</v>
      </c>
      <c r="J12419" s="1" t="s">
        <v>2030</v>
      </c>
      <c r="K12419">
        <v>0.38303802678396498</v>
      </c>
      <c r="M12419" t="b">
        <f t="shared" si="388"/>
        <v>1</v>
      </c>
      <c r="N12419" t="b">
        <f t="shared" si="389"/>
        <v>1</v>
      </c>
    </row>
    <row r="12420" spans="1:14" x14ac:dyDescent="0.2">
      <c r="A12420" s="1" t="s">
        <v>8443</v>
      </c>
      <c r="B12420" s="1" t="s">
        <v>8444</v>
      </c>
      <c r="C12420">
        <v>0.50544216893288596</v>
      </c>
      <c r="E12420" s="1" t="s">
        <v>8443</v>
      </c>
      <c r="F12420" s="1" t="s">
        <v>8444</v>
      </c>
      <c r="G12420">
        <v>0.50544216893288596</v>
      </c>
      <c r="I12420" s="1" t="s">
        <v>8443</v>
      </c>
      <c r="J12420" s="1" t="s">
        <v>8444</v>
      </c>
      <c r="K12420">
        <v>0.50544216893288596</v>
      </c>
      <c r="M12420" t="b">
        <f t="shared" si="388"/>
        <v>1</v>
      </c>
      <c r="N12420" t="b">
        <f t="shared" si="389"/>
        <v>1</v>
      </c>
    </row>
    <row r="12421" spans="1:14" x14ac:dyDescent="0.2">
      <c r="A12421" s="1" t="s">
        <v>10122</v>
      </c>
      <c r="B12421" s="1" t="s">
        <v>45</v>
      </c>
      <c r="C12421">
        <v>0.19642015973447999</v>
      </c>
      <c r="E12421" s="1" t="s">
        <v>10122</v>
      </c>
      <c r="F12421" s="1" t="s">
        <v>45</v>
      </c>
      <c r="G12421">
        <v>0.19642015973447999</v>
      </c>
      <c r="I12421" s="1" t="s">
        <v>10122</v>
      </c>
      <c r="J12421" s="1" t="s">
        <v>45</v>
      </c>
      <c r="K12421">
        <v>0.19642015973447999</v>
      </c>
      <c r="M12421" t="b">
        <f t="shared" si="388"/>
        <v>1</v>
      </c>
      <c r="N12421" t="b">
        <f t="shared" si="389"/>
        <v>1</v>
      </c>
    </row>
    <row r="12422" spans="1:14" x14ac:dyDescent="0.2">
      <c r="A12422" s="1" t="s">
        <v>10122</v>
      </c>
      <c r="B12422" s="1" t="s">
        <v>18</v>
      </c>
      <c r="C12422">
        <v>0.223704646222873</v>
      </c>
      <c r="E12422" s="1" t="s">
        <v>10122</v>
      </c>
      <c r="F12422" s="1" t="s">
        <v>18</v>
      </c>
      <c r="G12422">
        <v>0.223704646222873</v>
      </c>
      <c r="I12422" s="1" t="s">
        <v>10122</v>
      </c>
      <c r="J12422" s="1" t="s">
        <v>18</v>
      </c>
      <c r="K12422">
        <v>0.223704646222873</v>
      </c>
      <c r="M12422" t="b">
        <f t="shared" si="388"/>
        <v>1</v>
      </c>
      <c r="N12422" t="b">
        <f t="shared" si="389"/>
        <v>1</v>
      </c>
    </row>
    <row r="12423" spans="1:14" x14ac:dyDescent="0.2">
      <c r="A12423" s="1" t="s">
        <v>10122</v>
      </c>
      <c r="B12423" s="1" t="s">
        <v>2964</v>
      </c>
      <c r="C12423">
        <v>0.248762437882254</v>
      </c>
      <c r="E12423" s="1" t="s">
        <v>10122</v>
      </c>
      <c r="F12423" s="1" t="s">
        <v>2964</v>
      </c>
      <c r="G12423">
        <v>0.248762437882254</v>
      </c>
      <c r="I12423" s="1" t="s">
        <v>10122</v>
      </c>
      <c r="J12423" s="1" t="s">
        <v>2964</v>
      </c>
      <c r="K12423">
        <v>0.248762437882254</v>
      </c>
      <c r="M12423" t="b">
        <f t="shared" si="388"/>
        <v>1</v>
      </c>
      <c r="N12423" t="b">
        <f t="shared" si="389"/>
        <v>1</v>
      </c>
    </row>
    <row r="12424" spans="1:14" x14ac:dyDescent="0.2">
      <c r="A12424" s="1" t="s">
        <v>10122</v>
      </c>
      <c r="B12424" s="1" t="s">
        <v>2212</v>
      </c>
      <c r="C12424">
        <v>0.20496064850388199</v>
      </c>
      <c r="E12424" s="1" t="s">
        <v>10122</v>
      </c>
      <c r="F12424" s="1" t="s">
        <v>2212</v>
      </c>
      <c r="G12424">
        <v>0.20496064850388199</v>
      </c>
      <c r="I12424" s="1" t="s">
        <v>10122</v>
      </c>
      <c r="J12424" s="1" t="s">
        <v>2212</v>
      </c>
      <c r="K12424">
        <v>0.20496064850388199</v>
      </c>
      <c r="M12424" t="b">
        <f t="shared" si="388"/>
        <v>1</v>
      </c>
      <c r="N12424" t="b">
        <f t="shared" si="389"/>
        <v>1</v>
      </c>
    </row>
    <row r="12425" spans="1:14" x14ac:dyDescent="0.2">
      <c r="A12425" s="1" t="s">
        <v>10122</v>
      </c>
      <c r="B12425" s="1" t="s">
        <v>5214</v>
      </c>
      <c r="C12425">
        <v>0.49483903012679398</v>
      </c>
      <c r="E12425" s="1" t="s">
        <v>10122</v>
      </c>
      <c r="F12425" s="1" t="s">
        <v>5214</v>
      </c>
      <c r="G12425">
        <v>0.49483903012679398</v>
      </c>
      <c r="I12425" s="1" t="s">
        <v>10122</v>
      </c>
      <c r="J12425" s="1" t="s">
        <v>5214</v>
      </c>
      <c r="K12425">
        <v>0.49483903012679398</v>
      </c>
      <c r="M12425" t="b">
        <f t="shared" si="388"/>
        <v>1</v>
      </c>
      <c r="N12425" t="b">
        <f t="shared" si="389"/>
        <v>1</v>
      </c>
    </row>
    <row r="12426" spans="1:14" x14ac:dyDescent="0.2">
      <c r="A12426" s="1" t="s">
        <v>10122</v>
      </c>
      <c r="B12426" s="1" t="s">
        <v>9767</v>
      </c>
      <c r="C12426">
        <v>0.33323613815364</v>
      </c>
      <c r="E12426" s="1" t="s">
        <v>10122</v>
      </c>
      <c r="F12426" s="1" t="s">
        <v>9767</v>
      </c>
      <c r="G12426">
        <v>0.33323613815364</v>
      </c>
      <c r="I12426" s="1" t="s">
        <v>10122</v>
      </c>
      <c r="J12426" s="1" t="s">
        <v>9767</v>
      </c>
      <c r="K12426">
        <v>0.33323613815364</v>
      </c>
      <c r="M12426" t="b">
        <f t="shared" si="388"/>
        <v>1</v>
      </c>
      <c r="N12426" t="b">
        <f t="shared" si="389"/>
        <v>1</v>
      </c>
    </row>
    <row r="12427" spans="1:14" x14ac:dyDescent="0.2">
      <c r="A12427" s="1" t="s">
        <v>10122</v>
      </c>
      <c r="B12427" s="1" t="s">
        <v>1609</v>
      </c>
      <c r="C12427">
        <v>0.362376087819679</v>
      </c>
      <c r="E12427" s="1" t="s">
        <v>10122</v>
      </c>
      <c r="F12427" s="1" t="s">
        <v>1609</v>
      </c>
      <c r="G12427">
        <v>0.362376087819679</v>
      </c>
      <c r="I12427" s="1" t="s">
        <v>10122</v>
      </c>
      <c r="J12427" s="1" t="s">
        <v>1609</v>
      </c>
      <c r="K12427">
        <v>0.362376087819679</v>
      </c>
      <c r="M12427" t="b">
        <f t="shared" si="388"/>
        <v>1</v>
      </c>
      <c r="N12427" t="b">
        <f t="shared" si="389"/>
        <v>1</v>
      </c>
    </row>
    <row r="12428" spans="1:14" x14ac:dyDescent="0.2">
      <c r="A12428" s="1" t="s">
        <v>10122</v>
      </c>
      <c r="B12428" s="1" t="s">
        <v>3576</v>
      </c>
      <c r="C12428">
        <v>0.14282213843573499</v>
      </c>
      <c r="E12428" s="1" t="s">
        <v>10122</v>
      </c>
      <c r="F12428" s="1" t="s">
        <v>3576</v>
      </c>
      <c r="G12428">
        <v>0.14282213843573499</v>
      </c>
      <c r="I12428" s="1" t="s">
        <v>10122</v>
      </c>
      <c r="J12428" s="1" t="s">
        <v>3576</v>
      </c>
      <c r="K12428">
        <v>0.14282213843573499</v>
      </c>
      <c r="M12428" t="b">
        <f t="shared" si="388"/>
        <v>1</v>
      </c>
      <c r="N12428" t="b">
        <f t="shared" si="389"/>
        <v>1</v>
      </c>
    </row>
    <row r="12429" spans="1:14" x14ac:dyDescent="0.2">
      <c r="A12429" s="1" t="s">
        <v>10122</v>
      </c>
      <c r="B12429" s="1" t="s">
        <v>2032</v>
      </c>
      <c r="C12429">
        <v>0.283132365361213</v>
      </c>
      <c r="E12429" s="1" t="s">
        <v>10122</v>
      </c>
      <c r="F12429" s="1" t="s">
        <v>2032</v>
      </c>
      <c r="G12429">
        <v>0.283132365361213</v>
      </c>
      <c r="I12429" s="1" t="s">
        <v>10122</v>
      </c>
      <c r="J12429" s="1" t="s">
        <v>2032</v>
      </c>
      <c r="K12429">
        <v>0.283132365361213</v>
      </c>
      <c r="M12429" t="b">
        <f t="shared" si="388"/>
        <v>1</v>
      </c>
      <c r="N12429" t="b">
        <f t="shared" si="389"/>
        <v>1</v>
      </c>
    </row>
    <row r="12430" spans="1:14" x14ac:dyDescent="0.2">
      <c r="A12430" s="1" t="s">
        <v>10122</v>
      </c>
      <c r="B12430" s="1" t="s">
        <v>784</v>
      </c>
      <c r="C12430">
        <v>0.24967691100172701</v>
      </c>
      <c r="E12430" s="1" t="s">
        <v>10122</v>
      </c>
      <c r="F12430" s="1" t="s">
        <v>784</v>
      </c>
      <c r="G12430">
        <v>0.24967691100172701</v>
      </c>
      <c r="I12430" s="1" t="s">
        <v>10122</v>
      </c>
      <c r="J12430" s="1" t="s">
        <v>784</v>
      </c>
      <c r="K12430">
        <v>0.24967691100172701</v>
      </c>
      <c r="M12430" t="b">
        <f t="shared" si="388"/>
        <v>1</v>
      </c>
      <c r="N12430" t="b">
        <f t="shared" si="389"/>
        <v>1</v>
      </c>
    </row>
    <row r="12431" spans="1:14" x14ac:dyDescent="0.2">
      <c r="A12431" s="1" t="s">
        <v>10122</v>
      </c>
      <c r="B12431" s="1" t="s">
        <v>7787</v>
      </c>
      <c r="C12431">
        <v>0.59365440780012302</v>
      </c>
      <c r="E12431" s="1" t="s">
        <v>10122</v>
      </c>
      <c r="F12431" s="1" t="s">
        <v>7787</v>
      </c>
      <c r="G12431">
        <v>0.59365440780012302</v>
      </c>
      <c r="I12431" s="1" t="s">
        <v>10122</v>
      </c>
      <c r="J12431" s="1" t="s">
        <v>7787</v>
      </c>
      <c r="K12431">
        <v>0.59365440780012302</v>
      </c>
      <c r="M12431" t="b">
        <f t="shared" si="388"/>
        <v>1</v>
      </c>
      <c r="N12431" t="b">
        <f t="shared" si="389"/>
        <v>1</v>
      </c>
    </row>
    <row r="12432" spans="1:14" x14ac:dyDescent="0.2">
      <c r="A12432" s="1" t="s">
        <v>10122</v>
      </c>
      <c r="B12432" s="1" t="s">
        <v>5751</v>
      </c>
      <c r="C12432">
        <v>0.109144751889917</v>
      </c>
      <c r="E12432" s="1" t="s">
        <v>10122</v>
      </c>
      <c r="F12432" s="1" t="s">
        <v>5751</v>
      </c>
      <c r="G12432">
        <v>0.109144751889917</v>
      </c>
      <c r="I12432" s="1" t="s">
        <v>10122</v>
      </c>
      <c r="J12432" s="1" t="s">
        <v>5751</v>
      </c>
      <c r="K12432">
        <v>0.109144751889917</v>
      </c>
      <c r="M12432" t="b">
        <f t="shared" si="388"/>
        <v>1</v>
      </c>
      <c r="N12432" t="b">
        <f t="shared" si="389"/>
        <v>1</v>
      </c>
    </row>
    <row r="12433" spans="1:14" x14ac:dyDescent="0.2">
      <c r="A12433" s="1" t="s">
        <v>10122</v>
      </c>
      <c r="B12433" s="1" t="s">
        <v>469</v>
      </c>
      <c r="C12433">
        <v>0.44461235260422199</v>
      </c>
      <c r="E12433" s="1" t="s">
        <v>10122</v>
      </c>
      <c r="F12433" s="1" t="s">
        <v>469</v>
      </c>
      <c r="G12433">
        <v>0.44461235260422199</v>
      </c>
      <c r="I12433" s="1" t="s">
        <v>10122</v>
      </c>
      <c r="J12433" s="1" t="s">
        <v>469</v>
      </c>
      <c r="K12433">
        <v>0.44461235260422199</v>
      </c>
      <c r="M12433" t="b">
        <f t="shared" si="388"/>
        <v>1</v>
      </c>
      <c r="N12433" t="b">
        <f t="shared" si="389"/>
        <v>1</v>
      </c>
    </row>
    <row r="12434" spans="1:14" x14ac:dyDescent="0.2">
      <c r="A12434" s="1" t="s">
        <v>10122</v>
      </c>
      <c r="B12434" s="1" t="s">
        <v>4404</v>
      </c>
      <c r="C12434">
        <v>0.14109979253055099</v>
      </c>
      <c r="E12434" s="1" t="s">
        <v>10122</v>
      </c>
      <c r="F12434" s="1" t="s">
        <v>4404</v>
      </c>
      <c r="G12434">
        <v>0.14109979253055099</v>
      </c>
      <c r="I12434" s="1" t="s">
        <v>10122</v>
      </c>
      <c r="J12434" s="1" t="s">
        <v>4404</v>
      </c>
      <c r="K12434">
        <v>0.14109979253055099</v>
      </c>
      <c r="M12434" t="b">
        <f t="shared" si="388"/>
        <v>1</v>
      </c>
      <c r="N12434" t="b">
        <f t="shared" si="389"/>
        <v>1</v>
      </c>
    </row>
    <row r="12435" spans="1:14" x14ac:dyDescent="0.2">
      <c r="A12435" s="1" t="s">
        <v>10122</v>
      </c>
      <c r="B12435" s="1" t="s">
        <v>2737</v>
      </c>
      <c r="C12435">
        <v>0.10054458055578799</v>
      </c>
      <c r="E12435" s="1" t="s">
        <v>10122</v>
      </c>
      <c r="F12435" s="1" t="s">
        <v>2737</v>
      </c>
      <c r="G12435">
        <v>0.10054458055578799</v>
      </c>
      <c r="I12435" s="1" t="s">
        <v>10122</v>
      </c>
      <c r="J12435" s="1" t="s">
        <v>2737</v>
      </c>
      <c r="K12435">
        <v>0.10054458055578799</v>
      </c>
      <c r="M12435" t="b">
        <f t="shared" si="388"/>
        <v>1</v>
      </c>
      <c r="N12435" t="b">
        <f t="shared" si="389"/>
        <v>1</v>
      </c>
    </row>
    <row r="12436" spans="1:14" x14ac:dyDescent="0.2">
      <c r="A12436" s="1" t="s">
        <v>10122</v>
      </c>
      <c r="B12436" s="1" t="s">
        <v>10123</v>
      </c>
      <c r="C12436">
        <v>0.19321973051357699</v>
      </c>
      <c r="E12436" s="1" t="s">
        <v>10122</v>
      </c>
      <c r="F12436" s="1" t="s">
        <v>10123</v>
      </c>
      <c r="G12436">
        <v>0.19321973051357699</v>
      </c>
      <c r="I12436" s="1" t="s">
        <v>10122</v>
      </c>
      <c r="J12436" s="1" t="s">
        <v>10123</v>
      </c>
      <c r="K12436">
        <v>0.19321973051357699</v>
      </c>
      <c r="M12436" t="b">
        <f t="shared" si="388"/>
        <v>1</v>
      </c>
      <c r="N12436" t="b">
        <f t="shared" si="389"/>
        <v>1</v>
      </c>
    </row>
    <row r="12437" spans="1:14" x14ac:dyDescent="0.2">
      <c r="A12437" s="1" t="s">
        <v>10122</v>
      </c>
      <c r="B12437" s="1" t="s">
        <v>6285</v>
      </c>
      <c r="C12437">
        <v>0.225150508839842</v>
      </c>
      <c r="E12437" s="1" t="s">
        <v>10122</v>
      </c>
      <c r="F12437" s="1" t="s">
        <v>6285</v>
      </c>
      <c r="G12437">
        <v>0.225150508839842</v>
      </c>
      <c r="I12437" s="1" t="s">
        <v>10122</v>
      </c>
      <c r="J12437" s="1" t="s">
        <v>6285</v>
      </c>
      <c r="K12437">
        <v>0.225150508839842</v>
      </c>
      <c r="M12437" t="b">
        <f t="shared" si="388"/>
        <v>1</v>
      </c>
      <c r="N12437" t="b">
        <f t="shared" si="389"/>
        <v>1</v>
      </c>
    </row>
    <row r="12438" spans="1:14" x14ac:dyDescent="0.2">
      <c r="A12438" s="1" t="s">
        <v>10122</v>
      </c>
      <c r="B12438" s="1" t="s">
        <v>579</v>
      </c>
      <c r="C12438">
        <v>0.283252873284146</v>
      </c>
      <c r="E12438" s="1" t="s">
        <v>10122</v>
      </c>
      <c r="F12438" s="1" t="s">
        <v>579</v>
      </c>
      <c r="G12438">
        <v>0.283252873284146</v>
      </c>
      <c r="I12438" s="1" t="s">
        <v>10122</v>
      </c>
      <c r="J12438" s="1" t="s">
        <v>579</v>
      </c>
      <c r="K12438">
        <v>0.283252873284146</v>
      </c>
      <c r="M12438" t="b">
        <f t="shared" si="388"/>
        <v>1</v>
      </c>
      <c r="N12438" t="b">
        <f t="shared" si="389"/>
        <v>1</v>
      </c>
    </row>
    <row r="12439" spans="1:14" x14ac:dyDescent="0.2">
      <c r="A12439" s="1" t="s">
        <v>10122</v>
      </c>
      <c r="B12439" s="1" t="s">
        <v>703</v>
      </c>
      <c r="C12439">
        <v>0.107527806441705</v>
      </c>
      <c r="E12439" s="1" t="s">
        <v>10122</v>
      </c>
      <c r="F12439" s="1" t="s">
        <v>703</v>
      </c>
      <c r="G12439">
        <v>0.107527806441705</v>
      </c>
      <c r="I12439" s="1" t="s">
        <v>10122</v>
      </c>
      <c r="J12439" s="1" t="s">
        <v>703</v>
      </c>
      <c r="K12439">
        <v>0.107527806441705</v>
      </c>
      <c r="M12439" t="b">
        <f t="shared" si="388"/>
        <v>1</v>
      </c>
      <c r="N12439" t="b">
        <f t="shared" si="389"/>
        <v>1</v>
      </c>
    </row>
    <row r="12440" spans="1:14" x14ac:dyDescent="0.2">
      <c r="A12440" s="1" t="s">
        <v>10122</v>
      </c>
      <c r="B12440" s="1" t="s">
        <v>667</v>
      </c>
      <c r="C12440">
        <v>0.21266393088883001</v>
      </c>
      <c r="E12440" s="1" t="s">
        <v>10122</v>
      </c>
      <c r="F12440" s="1" t="s">
        <v>667</v>
      </c>
      <c r="G12440">
        <v>0.21266393088883001</v>
      </c>
      <c r="I12440" s="1" t="s">
        <v>10122</v>
      </c>
      <c r="J12440" s="1" t="s">
        <v>667</v>
      </c>
      <c r="K12440">
        <v>0.21266393088883001</v>
      </c>
      <c r="M12440" t="b">
        <f t="shared" si="388"/>
        <v>1</v>
      </c>
      <c r="N12440" t="b">
        <f t="shared" si="389"/>
        <v>1</v>
      </c>
    </row>
    <row r="12441" spans="1:14" x14ac:dyDescent="0.2">
      <c r="A12441" s="1" t="s">
        <v>10122</v>
      </c>
      <c r="B12441" s="1" t="s">
        <v>5109</v>
      </c>
      <c r="C12441">
        <v>0.24536215451985199</v>
      </c>
      <c r="E12441" s="1" t="s">
        <v>10122</v>
      </c>
      <c r="F12441" s="1" t="s">
        <v>5109</v>
      </c>
      <c r="G12441">
        <v>0.24536215451985199</v>
      </c>
      <c r="I12441" s="1" t="s">
        <v>10122</v>
      </c>
      <c r="J12441" s="1" t="s">
        <v>5109</v>
      </c>
      <c r="K12441">
        <v>0.24536215451985199</v>
      </c>
      <c r="M12441" t="b">
        <f t="shared" si="388"/>
        <v>1</v>
      </c>
      <c r="N12441" t="b">
        <f t="shared" si="389"/>
        <v>1</v>
      </c>
    </row>
    <row r="12442" spans="1:14" x14ac:dyDescent="0.2">
      <c r="A12442" s="1" t="s">
        <v>10122</v>
      </c>
      <c r="B12442" s="1" t="s">
        <v>3301</v>
      </c>
      <c r="C12442">
        <v>0.104027764350156</v>
      </c>
      <c r="E12442" s="1" t="s">
        <v>10122</v>
      </c>
      <c r="F12442" s="1" t="s">
        <v>3301</v>
      </c>
      <c r="G12442">
        <v>0.104027764350156</v>
      </c>
      <c r="I12442" s="1" t="s">
        <v>10122</v>
      </c>
      <c r="J12442" s="1" t="s">
        <v>3301</v>
      </c>
      <c r="K12442">
        <v>0.104027764350156</v>
      </c>
      <c r="M12442" t="b">
        <f t="shared" si="388"/>
        <v>1</v>
      </c>
      <c r="N12442" t="b">
        <f t="shared" si="389"/>
        <v>1</v>
      </c>
    </row>
    <row r="12443" spans="1:14" x14ac:dyDescent="0.2">
      <c r="A12443" s="1" t="s">
        <v>10122</v>
      </c>
      <c r="B12443" s="1" t="s">
        <v>2316</v>
      </c>
      <c r="C12443">
        <v>0.17755303354656299</v>
      </c>
      <c r="E12443" s="1" t="s">
        <v>10122</v>
      </c>
      <c r="F12443" s="1" t="s">
        <v>2316</v>
      </c>
      <c r="G12443">
        <v>0.17755303354656299</v>
      </c>
      <c r="I12443" s="1" t="s">
        <v>10122</v>
      </c>
      <c r="J12443" s="1" t="s">
        <v>2316</v>
      </c>
      <c r="K12443">
        <v>0.17755303354656299</v>
      </c>
      <c r="M12443" t="b">
        <f t="shared" si="388"/>
        <v>1</v>
      </c>
      <c r="N12443" t="b">
        <f t="shared" si="389"/>
        <v>1</v>
      </c>
    </row>
    <row r="12444" spans="1:14" x14ac:dyDescent="0.2">
      <c r="A12444" s="1" t="s">
        <v>9502</v>
      </c>
      <c r="B12444" s="1" t="s">
        <v>661</v>
      </c>
      <c r="C12444">
        <v>0.18089350222134001</v>
      </c>
      <c r="E12444" s="1" t="s">
        <v>9502</v>
      </c>
      <c r="F12444" s="1" t="s">
        <v>661</v>
      </c>
      <c r="G12444">
        <v>0.18089350222134001</v>
      </c>
      <c r="I12444" s="1" t="s">
        <v>9502</v>
      </c>
      <c r="J12444" s="1" t="s">
        <v>661</v>
      </c>
      <c r="K12444">
        <v>0.18089350222134001</v>
      </c>
      <c r="M12444" t="b">
        <f t="shared" si="388"/>
        <v>1</v>
      </c>
      <c r="N12444" t="b">
        <f t="shared" si="389"/>
        <v>1</v>
      </c>
    </row>
    <row r="12445" spans="1:14" x14ac:dyDescent="0.2">
      <c r="A12445" s="1" t="s">
        <v>9502</v>
      </c>
      <c r="B12445" s="1" t="s">
        <v>9503</v>
      </c>
      <c r="C12445">
        <v>0.88621893308107003</v>
      </c>
      <c r="E12445" s="1" t="s">
        <v>9502</v>
      </c>
      <c r="F12445" s="1" t="s">
        <v>9503</v>
      </c>
      <c r="G12445">
        <v>0.88621893308107003</v>
      </c>
      <c r="I12445" s="1" t="s">
        <v>9502</v>
      </c>
      <c r="J12445" s="1" t="s">
        <v>9503</v>
      </c>
      <c r="K12445">
        <v>0.88621893308107003</v>
      </c>
      <c r="M12445" t="b">
        <f t="shared" si="388"/>
        <v>1</v>
      </c>
      <c r="N12445" t="b">
        <f t="shared" si="389"/>
        <v>1</v>
      </c>
    </row>
    <row r="12446" spans="1:14" x14ac:dyDescent="0.2">
      <c r="A12446" s="1" t="s">
        <v>3925</v>
      </c>
      <c r="B12446" s="1" t="s">
        <v>172</v>
      </c>
      <c r="C12446">
        <v>0.118942939576914</v>
      </c>
      <c r="E12446" s="1" t="s">
        <v>3925</v>
      </c>
      <c r="F12446" s="1" t="s">
        <v>172</v>
      </c>
      <c r="G12446">
        <v>0.118942939576914</v>
      </c>
      <c r="I12446" s="1" t="s">
        <v>3925</v>
      </c>
      <c r="J12446" s="1" t="s">
        <v>172</v>
      </c>
      <c r="K12446">
        <v>0.118942939576914</v>
      </c>
      <c r="M12446" t="b">
        <f t="shared" si="388"/>
        <v>1</v>
      </c>
      <c r="N12446" t="b">
        <f t="shared" si="389"/>
        <v>1</v>
      </c>
    </row>
    <row r="12447" spans="1:14" x14ac:dyDescent="0.2">
      <c r="A12447" s="1" t="s">
        <v>3925</v>
      </c>
      <c r="B12447" s="1" t="s">
        <v>3931</v>
      </c>
      <c r="C12447">
        <v>0.23670896779412101</v>
      </c>
      <c r="E12447" s="1" t="s">
        <v>3925</v>
      </c>
      <c r="F12447" s="1" t="s">
        <v>3931</v>
      </c>
      <c r="G12447">
        <v>0.23670896779412101</v>
      </c>
      <c r="I12447" s="1" t="s">
        <v>3925</v>
      </c>
      <c r="J12447" s="1" t="s">
        <v>3931</v>
      </c>
      <c r="K12447">
        <v>0.23670896779412101</v>
      </c>
      <c r="M12447" t="b">
        <f t="shared" si="388"/>
        <v>1</v>
      </c>
      <c r="N12447" t="b">
        <f t="shared" si="389"/>
        <v>1</v>
      </c>
    </row>
    <row r="12448" spans="1:14" x14ac:dyDescent="0.2">
      <c r="A12448" s="1" t="s">
        <v>3925</v>
      </c>
      <c r="B12448" s="1" t="s">
        <v>1411</v>
      </c>
      <c r="C12448">
        <v>0.21446175944662299</v>
      </c>
      <c r="E12448" s="1" t="s">
        <v>3925</v>
      </c>
      <c r="F12448" s="1" t="s">
        <v>1411</v>
      </c>
      <c r="G12448">
        <v>0.21446175944662299</v>
      </c>
      <c r="I12448" s="1" t="s">
        <v>3925</v>
      </c>
      <c r="J12448" s="1" t="s">
        <v>1411</v>
      </c>
      <c r="K12448">
        <v>0.21446175944662299</v>
      </c>
      <c r="M12448" t="b">
        <f t="shared" si="388"/>
        <v>1</v>
      </c>
      <c r="N12448" t="b">
        <f t="shared" si="389"/>
        <v>1</v>
      </c>
    </row>
    <row r="12449" spans="1:14" x14ac:dyDescent="0.2">
      <c r="A12449" s="1" t="s">
        <v>3925</v>
      </c>
      <c r="B12449" s="1" t="s">
        <v>3926</v>
      </c>
      <c r="C12449">
        <v>0.44851437786900999</v>
      </c>
      <c r="E12449" s="1" t="s">
        <v>3925</v>
      </c>
      <c r="F12449" s="1" t="s">
        <v>3926</v>
      </c>
      <c r="G12449">
        <v>0.44851437786900999</v>
      </c>
      <c r="I12449" s="1" t="s">
        <v>3925</v>
      </c>
      <c r="J12449" s="1" t="s">
        <v>3926</v>
      </c>
      <c r="K12449">
        <v>0.44851437786900999</v>
      </c>
      <c r="M12449" t="b">
        <f t="shared" si="388"/>
        <v>1</v>
      </c>
      <c r="N12449" t="b">
        <f t="shared" si="389"/>
        <v>1</v>
      </c>
    </row>
    <row r="12450" spans="1:14" x14ac:dyDescent="0.2">
      <c r="A12450" s="1" t="s">
        <v>3925</v>
      </c>
      <c r="B12450" s="1" t="s">
        <v>3928</v>
      </c>
      <c r="C12450">
        <v>0.40214016145998699</v>
      </c>
      <c r="E12450" s="1" t="s">
        <v>3925</v>
      </c>
      <c r="F12450" s="1" t="s">
        <v>3928</v>
      </c>
      <c r="G12450">
        <v>0.40214016145998699</v>
      </c>
      <c r="I12450" s="1" t="s">
        <v>3925</v>
      </c>
      <c r="J12450" s="1" t="s">
        <v>3928</v>
      </c>
      <c r="K12450">
        <v>0.40214016145998699</v>
      </c>
      <c r="M12450" t="b">
        <f t="shared" si="388"/>
        <v>1</v>
      </c>
      <c r="N12450" t="b">
        <f t="shared" si="389"/>
        <v>1</v>
      </c>
    </row>
    <row r="12451" spans="1:14" x14ac:dyDescent="0.2">
      <c r="A12451" s="1" t="s">
        <v>3925</v>
      </c>
      <c r="B12451" s="1" t="s">
        <v>3930</v>
      </c>
      <c r="C12451">
        <v>0.175642300488449</v>
      </c>
      <c r="E12451" s="1" t="s">
        <v>3925</v>
      </c>
      <c r="F12451" s="1" t="s">
        <v>3930</v>
      </c>
      <c r="G12451">
        <v>0.175642300488449</v>
      </c>
      <c r="I12451" s="1" t="s">
        <v>3925</v>
      </c>
      <c r="J12451" s="1" t="s">
        <v>3930</v>
      </c>
      <c r="K12451">
        <v>0.175642300488449</v>
      </c>
      <c r="M12451" t="b">
        <f t="shared" si="388"/>
        <v>1</v>
      </c>
      <c r="N12451" t="b">
        <f t="shared" si="389"/>
        <v>1</v>
      </c>
    </row>
    <row r="12452" spans="1:14" x14ac:dyDescent="0.2">
      <c r="A12452" s="1" t="s">
        <v>3925</v>
      </c>
      <c r="B12452" s="1" t="s">
        <v>3929</v>
      </c>
      <c r="C12452">
        <v>0.19990799087809299</v>
      </c>
      <c r="E12452" s="1" t="s">
        <v>3925</v>
      </c>
      <c r="F12452" s="1" t="s">
        <v>3929</v>
      </c>
      <c r="G12452">
        <v>0.19990799087809299</v>
      </c>
      <c r="I12452" s="1" t="s">
        <v>3925</v>
      </c>
      <c r="J12452" s="1" t="s">
        <v>3929</v>
      </c>
      <c r="K12452">
        <v>0.19990799087809299</v>
      </c>
      <c r="M12452" t="b">
        <f t="shared" si="388"/>
        <v>1</v>
      </c>
      <c r="N12452" t="b">
        <f t="shared" si="389"/>
        <v>1</v>
      </c>
    </row>
    <row r="12453" spans="1:14" x14ac:dyDescent="0.2">
      <c r="A12453" s="1" t="s">
        <v>3925</v>
      </c>
      <c r="B12453" s="1" t="s">
        <v>3927</v>
      </c>
      <c r="C12453">
        <v>0.73891484854384304</v>
      </c>
      <c r="E12453" s="1" t="s">
        <v>3925</v>
      </c>
      <c r="F12453" s="1" t="s">
        <v>3927</v>
      </c>
      <c r="G12453">
        <v>0.73891484854384304</v>
      </c>
      <c r="I12453" s="1" t="s">
        <v>3925</v>
      </c>
      <c r="J12453" s="1" t="s">
        <v>3927</v>
      </c>
      <c r="K12453">
        <v>0.73891484854384304</v>
      </c>
      <c r="M12453" t="b">
        <f t="shared" si="388"/>
        <v>1</v>
      </c>
      <c r="N12453" t="b">
        <f t="shared" si="389"/>
        <v>1</v>
      </c>
    </row>
    <row r="12454" spans="1:14" x14ac:dyDescent="0.2">
      <c r="A12454" s="1" t="s">
        <v>398</v>
      </c>
      <c r="B12454" s="1" t="s">
        <v>45</v>
      </c>
      <c r="C12454">
        <v>0.208113292598408</v>
      </c>
      <c r="E12454" s="1" t="s">
        <v>398</v>
      </c>
      <c r="F12454" s="1" t="s">
        <v>45</v>
      </c>
      <c r="G12454">
        <v>0.208113292598408</v>
      </c>
      <c r="I12454" s="1" t="s">
        <v>398</v>
      </c>
      <c r="J12454" s="1" t="s">
        <v>45</v>
      </c>
      <c r="K12454">
        <v>0.208113292598408</v>
      </c>
      <c r="M12454" t="b">
        <f t="shared" si="388"/>
        <v>1</v>
      </c>
      <c r="N12454" t="b">
        <f t="shared" si="389"/>
        <v>1</v>
      </c>
    </row>
    <row r="12455" spans="1:14" x14ac:dyDescent="0.2">
      <c r="A12455" s="1" t="s">
        <v>398</v>
      </c>
      <c r="B12455" s="1" t="s">
        <v>400</v>
      </c>
      <c r="C12455">
        <v>0.84925468168088603</v>
      </c>
      <c r="E12455" s="1" t="s">
        <v>398</v>
      </c>
      <c r="F12455" s="1" t="s">
        <v>400</v>
      </c>
      <c r="G12455">
        <v>0.84925468168088603</v>
      </c>
      <c r="I12455" s="1" t="s">
        <v>398</v>
      </c>
      <c r="J12455" s="1" t="s">
        <v>400</v>
      </c>
      <c r="K12455">
        <v>0.84925468168088603</v>
      </c>
      <c r="M12455" t="b">
        <f t="shared" si="388"/>
        <v>1</v>
      </c>
      <c r="N12455" t="b">
        <f t="shared" si="389"/>
        <v>1</v>
      </c>
    </row>
    <row r="12456" spans="1:14" x14ac:dyDescent="0.2">
      <c r="A12456" s="1" t="s">
        <v>398</v>
      </c>
      <c r="B12456" s="1" t="s">
        <v>401</v>
      </c>
      <c r="C12456">
        <v>0.28257052206313399</v>
      </c>
      <c r="E12456" s="1" t="s">
        <v>398</v>
      </c>
      <c r="F12456" s="1" t="s">
        <v>401</v>
      </c>
      <c r="G12456">
        <v>0.28257052206313399</v>
      </c>
      <c r="I12456" s="1" t="s">
        <v>398</v>
      </c>
      <c r="J12456" s="1" t="s">
        <v>401</v>
      </c>
      <c r="K12456">
        <v>0.28257052206313399</v>
      </c>
      <c r="M12456" t="b">
        <f t="shared" si="388"/>
        <v>1</v>
      </c>
      <c r="N12456" t="b">
        <f t="shared" si="389"/>
        <v>1</v>
      </c>
    </row>
    <row r="12457" spans="1:14" x14ac:dyDescent="0.2">
      <c r="A12457" s="1" t="s">
        <v>398</v>
      </c>
      <c r="B12457" s="1" t="s">
        <v>399</v>
      </c>
      <c r="C12457">
        <v>0.48881115139775999</v>
      </c>
      <c r="E12457" s="1" t="s">
        <v>398</v>
      </c>
      <c r="F12457" s="1" t="s">
        <v>399</v>
      </c>
      <c r="G12457">
        <v>0.48881115139775999</v>
      </c>
      <c r="I12457" s="1" t="s">
        <v>398</v>
      </c>
      <c r="J12457" s="1" t="s">
        <v>399</v>
      </c>
      <c r="K12457">
        <v>0.48881115139775999</v>
      </c>
      <c r="M12457" t="b">
        <f t="shared" si="388"/>
        <v>1</v>
      </c>
      <c r="N12457" t="b">
        <f t="shared" si="389"/>
        <v>1</v>
      </c>
    </row>
    <row r="12458" spans="1:14" x14ac:dyDescent="0.2">
      <c r="A12458" s="1" t="s">
        <v>5217</v>
      </c>
      <c r="B12458" s="1" t="s">
        <v>741</v>
      </c>
      <c r="C12458">
        <v>0.24645652315264999</v>
      </c>
      <c r="E12458" s="1" t="s">
        <v>5217</v>
      </c>
      <c r="F12458" s="1" t="s">
        <v>741</v>
      </c>
      <c r="G12458">
        <v>0.24645652315264999</v>
      </c>
      <c r="I12458" s="1" t="s">
        <v>5217</v>
      </c>
      <c r="J12458" s="1" t="s">
        <v>741</v>
      </c>
      <c r="K12458">
        <v>0.24645652315264999</v>
      </c>
      <c r="M12458" t="b">
        <f t="shared" si="388"/>
        <v>1</v>
      </c>
      <c r="N12458" t="b">
        <f t="shared" si="389"/>
        <v>1</v>
      </c>
    </row>
    <row r="12459" spans="1:14" x14ac:dyDescent="0.2">
      <c r="A12459" s="1" t="s">
        <v>5217</v>
      </c>
      <c r="B12459" s="1" t="s">
        <v>5218</v>
      </c>
      <c r="C12459">
        <v>0.91511801232089096</v>
      </c>
      <c r="E12459" s="1" t="s">
        <v>5217</v>
      </c>
      <c r="F12459" s="1" t="s">
        <v>5218</v>
      </c>
      <c r="G12459">
        <v>0.91511801232089096</v>
      </c>
      <c r="I12459" s="1" t="s">
        <v>5217</v>
      </c>
      <c r="J12459" s="1" t="s">
        <v>5218</v>
      </c>
      <c r="K12459">
        <v>0.91511801232089096</v>
      </c>
      <c r="M12459" t="b">
        <f t="shared" si="388"/>
        <v>1</v>
      </c>
      <c r="N12459" t="b">
        <f t="shared" si="389"/>
        <v>1</v>
      </c>
    </row>
    <row r="12460" spans="1:14" x14ac:dyDescent="0.2">
      <c r="A12460" s="1" t="s">
        <v>10633</v>
      </c>
      <c r="B12460" s="1" t="s">
        <v>10634</v>
      </c>
      <c r="C12460">
        <v>0.92822299132941699</v>
      </c>
      <c r="E12460" s="1" t="s">
        <v>10633</v>
      </c>
      <c r="F12460" s="1" t="s">
        <v>10634</v>
      </c>
      <c r="G12460">
        <v>0.92822299132941699</v>
      </c>
      <c r="I12460" s="1" t="s">
        <v>10633</v>
      </c>
      <c r="J12460" s="1" t="s">
        <v>10634</v>
      </c>
      <c r="K12460">
        <v>0.92822299132941699</v>
      </c>
      <c r="M12460" t="b">
        <f t="shared" si="388"/>
        <v>1</v>
      </c>
      <c r="N12460" t="b">
        <f t="shared" si="389"/>
        <v>1</v>
      </c>
    </row>
    <row r="12461" spans="1:14" x14ac:dyDescent="0.2">
      <c r="A12461" s="1" t="s">
        <v>10633</v>
      </c>
      <c r="B12461" s="1" t="s">
        <v>867</v>
      </c>
      <c r="C12461">
        <v>0.29753294208430803</v>
      </c>
      <c r="E12461" s="1" t="s">
        <v>10633</v>
      </c>
      <c r="F12461" s="1" t="s">
        <v>867</v>
      </c>
      <c r="G12461">
        <v>0.29753294208430803</v>
      </c>
      <c r="I12461" s="1" t="s">
        <v>10633</v>
      </c>
      <c r="J12461" s="1" t="s">
        <v>867</v>
      </c>
      <c r="K12461">
        <v>0.29753294208430803</v>
      </c>
      <c r="M12461" t="b">
        <f t="shared" si="388"/>
        <v>1</v>
      </c>
      <c r="N12461" t="b">
        <f t="shared" si="389"/>
        <v>1</v>
      </c>
    </row>
    <row r="12462" spans="1:14" x14ac:dyDescent="0.2">
      <c r="A12462" s="1" t="s">
        <v>10633</v>
      </c>
      <c r="B12462" s="1" t="s">
        <v>888</v>
      </c>
      <c r="C12462">
        <v>0.29752053909190901</v>
      </c>
      <c r="E12462" s="1" t="s">
        <v>10633</v>
      </c>
      <c r="F12462" s="1" t="s">
        <v>888</v>
      </c>
      <c r="G12462">
        <v>0.29752053909190901</v>
      </c>
      <c r="I12462" s="1" t="s">
        <v>10633</v>
      </c>
      <c r="J12462" s="1" t="s">
        <v>888</v>
      </c>
      <c r="K12462">
        <v>0.29752053909190901</v>
      </c>
      <c r="M12462" t="b">
        <f t="shared" si="388"/>
        <v>1</v>
      </c>
      <c r="N12462" t="b">
        <f t="shared" si="389"/>
        <v>1</v>
      </c>
    </row>
    <row r="12463" spans="1:14" x14ac:dyDescent="0.2">
      <c r="A12463" s="1" t="s">
        <v>10628</v>
      </c>
      <c r="B12463" s="1" t="s">
        <v>4480</v>
      </c>
      <c r="C12463">
        <v>0.111803758234143</v>
      </c>
      <c r="E12463" s="1" t="s">
        <v>10628</v>
      </c>
      <c r="F12463" s="1" t="s">
        <v>4480</v>
      </c>
      <c r="G12463">
        <v>0.111803758234143</v>
      </c>
      <c r="I12463" s="1" t="s">
        <v>10628</v>
      </c>
      <c r="J12463" s="1" t="s">
        <v>4480</v>
      </c>
      <c r="K12463">
        <v>0.111803758234143</v>
      </c>
      <c r="M12463" t="b">
        <f t="shared" si="388"/>
        <v>1</v>
      </c>
      <c r="N12463" t="b">
        <f t="shared" si="389"/>
        <v>1</v>
      </c>
    </row>
    <row r="12464" spans="1:14" x14ac:dyDescent="0.2">
      <c r="A12464" s="1" t="s">
        <v>10628</v>
      </c>
      <c r="B12464" s="1" t="s">
        <v>4481</v>
      </c>
      <c r="C12464">
        <v>0.20504851034737201</v>
      </c>
      <c r="E12464" s="1" t="s">
        <v>10628</v>
      </c>
      <c r="F12464" s="1" t="s">
        <v>4481</v>
      </c>
      <c r="G12464">
        <v>0.20504851034737201</v>
      </c>
      <c r="I12464" s="1" t="s">
        <v>10628</v>
      </c>
      <c r="J12464" s="1" t="s">
        <v>4481</v>
      </c>
      <c r="K12464">
        <v>0.20504851034737201</v>
      </c>
      <c r="M12464" t="b">
        <f t="shared" si="388"/>
        <v>1</v>
      </c>
      <c r="N12464" t="b">
        <f t="shared" si="389"/>
        <v>1</v>
      </c>
    </row>
    <row r="12465" spans="1:14" x14ac:dyDescent="0.2">
      <c r="A12465" s="1" t="s">
        <v>7394</v>
      </c>
      <c r="B12465" s="1" t="s">
        <v>4583</v>
      </c>
      <c r="C12465">
        <v>0.248439373680124</v>
      </c>
      <c r="E12465" s="1" t="s">
        <v>7394</v>
      </c>
      <c r="F12465" s="1" t="s">
        <v>4583</v>
      </c>
      <c r="G12465">
        <v>0.248439373680124</v>
      </c>
      <c r="I12465" s="1" t="s">
        <v>7394</v>
      </c>
      <c r="J12465" s="1" t="s">
        <v>4583</v>
      </c>
      <c r="K12465">
        <v>0.248439373680124</v>
      </c>
      <c r="M12465" t="b">
        <f t="shared" si="388"/>
        <v>1</v>
      </c>
      <c r="N12465" t="b">
        <f t="shared" si="389"/>
        <v>1</v>
      </c>
    </row>
    <row r="12466" spans="1:14" x14ac:dyDescent="0.2">
      <c r="A12466" s="1" t="s">
        <v>7394</v>
      </c>
      <c r="B12466" s="1" t="s">
        <v>4585</v>
      </c>
      <c r="C12466">
        <v>0.59485371790328201</v>
      </c>
      <c r="E12466" s="1" t="s">
        <v>7394</v>
      </c>
      <c r="F12466" s="1" t="s">
        <v>4585</v>
      </c>
      <c r="G12466">
        <v>0.59485371790328201</v>
      </c>
      <c r="I12466" s="1" t="s">
        <v>7394</v>
      </c>
      <c r="J12466" s="1" t="s">
        <v>4585</v>
      </c>
      <c r="K12466">
        <v>0.59485371790328201</v>
      </c>
      <c r="M12466" t="b">
        <f t="shared" si="388"/>
        <v>1</v>
      </c>
      <c r="N12466" t="b">
        <f t="shared" si="389"/>
        <v>1</v>
      </c>
    </row>
    <row r="12467" spans="1:14" x14ac:dyDescent="0.2">
      <c r="A12467" s="1" t="s">
        <v>7394</v>
      </c>
      <c r="B12467" s="1" t="s">
        <v>4581</v>
      </c>
      <c r="C12467">
        <v>0.499900496308613</v>
      </c>
      <c r="E12467" s="1" t="s">
        <v>7394</v>
      </c>
      <c r="F12467" s="1" t="s">
        <v>4581</v>
      </c>
      <c r="G12467">
        <v>0.499900496308613</v>
      </c>
      <c r="I12467" s="1" t="s">
        <v>7394</v>
      </c>
      <c r="J12467" s="1" t="s">
        <v>4581</v>
      </c>
      <c r="K12467">
        <v>0.499900496308613</v>
      </c>
      <c r="M12467" t="b">
        <f t="shared" si="388"/>
        <v>1</v>
      </c>
      <c r="N12467" t="b">
        <f t="shared" si="389"/>
        <v>1</v>
      </c>
    </row>
    <row r="12468" spans="1:14" x14ac:dyDescent="0.2">
      <c r="A12468" s="1" t="s">
        <v>7394</v>
      </c>
      <c r="B12468" s="1" t="s">
        <v>41</v>
      </c>
      <c r="C12468">
        <v>0.125997741010314</v>
      </c>
      <c r="E12468" s="1" t="s">
        <v>7394</v>
      </c>
      <c r="F12468" s="1" t="s">
        <v>41</v>
      </c>
      <c r="G12468">
        <v>0.125997741010314</v>
      </c>
      <c r="I12468" s="1" t="s">
        <v>7394</v>
      </c>
      <c r="J12468" s="1" t="s">
        <v>41</v>
      </c>
      <c r="K12468">
        <v>0.125997741010314</v>
      </c>
      <c r="M12468" t="b">
        <f t="shared" si="388"/>
        <v>1</v>
      </c>
      <c r="N12468" t="b">
        <f t="shared" si="389"/>
        <v>1</v>
      </c>
    </row>
    <row r="12469" spans="1:14" x14ac:dyDescent="0.2">
      <c r="A12469" s="1" t="s">
        <v>4656</v>
      </c>
      <c r="B12469" s="1" t="s">
        <v>4657</v>
      </c>
      <c r="C12469">
        <v>0.99996809190409597</v>
      </c>
      <c r="E12469" s="1" t="s">
        <v>4656</v>
      </c>
      <c r="F12469" s="1" t="s">
        <v>4657</v>
      </c>
      <c r="G12469">
        <v>0.99996809190409597</v>
      </c>
      <c r="I12469" s="1" t="s">
        <v>4656</v>
      </c>
      <c r="J12469" s="1" t="s">
        <v>4657</v>
      </c>
      <c r="K12469">
        <v>0.99996809190409597</v>
      </c>
      <c r="M12469" t="b">
        <f t="shared" si="388"/>
        <v>1</v>
      </c>
      <c r="N12469" t="b">
        <f t="shared" si="389"/>
        <v>1</v>
      </c>
    </row>
    <row r="12470" spans="1:14" x14ac:dyDescent="0.2">
      <c r="A12470" s="1" t="s">
        <v>4656</v>
      </c>
      <c r="B12470" s="1" t="s">
        <v>817</v>
      </c>
      <c r="C12470">
        <v>0.119120980554745</v>
      </c>
      <c r="E12470" s="1" t="s">
        <v>4656</v>
      </c>
      <c r="F12470" s="1" t="s">
        <v>817</v>
      </c>
      <c r="G12470">
        <v>0.119120980554745</v>
      </c>
      <c r="I12470" s="1" t="s">
        <v>4656</v>
      </c>
      <c r="J12470" s="1" t="s">
        <v>817</v>
      </c>
      <c r="K12470">
        <v>0.119120980554745</v>
      </c>
      <c r="M12470" t="b">
        <f t="shared" si="388"/>
        <v>1</v>
      </c>
      <c r="N12470" t="b">
        <f t="shared" si="389"/>
        <v>1</v>
      </c>
    </row>
    <row r="12471" spans="1:14" x14ac:dyDescent="0.2">
      <c r="A12471" s="1" t="s">
        <v>10201</v>
      </c>
      <c r="B12471" s="1" t="s">
        <v>9244</v>
      </c>
      <c r="C12471">
        <v>0.173821676710773</v>
      </c>
      <c r="E12471" s="1" t="s">
        <v>10201</v>
      </c>
      <c r="F12471" s="1" t="s">
        <v>9244</v>
      </c>
      <c r="G12471">
        <v>0.173821676710773</v>
      </c>
      <c r="I12471" s="1" t="s">
        <v>10201</v>
      </c>
      <c r="J12471" s="1" t="s">
        <v>9244</v>
      </c>
      <c r="K12471">
        <v>0.173821676710773</v>
      </c>
      <c r="M12471" t="b">
        <f t="shared" si="388"/>
        <v>1</v>
      </c>
      <c r="N12471" t="b">
        <f t="shared" si="389"/>
        <v>1</v>
      </c>
    </row>
    <row r="12472" spans="1:14" x14ac:dyDescent="0.2">
      <c r="A12472" s="1" t="s">
        <v>10201</v>
      </c>
      <c r="B12472" s="1" t="s">
        <v>6332</v>
      </c>
      <c r="C12472">
        <v>0.77433098702194103</v>
      </c>
      <c r="E12472" s="1" t="s">
        <v>10201</v>
      </c>
      <c r="F12472" s="1" t="s">
        <v>6332</v>
      </c>
      <c r="G12472">
        <v>0.77433098702194103</v>
      </c>
      <c r="I12472" s="1" t="s">
        <v>10201</v>
      </c>
      <c r="J12472" s="1" t="s">
        <v>6332</v>
      </c>
      <c r="K12472">
        <v>0.77433098702194103</v>
      </c>
      <c r="M12472" t="b">
        <f t="shared" si="388"/>
        <v>1</v>
      </c>
      <c r="N12472" t="b">
        <f t="shared" si="389"/>
        <v>1</v>
      </c>
    </row>
    <row r="12473" spans="1:14" x14ac:dyDescent="0.2">
      <c r="A12473" s="1" t="s">
        <v>3077</v>
      </c>
      <c r="B12473" s="1" t="s">
        <v>3080</v>
      </c>
      <c r="C12473">
        <v>0.72642796737202497</v>
      </c>
      <c r="E12473" s="1" t="s">
        <v>3077</v>
      </c>
      <c r="F12473" s="1" t="s">
        <v>3080</v>
      </c>
      <c r="G12473">
        <v>0.72642796737202497</v>
      </c>
      <c r="I12473" s="1" t="s">
        <v>3077</v>
      </c>
      <c r="J12473" s="1" t="s">
        <v>3080</v>
      </c>
      <c r="K12473">
        <v>0.72642796737202497</v>
      </c>
      <c r="M12473" t="b">
        <f t="shared" si="388"/>
        <v>1</v>
      </c>
      <c r="N12473" t="b">
        <f t="shared" si="389"/>
        <v>1</v>
      </c>
    </row>
    <row r="12474" spans="1:14" x14ac:dyDescent="0.2">
      <c r="A12474" s="1" t="s">
        <v>3077</v>
      </c>
      <c r="B12474" s="1" t="s">
        <v>3079</v>
      </c>
      <c r="C12474">
        <v>0.32914781008881799</v>
      </c>
      <c r="E12474" s="1" t="s">
        <v>3077</v>
      </c>
      <c r="F12474" s="1" t="s">
        <v>3079</v>
      </c>
      <c r="G12474">
        <v>0.32914781008881799</v>
      </c>
      <c r="I12474" s="1" t="s">
        <v>3077</v>
      </c>
      <c r="J12474" s="1" t="s">
        <v>3079</v>
      </c>
      <c r="K12474">
        <v>0.32914781008881799</v>
      </c>
      <c r="M12474" t="b">
        <f t="shared" si="388"/>
        <v>1</v>
      </c>
      <c r="N12474" t="b">
        <f t="shared" si="389"/>
        <v>1</v>
      </c>
    </row>
    <row r="12475" spans="1:14" x14ac:dyDescent="0.2">
      <c r="A12475" s="1" t="s">
        <v>3077</v>
      </c>
      <c r="B12475" s="1" t="s">
        <v>3078</v>
      </c>
      <c r="C12475">
        <v>0.201603551648975</v>
      </c>
      <c r="E12475" s="1" t="s">
        <v>3077</v>
      </c>
      <c r="F12475" s="1" t="s">
        <v>3078</v>
      </c>
      <c r="G12475">
        <v>0.201603551648975</v>
      </c>
      <c r="I12475" s="1" t="s">
        <v>3077</v>
      </c>
      <c r="J12475" s="1" t="s">
        <v>3078</v>
      </c>
      <c r="K12475">
        <v>0.201603551648975</v>
      </c>
      <c r="M12475" t="b">
        <f t="shared" si="388"/>
        <v>1</v>
      </c>
      <c r="N12475" t="b">
        <f t="shared" si="389"/>
        <v>1</v>
      </c>
    </row>
    <row r="12476" spans="1:14" x14ac:dyDescent="0.2">
      <c r="A12476" s="1" t="s">
        <v>8646</v>
      </c>
      <c r="B12476" s="1" t="s">
        <v>5823</v>
      </c>
      <c r="C12476">
        <v>0.419800911251895</v>
      </c>
      <c r="E12476" s="1" t="s">
        <v>8646</v>
      </c>
      <c r="F12476" s="1" t="s">
        <v>5823</v>
      </c>
      <c r="G12476">
        <v>0.419800911251895</v>
      </c>
      <c r="I12476" s="1" t="s">
        <v>8646</v>
      </c>
      <c r="J12476" s="1" t="s">
        <v>5823</v>
      </c>
      <c r="K12476">
        <v>0.419800911251895</v>
      </c>
      <c r="M12476" t="b">
        <f t="shared" si="388"/>
        <v>1</v>
      </c>
      <c r="N12476" t="b">
        <f t="shared" si="389"/>
        <v>1</v>
      </c>
    </row>
    <row r="12477" spans="1:14" x14ac:dyDescent="0.2">
      <c r="A12477" s="1" t="s">
        <v>8646</v>
      </c>
      <c r="B12477" s="1" t="s">
        <v>3247</v>
      </c>
      <c r="C12477">
        <v>0.107779057154385</v>
      </c>
      <c r="E12477" s="1" t="s">
        <v>8646</v>
      </c>
      <c r="F12477" s="1" t="s">
        <v>3247</v>
      </c>
      <c r="G12477">
        <v>0.107779057154385</v>
      </c>
      <c r="I12477" s="1" t="s">
        <v>8646</v>
      </c>
      <c r="J12477" s="1" t="s">
        <v>3247</v>
      </c>
      <c r="K12477">
        <v>0.107779057154385</v>
      </c>
      <c r="M12477" t="b">
        <f t="shared" si="388"/>
        <v>1</v>
      </c>
      <c r="N12477" t="b">
        <f t="shared" si="389"/>
        <v>1</v>
      </c>
    </row>
    <row r="12478" spans="1:14" x14ac:dyDescent="0.2">
      <c r="A12478" s="1" t="s">
        <v>8646</v>
      </c>
      <c r="B12478" s="1" t="s">
        <v>2458</v>
      </c>
      <c r="C12478">
        <v>0.135567937247419</v>
      </c>
      <c r="E12478" s="1" t="s">
        <v>8646</v>
      </c>
      <c r="F12478" s="1" t="s">
        <v>2458</v>
      </c>
      <c r="G12478">
        <v>0.135567937247419</v>
      </c>
      <c r="I12478" s="1" t="s">
        <v>8646</v>
      </c>
      <c r="J12478" s="1" t="s">
        <v>2458</v>
      </c>
      <c r="K12478">
        <v>0.135567937247419</v>
      </c>
      <c r="M12478" t="b">
        <f t="shared" si="388"/>
        <v>1</v>
      </c>
      <c r="N12478" t="b">
        <f t="shared" si="389"/>
        <v>1</v>
      </c>
    </row>
    <row r="12479" spans="1:14" x14ac:dyDescent="0.2">
      <c r="A12479" s="1" t="s">
        <v>8646</v>
      </c>
      <c r="B12479" s="1" t="s">
        <v>1593</v>
      </c>
      <c r="C12479">
        <v>0.23562860447894499</v>
      </c>
      <c r="E12479" s="1" t="s">
        <v>8646</v>
      </c>
      <c r="F12479" s="1" t="s">
        <v>1593</v>
      </c>
      <c r="G12479">
        <v>0.23562860447894499</v>
      </c>
      <c r="I12479" s="1" t="s">
        <v>8646</v>
      </c>
      <c r="J12479" s="1" t="s">
        <v>1593</v>
      </c>
      <c r="K12479">
        <v>0.23562860447894499</v>
      </c>
      <c r="M12479" t="b">
        <f t="shared" si="388"/>
        <v>1</v>
      </c>
      <c r="N12479" t="b">
        <f t="shared" si="389"/>
        <v>1</v>
      </c>
    </row>
    <row r="12480" spans="1:14" x14ac:dyDescent="0.2">
      <c r="A12480" s="1" t="s">
        <v>8646</v>
      </c>
      <c r="B12480" s="1" t="s">
        <v>5159</v>
      </c>
      <c r="C12480">
        <v>0.357262396018456</v>
      </c>
      <c r="E12480" s="1" t="s">
        <v>8646</v>
      </c>
      <c r="F12480" s="1" t="s">
        <v>5159</v>
      </c>
      <c r="G12480">
        <v>0.357262396018456</v>
      </c>
      <c r="I12480" s="1" t="s">
        <v>8646</v>
      </c>
      <c r="J12480" s="1" t="s">
        <v>5159</v>
      </c>
      <c r="K12480">
        <v>0.357262396018456</v>
      </c>
      <c r="M12480" t="b">
        <f t="shared" si="388"/>
        <v>1</v>
      </c>
      <c r="N12480" t="b">
        <f t="shared" si="389"/>
        <v>1</v>
      </c>
    </row>
    <row r="12481" spans="1:14" x14ac:dyDescent="0.2">
      <c r="A12481" s="1" t="s">
        <v>11047</v>
      </c>
      <c r="B12481" s="1" t="s">
        <v>2998</v>
      </c>
      <c r="C12481">
        <v>0.13919112817860299</v>
      </c>
      <c r="E12481" s="1" t="s">
        <v>11047</v>
      </c>
      <c r="F12481" s="1" t="s">
        <v>2998</v>
      </c>
      <c r="G12481">
        <v>0.13919112817860299</v>
      </c>
      <c r="I12481" s="1" t="s">
        <v>11047</v>
      </c>
      <c r="J12481" s="1" t="s">
        <v>2998</v>
      </c>
      <c r="K12481">
        <v>0.13919112817860299</v>
      </c>
      <c r="M12481" t="b">
        <f t="shared" si="388"/>
        <v>1</v>
      </c>
      <c r="N12481" t="b">
        <f t="shared" si="389"/>
        <v>1</v>
      </c>
    </row>
    <row r="12482" spans="1:14" x14ac:dyDescent="0.2">
      <c r="A12482" s="1" t="s">
        <v>11047</v>
      </c>
      <c r="B12482" s="1" t="s">
        <v>495</v>
      </c>
      <c r="C12482">
        <v>0.124553701020279</v>
      </c>
      <c r="E12482" s="1" t="s">
        <v>11047</v>
      </c>
      <c r="F12482" s="1" t="s">
        <v>495</v>
      </c>
      <c r="G12482">
        <v>0.124553701020279</v>
      </c>
      <c r="I12482" s="1" t="s">
        <v>11047</v>
      </c>
      <c r="J12482" s="1" t="s">
        <v>495</v>
      </c>
      <c r="K12482">
        <v>0.124553701020279</v>
      </c>
      <c r="M12482" t="b">
        <f t="shared" ref="M12482:M12545" si="390">AND(EXACT(A12482,E12482),EXACT(A12482,I12482),EXACT(B12482,F12482),EXACT(B12482,J12482))</f>
        <v>1</v>
      </c>
      <c r="N12482" t="b">
        <f t="shared" ref="N12482:N12545" si="391">AND(C12482=G12482,C12482=K12482)</f>
        <v>1</v>
      </c>
    </row>
    <row r="12483" spans="1:14" x14ac:dyDescent="0.2">
      <c r="A12483" s="1" t="s">
        <v>11047</v>
      </c>
      <c r="B12483" s="1" t="s">
        <v>835</v>
      </c>
      <c r="C12483">
        <v>0.14586720983436</v>
      </c>
      <c r="E12483" s="1" t="s">
        <v>11047</v>
      </c>
      <c r="F12483" s="1" t="s">
        <v>835</v>
      </c>
      <c r="G12483">
        <v>0.14586720983436</v>
      </c>
      <c r="I12483" s="1" t="s">
        <v>11047</v>
      </c>
      <c r="J12483" s="1" t="s">
        <v>835</v>
      </c>
      <c r="K12483">
        <v>0.14586720983436</v>
      </c>
      <c r="M12483" t="b">
        <f t="shared" si="390"/>
        <v>1</v>
      </c>
      <c r="N12483" t="b">
        <f t="shared" si="391"/>
        <v>1</v>
      </c>
    </row>
    <row r="12484" spans="1:14" x14ac:dyDescent="0.2">
      <c r="A12484" s="1" t="s">
        <v>11047</v>
      </c>
      <c r="B12484" s="1" t="s">
        <v>2443</v>
      </c>
      <c r="C12484">
        <v>0.87448025573592503</v>
      </c>
      <c r="E12484" s="1" t="s">
        <v>11047</v>
      </c>
      <c r="F12484" s="1" t="s">
        <v>2443</v>
      </c>
      <c r="G12484">
        <v>0.87448025573592503</v>
      </c>
      <c r="I12484" s="1" t="s">
        <v>11047</v>
      </c>
      <c r="J12484" s="1" t="s">
        <v>2443</v>
      </c>
      <c r="K12484">
        <v>0.87448025573592503</v>
      </c>
      <c r="M12484" t="b">
        <f t="shared" si="390"/>
        <v>1</v>
      </c>
      <c r="N12484" t="b">
        <f t="shared" si="391"/>
        <v>1</v>
      </c>
    </row>
    <row r="12485" spans="1:14" x14ac:dyDescent="0.2">
      <c r="A12485" s="1" t="s">
        <v>11047</v>
      </c>
      <c r="B12485" s="1" t="s">
        <v>2444</v>
      </c>
      <c r="C12485">
        <v>0.149278147075113</v>
      </c>
      <c r="E12485" s="1" t="s">
        <v>11047</v>
      </c>
      <c r="F12485" s="1" t="s">
        <v>2444</v>
      </c>
      <c r="G12485">
        <v>0.149278147075113</v>
      </c>
      <c r="I12485" s="1" t="s">
        <v>11047</v>
      </c>
      <c r="J12485" s="1" t="s">
        <v>2444</v>
      </c>
      <c r="K12485">
        <v>0.149278147075113</v>
      </c>
      <c r="M12485" t="b">
        <f t="shared" si="390"/>
        <v>1</v>
      </c>
      <c r="N12485" t="b">
        <f t="shared" si="391"/>
        <v>1</v>
      </c>
    </row>
    <row r="12486" spans="1:14" x14ac:dyDescent="0.2">
      <c r="A12486" s="1" t="s">
        <v>11047</v>
      </c>
      <c r="B12486" s="1" t="s">
        <v>751</v>
      </c>
      <c r="C12486">
        <v>0.13981951256150299</v>
      </c>
      <c r="E12486" s="1" t="s">
        <v>11047</v>
      </c>
      <c r="F12486" s="1" t="s">
        <v>751</v>
      </c>
      <c r="G12486">
        <v>0.13981951256150299</v>
      </c>
      <c r="I12486" s="1" t="s">
        <v>11047</v>
      </c>
      <c r="J12486" s="1" t="s">
        <v>751</v>
      </c>
      <c r="K12486">
        <v>0.13981951256150299</v>
      </c>
      <c r="M12486" t="b">
        <f t="shared" si="390"/>
        <v>1</v>
      </c>
      <c r="N12486" t="b">
        <f t="shared" si="391"/>
        <v>1</v>
      </c>
    </row>
    <row r="12487" spans="1:14" x14ac:dyDescent="0.2">
      <c r="A12487" s="1" t="s">
        <v>11047</v>
      </c>
      <c r="B12487" s="1" t="s">
        <v>3234</v>
      </c>
      <c r="C12487">
        <v>0.31665527387393699</v>
      </c>
      <c r="E12487" s="1" t="s">
        <v>11047</v>
      </c>
      <c r="F12487" s="1" t="s">
        <v>3234</v>
      </c>
      <c r="G12487">
        <v>0.31665527387393699</v>
      </c>
      <c r="I12487" s="1" t="s">
        <v>11047</v>
      </c>
      <c r="J12487" s="1" t="s">
        <v>3234</v>
      </c>
      <c r="K12487">
        <v>0.31665527387393699</v>
      </c>
      <c r="M12487" t="b">
        <f t="shared" si="390"/>
        <v>1</v>
      </c>
      <c r="N12487" t="b">
        <f t="shared" si="391"/>
        <v>1</v>
      </c>
    </row>
    <row r="12488" spans="1:14" x14ac:dyDescent="0.2">
      <c r="A12488" s="1" t="s">
        <v>9267</v>
      </c>
      <c r="B12488" s="1" t="s">
        <v>2290</v>
      </c>
      <c r="C12488">
        <v>0.88605293182599199</v>
      </c>
      <c r="E12488" s="1" t="s">
        <v>9267</v>
      </c>
      <c r="F12488" s="1" t="s">
        <v>2290</v>
      </c>
      <c r="G12488">
        <v>0.88605293182599199</v>
      </c>
      <c r="I12488" s="1" t="s">
        <v>9267</v>
      </c>
      <c r="J12488" s="1" t="s">
        <v>2290</v>
      </c>
      <c r="K12488">
        <v>0.88605293182599199</v>
      </c>
      <c r="M12488" t="b">
        <f t="shared" si="390"/>
        <v>1</v>
      </c>
      <c r="N12488" t="b">
        <f t="shared" si="391"/>
        <v>1</v>
      </c>
    </row>
    <row r="12489" spans="1:14" x14ac:dyDescent="0.2">
      <c r="A12489" s="1" t="s">
        <v>10526</v>
      </c>
      <c r="B12489" s="1" t="s">
        <v>45</v>
      </c>
      <c r="C12489">
        <v>0.61365624186468504</v>
      </c>
      <c r="E12489" s="1" t="s">
        <v>10526</v>
      </c>
      <c r="F12489" s="1" t="s">
        <v>45</v>
      </c>
      <c r="G12489">
        <v>0.61365624186468504</v>
      </c>
      <c r="I12489" s="1" t="s">
        <v>10526</v>
      </c>
      <c r="J12489" s="1" t="s">
        <v>45</v>
      </c>
      <c r="K12489">
        <v>0.61365624186468504</v>
      </c>
      <c r="M12489" t="b">
        <f t="shared" si="390"/>
        <v>1</v>
      </c>
      <c r="N12489" t="b">
        <f t="shared" si="391"/>
        <v>1</v>
      </c>
    </row>
    <row r="12490" spans="1:14" x14ac:dyDescent="0.2">
      <c r="A12490" s="1" t="s">
        <v>10526</v>
      </c>
      <c r="B12490" s="1" t="s">
        <v>10527</v>
      </c>
      <c r="C12490">
        <v>0.99950299961482103</v>
      </c>
      <c r="E12490" s="1" t="s">
        <v>10526</v>
      </c>
      <c r="F12490" s="1" t="s">
        <v>10527</v>
      </c>
      <c r="G12490">
        <v>0.99950299961482103</v>
      </c>
      <c r="I12490" s="1" t="s">
        <v>10526</v>
      </c>
      <c r="J12490" s="1" t="s">
        <v>10527</v>
      </c>
      <c r="K12490">
        <v>0.99950299961482103</v>
      </c>
      <c r="M12490" t="b">
        <f t="shared" si="390"/>
        <v>1</v>
      </c>
      <c r="N12490" t="b">
        <f t="shared" si="391"/>
        <v>1</v>
      </c>
    </row>
    <row r="12491" spans="1:14" x14ac:dyDescent="0.2">
      <c r="A12491" s="1" t="s">
        <v>9191</v>
      </c>
      <c r="B12491" s="1" t="s">
        <v>45</v>
      </c>
      <c r="C12491">
        <v>0.21687776107049</v>
      </c>
      <c r="E12491" s="1" t="s">
        <v>9191</v>
      </c>
      <c r="F12491" s="1" t="s">
        <v>45</v>
      </c>
      <c r="G12491">
        <v>0.21687776107049</v>
      </c>
      <c r="I12491" s="1" t="s">
        <v>9191</v>
      </c>
      <c r="J12491" s="1" t="s">
        <v>45</v>
      </c>
      <c r="K12491">
        <v>0.21687776107049</v>
      </c>
      <c r="M12491" t="b">
        <f t="shared" si="390"/>
        <v>1</v>
      </c>
      <c r="N12491" t="b">
        <f t="shared" si="391"/>
        <v>1</v>
      </c>
    </row>
    <row r="12492" spans="1:14" x14ac:dyDescent="0.2">
      <c r="A12492" s="1" t="s">
        <v>9191</v>
      </c>
      <c r="B12492" s="1" t="s">
        <v>18</v>
      </c>
      <c r="C12492">
        <v>0.112772164377026</v>
      </c>
      <c r="E12492" s="1" t="s">
        <v>9191</v>
      </c>
      <c r="F12492" s="1" t="s">
        <v>18</v>
      </c>
      <c r="G12492">
        <v>0.112772164377026</v>
      </c>
      <c r="I12492" s="1" t="s">
        <v>9191</v>
      </c>
      <c r="J12492" s="1" t="s">
        <v>18</v>
      </c>
      <c r="K12492">
        <v>0.112772164377026</v>
      </c>
      <c r="M12492" t="b">
        <f t="shared" si="390"/>
        <v>1</v>
      </c>
      <c r="N12492" t="b">
        <f t="shared" si="391"/>
        <v>1</v>
      </c>
    </row>
    <row r="12493" spans="1:14" x14ac:dyDescent="0.2">
      <c r="A12493" s="1" t="s">
        <v>9191</v>
      </c>
      <c r="B12493" s="1" t="s">
        <v>1275</v>
      </c>
      <c r="C12493">
        <v>0.22066315753610799</v>
      </c>
      <c r="E12493" s="1" t="s">
        <v>9191</v>
      </c>
      <c r="F12493" s="1" t="s">
        <v>1275</v>
      </c>
      <c r="G12493">
        <v>0.22066315753610799</v>
      </c>
      <c r="I12493" s="1" t="s">
        <v>9191</v>
      </c>
      <c r="J12493" s="1" t="s">
        <v>1275</v>
      </c>
      <c r="K12493">
        <v>0.22066315753610799</v>
      </c>
      <c r="M12493" t="b">
        <f t="shared" si="390"/>
        <v>1</v>
      </c>
      <c r="N12493" t="b">
        <f t="shared" si="391"/>
        <v>1</v>
      </c>
    </row>
    <row r="12494" spans="1:14" x14ac:dyDescent="0.2">
      <c r="A12494" s="1" t="s">
        <v>9191</v>
      </c>
      <c r="B12494" s="1" t="s">
        <v>1831</v>
      </c>
      <c r="C12494">
        <v>0.31668858542912298</v>
      </c>
      <c r="E12494" s="1" t="s">
        <v>9191</v>
      </c>
      <c r="F12494" s="1" t="s">
        <v>1831</v>
      </c>
      <c r="G12494">
        <v>0.31668858542912298</v>
      </c>
      <c r="I12494" s="1" t="s">
        <v>9191</v>
      </c>
      <c r="J12494" s="1" t="s">
        <v>1831</v>
      </c>
      <c r="K12494">
        <v>0.31668858542912298</v>
      </c>
      <c r="M12494" t="b">
        <f t="shared" si="390"/>
        <v>1</v>
      </c>
      <c r="N12494" t="b">
        <f t="shared" si="391"/>
        <v>1</v>
      </c>
    </row>
    <row r="12495" spans="1:14" x14ac:dyDescent="0.2">
      <c r="A12495" s="1" t="s">
        <v>9191</v>
      </c>
      <c r="B12495" s="1" t="s">
        <v>4341</v>
      </c>
      <c r="C12495">
        <v>0.492080091084098</v>
      </c>
      <c r="E12495" s="1" t="s">
        <v>9191</v>
      </c>
      <c r="F12495" s="1" t="s">
        <v>4341</v>
      </c>
      <c r="G12495">
        <v>0.492080091084098</v>
      </c>
      <c r="I12495" s="1" t="s">
        <v>9191</v>
      </c>
      <c r="J12495" s="1" t="s">
        <v>4341</v>
      </c>
      <c r="K12495">
        <v>0.492080091084098</v>
      </c>
      <c r="M12495" t="b">
        <f t="shared" si="390"/>
        <v>1</v>
      </c>
      <c r="N12495" t="b">
        <f t="shared" si="391"/>
        <v>1</v>
      </c>
    </row>
    <row r="12496" spans="1:14" x14ac:dyDescent="0.2">
      <c r="A12496" s="1" t="s">
        <v>9191</v>
      </c>
      <c r="B12496" s="1" t="s">
        <v>955</v>
      </c>
      <c r="C12496">
        <v>0.73745095973596997</v>
      </c>
      <c r="E12496" s="1" t="s">
        <v>9191</v>
      </c>
      <c r="F12496" s="1" t="s">
        <v>955</v>
      </c>
      <c r="G12496">
        <v>0.73745095973596997</v>
      </c>
      <c r="I12496" s="1" t="s">
        <v>9191</v>
      </c>
      <c r="J12496" s="1" t="s">
        <v>955</v>
      </c>
      <c r="K12496">
        <v>0.73745095973596997</v>
      </c>
      <c r="M12496" t="b">
        <f t="shared" si="390"/>
        <v>1</v>
      </c>
      <c r="N12496" t="b">
        <f t="shared" si="391"/>
        <v>1</v>
      </c>
    </row>
    <row r="12497" spans="1:14" x14ac:dyDescent="0.2">
      <c r="A12497" s="1" t="s">
        <v>9191</v>
      </c>
      <c r="B12497" s="1" t="s">
        <v>1175</v>
      </c>
      <c r="C12497">
        <v>0.87262550317540799</v>
      </c>
      <c r="E12497" s="1" t="s">
        <v>9191</v>
      </c>
      <c r="F12497" s="1" t="s">
        <v>1175</v>
      </c>
      <c r="G12497">
        <v>0.87262550317540799</v>
      </c>
      <c r="I12497" s="1" t="s">
        <v>9191</v>
      </c>
      <c r="J12497" s="1" t="s">
        <v>1175</v>
      </c>
      <c r="K12497">
        <v>0.87262550317540799</v>
      </c>
      <c r="M12497" t="b">
        <f t="shared" si="390"/>
        <v>1</v>
      </c>
      <c r="N12497" t="b">
        <f t="shared" si="391"/>
        <v>1</v>
      </c>
    </row>
    <row r="12498" spans="1:14" x14ac:dyDescent="0.2">
      <c r="A12498" s="1" t="s">
        <v>9191</v>
      </c>
      <c r="B12498" s="1" t="s">
        <v>341</v>
      </c>
      <c r="C12498">
        <v>0.115946747148193</v>
      </c>
      <c r="E12498" s="1" t="s">
        <v>9191</v>
      </c>
      <c r="F12498" s="1" t="s">
        <v>341</v>
      </c>
      <c r="G12498">
        <v>0.115946747148193</v>
      </c>
      <c r="I12498" s="1" t="s">
        <v>9191</v>
      </c>
      <c r="J12498" s="1" t="s">
        <v>341</v>
      </c>
      <c r="K12498">
        <v>0.115946747148193</v>
      </c>
      <c r="M12498" t="b">
        <f t="shared" si="390"/>
        <v>1</v>
      </c>
      <c r="N12498" t="b">
        <f t="shared" si="391"/>
        <v>1</v>
      </c>
    </row>
    <row r="12499" spans="1:14" x14ac:dyDescent="0.2">
      <c r="A12499" s="1" t="s">
        <v>9191</v>
      </c>
      <c r="B12499" s="1" t="s">
        <v>5810</v>
      </c>
      <c r="C12499">
        <v>0.22401747352742199</v>
      </c>
      <c r="E12499" s="1" t="s">
        <v>9191</v>
      </c>
      <c r="F12499" s="1" t="s">
        <v>5810</v>
      </c>
      <c r="G12499">
        <v>0.22401747352742199</v>
      </c>
      <c r="I12499" s="1" t="s">
        <v>9191</v>
      </c>
      <c r="J12499" s="1" t="s">
        <v>5810</v>
      </c>
      <c r="K12499">
        <v>0.22401747352742199</v>
      </c>
      <c r="M12499" t="b">
        <f t="shared" si="390"/>
        <v>1</v>
      </c>
      <c r="N12499" t="b">
        <f t="shared" si="391"/>
        <v>1</v>
      </c>
    </row>
    <row r="12500" spans="1:14" x14ac:dyDescent="0.2">
      <c r="A12500" s="1" t="s">
        <v>9191</v>
      </c>
      <c r="B12500" s="1" t="s">
        <v>3374</v>
      </c>
      <c r="C12500">
        <v>0.12825902058922301</v>
      </c>
      <c r="E12500" s="1" t="s">
        <v>9191</v>
      </c>
      <c r="F12500" s="1" t="s">
        <v>3374</v>
      </c>
      <c r="G12500">
        <v>0.12825902058922301</v>
      </c>
      <c r="I12500" s="1" t="s">
        <v>9191</v>
      </c>
      <c r="J12500" s="1" t="s">
        <v>3374</v>
      </c>
      <c r="K12500">
        <v>0.12825902058922301</v>
      </c>
      <c r="M12500" t="b">
        <f t="shared" si="390"/>
        <v>1</v>
      </c>
      <c r="N12500" t="b">
        <f t="shared" si="391"/>
        <v>1</v>
      </c>
    </row>
    <row r="12501" spans="1:14" x14ac:dyDescent="0.2">
      <c r="A12501" s="1" t="s">
        <v>9191</v>
      </c>
      <c r="B12501" s="1" t="s">
        <v>193</v>
      </c>
      <c r="C12501">
        <v>0.20446598926548101</v>
      </c>
      <c r="E12501" s="1" t="s">
        <v>9191</v>
      </c>
      <c r="F12501" s="1" t="s">
        <v>193</v>
      </c>
      <c r="G12501">
        <v>0.20446598926548101</v>
      </c>
      <c r="I12501" s="1" t="s">
        <v>9191</v>
      </c>
      <c r="J12501" s="1" t="s">
        <v>193</v>
      </c>
      <c r="K12501">
        <v>0.20446598926548101</v>
      </c>
      <c r="M12501" t="b">
        <f t="shared" si="390"/>
        <v>1</v>
      </c>
      <c r="N12501" t="b">
        <f t="shared" si="391"/>
        <v>1</v>
      </c>
    </row>
    <row r="12502" spans="1:14" x14ac:dyDescent="0.2">
      <c r="A12502" s="1" t="s">
        <v>9191</v>
      </c>
      <c r="B12502" s="1" t="s">
        <v>5121</v>
      </c>
      <c r="C12502">
        <v>0.26438583449599101</v>
      </c>
      <c r="E12502" s="1" t="s">
        <v>9191</v>
      </c>
      <c r="F12502" s="1" t="s">
        <v>5121</v>
      </c>
      <c r="G12502">
        <v>0.26438583449599101</v>
      </c>
      <c r="I12502" s="1" t="s">
        <v>9191</v>
      </c>
      <c r="J12502" s="1" t="s">
        <v>5121</v>
      </c>
      <c r="K12502">
        <v>0.26438583449599101</v>
      </c>
      <c r="M12502" t="b">
        <f t="shared" si="390"/>
        <v>1</v>
      </c>
      <c r="N12502" t="b">
        <f t="shared" si="391"/>
        <v>1</v>
      </c>
    </row>
    <row r="12503" spans="1:14" x14ac:dyDescent="0.2">
      <c r="A12503" s="1" t="s">
        <v>9191</v>
      </c>
      <c r="B12503" s="1" t="s">
        <v>8969</v>
      </c>
      <c r="C12503">
        <v>0.147897099116828</v>
      </c>
      <c r="E12503" s="1" t="s">
        <v>9191</v>
      </c>
      <c r="F12503" s="1" t="s">
        <v>8969</v>
      </c>
      <c r="G12503">
        <v>0.147897099116828</v>
      </c>
      <c r="I12503" s="1" t="s">
        <v>9191</v>
      </c>
      <c r="J12503" s="1" t="s">
        <v>8969</v>
      </c>
      <c r="K12503">
        <v>0.147897099116828</v>
      </c>
      <c r="M12503" t="b">
        <f t="shared" si="390"/>
        <v>1</v>
      </c>
      <c r="N12503" t="b">
        <f t="shared" si="391"/>
        <v>1</v>
      </c>
    </row>
    <row r="12504" spans="1:14" x14ac:dyDescent="0.2">
      <c r="A12504" s="1" t="s">
        <v>9191</v>
      </c>
      <c r="B12504" s="1" t="s">
        <v>2548</v>
      </c>
      <c r="C12504">
        <v>0.11934620771571899</v>
      </c>
      <c r="E12504" s="1" t="s">
        <v>9191</v>
      </c>
      <c r="F12504" s="1" t="s">
        <v>2548</v>
      </c>
      <c r="G12504">
        <v>0.11934620771571899</v>
      </c>
      <c r="I12504" s="1" t="s">
        <v>9191</v>
      </c>
      <c r="J12504" s="1" t="s">
        <v>2548</v>
      </c>
      <c r="K12504">
        <v>0.11934620771571899</v>
      </c>
      <c r="M12504" t="b">
        <f t="shared" si="390"/>
        <v>1</v>
      </c>
      <c r="N12504" t="b">
        <f t="shared" si="391"/>
        <v>1</v>
      </c>
    </row>
    <row r="12505" spans="1:14" x14ac:dyDescent="0.2">
      <c r="A12505" s="1" t="s">
        <v>9191</v>
      </c>
      <c r="B12505" s="1" t="s">
        <v>195</v>
      </c>
      <c r="C12505">
        <v>0.22757493139527499</v>
      </c>
      <c r="E12505" s="1" t="s">
        <v>9191</v>
      </c>
      <c r="F12505" s="1" t="s">
        <v>195</v>
      </c>
      <c r="G12505">
        <v>0.22757493139527499</v>
      </c>
      <c r="I12505" s="1" t="s">
        <v>9191</v>
      </c>
      <c r="J12505" s="1" t="s">
        <v>195</v>
      </c>
      <c r="K12505">
        <v>0.22757493139527499</v>
      </c>
      <c r="M12505" t="b">
        <f t="shared" si="390"/>
        <v>1</v>
      </c>
      <c r="N12505" t="b">
        <f t="shared" si="391"/>
        <v>1</v>
      </c>
    </row>
    <row r="12506" spans="1:14" x14ac:dyDescent="0.2">
      <c r="A12506" s="1" t="s">
        <v>9191</v>
      </c>
      <c r="B12506" s="1" t="s">
        <v>4887</v>
      </c>
      <c r="C12506">
        <v>0.21098745875271299</v>
      </c>
      <c r="E12506" s="1" t="s">
        <v>9191</v>
      </c>
      <c r="F12506" s="1" t="s">
        <v>4887</v>
      </c>
      <c r="G12506">
        <v>0.21098745875271299</v>
      </c>
      <c r="I12506" s="1" t="s">
        <v>9191</v>
      </c>
      <c r="J12506" s="1" t="s">
        <v>4887</v>
      </c>
      <c r="K12506">
        <v>0.21098745875271299</v>
      </c>
      <c r="M12506" t="b">
        <f t="shared" si="390"/>
        <v>1</v>
      </c>
      <c r="N12506" t="b">
        <f t="shared" si="391"/>
        <v>1</v>
      </c>
    </row>
    <row r="12507" spans="1:14" x14ac:dyDescent="0.2">
      <c r="A12507" s="1" t="s">
        <v>9191</v>
      </c>
      <c r="B12507" s="1" t="s">
        <v>5013</v>
      </c>
      <c r="C12507">
        <v>0.11081754008247401</v>
      </c>
      <c r="E12507" s="1" t="s">
        <v>9191</v>
      </c>
      <c r="F12507" s="1" t="s">
        <v>5013</v>
      </c>
      <c r="G12507">
        <v>0.11081754008247401</v>
      </c>
      <c r="I12507" s="1" t="s">
        <v>9191</v>
      </c>
      <c r="J12507" s="1" t="s">
        <v>5013</v>
      </c>
      <c r="K12507">
        <v>0.11081754008247401</v>
      </c>
      <c r="M12507" t="b">
        <f t="shared" si="390"/>
        <v>1</v>
      </c>
      <c r="N12507" t="b">
        <f t="shared" si="391"/>
        <v>1</v>
      </c>
    </row>
    <row r="12508" spans="1:14" x14ac:dyDescent="0.2">
      <c r="A12508" s="1" t="s">
        <v>9191</v>
      </c>
      <c r="B12508" s="1" t="s">
        <v>6725</v>
      </c>
      <c r="C12508">
        <v>0.25302764501293901</v>
      </c>
      <c r="E12508" s="1" t="s">
        <v>9191</v>
      </c>
      <c r="F12508" s="1" t="s">
        <v>6725</v>
      </c>
      <c r="G12508">
        <v>0.25302764501293901</v>
      </c>
      <c r="I12508" s="1" t="s">
        <v>9191</v>
      </c>
      <c r="J12508" s="1" t="s">
        <v>6725</v>
      </c>
      <c r="K12508">
        <v>0.25302764501293901</v>
      </c>
      <c r="M12508" t="b">
        <f t="shared" si="390"/>
        <v>1</v>
      </c>
      <c r="N12508" t="b">
        <f t="shared" si="391"/>
        <v>1</v>
      </c>
    </row>
    <row r="12509" spans="1:14" x14ac:dyDescent="0.2">
      <c r="A12509" s="1" t="s">
        <v>9191</v>
      </c>
      <c r="B12509" s="1" t="s">
        <v>6046</v>
      </c>
      <c r="C12509">
        <v>0.24916719434658199</v>
      </c>
      <c r="E12509" s="1" t="s">
        <v>9191</v>
      </c>
      <c r="F12509" s="1" t="s">
        <v>6046</v>
      </c>
      <c r="G12509">
        <v>0.24916719434658199</v>
      </c>
      <c r="I12509" s="1" t="s">
        <v>9191</v>
      </c>
      <c r="J12509" s="1" t="s">
        <v>6046</v>
      </c>
      <c r="K12509">
        <v>0.24916719434658199</v>
      </c>
      <c r="M12509" t="b">
        <f t="shared" si="390"/>
        <v>1</v>
      </c>
      <c r="N12509" t="b">
        <f t="shared" si="391"/>
        <v>1</v>
      </c>
    </row>
    <row r="12510" spans="1:14" x14ac:dyDescent="0.2">
      <c r="A12510" s="1" t="s">
        <v>7162</v>
      </c>
      <c r="B12510" s="1" t="s">
        <v>5490</v>
      </c>
      <c r="C12510">
        <v>0.20446692201100899</v>
      </c>
      <c r="E12510" s="1" t="s">
        <v>7162</v>
      </c>
      <c r="F12510" s="1" t="s">
        <v>5490</v>
      </c>
      <c r="G12510">
        <v>0.20446692201100899</v>
      </c>
      <c r="I12510" s="1" t="s">
        <v>7162</v>
      </c>
      <c r="J12510" s="1" t="s">
        <v>5490</v>
      </c>
      <c r="K12510">
        <v>0.20446692201100899</v>
      </c>
      <c r="M12510" t="b">
        <f t="shared" si="390"/>
        <v>1</v>
      </c>
      <c r="N12510" t="b">
        <f t="shared" si="391"/>
        <v>1</v>
      </c>
    </row>
    <row r="12511" spans="1:14" x14ac:dyDescent="0.2">
      <c r="A12511" s="1" t="s">
        <v>7162</v>
      </c>
      <c r="B12511" s="1" t="s">
        <v>955</v>
      </c>
      <c r="C12511">
        <v>0.26990843403159998</v>
      </c>
      <c r="E12511" s="1" t="s">
        <v>7162</v>
      </c>
      <c r="F12511" s="1" t="s">
        <v>955</v>
      </c>
      <c r="G12511">
        <v>0.26990843403159998</v>
      </c>
      <c r="I12511" s="1" t="s">
        <v>7162</v>
      </c>
      <c r="J12511" s="1" t="s">
        <v>955</v>
      </c>
      <c r="K12511">
        <v>0.26990843403159998</v>
      </c>
      <c r="M12511" t="b">
        <f t="shared" si="390"/>
        <v>1</v>
      </c>
      <c r="N12511" t="b">
        <f t="shared" si="391"/>
        <v>1</v>
      </c>
    </row>
    <row r="12512" spans="1:14" x14ac:dyDescent="0.2">
      <c r="A12512" s="1" t="s">
        <v>7162</v>
      </c>
      <c r="B12512" s="1" t="s">
        <v>393</v>
      </c>
      <c r="C12512">
        <v>0.14150331732902499</v>
      </c>
      <c r="E12512" s="1" t="s">
        <v>7162</v>
      </c>
      <c r="F12512" s="1" t="s">
        <v>393</v>
      </c>
      <c r="G12512">
        <v>0.14150331732902499</v>
      </c>
      <c r="I12512" s="1" t="s">
        <v>7162</v>
      </c>
      <c r="J12512" s="1" t="s">
        <v>393</v>
      </c>
      <c r="K12512">
        <v>0.14150331732902499</v>
      </c>
      <c r="M12512" t="b">
        <f t="shared" si="390"/>
        <v>1</v>
      </c>
      <c r="N12512" t="b">
        <f t="shared" si="391"/>
        <v>1</v>
      </c>
    </row>
    <row r="12513" spans="1:14" x14ac:dyDescent="0.2">
      <c r="A12513" s="1" t="s">
        <v>7162</v>
      </c>
      <c r="B12513" s="1" t="s">
        <v>4015</v>
      </c>
      <c r="C12513">
        <v>0.14800427228731899</v>
      </c>
      <c r="E12513" s="1" t="s">
        <v>7162</v>
      </c>
      <c r="F12513" s="1" t="s">
        <v>4015</v>
      </c>
      <c r="G12513">
        <v>0.14800427228731899</v>
      </c>
      <c r="I12513" s="1" t="s">
        <v>7162</v>
      </c>
      <c r="J12513" s="1" t="s">
        <v>4015</v>
      </c>
      <c r="K12513">
        <v>0.14800427228731899</v>
      </c>
      <c r="M12513" t="b">
        <f t="shared" si="390"/>
        <v>1</v>
      </c>
      <c r="N12513" t="b">
        <f t="shared" si="391"/>
        <v>1</v>
      </c>
    </row>
    <row r="12514" spans="1:14" x14ac:dyDescent="0.2">
      <c r="A12514" s="1" t="s">
        <v>522</v>
      </c>
      <c r="B12514" s="1" t="s">
        <v>45</v>
      </c>
      <c r="C12514">
        <v>0.151192109781561</v>
      </c>
      <c r="E12514" s="1" t="s">
        <v>522</v>
      </c>
      <c r="F12514" s="1" t="s">
        <v>45</v>
      </c>
      <c r="G12514">
        <v>0.151192109781561</v>
      </c>
      <c r="I12514" s="1" t="s">
        <v>522</v>
      </c>
      <c r="J12514" s="1" t="s">
        <v>45</v>
      </c>
      <c r="K12514">
        <v>0.151192109781561</v>
      </c>
      <c r="M12514" t="b">
        <f t="shared" si="390"/>
        <v>1</v>
      </c>
      <c r="N12514" t="b">
        <f t="shared" si="391"/>
        <v>1</v>
      </c>
    </row>
    <row r="12515" spans="1:14" x14ac:dyDescent="0.2">
      <c r="A12515" s="1" t="s">
        <v>522</v>
      </c>
      <c r="B12515" s="1" t="s">
        <v>524</v>
      </c>
      <c r="C12515">
        <v>0.223393048214442</v>
      </c>
      <c r="E12515" s="1" t="s">
        <v>522</v>
      </c>
      <c r="F12515" s="1" t="s">
        <v>524</v>
      </c>
      <c r="G12515">
        <v>0.223393048214442</v>
      </c>
      <c r="I12515" s="1" t="s">
        <v>522</v>
      </c>
      <c r="J12515" s="1" t="s">
        <v>524</v>
      </c>
      <c r="K12515">
        <v>0.223393048214442</v>
      </c>
      <c r="M12515" t="b">
        <f t="shared" si="390"/>
        <v>1</v>
      </c>
      <c r="N12515" t="b">
        <f t="shared" si="391"/>
        <v>1</v>
      </c>
    </row>
    <row r="12516" spans="1:14" x14ac:dyDescent="0.2">
      <c r="A12516" s="1" t="s">
        <v>522</v>
      </c>
      <c r="B12516" s="1" t="s">
        <v>529</v>
      </c>
      <c r="C12516">
        <v>0.50366616240359496</v>
      </c>
      <c r="E12516" s="1" t="s">
        <v>522</v>
      </c>
      <c r="F12516" s="1" t="s">
        <v>529</v>
      </c>
      <c r="G12516">
        <v>0.50366616240359496</v>
      </c>
      <c r="I12516" s="1" t="s">
        <v>522</v>
      </c>
      <c r="J12516" s="1" t="s">
        <v>529</v>
      </c>
      <c r="K12516">
        <v>0.50366616240359496</v>
      </c>
      <c r="M12516" t="b">
        <f t="shared" si="390"/>
        <v>1</v>
      </c>
      <c r="N12516" t="b">
        <f t="shared" si="391"/>
        <v>1</v>
      </c>
    </row>
    <row r="12517" spans="1:14" x14ac:dyDescent="0.2">
      <c r="A12517" s="1" t="s">
        <v>522</v>
      </c>
      <c r="B12517" s="1" t="s">
        <v>525</v>
      </c>
      <c r="C12517">
        <v>0.19992505414109699</v>
      </c>
      <c r="E12517" s="1" t="s">
        <v>522</v>
      </c>
      <c r="F12517" s="1" t="s">
        <v>525</v>
      </c>
      <c r="G12517">
        <v>0.19992505414109699</v>
      </c>
      <c r="I12517" s="1" t="s">
        <v>522</v>
      </c>
      <c r="J12517" s="1" t="s">
        <v>525</v>
      </c>
      <c r="K12517">
        <v>0.19992505414109699</v>
      </c>
      <c r="M12517" t="b">
        <f t="shared" si="390"/>
        <v>1</v>
      </c>
      <c r="N12517" t="b">
        <f t="shared" si="391"/>
        <v>1</v>
      </c>
    </row>
    <row r="12518" spans="1:14" x14ac:dyDescent="0.2">
      <c r="A12518" s="1" t="s">
        <v>522</v>
      </c>
      <c r="B12518" s="1" t="s">
        <v>537</v>
      </c>
      <c r="C12518">
        <v>0.53088148657813095</v>
      </c>
      <c r="E12518" s="1" t="s">
        <v>522</v>
      </c>
      <c r="F12518" s="1" t="s">
        <v>537</v>
      </c>
      <c r="G12518">
        <v>0.53088148657813095</v>
      </c>
      <c r="I12518" s="1" t="s">
        <v>522</v>
      </c>
      <c r="J12518" s="1" t="s">
        <v>537</v>
      </c>
      <c r="K12518">
        <v>0.53088148657813095</v>
      </c>
      <c r="M12518" t="b">
        <f t="shared" si="390"/>
        <v>1</v>
      </c>
      <c r="N12518" t="b">
        <f t="shared" si="391"/>
        <v>1</v>
      </c>
    </row>
    <row r="12519" spans="1:14" x14ac:dyDescent="0.2">
      <c r="A12519" s="1" t="s">
        <v>522</v>
      </c>
      <c r="B12519" s="1" t="s">
        <v>536</v>
      </c>
      <c r="C12519">
        <v>0.78398516808618501</v>
      </c>
      <c r="E12519" s="1" t="s">
        <v>522</v>
      </c>
      <c r="F12519" s="1" t="s">
        <v>536</v>
      </c>
      <c r="G12519">
        <v>0.78398516808618501</v>
      </c>
      <c r="I12519" s="1" t="s">
        <v>522</v>
      </c>
      <c r="J12519" s="1" t="s">
        <v>536</v>
      </c>
      <c r="K12519">
        <v>0.78398516808618501</v>
      </c>
      <c r="M12519" t="b">
        <f t="shared" si="390"/>
        <v>1</v>
      </c>
      <c r="N12519" t="b">
        <f t="shared" si="391"/>
        <v>1</v>
      </c>
    </row>
    <row r="12520" spans="1:14" x14ac:dyDescent="0.2">
      <c r="A12520" s="1" t="s">
        <v>522</v>
      </c>
      <c r="B12520" s="1" t="s">
        <v>523</v>
      </c>
      <c r="C12520">
        <v>0.79424870525785696</v>
      </c>
      <c r="E12520" s="1" t="s">
        <v>522</v>
      </c>
      <c r="F12520" s="1" t="s">
        <v>523</v>
      </c>
      <c r="G12520">
        <v>0.79424870525785696</v>
      </c>
      <c r="I12520" s="1" t="s">
        <v>522</v>
      </c>
      <c r="J12520" s="1" t="s">
        <v>523</v>
      </c>
      <c r="K12520">
        <v>0.79424870525785696</v>
      </c>
      <c r="M12520" t="b">
        <f t="shared" si="390"/>
        <v>1</v>
      </c>
      <c r="N12520" t="b">
        <f t="shared" si="391"/>
        <v>1</v>
      </c>
    </row>
    <row r="12521" spans="1:14" x14ac:dyDescent="0.2">
      <c r="A12521" s="1" t="s">
        <v>522</v>
      </c>
      <c r="B12521" s="1" t="s">
        <v>534</v>
      </c>
      <c r="C12521">
        <v>0.69411143484118598</v>
      </c>
      <c r="E12521" s="1" t="s">
        <v>522</v>
      </c>
      <c r="F12521" s="1" t="s">
        <v>534</v>
      </c>
      <c r="G12521">
        <v>0.69411143484118598</v>
      </c>
      <c r="I12521" s="1" t="s">
        <v>522</v>
      </c>
      <c r="J12521" s="1" t="s">
        <v>534</v>
      </c>
      <c r="K12521">
        <v>0.69411143484118598</v>
      </c>
      <c r="M12521" t="b">
        <f t="shared" si="390"/>
        <v>1</v>
      </c>
      <c r="N12521" t="b">
        <f t="shared" si="391"/>
        <v>1</v>
      </c>
    </row>
    <row r="12522" spans="1:14" x14ac:dyDescent="0.2">
      <c r="A12522" s="1" t="s">
        <v>522</v>
      </c>
      <c r="B12522" s="1" t="s">
        <v>528</v>
      </c>
      <c r="C12522">
        <v>0.13696283882091301</v>
      </c>
      <c r="E12522" s="1" t="s">
        <v>522</v>
      </c>
      <c r="F12522" s="1" t="s">
        <v>528</v>
      </c>
      <c r="G12522">
        <v>0.13696283882091301</v>
      </c>
      <c r="I12522" s="1" t="s">
        <v>522</v>
      </c>
      <c r="J12522" s="1" t="s">
        <v>528</v>
      </c>
      <c r="K12522">
        <v>0.13696283882091301</v>
      </c>
      <c r="M12522" t="b">
        <f t="shared" si="390"/>
        <v>1</v>
      </c>
      <c r="N12522" t="b">
        <f t="shared" si="391"/>
        <v>1</v>
      </c>
    </row>
    <row r="12523" spans="1:14" x14ac:dyDescent="0.2">
      <c r="A12523" s="1" t="s">
        <v>522</v>
      </c>
      <c r="B12523" s="1" t="s">
        <v>535</v>
      </c>
      <c r="C12523">
        <v>0.189202655253803</v>
      </c>
      <c r="E12523" s="1" t="s">
        <v>522</v>
      </c>
      <c r="F12523" s="1" t="s">
        <v>535</v>
      </c>
      <c r="G12523">
        <v>0.189202655253803</v>
      </c>
      <c r="I12523" s="1" t="s">
        <v>522</v>
      </c>
      <c r="J12523" s="1" t="s">
        <v>535</v>
      </c>
      <c r="K12523">
        <v>0.189202655253803</v>
      </c>
      <c r="M12523" t="b">
        <f t="shared" si="390"/>
        <v>1</v>
      </c>
      <c r="N12523" t="b">
        <f t="shared" si="391"/>
        <v>1</v>
      </c>
    </row>
    <row r="12524" spans="1:14" x14ac:dyDescent="0.2">
      <c r="A12524" s="1" t="s">
        <v>522</v>
      </c>
      <c r="B12524" s="1" t="s">
        <v>531</v>
      </c>
      <c r="C12524">
        <v>0.17169708614535401</v>
      </c>
      <c r="E12524" s="1" t="s">
        <v>522</v>
      </c>
      <c r="F12524" s="1" t="s">
        <v>531</v>
      </c>
      <c r="G12524">
        <v>0.17169708614535401</v>
      </c>
      <c r="I12524" s="1" t="s">
        <v>522</v>
      </c>
      <c r="J12524" s="1" t="s">
        <v>531</v>
      </c>
      <c r="K12524">
        <v>0.17169708614535401</v>
      </c>
      <c r="M12524" t="b">
        <f t="shared" si="390"/>
        <v>1</v>
      </c>
      <c r="N12524" t="b">
        <f t="shared" si="391"/>
        <v>1</v>
      </c>
    </row>
    <row r="12525" spans="1:14" x14ac:dyDescent="0.2">
      <c r="A12525" s="1" t="s">
        <v>522</v>
      </c>
      <c r="B12525" s="1" t="s">
        <v>526</v>
      </c>
      <c r="C12525">
        <v>0.43857130504477299</v>
      </c>
      <c r="E12525" s="1" t="s">
        <v>522</v>
      </c>
      <c r="F12525" s="1" t="s">
        <v>526</v>
      </c>
      <c r="G12525">
        <v>0.43857130504477299</v>
      </c>
      <c r="I12525" s="1" t="s">
        <v>522</v>
      </c>
      <c r="J12525" s="1" t="s">
        <v>526</v>
      </c>
      <c r="K12525">
        <v>0.43857130504477299</v>
      </c>
      <c r="M12525" t="b">
        <f t="shared" si="390"/>
        <v>1</v>
      </c>
      <c r="N12525" t="b">
        <f t="shared" si="391"/>
        <v>1</v>
      </c>
    </row>
    <row r="12526" spans="1:14" x14ac:dyDescent="0.2">
      <c r="A12526" s="1" t="s">
        <v>522</v>
      </c>
      <c r="B12526" s="1" t="s">
        <v>532</v>
      </c>
      <c r="C12526">
        <v>0.32158290956920799</v>
      </c>
      <c r="E12526" s="1" t="s">
        <v>522</v>
      </c>
      <c r="F12526" s="1" t="s">
        <v>532</v>
      </c>
      <c r="G12526">
        <v>0.32158290956920799</v>
      </c>
      <c r="I12526" s="1" t="s">
        <v>522</v>
      </c>
      <c r="J12526" s="1" t="s">
        <v>532</v>
      </c>
      <c r="K12526">
        <v>0.32158290956920799</v>
      </c>
      <c r="M12526" t="b">
        <f t="shared" si="390"/>
        <v>1</v>
      </c>
      <c r="N12526" t="b">
        <f t="shared" si="391"/>
        <v>1</v>
      </c>
    </row>
    <row r="12527" spans="1:14" x14ac:dyDescent="0.2">
      <c r="A12527" s="1" t="s">
        <v>522</v>
      </c>
      <c r="B12527" s="1" t="s">
        <v>527</v>
      </c>
      <c r="C12527">
        <v>0.17903497280813599</v>
      </c>
      <c r="E12527" s="1" t="s">
        <v>522</v>
      </c>
      <c r="F12527" s="1" t="s">
        <v>527</v>
      </c>
      <c r="G12527">
        <v>0.17903497280813599</v>
      </c>
      <c r="I12527" s="1" t="s">
        <v>522</v>
      </c>
      <c r="J12527" s="1" t="s">
        <v>527</v>
      </c>
      <c r="K12527">
        <v>0.17903497280813599</v>
      </c>
      <c r="M12527" t="b">
        <f t="shared" si="390"/>
        <v>1</v>
      </c>
      <c r="N12527" t="b">
        <f t="shared" si="391"/>
        <v>1</v>
      </c>
    </row>
    <row r="12528" spans="1:14" x14ac:dyDescent="0.2">
      <c r="A12528" s="1" t="s">
        <v>522</v>
      </c>
      <c r="B12528" s="1" t="s">
        <v>533</v>
      </c>
      <c r="C12528">
        <v>0.141762366531026</v>
      </c>
      <c r="E12528" s="1" t="s">
        <v>522</v>
      </c>
      <c r="F12528" s="1" t="s">
        <v>533</v>
      </c>
      <c r="G12528">
        <v>0.141762366531026</v>
      </c>
      <c r="I12528" s="1" t="s">
        <v>522</v>
      </c>
      <c r="J12528" s="1" t="s">
        <v>533</v>
      </c>
      <c r="K12528">
        <v>0.141762366531026</v>
      </c>
      <c r="M12528" t="b">
        <f t="shared" si="390"/>
        <v>1</v>
      </c>
      <c r="N12528" t="b">
        <f t="shared" si="391"/>
        <v>1</v>
      </c>
    </row>
    <row r="12529" spans="1:14" x14ac:dyDescent="0.2">
      <c r="A12529" s="1" t="s">
        <v>522</v>
      </c>
      <c r="B12529" s="1" t="s">
        <v>538</v>
      </c>
      <c r="C12529">
        <v>0.29526104223776301</v>
      </c>
      <c r="E12529" s="1" t="s">
        <v>522</v>
      </c>
      <c r="F12529" s="1" t="s">
        <v>538</v>
      </c>
      <c r="G12529">
        <v>0.29526104223776301</v>
      </c>
      <c r="I12529" s="1" t="s">
        <v>522</v>
      </c>
      <c r="J12529" s="1" t="s">
        <v>538</v>
      </c>
      <c r="K12529">
        <v>0.29526104223776301</v>
      </c>
      <c r="M12529" t="b">
        <f t="shared" si="390"/>
        <v>1</v>
      </c>
      <c r="N12529" t="b">
        <f t="shared" si="391"/>
        <v>1</v>
      </c>
    </row>
    <row r="12530" spans="1:14" x14ac:dyDescent="0.2">
      <c r="A12530" s="1" t="s">
        <v>522</v>
      </c>
      <c r="B12530" s="1" t="s">
        <v>530</v>
      </c>
      <c r="C12530">
        <v>0.19113511066296601</v>
      </c>
      <c r="E12530" s="1" t="s">
        <v>522</v>
      </c>
      <c r="F12530" s="1" t="s">
        <v>530</v>
      </c>
      <c r="G12530">
        <v>0.19113511066296601</v>
      </c>
      <c r="I12530" s="1" t="s">
        <v>522</v>
      </c>
      <c r="J12530" s="1" t="s">
        <v>530</v>
      </c>
      <c r="K12530">
        <v>0.19113511066296601</v>
      </c>
      <c r="M12530" t="b">
        <f t="shared" si="390"/>
        <v>1</v>
      </c>
      <c r="N12530" t="b">
        <f t="shared" si="391"/>
        <v>1</v>
      </c>
    </row>
    <row r="12531" spans="1:14" x14ac:dyDescent="0.2">
      <c r="A12531" s="1" t="s">
        <v>5335</v>
      </c>
      <c r="B12531" s="1" t="s">
        <v>45</v>
      </c>
      <c r="C12531">
        <v>0.199328335347005</v>
      </c>
      <c r="E12531" s="1" t="s">
        <v>5335</v>
      </c>
      <c r="F12531" s="1" t="s">
        <v>45</v>
      </c>
      <c r="G12531">
        <v>0.199328335347005</v>
      </c>
      <c r="I12531" s="1" t="s">
        <v>5335</v>
      </c>
      <c r="J12531" s="1" t="s">
        <v>45</v>
      </c>
      <c r="K12531">
        <v>0.199328335347005</v>
      </c>
      <c r="M12531" t="b">
        <f t="shared" si="390"/>
        <v>1</v>
      </c>
      <c r="N12531" t="b">
        <f t="shared" si="391"/>
        <v>1</v>
      </c>
    </row>
    <row r="12532" spans="1:14" x14ac:dyDescent="0.2">
      <c r="A12532" s="1" t="s">
        <v>5335</v>
      </c>
      <c r="B12532" s="1" t="s">
        <v>5337</v>
      </c>
      <c r="C12532">
        <v>0.33660998947231702</v>
      </c>
      <c r="E12532" s="1" t="s">
        <v>5335</v>
      </c>
      <c r="F12532" s="1" t="s">
        <v>5337</v>
      </c>
      <c r="G12532">
        <v>0.33660998947231702</v>
      </c>
      <c r="I12532" s="1" t="s">
        <v>5335</v>
      </c>
      <c r="J12532" s="1" t="s">
        <v>5337</v>
      </c>
      <c r="K12532">
        <v>0.33660998947231702</v>
      </c>
      <c r="M12532" t="b">
        <f t="shared" si="390"/>
        <v>1</v>
      </c>
      <c r="N12532" t="b">
        <f t="shared" si="391"/>
        <v>1</v>
      </c>
    </row>
    <row r="12533" spans="1:14" x14ac:dyDescent="0.2">
      <c r="A12533" s="1" t="s">
        <v>5335</v>
      </c>
      <c r="B12533" s="1" t="s">
        <v>2043</v>
      </c>
      <c r="C12533">
        <v>0.123400578856107</v>
      </c>
      <c r="E12533" s="1" t="s">
        <v>5335</v>
      </c>
      <c r="F12533" s="1" t="s">
        <v>2043</v>
      </c>
      <c r="G12533">
        <v>0.123400578856107</v>
      </c>
      <c r="I12533" s="1" t="s">
        <v>5335</v>
      </c>
      <c r="J12533" s="1" t="s">
        <v>2043</v>
      </c>
      <c r="K12533">
        <v>0.123400578856107</v>
      </c>
      <c r="M12533" t="b">
        <f t="shared" si="390"/>
        <v>1</v>
      </c>
      <c r="N12533" t="b">
        <f t="shared" si="391"/>
        <v>1</v>
      </c>
    </row>
    <row r="12534" spans="1:14" x14ac:dyDescent="0.2">
      <c r="A12534" s="1" t="s">
        <v>5335</v>
      </c>
      <c r="B12534" s="1" t="s">
        <v>5336</v>
      </c>
      <c r="C12534">
        <v>0.116125579373271</v>
      </c>
      <c r="E12534" s="1" t="s">
        <v>5335</v>
      </c>
      <c r="F12534" s="1" t="s">
        <v>5336</v>
      </c>
      <c r="G12534">
        <v>0.116125579373271</v>
      </c>
      <c r="I12534" s="1" t="s">
        <v>5335</v>
      </c>
      <c r="J12534" s="1" t="s">
        <v>5336</v>
      </c>
      <c r="K12534">
        <v>0.116125579373271</v>
      </c>
      <c r="M12534" t="b">
        <f t="shared" si="390"/>
        <v>1</v>
      </c>
      <c r="N12534" t="b">
        <f t="shared" si="391"/>
        <v>1</v>
      </c>
    </row>
    <row r="12535" spans="1:14" x14ac:dyDescent="0.2">
      <c r="A12535" s="1" t="s">
        <v>5335</v>
      </c>
      <c r="B12535" s="1" t="s">
        <v>1295</v>
      </c>
      <c r="C12535">
        <v>0.31800867108416597</v>
      </c>
      <c r="E12535" s="1" t="s">
        <v>5335</v>
      </c>
      <c r="F12535" s="1" t="s">
        <v>1295</v>
      </c>
      <c r="G12535">
        <v>0.31800867108416597</v>
      </c>
      <c r="I12535" s="1" t="s">
        <v>5335</v>
      </c>
      <c r="J12535" s="1" t="s">
        <v>1295</v>
      </c>
      <c r="K12535">
        <v>0.31800867108416597</v>
      </c>
      <c r="M12535" t="b">
        <f t="shared" si="390"/>
        <v>1</v>
      </c>
      <c r="N12535" t="b">
        <f t="shared" si="391"/>
        <v>1</v>
      </c>
    </row>
    <row r="12536" spans="1:14" x14ac:dyDescent="0.2">
      <c r="A12536" s="1" t="s">
        <v>9917</v>
      </c>
      <c r="B12536" s="1" t="s">
        <v>457</v>
      </c>
      <c r="C12536">
        <v>0.209389126770615</v>
      </c>
      <c r="E12536" s="1" t="s">
        <v>9917</v>
      </c>
      <c r="F12536" s="1" t="s">
        <v>457</v>
      </c>
      <c r="G12536">
        <v>0.209389126770615</v>
      </c>
      <c r="I12536" s="1" t="s">
        <v>9917</v>
      </c>
      <c r="J12536" s="1" t="s">
        <v>457</v>
      </c>
      <c r="K12536">
        <v>0.209389126770615</v>
      </c>
      <c r="M12536" t="b">
        <f t="shared" si="390"/>
        <v>1</v>
      </c>
      <c r="N12536" t="b">
        <f t="shared" si="391"/>
        <v>1</v>
      </c>
    </row>
    <row r="12537" spans="1:14" x14ac:dyDescent="0.2">
      <c r="A12537" s="1" t="s">
        <v>9917</v>
      </c>
      <c r="B12537" s="1" t="s">
        <v>537</v>
      </c>
      <c r="C12537">
        <v>0.27264980460320998</v>
      </c>
      <c r="E12537" s="1" t="s">
        <v>9917</v>
      </c>
      <c r="F12537" s="1" t="s">
        <v>537</v>
      </c>
      <c r="G12537">
        <v>0.27264980460320998</v>
      </c>
      <c r="I12537" s="1" t="s">
        <v>9917</v>
      </c>
      <c r="J12537" s="1" t="s">
        <v>537</v>
      </c>
      <c r="K12537">
        <v>0.27264980460320998</v>
      </c>
      <c r="M12537" t="b">
        <f t="shared" si="390"/>
        <v>1</v>
      </c>
      <c r="N12537" t="b">
        <f t="shared" si="391"/>
        <v>1</v>
      </c>
    </row>
    <row r="12538" spans="1:14" x14ac:dyDescent="0.2">
      <c r="A12538" s="1" t="s">
        <v>9917</v>
      </c>
      <c r="B12538" s="1" t="s">
        <v>523</v>
      </c>
      <c r="C12538">
        <v>0.16238199404758499</v>
      </c>
      <c r="E12538" s="1" t="s">
        <v>9917</v>
      </c>
      <c r="F12538" s="1" t="s">
        <v>523</v>
      </c>
      <c r="G12538">
        <v>0.16238199404758499</v>
      </c>
      <c r="I12538" s="1" t="s">
        <v>9917</v>
      </c>
      <c r="J12538" s="1" t="s">
        <v>523</v>
      </c>
      <c r="K12538">
        <v>0.16238199404758499</v>
      </c>
      <c r="M12538" t="b">
        <f t="shared" si="390"/>
        <v>1</v>
      </c>
      <c r="N12538" t="b">
        <f t="shared" si="391"/>
        <v>1</v>
      </c>
    </row>
    <row r="12539" spans="1:14" x14ac:dyDescent="0.2">
      <c r="A12539" s="1" t="s">
        <v>9917</v>
      </c>
      <c r="B12539" s="1" t="s">
        <v>532</v>
      </c>
      <c r="C12539">
        <v>0.196221685591115</v>
      </c>
      <c r="E12539" s="1" t="s">
        <v>9917</v>
      </c>
      <c r="F12539" s="1" t="s">
        <v>532</v>
      </c>
      <c r="G12539">
        <v>0.196221685591115</v>
      </c>
      <c r="I12539" s="1" t="s">
        <v>9917</v>
      </c>
      <c r="J12539" s="1" t="s">
        <v>532</v>
      </c>
      <c r="K12539">
        <v>0.196221685591115</v>
      </c>
      <c r="M12539" t="b">
        <f t="shared" si="390"/>
        <v>1</v>
      </c>
      <c r="N12539" t="b">
        <f t="shared" si="391"/>
        <v>1</v>
      </c>
    </row>
    <row r="12540" spans="1:14" x14ac:dyDescent="0.2">
      <c r="A12540" s="1" t="s">
        <v>9917</v>
      </c>
      <c r="B12540" s="1" t="s">
        <v>527</v>
      </c>
      <c r="C12540">
        <v>0.249989285513009</v>
      </c>
      <c r="E12540" s="1" t="s">
        <v>9917</v>
      </c>
      <c r="F12540" s="1" t="s">
        <v>527</v>
      </c>
      <c r="G12540">
        <v>0.249989285513009</v>
      </c>
      <c r="I12540" s="1" t="s">
        <v>9917</v>
      </c>
      <c r="J12540" s="1" t="s">
        <v>527</v>
      </c>
      <c r="K12540">
        <v>0.249989285513009</v>
      </c>
      <c r="M12540" t="b">
        <f t="shared" si="390"/>
        <v>1</v>
      </c>
      <c r="N12540" t="b">
        <f t="shared" si="391"/>
        <v>1</v>
      </c>
    </row>
    <row r="12541" spans="1:14" x14ac:dyDescent="0.2">
      <c r="A12541" s="1" t="s">
        <v>9917</v>
      </c>
      <c r="B12541" s="1" t="s">
        <v>4103</v>
      </c>
      <c r="C12541">
        <v>0.49794940115958902</v>
      </c>
      <c r="E12541" s="1" t="s">
        <v>9917</v>
      </c>
      <c r="F12541" s="1" t="s">
        <v>4103</v>
      </c>
      <c r="G12541">
        <v>0.49794940115958902</v>
      </c>
      <c r="I12541" s="1" t="s">
        <v>9917</v>
      </c>
      <c r="J12541" s="1" t="s">
        <v>4103</v>
      </c>
      <c r="K12541">
        <v>0.49794940115958902</v>
      </c>
      <c r="M12541" t="b">
        <f t="shared" si="390"/>
        <v>1</v>
      </c>
      <c r="N12541" t="b">
        <f t="shared" si="391"/>
        <v>1</v>
      </c>
    </row>
    <row r="12542" spans="1:14" x14ac:dyDescent="0.2">
      <c r="A12542" s="1" t="s">
        <v>3922</v>
      </c>
      <c r="B12542" s="1" t="s">
        <v>194</v>
      </c>
      <c r="C12542">
        <v>0.19063398275243801</v>
      </c>
      <c r="E12542" s="1" t="s">
        <v>3922</v>
      </c>
      <c r="F12542" s="1" t="s">
        <v>194</v>
      </c>
      <c r="G12542">
        <v>0.19063398275243801</v>
      </c>
      <c r="I12542" s="1" t="s">
        <v>3922</v>
      </c>
      <c r="J12542" s="1" t="s">
        <v>194</v>
      </c>
      <c r="K12542">
        <v>0.19063398275243801</v>
      </c>
      <c r="M12542" t="b">
        <f t="shared" si="390"/>
        <v>1</v>
      </c>
      <c r="N12542" t="b">
        <f t="shared" si="391"/>
        <v>1</v>
      </c>
    </row>
    <row r="12543" spans="1:14" x14ac:dyDescent="0.2">
      <c r="A12543" s="1" t="s">
        <v>3922</v>
      </c>
      <c r="B12543" s="1" t="s">
        <v>3120</v>
      </c>
      <c r="C12543">
        <v>0.119127723113103</v>
      </c>
      <c r="E12543" s="1" t="s">
        <v>3922</v>
      </c>
      <c r="F12543" s="1" t="s">
        <v>3120</v>
      </c>
      <c r="G12543">
        <v>0.119127723113103</v>
      </c>
      <c r="I12543" s="1" t="s">
        <v>3922</v>
      </c>
      <c r="J12543" s="1" t="s">
        <v>3120</v>
      </c>
      <c r="K12543">
        <v>0.119127723113103</v>
      </c>
      <c r="M12543" t="b">
        <f t="shared" si="390"/>
        <v>1</v>
      </c>
      <c r="N12543" t="b">
        <f t="shared" si="391"/>
        <v>1</v>
      </c>
    </row>
    <row r="12544" spans="1:14" x14ac:dyDescent="0.2">
      <c r="A12544" s="1" t="s">
        <v>3922</v>
      </c>
      <c r="B12544" s="1" t="s">
        <v>3923</v>
      </c>
      <c r="C12544">
        <v>0.334146842714036</v>
      </c>
      <c r="E12544" s="1" t="s">
        <v>3922</v>
      </c>
      <c r="F12544" s="1" t="s">
        <v>3923</v>
      </c>
      <c r="G12544">
        <v>0.334146842714036</v>
      </c>
      <c r="I12544" s="1" t="s">
        <v>3922</v>
      </c>
      <c r="J12544" s="1" t="s">
        <v>3923</v>
      </c>
      <c r="K12544">
        <v>0.334146842714036</v>
      </c>
      <c r="M12544" t="b">
        <f t="shared" si="390"/>
        <v>1</v>
      </c>
      <c r="N12544" t="b">
        <f t="shared" si="391"/>
        <v>1</v>
      </c>
    </row>
    <row r="12545" spans="1:14" x14ac:dyDescent="0.2">
      <c r="A12545" s="1" t="s">
        <v>3922</v>
      </c>
      <c r="B12545" s="1" t="s">
        <v>3924</v>
      </c>
      <c r="C12545">
        <v>0.320145558116117</v>
      </c>
      <c r="E12545" s="1" t="s">
        <v>3922</v>
      </c>
      <c r="F12545" s="1" t="s">
        <v>3924</v>
      </c>
      <c r="G12545">
        <v>0.320145558116117</v>
      </c>
      <c r="I12545" s="1" t="s">
        <v>3922</v>
      </c>
      <c r="J12545" s="1" t="s">
        <v>3924</v>
      </c>
      <c r="K12545">
        <v>0.320145558116117</v>
      </c>
      <c r="M12545" t="b">
        <f t="shared" si="390"/>
        <v>1</v>
      </c>
      <c r="N12545" t="b">
        <f t="shared" si="391"/>
        <v>1</v>
      </c>
    </row>
    <row r="12546" spans="1:14" x14ac:dyDescent="0.2">
      <c r="A12546" s="1" t="s">
        <v>8531</v>
      </c>
      <c r="B12546" s="1" t="s">
        <v>194</v>
      </c>
      <c r="C12546">
        <v>0.120476205959496</v>
      </c>
      <c r="E12546" s="1" t="s">
        <v>8531</v>
      </c>
      <c r="F12546" s="1" t="s">
        <v>194</v>
      </c>
      <c r="G12546">
        <v>0.120476205959496</v>
      </c>
      <c r="I12546" s="1" t="s">
        <v>8531</v>
      </c>
      <c r="J12546" s="1" t="s">
        <v>194</v>
      </c>
      <c r="K12546">
        <v>0.120476205959496</v>
      </c>
      <c r="M12546" t="b">
        <f t="shared" ref="M12546:M12609" si="392">AND(EXACT(A12546,E12546),EXACT(A12546,I12546),EXACT(B12546,F12546),EXACT(B12546,J12546))</f>
        <v>1</v>
      </c>
      <c r="N12546" t="b">
        <f t="shared" ref="N12546:N12609" si="393">AND(C12546=G12546,C12546=K12546)</f>
        <v>1</v>
      </c>
    </row>
    <row r="12547" spans="1:14" x14ac:dyDescent="0.2">
      <c r="A12547" s="1" t="s">
        <v>8531</v>
      </c>
      <c r="B12547" s="1" t="s">
        <v>1107</v>
      </c>
      <c r="C12547">
        <v>0.174810114420302</v>
      </c>
      <c r="E12547" s="1" t="s">
        <v>8531</v>
      </c>
      <c r="F12547" s="1" t="s">
        <v>1107</v>
      </c>
      <c r="G12547">
        <v>0.174810114420302</v>
      </c>
      <c r="I12547" s="1" t="s">
        <v>8531</v>
      </c>
      <c r="J12547" s="1" t="s">
        <v>1107</v>
      </c>
      <c r="K12547">
        <v>0.174810114420302</v>
      </c>
      <c r="M12547" t="b">
        <f t="shared" si="392"/>
        <v>1</v>
      </c>
      <c r="N12547" t="b">
        <f t="shared" si="393"/>
        <v>1</v>
      </c>
    </row>
    <row r="12548" spans="1:14" x14ac:dyDescent="0.2">
      <c r="A12548" s="1" t="s">
        <v>8531</v>
      </c>
      <c r="B12548" s="1" t="s">
        <v>103</v>
      </c>
      <c r="C12548">
        <v>0.17511208614446699</v>
      </c>
      <c r="E12548" s="1" t="s">
        <v>8531</v>
      </c>
      <c r="F12548" s="1" t="s">
        <v>103</v>
      </c>
      <c r="G12548">
        <v>0.17511208614446699</v>
      </c>
      <c r="I12548" s="1" t="s">
        <v>8531</v>
      </c>
      <c r="J12548" s="1" t="s">
        <v>103</v>
      </c>
      <c r="K12548">
        <v>0.17511208614446699</v>
      </c>
      <c r="M12548" t="b">
        <f t="shared" si="392"/>
        <v>1</v>
      </c>
      <c r="N12548" t="b">
        <f t="shared" si="393"/>
        <v>1</v>
      </c>
    </row>
    <row r="12549" spans="1:14" x14ac:dyDescent="0.2">
      <c r="A12549" s="1" t="s">
        <v>8531</v>
      </c>
      <c r="B12549" s="1" t="s">
        <v>1972</v>
      </c>
      <c r="C12549">
        <v>0.172498057828295</v>
      </c>
      <c r="E12549" s="1" t="s">
        <v>8531</v>
      </c>
      <c r="F12549" s="1" t="s">
        <v>1972</v>
      </c>
      <c r="G12549">
        <v>0.172498057828295</v>
      </c>
      <c r="I12549" s="1" t="s">
        <v>8531</v>
      </c>
      <c r="J12549" s="1" t="s">
        <v>1972</v>
      </c>
      <c r="K12549">
        <v>0.172498057828295</v>
      </c>
      <c r="M12549" t="b">
        <f t="shared" si="392"/>
        <v>1</v>
      </c>
      <c r="N12549" t="b">
        <f t="shared" si="393"/>
        <v>1</v>
      </c>
    </row>
    <row r="12550" spans="1:14" x14ac:dyDescent="0.2">
      <c r="A12550" s="1" t="s">
        <v>8531</v>
      </c>
      <c r="B12550" s="1" t="s">
        <v>7478</v>
      </c>
      <c r="C12550">
        <v>0.17654424992649601</v>
      </c>
      <c r="E12550" s="1" t="s">
        <v>8531</v>
      </c>
      <c r="F12550" s="1" t="s">
        <v>7478</v>
      </c>
      <c r="G12550">
        <v>0.17654424992649601</v>
      </c>
      <c r="I12550" s="1" t="s">
        <v>8531</v>
      </c>
      <c r="J12550" s="1" t="s">
        <v>7478</v>
      </c>
      <c r="K12550">
        <v>0.17654424992649601</v>
      </c>
      <c r="M12550" t="b">
        <f t="shared" si="392"/>
        <v>1</v>
      </c>
      <c r="N12550" t="b">
        <f t="shared" si="393"/>
        <v>1</v>
      </c>
    </row>
    <row r="12551" spans="1:14" x14ac:dyDescent="0.2">
      <c r="A12551" s="1" t="s">
        <v>8531</v>
      </c>
      <c r="B12551" s="1" t="s">
        <v>8532</v>
      </c>
      <c r="C12551">
        <v>0.32336469601098999</v>
      </c>
      <c r="E12551" s="1" t="s">
        <v>8531</v>
      </c>
      <c r="F12551" s="1" t="s">
        <v>8532</v>
      </c>
      <c r="G12551">
        <v>0.32336469601098999</v>
      </c>
      <c r="I12551" s="1" t="s">
        <v>8531</v>
      </c>
      <c r="J12551" s="1" t="s">
        <v>8532</v>
      </c>
      <c r="K12551">
        <v>0.32336469601098999</v>
      </c>
      <c r="M12551" t="b">
        <f t="shared" si="392"/>
        <v>1</v>
      </c>
      <c r="N12551" t="b">
        <f t="shared" si="393"/>
        <v>1</v>
      </c>
    </row>
    <row r="12552" spans="1:14" x14ac:dyDescent="0.2">
      <c r="A12552" s="1" t="s">
        <v>8297</v>
      </c>
      <c r="B12552" s="1" t="s">
        <v>2773</v>
      </c>
      <c r="C12552">
        <v>0.19439891794525299</v>
      </c>
      <c r="E12552" s="1" t="s">
        <v>8297</v>
      </c>
      <c r="F12552" s="1" t="s">
        <v>2773</v>
      </c>
      <c r="G12552">
        <v>0.19439891794525299</v>
      </c>
      <c r="I12552" s="1" t="s">
        <v>8297</v>
      </c>
      <c r="J12552" s="1" t="s">
        <v>2773</v>
      </c>
      <c r="K12552">
        <v>0.19439891794525299</v>
      </c>
      <c r="M12552" t="b">
        <f t="shared" si="392"/>
        <v>1</v>
      </c>
      <c r="N12552" t="b">
        <f t="shared" si="393"/>
        <v>1</v>
      </c>
    </row>
    <row r="12553" spans="1:14" x14ac:dyDescent="0.2">
      <c r="A12553" s="1" t="s">
        <v>8297</v>
      </c>
      <c r="B12553" s="1" t="s">
        <v>602</v>
      </c>
      <c r="C12553">
        <v>0.18916476872423299</v>
      </c>
      <c r="E12553" s="1" t="s">
        <v>8297</v>
      </c>
      <c r="F12553" s="1" t="s">
        <v>602</v>
      </c>
      <c r="G12553">
        <v>0.18916476872423299</v>
      </c>
      <c r="I12553" s="1" t="s">
        <v>8297</v>
      </c>
      <c r="J12553" s="1" t="s">
        <v>602</v>
      </c>
      <c r="K12553">
        <v>0.18916476872423299</v>
      </c>
      <c r="M12553" t="b">
        <f t="shared" si="392"/>
        <v>1</v>
      </c>
      <c r="N12553" t="b">
        <f t="shared" si="393"/>
        <v>1</v>
      </c>
    </row>
    <row r="12554" spans="1:14" x14ac:dyDescent="0.2">
      <c r="A12554" s="1" t="s">
        <v>8297</v>
      </c>
      <c r="B12554" s="1" t="s">
        <v>6756</v>
      </c>
      <c r="C12554">
        <v>0.667014301557733</v>
      </c>
      <c r="E12554" s="1" t="s">
        <v>8297</v>
      </c>
      <c r="F12554" s="1" t="s">
        <v>6756</v>
      </c>
      <c r="G12554">
        <v>0.667014301557733</v>
      </c>
      <c r="I12554" s="1" t="s">
        <v>8297</v>
      </c>
      <c r="J12554" s="1" t="s">
        <v>6756</v>
      </c>
      <c r="K12554">
        <v>0.667014301557733</v>
      </c>
      <c r="M12554" t="b">
        <f t="shared" si="392"/>
        <v>1</v>
      </c>
      <c r="N12554" t="b">
        <f t="shared" si="393"/>
        <v>1</v>
      </c>
    </row>
    <row r="12555" spans="1:14" x14ac:dyDescent="0.2">
      <c r="A12555" s="1" t="s">
        <v>9017</v>
      </c>
      <c r="B12555" s="1" t="s">
        <v>3764</v>
      </c>
      <c r="C12555">
        <v>0.62561087178355601</v>
      </c>
      <c r="E12555" s="1" t="s">
        <v>9017</v>
      </c>
      <c r="F12555" s="1" t="s">
        <v>3764</v>
      </c>
      <c r="G12555">
        <v>0.62561087178355601</v>
      </c>
      <c r="I12555" s="1" t="s">
        <v>9017</v>
      </c>
      <c r="J12555" s="1" t="s">
        <v>3764</v>
      </c>
      <c r="K12555">
        <v>0.62561087178355601</v>
      </c>
      <c r="M12555" t="b">
        <f t="shared" si="392"/>
        <v>1</v>
      </c>
      <c r="N12555" t="b">
        <f t="shared" si="393"/>
        <v>1</v>
      </c>
    </row>
    <row r="12556" spans="1:14" x14ac:dyDescent="0.2">
      <c r="A12556" s="1" t="s">
        <v>9017</v>
      </c>
      <c r="B12556" s="1" t="s">
        <v>1306</v>
      </c>
      <c r="C12556">
        <v>0.30475453463485602</v>
      </c>
      <c r="E12556" s="1" t="s">
        <v>9017</v>
      </c>
      <c r="F12556" s="1" t="s">
        <v>1306</v>
      </c>
      <c r="G12556">
        <v>0.30475453463485602</v>
      </c>
      <c r="I12556" s="1" t="s">
        <v>9017</v>
      </c>
      <c r="J12556" s="1" t="s">
        <v>1306</v>
      </c>
      <c r="K12556">
        <v>0.30475453463485602</v>
      </c>
      <c r="M12556" t="b">
        <f t="shared" si="392"/>
        <v>1</v>
      </c>
      <c r="N12556" t="b">
        <f t="shared" si="393"/>
        <v>1</v>
      </c>
    </row>
    <row r="12557" spans="1:14" x14ac:dyDescent="0.2">
      <c r="A12557" s="1" t="s">
        <v>9017</v>
      </c>
      <c r="B12557" s="1" t="s">
        <v>4935</v>
      </c>
      <c r="C12557">
        <v>0.46723773554964798</v>
      </c>
      <c r="E12557" s="1" t="s">
        <v>9017</v>
      </c>
      <c r="F12557" s="1" t="s">
        <v>4935</v>
      </c>
      <c r="G12557">
        <v>0.46723773554964798</v>
      </c>
      <c r="I12557" s="1" t="s">
        <v>9017</v>
      </c>
      <c r="J12557" s="1" t="s">
        <v>4935</v>
      </c>
      <c r="K12557">
        <v>0.46723773554964798</v>
      </c>
      <c r="M12557" t="b">
        <f t="shared" si="392"/>
        <v>1</v>
      </c>
      <c r="N12557" t="b">
        <f t="shared" si="393"/>
        <v>1</v>
      </c>
    </row>
    <row r="12558" spans="1:14" x14ac:dyDescent="0.2">
      <c r="A12558" s="1" t="s">
        <v>9017</v>
      </c>
      <c r="B12558" s="1" t="s">
        <v>6665</v>
      </c>
      <c r="C12558">
        <v>0.82310622457788496</v>
      </c>
      <c r="E12558" s="1" t="s">
        <v>9017</v>
      </c>
      <c r="F12558" s="1" t="s">
        <v>6665</v>
      </c>
      <c r="G12558">
        <v>0.82310622457788496</v>
      </c>
      <c r="I12558" s="1" t="s">
        <v>9017</v>
      </c>
      <c r="J12558" s="1" t="s">
        <v>6665</v>
      </c>
      <c r="K12558">
        <v>0.82310622457788496</v>
      </c>
      <c r="M12558" t="b">
        <f t="shared" si="392"/>
        <v>1</v>
      </c>
      <c r="N12558" t="b">
        <f t="shared" si="393"/>
        <v>1</v>
      </c>
    </row>
    <row r="12559" spans="1:14" x14ac:dyDescent="0.2">
      <c r="A12559" s="1" t="s">
        <v>9017</v>
      </c>
      <c r="B12559" s="1" t="s">
        <v>1979</v>
      </c>
      <c r="C12559">
        <v>0.42227771948820497</v>
      </c>
      <c r="E12559" s="1" t="s">
        <v>9017</v>
      </c>
      <c r="F12559" s="1" t="s">
        <v>1979</v>
      </c>
      <c r="G12559">
        <v>0.42227771948820497</v>
      </c>
      <c r="I12559" s="1" t="s">
        <v>9017</v>
      </c>
      <c r="J12559" s="1" t="s">
        <v>1979</v>
      </c>
      <c r="K12559">
        <v>0.42227771948820497</v>
      </c>
      <c r="M12559" t="b">
        <f t="shared" si="392"/>
        <v>1</v>
      </c>
      <c r="N12559" t="b">
        <f t="shared" si="393"/>
        <v>1</v>
      </c>
    </row>
    <row r="12560" spans="1:14" x14ac:dyDescent="0.2">
      <c r="A12560" s="1" t="s">
        <v>9017</v>
      </c>
      <c r="B12560" s="1" t="s">
        <v>9019</v>
      </c>
      <c r="C12560">
        <v>0.99097666547136998</v>
      </c>
      <c r="E12560" s="1" t="s">
        <v>9017</v>
      </c>
      <c r="F12560" s="1" t="s">
        <v>9019</v>
      </c>
      <c r="G12560">
        <v>0.99097666547136998</v>
      </c>
      <c r="I12560" s="1" t="s">
        <v>9017</v>
      </c>
      <c r="J12560" s="1" t="s">
        <v>9019</v>
      </c>
      <c r="K12560">
        <v>0.99097666547136998</v>
      </c>
      <c r="M12560" t="b">
        <f t="shared" si="392"/>
        <v>1</v>
      </c>
      <c r="N12560" t="b">
        <f t="shared" si="393"/>
        <v>1</v>
      </c>
    </row>
    <row r="12561" spans="1:14" x14ac:dyDescent="0.2">
      <c r="A12561" s="1" t="s">
        <v>9017</v>
      </c>
      <c r="B12561" s="1" t="s">
        <v>380</v>
      </c>
      <c r="C12561">
        <v>0.42632553102881399</v>
      </c>
      <c r="E12561" s="1" t="s">
        <v>9017</v>
      </c>
      <c r="F12561" s="1" t="s">
        <v>380</v>
      </c>
      <c r="G12561">
        <v>0.42632553102881399</v>
      </c>
      <c r="I12561" s="1" t="s">
        <v>9017</v>
      </c>
      <c r="J12561" s="1" t="s">
        <v>380</v>
      </c>
      <c r="K12561">
        <v>0.42632553102881399</v>
      </c>
      <c r="M12561" t="b">
        <f t="shared" si="392"/>
        <v>1</v>
      </c>
      <c r="N12561" t="b">
        <f t="shared" si="393"/>
        <v>1</v>
      </c>
    </row>
    <row r="12562" spans="1:14" x14ac:dyDescent="0.2">
      <c r="A12562" s="1" t="s">
        <v>9017</v>
      </c>
      <c r="B12562" s="1" t="s">
        <v>5191</v>
      </c>
      <c r="C12562">
        <v>0.68766552474871301</v>
      </c>
      <c r="E12562" s="1" t="s">
        <v>9017</v>
      </c>
      <c r="F12562" s="1" t="s">
        <v>5191</v>
      </c>
      <c r="G12562">
        <v>0.68766552474871301</v>
      </c>
      <c r="I12562" s="1" t="s">
        <v>9017</v>
      </c>
      <c r="J12562" s="1" t="s">
        <v>5191</v>
      </c>
      <c r="K12562">
        <v>0.68766552474871301</v>
      </c>
      <c r="M12562" t="b">
        <f t="shared" si="392"/>
        <v>1</v>
      </c>
      <c r="N12562" t="b">
        <f t="shared" si="393"/>
        <v>1</v>
      </c>
    </row>
    <row r="12563" spans="1:14" x14ac:dyDescent="0.2">
      <c r="A12563" s="1" t="s">
        <v>9017</v>
      </c>
      <c r="B12563" s="1" t="s">
        <v>9018</v>
      </c>
      <c r="C12563">
        <v>0.116798607754814</v>
      </c>
      <c r="E12563" s="1" t="s">
        <v>9017</v>
      </c>
      <c r="F12563" s="1" t="s">
        <v>9018</v>
      </c>
      <c r="G12563">
        <v>0.116798607754814</v>
      </c>
      <c r="I12563" s="1" t="s">
        <v>9017</v>
      </c>
      <c r="J12563" s="1" t="s">
        <v>9018</v>
      </c>
      <c r="K12563">
        <v>0.116798607754814</v>
      </c>
      <c r="M12563" t="b">
        <f t="shared" si="392"/>
        <v>1</v>
      </c>
      <c r="N12563" t="b">
        <f t="shared" si="393"/>
        <v>1</v>
      </c>
    </row>
    <row r="12564" spans="1:14" x14ac:dyDescent="0.2">
      <c r="A12564" s="1" t="s">
        <v>9017</v>
      </c>
      <c r="B12564" s="1" t="s">
        <v>2720</v>
      </c>
      <c r="C12564">
        <v>0.19995458714306599</v>
      </c>
      <c r="E12564" s="1" t="s">
        <v>9017</v>
      </c>
      <c r="F12564" s="1" t="s">
        <v>2720</v>
      </c>
      <c r="G12564">
        <v>0.19995458714306599</v>
      </c>
      <c r="I12564" s="1" t="s">
        <v>9017</v>
      </c>
      <c r="J12564" s="1" t="s">
        <v>2720</v>
      </c>
      <c r="K12564">
        <v>0.19995458714306599</v>
      </c>
      <c r="M12564" t="b">
        <f t="shared" si="392"/>
        <v>1</v>
      </c>
      <c r="N12564" t="b">
        <f t="shared" si="393"/>
        <v>1</v>
      </c>
    </row>
    <row r="12565" spans="1:14" x14ac:dyDescent="0.2">
      <c r="A12565" s="1" t="s">
        <v>9017</v>
      </c>
      <c r="B12565" s="1" t="s">
        <v>5187</v>
      </c>
      <c r="C12565">
        <v>0.107046661300643</v>
      </c>
      <c r="E12565" s="1" t="s">
        <v>9017</v>
      </c>
      <c r="F12565" s="1" t="s">
        <v>5187</v>
      </c>
      <c r="G12565">
        <v>0.107046661300643</v>
      </c>
      <c r="I12565" s="1" t="s">
        <v>9017</v>
      </c>
      <c r="J12565" s="1" t="s">
        <v>5187</v>
      </c>
      <c r="K12565">
        <v>0.107046661300643</v>
      </c>
      <c r="M12565" t="b">
        <f t="shared" si="392"/>
        <v>1</v>
      </c>
      <c r="N12565" t="b">
        <f t="shared" si="393"/>
        <v>1</v>
      </c>
    </row>
    <row r="12566" spans="1:14" x14ac:dyDescent="0.2">
      <c r="A12566" s="1" t="s">
        <v>9017</v>
      </c>
      <c r="B12566" s="1" t="s">
        <v>4002</v>
      </c>
      <c r="C12566">
        <v>0.27882197359184602</v>
      </c>
      <c r="E12566" s="1" t="s">
        <v>9017</v>
      </c>
      <c r="F12566" s="1" t="s">
        <v>4002</v>
      </c>
      <c r="G12566">
        <v>0.27882197359184602</v>
      </c>
      <c r="I12566" s="1" t="s">
        <v>9017</v>
      </c>
      <c r="J12566" s="1" t="s">
        <v>4002</v>
      </c>
      <c r="K12566">
        <v>0.27882197359184602</v>
      </c>
      <c r="M12566" t="b">
        <f t="shared" si="392"/>
        <v>1</v>
      </c>
      <c r="N12566" t="b">
        <f t="shared" si="393"/>
        <v>1</v>
      </c>
    </row>
    <row r="12567" spans="1:14" x14ac:dyDescent="0.2">
      <c r="A12567" s="1" t="s">
        <v>9262</v>
      </c>
      <c r="B12567" s="1" t="s">
        <v>2897</v>
      </c>
      <c r="C12567">
        <v>0.14828320527536201</v>
      </c>
      <c r="E12567" s="1" t="s">
        <v>9262</v>
      </c>
      <c r="F12567" s="1" t="s">
        <v>2897</v>
      </c>
      <c r="G12567">
        <v>0.14828320527536201</v>
      </c>
      <c r="I12567" s="1" t="s">
        <v>9262</v>
      </c>
      <c r="J12567" s="1" t="s">
        <v>2897</v>
      </c>
      <c r="K12567">
        <v>0.14828320527536201</v>
      </c>
      <c r="M12567" t="b">
        <f t="shared" si="392"/>
        <v>1</v>
      </c>
      <c r="N12567" t="b">
        <f t="shared" si="393"/>
        <v>1</v>
      </c>
    </row>
    <row r="12568" spans="1:14" x14ac:dyDescent="0.2">
      <c r="A12568" s="1" t="s">
        <v>9262</v>
      </c>
      <c r="B12568" s="1" t="s">
        <v>655</v>
      </c>
      <c r="C12568">
        <v>0.147459371248155</v>
      </c>
      <c r="E12568" s="1" t="s">
        <v>9262</v>
      </c>
      <c r="F12568" s="1" t="s">
        <v>655</v>
      </c>
      <c r="G12568">
        <v>0.147459371248155</v>
      </c>
      <c r="I12568" s="1" t="s">
        <v>9262</v>
      </c>
      <c r="J12568" s="1" t="s">
        <v>655</v>
      </c>
      <c r="K12568">
        <v>0.147459371248155</v>
      </c>
      <c r="M12568" t="b">
        <f t="shared" si="392"/>
        <v>1</v>
      </c>
      <c r="N12568" t="b">
        <f t="shared" si="393"/>
        <v>1</v>
      </c>
    </row>
    <row r="12569" spans="1:14" x14ac:dyDescent="0.2">
      <c r="A12569" s="1" t="s">
        <v>9262</v>
      </c>
      <c r="B12569" s="1" t="s">
        <v>1098</v>
      </c>
      <c r="C12569">
        <v>0.116078135500276</v>
      </c>
      <c r="E12569" s="1" t="s">
        <v>9262</v>
      </c>
      <c r="F12569" s="1" t="s">
        <v>1098</v>
      </c>
      <c r="G12569">
        <v>0.116078135500276</v>
      </c>
      <c r="I12569" s="1" t="s">
        <v>9262</v>
      </c>
      <c r="J12569" s="1" t="s">
        <v>1098</v>
      </c>
      <c r="K12569">
        <v>0.116078135500276</v>
      </c>
      <c r="M12569" t="b">
        <f t="shared" si="392"/>
        <v>1</v>
      </c>
      <c r="N12569" t="b">
        <f t="shared" si="393"/>
        <v>1</v>
      </c>
    </row>
    <row r="12570" spans="1:14" x14ac:dyDescent="0.2">
      <c r="A12570" s="1" t="s">
        <v>9262</v>
      </c>
      <c r="B12570" s="1" t="s">
        <v>380</v>
      </c>
      <c r="C12570">
        <v>0.125172079424683</v>
      </c>
      <c r="E12570" s="1" t="s">
        <v>9262</v>
      </c>
      <c r="F12570" s="1" t="s">
        <v>380</v>
      </c>
      <c r="G12570">
        <v>0.125172079424683</v>
      </c>
      <c r="I12570" s="1" t="s">
        <v>9262</v>
      </c>
      <c r="J12570" s="1" t="s">
        <v>380</v>
      </c>
      <c r="K12570">
        <v>0.125172079424683</v>
      </c>
      <c r="M12570" t="b">
        <f t="shared" si="392"/>
        <v>1</v>
      </c>
      <c r="N12570" t="b">
        <f t="shared" si="393"/>
        <v>1</v>
      </c>
    </row>
    <row r="12571" spans="1:14" x14ac:dyDescent="0.2">
      <c r="A12571" s="1" t="s">
        <v>9262</v>
      </c>
      <c r="B12571" s="1" t="s">
        <v>4992</v>
      </c>
      <c r="C12571">
        <v>0.14826918672287301</v>
      </c>
      <c r="E12571" s="1" t="s">
        <v>9262</v>
      </c>
      <c r="F12571" s="1" t="s">
        <v>4992</v>
      </c>
      <c r="G12571">
        <v>0.14826918672287301</v>
      </c>
      <c r="I12571" s="1" t="s">
        <v>9262</v>
      </c>
      <c r="J12571" s="1" t="s">
        <v>4992</v>
      </c>
      <c r="K12571">
        <v>0.14826918672287301</v>
      </c>
      <c r="M12571" t="b">
        <f t="shared" si="392"/>
        <v>1</v>
      </c>
      <c r="N12571" t="b">
        <f t="shared" si="393"/>
        <v>1</v>
      </c>
    </row>
    <row r="12572" spans="1:14" x14ac:dyDescent="0.2">
      <c r="A12572" s="1" t="s">
        <v>9262</v>
      </c>
      <c r="B12572" s="1" t="s">
        <v>2134</v>
      </c>
      <c r="C12572">
        <v>0.16171578347861701</v>
      </c>
      <c r="E12572" s="1" t="s">
        <v>9262</v>
      </c>
      <c r="F12572" s="1" t="s">
        <v>2134</v>
      </c>
      <c r="G12572">
        <v>0.16171578347861701</v>
      </c>
      <c r="I12572" s="1" t="s">
        <v>9262</v>
      </c>
      <c r="J12572" s="1" t="s">
        <v>2134</v>
      </c>
      <c r="K12572">
        <v>0.16171578347861701</v>
      </c>
      <c r="M12572" t="b">
        <f t="shared" si="392"/>
        <v>1</v>
      </c>
      <c r="N12572" t="b">
        <f t="shared" si="393"/>
        <v>1</v>
      </c>
    </row>
    <row r="12573" spans="1:14" x14ac:dyDescent="0.2">
      <c r="A12573" s="1" t="s">
        <v>9262</v>
      </c>
      <c r="B12573" s="1" t="s">
        <v>2079</v>
      </c>
      <c r="C12573">
        <v>0.12530405749453</v>
      </c>
      <c r="E12573" s="1" t="s">
        <v>9262</v>
      </c>
      <c r="F12573" s="1" t="s">
        <v>2079</v>
      </c>
      <c r="G12573">
        <v>0.12530405749453</v>
      </c>
      <c r="I12573" s="1" t="s">
        <v>9262</v>
      </c>
      <c r="J12573" s="1" t="s">
        <v>2079</v>
      </c>
      <c r="K12573">
        <v>0.12530405749453</v>
      </c>
      <c r="M12573" t="b">
        <f t="shared" si="392"/>
        <v>1</v>
      </c>
      <c r="N12573" t="b">
        <f t="shared" si="393"/>
        <v>1</v>
      </c>
    </row>
    <row r="12574" spans="1:14" x14ac:dyDescent="0.2">
      <c r="A12574" s="1" t="s">
        <v>4275</v>
      </c>
      <c r="B12574" s="1" t="s">
        <v>80</v>
      </c>
      <c r="C12574">
        <v>0.19623228722237901</v>
      </c>
      <c r="E12574" s="1" t="s">
        <v>4275</v>
      </c>
      <c r="F12574" s="1" t="s">
        <v>80</v>
      </c>
      <c r="G12574">
        <v>0.19623228722237901</v>
      </c>
      <c r="I12574" s="1" t="s">
        <v>4275</v>
      </c>
      <c r="J12574" s="1" t="s">
        <v>80</v>
      </c>
      <c r="K12574">
        <v>0.19623228722237901</v>
      </c>
      <c r="M12574" t="b">
        <f t="shared" si="392"/>
        <v>1</v>
      </c>
      <c r="N12574" t="b">
        <f t="shared" si="393"/>
        <v>1</v>
      </c>
    </row>
    <row r="12575" spans="1:14" x14ac:dyDescent="0.2">
      <c r="A12575" s="1" t="s">
        <v>4275</v>
      </c>
      <c r="B12575" s="1" t="s">
        <v>4050</v>
      </c>
      <c r="C12575">
        <v>0.14397231780324701</v>
      </c>
      <c r="E12575" s="1" t="s">
        <v>4275</v>
      </c>
      <c r="F12575" s="1" t="s">
        <v>4050</v>
      </c>
      <c r="G12575">
        <v>0.14397231780324701</v>
      </c>
      <c r="I12575" s="1" t="s">
        <v>4275</v>
      </c>
      <c r="J12575" s="1" t="s">
        <v>4050</v>
      </c>
      <c r="K12575">
        <v>0.14397231780324701</v>
      </c>
      <c r="M12575" t="b">
        <f t="shared" si="392"/>
        <v>1</v>
      </c>
      <c r="N12575" t="b">
        <f t="shared" si="393"/>
        <v>1</v>
      </c>
    </row>
    <row r="12576" spans="1:14" x14ac:dyDescent="0.2">
      <c r="A12576" s="1" t="s">
        <v>4275</v>
      </c>
      <c r="B12576" s="1" t="s">
        <v>4276</v>
      </c>
      <c r="C12576">
        <v>0.103219742906864</v>
      </c>
      <c r="E12576" s="1" t="s">
        <v>4275</v>
      </c>
      <c r="F12576" s="1" t="s">
        <v>4276</v>
      </c>
      <c r="G12576">
        <v>0.103219742906864</v>
      </c>
      <c r="I12576" s="1" t="s">
        <v>4275</v>
      </c>
      <c r="J12576" s="1" t="s">
        <v>4276</v>
      </c>
      <c r="K12576">
        <v>0.103219742906864</v>
      </c>
      <c r="M12576" t="b">
        <f t="shared" si="392"/>
        <v>1</v>
      </c>
      <c r="N12576" t="b">
        <f t="shared" si="393"/>
        <v>1</v>
      </c>
    </row>
    <row r="12577" spans="1:14" x14ac:dyDescent="0.2">
      <c r="A12577" s="1" t="s">
        <v>4275</v>
      </c>
      <c r="B12577" s="1" t="s">
        <v>203</v>
      </c>
      <c r="C12577">
        <v>0.192254570150556</v>
      </c>
      <c r="E12577" s="1" t="s">
        <v>4275</v>
      </c>
      <c r="F12577" s="1" t="s">
        <v>203</v>
      </c>
      <c r="G12577">
        <v>0.192254570150556</v>
      </c>
      <c r="I12577" s="1" t="s">
        <v>4275</v>
      </c>
      <c r="J12577" s="1" t="s">
        <v>203</v>
      </c>
      <c r="K12577">
        <v>0.192254570150556</v>
      </c>
      <c r="M12577" t="b">
        <f t="shared" si="392"/>
        <v>1</v>
      </c>
      <c r="N12577" t="b">
        <f t="shared" si="393"/>
        <v>1</v>
      </c>
    </row>
    <row r="12578" spans="1:14" x14ac:dyDescent="0.2">
      <c r="A12578" s="1" t="s">
        <v>4275</v>
      </c>
      <c r="B12578" s="1" t="s">
        <v>975</v>
      </c>
      <c r="C12578">
        <v>0.190450554346108</v>
      </c>
      <c r="E12578" s="1" t="s">
        <v>4275</v>
      </c>
      <c r="F12578" s="1" t="s">
        <v>975</v>
      </c>
      <c r="G12578">
        <v>0.190450554346108</v>
      </c>
      <c r="I12578" s="1" t="s">
        <v>4275</v>
      </c>
      <c r="J12578" s="1" t="s">
        <v>975</v>
      </c>
      <c r="K12578">
        <v>0.190450554346108</v>
      </c>
      <c r="M12578" t="b">
        <f t="shared" si="392"/>
        <v>1</v>
      </c>
      <c r="N12578" t="b">
        <f t="shared" si="393"/>
        <v>1</v>
      </c>
    </row>
    <row r="12579" spans="1:14" x14ac:dyDescent="0.2">
      <c r="A12579" s="1" t="s">
        <v>11277</v>
      </c>
      <c r="B12579" s="1" t="s">
        <v>2733</v>
      </c>
      <c r="C12579">
        <v>0.227494620312265</v>
      </c>
      <c r="E12579" s="1" t="s">
        <v>11277</v>
      </c>
      <c r="F12579" s="1" t="s">
        <v>2733</v>
      </c>
      <c r="G12579">
        <v>0.227494620312265</v>
      </c>
      <c r="I12579" s="1" t="s">
        <v>11277</v>
      </c>
      <c r="J12579" s="1" t="s">
        <v>2733</v>
      </c>
      <c r="K12579">
        <v>0.227494620312265</v>
      </c>
      <c r="M12579" t="b">
        <f t="shared" si="392"/>
        <v>1</v>
      </c>
      <c r="N12579" t="b">
        <f t="shared" si="393"/>
        <v>1</v>
      </c>
    </row>
    <row r="12580" spans="1:14" x14ac:dyDescent="0.2">
      <c r="A12580" s="1" t="s">
        <v>11277</v>
      </c>
      <c r="B12580" s="1" t="s">
        <v>103</v>
      </c>
      <c r="C12580">
        <v>0.240102439638987</v>
      </c>
      <c r="E12580" s="1" t="s">
        <v>11277</v>
      </c>
      <c r="F12580" s="1" t="s">
        <v>103</v>
      </c>
      <c r="G12580">
        <v>0.240102439638987</v>
      </c>
      <c r="I12580" s="1" t="s">
        <v>11277</v>
      </c>
      <c r="J12580" s="1" t="s">
        <v>103</v>
      </c>
      <c r="K12580">
        <v>0.240102439638987</v>
      </c>
      <c r="M12580" t="b">
        <f t="shared" si="392"/>
        <v>1</v>
      </c>
      <c r="N12580" t="b">
        <f t="shared" si="393"/>
        <v>1</v>
      </c>
    </row>
    <row r="12581" spans="1:14" x14ac:dyDescent="0.2">
      <c r="A12581" s="1" t="s">
        <v>11277</v>
      </c>
      <c r="B12581" s="1" t="s">
        <v>9139</v>
      </c>
      <c r="C12581">
        <v>0.250108915687765</v>
      </c>
      <c r="E12581" s="1" t="s">
        <v>11277</v>
      </c>
      <c r="F12581" s="1" t="s">
        <v>9139</v>
      </c>
      <c r="G12581">
        <v>0.250108915687765</v>
      </c>
      <c r="I12581" s="1" t="s">
        <v>11277</v>
      </c>
      <c r="J12581" s="1" t="s">
        <v>9139</v>
      </c>
      <c r="K12581">
        <v>0.250108915687765</v>
      </c>
      <c r="M12581" t="b">
        <f t="shared" si="392"/>
        <v>1</v>
      </c>
      <c r="N12581" t="b">
        <f t="shared" si="393"/>
        <v>1</v>
      </c>
    </row>
    <row r="12582" spans="1:14" x14ac:dyDescent="0.2">
      <c r="A12582" s="1" t="s">
        <v>11277</v>
      </c>
      <c r="B12582" s="1" t="s">
        <v>748</v>
      </c>
      <c r="C12582">
        <v>0.226301357992896</v>
      </c>
      <c r="E12582" s="1" t="s">
        <v>11277</v>
      </c>
      <c r="F12582" s="1" t="s">
        <v>748</v>
      </c>
      <c r="G12582">
        <v>0.226301357992896</v>
      </c>
      <c r="I12582" s="1" t="s">
        <v>11277</v>
      </c>
      <c r="J12582" s="1" t="s">
        <v>748</v>
      </c>
      <c r="K12582">
        <v>0.226301357992896</v>
      </c>
      <c r="M12582" t="b">
        <f t="shared" si="392"/>
        <v>1</v>
      </c>
      <c r="N12582" t="b">
        <f t="shared" si="393"/>
        <v>1</v>
      </c>
    </row>
    <row r="12583" spans="1:14" x14ac:dyDescent="0.2">
      <c r="A12583" s="1" t="s">
        <v>2642</v>
      </c>
      <c r="B12583" s="1" t="s">
        <v>207</v>
      </c>
      <c r="C12583">
        <v>0.12697812192735</v>
      </c>
      <c r="E12583" s="1" t="s">
        <v>2642</v>
      </c>
      <c r="F12583" s="1" t="s">
        <v>207</v>
      </c>
      <c r="G12583">
        <v>0.12697812192735</v>
      </c>
      <c r="I12583" s="1" t="s">
        <v>2642</v>
      </c>
      <c r="J12583" s="1" t="s">
        <v>207</v>
      </c>
      <c r="K12583">
        <v>0.12697812192735</v>
      </c>
      <c r="M12583" t="b">
        <f t="shared" si="392"/>
        <v>1</v>
      </c>
      <c r="N12583" t="b">
        <f t="shared" si="393"/>
        <v>1</v>
      </c>
    </row>
    <row r="12584" spans="1:14" x14ac:dyDescent="0.2">
      <c r="A12584" s="1" t="s">
        <v>2642</v>
      </c>
      <c r="B12584" s="1" t="s">
        <v>2644</v>
      </c>
      <c r="C12584">
        <v>0.184319113996045</v>
      </c>
      <c r="E12584" s="1" t="s">
        <v>2642</v>
      </c>
      <c r="F12584" s="1" t="s">
        <v>2644</v>
      </c>
      <c r="G12584">
        <v>0.184319113996045</v>
      </c>
      <c r="I12584" s="1" t="s">
        <v>2642</v>
      </c>
      <c r="J12584" s="1" t="s">
        <v>2644</v>
      </c>
      <c r="K12584">
        <v>0.184319113996045</v>
      </c>
      <c r="M12584" t="b">
        <f t="shared" si="392"/>
        <v>1</v>
      </c>
      <c r="N12584" t="b">
        <f t="shared" si="393"/>
        <v>1</v>
      </c>
    </row>
    <row r="12585" spans="1:14" x14ac:dyDescent="0.2">
      <c r="A12585" s="1" t="s">
        <v>2642</v>
      </c>
      <c r="B12585" s="1" t="s">
        <v>2643</v>
      </c>
      <c r="C12585">
        <v>0.40240456481311698</v>
      </c>
      <c r="E12585" s="1" t="s">
        <v>2642</v>
      </c>
      <c r="F12585" s="1" t="s">
        <v>2643</v>
      </c>
      <c r="G12585">
        <v>0.40240456481311698</v>
      </c>
      <c r="I12585" s="1" t="s">
        <v>2642</v>
      </c>
      <c r="J12585" s="1" t="s">
        <v>2643</v>
      </c>
      <c r="K12585">
        <v>0.40240456481311698</v>
      </c>
      <c r="M12585" t="b">
        <f t="shared" si="392"/>
        <v>1</v>
      </c>
      <c r="N12585" t="b">
        <f t="shared" si="393"/>
        <v>1</v>
      </c>
    </row>
    <row r="12586" spans="1:14" x14ac:dyDescent="0.2">
      <c r="A12586" s="1" t="s">
        <v>2642</v>
      </c>
      <c r="B12586" s="1" t="s">
        <v>521</v>
      </c>
      <c r="C12586">
        <v>0.20714741974912601</v>
      </c>
      <c r="E12586" s="1" t="s">
        <v>2642</v>
      </c>
      <c r="F12586" s="1" t="s">
        <v>521</v>
      </c>
      <c r="G12586">
        <v>0.20714741974912601</v>
      </c>
      <c r="I12586" s="1" t="s">
        <v>2642</v>
      </c>
      <c r="J12586" s="1" t="s">
        <v>521</v>
      </c>
      <c r="K12586">
        <v>0.20714741974912601</v>
      </c>
      <c r="M12586" t="b">
        <f t="shared" si="392"/>
        <v>1</v>
      </c>
      <c r="N12586" t="b">
        <f t="shared" si="393"/>
        <v>1</v>
      </c>
    </row>
    <row r="12587" spans="1:14" x14ac:dyDescent="0.2">
      <c r="A12587" s="1" t="s">
        <v>8130</v>
      </c>
      <c r="B12587" s="1" t="s">
        <v>31</v>
      </c>
      <c r="C12587">
        <v>0.33098271041953597</v>
      </c>
      <c r="E12587" s="1" t="s">
        <v>8130</v>
      </c>
      <c r="F12587" s="1" t="s">
        <v>31</v>
      </c>
      <c r="G12587">
        <v>0.33098271041953597</v>
      </c>
      <c r="I12587" s="1" t="s">
        <v>8130</v>
      </c>
      <c r="J12587" s="1" t="s">
        <v>31</v>
      </c>
      <c r="K12587">
        <v>0.33098271041953597</v>
      </c>
      <c r="M12587" t="b">
        <f t="shared" si="392"/>
        <v>1</v>
      </c>
      <c r="N12587" t="b">
        <f t="shared" si="393"/>
        <v>1</v>
      </c>
    </row>
    <row r="12588" spans="1:14" x14ac:dyDescent="0.2">
      <c r="A12588" s="1" t="s">
        <v>8130</v>
      </c>
      <c r="B12588" s="1" t="s">
        <v>5409</v>
      </c>
      <c r="C12588">
        <v>0.68722508106892199</v>
      </c>
      <c r="E12588" s="1" t="s">
        <v>8130</v>
      </c>
      <c r="F12588" s="1" t="s">
        <v>5409</v>
      </c>
      <c r="G12588">
        <v>0.68722508106892199</v>
      </c>
      <c r="I12588" s="1" t="s">
        <v>8130</v>
      </c>
      <c r="J12588" s="1" t="s">
        <v>5409</v>
      </c>
      <c r="K12588">
        <v>0.68722508106892199</v>
      </c>
      <c r="M12588" t="b">
        <f t="shared" si="392"/>
        <v>1</v>
      </c>
      <c r="N12588" t="b">
        <f t="shared" si="393"/>
        <v>1</v>
      </c>
    </row>
    <row r="12589" spans="1:14" x14ac:dyDescent="0.2">
      <c r="A12589" s="1" t="s">
        <v>8130</v>
      </c>
      <c r="B12589" s="1" t="s">
        <v>5872</v>
      </c>
      <c r="C12589">
        <v>0.33088495398175</v>
      </c>
      <c r="E12589" s="1" t="s">
        <v>8130</v>
      </c>
      <c r="F12589" s="1" t="s">
        <v>5872</v>
      </c>
      <c r="G12589">
        <v>0.33088495398175</v>
      </c>
      <c r="I12589" s="1" t="s">
        <v>8130</v>
      </c>
      <c r="J12589" s="1" t="s">
        <v>5872</v>
      </c>
      <c r="K12589">
        <v>0.33088495398175</v>
      </c>
      <c r="M12589" t="b">
        <f t="shared" si="392"/>
        <v>1</v>
      </c>
      <c r="N12589" t="b">
        <f t="shared" si="393"/>
        <v>1</v>
      </c>
    </row>
    <row r="12590" spans="1:14" x14ac:dyDescent="0.2">
      <c r="A12590" s="1" t="s">
        <v>11325</v>
      </c>
      <c r="B12590" s="1" t="s">
        <v>592</v>
      </c>
      <c r="C12590">
        <v>0.49842715089147999</v>
      </c>
      <c r="E12590" s="1" t="s">
        <v>11325</v>
      </c>
      <c r="F12590" s="1" t="s">
        <v>592</v>
      </c>
      <c r="G12590">
        <v>0.49842715089147999</v>
      </c>
      <c r="I12590" s="1" t="s">
        <v>11325</v>
      </c>
      <c r="J12590" s="1" t="s">
        <v>592</v>
      </c>
      <c r="K12590">
        <v>0.49842715089147999</v>
      </c>
      <c r="M12590" t="b">
        <f t="shared" si="392"/>
        <v>1</v>
      </c>
      <c r="N12590" t="b">
        <f t="shared" si="393"/>
        <v>1</v>
      </c>
    </row>
    <row r="12591" spans="1:14" x14ac:dyDescent="0.2">
      <c r="A12591" s="1" t="s">
        <v>11325</v>
      </c>
      <c r="B12591" s="1" t="s">
        <v>7433</v>
      </c>
      <c r="C12591">
        <v>0.24996829613872401</v>
      </c>
      <c r="E12591" s="1" t="s">
        <v>11325</v>
      </c>
      <c r="F12591" s="1" t="s">
        <v>7433</v>
      </c>
      <c r="G12591">
        <v>0.24996829613872401</v>
      </c>
      <c r="I12591" s="1" t="s">
        <v>11325</v>
      </c>
      <c r="J12591" s="1" t="s">
        <v>7433</v>
      </c>
      <c r="K12591">
        <v>0.24996829613872401</v>
      </c>
      <c r="M12591" t="b">
        <f t="shared" si="392"/>
        <v>1</v>
      </c>
      <c r="N12591" t="b">
        <f t="shared" si="393"/>
        <v>1</v>
      </c>
    </row>
    <row r="12592" spans="1:14" x14ac:dyDescent="0.2">
      <c r="A12592" s="1" t="s">
        <v>11325</v>
      </c>
      <c r="B12592" s="1" t="s">
        <v>469</v>
      </c>
      <c r="C12592">
        <v>0.221602618351046</v>
      </c>
      <c r="E12592" s="1" t="s">
        <v>11325</v>
      </c>
      <c r="F12592" s="1" t="s">
        <v>469</v>
      </c>
      <c r="G12592">
        <v>0.221602618351046</v>
      </c>
      <c r="I12592" s="1" t="s">
        <v>11325</v>
      </c>
      <c r="J12592" s="1" t="s">
        <v>469</v>
      </c>
      <c r="K12592">
        <v>0.221602618351046</v>
      </c>
      <c r="M12592" t="b">
        <f t="shared" si="392"/>
        <v>1</v>
      </c>
      <c r="N12592" t="b">
        <f t="shared" si="393"/>
        <v>1</v>
      </c>
    </row>
    <row r="12593" spans="1:14" x14ac:dyDescent="0.2">
      <c r="A12593" s="1" t="s">
        <v>11325</v>
      </c>
      <c r="B12593" s="1" t="s">
        <v>4090</v>
      </c>
      <c r="C12593">
        <v>0.238633794400745</v>
      </c>
      <c r="E12593" s="1" t="s">
        <v>11325</v>
      </c>
      <c r="F12593" s="1" t="s">
        <v>4090</v>
      </c>
      <c r="G12593">
        <v>0.238633794400745</v>
      </c>
      <c r="I12593" s="1" t="s">
        <v>11325</v>
      </c>
      <c r="J12593" s="1" t="s">
        <v>4090</v>
      </c>
      <c r="K12593">
        <v>0.238633794400745</v>
      </c>
      <c r="M12593" t="b">
        <f t="shared" si="392"/>
        <v>1</v>
      </c>
      <c r="N12593" t="b">
        <f t="shared" si="393"/>
        <v>1</v>
      </c>
    </row>
    <row r="12594" spans="1:14" x14ac:dyDescent="0.2">
      <c r="A12594" s="1" t="s">
        <v>11325</v>
      </c>
      <c r="B12594" s="1" t="s">
        <v>4940</v>
      </c>
      <c r="C12594">
        <v>0.247192444410928</v>
      </c>
      <c r="E12594" s="1" t="s">
        <v>11325</v>
      </c>
      <c r="F12594" s="1" t="s">
        <v>4940</v>
      </c>
      <c r="G12594">
        <v>0.247192444410928</v>
      </c>
      <c r="I12594" s="1" t="s">
        <v>11325</v>
      </c>
      <c r="J12594" s="1" t="s">
        <v>4940</v>
      </c>
      <c r="K12594">
        <v>0.247192444410928</v>
      </c>
      <c r="M12594" t="b">
        <f t="shared" si="392"/>
        <v>1</v>
      </c>
      <c r="N12594" t="b">
        <f t="shared" si="393"/>
        <v>1</v>
      </c>
    </row>
    <row r="12595" spans="1:14" x14ac:dyDescent="0.2">
      <c r="A12595" s="1" t="s">
        <v>11325</v>
      </c>
      <c r="B12595" s="1" t="s">
        <v>4489</v>
      </c>
      <c r="C12595">
        <v>0.243708672050653</v>
      </c>
      <c r="E12595" s="1" t="s">
        <v>11325</v>
      </c>
      <c r="F12595" s="1" t="s">
        <v>4489</v>
      </c>
      <c r="G12595">
        <v>0.243708672050653</v>
      </c>
      <c r="I12595" s="1" t="s">
        <v>11325</v>
      </c>
      <c r="J12595" s="1" t="s">
        <v>4489</v>
      </c>
      <c r="K12595">
        <v>0.243708672050653</v>
      </c>
      <c r="M12595" t="b">
        <f t="shared" si="392"/>
        <v>1</v>
      </c>
      <c r="N12595" t="b">
        <f t="shared" si="393"/>
        <v>1</v>
      </c>
    </row>
    <row r="12596" spans="1:14" x14ac:dyDescent="0.2">
      <c r="A12596" s="1" t="s">
        <v>589</v>
      </c>
      <c r="B12596" s="1" t="s">
        <v>45</v>
      </c>
      <c r="C12596">
        <v>0.152625203914628</v>
      </c>
      <c r="E12596" s="1" t="s">
        <v>589</v>
      </c>
      <c r="F12596" s="1" t="s">
        <v>45</v>
      </c>
      <c r="G12596">
        <v>0.152625203914628</v>
      </c>
      <c r="I12596" s="1" t="s">
        <v>589</v>
      </c>
      <c r="J12596" s="1" t="s">
        <v>45</v>
      </c>
      <c r="K12596">
        <v>0.152625203914628</v>
      </c>
      <c r="M12596" t="b">
        <f t="shared" si="392"/>
        <v>1</v>
      </c>
      <c r="N12596" t="b">
        <f t="shared" si="393"/>
        <v>1</v>
      </c>
    </row>
    <row r="12597" spans="1:14" x14ac:dyDescent="0.2">
      <c r="A12597" s="1" t="s">
        <v>589</v>
      </c>
      <c r="B12597" s="1" t="s">
        <v>18</v>
      </c>
      <c r="C12597">
        <v>0.13337633596234999</v>
      </c>
      <c r="E12597" s="1" t="s">
        <v>589</v>
      </c>
      <c r="F12597" s="1" t="s">
        <v>18</v>
      </c>
      <c r="G12597">
        <v>0.13337633596234999</v>
      </c>
      <c r="I12597" s="1" t="s">
        <v>589</v>
      </c>
      <c r="J12597" s="1" t="s">
        <v>18</v>
      </c>
      <c r="K12597">
        <v>0.13337633596234999</v>
      </c>
      <c r="M12597" t="b">
        <f t="shared" si="392"/>
        <v>1</v>
      </c>
      <c r="N12597" t="b">
        <f t="shared" si="393"/>
        <v>1</v>
      </c>
    </row>
    <row r="12598" spans="1:14" x14ac:dyDescent="0.2">
      <c r="A12598" s="1" t="s">
        <v>589</v>
      </c>
      <c r="B12598" s="1" t="s">
        <v>592</v>
      </c>
      <c r="C12598">
        <v>0.44696058547801898</v>
      </c>
      <c r="E12598" s="1" t="s">
        <v>589</v>
      </c>
      <c r="F12598" s="1" t="s">
        <v>592</v>
      </c>
      <c r="G12598">
        <v>0.44696058547801898</v>
      </c>
      <c r="I12598" s="1" t="s">
        <v>589</v>
      </c>
      <c r="J12598" s="1" t="s">
        <v>592</v>
      </c>
      <c r="K12598">
        <v>0.44696058547801898</v>
      </c>
      <c r="M12598" t="b">
        <f t="shared" si="392"/>
        <v>1</v>
      </c>
      <c r="N12598" t="b">
        <f t="shared" si="393"/>
        <v>1</v>
      </c>
    </row>
    <row r="12599" spans="1:14" x14ac:dyDescent="0.2">
      <c r="A12599" s="1" t="s">
        <v>589</v>
      </c>
      <c r="B12599" s="1" t="s">
        <v>595</v>
      </c>
      <c r="C12599">
        <v>0.460696417818519</v>
      </c>
      <c r="E12599" s="1" t="s">
        <v>589</v>
      </c>
      <c r="F12599" s="1" t="s">
        <v>595</v>
      </c>
      <c r="G12599">
        <v>0.460696417818519</v>
      </c>
      <c r="I12599" s="1" t="s">
        <v>589</v>
      </c>
      <c r="J12599" s="1" t="s">
        <v>595</v>
      </c>
      <c r="K12599">
        <v>0.460696417818519</v>
      </c>
      <c r="M12599" t="b">
        <f t="shared" si="392"/>
        <v>1</v>
      </c>
      <c r="N12599" t="b">
        <f t="shared" si="393"/>
        <v>1</v>
      </c>
    </row>
    <row r="12600" spans="1:14" x14ac:dyDescent="0.2">
      <c r="A12600" s="1" t="s">
        <v>589</v>
      </c>
      <c r="B12600" s="1" t="s">
        <v>593</v>
      </c>
      <c r="C12600">
        <v>0.33333333300520002</v>
      </c>
      <c r="E12600" s="1" t="s">
        <v>589</v>
      </c>
      <c r="F12600" s="1" t="s">
        <v>593</v>
      </c>
      <c r="G12600">
        <v>0.33333333300520002</v>
      </c>
      <c r="I12600" s="1" t="s">
        <v>589</v>
      </c>
      <c r="J12600" s="1" t="s">
        <v>593</v>
      </c>
      <c r="K12600">
        <v>0.33333333300520002</v>
      </c>
      <c r="M12600" t="b">
        <f t="shared" si="392"/>
        <v>1</v>
      </c>
      <c r="N12600" t="b">
        <f t="shared" si="393"/>
        <v>1</v>
      </c>
    </row>
    <row r="12601" spans="1:14" x14ac:dyDescent="0.2">
      <c r="A12601" s="1" t="s">
        <v>589</v>
      </c>
      <c r="B12601" s="1" t="s">
        <v>590</v>
      </c>
      <c r="C12601">
        <v>0.24565627596179501</v>
      </c>
      <c r="E12601" s="1" t="s">
        <v>589</v>
      </c>
      <c r="F12601" s="1" t="s">
        <v>590</v>
      </c>
      <c r="G12601">
        <v>0.24565627596179501</v>
      </c>
      <c r="I12601" s="1" t="s">
        <v>589</v>
      </c>
      <c r="J12601" s="1" t="s">
        <v>590</v>
      </c>
      <c r="K12601">
        <v>0.24565627596179501</v>
      </c>
      <c r="M12601" t="b">
        <f t="shared" si="392"/>
        <v>1</v>
      </c>
      <c r="N12601" t="b">
        <f t="shared" si="393"/>
        <v>1</v>
      </c>
    </row>
    <row r="12602" spans="1:14" x14ac:dyDescent="0.2">
      <c r="A12602" s="1" t="s">
        <v>589</v>
      </c>
      <c r="B12602" s="1" t="s">
        <v>596</v>
      </c>
      <c r="C12602">
        <v>0.24965013786902299</v>
      </c>
      <c r="E12602" s="1" t="s">
        <v>589</v>
      </c>
      <c r="F12602" s="1" t="s">
        <v>596</v>
      </c>
      <c r="G12602">
        <v>0.24965013786902299</v>
      </c>
      <c r="I12602" s="1" t="s">
        <v>589</v>
      </c>
      <c r="J12602" s="1" t="s">
        <v>596</v>
      </c>
      <c r="K12602">
        <v>0.24965013786902299</v>
      </c>
      <c r="M12602" t="b">
        <f t="shared" si="392"/>
        <v>1</v>
      </c>
      <c r="N12602" t="b">
        <f t="shared" si="393"/>
        <v>1</v>
      </c>
    </row>
    <row r="12603" spans="1:14" x14ac:dyDescent="0.2">
      <c r="A12603" s="1" t="s">
        <v>589</v>
      </c>
      <c r="B12603" s="1" t="s">
        <v>594</v>
      </c>
      <c r="C12603">
        <v>0.217997687920267</v>
      </c>
      <c r="E12603" s="1" t="s">
        <v>589</v>
      </c>
      <c r="F12603" s="1" t="s">
        <v>594</v>
      </c>
      <c r="G12603">
        <v>0.217997687920267</v>
      </c>
      <c r="I12603" s="1" t="s">
        <v>589</v>
      </c>
      <c r="J12603" s="1" t="s">
        <v>594</v>
      </c>
      <c r="K12603">
        <v>0.217997687920267</v>
      </c>
      <c r="M12603" t="b">
        <f t="shared" si="392"/>
        <v>1</v>
      </c>
      <c r="N12603" t="b">
        <f t="shared" si="393"/>
        <v>1</v>
      </c>
    </row>
    <row r="12604" spans="1:14" x14ac:dyDescent="0.2">
      <c r="A12604" s="1" t="s">
        <v>589</v>
      </c>
      <c r="B12604" s="1" t="s">
        <v>591</v>
      </c>
      <c r="C12604">
        <v>0.93503199875549203</v>
      </c>
      <c r="E12604" s="1" t="s">
        <v>589</v>
      </c>
      <c r="F12604" s="1" t="s">
        <v>591</v>
      </c>
      <c r="G12604">
        <v>0.93503199875549203</v>
      </c>
      <c r="I12604" s="1" t="s">
        <v>589</v>
      </c>
      <c r="J12604" s="1" t="s">
        <v>591</v>
      </c>
      <c r="K12604">
        <v>0.93503199875549203</v>
      </c>
      <c r="M12604" t="b">
        <f t="shared" si="392"/>
        <v>1</v>
      </c>
      <c r="N12604" t="b">
        <f t="shared" si="393"/>
        <v>1</v>
      </c>
    </row>
    <row r="12605" spans="1:14" x14ac:dyDescent="0.2">
      <c r="A12605" s="1" t="s">
        <v>3121</v>
      </c>
      <c r="B12605" s="1" t="s">
        <v>2273</v>
      </c>
      <c r="C12605">
        <v>0.191896862627391</v>
      </c>
      <c r="E12605" s="1" t="s">
        <v>3121</v>
      </c>
      <c r="F12605" s="1" t="s">
        <v>2273</v>
      </c>
      <c r="G12605">
        <v>0.191896862627391</v>
      </c>
      <c r="I12605" s="1" t="s">
        <v>3121</v>
      </c>
      <c r="J12605" s="1" t="s">
        <v>2273</v>
      </c>
      <c r="K12605">
        <v>0.191896862627391</v>
      </c>
      <c r="M12605" t="b">
        <f t="shared" si="392"/>
        <v>1</v>
      </c>
      <c r="N12605" t="b">
        <f t="shared" si="393"/>
        <v>1</v>
      </c>
    </row>
    <row r="12606" spans="1:14" x14ac:dyDescent="0.2">
      <c r="A12606" s="1" t="s">
        <v>3121</v>
      </c>
      <c r="B12606" s="1" t="s">
        <v>3123</v>
      </c>
      <c r="C12606">
        <v>0.108361793286226</v>
      </c>
      <c r="E12606" s="1" t="s">
        <v>3121</v>
      </c>
      <c r="F12606" s="1" t="s">
        <v>3123</v>
      </c>
      <c r="G12606">
        <v>0.108361793286226</v>
      </c>
      <c r="I12606" s="1" t="s">
        <v>3121</v>
      </c>
      <c r="J12606" s="1" t="s">
        <v>3123</v>
      </c>
      <c r="K12606">
        <v>0.108361793286226</v>
      </c>
      <c r="M12606" t="b">
        <f t="shared" si="392"/>
        <v>1</v>
      </c>
      <c r="N12606" t="b">
        <f t="shared" si="393"/>
        <v>1</v>
      </c>
    </row>
    <row r="12607" spans="1:14" x14ac:dyDescent="0.2">
      <c r="A12607" s="1" t="s">
        <v>3121</v>
      </c>
      <c r="B12607" s="1" t="s">
        <v>3122</v>
      </c>
      <c r="C12607">
        <v>0.89814696198303801</v>
      </c>
      <c r="E12607" s="1" t="s">
        <v>3121</v>
      </c>
      <c r="F12607" s="1" t="s">
        <v>3122</v>
      </c>
      <c r="G12607">
        <v>0.89814696198303801</v>
      </c>
      <c r="I12607" s="1" t="s">
        <v>3121</v>
      </c>
      <c r="J12607" s="1" t="s">
        <v>3122</v>
      </c>
      <c r="K12607">
        <v>0.89814696198303801</v>
      </c>
      <c r="M12607" t="b">
        <f t="shared" si="392"/>
        <v>1</v>
      </c>
      <c r="N12607" t="b">
        <f t="shared" si="393"/>
        <v>1</v>
      </c>
    </row>
    <row r="12608" spans="1:14" x14ac:dyDescent="0.2">
      <c r="A12608" s="1" t="s">
        <v>3121</v>
      </c>
      <c r="B12608" s="1" t="s">
        <v>215</v>
      </c>
      <c r="C12608">
        <v>0.138813073208646</v>
      </c>
      <c r="E12608" s="1" t="s">
        <v>3121</v>
      </c>
      <c r="F12608" s="1" t="s">
        <v>215</v>
      </c>
      <c r="G12608">
        <v>0.138813073208646</v>
      </c>
      <c r="I12608" s="1" t="s">
        <v>3121</v>
      </c>
      <c r="J12608" s="1" t="s">
        <v>215</v>
      </c>
      <c r="K12608">
        <v>0.138813073208646</v>
      </c>
      <c r="M12608" t="b">
        <f t="shared" si="392"/>
        <v>1</v>
      </c>
      <c r="N12608" t="b">
        <f t="shared" si="393"/>
        <v>1</v>
      </c>
    </row>
    <row r="12609" spans="1:14" x14ac:dyDescent="0.2">
      <c r="A12609" s="1" t="s">
        <v>6659</v>
      </c>
      <c r="B12609" s="1" t="s">
        <v>207</v>
      </c>
      <c r="C12609">
        <v>0.13833247825445699</v>
      </c>
      <c r="E12609" s="1" t="s">
        <v>6659</v>
      </c>
      <c r="F12609" s="1" t="s">
        <v>207</v>
      </c>
      <c r="G12609">
        <v>0.13833247825445699</v>
      </c>
      <c r="I12609" s="1" t="s">
        <v>6659</v>
      </c>
      <c r="J12609" s="1" t="s">
        <v>207</v>
      </c>
      <c r="K12609">
        <v>0.13833247825445699</v>
      </c>
      <c r="M12609" t="b">
        <f t="shared" si="392"/>
        <v>1</v>
      </c>
      <c r="N12609" t="b">
        <f t="shared" si="393"/>
        <v>1</v>
      </c>
    </row>
    <row r="12610" spans="1:14" x14ac:dyDescent="0.2">
      <c r="A12610" s="1" t="s">
        <v>6659</v>
      </c>
      <c r="B12610" s="1" t="s">
        <v>2571</v>
      </c>
      <c r="C12610">
        <v>0.15268700562545001</v>
      </c>
      <c r="E12610" s="1" t="s">
        <v>6659</v>
      </c>
      <c r="F12610" s="1" t="s">
        <v>2571</v>
      </c>
      <c r="G12610">
        <v>0.15268700562545001</v>
      </c>
      <c r="I12610" s="1" t="s">
        <v>6659</v>
      </c>
      <c r="J12610" s="1" t="s">
        <v>2571</v>
      </c>
      <c r="K12610">
        <v>0.15268700562545001</v>
      </c>
      <c r="M12610" t="b">
        <f t="shared" ref="M12610:M12673" si="394">AND(EXACT(A12610,E12610),EXACT(A12610,I12610),EXACT(B12610,F12610),EXACT(B12610,J12610))</f>
        <v>1</v>
      </c>
      <c r="N12610" t="b">
        <f t="shared" ref="N12610:N12673" si="395">AND(C12610=G12610,C12610=K12610)</f>
        <v>1</v>
      </c>
    </row>
    <row r="12611" spans="1:14" x14ac:dyDescent="0.2">
      <c r="A12611" s="1" t="s">
        <v>6659</v>
      </c>
      <c r="B12611" s="1" t="s">
        <v>1696</v>
      </c>
      <c r="C12611">
        <v>0.22275950944523901</v>
      </c>
      <c r="E12611" s="1" t="s">
        <v>6659</v>
      </c>
      <c r="F12611" s="1" t="s">
        <v>1696</v>
      </c>
      <c r="G12611">
        <v>0.22275950944523901</v>
      </c>
      <c r="I12611" s="1" t="s">
        <v>6659</v>
      </c>
      <c r="J12611" s="1" t="s">
        <v>1696</v>
      </c>
      <c r="K12611">
        <v>0.22275950944523901</v>
      </c>
      <c r="M12611" t="b">
        <f t="shared" si="394"/>
        <v>1</v>
      </c>
      <c r="N12611" t="b">
        <f t="shared" si="395"/>
        <v>1</v>
      </c>
    </row>
    <row r="12612" spans="1:14" x14ac:dyDescent="0.2">
      <c r="A12612" s="1" t="s">
        <v>6659</v>
      </c>
      <c r="B12612" s="1" t="s">
        <v>3985</v>
      </c>
      <c r="C12612">
        <v>0.15253196343420999</v>
      </c>
      <c r="E12612" s="1" t="s">
        <v>6659</v>
      </c>
      <c r="F12612" s="1" t="s">
        <v>3985</v>
      </c>
      <c r="G12612">
        <v>0.15253196343420999</v>
      </c>
      <c r="I12612" s="1" t="s">
        <v>6659</v>
      </c>
      <c r="J12612" s="1" t="s">
        <v>3985</v>
      </c>
      <c r="K12612">
        <v>0.15253196343420999</v>
      </c>
      <c r="M12612" t="b">
        <f t="shared" si="394"/>
        <v>1</v>
      </c>
      <c r="N12612" t="b">
        <f t="shared" si="395"/>
        <v>1</v>
      </c>
    </row>
    <row r="12613" spans="1:14" x14ac:dyDescent="0.2">
      <c r="A12613" s="1" t="s">
        <v>8842</v>
      </c>
      <c r="B12613" s="1" t="s">
        <v>3949</v>
      </c>
      <c r="C12613">
        <v>0.21911014091190001</v>
      </c>
      <c r="E12613" s="1" t="s">
        <v>8842</v>
      </c>
      <c r="F12613" s="1" t="s">
        <v>3949</v>
      </c>
      <c r="G12613">
        <v>0.21911014091190001</v>
      </c>
      <c r="I12613" s="1" t="s">
        <v>8842</v>
      </c>
      <c r="J12613" s="1" t="s">
        <v>3949</v>
      </c>
      <c r="K12613">
        <v>0.21911014091190001</v>
      </c>
      <c r="M12613" t="b">
        <f t="shared" si="394"/>
        <v>1</v>
      </c>
      <c r="N12613" t="b">
        <f t="shared" si="395"/>
        <v>1</v>
      </c>
    </row>
    <row r="12614" spans="1:14" x14ac:dyDescent="0.2">
      <c r="A12614" s="1" t="s">
        <v>8842</v>
      </c>
      <c r="B12614" s="1" t="s">
        <v>8565</v>
      </c>
      <c r="C12614">
        <v>0.27590358366994</v>
      </c>
      <c r="E12614" s="1" t="s">
        <v>8842</v>
      </c>
      <c r="F12614" s="1" t="s">
        <v>8565</v>
      </c>
      <c r="G12614">
        <v>0.27590358366994</v>
      </c>
      <c r="I12614" s="1" t="s">
        <v>8842</v>
      </c>
      <c r="J12614" s="1" t="s">
        <v>8565</v>
      </c>
      <c r="K12614">
        <v>0.27590358366994</v>
      </c>
      <c r="M12614" t="b">
        <f t="shared" si="394"/>
        <v>1</v>
      </c>
      <c r="N12614" t="b">
        <f t="shared" si="395"/>
        <v>1</v>
      </c>
    </row>
    <row r="12615" spans="1:14" x14ac:dyDescent="0.2">
      <c r="A12615" s="1" t="s">
        <v>8842</v>
      </c>
      <c r="B12615" s="1" t="s">
        <v>2763</v>
      </c>
      <c r="C12615">
        <v>0.11945222931206601</v>
      </c>
      <c r="E12615" s="1" t="s">
        <v>8842</v>
      </c>
      <c r="F12615" s="1" t="s">
        <v>2763</v>
      </c>
      <c r="G12615">
        <v>0.11945222931206601</v>
      </c>
      <c r="I12615" s="1" t="s">
        <v>8842</v>
      </c>
      <c r="J12615" s="1" t="s">
        <v>2763</v>
      </c>
      <c r="K12615">
        <v>0.11945222931206601</v>
      </c>
      <c r="M12615" t="b">
        <f t="shared" si="394"/>
        <v>1</v>
      </c>
      <c r="N12615" t="b">
        <f t="shared" si="395"/>
        <v>1</v>
      </c>
    </row>
    <row r="12616" spans="1:14" x14ac:dyDescent="0.2">
      <c r="A12616" s="1" t="s">
        <v>8842</v>
      </c>
      <c r="B12616" s="1" t="s">
        <v>2764</v>
      </c>
      <c r="C12616">
        <v>0.25264192158197701</v>
      </c>
      <c r="E12616" s="1" t="s">
        <v>8842</v>
      </c>
      <c r="F12616" s="1" t="s">
        <v>2764</v>
      </c>
      <c r="G12616">
        <v>0.25264192158197701</v>
      </c>
      <c r="I12616" s="1" t="s">
        <v>8842</v>
      </c>
      <c r="J12616" s="1" t="s">
        <v>2764</v>
      </c>
      <c r="K12616">
        <v>0.25264192158197701</v>
      </c>
      <c r="M12616" t="b">
        <f t="shared" si="394"/>
        <v>1</v>
      </c>
      <c r="N12616" t="b">
        <f t="shared" si="395"/>
        <v>1</v>
      </c>
    </row>
    <row r="12617" spans="1:14" x14ac:dyDescent="0.2">
      <c r="A12617" s="1" t="s">
        <v>9515</v>
      </c>
      <c r="B12617" s="1" t="s">
        <v>2714</v>
      </c>
      <c r="C12617">
        <v>0.102319466076865</v>
      </c>
      <c r="E12617" s="1" t="s">
        <v>9515</v>
      </c>
      <c r="F12617" s="1" t="s">
        <v>2714</v>
      </c>
      <c r="G12617">
        <v>0.102319466076865</v>
      </c>
      <c r="I12617" s="1" t="s">
        <v>9515</v>
      </c>
      <c r="J12617" s="1" t="s">
        <v>2714</v>
      </c>
      <c r="K12617">
        <v>0.102319466076865</v>
      </c>
      <c r="M12617" t="b">
        <f t="shared" si="394"/>
        <v>1</v>
      </c>
      <c r="N12617" t="b">
        <f t="shared" si="395"/>
        <v>1</v>
      </c>
    </row>
    <row r="12618" spans="1:14" x14ac:dyDescent="0.2">
      <c r="A12618" s="1" t="s">
        <v>9515</v>
      </c>
      <c r="B12618" s="1" t="s">
        <v>2310</v>
      </c>
      <c r="C12618">
        <v>0.13671817801796399</v>
      </c>
      <c r="E12618" s="1" t="s">
        <v>9515</v>
      </c>
      <c r="F12618" s="1" t="s">
        <v>2310</v>
      </c>
      <c r="G12618">
        <v>0.13671817801796399</v>
      </c>
      <c r="I12618" s="1" t="s">
        <v>9515</v>
      </c>
      <c r="J12618" s="1" t="s">
        <v>2310</v>
      </c>
      <c r="K12618">
        <v>0.13671817801796399</v>
      </c>
      <c r="M12618" t="b">
        <f t="shared" si="394"/>
        <v>1</v>
      </c>
      <c r="N12618" t="b">
        <f t="shared" si="395"/>
        <v>1</v>
      </c>
    </row>
    <row r="12619" spans="1:14" x14ac:dyDescent="0.2">
      <c r="A12619" s="1" t="s">
        <v>9515</v>
      </c>
      <c r="B12619" s="1" t="s">
        <v>71</v>
      </c>
      <c r="C12619">
        <v>0.14700679872053601</v>
      </c>
      <c r="E12619" s="1" t="s">
        <v>9515</v>
      </c>
      <c r="F12619" s="1" t="s">
        <v>71</v>
      </c>
      <c r="G12619">
        <v>0.14700679872053601</v>
      </c>
      <c r="I12619" s="1" t="s">
        <v>9515</v>
      </c>
      <c r="J12619" s="1" t="s">
        <v>71</v>
      </c>
      <c r="K12619">
        <v>0.14700679872053601</v>
      </c>
      <c r="M12619" t="b">
        <f t="shared" si="394"/>
        <v>1</v>
      </c>
      <c r="N12619" t="b">
        <f t="shared" si="395"/>
        <v>1</v>
      </c>
    </row>
    <row r="12620" spans="1:14" x14ac:dyDescent="0.2">
      <c r="A12620" s="1" t="s">
        <v>9515</v>
      </c>
      <c r="B12620" s="1" t="s">
        <v>2144</v>
      </c>
      <c r="C12620">
        <v>0.1366658495436</v>
      </c>
      <c r="E12620" s="1" t="s">
        <v>9515</v>
      </c>
      <c r="F12620" s="1" t="s">
        <v>2144</v>
      </c>
      <c r="G12620">
        <v>0.1366658495436</v>
      </c>
      <c r="I12620" s="1" t="s">
        <v>9515</v>
      </c>
      <c r="J12620" s="1" t="s">
        <v>2144</v>
      </c>
      <c r="K12620">
        <v>0.1366658495436</v>
      </c>
      <c r="M12620" t="b">
        <f t="shared" si="394"/>
        <v>1</v>
      </c>
      <c r="N12620" t="b">
        <f t="shared" si="395"/>
        <v>1</v>
      </c>
    </row>
    <row r="12621" spans="1:14" x14ac:dyDescent="0.2">
      <c r="A12621" s="1" t="s">
        <v>9515</v>
      </c>
      <c r="B12621" s="1" t="s">
        <v>9516</v>
      </c>
      <c r="C12621">
        <v>0.14716553803382601</v>
      </c>
      <c r="E12621" s="1" t="s">
        <v>9515</v>
      </c>
      <c r="F12621" s="1" t="s">
        <v>9516</v>
      </c>
      <c r="G12621">
        <v>0.14716553803382601</v>
      </c>
      <c r="I12621" s="1" t="s">
        <v>9515</v>
      </c>
      <c r="J12621" s="1" t="s">
        <v>9516</v>
      </c>
      <c r="K12621">
        <v>0.14716553803382601</v>
      </c>
      <c r="M12621" t="b">
        <f t="shared" si="394"/>
        <v>1</v>
      </c>
      <c r="N12621" t="b">
        <f t="shared" si="395"/>
        <v>1</v>
      </c>
    </row>
    <row r="12622" spans="1:14" x14ac:dyDescent="0.2">
      <c r="A12622" s="1" t="s">
        <v>9515</v>
      </c>
      <c r="B12622" s="1" t="s">
        <v>907</v>
      </c>
      <c r="C12622">
        <v>0.129052872980328</v>
      </c>
      <c r="E12622" s="1" t="s">
        <v>9515</v>
      </c>
      <c r="F12622" s="1" t="s">
        <v>907</v>
      </c>
      <c r="G12622">
        <v>0.129052872980328</v>
      </c>
      <c r="I12622" s="1" t="s">
        <v>9515</v>
      </c>
      <c r="J12622" s="1" t="s">
        <v>907</v>
      </c>
      <c r="K12622">
        <v>0.129052872980328</v>
      </c>
      <c r="M12622" t="b">
        <f t="shared" si="394"/>
        <v>1</v>
      </c>
      <c r="N12622" t="b">
        <f t="shared" si="395"/>
        <v>1</v>
      </c>
    </row>
    <row r="12623" spans="1:14" x14ac:dyDescent="0.2">
      <c r="A12623" s="1" t="s">
        <v>11411</v>
      </c>
      <c r="B12623" s="1" t="s">
        <v>8570</v>
      </c>
      <c r="C12623">
        <v>0.49521054517750002</v>
      </c>
      <c r="E12623" s="1" t="s">
        <v>11411</v>
      </c>
      <c r="F12623" s="1" t="s">
        <v>8570</v>
      </c>
      <c r="G12623">
        <v>0.49521054517750002</v>
      </c>
      <c r="I12623" s="1" t="s">
        <v>11411</v>
      </c>
      <c r="J12623" s="1" t="s">
        <v>8570</v>
      </c>
      <c r="K12623">
        <v>0.49521054517750002</v>
      </c>
      <c r="M12623" t="b">
        <f t="shared" si="394"/>
        <v>1</v>
      </c>
      <c r="N12623" t="b">
        <f t="shared" si="395"/>
        <v>1</v>
      </c>
    </row>
    <row r="12624" spans="1:14" x14ac:dyDescent="0.2">
      <c r="A12624" s="1" t="s">
        <v>11411</v>
      </c>
      <c r="B12624" s="1" t="s">
        <v>3140</v>
      </c>
      <c r="C12624">
        <v>0.135730049393987</v>
      </c>
      <c r="E12624" s="1" t="s">
        <v>11411</v>
      </c>
      <c r="F12624" s="1" t="s">
        <v>3140</v>
      </c>
      <c r="G12624">
        <v>0.135730049393987</v>
      </c>
      <c r="I12624" s="1" t="s">
        <v>11411</v>
      </c>
      <c r="J12624" s="1" t="s">
        <v>3140</v>
      </c>
      <c r="K12624">
        <v>0.135730049393987</v>
      </c>
      <c r="M12624" t="b">
        <f t="shared" si="394"/>
        <v>1</v>
      </c>
      <c r="N12624" t="b">
        <f t="shared" si="395"/>
        <v>1</v>
      </c>
    </row>
    <row r="12625" spans="1:14" x14ac:dyDescent="0.2">
      <c r="A12625" s="1" t="s">
        <v>11411</v>
      </c>
      <c r="B12625" s="1" t="s">
        <v>1</v>
      </c>
      <c r="C12625">
        <v>0.12411357005106601</v>
      </c>
      <c r="E12625" s="1" t="s">
        <v>11411</v>
      </c>
      <c r="F12625" s="1" t="s">
        <v>1</v>
      </c>
      <c r="G12625">
        <v>0.12411357005106601</v>
      </c>
      <c r="I12625" s="1" t="s">
        <v>11411</v>
      </c>
      <c r="J12625" s="1" t="s">
        <v>1</v>
      </c>
      <c r="K12625">
        <v>0.12411357005106601</v>
      </c>
      <c r="M12625" t="b">
        <f t="shared" si="394"/>
        <v>1</v>
      </c>
      <c r="N12625" t="b">
        <f t="shared" si="395"/>
        <v>1</v>
      </c>
    </row>
    <row r="12626" spans="1:14" x14ac:dyDescent="0.2">
      <c r="A12626" s="1" t="s">
        <v>11411</v>
      </c>
      <c r="B12626" s="1" t="s">
        <v>380</v>
      </c>
      <c r="C12626">
        <v>0.124613218817355</v>
      </c>
      <c r="E12626" s="1" t="s">
        <v>11411</v>
      </c>
      <c r="F12626" s="1" t="s">
        <v>380</v>
      </c>
      <c r="G12626">
        <v>0.124613218817355</v>
      </c>
      <c r="I12626" s="1" t="s">
        <v>11411</v>
      </c>
      <c r="J12626" s="1" t="s">
        <v>380</v>
      </c>
      <c r="K12626">
        <v>0.124613218817355</v>
      </c>
      <c r="M12626" t="b">
        <f t="shared" si="394"/>
        <v>1</v>
      </c>
      <c r="N12626" t="b">
        <f t="shared" si="395"/>
        <v>1</v>
      </c>
    </row>
    <row r="12627" spans="1:14" x14ac:dyDescent="0.2">
      <c r="A12627" s="1" t="s">
        <v>11411</v>
      </c>
      <c r="B12627" s="1" t="s">
        <v>10262</v>
      </c>
      <c r="C12627">
        <v>0.72185534805475404</v>
      </c>
      <c r="E12627" s="1" t="s">
        <v>11411</v>
      </c>
      <c r="F12627" s="1" t="s">
        <v>10262</v>
      </c>
      <c r="G12627">
        <v>0.72185534805475404</v>
      </c>
      <c r="I12627" s="1" t="s">
        <v>11411</v>
      </c>
      <c r="J12627" s="1" t="s">
        <v>10262</v>
      </c>
      <c r="K12627">
        <v>0.72185534805475404</v>
      </c>
      <c r="M12627" t="b">
        <f t="shared" si="394"/>
        <v>1</v>
      </c>
      <c r="N12627" t="b">
        <f t="shared" si="395"/>
        <v>1</v>
      </c>
    </row>
    <row r="12628" spans="1:14" x14ac:dyDescent="0.2">
      <c r="A12628" s="1" t="s">
        <v>11411</v>
      </c>
      <c r="B12628" s="1" t="s">
        <v>1854</v>
      </c>
      <c r="C12628">
        <v>0.199999986036134</v>
      </c>
      <c r="E12628" s="1" t="s">
        <v>11411</v>
      </c>
      <c r="F12628" s="1" t="s">
        <v>1854</v>
      </c>
      <c r="G12628">
        <v>0.199999986036134</v>
      </c>
      <c r="I12628" s="1" t="s">
        <v>11411</v>
      </c>
      <c r="J12628" s="1" t="s">
        <v>1854</v>
      </c>
      <c r="K12628">
        <v>0.199999986036134</v>
      </c>
      <c r="M12628" t="b">
        <f t="shared" si="394"/>
        <v>1</v>
      </c>
      <c r="N12628" t="b">
        <f t="shared" si="395"/>
        <v>1</v>
      </c>
    </row>
    <row r="12629" spans="1:14" x14ac:dyDescent="0.2">
      <c r="A12629" s="1" t="s">
        <v>11411</v>
      </c>
      <c r="B12629" s="1" t="s">
        <v>215</v>
      </c>
      <c r="C12629">
        <v>0.1047315741915</v>
      </c>
      <c r="E12629" s="1" t="s">
        <v>11411</v>
      </c>
      <c r="F12629" s="1" t="s">
        <v>215</v>
      </c>
      <c r="G12629">
        <v>0.1047315741915</v>
      </c>
      <c r="I12629" s="1" t="s">
        <v>11411</v>
      </c>
      <c r="J12629" s="1" t="s">
        <v>215</v>
      </c>
      <c r="K12629">
        <v>0.1047315741915</v>
      </c>
      <c r="M12629" t="b">
        <f t="shared" si="394"/>
        <v>1</v>
      </c>
      <c r="N12629" t="b">
        <f t="shared" si="395"/>
        <v>1</v>
      </c>
    </row>
    <row r="12630" spans="1:14" x14ac:dyDescent="0.2">
      <c r="A12630" s="1" t="s">
        <v>11411</v>
      </c>
      <c r="B12630" s="1" t="s">
        <v>1657</v>
      </c>
      <c r="C12630">
        <v>0.43962611380063499</v>
      </c>
      <c r="E12630" s="1" t="s">
        <v>11411</v>
      </c>
      <c r="F12630" s="1" t="s">
        <v>1657</v>
      </c>
      <c r="G12630">
        <v>0.43962611380063499</v>
      </c>
      <c r="I12630" s="1" t="s">
        <v>11411</v>
      </c>
      <c r="J12630" s="1" t="s">
        <v>1657</v>
      </c>
      <c r="K12630">
        <v>0.43962611380063499</v>
      </c>
      <c r="M12630" t="b">
        <f t="shared" si="394"/>
        <v>1</v>
      </c>
      <c r="N12630" t="b">
        <f t="shared" si="395"/>
        <v>1</v>
      </c>
    </row>
    <row r="12631" spans="1:14" x14ac:dyDescent="0.2">
      <c r="A12631" s="1" t="s">
        <v>5923</v>
      </c>
      <c r="B12631" s="1" t="s">
        <v>5924</v>
      </c>
      <c r="C12631">
        <v>0.21020711333071701</v>
      </c>
      <c r="E12631" s="1" t="s">
        <v>5923</v>
      </c>
      <c r="F12631" s="1" t="s">
        <v>5924</v>
      </c>
      <c r="G12631">
        <v>0.21020711333071701</v>
      </c>
      <c r="I12631" s="1" t="s">
        <v>5923</v>
      </c>
      <c r="J12631" s="1" t="s">
        <v>5924</v>
      </c>
      <c r="K12631">
        <v>0.21020711333071701</v>
      </c>
      <c r="M12631" t="b">
        <f t="shared" si="394"/>
        <v>1</v>
      </c>
      <c r="N12631" t="b">
        <f t="shared" si="395"/>
        <v>1</v>
      </c>
    </row>
    <row r="12632" spans="1:14" x14ac:dyDescent="0.2">
      <c r="A12632" s="1" t="s">
        <v>5923</v>
      </c>
      <c r="B12632" s="1" t="s">
        <v>5925</v>
      </c>
      <c r="C12632">
        <v>0.98475953716878695</v>
      </c>
      <c r="E12632" s="1" t="s">
        <v>5923</v>
      </c>
      <c r="F12632" s="1" t="s">
        <v>5925</v>
      </c>
      <c r="G12632">
        <v>0.98475953716878695</v>
      </c>
      <c r="I12632" s="1" t="s">
        <v>5923</v>
      </c>
      <c r="J12632" s="1" t="s">
        <v>5925</v>
      </c>
      <c r="K12632">
        <v>0.98475953716878695</v>
      </c>
      <c r="M12632" t="b">
        <f t="shared" si="394"/>
        <v>1</v>
      </c>
      <c r="N12632" t="b">
        <f t="shared" si="395"/>
        <v>1</v>
      </c>
    </row>
    <row r="12633" spans="1:14" x14ac:dyDescent="0.2">
      <c r="A12633" s="1" t="s">
        <v>5923</v>
      </c>
      <c r="B12633" s="1" t="s">
        <v>1728</v>
      </c>
      <c r="C12633">
        <v>0.19811408561642299</v>
      </c>
      <c r="E12633" s="1" t="s">
        <v>5923</v>
      </c>
      <c r="F12633" s="1" t="s">
        <v>1728</v>
      </c>
      <c r="G12633">
        <v>0.19811408561642299</v>
      </c>
      <c r="I12633" s="1" t="s">
        <v>5923</v>
      </c>
      <c r="J12633" s="1" t="s">
        <v>1728</v>
      </c>
      <c r="K12633">
        <v>0.19811408561642299</v>
      </c>
      <c r="M12633" t="b">
        <f t="shared" si="394"/>
        <v>1</v>
      </c>
      <c r="N12633" t="b">
        <f t="shared" si="395"/>
        <v>1</v>
      </c>
    </row>
    <row r="12634" spans="1:14" x14ac:dyDescent="0.2">
      <c r="A12634" s="1" t="s">
        <v>5923</v>
      </c>
      <c r="B12634" s="1" t="s">
        <v>1193</v>
      </c>
      <c r="C12634">
        <v>0.210177613968971</v>
      </c>
      <c r="E12634" s="1" t="s">
        <v>5923</v>
      </c>
      <c r="F12634" s="1" t="s">
        <v>1193</v>
      </c>
      <c r="G12634">
        <v>0.210177613968971</v>
      </c>
      <c r="I12634" s="1" t="s">
        <v>5923</v>
      </c>
      <c r="J12634" s="1" t="s">
        <v>1193</v>
      </c>
      <c r="K12634">
        <v>0.210177613968971</v>
      </c>
      <c r="M12634" t="b">
        <f t="shared" si="394"/>
        <v>1</v>
      </c>
      <c r="N12634" t="b">
        <f t="shared" si="395"/>
        <v>1</v>
      </c>
    </row>
    <row r="12635" spans="1:14" x14ac:dyDescent="0.2">
      <c r="A12635" s="1" t="s">
        <v>5923</v>
      </c>
      <c r="B12635" s="1" t="s">
        <v>68</v>
      </c>
      <c r="C12635">
        <v>0.11695653840362299</v>
      </c>
      <c r="E12635" s="1" t="s">
        <v>5923</v>
      </c>
      <c r="F12635" s="1" t="s">
        <v>68</v>
      </c>
      <c r="G12635">
        <v>0.11695653840362299</v>
      </c>
      <c r="I12635" s="1" t="s">
        <v>5923</v>
      </c>
      <c r="J12635" s="1" t="s">
        <v>68</v>
      </c>
      <c r="K12635">
        <v>0.11695653840362299</v>
      </c>
      <c r="M12635" t="b">
        <f t="shared" si="394"/>
        <v>1</v>
      </c>
      <c r="N12635" t="b">
        <f t="shared" si="395"/>
        <v>1</v>
      </c>
    </row>
    <row r="12636" spans="1:14" x14ac:dyDescent="0.2">
      <c r="A12636" s="1" t="s">
        <v>10907</v>
      </c>
      <c r="B12636" s="1" t="s">
        <v>7908</v>
      </c>
      <c r="C12636">
        <v>0.21285286542130899</v>
      </c>
      <c r="E12636" s="1" t="s">
        <v>10907</v>
      </c>
      <c r="F12636" s="1" t="s">
        <v>7908</v>
      </c>
      <c r="G12636">
        <v>0.21285286542130899</v>
      </c>
      <c r="I12636" s="1" t="s">
        <v>10907</v>
      </c>
      <c r="J12636" s="1" t="s">
        <v>7908</v>
      </c>
      <c r="K12636">
        <v>0.21285286542130899</v>
      </c>
      <c r="M12636" t="b">
        <f t="shared" si="394"/>
        <v>1</v>
      </c>
      <c r="N12636" t="b">
        <f t="shared" si="395"/>
        <v>1</v>
      </c>
    </row>
    <row r="12637" spans="1:14" x14ac:dyDescent="0.2">
      <c r="A12637" s="1" t="s">
        <v>10907</v>
      </c>
      <c r="B12637" s="1" t="s">
        <v>114</v>
      </c>
      <c r="C12637">
        <v>0.78885635656941999</v>
      </c>
      <c r="E12637" s="1" t="s">
        <v>10907</v>
      </c>
      <c r="F12637" s="1" t="s">
        <v>114</v>
      </c>
      <c r="G12637">
        <v>0.78885635656941999</v>
      </c>
      <c r="I12637" s="1" t="s">
        <v>10907</v>
      </c>
      <c r="J12637" s="1" t="s">
        <v>114</v>
      </c>
      <c r="K12637">
        <v>0.78885635656941999</v>
      </c>
      <c r="M12637" t="b">
        <f t="shared" si="394"/>
        <v>1</v>
      </c>
      <c r="N12637" t="b">
        <f t="shared" si="395"/>
        <v>1</v>
      </c>
    </row>
    <row r="12638" spans="1:14" x14ac:dyDescent="0.2">
      <c r="A12638" s="1" t="s">
        <v>10907</v>
      </c>
      <c r="B12638" s="1" t="s">
        <v>2871</v>
      </c>
      <c r="C12638">
        <v>0.19078357326009099</v>
      </c>
      <c r="E12638" s="1" t="s">
        <v>10907</v>
      </c>
      <c r="F12638" s="1" t="s">
        <v>2871</v>
      </c>
      <c r="G12638">
        <v>0.19078357326009099</v>
      </c>
      <c r="I12638" s="1" t="s">
        <v>10907</v>
      </c>
      <c r="J12638" s="1" t="s">
        <v>2871</v>
      </c>
      <c r="K12638">
        <v>0.19078357326009099</v>
      </c>
      <c r="M12638" t="b">
        <f t="shared" si="394"/>
        <v>1</v>
      </c>
      <c r="N12638" t="b">
        <f t="shared" si="395"/>
        <v>1</v>
      </c>
    </row>
    <row r="12639" spans="1:14" x14ac:dyDescent="0.2">
      <c r="A12639" s="1" t="s">
        <v>11389</v>
      </c>
      <c r="B12639" s="1" t="s">
        <v>409</v>
      </c>
      <c r="C12639">
        <v>0.318772317546058</v>
      </c>
      <c r="E12639" s="1" t="s">
        <v>11389</v>
      </c>
      <c r="F12639" s="1" t="s">
        <v>409</v>
      </c>
      <c r="G12639">
        <v>0.318772317546058</v>
      </c>
      <c r="I12639" s="1" t="s">
        <v>11389</v>
      </c>
      <c r="J12639" s="1" t="s">
        <v>409</v>
      </c>
      <c r="K12639">
        <v>0.318772317546058</v>
      </c>
      <c r="M12639" t="b">
        <f t="shared" si="394"/>
        <v>1</v>
      </c>
      <c r="N12639" t="b">
        <f t="shared" si="395"/>
        <v>1</v>
      </c>
    </row>
    <row r="12640" spans="1:14" x14ac:dyDescent="0.2">
      <c r="A12640" s="1" t="s">
        <v>11389</v>
      </c>
      <c r="B12640" s="1" t="s">
        <v>8025</v>
      </c>
      <c r="C12640">
        <v>0.24327282057942501</v>
      </c>
      <c r="E12640" s="1" t="s">
        <v>11389</v>
      </c>
      <c r="F12640" s="1" t="s">
        <v>8025</v>
      </c>
      <c r="G12640">
        <v>0.24327282057942501</v>
      </c>
      <c r="I12640" s="1" t="s">
        <v>11389</v>
      </c>
      <c r="J12640" s="1" t="s">
        <v>8025</v>
      </c>
      <c r="K12640">
        <v>0.24327282057942501</v>
      </c>
      <c r="M12640" t="b">
        <f t="shared" si="394"/>
        <v>1</v>
      </c>
      <c r="N12640" t="b">
        <f t="shared" si="395"/>
        <v>1</v>
      </c>
    </row>
    <row r="12641" spans="1:14" x14ac:dyDescent="0.2">
      <c r="A12641" s="1" t="s">
        <v>11389</v>
      </c>
      <c r="B12641" s="1" t="s">
        <v>1977</v>
      </c>
      <c r="C12641">
        <v>0.380557718763119</v>
      </c>
      <c r="E12641" s="1" t="s">
        <v>11389</v>
      </c>
      <c r="F12641" s="1" t="s">
        <v>1977</v>
      </c>
      <c r="G12641">
        <v>0.380557718763119</v>
      </c>
      <c r="I12641" s="1" t="s">
        <v>11389</v>
      </c>
      <c r="J12641" s="1" t="s">
        <v>1977</v>
      </c>
      <c r="K12641">
        <v>0.380557718763119</v>
      </c>
      <c r="M12641" t="b">
        <f t="shared" si="394"/>
        <v>1</v>
      </c>
      <c r="N12641" t="b">
        <f t="shared" si="395"/>
        <v>1</v>
      </c>
    </row>
    <row r="12642" spans="1:14" x14ac:dyDescent="0.2">
      <c r="A12642" s="1" t="s">
        <v>9584</v>
      </c>
      <c r="B12642" s="1" t="s">
        <v>45</v>
      </c>
      <c r="C12642">
        <v>0.21319548123512999</v>
      </c>
      <c r="E12642" s="1" t="s">
        <v>9584</v>
      </c>
      <c r="F12642" s="1" t="s">
        <v>45</v>
      </c>
      <c r="G12642">
        <v>0.21319548123512999</v>
      </c>
      <c r="I12642" s="1" t="s">
        <v>9584</v>
      </c>
      <c r="J12642" s="1" t="s">
        <v>45</v>
      </c>
      <c r="K12642">
        <v>0.21319548123512999</v>
      </c>
      <c r="M12642" t="b">
        <f t="shared" si="394"/>
        <v>1</v>
      </c>
      <c r="N12642" t="b">
        <f t="shared" si="395"/>
        <v>1</v>
      </c>
    </row>
    <row r="12643" spans="1:14" x14ac:dyDescent="0.2">
      <c r="A12643" s="1" t="s">
        <v>9584</v>
      </c>
      <c r="B12643" s="1" t="s">
        <v>9585</v>
      </c>
      <c r="C12643">
        <v>0.42094000949071098</v>
      </c>
      <c r="E12643" s="1" t="s">
        <v>9584</v>
      </c>
      <c r="F12643" s="1" t="s">
        <v>9585</v>
      </c>
      <c r="G12643">
        <v>0.42094000949071098</v>
      </c>
      <c r="I12643" s="1" t="s">
        <v>9584</v>
      </c>
      <c r="J12643" s="1" t="s">
        <v>9585</v>
      </c>
      <c r="K12643">
        <v>0.42094000949071098</v>
      </c>
      <c r="M12643" t="b">
        <f t="shared" si="394"/>
        <v>1</v>
      </c>
      <c r="N12643" t="b">
        <f t="shared" si="395"/>
        <v>1</v>
      </c>
    </row>
    <row r="12644" spans="1:14" x14ac:dyDescent="0.2">
      <c r="A12644" s="1" t="s">
        <v>9584</v>
      </c>
      <c r="B12644" s="1" t="s">
        <v>1423</v>
      </c>
      <c r="C12644">
        <v>0.31342041942731702</v>
      </c>
      <c r="E12644" s="1" t="s">
        <v>9584</v>
      </c>
      <c r="F12644" s="1" t="s">
        <v>1423</v>
      </c>
      <c r="G12644">
        <v>0.31342041942731702</v>
      </c>
      <c r="I12644" s="1" t="s">
        <v>9584</v>
      </c>
      <c r="J12644" s="1" t="s">
        <v>1423</v>
      </c>
      <c r="K12644">
        <v>0.31342041942731702</v>
      </c>
      <c r="M12644" t="b">
        <f t="shared" si="394"/>
        <v>1</v>
      </c>
      <c r="N12644" t="b">
        <f t="shared" si="395"/>
        <v>1</v>
      </c>
    </row>
    <row r="12645" spans="1:14" x14ac:dyDescent="0.2">
      <c r="A12645" s="1" t="s">
        <v>10614</v>
      </c>
      <c r="B12645" s="1" t="s">
        <v>628</v>
      </c>
      <c r="C12645">
        <v>0.24577988920339899</v>
      </c>
      <c r="E12645" s="1" t="s">
        <v>10614</v>
      </c>
      <c r="F12645" s="1" t="s">
        <v>628</v>
      </c>
      <c r="G12645">
        <v>0.24577988920339899</v>
      </c>
      <c r="I12645" s="1" t="s">
        <v>10614</v>
      </c>
      <c r="J12645" s="1" t="s">
        <v>628</v>
      </c>
      <c r="K12645">
        <v>0.24577988920339899</v>
      </c>
      <c r="M12645" t="b">
        <f t="shared" si="394"/>
        <v>1</v>
      </c>
      <c r="N12645" t="b">
        <f t="shared" si="395"/>
        <v>1</v>
      </c>
    </row>
    <row r="12646" spans="1:14" x14ac:dyDescent="0.2">
      <c r="A12646" s="1" t="s">
        <v>10614</v>
      </c>
      <c r="B12646" s="1" t="s">
        <v>1</v>
      </c>
      <c r="C12646">
        <v>0.24428817057232399</v>
      </c>
      <c r="E12646" s="1" t="s">
        <v>10614</v>
      </c>
      <c r="F12646" s="1" t="s">
        <v>1</v>
      </c>
      <c r="G12646">
        <v>0.24428817057232399</v>
      </c>
      <c r="I12646" s="1" t="s">
        <v>10614</v>
      </c>
      <c r="J12646" s="1" t="s">
        <v>1</v>
      </c>
      <c r="K12646">
        <v>0.24428817057232399</v>
      </c>
      <c r="M12646" t="b">
        <f t="shared" si="394"/>
        <v>1</v>
      </c>
      <c r="N12646" t="b">
        <f t="shared" si="395"/>
        <v>1</v>
      </c>
    </row>
    <row r="12647" spans="1:14" x14ac:dyDescent="0.2">
      <c r="A12647" s="1" t="s">
        <v>10614</v>
      </c>
      <c r="B12647" s="1" t="s">
        <v>1703</v>
      </c>
      <c r="C12647">
        <v>0.24579967967185401</v>
      </c>
      <c r="E12647" s="1" t="s">
        <v>10614</v>
      </c>
      <c r="F12647" s="1" t="s">
        <v>1703</v>
      </c>
      <c r="G12647">
        <v>0.24579967967185401</v>
      </c>
      <c r="I12647" s="1" t="s">
        <v>10614</v>
      </c>
      <c r="J12647" s="1" t="s">
        <v>1703</v>
      </c>
      <c r="K12647">
        <v>0.24579967967185401</v>
      </c>
      <c r="M12647" t="b">
        <f t="shared" si="394"/>
        <v>1</v>
      </c>
      <c r="N12647" t="b">
        <f t="shared" si="395"/>
        <v>1</v>
      </c>
    </row>
    <row r="12648" spans="1:14" x14ac:dyDescent="0.2">
      <c r="A12648" s="1" t="s">
        <v>10614</v>
      </c>
      <c r="B12648" s="1" t="s">
        <v>1423</v>
      </c>
      <c r="C12648">
        <v>0.24599614172398801</v>
      </c>
      <c r="E12648" s="1" t="s">
        <v>10614</v>
      </c>
      <c r="F12648" s="1" t="s">
        <v>1423</v>
      </c>
      <c r="G12648">
        <v>0.24599614172398801</v>
      </c>
      <c r="I12648" s="1" t="s">
        <v>10614</v>
      </c>
      <c r="J12648" s="1" t="s">
        <v>1423</v>
      </c>
      <c r="K12648">
        <v>0.24599614172398801</v>
      </c>
      <c r="M12648" t="b">
        <f t="shared" si="394"/>
        <v>1</v>
      </c>
      <c r="N12648" t="b">
        <f t="shared" si="395"/>
        <v>1</v>
      </c>
    </row>
    <row r="12649" spans="1:14" x14ac:dyDescent="0.2">
      <c r="A12649" s="1" t="s">
        <v>5726</v>
      </c>
      <c r="B12649" s="1" t="s">
        <v>3375</v>
      </c>
      <c r="C12649">
        <v>0.33184297066458601</v>
      </c>
      <c r="E12649" s="1" t="s">
        <v>5726</v>
      </c>
      <c r="F12649" s="1" t="s">
        <v>3375</v>
      </c>
      <c r="G12649">
        <v>0.33184297066458601</v>
      </c>
      <c r="I12649" s="1" t="s">
        <v>5726</v>
      </c>
      <c r="J12649" s="1" t="s">
        <v>3375</v>
      </c>
      <c r="K12649">
        <v>0.33184297066458601</v>
      </c>
      <c r="M12649" t="b">
        <f t="shared" si="394"/>
        <v>1</v>
      </c>
      <c r="N12649" t="b">
        <f t="shared" si="395"/>
        <v>1</v>
      </c>
    </row>
    <row r="12650" spans="1:14" x14ac:dyDescent="0.2">
      <c r="A12650" s="1" t="s">
        <v>5726</v>
      </c>
      <c r="B12650" s="1" t="s">
        <v>2675</v>
      </c>
      <c r="C12650">
        <v>0.33167932724192201</v>
      </c>
      <c r="E12650" s="1" t="s">
        <v>5726</v>
      </c>
      <c r="F12650" s="1" t="s">
        <v>2675</v>
      </c>
      <c r="G12650">
        <v>0.33167932724192201</v>
      </c>
      <c r="I12650" s="1" t="s">
        <v>5726</v>
      </c>
      <c r="J12650" s="1" t="s">
        <v>2675</v>
      </c>
      <c r="K12650">
        <v>0.33167932724192201</v>
      </c>
      <c r="M12650" t="b">
        <f t="shared" si="394"/>
        <v>1</v>
      </c>
      <c r="N12650" t="b">
        <f t="shared" si="395"/>
        <v>1</v>
      </c>
    </row>
    <row r="12651" spans="1:14" x14ac:dyDescent="0.2">
      <c r="A12651" s="1" t="s">
        <v>5726</v>
      </c>
      <c r="B12651" s="1" t="s">
        <v>114</v>
      </c>
      <c r="C12651">
        <v>0.32768753454275201</v>
      </c>
      <c r="E12651" s="1" t="s">
        <v>5726</v>
      </c>
      <c r="F12651" s="1" t="s">
        <v>114</v>
      </c>
      <c r="G12651">
        <v>0.32768753454275201</v>
      </c>
      <c r="I12651" s="1" t="s">
        <v>5726</v>
      </c>
      <c r="J12651" s="1" t="s">
        <v>114</v>
      </c>
      <c r="K12651">
        <v>0.32768753454275201</v>
      </c>
      <c r="M12651" t="b">
        <f t="shared" si="394"/>
        <v>1</v>
      </c>
      <c r="N12651" t="b">
        <f t="shared" si="395"/>
        <v>1</v>
      </c>
    </row>
    <row r="12652" spans="1:14" x14ac:dyDescent="0.2">
      <c r="A12652" s="1" t="s">
        <v>11030</v>
      </c>
      <c r="B12652" s="1" t="s">
        <v>11032</v>
      </c>
      <c r="C12652">
        <v>0.83868597302094805</v>
      </c>
      <c r="E12652" s="1" t="s">
        <v>11030</v>
      </c>
      <c r="F12652" s="1" t="s">
        <v>11032</v>
      </c>
      <c r="G12652">
        <v>0.83868597302094805</v>
      </c>
      <c r="I12652" s="1" t="s">
        <v>11030</v>
      </c>
      <c r="J12652" s="1" t="s">
        <v>11032</v>
      </c>
      <c r="K12652">
        <v>0.83868597302094805</v>
      </c>
      <c r="M12652" t="b">
        <f t="shared" si="394"/>
        <v>1</v>
      </c>
      <c r="N12652" t="b">
        <f t="shared" si="395"/>
        <v>1</v>
      </c>
    </row>
    <row r="12653" spans="1:14" x14ac:dyDescent="0.2">
      <c r="A12653" s="1" t="s">
        <v>11030</v>
      </c>
      <c r="B12653" s="1" t="s">
        <v>39</v>
      </c>
      <c r="C12653">
        <v>0.2509252648418</v>
      </c>
      <c r="E12653" s="1" t="s">
        <v>11030</v>
      </c>
      <c r="F12653" s="1" t="s">
        <v>39</v>
      </c>
      <c r="G12653">
        <v>0.2509252648418</v>
      </c>
      <c r="I12653" s="1" t="s">
        <v>11030</v>
      </c>
      <c r="J12653" s="1" t="s">
        <v>39</v>
      </c>
      <c r="K12653">
        <v>0.2509252648418</v>
      </c>
      <c r="M12653" t="b">
        <f t="shared" si="394"/>
        <v>1</v>
      </c>
      <c r="N12653" t="b">
        <f t="shared" si="395"/>
        <v>1</v>
      </c>
    </row>
    <row r="12654" spans="1:14" x14ac:dyDescent="0.2">
      <c r="A12654" s="1" t="s">
        <v>11030</v>
      </c>
      <c r="B12654" s="1" t="s">
        <v>4866</v>
      </c>
      <c r="C12654">
        <v>0.16387223198164799</v>
      </c>
      <c r="E12654" s="1" t="s">
        <v>11030</v>
      </c>
      <c r="F12654" s="1" t="s">
        <v>4866</v>
      </c>
      <c r="G12654">
        <v>0.16387223198164799</v>
      </c>
      <c r="I12654" s="1" t="s">
        <v>11030</v>
      </c>
      <c r="J12654" s="1" t="s">
        <v>4866</v>
      </c>
      <c r="K12654">
        <v>0.16387223198164799</v>
      </c>
      <c r="M12654" t="b">
        <f t="shared" si="394"/>
        <v>1</v>
      </c>
      <c r="N12654" t="b">
        <f t="shared" si="395"/>
        <v>1</v>
      </c>
    </row>
    <row r="12655" spans="1:14" x14ac:dyDescent="0.2">
      <c r="A12655" s="1" t="s">
        <v>11030</v>
      </c>
      <c r="B12655" s="1" t="s">
        <v>1520</v>
      </c>
      <c r="C12655">
        <v>0.24905580230112701</v>
      </c>
      <c r="E12655" s="1" t="s">
        <v>11030</v>
      </c>
      <c r="F12655" s="1" t="s">
        <v>1520</v>
      </c>
      <c r="G12655">
        <v>0.24905580230112701</v>
      </c>
      <c r="I12655" s="1" t="s">
        <v>11030</v>
      </c>
      <c r="J12655" s="1" t="s">
        <v>1520</v>
      </c>
      <c r="K12655">
        <v>0.24905580230112701</v>
      </c>
      <c r="M12655" t="b">
        <f t="shared" si="394"/>
        <v>1</v>
      </c>
      <c r="N12655" t="b">
        <f t="shared" si="395"/>
        <v>1</v>
      </c>
    </row>
    <row r="12656" spans="1:14" x14ac:dyDescent="0.2">
      <c r="A12656" s="1" t="s">
        <v>11030</v>
      </c>
      <c r="B12656" s="1" t="s">
        <v>11031</v>
      </c>
      <c r="C12656">
        <v>0.326267274652419</v>
      </c>
      <c r="E12656" s="1" t="s">
        <v>11030</v>
      </c>
      <c r="F12656" s="1" t="s">
        <v>11031</v>
      </c>
      <c r="G12656">
        <v>0.326267274652419</v>
      </c>
      <c r="I12656" s="1" t="s">
        <v>11030</v>
      </c>
      <c r="J12656" s="1" t="s">
        <v>11031</v>
      </c>
      <c r="K12656">
        <v>0.326267274652419</v>
      </c>
      <c r="M12656" t="b">
        <f t="shared" si="394"/>
        <v>1</v>
      </c>
      <c r="N12656" t="b">
        <f t="shared" si="395"/>
        <v>1</v>
      </c>
    </row>
    <row r="12657" spans="1:14" x14ac:dyDescent="0.2">
      <c r="A12657" s="1" t="s">
        <v>9752</v>
      </c>
      <c r="B12657" s="1" t="s">
        <v>103</v>
      </c>
      <c r="C12657">
        <v>0.193876887818136</v>
      </c>
      <c r="E12657" s="1" t="s">
        <v>9752</v>
      </c>
      <c r="F12657" s="1" t="s">
        <v>103</v>
      </c>
      <c r="G12657">
        <v>0.193876887818136</v>
      </c>
      <c r="I12657" s="1" t="s">
        <v>9752</v>
      </c>
      <c r="J12657" s="1" t="s">
        <v>103</v>
      </c>
      <c r="K12657">
        <v>0.193876887818136</v>
      </c>
      <c r="M12657" t="b">
        <f t="shared" si="394"/>
        <v>1</v>
      </c>
      <c r="N12657" t="b">
        <f t="shared" si="395"/>
        <v>1</v>
      </c>
    </row>
    <row r="12658" spans="1:14" x14ac:dyDescent="0.2">
      <c r="A12658" s="1" t="s">
        <v>9752</v>
      </c>
      <c r="B12658" s="1" t="s">
        <v>6639</v>
      </c>
      <c r="C12658">
        <v>0.14889851877882401</v>
      </c>
      <c r="E12658" s="1" t="s">
        <v>9752</v>
      </c>
      <c r="F12658" s="1" t="s">
        <v>6639</v>
      </c>
      <c r="G12658">
        <v>0.14889851877882401</v>
      </c>
      <c r="I12658" s="1" t="s">
        <v>9752</v>
      </c>
      <c r="J12658" s="1" t="s">
        <v>6639</v>
      </c>
      <c r="K12658">
        <v>0.14889851877882401</v>
      </c>
      <c r="M12658" t="b">
        <f t="shared" si="394"/>
        <v>1</v>
      </c>
      <c r="N12658" t="b">
        <f t="shared" si="395"/>
        <v>1</v>
      </c>
    </row>
    <row r="12659" spans="1:14" x14ac:dyDescent="0.2">
      <c r="A12659" s="1" t="s">
        <v>9752</v>
      </c>
      <c r="B12659" s="1" t="s">
        <v>9753</v>
      </c>
      <c r="C12659">
        <v>0.87018712543112098</v>
      </c>
      <c r="E12659" s="1" t="s">
        <v>9752</v>
      </c>
      <c r="F12659" s="1" t="s">
        <v>9753</v>
      </c>
      <c r="G12659">
        <v>0.87018712543112098</v>
      </c>
      <c r="I12659" s="1" t="s">
        <v>9752</v>
      </c>
      <c r="J12659" s="1" t="s">
        <v>9753</v>
      </c>
      <c r="K12659">
        <v>0.87018712543112098</v>
      </c>
      <c r="M12659" t="b">
        <f t="shared" si="394"/>
        <v>1</v>
      </c>
      <c r="N12659" t="b">
        <f t="shared" si="395"/>
        <v>1</v>
      </c>
    </row>
    <row r="12660" spans="1:14" x14ac:dyDescent="0.2">
      <c r="A12660" s="1" t="s">
        <v>9752</v>
      </c>
      <c r="B12660" s="1" t="s">
        <v>5085</v>
      </c>
      <c r="C12660">
        <v>0.14866260824355501</v>
      </c>
      <c r="E12660" s="1" t="s">
        <v>9752</v>
      </c>
      <c r="F12660" s="1" t="s">
        <v>5085</v>
      </c>
      <c r="G12660">
        <v>0.14866260824355501</v>
      </c>
      <c r="I12660" s="1" t="s">
        <v>9752</v>
      </c>
      <c r="J12660" s="1" t="s">
        <v>5085</v>
      </c>
      <c r="K12660">
        <v>0.14866260824355501</v>
      </c>
      <c r="M12660" t="b">
        <f t="shared" si="394"/>
        <v>1</v>
      </c>
      <c r="N12660" t="b">
        <f t="shared" si="395"/>
        <v>1</v>
      </c>
    </row>
    <row r="12661" spans="1:14" x14ac:dyDescent="0.2">
      <c r="A12661" s="1" t="s">
        <v>9752</v>
      </c>
      <c r="B12661" s="1" t="s">
        <v>3479</v>
      </c>
      <c r="C12661">
        <v>0.28009918909131998</v>
      </c>
      <c r="E12661" s="1" t="s">
        <v>9752</v>
      </c>
      <c r="F12661" s="1" t="s">
        <v>3479</v>
      </c>
      <c r="G12661">
        <v>0.28009918909131998</v>
      </c>
      <c r="I12661" s="1" t="s">
        <v>9752</v>
      </c>
      <c r="J12661" s="1" t="s">
        <v>3479</v>
      </c>
      <c r="K12661">
        <v>0.28009918909131998</v>
      </c>
      <c r="M12661" t="b">
        <f t="shared" si="394"/>
        <v>1</v>
      </c>
      <c r="N12661" t="b">
        <f t="shared" si="395"/>
        <v>1</v>
      </c>
    </row>
    <row r="12662" spans="1:14" x14ac:dyDescent="0.2">
      <c r="A12662" s="1" t="s">
        <v>6156</v>
      </c>
      <c r="B12662" s="1" t="s">
        <v>18</v>
      </c>
      <c r="C12662">
        <v>0.25469634425638499</v>
      </c>
      <c r="E12662" s="1" t="s">
        <v>6156</v>
      </c>
      <c r="F12662" s="1" t="s">
        <v>18</v>
      </c>
      <c r="G12662">
        <v>0.25469634425638499</v>
      </c>
      <c r="I12662" s="1" t="s">
        <v>6156</v>
      </c>
      <c r="J12662" s="1" t="s">
        <v>18</v>
      </c>
      <c r="K12662">
        <v>0.25469634425638499</v>
      </c>
      <c r="M12662" t="b">
        <f t="shared" si="394"/>
        <v>1</v>
      </c>
      <c r="N12662" t="b">
        <f t="shared" si="395"/>
        <v>1</v>
      </c>
    </row>
    <row r="12663" spans="1:14" x14ac:dyDescent="0.2">
      <c r="A12663" s="1" t="s">
        <v>6156</v>
      </c>
      <c r="B12663" s="1" t="s">
        <v>1654</v>
      </c>
      <c r="C12663">
        <v>0.185077262231295</v>
      </c>
      <c r="E12663" s="1" t="s">
        <v>6156</v>
      </c>
      <c r="F12663" s="1" t="s">
        <v>1654</v>
      </c>
      <c r="G12663">
        <v>0.185077262231295</v>
      </c>
      <c r="I12663" s="1" t="s">
        <v>6156</v>
      </c>
      <c r="J12663" s="1" t="s">
        <v>1654</v>
      </c>
      <c r="K12663">
        <v>0.185077262231295</v>
      </c>
      <c r="M12663" t="b">
        <f t="shared" si="394"/>
        <v>1</v>
      </c>
      <c r="N12663" t="b">
        <f t="shared" si="395"/>
        <v>1</v>
      </c>
    </row>
    <row r="12664" spans="1:14" x14ac:dyDescent="0.2">
      <c r="A12664" s="1" t="s">
        <v>6156</v>
      </c>
      <c r="B12664" s="1" t="s">
        <v>375</v>
      </c>
      <c r="C12664">
        <v>0.28001974682645597</v>
      </c>
      <c r="E12664" s="1" t="s">
        <v>6156</v>
      </c>
      <c r="F12664" s="1" t="s">
        <v>375</v>
      </c>
      <c r="G12664">
        <v>0.28001974682645597</v>
      </c>
      <c r="I12664" s="1" t="s">
        <v>6156</v>
      </c>
      <c r="J12664" s="1" t="s">
        <v>375</v>
      </c>
      <c r="K12664">
        <v>0.28001974682645597</v>
      </c>
      <c r="M12664" t="b">
        <f t="shared" si="394"/>
        <v>1</v>
      </c>
      <c r="N12664" t="b">
        <f t="shared" si="395"/>
        <v>1</v>
      </c>
    </row>
    <row r="12665" spans="1:14" x14ac:dyDescent="0.2">
      <c r="A12665" s="1" t="s">
        <v>6156</v>
      </c>
      <c r="B12665" s="1" t="s">
        <v>4453</v>
      </c>
      <c r="C12665">
        <v>0.28002603033894502</v>
      </c>
      <c r="E12665" s="1" t="s">
        <v>6156</v>
      </c>
      <c r="F12665" s="1" t="s">
        <v>4453</v>
      </c>
      <c r="G12665">
        <v>0.28002603033894502</v>
      </c>
      <c r="I12665" s="1" t="s">
        <v>6156</v>
      </c>
      <c r="J12665" s="1" t="s">
        <v>4453</v>
      </c>
      <c r="K12665">
        <v>0.28002603033894502</v>
      </c>
      <c r="M12665" t="b">
        <f t="shared" si="394"/>
        <v>1</v>
      </c>
      <c r="N12665" t="b">
        <f t="shared" si="395"/>
        <v>1</v>
      </c>
    </row>
    <row r="12666" spans="1:14" x14ac:dyDescent="0.2">
      <c r="A12666" s="1" t="s">
        <v>9330</v>
      </c>
      <c r="B12666" s="1" t="s">
        <v>823</v>
      </c>
      <c r="C12666">
        <v>0.25569358429342298</v>
      </c>
      <c r="E12666" s="1" t="s">
        <v>9330</v>
      </c>
      <c r="F12666" s="1" t="s">
        <v>823</v>
      </c>
      <c r="G12666">
        <v>0.25569358429342298</v>
      </c>
      <c r="I12666" s="1" t="s">
        <v>9330</v>
      </c>
      <c r="J12666" s="1" t="s">
        <v>823</v>
      </c>
      <c r="K12666">
        <v>0.25569358429342298</v>
      </c>
      <c r="M12666" t="b">
        <f t="shared" si="394"/>
        <v>1</v>
      </c>
      <c r="N12666" t="b">
        <f t="shared" si="395"/>
        <v>1</v>
      </c>
    </row>
    <row r="12667" spans="1:14" x14ac:dyDescent="0.2">
      <c r="A12667" s="1" t="s">
        <v>9330</v>
      </c>
      <c r="B12667" s="1" t="s">
        <v>4638</v>
      </c>
      <c r="C12667">
        <v>0.25510070664235102</v>
      </c>
      <c r="E12667" s="1" t="s">
        <v>9330</v>
      </c>
      <c r="F12667" s="1" t="s">
        <v>4638</v>
      </c>
      <c r="G12667">
        <v>0.25510070664235102</v>
      </c>
      <c r="I12667" s="1" t="s">
        <v>9330</v>
      </c>
      <c r="J12667" s="1" t="s">
        <v>4638</v>
      </c>
      <c r="K12667">
        <v>0.25510070664235102</v>
      </c>
      <c r="M12667" t="b">
        <f t="shared" si="394"/>
        <v>1</v>
      </c>
      <c r="N12667" t="b">
        <f t="shared" si="395"/>
        <v>1</v>
      </c>
    </row>
    <row r="12668" spans="1:14" x14ac:dyDescent="0.2">
      <c r="A12668" s="1" t="s">
        <v>9330</v>
      </c>
      <c r="B12668" s="1" t="s">
        <v>28</v>
      </c>
      <c r="C12668">
        <v>0.112136774427019</v>
      </c>
      <c r="E12668" s="1" t="s">
        <v>9330</v>
      </c>
      <c r="F12668" s="1" t="s">
        <v>28</v>
      </c>
      <c r="G12668">
        <v>0.112136774427019</v>
      </c>
      <c r="I12668" s="1" t="s">
        <v>9330</v>
      </c>
      <c r="J12668" s="1" t="s">
        <v>28</v>
      </c>
      <c r="K12668">
        <v>0.112136774427019</v>
      </c>
      <c r="M12668" t="b">
        <f t="shared" si="394"/>
        <v>1</v>
      </c>
      <c r="N12668" t="b">
        <f t="shared" si="395"/>
        <v>1</v>
      </c>
    </row>
    <row r="12669" spans="1:14" x14ac:dyDescent="0.2">
      <c r="A12669" s="1" t="s">
        <v>9330</v>
      </c>
      <c r="B12669" s="1" t="s">
        <v>380</v>
      </c>
      <c r="C12669">
        <v>0.25404307029033701</v>
      </c>
      <c r="E12669" s="1" t="s">
        <v>9330</v>
      </c>
      <c r="F12669" s="1" t="s">
        <v>380</v>
      </c>
      <c r="G12669">
        <v>0.25404307029033701</v>
      </c>
      <c r="I12669" s="1" t="s">
        <v>9330</v>
      </c>
      <c r="J12669" s="1" t="s">
        <v>380</v>
      </c>
      <c r="K12669">
        <v>0.25404307029033701</v>
      </c>
      <c r="M12669" t="b">
        <f t="shared" si="394"/>
        <v>1</v>
      </c>
      <c r="N12669" t="b">
        <f t="shared" si="395"/>
        <v>1</v>
      </c>
    </row>
    <row r="12670" spans="1:14" x14ac:dyDescent="0.2">
      <c r="A12670" s="1" t="s">
        <v>10908</v>
      </c>
      <c r="B12670" s="1" t="s">
        <v>6289</v>
      </c>
      <c r="C12670">
        <v>0.66512301654550798</v>
      </c>
      <c r="E12670" s="1" t="s">
        <v>10908</v>
      </c>
      <c r="F12670" s="1" t="s">
        <v>6289</v>
      </c>
      <c r="G12670">
        <v>0.66512301654550798</v>
      </c>
      <c r="I12670" s="1" t="s">
        <v>10908</v>
      </c>
      <c r="J12670" s="1" t="s">
        <v>6289</v>
      </c>
      <c r="K12670">
        <v>0.66512301654550798</v>
      </c>
      <c r="M12670" t="b">
        <f t="shared" si="394"/>
        <v>1</v>
      </c>
      <c r="N12670" t="b">
        <f t="shared" si="395"/>
        <v>1</v>
      </c>
    </row>
    <row r="12671" spans="1:14" x14ac:dyDescent="0.2">
      <c r="A12671" s="1" t="s">
        <v>10908</v>
      </c>
      <c r="B12671" s="1" t="s">
        <v>6336</v>
      </c>
      <c r="C12671">
        <v>0.99907259266937498</v>
      </c>
      <c r="E12671" s="1" t="s">
        <v>10908</v>
      </c>
      <c r="F12671" s="1" t="s">
        <v>6336</v>
      </c>
      <c r="G12671">
        <v>0.99907259266937498</v>
      </c>
      <c r="I12671" s="1" t="s">
        <v>10908</v>
      </c>
      <c r="J12671" s="1" t="s">
        <v>6336</v>
      </c>
      <c r="K12671">
        <v>0.99907259266937498</v>
      </c>
      <c r="M12671" t="b">
        <f t="shared" si="394"/>
        <v>1</v>
      </c>
      <c r="N12671" t="b">
        <f t="shared" si="395"/>
        <v>1</v>
      </c>
    </row>
    <row r="12672" spans="1:14" x14ac:dyDescent="0.2">
      <c r="A12672" s="1" t="s">
        <v>10908</v>
      </c>
      <c r="B12672" s="1" t="s">
        <v>6294</v>
      </c>
      <c r="C12672">
        <v>0.59656161150220099</v>
      </c>
      <c r="E12672" s="1" t="s">
        <v>10908</v>
      </c>
      <c r="F12672" s="1" t="s">
        <v>6294</v>
      </c>
      <c r="G12672">
        <v>0.59656161150220099</v>
      </c>
      <c r="I12672" s="1" t="s">
        <v>10908</v>
      </c>
      <c r="J12672" s="1" t="s">
        <v>6294</v>
      </c>
      <c r="K12672">
        <v>0.59656161150220099</v>
      </c>
      <c r="M12672" t="b">
        <f t="shared" si="394"/>
        <v>1</v>
      </c>
      <c r="N12672" t="b">
        <f t="shared" si="395"/>
        <v>1</v>
      </c>
    </row>
    <row r="12673" spans="1:14" x14ac:dyDescent="0.2">
      <c r="A12673" s="1" t="s">
        <v>10908</v>
      </c>
      <c r="B12673" s="1" t="s">
        <v>9537</v>
      </c>
      <c r="C12673">
        <v>0.38201612554820102</v>
      </c>
      <c r="E12673" s="1" t="s">
        <v>10908</v>
      </c>
      <c r="F12673" s="1" t="s">
        <v>9537</v>
      </c>
      <c r="G12673">
        <v>0.38201612554820102</v>
      </c>
      <c r="I12673" s="1" t="s">
        <v>10908</v>
      </c>
      <c r="J12673" s="1" t="s">
        <v>9537</v>
      </c>
      <c r="K12673">
        <v>0.38201612554820102</v>
      </c>
      <c r="M12673" t="b">
        <f t="shared" si="394"/>
        <v>1</v>
      </c>
      <c r="N12673" t="b">
        <f t="shared" si="395"/>
        <v>1</v>
      </c>
    </row>
    <row r="12674" spans="1:14" x14ac:dyDescent="0.2">
      <c r="A12674" s="1" t="s">
        <v>10908</v>
      </c>
      <c r="B12674" s="1" t="s">
        <v>9050</v>
      </c>
      <c r="C12674">
        <v>0.16080285720146201</v>
      </c>
      <c r="E12674" s="1" t="s">
        <v>10908</v>
      </c>
      <c r="F12674" s="1" t="s">
        <v>9050</v>
      </c>
      <c r="G12674">
        <v>0.16080285720146201</v>
      </c>
      <c r="I12674" s="1" t="s">
        <v>10908</v>
      </c>
      <c r="J12674" s="1" t="s">
        <v>9050</v>
      </c>
      <c r="K12674">
        <v>0.16080285720146201</v>
      </c>
      <c r="M12674" t="b">
        <f t="shared" ref="M12674:M12737" si="396">AND(EXACT(A12674,E12674),EXACT(A12674,I12674),EXACT(B12674,F12674),EXACT(B12674,J12674))</f>
        <v>1</v>
      </c>
      <c r="N12674" t="b">
        <f t="shared" ref="N12674:N12737" si="397">AND(C12674=G12674,C12674=K12674)</f>
        <v>1</v>
      </c>
    </row>
    <row r="12675" spans="1:14" x14ac:dyDescent="0.2">
      <c r="A12675" s="1" t="s">
        <v>10908</v>
      </c>
      <c r="B12675" s="1" t="s">
        <v>8703</v>
      </c>
      <c r="C12675">
        <v>0.138779733205834</v>
      </c>
      <c r="E12675" s="1" t="s">
        <v>10908</v>
      </c>
      <c r="F12675" s="1" t="s">
        <v>8703</v>
      </c>
      <c r="G12675">
        <v>0.138779733205834</v>
      </c>
      <c r="I12675" s="1" t="s">
        <v>10908</v>
      </c>
      <c r="J12675" s="1" t="s">
        <v>8703</v>
      </c>
      <c r="K12675">
        <v>0.138779733205834</v>
      </c>
      <c r="M12675" t="b">
        <f t="shared" si="396"/>
        <v>1</v>
      </c>
      <c r="N12675" t="b">
        <f t="shared" si="397"/>
        <v>1</v>
      </c>
    </row>
    <row r="12676" spans="1:14" x14ac:dyDescent="0.2">
      <c r="A12676" s="1" t="s">
        <v>10908</v>
      </c>
      <c r="B12676" s="1" t="s">
        <v>5884</v>
      </c>
      <c r="C12676">
        <v>0.831314207611763</v>
      </c>
      <c r="E12676" s="1" t="s">
        <v>10908</v>
      </c>
      <c r="F12676" s="1" t="s">
        <v>5884</v>
      </c>
      <c r="G12676">
        <v>0.831314207611763</v>
      </c>
      <c r="I12676" s="1" t="s">
        <v>10908</v>
      </c>
      <c r="J12676" s="1" t="s">
        <v>5884</v>
      </c>
      <c r="K12676">
        <v>0.831314207611763</v>
      </c>
      <c r="M12676" t="b">
        <f t="shared" si="396"/>
        <v>1</v>
      </c>
      <c r="N12676" t="b">
        <f t="shared" si="397"/>
        <v>1</v>
      </c>
    </row>
    <row r="12677" spans="1:14" x14ac:dyDescent="0.2">
      <c r="A12677" s="1" t="s">
        <v>10908</v>
      </c>
      <c r="B12677" s="1" t="s">
        <v>9934</v>
      </c>
      <c r="C12677">
        <v>0.41664300939238302</v>
      </c>
      <c r="E12677" s="1" t="s">
        <v>10908</v>
      </c>
      <c r="F12677" s="1" t="s">
        <v>9934</v>
      </c>
      <c r="G12677">
        <v>0.41664300939238302</v>
      </c>
      <c r="I12677" s="1" t="s">
        <v>10908</v>
      </c>
      <c r="J12677" s="1" t="s">
        <v>9934</v>
      </c>
      <c r="K12677">
        <v>0.41664300939238302</v>
      </c>
      <c r="M12677" t="b">
        <f t="shared" si="396"/>
        <v>1</v>
      </c>
      <c r="N12677" t="b">
        <f t="shared" si="397"/>
        <v>1</v>
      </c>
    </row>
    <row r="12678" spans="1:14" x14ac:dyDescent="0.2">
      <c r="A12678" s="1" t="s">
        <v>9526</v>
      </c>
      <c r="B12678" s="1" t="s">
        <v>45</v>
      </c>
      <c r="C12678">
        <v>0.14186314384750501</v>
      </c>
      <c r="E12678" s="1" t="s">
        <v>9526</v>
      </c>
      <c r="F12678" s="1" t="s">
        <v>45</v>
      </c>
      <c r="G12678">
        <v>0.14186314384750501</v>
      </c>
      <c r="I12678" s="1" t="s">
        <v>9526</v>
      </c>
      <c r="J12678" s="1" t="s">
        <v>45</v>
      </c>
      <c r="K12678">
        <v>0.14186314384750501</v>
      </c>
      <c r="M12678" t="b">
        <f t="shared" si="396"/>
        <v>1</v>
      </c>
      <c r="N12678" t="b">
        <f t="shared" si="397"/>
        <v>1</v>
      </c>
    </row>
    <row r="12679" spans="1:14" x14ac:dyDescent="0.2">
      <c r="A12679" s="1" t="s">
        <v>9526</v>
      </c>
      <c r="B12679" s="1" t="s">
        <v>4567</v>
      </c>
      <c r="C12679">
        <v>0.39930386016875502</v>
      </c>
      <c r="E12679" s="1" t="s">
        <v>9526</v>
      </c>
      <c r="F12679" s="1" t="s">
        <v>4567</v>
      </c>
      <c r="G12679">
        <v>0.39930386016875502</v>
      </c>
      <c r="I12679" s="1" t="s">
        <v>9526</v>
      </c>
      <c r="J12679" s="1" t="s">
        <v>4567</v>
      </c>
      <c r="K12679">
        <v>0.39930386016875502</v>
      </c>
      <c r="M12679" t="b">
        <f t="shared" si="396"/>
        <v>1</v>
      </c>
      <c r="N12679" t="b">
        <f t="shared" si="397"/>
        <v>1</v>
      </c>
    </row>
    <row r="12680" spans="1:14" x14ac:dyDescent="0.2">
      <c r="A12680" s="1" t="s">
        <v>9526</v>
      </c>
      <c r="B12680" s="1" t="s">
        <v>9527</v>
      </c>
      <c r="C12680">
        <v>0.66642468048169301</v>
      </c>
      <c r="E12680" s="1" t="s">
        <v>9526</v>
      </c>
      <c r="F12680" s="1" t="s">
        <v>9527</v>
      </c>
      <c r="G12680">
        <v>0.66642468048169301</v>
      </c>
      <c r="I12680" s="1" t="s">
        <v>9526</v>
      </c>
      <c r="J12680" s="1" t="s">
        <v>9527</v>
      </c>
      <c r="K12680">
        <v>0.66642468048169301</v>
      </c>
      <c r="M12680" t="b">
        <f t="shared" si="396"/>
        <v>1</v>
      </c>
      <c r="N12680" t="b">
        <f t="shared" si="397"/>
        <v>1</v>
      </c>
    </row>
    <row r="12681" spans="1:14" x14ac:dyDescent="0.2">
      <c r="A12681" s="1" t="s">
        <v>9526</v>
      </c>
      <c r="B12681" s="1" t="s">
        <v>9528</v>
      </c>
      <c r="C12681">
        <v>0.99703551058033502</v>
      </c>
      <c r="E12681" s="1" t="s">
        <v>9526</v>
      </c>
      <c r="F12681" s="1" t="s">
        <v>9528</v>
      </c>
      <c r="G12681">
        <v>0.99703551058033502</v>
      </c>
      <c r="I12681" s="1" t="s">
        <v>9526</v>
      </c>
      <c r="J12681" s="1" t="s">
        <v>9528</v>
      </c>
      <c r="K12681">
        <v>0.99703551058033502</v>
      </c>
      <c r="M12681" t="b">
        <f t="shared" si="396"/>
        <v>1</v>
      </c>
      <c r="N12681" t="b">
        <f t="shared" si="397"/>
        <v>1</v>
      </c>
    </row>
    <row r="12682" spans="1:14" x14ac:dyDescent="0.2">
      <c r="A12682" s="1" t="s">
        <v>9526</v>
      </c>
      <c r="B12682" s="1" t="s">
        <v>4468</v>
      </c>
      <c r="C12682">
        <v>0.56285725940929598</v>
      </c>
      <c r="E12682" s="1" t="s">
        <v>9526</v>
      </c>
      <c r="F12682" s="1" t="s">
        <v>4468</v>
      </c>
      <c r="G12682">
        <v>0.56285725940929598</v>
      </c>
      <c r="I12682" s="1" t="s">
        <v>9526</v>
      </c>
      <c r="J12682" s="1" t="s">
        <v>4468</v>
      </c>
      <c r="K12682">
        <v>0.56285725940929598</v>
      </c>
      <c r="M12682" t="b">
        <f t="shared" si="396"/>
        <v>1</v>
      </c>
      <c r="N12682" t="b">
        <f t="shared" si="397"/>
        <v>1</v>
      </c>
    </row>
    <row r="12683" spans="1:14" x14ac:dyDescent="0.2">
      <c r="A12683" s="1" t="s">
        <v>9526</v>
      </c>
      <c r="B12683" s="1" t="s">
        <v>2</v>
      </c>
      <c r="C12683">
        <v>0.29298774613832101</v>
      </c>
      <c r="E12683" s="1" t="s">
        <v>9526</v>
      </c>
      <c r="F12683" s="1" t="s">
        <v>2</v>
      </c>
      <c r="G12683">
        <v>0.29298774613832101</v>
      </c>
      <c r="I12683" s="1" t="s">
        <v>9526</v>
      </c>
      <c r="J12683" s="1" t="s">
        <v>2</v>
      </c>
      <c r="K12683">
        <v>0.29298774613832101</v>
      </c>
      <c r="M12683" t="b">
        <f t="shared" si="396"/>
        <v>1</v>
      </c>
      <c r="N12683" t="b">
        <f t="shared" si="397"/>
        <v>1</v>
      </c>
    </row>
    <row r="12684" spans="1:14" x14ac:dyDescent="0.2">
      <c r="A12684" s="1" t="s">
        <v>3097</v>
      </c>
      <c r="B12684" s="1" t="s">
        <v>1411</v>
      </c>
      <c r="C12684">
        <v>0.45172381137815998</v>
      </c>
      <c r="E12684" s="1" t="s">
        <v>3097</v>
      </c>
      <c r="F12684" s="1" t="s">
        <v>1411</v>
      </c>
      <c r="G12684">
        <v>0.45172381137815998</v>
      </c>
      <c r="I12684" s="1" t="s">
        <v>3097</v>
      </c>
      <c r="J12684" s="1" t="s">
        <v>1411</v>
      </c>
      <c r="K12684">
        <v>0.45172381137815998</v>
      </c>
      <c r="M12684" t="b">
        <f t="shared" si="396"/>
        <v>1</v>
      </c>
      <c r="N12684" t="b">
        <f t="shared" si="397"/>
        <v>1</v>
      </c>
    </row>
    <row r="12685" spans="1:14" x14ac:dyDescent="0.2">
      <c r="A12685" s="1" t="s">
        <v>3097</v>
      </c>
      <c r="B12685" s="1" t="s">
        <v>554</v>
      </c>
      <c r="C12685">
        <v>0.381021385306553</v>
      </c>
      <c r="E12685" s="1" t="s">
        <v>3097</v>
      </c>
      <c r="F12685" s="1" t="s">
        <v>554</v>
      </c>
      <c r="G12685">
        <v>0.381021385306553</v>
      </c>
      <c r="I12685" s="1" t="s">
        <v>3097</v>
      </c>
      <c r="J12685" s="1" t="s">
        <v>554</v>
      </c>
      <c r="K12685">
        <v>0.381021385306553</v>
      </c>
      <c r="M12685" t="b">
        <f t="shared" si="396"/>
        <v>1</v>
      </c>
      <c r="N12685" t="b">
        <f t="shared" si="397"/>
        <v>1</v>
      </c>
    </row>
    <row r="12686" spans="1:14" x14ac:dyDescent="0.2">
      <c r="A12686" s="1" t="s">
        <v>3097</v>
      </c>
      <c r="B12686" s="1" t="s">
        <v>521</v>
      </c>
      <c r="C12686">
        <v>0.13292016438020299</v>
      </c>
      <c r="E12686" s="1" t="s">
        <v>3097</v>
      </c>
      <c r="F12686" s="1" t="s">
        <v>521</v>
      </c>
      <c r="G12686">
        <v>0.13292016438020299</v>
      </c>
      <c r="I12686" s="1" t="s">
        <v>3097</v>
      </c>
      <c r="J12686" s="1" t="s">
        <v>521</v>
      </c>
      <c r="K12686">
        <v>0.13292016438020299</v>
      </c>
      <c r="M12686" t="b">
        <f t="shared" si="396"/>
        <v>1</v>
      </c>
      <c r="N12686" t="b">
        <f t="shared" si="397"/>
        <v>1</v>
      </c>
    </row>
    <row r="12687" spans="1:14" x14ac:dyDescent="0.2">
      <c r="A12687" s="1" t="s">
        <v>4411</v>
      </c>
      <c r="B12687" s="1" t="s">
        <v>18</v>
      </c>
      <c r="C12687">
        <v>0.39587492728931301</v>
      </c>
      <c r="E12687" s="1" t="s">
        <v>4411</v>
      </c>
      <c r="F12687" s="1" t="s">
        <v>18</v>
      </c>
      <c r="G12687">
        <v>0.39587492728931301</v>
      </c>
      <c r="I12687" s="1" t="s">
        <v>4411</v>
      </c>
      <c r="J12687" s="1" t="s">
        <v>18</v>
      </c>
      <c r="K12687">
        <v>0.39587492728931301</v>
      </c>
      <c r="M12687" t="b">
        <f t="shared" si="396"/>
        <v>1</v>
      </c>
      <c r="N12687" t="b">
        <f t="shared" si="397"/>
        <v>1</v>
      </c>
    </row>
    <row r="12688" spans="1:14" x14ac:dyDescent="0.2">
      <c r="A12688" s="1" t="s">
        <v>4411</v>
      </c>
      <c r="B12688" s="1" t="s">
        <v>1481</v>
      </c>
      <c r="C12688">
        <v>0.30501216391620001</v>
      </c>
      <c r="E12688" s="1" t="s">
        <v>4411</v>
      </c>
      <c r="F12688" s="1" t="s">
        <v>1481</v>
      </c>
      <c r="G12688">
        <v>0.30501216391620001</v>
      </c>
      <c r="I12688" s="1" t="s">
        <v>4411</v>
      </c>
      <c r="J12688" s="1" t="s">
        <v>1481</v>
      </c>
      <c r="K12688">
        <v>0.30501216391620001</v>
      </c>
      <c r="M12688" t="b">
        <f t="shared" si="396"/>
        <v>1</v>
      </c>
      <c r="N12688" t="b">
        <f t="shared" si="397"/>
        <v>1</v>
      </c>
    </row>
    <row r="12689" spans="1:14" x14ac:dyDescent="0.2">
      <c r="A12689" s="1" t="s">
        <v>4411</v>
      </c>
      <c r="B12689" s="1" t="s">
        <v>4412</v>
      </c>
      <c r="C12689">
        <v>0.16343761151602099</v>
      </c>
      <c r="E12689" s="1" t="s">
        <v>4411</v>
      </c>
      <c r="F12689" s="1" t="s">
        <v>4412</v>
      </c>
      <c r="G12689">
        <v>0.16343761151602099</v>
      </c>
      <c r="I12689" s="1" t="s">
        <v>4411</v>
      </c>
      <c r="J12689" s="1" t="s">
        <v>4412</v>
      </c>
      <c r="K12689">
        <v>0.16343761151602099</v>
      </c>
      <c r="M12689" t="b">
        <f t="shared" si="396"/>
        <v>1</v>
      </c>
      <c r="N12689" t="b">
        <f t="shared" si="397"/>
        <v>1</v>
      </c>
    </row>
    <row r="12690" spans="1:14" x14ac:dyDescent="0.2">
      <c r="A12690" s="1" t="s">
        <v>4411</v>
      </c>
      <c r="B12690" s="1" t="s">
        <v>4413</v>
      </c>
      <c r="C12690">
        <v>0.72866808353579104</v>
      </c>
      <c r="E12690" s="1" t="s">
        <v>4411</v>
      </c>
      <c r="F12690" s="1" t="s">
        <v>4413</v>
      </c>
      <c r="G12690">
        <v>0.72866808353579104</v>
      </c>
      <c r="I12690" s="1" t="s">
        <v>4411</v>
      </c>
      <c r="J12690" s="1" t="s">
        <v>4413</v>
      </c>
      <c r="K12690">
        <v>0.72866808353579104</v>
      </c>
      <c r="M12690" t="b">
        <f t="shared" si="396"/>
        <v>1</v>
      </c>
      <c r="N12690" t="b">
        <f t="shared" si="397"/>
        <v>1</v>
      </c>
    </row>
    <row r="12691" spans="1:14" x14ac:dyDescent="0.2">
      <c r="A12691" s="1" t="s">
        <v>5080</v>
      </c>
      <c r="B12691" s="1" t="s">
        <v>45</v>
      </c>
      <c r="C12691">
        <v>0.16503394364027199</v>
      </c>
      <c r="E12691" s="1" t="s">
        <v>5080</v>
      </c>
      <c r="F12691" s="1" t="s">
        <v>45</v>
      </c>
      <c r="G12691">
        <v>0.16503394364027199</v>
      </c>
      <c r="I12691" s="1" t="s">
        <v>5080</v>
      </c>
      <c r="J12691" s="1" t="s">
        <v>45</v>
      </c>
      <c r="K12691">
        <v>0.16503394364027199</v>
      </c>
      <c r="M12691" t="b">
        <f t="shared" si="396"/>
        <v>1</v>
      </c>
      <c r="N12691" t="b">
        <f t="shared" si="397"/>
        <v>1</v>
      </c>
    </row>
    <row r="12692" spans="1:14" x14ac:dyDescent="0.2">
      <c r="A12692" s="1" t="s">
        <v>5080</v>
      </c>
      <c r="B12692" s="1" t="s">
        <v>18</v>
      </c>
      <c r="C12692">
        <v>0.171564987049866</v>
      </c>
      <c r="E12692" s="1" t="s">
        <v>5080</v>
      </c>
      <c r="F12692" s="1" t="s">
        <v>18</v>
      </c>
      <c r="G12692">
        <v>0.171564987049866</v>
      </c>
      <c r="I12692" s="1" t="s">
        <v>5080</v>
      </c>
      <c r="J12692" s="1" t="s">
        <v>18</v>
      </c>
      <c r="K12692">
        <v>0.171564987049866</v>
      </c>
      <c r="M12692" t="b">
        <f t="shared" si="396"/>
        <v>1</v>
      </c>
      <c r="N12692" t="b">
        <f t="shared" si="397"/>
        <v>1</v>
      </c>
    </row>
    <row r="12693" spans="1:14" x14ac:dyDescent="0.2">
      <c r="A12693" s="1" t="s">
        <v>5080</v>
      </c>
      <c r="B12693" s="1" t="s">
        <v>4459</v>
      </c>
      <c r="C12693">
        <v>0.22177160166288301</v>
      </c>
      <c r="E12693" s="1" t="s">
        <v>5080</v>
      </c>
      <c r="F12693" s="1" t="s">
        <v>4459</v>
      </c>
      <c r="G12693">
        <v>0.22177160166288301</v>
      </c>
      <c r="I12693" s="1" t="s">
        <v>5080</v>
      </c>
      <c r="J12693" s="1" t="s">
        <v>4459</v>
      </c>
      <c r="K12693">
        <v>0.22177160166288301</v>
      </c>
      <c r="M12693" t="b">
        <f t="shared" si="396"/>
        <v>1</v>
      </c>
      <c r="N12693" t="b">
        <f t="shared" si="397"/>
        <v>1</v>
      </c>
    </row>
    <row r="12694" spans="1:14" x14ac:dyDescent="0.2">
      <c r="A12694" s="1" t="s">
        <v>5080</v>
      </c>
      <c r="B12694" s="1" t="s">
        <v>967</v>
      </c>
      <c r="C12694">
        <v>0.52313192361093896</v>
      </c>
      <c r="E12694" s="1" t="s">
        <v>5080</v>
      </c>
      <c r="F12694" s="1" t="s">
        <v>967</v>
      </c>
      <c r="G12694">
        <v>0.52313192361093896</v>
      </c>
      <c r="I12694" s="1" t="s">
        <v>5080</v>
      </c>
      <c r="J12694" s="1" t="s">
        <v>967</v>
      </c>
      <c r="K12694">
        <v>0.52313192361093896</v>
      </c>
      <c r="M12694" t="b">
        <f t="shared" si="396"/>
        <v>1</v>
      </c>
      <c r="N12694" t="b">
        <f t="shared" si="397"/>
        <v>1</v>
      </c>
    </row>
    <row r="12695" spans="1:14" x14ac:dyDescent="0.2">
      <c r="A12695" s="1" t="s">
        <v>5080</v>
      </c>
      <c r="B12695" s="1" t="s">
        <v>5082</v>
      </c>
      <c r="C12695">
        <v>0.324985329767291</v>
      </c>
      <c r="E12695" s="1" t="s">
        <v>5080</v>
      </c>
      <c r="F12695" s="1" t="s">
        <v>5082</v>
      </c>
      <c r="G12695">
        <v>0.324985329767291</v>
      </c>
      <c r="I12695" s="1" t="s">
        <v>5080</v>
      </c>
      <c r="J12695" s="1" t="s">
        <v>5082</v>
      </c>
      <c r="K12695">
        <v>0.324985329767291</v>
      </c>
      <c r="M12695" t="b">
        <f t="shared" si="396"/>
        <v>1</v>
      </c>
      <c r="N12695" t="b">
        <f t="shared" si="397"/>
        <v>1</v>
      </c>
    </row>
    <row r="12696" spans="1:14" x14ac:dyDescent="0.2">
      <c r="A12696" s="1" t="s">
        <v>5080</v>
      </c>
      <c r="B12696" s="1" t="s">
        <v>1916</v>
      </c>
      <c r="C12696">
        <v>0.43110701632833598</v>
      </c>
      <c r="E12696" s="1" t="s">
        <v>5080</v>
      </c>
      <c r="F12696" s="1" t="s">
        <v>1916</v>
      </c>
      <c r="G12696">
        <v>0.43110701632833598</v>
      </c>
      <c r="I12696" s="1" t="s">
        <v>5080</v>
      </c>
      <c r="J12696" s="1" t="s">
        <v>1916</v>
      </c>
      <c r="K12696">
        <v>0.43110701632833598</v>
      </c>
      <c r="M12696" t="b">
        <f t="shared" si="396"/>
        <v>1</v>
      </c>
      <c r="N12696" t="b">
        <f t="shared" si="397"/>
        <v>1</v>
      </c>
    </row>
    <row r="12697" spans="1:14" x14ac:dyDescent="0.2">
      <c r="A12697" s="1" t="s">
        <v>5080</v>
      </c>
      <c r="B12697" s="1" t="s">
        <v>3314</v>
      </c>
      <c r="C12697">
        <v>0.155120917951139</v>
      </c>
      <c r="E12697" s="1" t="s">
        <v>5080</v>
      </c>
      <c r="F12697" s="1" t="s">
        <v>3314</v>
      </c>
      <c r="G12697">
        <v>0.155120917951139</v>
      </c>
      <c r="I12697" s="1" t="s">
        <v>5080</v>
      </c>
      <c r="J12697" s="1" t="s">
        <v>3314</v>
      </c>
      <c r="K12697">
        <v>0.155120917951139</v>
      </c>
      <c r="M12697" t="b">
        <f t="shared" si="396"/>
        <v>1</v>
      </c>
      <c r="N12697" t="b">
        <f t="shared" si="397"/>
        <v>1</v>
      </c>
    </row>
    <row r="12698" spans="1:14" x14ac:dyDescent="0.2">
      <c r="A12698" s="1" t="s">
        <v>5080</v>
      </c>
      <c r="B12698" s="1" t="s">
        <v>5081</v>
      </c>
      <c r="C12698">
        <v>0.59612658702140997</v>
      </c>
      <c r="E12698" s="1" t="s">
        <v>5080</v>
      </c>
      <c r="F12698" s="1" t="s">
        <v>5081</v>
      </c>
      <c r="G12698">
        <v>0.59612658702140997</v>
      </c>
      <c r="I12698" s="1" t="s">
        <v>5080</v>
      </c>
      <c r="J12698" s="1" t="s">
        <v>5081</v>
      </c>
      <c r="K12698">
        <v>0.59612658702140997</v>
      </c>
      <c r="M12698" t="b">
        <f t="shared" si="396"/>
        <v>1</v>
      </c>
      <c r="N12698" t="b">
        <f t="shared" si="397"/>
        <v>1</v>
      </c>
    </row>
    <row r="12699" spans="1:14" x14ac:dyDescent="0.2">
      <c r="A12699" s="1" t="s">
        <v>5080</v>
      </c>
      <c r="B12699" s="1" t="s">
        <v>3424</v>
      </c>
      <c r="C12699">
        <v>0.213614109086008</v>
      </c>
      <c r="E12699" s="1" t="s">
        <v>5080</v>
      </c>
      <c r="F12699" s="1" t="s">
        <v>3424</v>
      </c>
      <c r="G12699">
        <v>0.213614109086008</v>
      </c>
      <c r="I12699" s="1" t="s">
        <v>5080</v>
      </c>
      <c r="J12699" s="1" t="s">
        <v>3424</v>
      </c>
      <c r="K12699">
        <v>0.213614109086008</v>
      </c>
      <c r="M12699" t="b">
        <f t="shared" si="396"/>
        <v>1</v>
      </c>
      <c r="N12699" t="b">
        <f t="shared" si="397"/>
        <v>1</v>
      </c>
    </row>
    <row r="12700" spans="1:14" x14ac:dyDescent="0.2">
      <c r="A12700" s="1" t="s">
        <v>3992</v>
      </c>
      <c r="B12700" s="1" t="s">
        <v>3993</v>
      </c>
      <c r="C12700">
        <v>0.33763464367715801</v>
      </c>
      <c r="E12700" s="1" t="s">
        <v>3992</v>
      </c>
      <c r="F12700" s="1" t="s">
        <v>3993</v>
      </c>
      <c r="G12700">
        <v>0.33763464367715801</v>
      </c>
      <c r="I12700" s="1" t="s">
        <v>3992</v>
      </c>
      <c r="J12700" s="1" t="s">
        <v>3993</v>
      </c>
      <c r="K12700">
        <v>0.33763464367715801</v>
      </c>
      <c r="M12700" t="b">
        <f t="shared" si="396"/>
        <v>1</v>
      </c>
      <c r="N12700" t="b">
        <f t="shared" si="397"/>
        <v>1</v>
      </c>
    </row>
    <row r="12701" spans="1:14" x14ac:dyDescent="0.2">
      <c r="A12701" s="1" t="s">
        <v>3992</v>
      </c>
      <c r="B12701" s="1" t="s">
        <v>856</v>
      </c>
      <c r="C12701">
        <v>0.43483273566637198</v>
      </c>
      <c r="E12701" s="1" t="s">
        <v>3992</v>
      </c>
      <c r="F12701" s="1" t="s">
        <v>856</v>
      </c>
      <c r="G12701">
        <v>0.43483273566637198</v>
      </c>
      <c r="I12701" s="1" t="s">
        <v>3992</v>
      </c>
      <c r="J12701" s="1" t="s">
        <v>856</v>
      </c>
      <c r="K12701">
        <v>0.43483273566637198</v>
      </c>
      <c r="M12701" t="b">
        <f t="shared" si="396"/>
        <v>1</v>
      </c>
      <c r="N12701" t="b">
        <f t="shared" si="397"/>
        <v>1</v>
      </c>
    </row>
    <row r="12702" spans="1:14" x14ac:dyDescent="0.2">
      <c r="A12702" s="1" t="s">
        <v>3992</v>
      </c>
      <c r="B12702" s="1" t="s">
        <v>3940</v>
      </c>
      <c r="C12702">
        <v>0.22373091067165199</v>
      </c>
      <c r="E12702" s="1" t="s">
        <v>3992</v>
      </c>
      <c r="F12702" s="1" t="s">
        <v>3940</v>
      </c>
      <c r="G12702">
        <v>0.22373091067165199</v>
      </c>
      <c r="I12702" s="1" t="s">
        <v>3992</v>
      </c>
      <c r="J12702" s="1" t="s">
        <v>3940</v>
      </c>
      <c r="K12702">
        <v>0.22373091067165199</v>
      </c>
      <c r="M12702" t="b">
        <f t="shared" si="396"/>
        <v>1</v>
      </c>
      <c r="N12702" t="b">
        <f t="shared" si="397"/>
        <v>1</v>
      </c>
    </row>
    <row r="12703" spans="1:14" x14ac:dyDescent="0.2">
      <c r="A12703" s="1" t="s">
        <v>10347</v>
      </c>
      <c r="B12703" s="1" t="s">
        <v>3</v>
      </c>
      <c r="C12703">
        <v>0.122356694336928</v>
      </c>
      <c r="E12703" s="1" t="s">
        <v>10347</v>
      </c>
      <c r="F12703" s="1" t="s">
        <v>3</v>
      </c>
      <c r="G12703">
        <v>0.122356694336928</v>
      </c>
      <c r="I12703" s="1" t="s">
        <v>10347</v>
      </c>
      <c r="J12703" s="1" t="s">
        <v>3</v>
      </c>
      <c r="K12703">
        <v>0.122356694336928</v>
      </c>
      <c r="M12703" t="b">
        <f t="shared" si="396"/>
        <v>1</v>
      </c>
      <c r="N12703" t="b">
        <f t="shared" si="397"/>
        <v>1</v>
      </c>
    </row>
    <row r="12704" spans="1:14" x14ac:dyDescent="0.2">
      <c r="A12704" s="1" t="s">
        <v>10347</v>
      </c>
      <c r="B12704" s="1" t="s">
        <v>655</v>
      </c>
      <c r="C12704">
        <v>0.17664286804458701</v>
      </c>
      <c r="E12704" s="1" t="s">
        <v>10347</v>
      </c>
      <c r="F12704" s="1" t="s">
        <v>655</v>
      </c>
      <c r="G12704">
        <v>0.17664286804458701</v>
      </c>
      <c r="I12704" s="1" t="s">
        <v>10347</v>
      </c>
      <c r="J12704" s="1" t="s">
        <v>655</v>
      </c>
      <c r="K12704">
        <v>0.17664286804458701</v>
      </c>
      <c r="M12704" t="b">
        <f t="shared" si="396"/>
        <v>1</v>
      </c>
      <c r="N12704" t="b">
        <f t="shared" si="397"/>
        <v>1</v>
      </c>
    </row>
    <row r="12705" spans="1:14" x14ac:dyDescent="0.2">
      <c r="A12705" s="1" t="s">
        <v>10347</v>
      </c>
      <c r="B12705" s="1" t="s">
        <v>2082</v>
      </c>
      <c r="C12705">
        <v>0.125632572806814</v>
      </c>
      <c r="E12705" s="1" t="s">
        <v>10347</v>
      </c>
      <c r="F12705" s="1" t="s">
        <v>2082</v>
      </c>
      <c r="G12705">
        <v>0.125632572806814</v>
      </c>
      <c r="I12705" s="1" t="s">
        <v>10347</v>
      </c>
      <c r="J12705" s="1" t="s">
        <v>2082</v>
      </c>
      <c r="K12705">
        <v>0.125632572806814</v>
      </c>
      <c r="M12705" t="b">
        <f t="shared" si="396"/>
        <v>1</v>
      </c>
      <c r="N12705" t="b">
        <f t="shared" si="397"/>
        <v>1</v>
      </c>
    </row>
    <row r="12706" spans="1:14" x14ac:dyDescent="0.2">
      <c r="A12706" s="1" t="s">
        <v>10347</v>
      </c>
      <c r="B12706" s="1" t="s">
        <v>8487</v>
      </c>
      <c r="C12706">
        <v>0.14285714285352399</v>
      </c>
      <c r="E12706" s="1" t="s">
        <v>10347</v>
      </c>
      <c r="F12706" s="1" t="s">
        <v>8487</v>
      </c>
      <c r="G12706">
        <v>0.14285714285352399</v>
      </c>
      <c r="I12706" s="1" t="s">
        <v>10347</v>
      </c>
      <c r="J12706" s="1" t="s">
        <v>8487</v>
      </c>
      <c r="K12706">
        <v>0.14285714285352399</v>
      </c>
      <c r="M12706" t="b">
        <f t="shared" si="396"/>
        <v>1</v>
      </c>
      <c r="N12706" t="b">
        <f t="shared" si="397"/>
        <v>1</v>
      </c>
    </row>
    <row r="12707" spans="1:14" x14ac:dyDescent="0.2">
      <c r="A12707" s="1" t="s">
        <v>10347</v>
      </c>
      <c r="B12707" s="1" t="s">
        <v>215</v>
      </c>
      <c r="C12707">
        <v>0.31945094120274597</v>
      </c>
      <c r="E12707" s="1" t="s">
        <v>10347</v>
      </c>
      <c r="F12707" s="1" t="s">
        <v>215</v>
      </c>
      <c r="G12707">
        <v>0.31945094120274597</v>
      </c>
      <c r="I12707" s="1" t="s">
        <v>10347</v>
      </c>
      <c r="J12707" s="1" t="s">
        <v>215</v>
      </c>
      <c r="K12707">
        <v>0.31945094120274597</v>
      </c>
      <c r="M12707" t="b">
        <f t="shared" si="396"/>
        <v>1</v>
      </c>
      <c r="N12707" t="b">
        <f t="shared" si="397"/>
        <v>1</v>
      </c>
    </row>
    <row r="12708" spans="1:14" x14ac:dyDescent="0.2">
      <c r="A12708" s="1" t="s">
        <v>10347</v>
      </c>
      <c r="B12708" s="1" t="s">
        <v>2</v>
      </c>
      <c r="C12708">
        <v>0.12551725320158499</v>
      </c>
      <c r="E12708" s="1" t="s">
        <v>10347</v>
      </c>
      <c r="F12708" s="1" t="s">
        <v>2</v>
      </c>
      <c r="G12708">
        <v>0.12551725320158499</v>
      </c>
      <c r="I12708" s="1" t="s">
        <v>10347</v>
      </c>
      <c r="J12708" s="1" t="s">
        <v>2</v>
      </c>
      <c r="K12708">
        <v>0.12551725320158499</v>
      </c>
      <c r="M12708" t="b">
        <f t="shared" si="396"/>
        <v>1</v>
      </c>
      <c r="N12708" t="b">
        <f t="shared" si="397"/>
        <v>1</v>
      </c>
    </row>
    <row r="12709" spans="1:14" x14ac:dyDescent="0.2">
      <c r="A12709" s="1" t="s">
        <v>10347</v>
      </c>
      <c r="B12709" s="1" t="s">
        <v>2846</v>
      </c>
      <c r="C12709">
        <v>0.36759622310116402</v>
      </c>
      <c r="E12709" s="1" t="s">
        <v>10347</v>
      </c>
      <c r="F12709" s="1" t="s">
        <v>2846</v>
      </c>
      <c r="G12709">
        <v>0.36759622310116402</v>
      </c>
      <c r="I12709" s="1" t="s">
        <v>10347</v>
      </c>
      <c r="J12709" s="1" t="s">
        <v>2846</v>
      </c>
      <c r="K12709">
        <v>0.36759622310116402</v>
      </c>
      <c r="M12709" t="b">
        <f t="shared" si="396"/>
        <v>1</v>
      </c>
      <c r="N12709" t="b">
        <f t="shared" si="397"/>
        <v>1</v>
      </c>
    </row>
    <row r="12710" spans="1:14" x14ac:dyDescent="0.2">
      <c r="A12710" s="1" t="s">
        <v>855</v>
      </c>
      <c r="B12710" s="1" t="s">
        <v>859</v>
      </c>
      <c r="C12710">
        <v>0.116611789667879</v>
      </c>
      <c r="E12710" s="1" t="s">
        <v>855</v>
      </c>
      <c r="F12710" s="1" t="s">
        <v>859</v>
      </c>
      <c r="G12710">
        <v>0.116611789667879</v>
      </c>
      <c r="I12710" s="1" t="s">
        <v>855</v>
      </c>
      <c r="J12710" s="1" t="s">
        <v>859</v>
      </c>
      <c r="K12710">
        <v>0.116611789667879</v>
      </c>
      <c r="M12710" t="b">
        <f t="shared" si="396"/>
        <v>1</v>
      </c>
      <c r="N12710" t="b">
        <f t="shared" si="397"/>
        <v>1</v>
      </c>
    </row>
    <row r="12711" spans="1:14" x14ac:dyDescent="0.2">
      <c r="A12711" s="1" t="s">
        <v>855</v>
      </c>
      <c r="B12711" s="1" t="s">
        <v>856</v>
      </c>
      <c r="C12711">
        <v>0.32199593173858898</v>
      </c>
      <c r="E12711" s="1" t="s">
        <v>855</v>
      </c>
      <c r="F12711" s="1" t="s">
        <v>856</v>
      </c>
      <c r="G12711">
        <v>0.32199593173858898</v>
      </c>
      <c r="I12711" s="1" t="s">
        <v>855</v>
      </c>
      <c r="J12711" s="1" t="s">
        <v>856</v>
      </c>
      <c r="K12711">
        <v>0.32199593173858898</v>
      </c>
      <c r="M12711" t="b">
        <f t="shared" si="396"/>
        <v>1</v>
      </c>
      <c r="N12711" t="b">
        <f t="shared" si="397"/>
        <v>1</v>
      </c>
    </row>
    <row r="12712" spans="1:14" x14ac:dyDescent="0.2">
      <c r="A12712" s="1" t="s">
        <v>855</v>
      </c>
      <c r="B12712" s="1" t="s">
        <v>860</v>
      </c>
      <c r="C12712">
        <v>0.32174686571372202</v>
      </c>
      <c r="E12712" s="1" t="s">
        <v>855</v>
      </c>
      <c r="F12712" s="1" t="s">
        <v>860</v>
      </c>
      <c r="G12712">
        <v>0.32174686571372202</v>
      </c>
      <c r="I12712" s="1" t="s">
        <v>855</v>
      </c>
      <c r="J12712" s="1" t="s">
        <v>860</v>
      </c>
      <c r="K12712">
        <v>0.32174686571372202</v>
      </c>
      <c r="M12712" t="b">
        <f t="shared" si="396"/>
        <v>1</v>
      </c>
      <c r="N12712" t="b">
        <f t="shared" si="397"/>
        <v>1</v>
      </c>
    </row>
    <row r="12713" spans="1:14" x14ac:dyDescent="0.2">
      <c r="A12713" s="1" t="s">
        <v>855</v>
      </c>
      <c r="B12713" s="1" t="s">
        <v>858</v>
      </c>
      <c r="C12713">
        <v>0.11390359609988999</v>
      </c>
      <c r="E12713" s="1" t="s">
        <v>855</v>
      </c>
      <c r="F12713" s="1" t="s">
        <v>858</v>
      </c>
      <c r="G12713">
        <v>0.11390359609988999</v>
      </c>
      <c r="I12713" s="1" t="s">
        <v>855</v>
      </c>
      <c r="J12713" s="1" t="s">
        <v>858</v>
      </c>
      <c r="K12713">
        <v>0.11390359609988999</v>
      </c>
      <c r="M12713" t="b">
        <f t="shared" si="396"/>
        <v>1</v>
      </c>
      <c r="N12713" t="b">
        <f t="shared" si="397"/>
        <v>1</v>
      </c>
    </row>
    <row r="12714" spans="1:14" x14ac:dyDescent="0.2">
      <c r="A12714" s="1" t="s">
        <v>855</v>
      </c>
      <c r="B12714" s="1" t="s">
        <v>857</v>
      </c>
      <c r="C12714">
        <v>0.241881406392466</v>
      </c>
      <c r="E12714" s="1" t="s">
        <v>855</v>
      </c>
      <c r="F12714" s="1" t="s">
        <v>857</v>
      </c>
      <c r="G12714">
        <v>0.241881406392466</v>
      </c>
      <c r="I12714" s="1" t="s">
        <v>855</v>
      </c>
      <c r="J12714" s="1" t="s">
        <v>857</v>
      </c>
      <c r="K12714">
        <v>0.241881406392466</v>
      </c>
      <c r="M12714" t="b">
        <f t="shared" si="396"/>
        <v>1</v>
      </c>
      <c r="N12714" t="b">
        <f t="shared" si="397"/>
        <v>1</v>
      </c>
    </row>
    <row r="12715" spans="1:14" x14ac:dyDescent="0.2">
      <c r="A12715" s="1" t="s">
        <v>855</v>
      </c>
      <c r="B12715" s="1" t="s">
        <v>27</v>
      </c>
      <c r="C12715">
        <v>0.200552958875134</v>
      </c>
      <c r="E12715" s="1" t="s">
        <v>855</v>
      </c>
      <c r="F12715" s="1" t="s">
        <v>27</v>
      </c>
      <c r="G12715">
        <v>0.200552958875134</v>
      </c>
      <c r="I12715" s="1" t="s">
        <v>855</v>
      </c>
      <c r="J12715" s="1" t="s">
        <v>27</v>
      </c>
      <c r="K12715">
        <v>0.200552958875134</v>
      </c>
      <c r="M12715" t="b">
        <f t="shared" si="396"/>
        <v>1</v>
      </c>
      <c r="N12715" t="b">
        <f t="shared" si="397"/>
        <v>1</v>
      </c>
    </row>
    <row r="12716" spans="1:14" x14ac:dyDescent="0.2">
      <c r="A12716" s="1" t="s">
        <v>7851</v>
      </c>
      <c r="B12716" s="1" t="s">
        <v>7340</v>
      </c>
      <c r="C12716">
        <v>0.15120503957915901</v>
      </c>
      <c r="E12716" s="1" t="s">
        <v>7851</v>
      </c>
      <c r="F12716" s="1" t="s">
        <v>7340</v>
      </c>
      <c r="G12716">
        <v>0.15120503957915901</v>
      </c>
      <c r="I12716" s="1" t="s">
        <v>7851</v>
      </c>
      <c r="J12716" s="1" t="s">
        <v>7340</v>
      </c>
      <c r="K12716">
        <v>0.15120503957915901</v>
      </c>
      <c r="M12716" t="b">
        <f t="shared" si="396"/>
        <v>1</v>
      </c>
      <c r="N12716" t="b">
        <f t="shared" si="397"/>
        <v>1</v>
      </c>
    </row>
    <row r="12717" spans="1:14" x14ac:dyDescent="0.2">
      <c r="A12717" s="1" t="s">
        <v>7851</v>
      </c>
      <c r="B12717" s="1" t="s">
        <v>380</v>
      </c>
      <c r="C12717">
        <v>0.135272926210806</v>
      </c>
      <c r="E12717" s="1" t="s">
        <v>7851</v>
      </c>
      <c r="F12717" s="1" t="s">
        <v>380</v>
      </c>
      <c r="G12717">
        <v>0.135272926210806</v>
      </c>
      <c r="I12717" s="1" t="s">
        <v>7851</v>
      </c>
      <c r="J12717" s="1" t="s">
        <v>380</v>
      </c>
      <c r="K12717">
        <v>0.135272926210806</v>
      </c>
      <c r="M12717" t="b">
        <f t="shared" si="396"/>
        <v>1</v>
      </c>
      <c r="N12717" t="b">
        <f t="shared" si="397"/>
        <v>1</v>
      </c>
    </row>
    <row r="12718" spans="1:14" x14ac:dyDescent="0.2">
      <c r="A12718" s="1" t="s">
        <v>7851</v>
      </c>
      <c r="B12718" s="1" t="s">
        <v>3613</v>
      </c>
      <c r="C12718">
        <v>0.10145031382709099</v>
      </c>
      <c r="E12718" s="1" t="s">
        <v>7851</v>
      </c>
      <c r="F12718" s="1" t="s">
        <v>3613</v>
      </c>
      <c r="G12718">
        <v>0.10145031382709099</v>
      </c>
      <c r="I12718" s="1" t="s">
        <v>7851</v>
      </c>
      <c r="J12718" s="1" t="s">
        <v>3613</v>
      </c>
      <c r="K12718">
        <v>0.10145031382709099</v>
      </c>
      <c r="M12718" t="b">
        <f t="shared" si="396"/>
        <v>1</v>
      </c>
      <c r="N12718" t="b">
        <f t="shared" si="397"/>
        <v>1</v>
      </c>
    </row>
    <row r="12719" spans="1:14" x14ac:dyDescent="0.2">
      <c r="A12719" s="1" t="s">
        <v>7851</v>
      </c>
      <c r="B12719" s="1" t="s">
        <v>7852</v>
      </c>
      <c r="C12719">
        <v>0.112431308786014</v>
      </c>
      <c r="E12719" s="1" t="s">
        <v>7851</v>
      </c>
      <c r="F12719" s="1" t="s">
        <v>7852</v>
      </c>
      <c r="G12719">
        <v>0.112431308786014</v>
      </c>
      <c r="I12719" s="1" t="s">
        <v>7851</v>
      </c>
      <c r="J12719" s="1" t="s">
        <v>7852</v>
      </c>
      <c r="K12719">
        <v>0.112431308786014</v>
      </c>
      <c r="M12719" t="b">
        <f t="shared" si="396"/>
        <v>1</v>
      </c>
      <c r="N12719" t="b">
        <f t="shared" si="397"/>
        <v>1</v>
      </c>
    </row>
    <row r="12720" spans="1:14" x14ac:dyDescent="0.2">
      <c r="A12720" s="1" t="s">
        <v>7851</v>
      </c>
      <c r="B12720" s="1" t="s">
        <v>384</v>
      </c>
      <c r="C12720">
        <v>0.24810280616757099</v>
      </c>
      <c r="E12720" s="1" t="s">
        <v>7851</v>
      </c>
      <c r="F12720" s="1" t="s">
        <v>384</v>
      </c>
      <c r="G12720">
        <v>0.24810280616757099</v>
      </c>
      <c r="I12720" s="1" t="s">
        <v>7851</v>
      </c>
      <c r="J12720" s="1" t="s">
        <v>384</v>
      </c>
      <c r="K12720">
        <v>0.24810280616757099</v>
      </c>
      <c r="M12720" t="b">
        <f t="shared" si="396"/>
        <v>1</v>
      </c>
      <c r="N12720" t="b">
        <f t="shared" si="397"/>
        <v>1</v>
      </c>
    </row>
    <row r="12721" spans="1:14" x14ac:dyDescent="0.2">
      <c r="A12721" s="1" t="s">
        <v>7851</v>
      </c>
      <c r="B12721" s="1" t="s">
        <v>5334</v>
      </c>
      <c r="C12721">
        <v>0.21548948716983701</v>
      </c>
      <c r="E12721" s="1" t="s">
        <v>7851</v>
      </c>
      <c r="F12721" s="1" t="s">
        <v>5334</v>
      </c>
      <c r="G12721">
        <v>0.21548948716983701</v>
      </c>
      <c r="I12721" s="1" t="s">
        <v>7851</v>
      </c>
      <c r="J12721" s="1" t="s">
        <v>5334</v>
      </c>
      <c r="K12721">
        <v>0.21548948716983701</v>
      </c>
      <c r="M12721" t="b">
        <f t="shared" si="396"/>
        <v>1</v>
      </c>
      <c r="N12721" t="b">
        <f t="shared" si="397"/>
        <v>1</v>
      </c>
    </row>
    <row r="12722" spans="1:14" x14ac:dyDescent="0.2">
      <c r="A12722" s="1" t="s">
        <v>8535</v>
      </c>
      <c r="B12722" s="1" t="s">
        <v>8536</v>
      </c>
      <c r="C12722">
        <v>0.99144877755212502</v>
      </c>
      <c r="E12722" s="1" t="s">
        <v>8535</v>
      </c>
      <c r="F12722" s="1" t="s">
        <v>8536</v>
      </c>
      <c r="G12722">
        <v>0.99144877755212502</v>
      </c>
      <c r="I12722" s="1" t="s">
        <v>8535</v>
      </c>
      <c r="J12722" s="1" t="s">
        <v>8536</v>
      </c>
      <c r="K12722">
        <v>0.99144877755212502</v>
      </c>
      <c r="M12722" t="b">
        <f t="shared" si="396"/>
        <v>1</v>
      </c>
      <c r="N12722" t="b">
        <f t="shared" si="397"/>
        <v>1</v>
      </c>
    </row>
    <row r="12723" spans="1:14" x14ac:dyDescent="0.2">
      <c r="A12723" s="1" t="s">
        <v>8535</v>
      </c>
      <c r="B12723" s="1" t="s">
        <v>1098</v>
      </c>
      <c r="C12723">
        <v>0.29544503607192102</v>
      </c>
      <c r="E12723" s="1" t="s">
        <v>8535</v>
      </c>
      <c r="F12723" s="1" t="s">
        <v>1098</v>
      </c>
      <c r="G12723">
        <v>0.29544503607192102</v>
      </c>
      <c r="I12723" s="1" t="s">
        <v>8535</v>
      </c>
      <c r="J12723" s="1" t="s">
        <v>1098</v>
      </c>
      <c r="K12723">
        <v>0.29544503607192102</v>
      </c>
      <c r="M12723" t="b">
        <f t="shared" si="396"/>
        <v>1</v>
      </c>
      <c r="N12723" t="b">
        <f t="shared" si="397"/>
        <v>1</v>
      </c>
    </row>
    <row r="12724" spans="1:14" x14ac:dyDescent="0.2">
      <c r="A12724" s="1" t="s">
        <v>8535</v>
      </c>
      <c r="B12724" s="1" t="s">
        <v>345</v>
      </c>
      <c r="C12724">
        <v>0.34073469578636201</v>
      </c>
      <c r="E12724" s="1" t="s">
        <v>8535</v>
      </c>
      <c r="F12724" s="1" t="s">
        <v>345</v>
      </c>
      <c r="G12724">
        <v>0.34073469578636201</v>
      </c>
      <c r="I12724" s="1" t="s">
        <v>8535</v>
      </c>
      <c r="J12724" s="1" t="s">
        <v>345</v>
      </c>
      <c r="K12724">
        <v>0.34073469578636201</v>
      </c>
      <c r="M12724" t="b">
        <f t="shared" si="396"/>
        <v>1</v>
      </c>
      <c r="N12724" t="b">
        <f t="shared" si="397"/>
        <v>1</v>
      </c>
    </row>
    <row r="12725" spans="1:14" x14ac:dyDescent="0.2">
      <c r="A12725" s="1" t="s">
        <v>9237</v>
      </c>
      <c r="B12725" s="1" t="s">
        <v>1037</v>
      </c>
      <c r="C12725">
        <v>0.59577403674812601</v>
      </c>
      <c r="E12725" s="1" t="s">
        <v>9237</v>
      </c>
      <c r="F12725" s="1" t="s">
        <v>1037</v>
      </c>
      <c r="G12725">
        <v>0.59577403674812601</v>
      </c>
      <c r="I12725" s="1" t="s">
        <v>9237</v>
      </c>
      <c r="J12725" s="1" t="s">
        <v>1037</v>
      </c>
      <c r="K12725">
        <v>0.59577403674812601</v>
      </c>
      <c r="M12725" t="b">
        <f t="shared" si="396"/>
        <v>1</v>
      </c>
      <c r="N12725" t="b">
        <f t="shared" si="397"/>
        <v>1</v>
      </c>
    </row>
    <row r="12726" spans="1:14" x14ac:dyDescent="0.2">
      <c r="A12726" s="1" t="s">
        <v>9237</v>
      </c>
      <c r="B12726" s="1" t="s">
        <v>27</v>
      </c>
      <c r="C12726">
        <v>0.117936473384913</v>
      </c>
      <c r="E12726" s="1" t="s">
        <v>9237</v>
      </c>
      <c r="F12726" s="1" t="s">
        <v>27</v>
      </c>
      <c r="G12726">
        <v>0.117936473384913</v>
      </c>
      <c r="I12726" s="1" t="s">
        <v>9237</v>
      </c>
      <c r="J12726" s="1" t="s">
        <v>27</v>
      </c>
      <c r="K12726">
        <v>0.117936473384913</v>
      </c>
      <c r="M12726" t="b">
        <f t="shared" si="396"/>
        <v>1</v>
      </c>
      <c r="N12726" t="b">
        <f t="shared" si="397"/>
        <v>1</v>
      </c>
    </row>
    <row r="12727" spans="1:14" x14ac:dyDescent="0.2">
      <c r="A12727" s="1" t="s">
        <v>3845</v>
      </c>
      <c r="B12727" s="1" t="s">
        <v>2365</v>
      </c>
      <c r="C12727">
        <v>0.36135731149852002</v>
      </c>
      <c r="E12727" s="1" t="s">
        <v>3845</v>
      </c>
      <c r="F12727" s="1" t="s">
        <v>2365</v>
      </c>
      <c r="G12727">
        <v>0.36135731149852002</v>
      </c>
      <c r="I12727" s="1" t="s">
        <v>3845</v>
      </c>
      <c r="J12727" s="1" t="s">
        <v>2365</v>
      </c>
      <c r="K12727">
        <v>0.36135731149852002</v>
      </c>
      <c r="M12727" t="b">
        <f t="shared" si="396"/>
        <v>1</v>
      </c>
      <c r="N12727" t="b">
        <f t="shared" si="397"/>
        <v>1</v>
      </c>
    </row>
    <row r="12728" spans="1:14" x14ac:dyDescent="0.2">
      <c r="A12728" s="1" t="s">
        <v>3845</v>
      </c>
      <c r="B12728" s="1" t="s">
        <v>3846</v>
      </c>
      <c r="C12728">
        <v>0.14076186872337201</v>
      </c>
      <c r="E12728" s="1" t="s">
        <v>3845</v>
      </c>
      <c r="F12728" s="1" t="s">
        <v>3846</v>
      </c>
      <c r="G12728">
        <v>0.14076186872337201</v>
      </c>
      <c r="I12728" s="1" t="s">
        <v>3845</v>
      </c>
      <c r="J12728" s="1" t="s">
        <v>3846</v>
      </c>
      <c r="K12728">
        <v>0.14076186872337201</v>
      </c>
      <c r="M12728" t="b">
        <f t="shared" si="396"/>
        <v>1</v>
      </c>
      <c r="N12728" t="b">
        <f t="shared" si="397"/>
        <v>1</v>
      </c>
    </row>
    <row r="12729" spans="1:14" x14ac:dyDescent="0.2">
      <c r="A12729" s="1" t="s">
        <v>3845</v>
      </c>
      <c r="B12729" s="1" t="s">
        <v>116</v>
      </c>
      <c r="C12729">
        <v>0.220595419415166</v>
      </c>
      <c r="E12729" s="1" t="s">
        <v>3845</v>
      </c>
      <c r="F12729" s="1" t="s">
        <v>116</v>
      </c>
      <c r="G12729">
        <v>0.220595419415166</v>
      </c>
      <c r="I12729" s="1" t="s">
        <v>3845</v>
      </c>
      <c r="J12729" s="1" t="s">
        <v>116</v>
      </c>
      <c r="K12729">
        <v>0.220595419415166</v>
      </c>
      <c r="M12729" t="b">
        <f t="shared" si="396"/>
        <v>1</v>
      </c>
      <c r="N12729" t="b">
        <f t="shared" si="397"/>
        <v>1</v>
      </c>
    </row>
    <row r="12730" spans="1:14" x14ac:dyDescent="0.2">
      <c r="A12730" s="1" t="s">
        <v>3845</v>
      </c>
      <c r="B12730" s="1" t="s">
        <v>3847</v>
      </c>
      <c r="C12730">
        <v>0.14064352814329101</v>
      </c>
      <c r="E12730" s="1" t="s">
        <v>3845</v>
      </c>
      <c r="F12730" s="1" t="s">
        <v>3847</v>
      </c>
      <c r="G12730">
        <v>0.14064352814329101</v>
      </c>
      <c r="I12730" s="1" t="s">
        <v>3845</v>
      </c>
      <c r="J12730" s="1" t="s">
        <v>3847</v>
      </c>
      <c r="K12730">
        <v>0.14064352814329101</v>
      </c>
      <c r="M12730" t="b">
        <f t="shared" si="396"/>
        <v>1</v>
      </c>
      <c r="N12730" t="b">
        <f t="shared" si="397"/>
        <v>1</v>
      </c>
    </row>
    <row r="12731" spans="1:14" x14ac:dyDescent="0.2">
      <c r="A12731" s="1" t="s">
        <v>10983</v>
      </c>
      <c r="B12731" s="1" t="s">
        <v>2008</v>
      </c>
      <c r="C12731">
        <v>0.12715538605075</v>
      </c>
      <c r="E12731" s="1" t="s">
        <v>10983</v>
      </c>
      <c r="F12731" s="1" t="s">
        <v>2008</v>
      </c>
      <c r="G12731">
        <v>0.12715538605075</v>
      </c>
      <c r="I12731" s="1" t="s">
        <v>10983</v>
      </c>
      <c r="J12731" s="1" t="s">
        <v>2008</v>
      </c>
      <c r="K12731">
        <v>0.12715538605075</v>
      </c>
      <c r="M12731" t="b">
        <f t="shared" si="396"/>
        <v>1</v>
      </c>
      <c r="N12731" t="b">
        <f t="shared" si="397"/>
        <v>1</v>
      </c>
    </row>
    <row r="12732" spans="1:14" x14ac:dyDescent="0.2">
      <c r="A12732" s="1" t="s">
        <v>10983</v>
      </c>
      <c r="B12732" s="1" t="s">
        <v>74</v>
      </c>
      <c r="C12732">
        <v>0.23595874112732099</v>
      </c>
      <c r="E12732" s="1" t="s">
        <v>10983</v>
      </c>
      <c r="F12732" s="1" t="s">
        <v>74</v>
      </c>
      <c r="G12732">
        <v>0.23595874112732099</v>
      </c>
      <c r="I12732" s="1" t="s">
        <v>10983</v>
      </c>
      <c r="J12732" s="1" t="s">
        <v>74</v>
      </c>
      <c r="K12732">
        <v>0.23595874112732099</v>
      </c>
      <c r="M12732" t="b">
        <f t="shared" si="396"/>
        <v>1</v>
      </c>
      <c r="N12732" t="b">
        <f t="shared" si="397"/>
        <v>1</v>
      </c>
    </row>
    <row r="12733" spans="1:14" x14ac:dyDescent="0.2">
      <c r="A12733" s="1" t="s">
        <v>10983</v>
      </c>
      <c r="B12733" s="1" t="s">
        <v>1216</v>
      </c>
      <c r="C12733">
        <v>0.235996935298526</v>
      </c>
      <c r="E12733" s="1" t="s">
        <v>10983</v>
      </c>
      <c r="F12733" s="1" t="s">
        <v>1216</v>
      </c>
      <c r="G12733">
        <v>0.235996935298526</v>
      </c>
      <c r="I12733" s="1" t="s">
        <v>10983</v>
      </c>
      <c r="J12733" s="1" t="s">
        <v>1216</v>
      </c>
      <c r="K12733">
        <v>0.235996935298526</v>
      </c>
      <c r="M12733" t="b">
        <f t="shared" si="396"/>
        <v>1</v>
      </c>
      <c r="N12733" t="b">
        <f t="shared" si="397"/>
        <v>1</v>
      </c>
    </row>
    <row r="12734" spans="1:14" x14ac:dyDescent="0.2">
      <c r="A12734" s="1" t="s">
        <v>10983</v>
      </c>
      <c r="B12734" s="1" t="s">
        <v>77</v>
      </c>
      <c r="C12734">
        <v>0.19016407253919501</v>
      </c>
      <c r="E12734" s="1" t="s">
        <v>10983</v>
      </c>
      <c r="F12734" s="1" t="s">
        <v>77</v>
      </c>
      <c r="G12734">
        <v>0.19016407253919501</v>
      </c>
      <c r="I12734" s="1" t="s">
        <v>10983</v>
      </c>
      <c r="J12734" s="1" t="s">
        <v>77</v>
      </c>
      <c r="K12734">
        <v>0.19016407253919501</v>
      </c>
      <c r="M12734" t="b">
        <f t="shared" si="396"/>
        <v>1</v>
      </c>
      <c r="N12734" t="b">
        <f t="shared" si="397"/>
        <v>1</v>
      </c>
    </row>
    <row r="12735" spans="1:14" x14ac:dyDescent="0.2">
      <c r="A12735" s="1" t="s">
        <v>10983</v>
      </c>
      <c r="B12735" s="1" t="s">
        <v>3436</v>
      </c>
      <c r="C12735">
        <v>0.16154262763469701</v>
      </c>
      <c r="E12735" s="1" t="s">
        <v>10983</v>
      </c>
      <c r="F12735" s="1" t="s">
        <v>3436</v>
      </c>
      <c r="G12735">
        <v>0.16154262763469701</v>
      </c>
      <c r="I12735" s="1" t="s">
        <v>10983</v>
      </c>
      <c r="J12735" s="1" t="s">
        <v>3436</v>
      </c>
      <c r="K12735">
        <v>0.16154262763469701</v>
      </c>
      <c r="M12735" t="b">
        <f t="shared" si="396"/>
        <v>1</v>
      </c>
      <c r="N12735" t="b">
        <f t="shared" si="397"/>
        <v>1</v>
      </c>
    </row>
    <row r="12736" spans="1:14" x14ac:dyDescent="0.2">
      <c r="A12736" s="1" t="s">
        <v>10111</v>
      </c>
      <c r="B12736" s="1" t="s">
        <v>3449</v>
      </c>
      <c r="C12736">
        <v>0.10499418128747499</v>
      </c>
      <c r="E12736" s="1" t="s">
        <v>10111</v>
      </c>
      <c r="F12736" s="1" t="s">
        <v>3449</v>
      </c>
      <c r="G12736">
        <v>0.10499418128747499</v>
      </c>
      <c r="I12736" s="1" t="s">
        <v>10111</v>
      </c>
      <c r="J12736" s="1" t="s">
        <v>3449</v>
      </c>
      <c r="K12736">
        <v>0.10499418128747499</v>
      </c>
      <c r="M12736" t="b">
        <f t="shared" si="396"/>
        <v>1</v>
      </c>
      <c r="N12736" t="b">
        <f t="shared" si="397"/>
        <v>1</v>
      </c>
    </row>
    <row r="12737" spans="1:14" x14ac:dyDescent="0.2">
      <c r="A12737" s="1" t="s">
        <v>10111</v>
      </c>
      <c r="B12737" s="1" t="s">
        <v>10112</v>
      </c>
      <c r="C12737">
        <v>0.99998453611974303</v>
      </c>
      <c r="E12737" s="1" t="s">
        <v>10111</v>
      </c>
      <c r="F12737" s="1" t="s">
        <v>10112</v>
      </c>
      <c r="G12737">
        <v>0.99998453611974303</v>
      </c>
      <c r="I12737" s="1" t="s">
        <v>10111</v>
      </c>
      <c r="J12737" s="1" t="s">
        <v>10112</v>
      </c>
      <c r="K12737">
        <v>0.99998453611974303</v>
      </c>
      <c r="M12737" t="b">
        <f t="shared" si="396"/>
        <v>1</v>
      </c>
      <c r="N12737" t="b">
        <f t="shared" si="397"/>
        <v>1</v>
      </c>
    </row>
    <row r="12738" spans="1:14" x14ac:dyDescent="0.2">
      <c r="A12738" s="1" t="s">
        <v>10111</v>
      </c>
      <c r="B12738" s="1" t="s">
        <v>380</v>
      </c>
      <c r="C12738">
        <v>0.24737068094056699</v>
      </c>
      <c r="E12738" s="1" t="s">
        <v>10111</v>
      </c>
      <c r="F12738" s="1" t="s">
        <v>380</v>
      </c>
      <c r="G12738">
        <v>0.24737068094056699</v>
      </c>
      <c r="I12738" s="1" t="s">
        <v>10111</v>
      </c>
      <c r="J12738" s="1" t="s">
        <v>380</v>
      </c>
      <c r="K12738">
        <v>0.24737068094056699</v>
      </c>
      <c r="M12738" t="b">
        <f t="shared" ref="M12738:M12801" si="398">AND(EXACT(A12738,E12738),EXACT(A12738,I12738),EXACT(B12738,F12738),EXACT(B12738,J12738))</f>
        <v>1</v>
      </c>
      <c r="N12738" t="b">
        <f t="shared" ref="N12738:N12801" si="399">AND(C12738=G12738,C12738=K12738)</f>
        <v>1</v>
      </c>
    </row>
    <row r="12739" spans="1:14" x14ac:dyDescent="0.2">
      <c r="A12739" s="1" t="s">
        <v>10111</v>
      </c>
      <c r="B12739" s="1" t="s">
        <v>71</v>
      </c>
      <c r="C12739">
        <v>0.248210700100612</v>
      </c>
      <c r="E12739" s="1" t="s">
        <v>10111</v>
      </c>
      <c r="F12739" s="1" t="s">
        <v>71</v>
      </c>
      <c r="G12739">
        <v>0.248210700100612</v>
      </c>
      <c r="I12739" s="1" t="s">
        <v>10111</v>
      </c>
      <c r="J12739" s="1" t="s">
        <v>71</v>
      </c>
      <c r="K12739">
        <v>0.248210700100612</v>
      </c>
      <c r="M12739" t="b">
        <f t="shared" si="398"/>
        <v>1</v>
      </c>
      <c r="N12739" t="b">
        <f t="shared" si="399"/>
        <v>1</v>
      </c>
    </row>
    <row r="12740" spans="1:14" x14ac:dyDescent="0.2">
      <c r="A12740" s="1" t="s">
        <v>10111</v>
      </c>
      <c r="B12740" s="1" t="s">
        <v>2254</v>
      </c>
      <c r="C12740">
        <v>0.24916807921508399</v>
      </c>
      <c r="E12740" s="1" t="s">
        <v>10111</v>
      </c>
      <c r="F12740" s="1" t="s">
        <v>2254</v>
      </c>
      <c r="G12740">
        <v>0.24916807921508399</v>
      </c>
      <c r="I12740" s="1" t="s">
        <v>10111</v>
      </c>
      <c r="J12740" s="1" t="s">
        <v>2254</v>
      </c>
      <c r="K12740">
        <v>0.24916807921508399</v>
      </c>
      <c r="M12740" t="b">
        <f t="shared" si="398"/>
        <v>1</v>
      </c>
      <c r="N12740" t="b">
        <f t="shared" si="399"/>
        <v>1</v>
      </c>
    </row>
    <row r="12741" spans="1:14" x14ac:dyDescent="0.2">
      <c r="A12741" s="1" t="s">
        <v>8997</v>
      </c>
      <c r="B12741" s="1" t="s">
        <v>45</v>
      </c>
      <c r="C12741">
        <v>0.25994836678745697</v>
      </c>
      <c r="E12741" s="1" t="s">
        <v>8997</v>
      </c>
      <c r="F12741" s="1" t="s">
        <v>45</v>
      </c>
      <c r="G12741">
        <v>0.25994836678745697</v>
      </c>
      <c r="I12741" s="1" t="s">
        <v>8997</v>
      </c>
      <c r="J12741" s="1" t="s">
        <v>45</v>
      </c>
      <c r="K12741">
        <v>0.25994836678745697</v>
      </c>
      <c r="M12741" t="b">
        <f t="shared" si="398"/>
        <v>1</v>
      </c>
      <c r="N12741" t="b">
        <f t="shared" si="399"/>
        <v>1</v>
      </c>
    </row>
    <row r="12742" spans="1:14" x14ac:dyDescent="0.2">
      <c r="A12742" s="1" t="s">
        <v>8997</v>
      </c>
      <c r="B12742" s="1" t="s">
        <v>2570</v>
      </c>
      <c r="C12742">
        <v>0.43447355976936702</v>
      </c>
      <c r="E12742" s="1" t="s">
        <v>8997</v>
      </c>
      <c r="F12742" s="1" t="s">
        <v>2570</v>
      </c>
      <c r="G12742">
        <v>0.43447355976936702</v>
      </c>
      <c r="I12742" s="1" t="s">
        <v>8997</v>
      </c>
      <c r="J12742" s="1" t="s">
        <v>2570</v>
      </c>
      <c r="K12742">
        <v>0.43447355976936702</v>
      </c>
      <c r="M12742" t="b">
        <f t="shared" si="398"/>
        <v>1</v>
      </c>
      <c r="N12742" t="b">
        <f t="shared" si="399"/>
        <v>1</v>
      </c>
    </row>
    <row r="12743" spans="1:14" x14ac:dyDescent="0.2">
      <c r="A12743" s="1" t="s">
        <v>8997</v>
      </c>
      <c r="B12743" s="1" t="s">
        <v>2257</v>
      </c>
      <c r="C12743">
        <v>0.16300441436470001</v>
      </c>
      <c r="E12743" s="1" t="s">
        <v>8997</v>
      </c>
      <c r="F12743" s="1" t="s">
        <v>2257</v>
      </c>
      <c r="G12743">
        <v>0.16300441436470001</v>
      </c>
      <c r="I12743" s="1" t="s">
        <v>8997</v>
      </c>
      <c r="J12743" s="1" t="s">
        <v>2257</v>
      </c>
      <c r="K12743">
        <v>0.16300441436470001</v>
      </c>
      <c r="M12743" t="b">
        <f t="shared" si="398"/>
        <v>1</v>
      </c>
      <c r="N12743" t="b">
        <f t="shared" si="399"/>
        <v>1</v>
      </c>
    </row>
    <row r="12744" spans="1:14" x14ac:dyDescent="0.2">
      <c r="A12744" s="1" t="s">
        <v>10159</v>
      </c>
      <c r="B12744" s="1" t="s">
        <v>194</v>
      </c>
      <c r="C12744">
        <v>0.13381601952680899</v>
      </c>
      <c r="E12744" s="1" t="s">
        <v>10159</v>
      </c>
      <c r="F12744" s="1" t="s">
        <v>194</v>
      </c>
      <c r="G12744">
        <v>0.13381601952680899</v>
      </c>
      <c r="I12744" s="1" t="s">
        <v>10159</v>
      </c>
      <c r="J12744" s="1" t="s">
        <v>194</v>
      </c>
      <c r="K12744">
        <v>0.13381601952680899</v>
      </c>
      <c r="M12744" t="b">
        <f t="shared" si="398"/>
        <v>1</v>
      </c>
      <c r="N12744" t="b">
        <f t="shared" si="399"/>
        <v>1</v>
      </c>
    </row>
    <row r="12745" spans="1:14" x14ac:dyDescent="0.2">
      <c r="A12745" s="1" t="s">
        <v>10159</v>
      </c>
      <c r="B12745" s="1" t="s">
        <v>6138</v>
      </c>
      <c r="C12745">
        <v>0.143025550612495</v>
      </c>
      <c r="E12745" s="1" t="s">
        <v>10159</v>
      </c>
      <c r="F12745" s="1" t="s">
        <v>6138</v>
      </c>
      <c r="G12745">
        <v>0.143025550612495</v>
      </c>
      <c r="I12745" s="1" t="s">
        <v>10159</v>
      </c>
      <c r="J12745" s="1" t="s">
        <v>6138</v>
      </c>
      <c r="K12745">
        <v>0.143025550612495</v>
      </c>
      <c r="M12745" t="b">
        <f t="shared" si="398"/>
        <v>1</v>
      </c>
      <c r="N12745" t="b">
        <f t="shared" si="399"/>
        <v>1</v>
      </c>
    </row>
    <row r="12746" spans="1:14" x14ac:dyDescent="0.2">
      <c r="A12746" s="1" t="s">
        <v>10159</v>
      </c>
      <c r="B12746" s="1" t="s">
        <v>1696</v>
      </c>
      <c r="C12746">
        <v>0.41175831778831301</v>
      </c>
      <c r="E12746" s="1" t="s">
        <v>10159</v>
      </c>
      <c r="F12746" s="1" t="s">
        <v>1696</v>
      </c>
      <c r="G12746">
        <v>0.41175831778831301</v>
      </c>
      <c r="I12746" s="1" t="s">
        <v>10159</v>
      </c>
      <c r="J12746" s="1" t="s">
        <v>1696</v>
      </c>
      <c r="K12746">
        <v>0.41175831778831301</v>
      </c>
      <c r="M12746" t="b">
        <f t="shared" si="398"/>
        <v>1</v>
      </c>
      <c r="N12746" t="b">
        <f t="shared" si="399"/>
        <v>1</v>
      </c>
    </row>
    <row r="12747" spans="1:14" x14ac:dyDescent="0.2">
      <c r="A12747" s="1" t="s">
        <v>10159</v>
      </c>
      <c r="B12747" s="1" t="s">
        <v>1423</v>
      </c>
      <c r="C12747">
        <v>0.310218864861943</v>
      </c>
      <c r="E12747" s="1" t="s">
        <v>10159</v>
      </c>
      <c r="F12747" s="1" t="s">
        <v>1423</v>
      </c>
      <c r="G12747">
        <v>0.310218864861943</v>
      </c>
      <c r="I12747" s="1" t="s">
        <v>10159</v>
      </c>
      <c r="J12747" s="1" t="s">
        <v>1423</v>
      </c>
      <c r="K12747">
        <v>0.310218864861943</v>
      </c>
      <c r="M12747" t="b">
        <f t="shared" si="398"/>
        <v>1</v>
      </c>
      <c r="N12747" t="b">
        <f t="shared" si="399"/>
        <v>1</v>
      </c>
    </row>
    <row r="12748" spans="1:14" x14ac:dyDescent="0.2">
      <c r="A12748" s="1" t="s">
        <v>10159</v>
      </c>
      <c r="B12748" s="1" t="s">
        <v>1694</v>
      </c>
      <c r="C12748">
        <v>0.28878476573098499</v>
      </c>
      <c r="E12748" s="1" t="s">
        <v>10159</v>
      </c>
      <c r="F12748" s="1" t="s">
        <v>1694</v>
      </c>
      <c r="G12748">
        <v>0.28878476573098499</v>
      </c>
      <c r="I12748" s="1" t="s">
        <v>10159</v>
      </c>
      <c r="J12748" s="1" t="s">
        <v>1694</v>
      </c>
      <c r="K12748">
        <v>0.28878476573098499</v>
      </c>
      <c r="M12748" t="b">
        <f t="shared" si="398"/>
        <v>1</v>
      </c>
      <c r="N12748" t="b">
        <f t="shared" si="399"/>
        <v>1</v>
      </c>
    </row>
    <row r="12749" spans="1:14" x14ac:dyDescent="0.2">
      <c r="A12749" s="1" t="s">
        <v>10159</v>
      </c>
      <c r="B12749" s="1" t="s">
        <v>8143</v>
      </c>
      <c r="C12749">
        <v>0.49999999870635198</v>
      </c>
      <c r="E12749" s="1" t="s">
        <v>10159</v>
      </c>
      <c r="F12749" s="1" t="s">
        <v>8143</v>
      </c>
      <c r="G12749">
        <v>0.49999999870635198</v>
      </c>
      <c r="I12749" s="1" t="s">
        <v>10159</v>
      </c>
      <c r="J12749" s="1" t="s">
        <v>8143</v>
      </c>
      <c r="K12749">
        <v>0.49999999870635198</v>
      </c>
      <c r="M12749" t="b">
        <f t="shared" si="398"/>
        <v>1</v>
      </c>
      <c r="N12749" t="b">
        <f t="shared" si="399"/>
        <v>1</v>
      </c>
    </row>
    <row r="12750" spans="1:14" x14ac:dyDescent="0.2">
      <c r="A12750" s="1" t="s">
        <v>8142</v>
      </c>
      <c r="B12750" s="1" t="s">
        <v>1696</v>
      </c>
      <c r="C12750">
        <v>0.127203521028941</v>
      </c>
      <c r="E12750" s="1" t="s">
        <v>8142</v>
      </c>
      <c r="F12750" s="1" t="s">
        <v>1696</v>
      </c>
      <c r="G12750">
        <v>0.127203521028941</v>
      </c>
      <c r="I12750" s="1" t="s">
        <v>8142</v>
      </c>
      <c r="J12750" s="1" t="s">
        <v>1696</v>
      </c>
      <c r="K12750">
        <v>0.127203521028941</v>
      </c>
      <c r="M12750" t="b">
        <f t="shared" si="398"/>
        <v>1</v>
      </c>
      <c r="N12750" t="b">
        <f t="shared" si="399"/>
        <v>1</v>
      </c>
    </row>
    <row r="12751" spans="1:14" x14ac:dyDescent="0.2">
      <c r="A12751" s="1" t="s">
        <v>8142</v>
      </c>
      <c r="B12751" s="1" t="s">
        <v>8143</v>
      </c>
      <c r="C12751">
        <v>0.48042189051606798</v>
      </c>
      <c r="E12751" s="1" t="s">
        <v>8142</v>
      </c>
      <c r="F12751" s="1" t="s">
        <v>8143</v>
      </c>
      <c r="G12751">
        <v>0.48042189051606798</v>
      </c>
      <c r="I12751" s="1" t="s">
        <v>8142</v>
      </c>
      <c r="J12751" s="1" t="s">
        <v>8143</v>
      </c>
      <c r="K12751">
        <v>0.48042189051606798</v>
      </c>
      <c r="M12751" t="b">
        <f t="shared" si="398"/>
        <v>1</v>
      </c>
      <c r="N12751" t="b">
        <f t="shared" si="399"/>
        <v>1</v>
      </c>
    </row>
    <row r="12752" spans="1:14" x14ac:dyDescent="0.2">
      <c r="A12752" s="1" t="s">
        <v>8142</v>
      </c>
      <c r="B12752" s="1" t="s">
        <v>4085</v>
      </c>
      <c r="C12752">
        <v>0.122593706070771</v>
      </c>
      <c r="E12752" s="1" t="s">
        <v>8142</v>
      </c>
      <c r="F12752" s="1" t="s">
        <v>4085</v>
      </c>
      <c r="G12752">
        <v>0.122593706070771</v>
      </c>
      <c r="I12752" s="1" t="s">
        <v>8142</v>
      </c>
      <c r="J12752" s="1" t="s">
        <v>4085</v>
      </c>
      <c r="K12752">
        <v>0.122593706070771</v>
      </c>
      <c r="M12752" t="b">
        <f t="shared" si="398"/>
        <v>1</v>
      </c>
      <c r="N12752" t="b">
        <f t="shared" si="399"/>
        <v>1</v>
      </c>
    </row>
    <row r="12753" spans="1:14" x14ac:dyDescent="0.2">
      <c r="A12753" s="1" t="s">
        <v>8142</v>
      </c>
      <c r="B12753" s="1" t="s">
        <v>835</v>
      </c>
      <c r="C12753">
        <v>0.108556058872167</v>
      </c>
      <c r="E12753" s="1" t="s">
        <v>8142</v>
      </c>
      <c r="F12753" s="1" t="s">
        <v>835</v>
      </c>
      <c r="G12753">
        <v>0.108556058872167</v>
      </c>
      <c r="I12753" s="1" t="s">
        <v>8142</v>
      </c>
      <c r="J12753" s="1" t="s">
        <v>835</v>
      </c>
      <c r="K12753">
        <v>0.108556058872167</v>
      </c>
      <c r="M12753" t="b">
        <f t="shared" si="398"/>
        <v>1</v>
      </c>
      <c r="N12753" t="b">
        <f t="shared" si="399"/>
        <v>1</v>
      </c>
    </row>
    <row r="12754" spans="1:14" x14ac:dyDescent="0.2">
      <c r="A12754" s="1" t="s">
        <v>8142</v>
      </c>
      <c r="B12754" s="1" t="s">
        <v>1190</v>
      </c>
      <c r="C12754">
        <v>0.10821871014428799</v>
      </c>
      <c r="E12754" s="1" t="s">
        <v>8142</v>
      </c>
      <c r="F12754" s="1" t="s">
        <v>1190</v>
      </c>
      <c r="G12754">
        <v>0.10821871014428799</v>
      </c>
      <c r="I12754" s="1" t="s">
        <v>8142</v>
      </c>
      <c r="J12754" s="1" t="s">
        <v>1190</v>
      </c>
      <c r="K12754">
        <v>0.10821871014428799</v>
      </c>
      <c r="M12754" t="b">
        <f t="shared" si="398"/>
        <v>1</v>
      </c>
      <c r="N12754" t="b">
        <f t="shared" si="399"/>
        <v>1</v>
      </c>
    </row>
    <row r="12755" spans="1:14" x14ac:dyDescent="0.2">
      <c r="A12755" s="1" t="s">
        <v>8142</v>
      </c>
      <c r="B12755" s="1" t="s">
        <v>748</v>
      </c>
      <c r="C12755">
        <v>0.123826565046586</v>
      </c>
      <c r="E12755" s="1" t="s">
        <v>8142</v>
      </c>
      <c r="F12755" s="1" t="s">
        <v>748</v>
      </c>
      <c r="G12755">
        <v>0.123826565046586</v>
      </c>
      <c r="I12755" s="1" t="s">
        <v>8142</v>
      </c>
      <c r="J12755" s="1" t="s">
        <v>748</v>
      </c>
      <c r="K12755">
        <v>0.123826565046586</v>
      </c>
      <c r="M12755" t="b">
        <f t="shared" si="398"/>
        <v>1</v>
      </c>
      <c r="N12755" t="b">
        <f t="shared" si="399"/>
        <v>1</v>
      </c>
    </row>
    <row r="12756" spans="1:14" x14ac:dyDescent="0.2">
      <c r="A12756" s="1" t="s">
        <v>8142</v>
      </c>
      <c r="B12756" s="1" t="s">
        <v>56</v>
      </c>
      <c r="C12756">
        <v>0.116997274413929</v>
      </c>
      <c r="E12756" s="1" t="s">
        <v>8142</v>
      </c>
      <c r="F12756" s="1" t="s">
        <v>56</v>
      </c>
      <c r="G12756">
        <v>0.116997274413929</v>
      </c>
      <c r="I12756" s="1" t="s">
        <v>8142</v>
      </c>
      <c r="J12756" s="1" t="s">
        <v>56</v>
      </c>
      <c r="K12756">
        <v>0.116997274413929</v>
      </c>
      <c r="M12756" t="b">
        <f t="shared" si="398"/>
        <v>1</v>
      </c>
      <c r="N12756" t="b">
        <f t="shared" si="399"/>
        <v>1</v>
      </c>
    </row>
    <row r="12757" spans="1:14" x14ac:dyDescent="0.2">
      <c r="A12757" s="1" t="s">
        <v>3824</v>
      </c>
      <c r="B12757" s="1" t="s">
        <v>380</v>
      </c>
      <c r="C12757">
        <v>0.29771969160346701</v>
      </c>
      <c r="E12757" s="1" t="s">
        <v>3824</v>
      </c>
      <c r="F12757" s="1" t="s">
        <v>380</v>
      </c>
      <c r="G12757">
        <v>0.29771969160346701</v>
      </c>
      <c r="I12757" s="1" t="s">
        <v>3824</v>
      </c>
      <c r="J12757" s="1" t="s">
        <v>380</v>
      </c>
      <c r="K12757">
        <v>0.29771969160346701</v>
      </c>
      <c r="M12757" t="b">
        <f t="shared" si="398"/>
        <v>1</v>
      </c>
      <c r="N12757" t="b">
        <f t="shared" si="399"/>
        <v>1</v>
      </c>
    </row>
    <row r="12758" spans="1:14" x14ac:dyDescent="0.2">
      <c r="A12758" s="1" t="s">
        <v>3824</v>
      </c>
      <c r="B12758" s="1" t="s">
        <v>2701</v>
      </c>
      <c r="C12758">
        <v>0.24334561481022501</v>
      </c>
      <c r="E12758" s="1" t="s">
        <v>3824</v>
      </c>
      <c r="F12758" s="1" t="s">
        <v>2701</v>
      </c>
      <c r="G12758">
        <v>0.24334561481022501</v>
      </c>
      <c r="I12758" s="1" t="s">
        <v>3824</v>
      </c>
      <c r="J12758" s="1" t="s">
        <v>2701</v>
      </c>
      <c r="K12758">
        <v>0.24334561481022501</v>
      </c>
      <c r="M12758" t="b">
        <f t="shared" si="398"/>
        <v>1</v>
      </c>
      <c r="N12758" t="b">
        <f t="shared" si="399"/>
        <v>1</v>
      </c>
    </row>
    <row r="12759" spans="1:14" x14ac:dyDescent="0.2">
      <c r="A12759" s="1" t="s">
        <v>3824</v>
      </c>
      <c r="B12759" s="1" t="s">
        <v>3825</v>
      </c>
      <c r="C12759">
        <v>0.99391133868365</v>
      </c>
      <c r="E12759" s="1" t="s">
        <v>3824</v>
      </c>
      <c r="F12759" s="1" t="s">
        <v>3825</v>
      </c>
      <c r="G12759">
        <v>0.99391133868365</v>
      </c>
      <c r="I12759" s="1" t="s">
        <v>3824</v>
      </c>
      <c r="J12759" s="1" t="s">
        <v>3825</v>
      </c>
      <c r="K12759">
        <v>0.99391133868365</v>
      </c>
      <c r="M12759" t="b">
        <f t="shared" si="398"/>
        <v>1</v>
      </c>
      <c r="N12759" t="b">
        <f t="shared" si="399"/>
        <v>1</v>
      </c>
    </row>
    <row r="12760" spans="1:14" x14ac:dyDescent="0.2">
      <c r="A12760" s="1" t="s">
        <v>3824</v>
      </c>
      <c r="B12760" s="1" t="s">
        <v>1724</v>
      </c>
      <c r="C12760">
        <v>0.15879243694522599</v>
      </c>
      <c r="E12760" s="1" t="s">
        <v>3824</v>
      </c>
      <c r="F12760" s="1" t="s">
        <v>1724</v>
      </c>
      <c r="G12760">
        <v>0.15879243694522599</v>
      </c>
      <c r="I12760" s="1" t="s">
        <v>3824</v>
      </c>
      <c r="J12760" s="1" t="s">
        <v>1724</v>
      </c>
      <c r="K12760">
        <v>0.15879243694522599</v>
      </c>
      <c r="M12760" t="b">
        <f t="shared" si="398"/>
        <v>1</v>
      </c>
      <c r="N12760" t="b">
        <f t="shared" si="399"/>
        <v>1</v>
      </c>
    </row>
    <row r="12761" spans="1:14" x14ac:dyDescent="0.2">
      <c r="A12761" s="1" t="s">
        <v>4547</v>
      </c>
      <c r="B12761" s="1" t="s">
        <v>1161</v>
      </c>
      <c r="C12761">
        <v>0.291217576562872</v>
      </c>
      <c r="E12761" s="1" t="s">
        <v>4547</v>
      </c>
      <c r="F12761" s="1" t="s">
        <v>1161</v>
      </c>
      <c r="G12761">
        <v>0.291217576562872</v>
      </c>
      <c r="I12761" s="1" t="s">
        <v>4547</v>
      </c>
      <c r="J12761" s="1" t="s">
        <v>1161</v>
      </c>
      <c r="K12761">
        <v>0.291217576562872</v>
      </c>
      <c r="M12761" t="b">
        <f t="shared" si="398"/>
        <v>1</v>
      </c>
      <c r="N12761" t="b">
        <f t="shared" si="399"/>
        <v>1</v>
      </c>
    </row>
    <row r="12762" spans="1:14" x14ac:dyDescent="0.2">
      <c r="A12762" s="1" t="s">
        <v>4547</v>
      </c>
      <c r="B12762" s="1" t="s">
        <v>4549</v>
      </c>
      <c r="C12762">
        <v>0.59530341622241301</v>
      </c>
      <c r="E12762" s="1" t="s">
        <v>4547</v>
      </c>
      <c r="F12762" s="1" t="s">
        <v>4549</v>
      </c>
      <c r="G12762">
        <v>0.59530341622241301</v>
      </c>
      <c r="I12762" s="1" t="s">
        <v>4547</v>
      </c>
      <c r="J12762" s="1" t="s">
        <v>4549</v>
      </c>
      <c r="K12762">
        <v>0.59530341622241301</v>
      </c>
      <c r="M12762" t="b">
        <f t="shared" si="398"/>
        <v>1</v>
      </c>
      <c r="N12762" t="b">
        <f t="shared" si="399"/>
        <v>1</v>
      </c>
    </row>
    <row r="12763" spans="1:14" x14ac:dyDescent="0.2">
      <c r="A12763" s="1" t="s">
        <v>4547</v>
      </c>
      <c r="B12763" s="1" t="s">
        <v>4548</v>
      </c>
      <c r="C12763">
        <v>0.113799812873823</v>
      </c>
      <c r="E12763" s="1" t="s">
        <v>4547</v>
      </c>
      <c r="F12763" s="1" t="s">
        <v>4548</v>
      </c>
      <c r="G12763">
        <v>0.113799812873823</v>
      </c>
      <c r="I12763" s="1" t="s">
        <v>4547</v>
      </c>
      <c r="J12763" s="1" t="s">
        <v>4548</v>
      </c>
      <c r="K12763">
        <v>0.113799812873823</v>
      </c>
      <c r="M12763" t="b">
        <f t="shared" si="398"/>
        <v>1</v>
      </c>
      <c r="N12763" t="b">
        <f t="shared" si="399"/>
        <v>1</v>
      </c>
    </row>
    <row r="12764" spans="1:14" x14ac:dyDescent="0.2">
      <c r="A12764" s="1" t="s">
        <v>4547</v>
      </c>
      <c r="B12764" s="1" t="s">
        <v>2808</v>
      </c>
      <c r="C12764">
        <v>0.223270012922201</v>
      </c>
      <c r="E12764" s="1" t="s">
        <v>4547</v>
      </c>
      <c r="F12764" s="1" t="s">
        <v>2808</v>
      </c>
      <c r="G12764">
        <v>0.223270012922201</v>
      </c>
      <c r="I12764" s="1" t="s">
        <v>4547</v>
      </c>
      <c r="J12764" s="1" t="s">
        <v>2808</v>
      </c>
      <c r="K12764">
        <v>0.223270012922201</v>
      </c>
      <c r="M12764" t="b">
        <f t="shared" si="398"/>
        <v>1</v>
      </c>
      <c r="N12764" t="b">
        <f t="shared" si="399"/>
        <v>1</v>
      </c>
    </row>
    <row r="12765" spans="1:14" x14ac:dyDescent="0.2">
      <c r="A12765" s="1" t="s">
        <v>4547</v>
      </c>
      <c r="B12765" s="1" t="s">
        <v>1119</v>
      </c>
      <c r="C12765">
        <v>0.16242609192992799</v>
      </c>
      <c r="E12765" s="1" t="s">
        <v>4547</v>
      </c>
      <c r="F12765" s="1" t="s">
        <v>1119</v>
      </c>
      <c r="G12765">
        <v>0.16242609192992799</v>
      </c>
      <c r="I12765" s="1" t="s">
        <v>4547</v>
      </c>
      <c r="J12765" s="1" t="s">
        <v>1119</v>
      </c>
      <c r="K12765">
        <v>0.16242609192992799</v>
      </c>
      <c r="M12765" t="b">
        <f t="shared" si="398"/>
        <v>1</v>
      </c>
      <c r="N12765" t="b">
        <f t="shared" si="399"/>
        <v>1</v>
      </c>
    </row>
    <row r="12766" spans="1:14" x14ac:dyDescent="0.2">
      <c r="A12766" s="1" t="s">
        <v>9524</v>
      </c>
      <c r="B12766" s="1" t="s">
        <v>7347</v>
      </c>
      <c r="C12766">
        <v>0.124886274004693</v>
      </c>
      <c r="E12766" s="1" t="s">
        <v>9524</v>
      </c>
      <c r="F12766" s="1" t="s">
        <v>7347</v>
      </c>
      <c r="G12766">
        <v>0.124886274004693</v>
      </c>
      <c r="I12766" s="1" t="s">
        <v>9524</v>
      </c>
      <c r="J12766" s="1" t="s">
        <v>7347</v>
      </c>
      <c r="K12766">
        <v>0.124886274004693</v>
      </c>
      <c r="M12766" t="b">
        <f t="shared" si="398"/>
        <v>1</v>
      </c>
      <c r="N12766" t="b">
        <f t="shared" si="399"/>
        <v>1</v>
      </c>
    </row>
    <row r="12767" spans="1:14" x14ac:dyDescent="0.2">
      <c r="A12767" s="1" t="s">
        <v>9524</v>
      </c>
      <c r="B12767" s="1" t="s">
        <v>628</v>
      </c>
      <c r="C12767">
        <v>0.19745717123994799</v>
      </c>
      <c r="E12767" s="1" t="s">
        <v>9524</v>
      </c>
      <c r="F12767" s="1" t="s">
        <v>628</v>
      </c>
      <c r="G12767">
        <v>0.19745717123994799</v>
      </c>
      <c r="I12767" s="1" t="s">
        <v>9524</v>
      </c>
      <c r="J12767" s="1" t="s">
        <v>628</v>
      </c>
      <c r="K12767">
        <v>0.19745717123994799</v>
      </c>
      <c r="M12767" t="b">
        <f t="shared" si="398"/>
        <v>1</v>
      </c>
      <c r="N12767" t="b">
        <f t="shared" si="399"/>
        <v>1</v>
      </c>
    </row>
    <row r="12768" spans="1:14" x14ac:dyDescent="0.2">
      <c r="A12768" s="1" t="s">
        <v>9524</v>
      </c>
      <c r="B12768" s="1" t="s">
        <v>651</v>
      </c>
      <c r="C12768">
        <v>0.17983854584127401</v>
      </c>
      <c r="E12768" s="1" t="s">
        <v>9524</v>
      </c>
      <c r="F12768" s="1" t="s">
        <v>651</v>
      </c>
      <c r="G12768">
        <v>0.17983854584127401</v>
      </c>
      <c r="I12768" s="1" t="s">
        <v>9524</v>
      </c>
      <c r="J12768" s="1" t="s">
        <v>651</v>
      </c>
      <c r="K12768">
        <v>0.17983854584127401</v>
      </c>
      <c r="M12768" t="b">
        <f t="shared" si="398"/>
        <v>1</v>
      </c>
      <c r="N12768" t="b">
        <f t="shared" si="399"/>
        <v>1</v>
      </c>
    </row>
    <row r="12769" spans="1:14" x14ac:dyDescent="0.2">
      <c r="A12769" s="1" t="s">
        <v>9524</v>
      </c>
      <c r="B12769" s="1" t="s">
        <v>5563</v>
      </c>
      <c r="C12769">
        <v>0.122560882616816</v>
      </c>
      <c r="E12769" s="1" t="s">
        <v>9524</v>
      </c>
      <c r="F12769" s="1" t="s">
        <v>5563</v>
      </c>
      <c r="G12769">
        <v>0.122560882616816</v>
      </c>
      <c r="I12769" s="1" t="s">
        <v>9524</v>
      </c>
      <c r="J12769" s="1" t="s">
        <v>5563</v>
      </c>
      <c r="K12769">
        <v>0.122560882616816</v>
      </c>
      <c r="M12769" t="b">
        <f t="shared" si="398"/>
        <v>1</v>
      </c>
      <c r="N12769" t="b">
        <f t="shared" si="399"/>
        <v>1</v>
      </c>
    </row>
    <row r="12770" spans="1:14" x14ac:dyDescent="0.2">
      <c r="A12770" s="1" t="s">
        <v>6870</v>
      </c>
      <c r="B12770" s="1" t="s">
        <v>45</v>
      </c>
      <c r="C12770">
        <v>0.59853218854729595</v>
      </c>
      <c r="E12770" s="1" t="s">
        <v>6870</v>
      </c>
      <c r="F12770" s="1" t="s">
        <v>45</v>
      </c>
      <c r="G12770">
        <v>0.59853218854729595</v>
      </c>
      <c r="I12770" s="1" t="s">
        <v>6870</v>
      </c>
      <c r="J12770" s="1" t="s">
        <v>45</v>
      </c>
      <c r="K12770">
        <v>0.59853218854729595</v>
      </c>
      <c r="M12770" t="b">
        <f t="shared" si="398"/>
        <v>1</v>
      </c>
      <c r="N12770" t="b">
        <f t="shared" si="399"/>
        <v>1</v>
      </c>
    </row>
    <row r="12771" spans="1:14" x14ac:dyDescent="0.2">
      <c r="A12771" s="1" t="s">
        <v>6870</v>
      </c>
      <c r="B12771" s="1" t="s">
        <v>1284</v>
      </c>
      <c r="C12771">
        <v>0.15409499765915799</v>
      </c>
      <c r="E12771" s="1" t="s">
        <v>6870</v>
      </c>
      <c r="F12771" s="1" t="s">
        <v>1284</v>
      </c>
      <c r="G12771">
        <v>0.15409499765915799</v>
      </c>
      <c r="I12771" s="1" t="s">
        <v>6870</v>
      </c>
      <c r="J12771" s="1" t="s">
        <v>1284</v>
      </c>
      <c r="K12771">
        <v>0.15409499765915799</v>
      </c>
      <c r="M12771" t="b">
        <f t="shared" si="398"/>
        <v>1</v>
      </c>
      <c r="N12771" t="b">
        <f t="shared" si="399"/>
        <v>1</v>
      </c>
    </row>
    <row r="12772" spans="1:14" x14ac:dyDescent="0.2">
      <c r="A12772" s="1" t="s">
        <v>6870</v>
      </c>
      <c r="B12772" s="1" t="s">
        <v>651</v>
      </c>
      <c r="C12772">
        <v>0.240445719714693</v>
      </c>
      <c r="E12772" s="1" t="s">
        <v>6870</v>
      </c>
      <c r="F12772" s="1" t="s">
        <v>651</v>
      </c>
      <c r="G12772">
        <v>0.240445719714693</v>
      </c>
      <c r="I12772" s="1" t="s">
        <v>6870</v>
      </c>
      <c r="J12772" s="1" t="s">
        <v>651</v>
      </c>
      <c r="K12772">
        <v>0.240445719714693</v>
      </c>
      <c r="M12772" t="b">
        <f t="shared" si="398"/>
        <v>1</v>
      </c>
      <c r="N12772" t="b">
        <f t="shared" si="399"/>
        <v>1</v>
      </c>
    </row>
    <row r="12773" spans="1:14" x14ac:dyDescent="0.2">
      <c r="A12773" s="1" t="s">
        <v>10080</v>
      </c>
      <c r="B12773" s="1" t="s">
        <v>356</v>
      </c>
      <c r="C12773">
        <v>0.46220585511898998</v>
      </c>
      <c r="E12773" s="1" t="s">
        <v>10080</v>
      </c>
      <c r="F12773" s="1" t="s">
        <v>356</v>
      </c>
      <c r="G12773">
        <v>0.46220585511898998</v>
      </c>
      <c r="I12773" s="1" t="s">
        <v>10080</v>
      </c>
      <c r="J12773" s="1" t="s">
        <v>356</v>
      </c>
      <c r="K12773">
        <v>0.46220585511898998</v>
      </c>
      <c r="M12773" t="b">
        <f t="shared" si="398"/>
        <v>1</v>
      </c>
      <c r="N12773" t="b">
        <f t="shared" si="399"/>
        <v>1</v>
      </c>
    </row>
    <row r="12774" spans="1:14" x14ac:dyDescent="0.2">
      <c r="A12774" s="1" t="s">
        <v>10080</v>
      </c>
      <c r="B12774" s="1" t="s">
        <v>1522</v>
      </c>
      <c r="C12774">
        <v>0.466438359792611</v>
      </c>
      <c r="E12774" s="1" t="s">
        <v>10080</v>
      </c>
      <c r="F12774" s="1" t="s">
        <v>1522</v>
      </c>
      <c r="G12774">
        <v>0.466438359792611</v>
      </c>
      <c r="I12774" s="1" t="s">
        <v>10080</v>
      </c>
      <c r="J12774" s="1" t="s">
        <v>1522</v>
      </c>
      <c r="K12774">
        <v>0.466438359792611</v>
      </c>
      <c r="M12774" t="b">
        <f t="shared" si="398"/>
        <v>1</v>
      </c>
      <c r="N12774" t="b">
        <f t="shared" si="399"/>
        <v>1</v>
      </c>
    </row>
    <row r="12775" spans="1:14" x14ac:dyDescent="0.2">
      <c r="A12775" s="1" t="s">
        <v>7874</v>
      </c>
      <c r="B12775" s="1" t="s">
        <v>45</v>
      </c>
      <c r="C12775">
        <v>0.38512616085884199</v>
      </c>
      <c r="E12775" s="1" t="s">
        <v>7874</v>
      </c>
      <c r="F12775" s="1" t="s">
        <v>45</v>
      </c>
      <c r="G12775">
        <v>0.38512616085884199</v>
      </c>
      <c r="I12775" s="1" t="s">
        <v>7874</v>
      </c>
      <c r="J12775" s="1" t="s">
        <v>45</v>
      </c>
      <c r="K12775">
        <v>0.38512616085884199</v>
      </c>
      <c r="M12775" t="b">
        <f t="shared" si="398"/>
        <v>1</v>
      </c>
      <c r="N12775" t="b">
        <f t="shared" si="399"/>
        <v>1</v>
      </c>
    </row>
    <row r="12776" spans="1:14" x14ac:dyDescent="0.2">
      <c r="A12776" s="1" t="s">
        <v>7874</v>
      </c>
      <c r="B12776" s="1" t="s">
        <v>4276</v>
      </c>
      <c r="C12776">
        <v>0.13332418915570801</v>
      </c>
      <c r="E12776" s="1" t="s">
        <v>7874</v>
      </c>
      <c r="F12776" s="1" t="s">
        <v>4276</v>
      </c>
      <c r="G12776">
        <v>0.13332418915570801</v>
      </c>
      <c r="I12776" s="1" t="s">
        <v>7874</v>
      </c>
      <c r="J12776" s="1" t="s">
        <v>4276</v>
      </c>
      <c r="K12776">
        <v>0.13332418915570801</v>
      </c>
      <c r="M12776" t="b">
        <f t="shared" si="398"/>
        <v>1</v>
      </c>
      <c r="N12776" t="b">
        <f t="shared" si="399"/>
        <v>1</v>
      </c>
    </row>
    <row r="12777" spans="1:14" x14ac:dyDescent="0.2">
      <c r="A12777" s="1" t="s">
        <v>7874</v>
      </c>
      <c r="B12777" s="1" t="s">
        <v>3759</v>
      </c>
      <c r="C12777">
        <v>0.15179021559977399</v>
      </c>
      <c r="E12777" s="1" t="s">
        <v>7874</v>
      </c>
      <c r="F12777" s="1" t="s">
        <v>3759</v>
      </c>
      <c r="G12777">
        <v>0.15179021559977399</v>
      </c>
      <c r="I12777" s="1" t="s">
        <v>7874</v>
      </c>
      <c r="J12777" s="1" t="s">
        <v>3759</v>
      </c>
      <c r="K12777">
        <v>0.15179021559977399</v>
      </c>
      <c r="M12777" t="b">
        <f t="shared" si="398"/>
        <v>1</v>
      </c>
      <c r="N12777" t="b">
        <f t="shared" si="399"/>
        <v>1</v>
      </c>
    </row>
    <row r="12778" spans="1:14" x14ac:dyDescent="0.2">
      <c r="A12778" s="1" t="s">
        <v>7874</v>
      </c>
      <c r="B12778" s="1" t="s">
        <v>1296</v>
      </c>
      <c r="C12778">
        <v>0.39090302721004699</v>
      </c>
      <c r="E12778" s="1" t="s">
        <v>7874</v>
      </c>
      <c r="F12778" s="1" t="s">
        <v>1296</v>
      </c>
      <c r="G12778">
        <v>0.39090302721004699</v>
      </c>
      <c r="I12778" s="1" t="s">
        <v>7874</v>
      </c>
      <c r="J12778" s="1" t="s">
        <v>1296</v>
      </c>
      <c r="K12778">
        <v>0.39090302721004699</v>
      </c>
      <c r="M12778" t="b">
        <f t="shared" si="398"/>
        <v>1</v>
      </c>
      <c r="N12778" t="b">
        <f t="shared" si="399"/>
        <v>1</v>
      </c>
    </row>
    <row r="12779" spans="1:14" x14ac:dyDescent="0.2">
      <c r="A12779" s="1" t="s">
        <v>7874</v>
      </c>
      <c r="B12779" s="1" t="s">
        <v>7876</v>
      </c>
      <c r="C12779">
        <v>0.99563214620274398</v>
      </c>
      <c r="E12779" s="1" t="s">
        <v>7874</v>
      </c>
      <c r="F12779" s="1" t="s">
        <v>7876</v>
      </c>
      <c r="G12779">
        <v>0.99563214620274398</v>
      </c>
      <c r="I12779" s="1" t="s">
        <v>7874</v>
      </c>
      <c r="J12779" s="1" t="s">
        <v>7876</v>
      </c>
      <c r="K12779">
        <v>0.99563214620274398</v>
      </c>
      <c r="M12779" t="b">
        <f t="shared" si="398"/>
        <v>1</v>
      </c>
      <c r="N12779" t="b">
        <f t="shared" si="399"/>
        <v>1</v>
      </c>
    </row>
    <row r="12780" spans="1:14" x14ac:dyDescent="0.2">
      <c r="A12780" s="1" t="s">
        <v>7874</v>
      </c>
      <c r="B12780" s="1" t="s">
        <v>139</v>
      </c>
      <c r="C12780">
        <v>0.24784388642041999</v>
      </c>
      <c r="E12780" s="1" t="s">
        <v>7874</v>
      </c>
      <c r="F12780" s="1" t="s">
        <v>139</v>
      </c>
      <c r="G12780">
        <v>0.24784388642041999</v>
      </c>
      <c r="I12780" s="1" t="s">
        <v>7874</v>
      </c>
      <c r="J12780" s="1" t="s">
        <v>139</v>
      </c>
      <c r="K12780">
        <v>0.24784388642041999</v>
      </c>
      <c r="M12780" t="b">
        <f t="shared" si="398"/>
        <v>1</v>
      </c>
      <c r="N12780" t="b">
        <f t="shared" si="399"/>
        <v>1</v>
      </c>
    </row>
    <row r="12781" spans="1:14" x14ac:dyDescent="0.2">
      <c r="A12781" s="1" t="s">
        <v>7874</v>
      </c>
      <c r="B12781" s="1" t="s">
        <v>1075</v>
      </c>
      <c r="C12781">
        <v>0.177735785757065</v>
      </c>
      <c r="E12781" s="1" t="s">
        <v>7874</v>
      </c>
      <c r="F12781" s="1" t="s">
        <v>1075</v>
      </c>
      <c r="G12781">
        <v>0.177735785757065</v>
      </c>
      <c r="I12781" s="1" t="s">
        <v>7874</v>
      </c>
      <c r="J12781" s="1" t="s">
        <v>1075</v>
      </c>
      <c r="K12781">
        <v>0.177735785757065</v>
      </c>
      <c r="M12781" t="b">
        <f t="shared" si="398"/>
        <v>1</v>
      </c>
      <c r="N12781" t="b">
        <f t="shared" si="399"/>
        <v>1</v>
      </c>
    </row>
    <row r="12782" spans="1:14" x14ac:dyDescent="0.2">
      <c r="A12782" s="1" t="s">
        <v>7874</v>
      </c>
      <c r="B12782" s="1" t="s">
        <v>5964</v>
      </c>
      <c r="C12782">
        <v>0.49220580184283402</v>
      </c>
      <c r="E12782" s="1" t="s">
        <v>7874</v>
      </c>
      <c r="F12782" s="1" t="s">
        <v>5964</v>
      </c>
      <c r="G12782">
        <v>0.49220580184283402</v>
      </c>
      <c r="I12782" s="1" t="s">
        <v>7874</v>
      </c>
      <c r="J12782" s="1" t="s">
        <v>5964</v>
      </c>
      <c r="K12782">
        <v>0.49220580184283402</v>
      </c>
      <c r="M12782" t="b">
        <f t="shared" si="398"/>
        <v>1</v>
      </c>
      <c r="N12782" t="b">
        <f t="shared" si="399"/>
        <v>1</v>
      </c>
    </row>
    <row r="12783" spans="1:14" x14ac:dyDescent="0.2">
      <c r="A12783" s="1" t="s">
        <v>7874</v>
      </c>
      <c r="B12783" s="1" t="s">
        <v>4494</v>
      </c>
      <c r="C12783">
        <v>0.19390386843908</v>
      </c>
      <c r="E12783" s="1" t="s">
        <v>7874</v>
      </c>
      <c r="F12783" s="1" t="s">
        <v>4494</v>
      </c>
      <c r="G12783">
        <v>0.19390386843908</v>
      </c>
      <c r="I12783" s="1" t="s">
        <v>7874</v>
      </c>
      <c r="J12783" s="1" t="s">
        <v>4494</v>
      </c>
      <c r="K12783">
        <v>0.19390386843908</v>
      </c>
      <c r="M12783" t="b">
        <f t="shared" si="398"/>
        <v>1</v>
      </c>
      <c r="N12783" t="b">
        <f t="shared" si="399"/>
        <v>1</v>
      </c>
    </row>
    <row r="12784" spans="1:14" x14ac:dyDescent="0.2">
      <c r="A12784" s="1" t="s">
        <v>7874</v>
      </c>
      <c r="B12784" s="1" t="s">
        <v>1058</v>
      </c>
      <c r="C12784">
        <v>0.499991219928755</v>
      </c>
      <c r="E12784" s="1" t="s">
        <v>7874</v>
      </c>
      <c r="F12784" s="1" t="s">
        <v>1058</v>
      </c>
      <c r="G12784">
        <v>0.499991219928755</v>
      </c>
      <c r="I12784" s="1" t="s">
        <v>7874</v>
      </c>
      <c r="J12784" s="1" t="s">
        <v>1058</v>
      </c>
      <c r="K12784">
        <v>0.499991219928755</v>
      </c>
      <c r="M12784" t="b">
        <f t="shared" si="398"/>
        <v>1</v>
      </c>
      <c r="N12784" t="b">
        <f t="shared" si="399"/>
        <v>1</v>
      </c>
    </row>
    <row r="12785" spans="1:14" x14ac:dyDescent="0.2">
      <c r="A12785" s="1" t="s">
        <v>7874</v>
      </c>
      <c r="B12785" s="1" t="s">
        <v>7875</v>
      </c>
      <c r="C12785">
        <v>0.49533719034809998</v>
      </c>
      <c r="E12785" s="1" t="s">
        <v>7874</v>
      </c>
      <c r="F12785" s="1" t="s">
        <v>7875</v>
      </c>
      <c r="G12785">
        <v>0.49533719034809998</v>
      </c>
      <c r="I12785" s="1" t="s">
        <v>7874</v>
      </c>
      <c r="J12785" s="1" t="s">
        <v>7875</v>
      </c>
      <c r="K12785">
        <v>0.49533719034809998</v>
      </c>
      <c r="M12785" t="b">
        <f t="shared" si="398"/>
        <v>1</v>
      </c>
      <c r="N12785" t="b">
        <f t="shared" si="399"/>
        <v>1</v>
      </c>
    </row>
    <row r="12786" spans="1:14" x14ac:dyDescent="0.2">
      <c r="A12786" s="1" t="s">
        <v>6454</v>
      </c>
      <c r="B12786" s="1" t="s">
        <v>6455</v>
      </c>
      <c r="C12786">
        <v>0.21685755902221501</v>
      </c>
      <c r="E12786" s="1" t="s">
        <v>6454</v>
      </c>
      <c r="F12786" s="1" t="s">
        <v>6455</v>
      </c>
      <c r="G12786">
        <v>0.21685755902221501</v>
      </c>
      <c r="I12786" s="1" t="s">
        <v>6454</v>
      </c>
      <c r="J12786" s="1" t="s">
        <v>6455</v>
      </c>
      <c r="K12786">
        <v>0.21685755902221501</v>
      </c>
      <c r="M12786" t="b">
        <f t="shared" si="398"/>
        <v>1</v>
      </c>
      <c r="N12786" t="b">
        <f t="shared" si="399"/>
        <v>1</v>
      </c>
    </row>
    <row r="12787" spans="1:14" x14ac:dyDescent="0.2">
      <c r="A12787" s="1" t="s">
        <v>6454</v>
      </c>
      <c r="B12787" s="1" t="s">
        <v>5213</v>
      </c>
      <c r="C12787">
        <v>0.24357756757968199</v>
      </c>
      <c r="E12787" s="1" t="s">
        <v>6454</v>
      </c>
      <c r="F12787" s="1" t="s">
        <v>5213</v>
      </c>
      <c r="G12787">
        <v>0.24357756757968199</v>
      </c>
      <c r="I12787" s="1" t="s">
        <v>6454</v>
      </c>
      <c r="J12787" s="1" t="s">
        <v>5213</v>
      </c>
      <c r="K12787">
        <v>0.24357756757968199</v>
      </c>
      <c r="M12787" t="b">
        <f t="shared" si="398"/>
        <v>1</v>
      </c>
      <c r="N12787" t="b">
        <f t="shared" si="399"/>
        <v>1</v>
      </c>
    </row>
    <row r="12788" spans="1:14" x14ac:dyDescent="0.2">
      <c r="A12788" s="1" t="s">
        <v>6454</v>
      </c>
      <c r="B12788" s="1" t="s">
        <v>215</v>
      </c>
      <c r="C12788">
        <v>0.18339656273079599</v>
      </c>
      <c r="E12788" s="1" t="s">
        <v>6454</v>
      </c>
      <c r="F12788" s="1" t="s">
        <v>215</v>
      </c>
      <c r="G12788">
        <v>0.18339656273079599</v>
      </c>
      <c r="I12788" s="1" t="s">
        <v>6454</v>
      </c>
      <c r="J12788" s="1" t="s">
        <v>215</v>
      </c>
      <c r="K12788">
        <v>0.18339656273079599</v>
      </c>
      <c r="M12788" t="b">
        <f t="shared" si="398"/>
        <v>1</v>
      </c>
      <c r="N12788" t="b">
        <f t="shared" si="399"/>
        <v>1</v>
      </c>
    </row>
    <row r="12789" spans="1:14" x14ac:dyDescent="0.2">
      <c r="A12789" s="1" t="s">
        <v>6454</v>
      </c>
      <c r="B12789" s="1" t="s">
        <v>6456</v>
      </c>
      <c r="C12789">
        <v>0.20014732462673901</v>
      </c>
      <c r="E12789" s="1" t="s">
        <v>6454</v>
      </c>
      <c r="F12789" s="1" t="s">
        <v>6456</v>
      </c>
      <c r="G12789">
        <v>0.20014732462673901</v>
      </c>
      <c r="I12789" s="1" t="s">
        <v>6454</v>
      </c>
      <c r="J12789" s="1" t="s">
        <v>6456</v>
      </c>
      <c r="K12789">
        <v>0.20014732462673901</v>
      </c>
      <c r="M12789" t="b">
        <f t="shared" si="398"/>
        <v>1</v>
      </c>
      <c r="N12789" t="b">
        <f t="shared" si="399"/>
        <v>1</v>
      </c>
    </row>
    <row r="12790" spans="1:14" x14ac:dyDescent="0.2">
      <c r="A12790" s="1" t="s">
        <v>6454</v>
      </c>
      <c r="B12790" s="1" t="s">
        <v>1321</v>
      </c>
      <c r="C12790">
        <v>0.214379967000598</v>
      </c>
      <c r="E12790" s="1" t="s">
        <v>6454</v>
      </c>
      <c r="F12790" s="1" t="s">
        <v>1321</v>
      </c>
      <c r="G12790">
        <v>0.214379967000598</v>
      </c>
      <c r="I12790" s="1" t="s">
        <v>6454</v>
      </c>
      <c r="J12790" s="1" t="s">
        <v>1321</v>
      </c>
      <c r="K12790">
        <v>0.214379967000598</v>
      </c>
      <c r="M12790" t="b">
        <f t="shared" si="398"/>
        <v>1</v>
      </c>
      <c r="N12790" t="b">
        <f t="shared" si="399"/>
        <v>1</v>
      </c>
    </row>
    <row r="12791" spans="1:14" x14ac:dyDescent="0.2">
      <c r="A12791" s="1" t="s">
        <v>2835</v>
      </c>
      <c r="B12791" s="1" t="s">
        <v>45</v>
      </c>
      <c r="C12791">
        <v>0.103116512791267</v>
      </c>
      <c r="E12791" s="1" t="s">
        <v>2835</v>
      </c>
      <c r="F12791" s="1" t="s">
        <v>45</v>
      </c>
      <c r="G12791">
        <v>0.103116512791267</v>
      </c>
      <c r="I12791" s="1" t="s">
        <v>2835</v>
      </c>
      <c r="J12791" s="1" t="s">
        <v>45</v>
      </c>
      <c r="K12791">
        <v>0.103116512791267</v>
      </c>
      <c r="M12791" t="b">
        <f t="shared" si="398"/>
        <v>1</v>
      </c>
      <c r="N12791" t="b">
        <f t="shared" si="399"/>
        <v>1</v>
      </c>
    </row>
    <row r="12792" spans="1:14" x14ac:dyDescent="0.2">
      <c r="A12792" s="1" t="s">
        <v>2835</v>
      </c>
      <c r="B12792" s="1" t="s">
        <v>2836</v>
      </c>
      <c r="C12792">
        <v>0.14284275939584701</v>
      </c>
      <c r="E12792" s="1" t="s">
        <v>2835</v>
      </c>
      <c r="F12792" s="1" t="s">
        <v>2836</v>
      </c>
      <c r="G12792">
        <v>0.14284275939584701</v>
      </c>
      <c r="I12792" s="1" t="s">
        <v>2835</v>
      </c>
      <c r="J12792" s="1" t="s">
        <v>2836</v>
      </c>
      <c r="K12792">
        <v>0.14284275939584701</v>
      </c>
      <c r="M12792" t="b">
        <f t="shared" si="398"/>
        <v>1</v>
      </c>
      <c r="N12792" t="b">
        <f t="shared" si="399"/>
        <v>1</v>
      </c>
    </row>
    <row r="12793" spans="1:14" x14ac:dyDescent="0.2">
      <c r="A12793" s="1" t="s">
        <v>2835</v>
      </c>
      <c r="B12793" s="1" t="s">
        <v>1871</v>
      </c>
      <c r="C12793">
        <v>0.17383134020535601</v>
      </c>
      <c r="E12793" s="1" t="s">
        <v>2835</v>
      </c>
      <c r="F12793" s="1" t="s">
        <v>1871</v>
      </c>
      <c r="G12793">
        <v>0.17383134020535601</v>
      </c>
      <c r="I12793" s="1" t="s">
        <v>2835</v>
      </c>
      <c r="J12793" s="1" t="s">
        <v>1871</v>
      </c>
      <c r="K12793">
        <v>0.17383134020535601</v>
      </c>
      <c r="M12793" t="b">
        <f t="shared" si="398"/>
        <v>1</v>
      </c>
      <c r="N12793" t="b">
        <f t="shared" si="399"/>
        <v>1</v>
      </c>
    </row>
    <row r="12794" spans="1:14" x14ac:dyDescent="0.2">
      <c r="A12794" s="1" t="s">
        <v>2835</v>
      </c>
      <c r="B12794" s="1" t="s">
        <v>1392</v>
      </c>
      <c r="C12794">
        <v>0.35063814139876298</v>
      </c>
      <c r="E12794" s="1" t="s">
        <v>2835</v>
      </c>
      <c r="F12794" s="1" t="s">
        <v>1392</v>
      </c>
      <c r="G12794">
        <v>0.35063814139876298</v>
      </c>
      <c r="I12794" s="1" t="s">
        <v>2835</v>
      </c>
      <c r="J12794" s="1" t="s">
        <v>1392</v>
      </c>
      <c r="K12794">
        <v>0.35063814139876298</v>
      </c>
      <c r="M12794" t="b">
        <f t="shared" si="398"/>
        <v>1</v>
      </c>
      <c r="N12794" t="b">
        <f t="shared" si="399"/>
        <v>1</v>
      </c>
    </row>
    <row r="12795" spans="1:14" x14ac:dyDescent="0.2">
      <c r="A12795" s="1" t="s">
        <v>2835</v>
      </c>
      <c r="B12795" s="1" t="s">
        <v>2837</v>
      </c>
      <c r="C12795">
        <v>0.14285592734993399</v>
      </c>
      <c r="E12795" s="1" t="s">
        <v>2835</v>
      </c>
      <c r="F12795" s="1" t="s">
        <v>2837</v>
      </c>
      <c r="G12795">
        <v>0.14285592734993399</v>
      </c>
      <c r="I12795" s="1" t="s">
        <v>2835</v>
      </c>
      <c r="J12795" s="1" t="s">
        <v>2837</v>
      </c>
      <c r="K12795">
        <v>0.14285592734993399</v>
      </c>
      <c r="M12795" t="b">
        <f t="shared" si="398"/>
        <v>1</v>
      </c>
      <c r="N12795" t="b">
        <f t="shared" si="399"/>
        <v>1</v>
      </c>
    </row>
    <row r="12796" spans="1:14" x14ac:dyDescent="0.2">
      <c r="A12796" s="1" t="s">
        <v>2835</v>
      </c>
      <c r="B12796" s="1" t="s">
        <v>2838</v>
      </c>
      <c r="C12796">
        <v>0.418249271820329</v>
      </c>
      <c r="E12796" s="1" t="s">
        <v>2835</v>
      </c>
      <c r="F12796" s="1" t="s">
        <v>2838</v>
      </c>
      <c r="G12796">
        <v>0.418249271820329</v>
      </c>
      <c r="I12796" s="1" t="s">
        <v>2835</v>
      </c>
      <c r="J12796" s="1" t="s">
        <v>2838</v>
      </c>
      <c r="K12796">
        <v>0.418249271820329</v>
      </c>
      <c r="M12796" t="b">
        <f t="shared" si="398"/>
        <v>1</v>
      </c>
      <c r="N12796" t="b">
        <f t="shared" si="399"/>
        <v>1</v>
      </c>
    </row>
    <row r="12797" spans="1:14" x14ac:dyDescent="0.2">
      <c r="A12797" s="1" t="s">
        <v>3834</v>
      </c>
      <c r="B12797" s="1" t="s">
        <v>266</v>
      </c>
      <c r="C12797">
        <v>0.173156284350205</v>
      </c>
      <c r="E12797" s="1" t="s">
        <v>3834</v>
      </c>
      <c r="F12797" s="1" t="s">
        <v>266</v>
      </c>
      <c r="G12797">
        <v>0.173156284350205</v>
      </c>
      <c r="I12797" s="1" t="s">
        <v>3834</v>
      </c>
      <c r="J12797" s="1" t="s">
        <v>266</v>
      </c>
      <c r="K12797">
        <v>0.173156284350205</v>
      </c>
      <c r="M12797" t="b">
        <f t="shared" si="398"/>
        <v>1</v>
      </c>
      <c r="N12797" t="b">
        <f t="shared" si="399"/>
        <v>1</v>
      </c>
    </row>
    <row r="12798" spans="1:14" x14ac:dyDescent="0.2">
      <c r="A12798" s="1" t="s">
        <v>3834</v>
      </c>
      <c r="B12798" s="1" t="s">
        <v>327</v>
      </c>
      <c r="C12798">
        <v>0.16945268656516899</v>
      </c>
      <c r="E12798" s="1" t="s">
        <v>3834</v>
      </c>
      <c r="F12798" s="1" t="s">
        <v>327</v>
      </c>
      <c r="G12798">
        <v>0.16945268656516899</v>
      </c>
      <c r="I12798" s="1" t="s">
        <v>3834</v>
      </c>
      <c r="J12798" s="1" t="s">
        <v>327</v>
      </c>
      <c r="K12798">
        <v>0.16945268656516899</v>
      </c>
      <c r="M12798" t="b">
        <f t="shared" si="398"/>
        <v>1</v>
      </c>
      <c r="N12798" t="b">
        <f t="shared" si="399"/>
        <v>1</v>
      </c>
    </row>
    <row r="12799" spans="1:14" x14ac:dyDescent="0.2">
      <c r="A12799" s="1" t="s">
        <v>3834</v>
      </c>
      <c r="B12799" s="1" t="s">
        <v>103</v>
      </c>
      <c r="C12799">
        <v>0.168727317590146</v>
      </c>
      <c r="E12799" s="1" t="s">
        <v>3834</v>
      </c>
      <c r="F12799" s="1" t="s">
        <v>103</v>
      </c>
      <c r="G12799">
        <v>0.168727317590146</v>
      </c>
      <c r="I12799" s="1" t="s">
        <v>3834</v>
      </c>
      <c r="J12799" s="1" t="s">
        <v>103</v>
      </c>
      <c r="K12799">
        <v>0.168727317590146</v>
      </c>
      <c r="M12799" t="b">
        <f t="shared" si="398"/>
        <v>1</v>
      </c>
      <c r="N12799" t="b">
        <f t="shared" si="399"/>
        <v>1</v>
      </c>
    </row>
    <row r="12800" spans="1:14" x14ac:dyDescent="0.2">
      <c r="A12800" s="1" t="s">
        <v>3834</v>
      </c>
      <c r="B12800" s="1" t="s">
        <v>835</v>
      </c>
      <c r="C12800">
        <v>0.110916281890398</v>
      </c>
      <c r="E12800" s="1" t="s">
        <v>3834</v>
      </c>
      <c r="F12800" s="1" t="s">
        <v>835</v>
      </c>
      <c r="G12800">
        <v>0.110916281890398</v>
      </c>
      <c r="I12800" s="1" t="s">
        <v>3834</v>
      </c>
      <c r="J12800" s="1" t="s">
        <v>835</v>
      </c>
      <c r="K12800">
        <v>0.110916281890398</v>
      </c>
      <c r="M12800" t="b">
        <f t="shared" si="398"/>
        <v>1</v>
      </c>
      <c r="N12800" t="b">
        <f t="shared" si="399"/>
        <v>1</v>
      </c>
    </row>
    <row r="12801" spans="1:14" x14ac:dyDescent="0.2">
      <c r="A12801" s="1" t="s">
        <v>3834</v>
      </c>
      <c r="B12801" s="1" t="s">
        <v>748</v>
      </c>
      <c r="C12801">
        <v>0.164256526431169</v>
      </c>
      <c r="E12801" s="1" t="s">
        <v>3834</v>
      </c>
      <c r="F12801" s="1" t="s">
        <v>748</v>
      </c>
      <c r="G12801">
        <v>0.164256526431169</v>
      </c>
      <c r="I12801" s="1" t="s">
        <v>3834</v>
      </c>
      <c r="J12801" s="1" t="s">
        <v>748</v>
      </c>
      <c r="K12801">
        <v>0.164256526431169</v>
      </c>
      <c r="M12801" t="b">
        <f t="shared" si="398"/>
        <v>1</v>
      </c>
      <c r="N12801" t="b">
        <f t="shared" si="399"/>
        <v>1</v>
      </c>
    </row>
    <row r="12802" spans="1:14" x14ac:dyDescent="0.2">
      <c r="A12802" s="1" t="s">
        <v>3834</v>
      </c>
      <c r="B12802" s="1" t="s">
        <v>2535</v>
      </c>
      <c r="C12802">
        <v>0.17548539807716099</v>
      </c>
      <c r="E12802" s="1" t="s">
        <v>3834</v>
      </c>
      <c r="F12802" s="1" t="s">
        <v>2535</v>
      </c>
      <c r="G12802">
        <v>0.17548539807716099</v>
      </c>
      <c r="I12802" s="1" t="s">
        <v>3834</v>
      </c>
      <c r="J12802" s="1" t="s">
        <v>2535</v>
      </c>
      <c r="K12802">
        <v>0.17548539807716099</v>
      </c>
      <c r="M12802" t="b">
        <f t="shared" ref="M12802:M12865" si="400">AND(EXACT(A12802,E12802),EXACT(A12802,I12802),EXACT(B12802,F12802),EXACT(B12802,J12802))</f>
        <v>1</v>
      </c>
      <c r="N12802" t="b">
        <f t="shared" ref="N12802:N12865" si="401">AND(C12802=G12802,C12802=K12802)</f>
        <v>1</v>
      </c>
    </row>
    <row r="12803" spans="1:14" x14ac:dyDescent="0.2">
      <c r="A12803" s="1" t="s">
        <v>9894</v>
      </c>
      <c r="B12803" s="1" t="s">
        <v>3</v>
      </c>
      <c r="C12803">
        <v>0.113249154239471</v>
      </c>
      <c r="E12803" s="1" t="s">
        <v>9894</v>
      </c>
      <c r="F12803" s="1" t="s">
        <v>3</v>
      </c>
      <c r="G12803">
        <v>0.113249154239471</v>
      </c>
      <c r="I12803" s="1" t="s">
        <v>9894</v>
      </c>
      <c r="J12803" s="1" t="s">
        <v>3</v>
      </c>
      <c r="K12803">
        <v>0.113249154239471</v>
      </c>
      <c r="M12803" t="b">
        <f t="shared" si="400"/>
        <v>1</v>
      </c>
      <c r="N12803" t="b">
        <f t="shared" si="401"/>
        <v>1</v>
      </c>
    </row>
    <row r="12804" spans="1:14" x14ac:dyDescent="0.2">
      <c r="A12804" s="1" t="s">
        <v>9894</v>
      </c>
      <c r="B12804" s="1" t="s">
        <v>2398</v>
      </c>
      <c r="C12804">
        <v>0.110135312602007</v>
      </c>
      <c r="E12804" s="1" t="s">
        <v>9894</v>
      </c>
      <c r="F12804" s="1" t="s">
        <v>2398</v>
      </c>
      <c r="G12804">
        <v>0.110135312602007</v>
      </c>
      <c r="I12804" s="1" t="s">
        <v>9894</v>
      </c>
      <c r="J12804" s="1" t="s">
        <v>2398</v>
      </c>
      <c r="K12804">
        <v>0.110135312602007</v>
      </c>
      <c r="M12804" t="b">
        <f t="shared" si="400"/>
        <v>1</v>
      </c>
      <c r="N12804" t="b">
        <f t="shared" si="401"/>
        <v>1</v>
      </c>
    </row>
    <row r="12805" spans="1:14" x14ac:dyDescent="0.2">
      <c r="A12805" s="1" t="s">
        <v>9894</v>
      </c>
      <c r="B12805" s="1" t="s">
        <v>9895</v>
      </c>
      <c r="C12805">
        <v>0.999992464765182</v>
      </c>
      <c r="E12805" s="1" t="s">
        <v>9894</v>
      </c>
      <c r="F12805" s="1" t="s">
        <v>9895</v>
      </c>
      <c r="G12805">
        <v>0.999992464765182</v>
      </c>
      <c r="I12805" s="1" t="s">
        <v>9894</v>
      </c>
      <c r="J12805" s="1" t="s">
        <v>9895</v>
      </c>
      <c r="K12805">
        <v>0.999992464765182</v>
      </c>
      <c r="M12805" t="b">
        <f t="shared" si="400"/>
        <v>1</v>
      </c>
      <c r="N12805" t="b">
        <f t="shared" si="401"/>
        <v>1</v>
      </c>
    </row>
    <row r="12806" spans="1:14" x14ac:dyDescent="0.2">
      <c r="A12806" s="1" t="s">
        <v>9894</v>
      </c>
      <c r="B12806" s="1" t="s">
        <v>68</v>
      </c>
      <c r="C12806">
        <v>0.132780175460815</v>
      </c>
      <c r="E12806" s="1" t="s">
        <v>9894</v>
      </c>
      <c r="F12806" s="1" t="s">
        <v>68</v>
      </c>
      <c r="G12806">
        <v>0.132780175460815</v>
      </c>
      <c r="I12806" s="1" t="s">
        <v>9894</v>
      </c>
      <c r="J12806" s="1" t="s">
        <v>68</v>
      </c>
      <c r="K12806">
        <v>0.132780175460815</v>
      </c>
      <c r="M12806" t="b">
        <f t="shared" si="400"/>
        <v>1</v>
      </c>
      <c r="N12806" t="b">
        <f t="shared" si="401"/>
        <v>1</v>
      </c>
    </row>
    <row r="12807" spans="1:14" x14ac:dyDescent="0.2">
      <c r="A12807" s="1" t="s">
        <v>3570</v>
      </c>
      <c r="B12807" s="1" t="s">
        <v>3572</v>
      </c>
      <c r="C12807">
        <v>0.62283715421637198</v>
      </c>
      <c r="E12807" s="1" t="s">
        <v>3570</v>
      </c>
      <c r="F12807" s="1" t="s">
        <v>3572</v>
      </c>
      <c r="G12807">
        <v>0.62283715421637198</v>
      </c>
      <c r="I12807" s="1" t="s">
        <v>3570</v>
      </c>
      <c r="J12807" s="1" t="s">
        <v>3572</v>
      </c>
      <c r="K12807">
        <v>0.62283715421637198</v>
      </c>
      <c r="M12807" t="b">
        <f t="shared" si="400"/>
        <v>1</v>
      </c>
      <c r="N12807" t="b">
        <f t="shared" si="401"/>
        <v>1</v>
      </c>
    </row>
    <row r="12808" spans="1:14" x14ac:dyDescent="0.2">
      <c r="A12808" s="1" t="s">
        <v>3570</v>
      </c>
      <c r="B12808" s="1" t="s">
        <v>3571</v>
      </c>
      <c r="C12808">
        <v>0.91998393470236794</v>
      </c>
      <c r="E12808" s="1" t="s">
        <v>3570</v>
      </c>
      <c r="F12808" s="1" t="s">
        <v>3571</v>
      </c>
      <c r="G12808">
        <v>0.91998393470236794</v>
      </c>
      <c r="I12808" s="1" t="s">
        <v>3570</v>
      </c>
      <c r="J12808" s="1" t="s">
        <v>3571</v>
      </c>
      <c r="K12808">
        <v>0.91998393470236794</v>
      </c>
      <c r="M12808" t="b">
        <f t="shared" si="400"/>
        <v>1</v>
      </c>
      <c r="N12808" t="b">
        <f t="shared" si="401"/>
        <v>1</v>
      </c>
    </row>
    <row r="12809" spans="1:14" x14ac:dyDescent="0.2">
      <c r="A12809" s="1" t="s">
        <v>3570</v>
      </c>
      <c r="B12809" s="1" t="s">
        <v>68</v>
      </c>
      <c r="C12809">
        <v>0.140728909497668</v>
      </c>
      <c r="E12809" s="1" t="s">
        <v>3570</v>
      </c>
      <c r="F12809" s="1" t="s">
        <v>68</v>
      </c>
      <c r="G12809">
        <v>0.140728909497668</v>
      </c>
      <c r="I12809" s="1" t="s">
        <v>3570</v>
      </c>
      <c r="J12809" s="1" t="s">
        <v>68</v>
      </c>
      <c r="K12809">
        <v>0.140728909497668</v>
      </c>
      <c r="M12809" t="b">
        <f t="shared" si="400"/>
        <v>1</v>
      </c>
      <c r="N12809" t="b">
        <f t="shared" si="401"/>
        <v>1</v>
      </c>
    </row>
    <row r="12810" spans="1:14" x14ac:dyDescent="0.2">
      <c r="A12810" s="1" t="s">
        <v>3044</v>
      </c>
      <c r="B12810" s="1" t="s">
        <v>327</v>
      </c>
      <c r="C12810">
        <v>0.12243328355219101</v>
      </c>
      <c r="E12810" s="1" t="s">
        <v>3044</v>
      </c>
      <c r="F12810" s="1" t="s">
        <v>327</v>
      </c>
      <c r="G12810">
        <v>0.12243328355219101</v>
      </c>
      <c r="I12810" s="1" t="s">
        <v>3044</v>
      </c>
      <c r="J12810" s="1" t="s">
        <v>327</v>
      </c>
      <c r="K12810">
        <v>0.12243328355219101</v>
      </c>
      <c r="M12810" t="b">
        <f t="shared" si="400"/>
        <v>1</v>
      </c>
      <c r="N12810" t="b">
        <f t="shared" si="401"/>
        <v>1</v>
      </c>
    </row>
    <row r="12811" spans="1:14" x14ac:dyDescent="0.2">
      <c r="A12811" s="1" t="s">
        <v>3044</v>
      </c>
      <c r="B12811" s="1" t="s">
        <v>524</v>
      </c>
      <c r="C12811">
        <v>0.15037857904725399</v>
      </c>
      <c r="E12811" s="1" t="s">
        <v>3044</v>
      </c>
      <c r="F12811" s="1" t="s">
        <v>524</v>
      </c>
      <c r="G12811">
        <v>0.15037857904725399</v>
      </c>
      <c r="I12811" s="1" t="s">
        <v>3044</v>
      </c>
      <c r="J12811" s="1" t="s">
        <v>524</v>
      </c>
      <c r="K12811">
        <v>0.15037857904725399</v>
      </c>
      <c r="M12811" t="b">
        <f t="shared" si="400"/>
        <v>1</v>
      </c>
      <c r="N12811" t="b">
        <f t="shared" si="401"/>
        <v>1</v>
      </c>
    </row>
    <row r="12812" spans="1:14" x14ac:dyDescent="0.2">
      <c r="A12812" s="1" t="s">
        <v>3044</v>
      </c>
      <c r="B12812" s="1" t="s">
        <v>3045</v>
      </c>
      <c r="C12812">
        <v>0.148008683298893</v>
      </c>
      <c r="E12812" s="1" t="s">
        <v>3044</v>
      </c>
      <c r="F12812" s="1" t="s">
        <v>3045</v>
      </c>
      <c r="G12812">
        <v>0.148008683298893</v>
      </c>
      <c r="I12812" s="1" t="s">
        <v>3044</v>
      </c>
      <c r="J12812" s="1" t="s">
        <v>3045</v>
      </c>
      <c r="K12812">
        <v>0.148008683298893</v>
      </c>
      <c r="M12812" t="b">
        <f t="shared" si="400"/>
        <v>1</v>
      </c>
      <c r="N12812" t="b">
        <f t="shared" si="401"/>
        <v>1</v>
      </c>
    </row>
    <row r="12813" spans="1:14" x14ac:dyDescent="0.2">
      <c r="A12813" s="1" t="s">
        <v>3044</v>
      </c>
      <c r="B12813" s="1" t="s">
        <v>2447</v>
      </c>
      <c r="C12813">
        <v>0.19548148815258801</v>
      </c>
      <c r="E12813" s="1" t="s">
        <v>3044</v>
      </c>
      <c r="F12813" s="1" t="s">
        <v>2447</v>
      </c>
      <c r="G12813">
        <v>0.19548148815258801</v>
      </c>
      <c r="I12813" s="1" t="s">
        <v>3044</v>
      </c>
      <c r="J12813" s="1" t="s">
        <v>2447</v>
      </c>
      <c r="K12813">
        <v>0.19548148815258801</v>
      </c>
      <c r="M12813" t="b">
        <f t="shared" si="400"/>
        <v>1</v>
      </c>
      <c r="N12813" t="b">
        <f t="shared" si="401"/>
        <v>1</v>
      </c>
    </row>
    <row r="12814" spans="1:14" x14ac:dyDescent="0.2">
      <c r="A12814" s="1" t="s">
        <v>3044</v>
      </c>
      <c r="B12814" s="1" t="s">
        <v>489</v>
      </c>
      <c r="C12814">
        <v>0.14952182856354501</v>
      </c>
      <c r="E12814" s="1" t="s">
        <v>3044</v>
      </c>
      <c r="F12814" s="1" t="s">
        <v>489</v>
      </c>
      <c r="G12814">
        <v>0.14952182856354501</v>
      </c>
      <c r="I12814" s="1" t="s">
        <v>3044</v>
      </c>
      <c r="J12814" s="1" t="s">
        <v>489</v>
      </c>
      <c r="K12814">
        <v>0.14952182856354501</v>
      </c>
      <c r="M12814" t="b">
        <f t="shared" si="400"/>
        <v>1</v>
      </c>
      <c r="N12814" t="b">
        <f t="shared" si="401"/>
        <v>1</v>
      </c>
    </row>
    <row r="12815" spans="1:14" x14ac:dyDescent="0.2">
      <c r="A12815" s="1" t="s">
        <v>3044</v>
      </c>
      <c r="B12815" s="1" t="s">
        <v>161</v>
      </c>
      <c r="C12815">
        <v>0.128012153239487</v>
      </c>
      <c r="E12815" s="1" t="s">
        <v>3044</v>
      </c>
      <c r="F12815" s="1" t="s">
        <v>161</v>
      </c>
      <c r="G12815">
        <v>0.128012153239487</v>
      </c>
      <c r="I12815" s="1" t="s">
        <v>3044</v>
      </c>
      <c r="J12815" s="1" t="s">
        <v>161</v>
      </c>
      <c r="K12815">
        <v>0.128012153239487</v>
      </c>
      <c r="M12815" t="b">
        <f t="shared" si="400"/>
        <v>1</v>
      </c>
      <c r="N12815" t="b">
        <f t="shared" si="401"/>
        <v>1</v>
      </c>
    </row>
    <row r="12816" spans="1:14" x14ac:dyDescent="0.2">
      <c r="A12816" s="1" t="s">
        <v>3044</v>
      </c>
      <c r="B12816" s="1" t="s">
        <v>334</v>
      </c>
      <c r="C12816">
        <v>0.149684541544437</v>
      </c>
      <c r="E12816" s="1" t="s">
        <v>3044</v>
      </c>
      <c r="F12816" s="1" t="s">
        <v>334</v>
      </c>
      <c r="G12816">
        <v>0.149684541544437</v>
      </c>
      <c r="I12816" s="1" t="s">
        <v>3044</v>
      </c>
      <c r="J12816" s="1" t="s">
        <v>334</v>
      </c>
      <c r="K12816">
        <v>0.149684541544437</v>
      </c>
      <c r="M12816" t="b">
        <f t="shared" si="400"/>
        <v>1</v>
      </c>
      <c r="N12816" t="b">
        <f t="shared" si="401"/>
        <v>1</v>
      </c>
    </row>
    <row r="12817" spans="1:14" x14ac:dyDescent="0.2">
      <c r="A12817" s="1" t="s">
        <v>9556</v>
      </c>
      <c r="B12817" s="1" t="s">
        <v>34</v>
      </c>
      <c r="C12817">
        <v>0.119785459324894</v>
      </c>
      <c r="E12817" s="1" t="s">
        <v>9556</v>
      </c>
      <c r="F12817" s="1" t="s">
        <v>34</v>
      </c>
      <c r="G12817">
        <v>0.119785459324894</v>
      </c>
      <c r="I12817" s="1" t="s">
        <v>9556</v>
      </c>
      <c r="J12817" s="1" t="s">
        <v>34</v>
      </c>
      <c r="K12817">
        <v>0.119785459324894</v>
      </c>
      <c r="M12817" t="b">
        <f t="shared" si="400"/>
        <v>1</v>
      </c>
      <c r="N12817" t="b">
        <f t="shared" si="401"/>
        <v>1</v>
      </c>
    </row>
    <row r="12818" spans="1:14" x14ac:dyDescent="0.2">
      <c r="A12818" s="1" t="s">
        <v>9556</v>
      </c>
      <c r="B12818" s="1" t="s">
        <v>3169</v>
      </c>
      <c r="C12818">
        <v>0.39978839039592201</v>
      </c>
      <c r="E12818" s="1" t="s">
        <v>9556</v>
      </c>
      <c r="F12818" s="1" t="s">
        <v>3169</v>
      </c>
      <c r="G12818">
        <v>0.39978839039592201</v>
      </c>
      <c r="I12818" s="1" t="s">
        <v>9556</v>
      </c>
      <c r="J12818" s="1" t="s">
        <v>3169</v>
      </c>
      <c r="K12818">
        <v>0.39978839039592201</v>
      </c>
      <c r="M12818" t="b">
        <f t="shared" si="400"/>
        <v>1</v>
      </c>
      <c r="N12818" t="b">
        <f t="shared" si="401"/>
        <v>1</v>
      </c>
    </row>
    <row r="12819" spans="1:14" x14ac:dyDescent="0.2">
      <c r="A12819" s="1" t="s">
        <v>9556</v>
      </c>
      <c r="B12819" s="1" t="s">
        <v>3718</v>
      </c>
      <c r="C12819">
        <v>0.48724589783446598</v>
      </c>
      <c r="E12819" s="1" t="s">
        <v>9556</v>
      </c>
      <c r="F12819" s="1" t="s">
        <v>3718</v>
      </c>
      <c r="G12819">
        <v>0.48724589783446598</v>
      </c>
      <c r="I12819" s="1" t="s">
        <v>9556</v>
      </c>
      <c r="J12819" s="1" t="s">
        <v>3718</v>
      </c>
      <c r="K12819">
        <v>0.48724589783446598</v>
      </c>
      <c r="M12819" t="b">
        <f t="shared" si="400"/>
        <v>1</v>
      </c>
      <c r="N12819" t="b">
        <f t="shared" si="401"/>
        <v>1</v>
      </c>
    </row>
    <row r="12820" spans="1:14" x14ac:dyDescent="0.2">
      <c r="A12820" s="1" t="s">
        <v>9556</v>
      </c>
      <c r="B12820" s="1" t="s">
        <v>5868</v>
      </c>
      <c r="C12820">
        <v>0.276135519259185</v>
      </c>
      <c r="E12820" s="1" t="s">
        <v>9556</v>
      </c>
      <c r="F12820" s="1" t="s">
        <v>5868</v>
      </c>
      <c r="G12820">
        <v>0.276135519259185</v>
      </c>
      <c r="I12820" s="1" t="s">
        <v>9556</v>
      </c>
      <c r="J12820" s="1" t="s">
        <v>5868</v>
      </c>
      <c r="K12820">
        <v>0.276135519259185</v>
      </c>
      <c r="M12820" t="b">
        <f t="shared" si="400"/>
        <v>1</v>
      </c>
      <c r="N12820" t="b">
        <f t="shared" si="401"/>
        <v>1</v>
      </c>
    </row>
    <row r="12821" spans="1:14" x14ac:dyDescent="0.2">
      <c r="A12821" s="1" t="s">
        <v>10948</v>
      </c>
      <c r="B12821" s="1" t="s">
        <v>194</v>
      </c>
      <c r="C12821">
        <v>0.114268244535738</v>
      </c>
      <c r="E12821" s="1" t="s">
        <v>10948</v>
      </c>
      <c r="F12821" s="1" t="s">
        <v>194</v>
      </c>
      <c r="G12821">
        <v>0.114268244535738</v>
      </c>
      <c r="I12821" s="1" t="s">
        <v>10948</v>
      </c>
      <c r="J12821" s="1" t="s">
        <v>194</v>
      </c>
      <c r="K12821">
        <v>0.114268244535738</v>
      </c>
      <c r="M12821" t="b">
        <f t="shared" si="400"/>
        <v>1</v>
      </c>
      <c r="N12821" t="b">
        <f t="shared" si="401"/>
        <v>1</v>
      </c>
    </row>
    <row r="12822" spans="1:14" x14ac:dyDescent="0.2">
      <c r="A12822" s="1" t="s">
        <v>10948</v>
      </c>
      <c r="B12822" s="1" t="s">
        <v>598</v>
      </c>
      <c r="C12822">
        <v>0.18898089579204699</v>
      </c>
      <c r="E12822" s="1" t="s">
        <v>10948</v>
      </c>
      <c r="F12822" s="1" t="s">
        <v>598</v>
      </c>
      <c r="G12822">
        <v>0.18898089579204699</v>
      </c>
      <c r="I12822" s="1" t="s">
        <v>10948</v>
      </c>
      <c r="J12822" s="1" t="s">
        <v>598</v>
      </c>
      <c r="K12822">
        <v>0.18898089579204699</v>
      </c>
      <c r="M12822" t="b">
        <f t="shared" si="400"/>
        <v>1</v>
      </c>
      <c r="N12822" t="b">
        <f t="shared" si="401"/>
        <v>1</v>
      </c>
    </row>
    <row r="12823" spans="1:14" x14ac:dyDescent="0.2">
      <c r="A12823" s="1" t="s">
        <v>10948</v>
      </c>
      <c r="B12823" s="1" t="s">
        <v>10950</v>
      </c>
      <c r="C12823">
        <v>0.90610867634072201</v>
      </c>
      <c r="E12823" s="1" t="s">
        <v>10948</v>
      </c>
      <c r="F12823" s="1" t="s">
        <v>10950</v>
      </c>
      <c r="G12823">
        <v>0.90610867634072201</v>
      </c>
      <c r="I12823" s="1" t="s">
        <v>10948</v>
      </c>
      <c r="J12823" s="1" t="s">
        <v>10950</v>
      </c>
      <c r="K12823">
        <v>0.90610867634072201</v>
      </c>
      <c r="M12823" t="b">
        <f t="shared" si="400"/>
        <v>1</v>
      </c>
      <c r="N12823" t="b">
        <f t="shared" si="401"/>
        <v>1</v>
      </c>
    </row>
    <row r="12824" spans="1:14" x14ac:dyDescent="0.2">
      <c r="A12824" s="1" t="s">
        <v>10948</v>
      </c>
      <c r="B12824" s="1" t="s">
        <v>1100</v>
      </c>
      <c r="C12824">
        <v>0.20303043400912499</v>
      </c>
      <c r="E12824" s="1" t="s">
        <v>10948</v>
      </c>
      <c r="F12824" s="1" t="s">
        <v>1100</v>
      </c>
      <c r="G12824">
        <v>0.20303043400912499</v>
      </c>
      <c r="I12824" s="1" t="s">
        <v>10948</v>
      </c>
      <c r="J12824" s="1" t="s">
        <v>1100</v>
      </c>
      <c r="K12824">
        <v>0.20303043400912499</v>
      </c>
      <c r="M12824" t="b">
        <f t="shared" si="400"/>
        <v>1</v>
      </c>
      <c r="N12824" t="b">
        <f t="shared" si="401"/>
        <v>1</v>
      </c>
    </row>
    <row r="12825" spans="1:14" x14ac:dyDescent="0.2">
      <c r="A12825" s="1" t="s">
        <v>10948</v>
      </c>
      <c r="B12825" s="1" t="s">
        <v>146</v>
      </c>
      <c r="C12825">
        <v>0.110377452718378</v>
      </c>
      <c r="E12825" s="1" t="s">
        <v>10948</v>
      </c>
      <c r="F12825" s="1" t="s">
        <v>146</v>
      </c>
      <c r="G12825">
        <v>0.110377452718378</v>
      </c>
      <c r="I12825" s="1" t="s">
        <v>10948</v>
      </c>
      <c r="J12825" s="1" t="s">
        <v>146</v>
      </c>
      <c r="K12825">
        <v>0.110377452718378</v>
      </c>
      <c r="M12825" t="b">
        <f t="shared" si="400"/>
        <v>1</v>
      </c>
      <c r="N12825" t="b">
        <f t="shared" si="401"/>
        <v>1</v>
      </c>
    </row>
    <row r="12826" spans="1:14" x14ac:dyDescent="0.2">
      <c r="A12826" s="1" t="s">
        <v>10948</v>
      </c>
      <c r="B12826" s="1" t="s">
        <v>1181</v>
      </c>
      <c r="C12826">
        <v>0.21876163329748499</v>
      </c>
      <c r="E12826" s="1" t="s">
        <v>10948</v>
      </c>
      <c r="F12826" s="1" t="s">
        <v>1181</v>
      </c>
      <c r="G12826">
        <v>0.21876163329748499</v>
      </c>
      <c r="I12826" s="1" t="s">
        <v>10948</v>
      </c>
      <c r="J12826" s="1" t="s">
        <v>1181</v>
      </c>
      <c r="K12826">
        <v>0.21876163329748499</v>
      </c>
      <c r="M12826" t="b">
        <f t="shared" si="400"/>
        <v>1</v>
      </c>
      <c r="N12826" t="b">
        <f t="shared" si="401"/>
        <v>1</v>
      </c>
    </row>
    <row r="12827" spans="1:14" x14ac:dyDescent="0.2">
      <c r="A12827" s="1" t="s">
        <v>10948</v>
      </c>
      <c r="B12827" s="1" t="s">
        <v>2936</v>
      </c>
      <c r="C12827">
        <v>0.404266456038052</v>
      </c>
      <c r="E12827" s="1" t="s">
        <v>10948</v>
      </c>
      <c r="F12827" s="1" t="s">
        <v>2936</v>
      </c>
      <c r="G12827">
        <v>0.404266456038052</v>
      </c>
      <c r="I12827" s="1" t="s">
        <v>10948</v>
      </c>
      <c r="J12827" s="1" t="s">
        <v>2936</v>
      </c>
      <c r="K12827">
        <v>0.404266456038052</v>
      </c>
      <c r="M12827" t="b">
        <f t="shared" si="400"/>
        <v>1</v>
      </c>
      <c r="N12827" t="b">
        <f t="shared" si="401"/>
        <v>1</v>
      </c>
    </row>
    <row r="12828" spans="1:14" x14ac:dyDescent="0.2">
      <c r="A12828" s="1" t="s">
        <v>10948</v>
      </c>
      <c r="B12828" s="1" t="s">
        <v>10949</v>
      </c>
      <c r="C12828">
        <v>0.48825869246419201</v>
      </c>
      <c r="E12828" s="1" t="s">
        <v>10948</v>
      </c>
      <c r="F12828" s="1" t="s">
        <v>10949</v>
      </c>
      <c r="G12828">
        <v>0.48825869246419201</v>
      </c>
      <c r="I12828" s="1" t="s">
        <v>10948</v>
      </c>
      <c r="J12828" s="1" t="s">
        <v>10949</v>
      </c>
      <c r="K12828">
        <v>0.48825869246419201</v>
      </c>
      <c r="M12828" t="b">
        <f t="shared" si="400"/>
        <v>1</v>
      </c>
      <c r="N12828" t="b">
        <f t="shared" si="401"/>
        <v>1</v>
      </c>
    </row>
    <row r="12829" spans="1:14" x14ac:dyDescent="0.2">
      <c r="A12829" s="1" t="s">
        <v>10948</v>
      </c>
      <c r="B12829" s="1" t="s">
        <v>2927</v>
      </c>
      <c r="C12829">
        <v>0.127717213137471</v>
      </c>
      <c r="E12829" s="1" t="s">
        <v>10948</v>
      </c>
      <c r="F12829" s="1" t="s">
        <v>2927</v>
      </c>
      <c r="G12829">
        <v>0.127717213137471</v>
      </c>
      <c r="I12829" s="1" t="s">
        <v>10948</v>
      </c>
      <c r="J12829" s="1" t="s">
        <v>2927</v>
      </c>
      <c r="K12829">
        <v>0.127717213137471</v>
      </c>
      <c r="M12829" t="b">
        <f t="shared" si="400"/>
        <v>1</v>
      </c>
      <c r="N12829" t="b">
        <f t="shared" si="401"/>
        <v>1</v>
      </c>
    </row>
    <row r="12830" spans="1:14" x14ac:dyDescent="0.2">
      <c r="A12830" s="1" t="s">
        <v>6088</v>
      </c>
      <c r="B12830" s="1" t="s">
        <v>4083</v>
      </c>
      <c r="C12830">
        <v>0.108343528953212</v>
      </c>
      <c r="E12830" s="1" t="s">
        <v>6088</v>
      </c>
      <c r="F12830" s="1" t="s">
        <v>4083</v>
      </c>
      <c r="G12830">
        <v>0.108343528953212</v>
      </c>
      <c r="I12830" s="1" t="s">
        <v>6088</v>
      </c>
      <c r="J12830" s="1" t="s">
        <v>4083</v>
      </c>
      <c r="K12830">
        <v>0.108343528953212</v>
      </c>
      <c r="M12830" t="b">
        <f t="shared" si="400"/>
        <v>1</v>
      </c>
      <c r="N12830" t="b">
        <f t="shared" si="401"/>
        <v>1</v>
      </c>
    </row>
    <row r="12831" spans="1:14" x14ac:dyDescent="0.2">
      <c r="A12831" s="1" t="s">
        <v>6088</v>
      </c>
      <c r="B12831" s="1" t="s">
        <v>6089</v>
      </c>
      <c r="C12831">
        <v>0.22929468697382399</v>
      </c>
      <c r="E12831" s="1" t="s">
        <v>6088</v>
      </c>
      <c r="F12831" s="1" t="s">
        <v>6089</v>
      </c>
      <c r="G12831">
        <v>0.22929468697382399</v>
      </c>
      <c r="I12831" s="1" t="s">
        <v>6088</v>
      </c>
      <c r="J12831" s="1" t="s">
        <v>6089</v>
      </c>
      <c r="K12831">
        <v>0.22929468697382399</v>
      </c>
      <c r="M12831" t="b">
        <f t="shared" si="400"/>
        <v>1</v>
      </c>
      <c r="N12831" t="b">
        <f t="shared" si="401"/>
        <v>1</v>
      </c>
    </row>
    <row r="12832" spans="1:14" x14ac:dyDescent="0.2">
      <c r="A12832" s="1" t="s">
        <v>6088</v>
      </c>
      <c r="B12832" s="1" t="s">
        <v>197</v>
      </c>
      <c r="C12832">
        <v>0.73954939213904203</v>
      </c>
      <c r="E12832" s="1" t="s">
        <v>6088</v>
      </c>
      <c r="F12832" s="1" t="s">
        <v>197</v>
      </c>
      <c r="G12832">
        <v>0.73954939213904203</v>
      </c>
      <c r="I12832" s="1" t="s">
        <v>6088</v>
      </c>
      <c r="J12832" s="1" t="s">
        <v>197</v>
      </c>
      <c r="K12832">
        <v>0.73954939213904203</v>
      </c>
      <c r="M12832" t="b">
        <f t="shared" si="400"/>
        <v>1</v>
      </c>
      <c r="N12832" t="b">
        <f t="shared" si="401"/>
        <v>1</v>
      </c>
    </row>
    <row r="12833" spans="1:14" x14ac:dyDescent="0.2">
      <c r="A12833" s="1" t="s">
        <v>871</v>
      </c>
      <c r="B12833" s="1" t="s">
        <v>26</v>
      </c>
      <c r="C12833">
        <v>0.20538752659269199</v>
      </c>
      <c r="E12833" s="1" t="s">
        <v>871</v>
      </c>
      <c r="F12833" s="1" t="s">
        <v>26</v>
      </c>
      <c r="G12833">
        <v>0.20538752659269199</v>
      </c>
      <c r="I12833" s="1" t="s">
        <v>871</v>
      </c>
      <c r="J12833" s="1" t="s">
        <v>26</v>
      </c>
      <c r="K12833">
        <v>0.20538752659269199</v>
      </c>
      <c r="M12833" t="b">
        <f t="shared" si="400"/>
        <v>1</v>
      </c>
      <c r="N12833" t="b">
        <f t="shared" si="401"/>
        <v>1</v>
      </c>
    </row>
    <row r="12834" spans="1:14" x14ac:dyDescent="0.2">
      <c r="A12834" s="1" t="s">
        <v>871</v>
      </c>
      <c r="B12834" s="1" t="s">
        <v>628</v>
      </c>
      <c r="C12834">
        <v>0.16163163172346201</v>
      </c>
      <c r="E12834" s="1" t="s">
        <v>871</v>
      </c>
      <c r="F12834" s="1" t="s">
        <v>628</v>
      </c>
      <c r="G12834">
        <v>0.16163163172346201</v>
      </c>
      <c r="I12834" s="1" t="s">
        <v>871</v>
      </c>
      <c r="J12834" s="1" t="s">
        <v>628</v>
      </c>
      <c r="K12834">
        <v>0.16163163172346201</v>
      </c>
      <c r="M12834" t="b">
        <f t="shared" si="400"/>
        <v>1</v>
      </c>
      <c r="N12834" t="b">
        <f t="shared" si="401"/>
        <v>1</v>
      </c>
    </row>
    <row r="12835" spans="1:14" x14ac:dyDescent="0.2">
      <c r="A12835" s="1" t="s">
        <v>871</v>
      </c>
      <c r="B12835" s="1" t="s">
        <v>872</v>
      </c>
      <c r="C12835">
        <v>0.16270874495930601</v>
      </c>
      <c r="E12835" s="1" t="s">
        <v>871</v>
      </c>
      <c r="F12835" s="1" t="s">
        <v>872</v>
      </c>
      <c r="G12835">
        <v>0.16270874495930601</v>
      </c>
      <c r="I12835" s="1" t="s">
        <v>871</v>
      </c>
      <c r="J12835" s="1" t="s">
        <v>872</v>
      </c>
      <c r="K12835">
        <v>0.16270874495930601</v>
      </c>
      <c r="M12835" t="b">
        <f t="shared" si="400"/>
        <v>1</v>
      </c>
      <c r="N12835" t="b">
        <f t="shared" si="401"/>
        <v>1</v>
      </c>
    </row>
    <row r="12836" spans="1:14" x14ac:dyDescent="0.2">
      <c r="A12836" s="1" t="s">
        <v>871</v>
      </c>
      <c r="B12836" s="1" t="s">
        <v>431</v>
      </c>
      <c r="C12836">
        <v>0.16272305777322399</v>
      </c>
      <c r="E12836" s="1" t="s">
        <v>871</v>
      </c>
      <c r="F12836" s="1" t="s">
        <v>431</v>
      </c>
      <c r="G12836">
        <v>0.16272305777322399</v>
      </c>
      <c r="I12836" s="1" t="s">
        <v>871</v>
      </c>
      <c r="J12836" s="1" t="s">
        <v>431</v>
      </c>
      <c r="K12836">
        <v>0.16272305777322399</v>
      </c>
      <c r="M12836" t="b">
        <f t="shared" si="400"/>
        <v>1</v>
      </c>
      <c r="N12836" t="b">
        <f t="shared" si="401"/>
        <v>1</v>
      </c>
    </row>
    <row r="12837" spans="1:14" x14ac:dyDescent="0.2">
      <c r="A12837" s="1" t="s">
        <v>11287</v>
      </c>
      <c r="B12837" s="1" t="s">
        <v>3599</v>
      </c>
      <c r="C12837">
        <v>0.44767538618436098</v>
      </c>
      <c r="E12837" s="1" t="s">
        <v>11287</v>
      </c>
      <c r="F12837" s="1" t="s">
        <v>3599</v>
      </c>
      <c r="G12837">
        <v>0.44767538618436098</v>
      </c>
      <c r="I12837" s="1" t="s">
        <v>11287</v>
      </c>
      <c r="J12837" s="1" t="s">
        <v>3599</v>
      </c>
      <c r="K12837">
        <v>0.44767538618436098</v>
      </c>
      <c r="M12837" t="b">
        <f t="shared" si="400"/>
        <v>1</v>
      </c>
      <c r="N12837" t="b">
        <f t="shared" si="401"/>
        <v>1</v>
      </c>
    </row>
    <row r="12838" spans="1:14" x14ac:dyDescent="0.2">
      <c r="A12838" s="1" t="s">
        <v>11287</v>
      </c>
      <c r="B12838" s="1" t="s">
        <v>3167</v>
      </c>
      <c r="C12838">
        <v>0.44768623790859402</v>
      </c>
      <c r="E12838" s="1" t="s">
        <v>11287</v>
      </c>
      <c r="F12838" s="1" t="s">
        <v>3167</v>
      </c>
      <c r="G12838">
        <v>0.44768623790859402</v>
      </c>
      <c r="I12838" s="1" t="s">
        <v>11287</v>
      </c>
      <c r="J12838" s="1" t="s">
        <v>3167</v>
      </c>
      <c r="K12838">
        <v>0.44768623790859402</v>
      </c>
      <c r="M12838" t="b">
        <f t="shared" si="400"/>
        <v>1</v>
      </c>
      <c r="N12838" t="b">
        <f t="shared" si="401"/>
        <v>1</v>
      </c>
    </row>
    <row r="12839" spans="1:14" x14ac:dyDescent="0.2">
      <c r="A12839" s="1" t="s">
        <v>873</v>
      </c>
      <c r="B12839" s="1" t="s">
        <v>172</v>
      </c>
      <c r="C12839">
        <v>0.34781019548064002</v>
      </c>
      <c r="E12839" s="1" t="s">
        <v>873</v>
      </c>
      <c r="F12839" s="1" t="s">
        <v>172</v>
      </c>
      <c r="G12839">
        <v>0.34781019548064002</v>
      </c>
      <c r="I12839" s="1" t="s">
        <v>873</v>
      </c>
      <c r="J12839" s="1" t="s">
        <v>172</v>
      </c>
      <c r="K12839">
        <v>0.34781019548064002</v>
      </c>
      <c r="M12839" t="b">
        <f t="shared" si="400"/>
        <v>1</v>
      </c>
      <c r="N12839" t="b">
        <f t="shared" si="401"/>
        <v>1</v>
      </c>
    </row>
    <row r="12840" spans="1:14" x14ac:dyDescent="0.2">
      <c r="A12840" s="1" t="s">
        <v>873</v>
      </c>
      <c r="B12840" s="1" t="s">
        <v>598</v>
      </c>
      <c r="C12840">
        <v>0.243110340706091</v>
      </c>
      <c r="E12840" s="1" t="s">
        <v>873</v>
      </c>
      <c r="F12840" s="1" t="s">
        <v>598</v>
      </c>
      <c r="G12840">
        <v>0.243110340706091</v>
      </c>
      <c r="I12840" s="1" t="s">
        <v>873</v>
      </c>
      <c r="J12840" s="1" t="s">
        <v>598</v>
      </c>
      <c r="K12840">
        <v>0.243110340706091</v>
      </c>
      <c r="M12840" t="b">
        <f t="shared" si="400"/>
        <v>1</v>
      </c>
      <c r="N12840" t="b">
        <f t="shared" si="401"/>
        <v>1</v>
      </c>
    </row>
    <row r="12841" spans="1:14" x14ac:dyDescent="0.2">
      <c r="A12841" s="1" t="s">
        <v>873</v>
      </c>
      <c r="B12841" s="1" t="s">
        <v>874</v>
      </c>
      <c r="C12841">
        <v>0.99513117877637403</v>
      </c>
      <c r="E12841" s="1" t="s">
        <v>873</v>
      </c>
      <c r="F12841" s="1" t="s">
        <v>874</v>
      </c>
      <c r="G12841">
        <v>0.99513117877637403</v>
      </c>
      <c r="I12841" s="1" t="s">
        <v>873</v>
      </c>
      <c r="J12841" s="1" t="s">
        <v>874</v>
      </c>
      <c r="K12841">
        <v>0.99513117877637403</v>
      </c>
      <c r="M12841" t="b">
        <f t="shared" si="400"/>
        <v>1</v>
      </c>
      <c r="N12841" t="b">
        <f t="shared" si="401"/>
        <v>1</v>
      </c>
    </row>
    <row r="12842" spans="1:14" x14ac:dyDescent="0.2">
      <c r="A12842" s="1" t="s">
        <v>8148</v>
      </c>
      <c r="B12842" s="1" t="s">
        <v>4050</v>
      </c>
      <c r="C12842">
        <v>0.303429995781555</v>
      </c>
      <c r="E12842" s="1" t="s">
        <v>8148</v>
      </c>
      <c r="F12842" s="1" t="s">
        <v>4050</v>
      </c>
      <c r="G12842">
        <v>0.303429995781555</v>
      </c>
      <c r="I12842" s="1" t="s">
        <v>8148</v>
      </c>
      <c r="J12842" s="1" t="s">
        <v>4050</v>
      </c>
      <c r="K12842">
        <v>0.303429995781555</v>
      </c>
      <c r="M12842" t="b">
        <f t="shared" si="400"/>
        <v>1</v>
      </c>
      <c r="N12842" t="b">
        <f t="shared" si="401"/>
        <v>1</v>
      </c>
    </row>
    <row r="12843" spans="1:14" x14ac:dyDescent="0.2">
      <c r="A12843" s="1" t="s">
        <v>7285</v>
      </c>
      <c r="B12843" s="1" t="s">
        <v>353</v>
      </c>
      <c r="C12843">
        <v>0.16050437454702701</v>
      </c>
      <c r="E12843" s="1" t="s">
        <v>7285</v>
      </c>
      <c r="F12843" s="1" t="s">
        <v>353</v>
      </c>
      <c r="G12843">
        <v>0.16050437454702701</v>
      </c>
      <c r="I12843" s="1" t="s">
        <v>7285</v>
      </c>
      <c r="J12843" s="1" t="s">
        <v>353</v>
      </c>
      <c r="K12843">
        <v>0.16050437454702701</v>
      </c>
      <c r="M12843" t="b">
        <f t="shared" si="400"/>
        <v>1</v>
      </c>
      <c r="N12843" t="b">
        <f t="shared" si="401"/>
        <v>1</v>
      </c>
    </row>
    <row r="12844" spans="1:14" x14ac:dyDescent="0.2">
      <c r="A12844" s="1" t="s">
        <v>7285</v>
      </c>
      <c r="B12844" s="1" t="s">
        <v>4336</v>
      </c>
      <c r="C12844">
        <v>0.39811849153178003</v>
      </c>
      <c r="E12844" s="1" t="s">
        <v>7285</v>
      </c>
      <c r="F12844" s="1" t="s">
        <v>4336</v>
      </c>
      <c r="G12844">
        <v>0.39811849153178003</v>
      </c>
      <c r="I12844" s="1" t="s">
        <v>7285</v>
      </c>
      <c r="J12844" s="1" t="s">
        <v>4336</v>
      </c>
      <c r="K12844">
        <v>0.39811849153178003</v>
      </c>
      <c r="M12844" t="b">
        <f t="shared" si="400"/>
        <v>1</v>
      </c>
      <c r="N12844" t="b">
        <f t="shared" si="401"/>
        <v>1</v>
      </c>
    </row>
    <row r="12845" spans="1:14" x14ac:dyDescent="0.2">
      <c r="A12845" s="1" t="s">
        <v>7285</v>
      </c>
      <c r="B12845" s="1" t="s">
        <v>7286</v>
      </c>
      <c r="C12845">
        <v>0.917126363314823</v>
      </c>
      <c r="E12845" s="1" t="s">
        <v>7285</v>
      </c>
      <c r="F12845" s="1" t="s">
        <v>7286</v>
      </c>
      <c r="G12845">
        <v>0.917126363314823</v>
      </c>
      <c r="I12845" s="1" t="s">
        <v>7285</v>
      </c>
      <c r="J12845" s="1" t="s">
        <v>7286</v>
      </c>
      <c r="K12845">
        <v>0.917126363314823</v>
      </c>
      <c r="M12845" t="b">
        <f t="shared" si="400"/>
        <v>1</v>
      </c>
      <c r="N12845" t="b">
        <f t="shared" si="401"/>
        <v>1</v>
      </c>
    </row>
    <row r="12846" spans="1:14" x14ac:dyDescent="0.2">
      <c r="A12846" s="1" t="s">
        <v>4109</v>
      </c>
      <c r="B12846" s="1" t="s">
        <v>45</v>
      </c>
      <c r="C12846">
        <v>0.23975298599918701</v>
      </c>
      <c r="E12846" s="1" t="s">
        <v>4109</v>
      </c>
      <c r="F12846" s="1" t="s">
        <v>45</v>
      </c>
      <c r="G12846">
        <v>0.23975298599918701</v>
      </c>
      <c r="I12846" s="1" t="s">
        <v>4109</v>
      </c>
      <c r="J12846" s="1" t="s">
        <v>45</v>
      </c>
      <c r="K12846">
        <v>0.23975298599918701</v>
      </c>
      <c r="M12846" t="b">
        <f t="shared" si="400"/>
        <v>1</v>
      </c>
      <c r="N12846" t="b">
        <f t="shared" si="401"/>
        <v>1</v>
      </c>
    </row>
    <row r="12847" spans="1:14" x14ac:dyDescent="0.2">
      <c r="A12847" s="1" t="s">
        <v>4109</v>
      </c>
      <c r="B12847" s="1" t="s">
        <v>1304</v>
      </c>
      <c r="C12847">
        <v>0.13943933618704199</v>
      </c>
      <c r="E12847" s="1" t="s">
        <v>4109</v>
      </c>
      <c r="F12847" s="1" t="s">
        <v>1304</v>
      </c>
      <c r="G12847">
        <v>0.13943933618704199</v>
      </c>
      <c r="I12847" s="1" t="s">
        <v>4109</v>
      </c>
      <c r="J12847" s="1" t="s">
        <v>1304</v>
      </c>
      <c r="K12847">
        <v>0.13943933618704199</v>
      </c>
      <c r="M12847" t="b">
        <f t="shared" si="400"/>
        <v>1</v>
      </c>
      <c r="N12847" t="b">
        <f t="shared" si="401"/>
        <v>1</v>
      </c>
    </row>
    <row r="12848" spans="1:14" x14ac:dyDescent="0.2">
      <c r="A12848" s="1" t="s">
        <v>4109</v>
      </c>
      <c r="B12848" s="1" t="s">
        <v>1356</v>
      </c>
      <c r="C12848">
        <v>0.19454069600776999</v>
      </c>
      <c r="E12848" s="1" t="s">
        <v>4109</v>
      </c>
      <c r="F12848" s="1" t="s">
        <v>1356</v>
      </c>
      <c r="G12848">
        <v>0.19454069600776999</v>
      </c>
      <c r="I12848" s="1" t="s">
        <v>4109</v>
      </c>
      <c r="J12848" s="1" t="s">
        <v>1356</v>
      </c>
      <c r="K12848">
        <v>0.19454069600776999</v>
      </c>
      <c r="M12848" t="b">
        <f t="shared" si="400"/>
        <v>1</v>
      </c>
      <c r="N12848" t="b">
        <f t="shared" si="401"/>
        <v>1</v>
      </c>
    </row>
    <row r="12849" spans="1:14" x14ac:dyDescent="0.2">
      <c r="A12849" s="1" t="s">
        <v>4109</v>
      </c>
      <c r="B12849" s="1" t="s">
        <v>1062</v>
      </c>
      <c r="C12849">
        <v>0.32223487462778599</v>
      </c>
      <c r="E12849" s="1" t="s">
        <v>4109</v>
      </c>
      <c r="F12849" s="1" t="s">
        <v>1062</v>
      </c>
      <c r="G12849">
        <v>0.32223487462778599</v>
      </c>
      <c r="I12849" s="1" t="s">
        <v>4109</v>
      </c>
      <c r="J12849" s="1" t="s">
        <v>1062</v>
      </c>
      <c r="K12849">
        <v>0.32223487462778599</v>
      </c>
      <c r="M12849" t="b">
        <f t="shared" si="400"/>
        <v>1</v>
      </c>
      <c r="N12849" t="b">
        <f t="shared" si="401"/>
        <v>1</v>
      </c>
    </row>
    <row r="12850" spans="1:14" x14ac:dyDescent="0.2">
      <c r="A12850" s="1" t="s">
        <v>4109</v>
      </c>
      <c r="B12850" s="1" t="s">
        <v>3850</v>
      </c>
      <c r="C12850">
        <v>0.32826049016665498</v>
      </c>
      <c r="E12850" s="1" t="s">
        <v>4109</v>
      </c>
      <c r="F12850" s="1" t="s">
        <v>3850</v>
      </c>
      <c r="G12850">
        <v>0.32826049016665498</v>
      </c>
      <c r="I12850" s="1" t="s">
        <v>4109</v>
      </c>
      <c r="J12850" s="1" t="s">
        <v>3850</v>
      </c>
      <c r="K12850">
        <v>0.32826049016665498</v>
      </c>
      <c r="M12850" t="b">
        <f t="shared" si="400"/>
        <v>1</v>
      </c>
      <c r="N12850" t="b">
        <f t="shared" si="401"/>
        <v>1</v>
      </c>
    </row>
    <row r="12851" spans="1:14" x14ac:dyDescent="0.2">
      <c r="A12851" s="1" t="s">
        <v>4109</v>
      </c>
      <c r="B12851" s="1" t="s">
        <v>1720</v>
      </c>
      <c r="C12851">
        <v>0.26190597265742399</v>
      </c>
      <c r="E12851" s="1" t="s">
        <v>4109</v>
      </c>
      <c r="F12851" s="1" t="s">
        <v>1720</v>
      </c>
      <c r="G12851">
        <v>0.26190597265742399</v>
      </c>
      <c r="I12851" s="1" t="s">
        <v>4109</v>
      </c>
      <c r="J12851" s="1" t="s">
        <v>1720</v>
      </c>
      <c r="K12851">
        <v>0.26190597265742399</v>
      </c>
      <c r="M12851" t="b">
        <f t="shared" si="400"/>
        <v>1</v>
      </c>
      <c r="N12851" t="b">
        <f t="shared" si="401"/>
        <v>1</v>
      </c>
    </row>
    <row r="12852" spans="1:14" x14ac:dyDescent="0.2">
      <c r="A12852" s="1" t="s">
        <v>4109</v>
      </c>
      <c r="B12852" s="1" t="s">
        <v>4110</v>
      </c>
      <c r="C12852">
        <v>0.122301554618618</v>
      </c>
      <c r="E12852" s="1" t="s">
        <v>4109</v>
      </c>
      <c r="F12852" s="1" t="s">
        <v>4110</v>
      </c>
      <c r="G12852">
        <v>0.122301554618618</v>
      </c>
      <c r="I12852" s="1" t="s">
        <v>4109</v>
      </c>
      <c r="J12852" s="1" t="s">
        <v>4110</v>
      </c>
      <c r="K12852">
        <v>0.122301554618618</v>
      </c>
      <c r="M12852" t="b">
        <f t="shared" si="400"/>
        <v>1</v>
      </c>
      <c r="N12852" t="b">
        <f t="shared" si="401"/>
        <v>1</v>
      </c>
    </row>
    <row r="12853" spans="1:14" x14ac:dyDescent="0.2">
      <c r="A12853" s="1" t="s">
        <v>4109</v>
      </c>
      <c r="B12853" s="1" t="s">
        <v>2728</v>
      </c>
      <c r="C12853">
        <v>0.442173043732908</v>
      </c>
      <c r="E12853" s="1" t="s">
        <v>4109</v>
      </c>
      <c r="F12853" s="1" t="s">
        <v>2728</v>
      </c>
      <c r="G12853">
        <v>0.442173043732908</v>
      </c>
      <c r="I12853" s="1" t="s">
        <v>4109</v>
      </c>
      <c r="J12853" s="1" t="s">
        <v>2728</v>
      </c>
      <c r="K12853">
        <v>0.442173043732908</v>
      </c>
      <c r="M12853" t="b">
        <f t="shared" si="400"/>
        <v>1</v>
      </c>
      <c r="N12853" t="b">
        <f t="shared" si="401"/>
        <v>1</v>
      </c>
    </row>
    <row r="12854" spans="1:14" x14ac:dyDescent="0.2">
      <c r="A12854" s="1" t="s">
        <v>4109</v>
      </c>
      <c r="B12854" s="1" t="s">
        <v>2427</v>
      </c>
      <c r="C12854">
        <v>0.16047102743456601</v>
      </c>
      <c r="E12854" s="1" t="s">
        <v>4109</v>
      </c>
      <c r="F12854" s="1" t="s">
        <v>2427</v>
      </c>
      <c r="G12854">
        <v>0.16047102743456601</v>
      </c>
      <c r="I12854" s="1" t="s">
        <v>4109</v>
      </c>
      <c r="J12854" s="1" t="s">
        <v>2427</v>
      </c>
      <c r="K12854">
        <v>0.16047102743456601</v>
      </c>
      <c r="M12854" t="b">
        <f t="shared" si="400"/>
        <v>1</v>
      </c>
      <c r="N12854" t="b">
        <f t="shared" si="401"/>
        <v>1</v>
      </c>
    </row>
    <row r="12855" spans="1:14" x14ac:dyDescent="0.2">
      <c r="A12855" s="1" t="s">
        <v>4109</v>
      </c>
      <c r="B12855" s="1" t="s">
        <v>1818</v>
      </c>
      <c r="C12855">
        <v>0.549576327641767</v>
      </c>
      <c r="E12855" s="1" t="s">
        <v>4109</v>
      </c>
      <c r="F12855" s="1" t="s">
        <v>1818</v>
      </c>
      <c r="G12855">
        <v>0.549576327641767</v>
      </c>
      <c r="I12855" s="1" t="s">
        <v>4109</v>
      </c>
      <c r="J12855" s="1" t="s">
        <v>1818</v>
      </c>
      <c r="K12855">
        <v>0.549576327641767</v>
      </c>
      <c r="M12855" t="b">
        <f t="shared" si="400"/>
        <v>1</v>
      </c>
      <c r="N12855" t="b">
        <f t="shared" si="401"/>
        <v>1</v>
      </c>
    </row>
    <row r="12856" spans="1:14" x14ac:dyDescent="0.2">
      <c r="A12856" s="1" t="s">
        <v>4109</v>
      </c>
      <c r="B12856" s="1" t="s">
        <v>2305</v>
      </c>
      <c r="C12856">
        <v>0.265314433275807</v>
      </c>
      <c r="E12856" s="1" t="s">
        <v>4109</v>
      </c>
      <c r="F12856" s="1" t="s">
        <v>2305</v>
      </c>
      <c r="G12856">
        <v>0.265314433275807</v>
      </c>
      <c r="I12856" s="1" t="s">
        <v>4109</v>
      </c>
      <c r="J12856" s="1" t="s">
        <v>2305</v>
      </c>
      <c r="K12856">
        <v>0.265314433275807</v>
      </c>
      <c r="M12856" t="b">
        <f t="shared" si="400"/>
        <v>1</v>
      </c>
      <c r="N12856" t="b">
        <f t="shared" si="401"/>
        <v>1</v>
      </c>
    </row>
    <row r="12857" spans="1:14" x14ac:dyDescent="0.2">
      <c r="A12857" s="1" t="s">
        <v>4109</v>
      </c>
      <c r="B12857" s="1" t="s">
        <v>4111</v>
      </c>
      <c r="C12857">
        <v>0.46583061126071801</v>
      </c>
      <c r="E12857" s="1" t="s">
        <v>4109</v>
      </c>
      <c r="F12857" s="1" t="s">
        <v>4111</v>
      </c>
      <c r="G12857">
        <v>0.46583061126071801</v>
      </c>
      <c r="I12857" s="1" t="s">
        <v>4109</v>
      </c>
      <c r="J12857" s="1" t="s">
        <v>4111</v>
      </c>
      <c r="K12857">
        <v>0.46583061126071801</v>
      </c>
      <c r="M12857" t="b">
        <f t="shared" si="400"/>
        <v>1</v>
      </c>
      <c r="N12857" t="b">
        <f t="shared" si="401"/>
        <v>1</v>
      </c>
    </row>
    <row r="12858" spans="1:14" x14ac:dyDescent="0.2">
      <c r="A12858" s="1" t="s">
        <v>2479</v>
      </c>
      <c r="B12858" s="1" t="s">
        <v>45</v>
      </c>
      <c r="C12858">
        <v>0.31337419734392502</v>
      </c>
      <c r="E12858" s="1" t="s">
        <v>2479</v>
      </c>
      <c r="F12858" s="1" t="s">
        <v>45</v>
      </c>
      <c r="G12858">
        <v>0.31337419734392502</v>
      </c>
      <c r="I12858" s="1" t="s">
        <v>2479</v>
      </c>
      <c r="J12858" s="1" t="s">
        <v>45</v>
      </c>
      <c r="K12858">
        <v>0.31337419734392502</v>
      </c>
      <c r="M12858" t="b">
        <f t="shared" si="400"/>
        <v>1</v>
      </c>
      <c r="N12858" t="b">
        <f t="shared" si="401"/>
        <v>1</v>
      </c>
    </row>
    <row r="12859" spans="1:14" x14ac:dyDescent="0.2">
      <c r="A12859" s="1" t="s">
        <v>2479</v>
      </c>
      <c r="B12859" s="1" t="s">
        <v>18</v>
      </c>
      <c r="C12859">
        <v>0.212078081061704</v>
      </c>
      <c r="E12859" s="1" t="s">
        <v>2479</v>
      </c>
      <c r="F12859" s="1" t="s">
        <v>18</v>
      </c>
      <c r="G12859">
        <v>0.212078081061704</v>
      </c>
      <c r="I12859" s="1" t="s">
        <v>2479</v>
      </c>
      <c r="J12859" s="1" t="s">
        <v>18</v>
      </c>
      <c r="K12859">
        <v>0.212078081061704</v>
      </c>
      <c r="M12859" t="b">
        <f t="shared" si="400"/>
        <v>1</v>
      </c>
      <c r="N12859" t="b">
        <f t="shared" si="401"/>
        <v>1</v>
      </c>
    </row>
    <row r="12860" spans="1:14" x14ac:dyDescent="0.2">
      <c r="A12860" s="1" t="s">
        <v>2479</v>
      </c>
      <c r="B12860" s="1" t="s">
        <v>1540</v>
      </c>
      <c r="C12860">
        <v>0.17748401741681899</v>
      </c>
      <c r="E12860" s="1" t="s">
        <v>2479</v>
      </c>
      <c r="F12860" s="1" t="s">
        <v>1540</v>
      </c>
      <c r="G12860">
        <v>0.17748401741681899</v>
      </c>
      <c r="I12860" s="1" t="s">
        <v>2479</v>
      </c>
      <c r="J12860" s="1" t="s">
        <v>1540</v>
      </c>
      <c r="K12860">
        <v>0.17748401741681899</v>
      </c>
      <c r="M12860" t="b">
        <f t="shared" si="400"/>
        <v>1</v>
      </c>
      <c r="N12860" t="b">
        <f t="shared" si="401"/>
        <v>1</v>
      </c>
    </row>
    <row r="12861" spans="1:14" x14ac:dyDescent="0.2">
      <c r="A12861" s="1" t="s">
        <v>2479</v>
      </c>
      <c r="B12861" s="1" t="s">
        <v>2485</v>
      </c>
      <c r="C12861">
        <v>0.16735956105365299</v>
      </c>
      <c r="E12861" s="1" t="s">
        <v>2479</v>
      </c>
      <c r="F12861" s="1" t="s">
        <v>2485</v>
      </c>
      <c r="G12861">
        <v>0.16735956105365299</v>
      </c>
      <c r="I12861" s="1" t="s">
        <v>2479</v>
      </c>
      <c r="J12861" s="1" t="s">
        <v>2485</v>
      </c>
      <c r="K12861">
        <v>0.16735956105365299</v>
      </c>
      <c r="M12861" t="b">
        <f t="shared" si="400"/>
        <v>1</v>
      </c>
      <c r="N12861" t="b">
        <f t="shared" si="401"/>
        <v>1</v>
      </c>
    </row>
    <row r="12862" spans="1:14" x14ac:dyDescent="0.2">
      <c r="A12862" s="1" t="s">
        <v>2479</v>
      </c>
      <c r="B12862" s="1" t="s">
        <v>318</v>
      </c>
      <c r="C12862">
        <v>0.119161805355739</v>
      </c>
      <c r="E12862" s="1" t="s">
        <v>2479</v>
      </c>
      <c r="F12862" s="1" t="s">
        <v>318</v>
      </c>
      <c r="G12862">
        <v>0.119161805355739</v>
      </c>
      <c r="I12862" s="1" t="s">
        <v>2479</v>
      </c>
      <c r="J12862" s="1" t="s">
        <v>318</v>
      </c>
      <c r="K12862">
        <v>0.119161805355739</v>
      </c>
      <c r="M12862" t="b">
        <f t="shared" si="400"/>
        <v>1</v>
      </c>
      <c r="N12862" t="b">
        <f t="shared" si="401"/>
        <v>1</v>
      </c>
    </row>
    <row r="12863" spans="1:14" x14ac:dyDescent="0.2">
      <c r="A12863" s="1" t="s">
        <v>2479</v>
      </c>
      <c r="B12863" s="1" t="s">
        <v>2480</v>
      </c>
      <c r="C12863">
        <v>0.38216991666948402</v>
      </c>
      <c r="E12863" s="1" t="s">
        <v>2479</v>
      </c>
      <c r="F12863" s="1" t="s">
        <v>2480</v>
      </c>
      <c r="G12863">
        <v>0.38216991666948402</v>
      </c>
      <c r="I12863" s="1" t="s">
        <v>2479</v>
      </c>
      <c r="J12863" s="1" t="s">
        <v>2480</v>
      </c>
      <c r="K12863">
        <v>0.38216991666948402</v>
      </c>
      <c r="M12863" t="b">
        <f t="shared" si="400"/>
        <v>1</v>
      </c>
      <c r="N12863" t="b">
        <f t="shared" si="401"/>
        <v>1</v>
      </c>
    </row>
    <row r="12864" spans="1:14" x14ac:dyDescent="0.2">
      <c r="A12864" s="1" t="s">
        <v>2479</v>
      </c>
      <c r="B12864" s="1" t="s">
        <v>2484</v>
      </c>
      <c r="C12864">
        <v>0.449221246610845</v>
      </c>
      <c r="E12864" s="1" t="s">
        <v>2479</v>
      </c>
      <c r="F12864" s="1" t="s">
        <v>2484</v>
      </c>
      <c r="G12864">
        <v>0.449221246610845</v>
      </c>
      <c r="I12864" s="1" t="s">
        <v>2479</v>
      </c>
      <c r="J12864" s="1" t="s">
        <v>2484</v>
      </c>
      <c r="K12864">
        <v>0.449221246610845</v>
      </c>
      <c r="M12864" t="b">
        <f t="shared" si="400"/>
        <v>1</v>
      </c>
      <c r="N12864" t="b">
        <f t="shared" si="401"/>
        <v>1</v>
      </c>
    </row>
    <row r="12865" spans="1:14" x14ac:dyDescent="0.2">
      <c r="A12865" s="1" t="s">
        <v>2479</v>
      </c>
      <c r="B12865" s="1" t="s">
        <v>2482</v>
      </c>
      <c r="C12865">
        <v>0.285236270510282</v>
      </c>
      <c r="E12865" s="1" t="s">
        <v>2479</v>
      </c>
      <c r="F12865" s="1" t="s">
        <v>2482</v>
      </c>
      <c r="G12865">
        <v>0.285236270510282</v>
      </c>
      <c r="I12865" s="1" t="s">
        <v>2479</v>
      </c>
      <c r="J12865" s="1" t="s">
        <v>2482</v>
      </c>
      <c r="K12865">
        <v>0.285236270510282</v>
      </c>
      <c r="M12865" t="b">
        <f t="shared" si="400"/>
        <v>1</v>
      </c>
      <c r="N12865" t="b">
        <f t="shared" si="401"/>
        <v>1</v>
      </c>
    </row>
    <row r="12866" spans="1:14" x14ac:dyDescent="0.2">
      <c r="A12866" s="1" t="s">
        <v>2479</v>
      </c>
      <c r="B12866" s="1" t="s">
        <v>2481</v>
      </c>
      <c r="C12866">
        <v>0.19999652930676101</v>
      </c>
      <c r="E12866" s="1" t="s">
        <v>2479</v>
      </c>
      <c r="F12866" s="1" t="s">
        <v>2481</v>
      </c>
      <c r="G12866">
        <v>0.19999652930676101</v>
      </c>
      <c r="I12866" s="1" t="s">
        <v>2479</v>
      </c>
      <c r="J12866" s="1" t="s">
        <v>2481</v>
      </c>
      <c r="K12866">
        <v>0.19999652930676101</v>
      </c>
      <c r="M12866" t="b">
        <f t="shared" ref="M12866:M12929" si="402">AND(EXACT(A12866,E12866),EXACT(A12866,I12866),EXACT(B12866,F12866),EXACT(B12866,J12866))</f>
        <v>1</v>
      </c>
      <c r="N12866" t="b">
        <f t="shared" ref="N12866:N12929" si="403">AND(C12866=G12866,C12866=K12866)</f>
        <v>1</v>
      </c>
    </row>
    <row r="12867" spans="1:14" x14ac:dyDescent="0.2">
      <c r="A12867" s="1" t="s">
        <v>2479</v>
      </c>
      <c r="B12867" s="1" t="s">
        <v>2483</v>
      </c>
      <c r="C12867">
        <v>0.498204616934874</v>
      </c>
      <c r="E12867" s="1" t="s">
        <v>2479</v>
      </c>
      <c r="F12867" s="1" t="s">
        <v>2483</v>
      </c>
      <c r="G12867">
        <v>0.498204616934874</v>
      </c>
      <c r="I12867" s="1" t="s">
        <v>2479</v>
      </c>
      <c r="J12867" s="1" t="s">
        <v>2483</v>
      </c>
      <c r="K12867">
        <v>0.498204616934874</v>
      </c>
      <c r="M12867" t="b">
        <f t="shared" si="402"/>
        <v>1</v>
      </c>
      <c r="N12867" t="b">
        <f t="shared" si="403"/>
        <v>1</v>
      </c>
    </row>
    <row r="12868" spans="1:14" x14ac:dyDescent="0.2">
      <c r="A12868" s="1" t="s">
        <v>8638</v>
      </c>
      <c r="B12868" s="1" t="s">
        <v>856</v>
      </c>
      <c r="C12868">
        <v>0.42412872747226998</v>
      </c>
      <c r="E12868" s="1" t="s">
        <v>8638</v>
      </c>
      <c r="F12868" s="1" t="s">
        <v>856</v>
      </c>
      <c r="G12868">
        <v>0.42412872747226998</v>
      </c>
      <c r="I12868" s="1" t="s">
        <v>8638</v>
      </c>
      <c r="J12868" s="1" t="s">
        <v>856</v>
      </c>
      <c r="K12868">
        <v>0.42412872747226998</v>
      </c>
      <c r="M12868" t="b">
        <f t="shared" si="402"/>
        <v>1</v>
      </c>
      <c r="N12868" t="b">
        <f t="shared" si="403"/>
        <v>1</v>
      </c>
    </row>
    <row r="12869" spans="1:14" x14ac:dyDescent="0.2">
      <c r="A12869" s="1" t="s">
        <v>8638</v>
      </c>
      <c r="B12869" s="1" t="s">
        <v>8639</v>
      </c>
      <c r="C12869">
        <v>0.99418152446070596</v>
      </c>
      <c r="E12869" s="1" t="s">
        <v>8638</v>
      </c>
      <c r="F12869" s="1" t="s">
        <v>8639</v>
      </c>
      <c r="G12869">
        <v>0.99418152446070596</v>
      </c>
      <c r="I12869" s="1" t="s">
        <v>8638</v>
      </c>
      <c r="J12869" s="1" t="s">
        <v>8639</v>
      </c>
      <c r="K12869">
        <v>0.99418152446070596</v>
      </c>
      <c r="M12869" t="b">
        <f t="shared" si="402"/>
        <v>1</v>
      </c>
      <c r="N12869" t="b">
        <f t="shared" si="403"/>
        <v>1</v>
      </c>
    </row>
    <row r="12870" spans="1:14" x14ac:dyDescent="0.2">
      <c r="A12870" s="1" t="s">
        <v>3294</v>
      </c>
      <c r="B12870" s="1" t="s">
        <v>1216</v>
      </c>
      <c r="C12870">
        <v>0.37378304498832599</v>
      </c>
      <c r="E12870" s="1" t="s">
        <v>3294</v>
      </c>
      <c r="F12870" s="1" t="s">
        <v>1216</v>
      </c>
      <c r="G12870">
        <v>0.37378304498832599</v>
      </c>
      <c r="I12870" s="1" t="s">
        <v>3294</v>
      </c>
      <c r="J12870" s="1" t="s">
        <v>1216</v>
      </c>
      <c r="K12870">
        <v>0.37378304498832599</v>
      </c>
      <c r="M12870" t="b">
        <f t="shared" si="402"/>
        <v>1</v>
      </c>
      <c r="N12870" t="b">
        <f t="shared" si="403"/>
        <v>1</v>
      </c>
    </row>
    <row r="12871" spans="1:14" x14ac:dyDescent="0.2">
      <c r="A12871" s="1" t="s">
        <v>3294</v>
      </c>
      <c r="B12871" s="1" t="s">
        <v>43</v>
      </c>
      <c r="C12871">
        <v>0.14315211718246301</v>
      </c>
      <c r="E12871" s="1" t="s">
        <v>3294</v>
      </c>
      <c r="F12871" s="1" t="s">
        <v>43</v>
      </c>
      <c r="G12871">
        <v>0.14315211718246301</v>
      </c>
      <c r="I12871" s="1" t="s">
        <v>3294</v>
      </c>
      <c r="J12871" s="1" t="s">
        <v>43</v>
      </c>
      <c r="K12871">
        <v>0.14315211718246301</v>
      </c>
      <c r="M12871" t="b">
        <f t="shared" si="402"/>
        <v>1</v>
      </c>
      <c r="N12871" t="b">
        <f t="shared" si="403"/>
        <v>1</v>
      </c>
    </row>
    <row r="12872" spans="1:14" x14ac:dyDescent="0.2">
      <c r="A12872" s="1" t="s">
        <v>3294</v>
      </c>
      <c r="B12872" s="1" t="s">
        <v>27</v>
      </c>
      <c r="C12872">
        <v>0.37074823658309503</v>
      </c>
      <c r="E12872" s="1" t="s">
        <v>3294</v>
      </c>
      <c r="F12872" s="1" t="s">
        <v>27</v>
      </c>
      <c r="G12872">
        <v>0.37074823658309503</v>
      </c>
      <c r="I12872" s="1" t="s">
        <v>3294</v>
      </c>
      <c r="J12872" s="1" t="s">
        <v>27</v>
      </c>
      <c r="K12872">
        <v>0.37074823658309503</v>
      </c>
      <c r="M12872" t="b">
        <f t="shared" si="402"/>
        <v>1</v>
      </c>
      <c r="N12872" t="b">
        <f t="shared" si="403"/>
        <v>1</v>
      </c>
    </row>
    <row r="12873" spans="1:14" x14ac:dyDescent="0.2">
      <c r="A12873" s="1" t="s">
        <v>10416</v>
      </c>
      <c r="B12873" s="1" t="s">
        <v>2258</v>
      </c>
      <c r="C12873">
        <v>0.49162222719676701</v>
      </c>
      <c r="E12873" s="1" t="s">
        <v>10416</v>
      </c>
      <c r="F12873" s="1" t="s">
        <v>2258</v>
      </c>
      <c r="G12873">
        <v>0.49162222719676701</v>
      </c>
      <c r="I12873" s="1" t="s">
        <v>10416</v>
      </c>
      <c r="J12873" s="1" t="s">
        <v>2258</v>
      </c>
      <c r="K12873">
        <v>0.49162222719676701</v>
      </c>
      <c r="M12873" t="b">
        <f t="shared" si="402"/>
        <v>1</v>
      </c>
      <c r="N12873" t="b">
        <f t="shared" si="403"/>
        <v>1</v>
      </c>
    </row>
    <row r="12874" spans="1:14" x14ac:dyDescent="0.2">
      <c r="A12874" s="1" t="s">
        <v>10416</v>
      </c>
      <c r="B12874" s="1" t="s">
        <v>245</v>
      </c>
      <c r="C12874">
        <v>0.152000107360242</v>
      </c>
      <c r="E12874" s="1" t="s">
        <v>10416</v>
      </c>
      <c r="F12874" s="1" t="s">
        <v>245</v>
      </c>
      <c r="G12874">
        <v>0.152000107360242</v>
      </c>
      <c r="I12874" s="1" t="s">
        <v>10416</v>
      </c>
      <c r="J12874" s="1" t="s">
        <v>245</v>
      </c>
      <c r="K12874">
        <v>0.152000107360242</v>
      </c>
      <c r="M12874" t="b">
        <f t="shared" si="402"/>
        <v>1</v>
      </c>
      <c r="N12874" t="b">
        <f t="shared" si="403"/>
        <v>1</v>
      </c>
    </row>
    <row r="12875" spans="1:14" x14ac:dyDescent="0.2">
      <c r="A12875" s="1" t="s">
        <v>10416</v>
      </c>
      <c r="B12875" s="1" t="s">
        <v>6153</v>
      </c>
      <c r="C12875">
        <v>0.302487614414574</v>
      </c>
      <c r="E12875" s="1" t="s">
        <v>10416</v>
      </c>
      <c r="F12875" s="1" t="s">
        <v>6153</v>
      </c>
      <c r="G12875">
        <v>0.302487614414574</v>
      </c>
      <c r="I12875" s="1" t="s">
        <v>10416</v>
      </c>
      <c r="J12875" s="1" t="s">
        <v>6153</v>
      </c>
      <c r="K12875">
        <v>0.302487614414574</v>
      </c>
      <c r="M12875" t="b">
        <f t="shared" si="402"/>
        <v>1</v>
      </c>
      <c r="N12875" t="b">
        <f t="shared" si="403"/>
        <v>1</v>
      </c>
    </row>
    <row r="12876" spans="1:14" x14ac:dyDescent="0.2">
      <c r="A12876" s="1" t="s">
        <v>4562</v>
      </c>
      <c r="B12876" s="1" t="s">
        <v>194</v>
      </c>
      <c r="C12876">
        <v>0.101125868752676</v>
      </c>
      <c r="E12876" s="1" t="s">
        <v>4562</v>
      </c>
      <c r="F12876" s="1" t="s">
        <v>194</v>
      </c>
      <c r="G12876">
        <v>0.101125868752676</v>
      </c>
      <c r="I12876" s="1" t="s">
        <v>4562</v>
      </c>
      <c r="J12876" s="1" t="s">
        <v>194</v>
      </c>
      <c r="K12876">
        <v>0.101125868752676</v>
      </c>
      <c r="M12876" t="b">
        <f t="shared" si="402"/>
        <v>1</v>
      </c>
      <c r="N12876" t="b">
        <f t="shared" si="403"/>
        <v>1</v>
      </c>
    </row>
    <row r="12877" spans="1:14" x14ac:dyDescent="0.2">
      <c r="A12877" s="1" t="s">
        <v>4562</v>
      </c>
      <c r="B12877" s="1" t="s">
        <v>4563</v>
      </c>
      <c r="C12877">
        <v>0.32699183288169698</v>
      </c>
      <c r="E12877" s="1" t="s">
        <v>4562</v>
      </c>
      <c r="F12877" s="1" t="s">
        <v>4563</v>
      </c>
      <c r="G12877">
        <v>0.32699183288169698</v>
      </c>
      <c r="I12877" s="1" t="s">
        <v>4562</v>
      </c>
      <c r="J12877" s="1" t="s">
        <v>4563</v>
      </c>
      <c r="K12877">
        <v>0.32699183288169698</v>
      </c>
      <c r="M12877" t="b">
        <f t="shared" si="402"/>
        <v>1</v>
      </c>
      <c r="N12877" t="b">
        <f t="shared" si="403"/>
        <v>1</v>
      </c>
    </row>
    <row r="12878" spans="1:14" x14ac:dyDescent="0.2">
      <c r="A12878" s="1" t="s">
        <v>4562</v>
      </c>
      <c r="B12878" s="1" t="s">
        <v>4565</v>
      </c>
      <c r="C12878">
        <v>0.43619030015517801</v>
      </c>
      <c r="E12878" s="1" t="s">
        <v>4562</v>
      </c>
      <c r="F12878" s="1" t="s">
        <v>4565</v>
      </c>
      <c r="G12878">
        <v>0.43619030015517801</v>
      </c>
      <c r="I12878" s="1" t="s">
        <v>4562</v>
      </c>
      <c r="J12878" s="1" t="s">
        <v>4565</v>
      </c>
      <c r="K12878">
        <v>0.43619030015517801</v>
      </c>
      <c r="M12878" t="b">
        <f t="shared" si="402"/>
        <v>1</v>
      </c>
      <c r="N12878" t="b">
        <f t="shared" si="403"/>
        <v>1</v>
      </c>
    </row>
    <row r="12879" spans="1:14" x14ac:dyDescent="0.2">
      <c r="A12879" s="1" t="s">
        <v>4562</v>
      </c>
      <c r="B12879" s="1" t="s">
        <v>4564</v>
      </c>
      <c r="C12879">
        <v>0.72994422466859998</v>
      </c>
      <c r="E12879" s="1" t="s">
        <v>4562</v>
      </c>
      <c r="F12879" s="1" t="s">
        <v>4564</v>
      </c>
      <c r="G12879">
        <v>0.72994422466859998</v>
      </c>
      <c r="I12879" s="1" t="s">
        <v>4562</v>
      </c>
      <c r="J12879" s="1" t="s">
        <v>4564</v>
      </c>
      <c r="K12879">
        <v>0.72994422466859998</v>
      </c>
      <c r="M12879" t="b">
        <f t="shared" si="402"/>
        <v>1</v>
      </c>
      <c r="N12879" t="b">
        <f t="shared" si="403"/>
        <v>1</v>
      </c>
    </row>
    <row r="12880" spans="1:14" x14ac:dyDescent="0.2">
      <c r="A12880" s="1" t="s">
        <v>4562</v>
      </c>
      <c r="B12880" s="1" t="s">
        <v>3662</v>
      </c>
      <c r="C12880">
        <v>0.13067761302991199</v>
      </c>
      <c r="E12880" s="1" t="s">
        <v>4562</v>
      </c>
      <c r="F12880" s="1" t="s">
        <v>3662</v>
      </c>
      <c r="G12880">
        <v>0.13067761302991199</v>
      </c>
      <c r="I12880" s="1" t="s">
        <v>4562</v>
      </c>
      <c r="J12880" s="1" t="s">
        <v>3662</v>
      </c>
      <c r="K12880">
        <v>0.13067761302991199</v>
      </c>
      <c r="M12880" t="b">
        <f t="shared" si="402"/>
        <v>1</v>
      </c>
      <c r="N12880" t="b">
        <f t="shared" si="403"/>
        <v>1</v>
      </c>
    </row>
    <row r="12881" spans="1:14" x14ac:dyDescent="0.2">
      <c r="A12881" s="1" t="s">
        <v>10924</v>
      </c>
      <c r="B12881" s="1" t="s">
        <v>4855</v>
      </c>
      <c r="C12881">
        <v>0.17191628709273499</v>
      </c>
      <c r="E12881" s="1" t="s">
        <v>10924</v>
      </c>
      <c r="F12881" s="1" t="s">
        <v>4855</v>
      </c>
      <c r="G12881">
        <v>0.17191628709273499</v>
      </c>
      <c r="I12881" s="1" t="s">
        <v>10924</v>
      </c>
      <c r="J12881" s="1" t="s">
        <v>4855</v>
      </c>
      <c r="K12881">
        <v>0.17191628709273499</v>
      </c>
      <c r="M12881" t="b">
        <f t="shared" si="402"/>
        <v>1</v>
      </c>
      <c r="N12881" t="b">
        <f t="shared" si="403"/>
        <v>1</v>
      </c>
    </row>
    <row r="12882" spans="1:14" x14ac:dyDescent="0.2">
      <c r="A12882" s="1" t="s">
        <v>10924</v>
      </c>
      <c r="B12882" s="1" t="s">
        <v>3847</v>
      </c>
      <c r="C12882">
        <v>0.394322486297913</v>
      </c>
      <c r="E12882" s="1" t="s">
        <v>10924</v>
      </c>
      <c r="F12882" s="1" t="s">
        <v>3847</v>
      </c>
      <c r="G12882">
        <v>0.394322486297913</v>
      </c>
      <c r="I12882" s="1" t="s">
        <v>10924</v>
      </c>
      <c r="J12882" s="1" t="s">
        <v>3847</v>
      </c>
      <c r="K12882">
        <v>0.394322486297913</v>
      </c>
      <c r="M12882" t="b">
        <f t="shared" si="402"/>
        <v>1</v>
      </c>
      <c r="N12882" t="b">
        <f t="shared" si="403"/>
        <v>1</v>
      </c>
    </row>
    <row r="12883" spans="1:14" x14ac:dyDescent="0.2">
      <c r="A12883" s="1" t="s">
        <v>10924</v>
      </c>
      <c r="B12883" s="1" t="s">
        <v>1559</v>
      </c>
      <c r="C12883">
        <v>0.24999999979402701</v>
      </c>
      <c r="E12883" s="1" t="s">
        <v>10924</v>
      </c>
      <c r="F12883" s="1" t="s">
        <v>1559</v>
      </c>
      <c r="G12883">
        <v>0.24999999979402701</v>
      </c>
      <c r="I12883" s="1" t="s">
        <v>10924</v>
      </c>
      <c r="J12883" s="1" t="s">
        <v>1559</v>
      </c>
      <c r="K12883">
        <v>0.24999999979402701</v>
      </c>
      <c r="M12883" t="b">
        <f t="shared" si="402"/>
        <v>1</v>
      </c>
      <c r="N12883" t="b">
        <f t="shared" si="403"/>
        <v>1</v>
      </c>
    </row>
    <row r="12884" spans="1:14" x14ac:dyDescent="0.2">
      <c r="A12884" s="1" t="s">
        <v>8915</v>
      </c>
      <c r="B12884" s="1" t="s">
        <v>349</v>
      </c>
      <c r="C12884">
        <v>0.333070369323343</v>
      </c>
      <c r="E12884" s="1" t="s">
        <v>8915</v>
      </c>
      <c r="F12884" s="1" t="s">
        <v>349</v>
      </c>
      <c r="G12884">
        <v>0.333070369323343</v>
      </c>
      <c r="I12884" s="1" t="s">
        <v>8915</v>
      </c>
      <c r="J12884" s="1" t="s">
        <v>349</v>
      </c>
      <c r="K12884">
        <v>0.333070369323343</v>
      </c>
      <c r="M12884" t="b">
        <f t="shared" si="402"/>
        <v>1</v>
      </c>
      <c r="N12884" t="b">
        <f t="shared" si="403"/>
        <v>1</v>
      </c>
    </row>
    <row r="12885" spans="1:14" x14ac:dyDescent="0.2">
      <c r="A12885" s="1" t="s">
        <v>8915</v>
      </c>
      <c r="B12885" s="1" t="s">
        <v>8916</v>
      </c>
      <c r="C12885">
        <v>0.37064210350282101</v>
      </c>
      <c r="E12885" s="1" t="s">
        <v>8915</v>
      </c>
      <c r="F12885" s="1" t="s">
        <v>8916</v>
      </c>
      <c r="G12885">
        <v>0.37064210350282101</v>
      </c>
      <c r="I12885" s="1" t="s">
        <v>8915</v>
      </c>
      <c r="J12885" s="1" t="s">
        <v>8916</v>
      </c>
      <c r="K12885">
        <v>0.37064210350282101</v>
      </c>
      <c r="M12885" t="b">
        <f t="shared" si="402"/>
        <v>1</v>
      </c>
      <c r="N12885" t="b">
        <f t="shared" si="403"/>
        <v>1</v>
      </c>
    </row>
    <row r="12886" spans="1:14" x14ac:dyDescent="0.2">
      <c r="A12886" s="1" t="s">
        <v>8915</v>
      </c>
      <c r="B12886" s="1" t="s">
        <v>1830</v>
      </c>
      <c r="C12886">
        <v>0.18050266432784001</v>
      </c>
      <c r="E12886" s="1" t="s">
        <v>8915</v>
      </c>
      <c r="F12886" s="1" t="s">
        <v>1830</v>
      </c>
      <c r="G12886">
        <v>0.18050266432784001</v>
      </c>
      <c r="I12886" s="1" t="s">
        <v>8915</v>
      </c>
      <c r="J12886" s="1" t="s">
        <v>1830</v>
      </c>
      <c r="K12886">
        <v>0.18050266432784001</v>
      </c>
      <c r="M12886" t="b">
        <f t="shared" si="402"/>
        <v>1</v>
      </c>
      <c r="N12886" t="b">
        <f t="shared" si="403"/>
        <v>1</v>
      </c>
    </row>
    <row r="12887" spans="1:14" x14ac:dyDescent="0.2">
      <c r="A12887" s="1" t="s">
        <v>8915</v>
      </c>
      <c r="B12887" s="1" t="s">
        <v>5448</v>
      </c>
      <c r="C12887">
        <v>0.21371499431706301</v>
      </c>
      <c r="E12887" s="1" t="s">
        <v>8915</v>
      </c>
      <c r="F12887" s="1" t="s">
        <v>5448</v>
      </c>
      <c r="G12887">
        <v>0.21371499431706301</v>
      </c>
      <c r="I12887" s="1" t="s">
        <v>8915</v>
      </c>
      <c r="J12887" s="1" t="s">
        <v>5448</v>
      </c>
      <c r="K12887">
        <v>0.21371499431706301</v>
      </c>
      <c r="M12887" t="b">
        <f t="shared" si="402"/>
        <v>1</v>
      </c>
      <c r="N12887" t="b">
        <f t="shared" si="403"/>
        <v>1</v>
      </c>
    </row>
    <row r="12888" spans="1:14" x14ac:dyDescent="0.2">
      <c r="A12888" s="1" t="s">
        <v>8915</v>
      </c>
      <c r="B12888" s="1" t="s">
        <v>2952</v>
      </c>
      <c r="C12888">
        <v>0.17321510521612499</v>
      </c>
      <c r="E12888" s="1" t="s">
        <v>8915</v>
      </c>
      <c r="F12888" s="1" t="s">
        <v>2952</v>
      </c>
      <c r="G12888">
        <v>0.17321510521612499</v>
      </c>
      <c r="I12888" s="1" t="s">
        <v>8915</v>
      </c>
      <c r="J12888" s="1" t="s">
        <v>2952</v>
      </c>
      <c r="K12888">
        <v>0.17321510521612499</v>
      </c>
      <c r="M12888" t="b">
        <f t="shared" si="402"/>
        <v>1</v>
      </c>
      <c r="N12888" t="b">
        <f t="shared" si="403"/>
        <v>1</v>
      </c>
    </row>
    <row r="12889" spans="1:14" x14ac:dyDescent="0.2">
      <c r="A12889" s="1" t="s">
        <v>8915</v>
      </c>
      <c r="B12889" s="1" t="s">
        <v>2113</v>
      </c>
      <c r="C12889">
        <v>0.183773138976002</v>
      </c>
      <c r="E12889" s="1" t="s">
        <v>8915</v>
      </c>
      <c r="F12889" s="1" t="s">
        <v>2113</v>
      </c>
      <c r="G12889">
        <v>0.183773138976002</v>
      </c>
      <c r="I12889" s="1" t="s">
        <v>8915</v>
      </c>
      <c r="J12889" s="1" t="s">
        <v>2113</v>
      </c>
      <c r="K12889">
        <v>0.183773138976002</v>
      </c>
      <c r="M12889" t="b">
        <f t="shared" si="402"/>
        <v>1</v>
      </c>
      <c r="N12889" t="b">
        <f t="shared" si="403"/>
        <v>1</v>
      </c>
    </row>
    <row r="12890" spans="1:14" x14ac:dyDescent="0.2">
      <c r="A12890" s="1" t="s">
        <v>5266</v>
      </c>
      <c r="B12890" s="1" t="s">
        <v>5236</v>
      </c>
      <c r="C12890">
        <v>0.135570017539001</v>
      </c>
      <c r="E12890" s="1" t="s">
        <v>5266</v>
      </c>
      <c r="F12890" s="1" t="s">
        <v>5236</v>
      </c>
      <c r="G12890">
        <v>0.135570017539001</v>
      </c>
      <c r="I12890" s="1" t="s">
        <v>5266</v>
      </c>
      <c r="J12890" s="1" t="s">
        <v>5236</v>
      </c>
      <c r="K12890">
        <v>0.135570017539001</v>
      </c>
      <c r="M12890" t="b">
        <f t="shared" si="402"/>
        <v>1</v>
      </c>
      <c r="N12890" t="b">
        <f t="shared" si="403"/>
        <v>1</v>
      </c>
    </row>
    <row r="12891" spans="1:14" x14ac:dyDescent="0.2">
      <c r="A12891" s="1" t="s">
        <v>5266</v>
      </c>
      <c r="B12891" s="1" t="s">
        <v>5267</v>
      </c>
      <c r="C12891">
        <v>0.94903587548693102</v>
      </c>
      <c r="E12891" s="1" t="s">
        <v>5266</v>
      </c>
      <c r="F12891" s="1" t="s">
        <v>5267</v>
      </c>
      <c r="G12891">
        <v>0.94903587548693102</v>
      </c>
      <c r="I12891" s="1" t="s">
        <v>5266</v>
      </c>
      <c r="J12891" s="1" t="s">
        <v>5267</v>
      </c>
      <c r="K12891">
        <v>0.94903587548693102</v>
      </c>
      <c r="M12891" t="b">
        <f t="shared" si="402"/>
        <v>1</v>
      </c>
      <c r="N12891" t="b">
        <f t="shared" si="403"/>
        <v>1</v>
      </c>
    </row>
    <row r="12892" spans="1:14" x14ac:dyDescent="0.2">
      <c r="A12892" s="1" t="s">
        <v>9890</v>
      </c>
      <c r="B12892" s="1" t="s">
        <v>18</v>
      </c>
      <c r="C12892">
        <v>0.45073834236388799</v>
      </c>
      <c r="E12892" s="1" t="s">
        <v>9890</v>
      </c>
      <c r="F12892" s="1" t="s">
        <v>18</v>
      </c>
      <c r="G12892">
        <v>0.45073834236388799</v>
      </c>
      <c r="I12892" s="1" t="s">
        <v>9890</v>
      </c>
      <c r="J12892" s="1" t="s">
        <v>18</v>
      </c>
      <c r="K12892">
        <v>0.45073834236388799</v>
      </c>
      <c r="M12892" t="b">
        <f t="shared" si="402"/>
        <v>1</v>
      </c>
      <c r="N12892" t="b">
        <f t="shared" si="403"/>
        <v>1</v>
      </c>
    </row>
    <row r="12893" spans="1:14" x14ac:dyDescent="0.2">
      <c r="A12893" s="1" t="s">
        <v>9890</v>
      </c>
      <c r="B12893" s="1" t="s">
        <v>8182</v>
      </c>
      <c r="C12893">
        <v>0.24823249933850799</v>
      </c>
      <c r="E12893" s="1" t="s">
        <v>9890</v>
      </c>
      <c r="F12893" s="1" t="s">
        <v>8182</v>
      </c>
      <c r="G12893">
        <v>0.24823249933850799</v>
      </c>
      <c r="I12893" s="1" t="s">
        <v>9890</v>
      </c>
      <c r="J12893" s="1" t="s">
        <v>8182</v>
      </c>
      <c r="K12893">
        <v>0.24823249933850799</v>
      </c>
      <c r="M12893" t="b">
        <f t="shared" si="402"/>
        <v>1</v>
      </c>
      <c r="N12893" t="b">
        <f t="shared" si="403"/>
        <v>1</v>
      </c>
    </row>
    <row r="12894" spans="1:14" x14ac:dyDescent="0.2">
      <c r="A12894" s="1" t="s">
        <v>9890</v>
      </c>
      <c r="B12894" s="1" t="s">
        <v>2387</v>
      </c>
      <c r="C12894">
        <v>0.22417782342533299</v>
      </c>
      <c r="E12894" s="1" t="s">
        <v>9890</v>
      </c>
      <c r="F12894" s="1" t="s">
        <v>2387</v>
      </c>
      <c r="G12894">
        <v>0.22417782342533299</v>
      </c>
      <c r="I12894" s="1" t="s">
        <v>9890</v>
      </c>
      <c r="J12894" s="1" t="s">
        <v>2387</v>
      </c>
      <c r="K12894">
        <v>0.22417782342533299</v>
      </c>
      <c r="M12894" t="b">
        <f t="shared" si="402"/>
        <v>1</v>
      </c>
      <c r="N12894" t="b">
        <f t="shared" si="403"/>
        <v>1</v>
      </c>
    </row>
    <row r="12895" spans="1:14" x14ac:dyDescent="0.2">
      <c r="A12895" s="1" t="s">
        <v>9890</v>
      </c>
      <c r="B12895" s="1" t="s">
        <v>7879</v>
      </c>
      <c r="C12895">
        <v>0.28306324436998198</v>
      </c>
      <c r="E12895" s="1" t="s">
        <v>9890</v>
      </c>
      <c r="F12895" s="1" t="s">
        <v>7879</v>
      </c>
      <c r="G12895">
        <v>0.28306324436998198</v>
      </c>
      <c r="I12895" s="1" t="s">
        <v>9890</v>
      </c>
      <c r="J12895" s="1" t="s">
        <v>7879</v>
      </c>
      <c r="K12895">
        <v>0.28306324436998198</v>
      </c>
      <c r="M12895" t="b">
        <f t="shared" si="402"/>
        <v>1</v>
      </c>
      <c r="N12895" t="b">
        <f t="shared" si="403"/>
        <v>1</v>
      </c>
    </row>
    <row r="12896" spans="1:14" x14ac:dyDescent="0.2">
      <c r="A12896" s="1" t="s">
        <v>9890</v>
      </c>
      <c r="B12896" s="1" t="s">
        <v>6778</v>
      </c>
      <c r="C12896">
        <v>0.27948725391157597</v>
      </c>
      <c r="E12896" s="1" t="s">
        <v>9890</v>
      </c>
      <c r="F12896" s="1" t="s">
        <v>6778</v>
      </c>
      <c r="G12896">
        <v>0.27948725391157597</v>
      </c>
      <c r="I12896" s="1" t="s">
        <v>9890</v>
      </c>
      <c r="J12896" s="1" t="s">
        <v>6778</v>
      </c>
      <c r="K12896">
        <v>0.27948725391157597</v>
      </c>
      <c r="M12896" t="b">
        <f t="shared" si="402"/>
        <v>1</v>
      </c>
      <c r="N12896" t="b">
        <f t="shared" si="403"/>
        <v>1</v>
      </c>
    </row>
    <row r="12897" spans="1:14" x14ac:dyDescent="0.2">
      <c r="A12897" s="1" t="s">
        <v>9890</v>
      </c>
      <c r="B12897" s="1" t="s">
        <v>7694</v>
      </c>
      <c r="C12897">
        <v>0.58720837197221198</v>
      </c>
      <c r="E12897" s="1" t="s">
        <v>9890</v>
      </c>
      <c r="F12897" s="1" t="s">
        <v>7694</v>
      </c>
      <c r="G12897">
        <v>0.58720837197221198</v>
      </c>
      <c r="I12897" s="1" t="s">
        <v>9890</v>
      </c>
      <c r="J12897" s="1" t="s">
        <v>7694</v>
      </c>
      <c r="K12897">
        <v>0.58720837197221198</v>
      </c>
      <c r="M12897" t="b">
        <f t="shared" si="402"/>
        <v>1</v>
      </c>
      <c r="N12897" t="b">
        <f t="shared" si="403"/>
        <v>1</v>
      </c>
    </row>
    <row r="12898" spans="1:14" x14ac:dyDescent="0.2">
      <c r="A12898" s="1" t="s">
        <v>9890</v>
      </c>
      <c r="B12898" s="1" t="s">
        <v>9891</v>
      </c>
      <c r="C12898">
        <v>0.99686319138940105</v>
      </c>
      <c r="E12898" s="1" t="s">
        <v>9890</v>
      </c>
      <c r="F12898" s="1" t="s">
        <v>9891</v>
      </c>
      <c r="G12898">
        <v>0.99686319138940105</v>
      </c>
      <c r="I12898" s="1" t="s">
        <v>9890</v>
      </c>
      <c r="J12898" s="1" t="s">
        <v>9891</v>
      </c>
      <c r="K12898">
        <v>0.99686319138940105</v>
      </c>
      <c r="M12898" t="b">
        <f t="shared" si="402"/>
        <v>1</v>
      </c>
      <c r="N12898" t="b">
        <f t="shared" si="403"/>
        <v>1</v>
      </c>
    </row>
    <row r="12899" spans="1:14" x14ac:dyDescent="0.2">
      <c r="A12899" s="1" t="s">
        <v>9890</v>
      </c>
      <c r="B12899" s="1" t="s">
        <v>3694</v>
      </c>
      <c r="C12899">
        <v>0.54117066378391698</v>
      </c>
      <c r="E12899" s="1" t="s">
        <v>9890</v>
      </c>
      <c r="F12899" s="1" t="s">
        <v>3694</v>
      </c>
      <c r="G12899">
        <v>0.54117066378391698</v>
      </c>
      <c r="I12899" s="1" t="s">
        <v>9890</v>
      </c>
      <c r="J12899" s="1" t="s">
        <v>3694</v>
      </c>
      <c r="K12899">
        <v>0.54117066378391698</v>
      </c>
      <c r="M12899" t="b">
        <f t="shared" si="402"/>
        <v>1</v>
      </c>
      <c r="N12899" t="b">
        <f t="shared" si="403"/>
        <v>1</v>
      </c>
    </row>
    <row r="12900" spans="1:14" x14ac:dyDescent="0.2">
      <c r="A12900" s="1" t="s">
        <v>3680</v>
      </c>
      <c r="B12900" s="1" t="s">
        <v>2943</v>
      </c>
      <c r="C12900">
        <v>0.15899583131692799</v>
      </c>
      <c r="E12900" s="1" t="s">
        <v>3680</v>
      </c>
      <c r="F12900" s="1" t="s">
        <v>2943</v>
      </c>
      <c r="G12900">
        <v>0.15899583131692799</v>
      </c>
      <c r="I12900" s="1" t="s">
        <v>3680</v>
      </c>
      <c r="J12900" s="1" t="s">
        <v>2943</v>
      </c>
      <c r="K12900">
        <v>0.15899583131692799</v>
      </c>
      <c r="M12900" t="b">
        <f t="shared" si="402"/>
        <v>1</v>
      </c>
      <c r="N12900" t="b">
        <f t="shared" si="403"/>
        <v>1</v>
      </c>
    </row>
    <row r="12901" spans="1:14" x14ac:dyDescent="0.2">
      <c r="A12901" s="1" t="s">
        <v>3680</v>
      </c>
      <c r="B12901" s="1" t="s">
        <v>1930</v>
      </c>
      <c r="C12901">
        <v>0.47574330962203998</v>
      </c>
      <c r="E12901" s="1" t="s">
        <v>3680</v>
      </c>
      <c r="F12901" s="1" t="s">
        <v>1930</v>
      </c>
      <c r="G12901">
        <v>0.47574330962203998</v>
      </c>
      <c r="I12901" s="1" t="s">
        <v>3680</v>
      </c>
      <c r="J12901" s="1" t="s">
        <v>1930</v>
      </c>
      <c r="K12901">
        <v>0.47574330962203998</v>
      </c>
      <c r="M12901" t="b">
        <f t="shared" si="402"/>
        <v>1</v>
      </c>
      <c r="N12901" t="b">
        <f t="shared" si="403"/>
        <v>1</v>
      </c>
    </row>
    <row r="12902" spans="1:14" x14ac:dyDescent="0.2">
      <c r="A12902" s="1" t="s">
        <v>3680</v>
      </c>
      <c r="B12902" s="1" t="s">
        <v>2701</v>
      </c>
      <c r="C12902">
        <v>0.113639972452105</v>
      </c>
      <c r="E12902" s="1" t="s">
        <v>3680</v>
      </c>
      <c r="F12902" s="1" t="s">
        <v>2701</v>
      </c>
      <c r="G12902">
        <v>0.113639972452105</v>
      </c>
      <c r="I12902" s="1" t="s">
        <v>3680</v>
      </c>
      <c r="J12902" s="1" t="s">
        <v>2701</v>
      </c>
      <c r="K12902">
        <v>0.113639972452105</v>
      </c>
      <c r="M12902" t="b">
        <f t="shared" si="402"/>
        <v>1</v>
      </c>
      <c r="N12902" t="b">
        <f t="shared" si="403"/>
        <v>1</v>
      </c>
    </row>
    <row r="12903" spans="1:14" x14ac:dyDescent="0.2">
      <c r="A12903" s="1" t="s">
        <v>3680</v>
      </c>
      <c r="B12903" s="1" t="s">
        <v>2</v>
      </c>
      <c r="C12903">
        <v>0.148004980004635</v>
      </c>
      <c r="E12903" s="1" t="s">
        <v>3680</v>
      </c>
      <c r="F12903" s="1" t="s">
        <v>2</v>
      </c>
      <c r="G12903">
        <v>0.148004980004635</v>
      </c>
      <c r="I12903" s="1" t="s">
        <v>3680</v>
      </c>
      <c r="J12903" s="1" t="s">
        <v>2</v>
      </c>
      <c r="K12903">
        <v>0.148004980004635</v>
      </c>
      <c r="M12903" t="b">
        <f t="shared" si="402"/>
        <v>1</v>
      </c>
      <c r="N12903" t="b">
        <f t="shared" si="403"/>
        <v>1</v>
      </c>
    </row>
    <row r="12904" spans="1:14" x14ac:dyDescent="0.2">
      <c r="A12904" s="1" t="s">
        <v>9342</v>
      </c>
      <c r="B12904" s="1" t="s">
        <v>298</v>
      </c>
      <c r="C12904">
        <v>0.83727721550805101</v>
      </c>
      <c r="E12904" s="1" t="s">
        <v>9342</v>
      </c>
      <c r="F12904" s="1" t="s">
        <v>298</v>
      </c>
      <c r="G12904">
        <v>0.83727721550805101</v>
      </c>
      <c r="I12904" s="1" t="s">
        <v>9342</v>
      </c>
      <c r="J12904" s="1" t="s">
        <v>298</v>
      </c>
      <c r="K12904">
        <v>0.83727721550805101</v>
      </c>
      <c r="M12904" t="b">
        <f t="shared" si="402"/>
        <v>1</v>
      </c>
      <c r="N12904" t="b">
        <f t="shared" si="403"/>
        <v>1</v>
      </c>
    </row>
    <row r="12905" spans="1:14" x14ac:dyDescent="0.2">
      <c r="A12905" s="1" t="s">
        <v>9395</v>
      </c>
      <c r="B12905" s="1" t="s">
        <v>6381</v>
      </c>
      <c r="C12905">
        <v>0.34055845037476101</v>
      </c>
      <c r="E12905" s="1" t="s">
        <v>9395</v>
      </c>
      <c r="F12905" s="1" t="s">
        <v>6381</v>
      </c>
      <c r="G12905">
        <v>0.34055845037476101</v>
      </c>
      <c r="I12905" s="1" t="s">
        <v>9395</v>
      </c>
      <c r="J12905" s="1" t="s">
        <v>6381</v>
      </c>
      <c r="K12905">
        <v>0.34055845037476101</v>
      </c>
      <c r="M12905" t="b">
        <f t="shared" si="402"/>
        <v>1</v>
      </c>
      <c r="N12905" t="b">
        <f t="shared" si="403"/>
        <v>1</v>
      </c>
    </row>
    <row r="12906" spans="1:14" x14ac:dyDescent="0.2">
      <c r="A12906" s="1" t="s">
        <v>9395</v>
      </c>
      <c r="B12906" s="1" t="s">
        <v>2018</v>
      </c>
      <c r="C12906">
        <v>0.14516277145480699</v>
      </c>
      <c r="E12906" s="1" t="s">
        <v>9395</v>
      </c>
      <c r="F12906" s="1" t="s">
        <v>2018</v>
      </c>
      <c r="G12906">
        <v>0.14516277145480699</v>
      </c>
      <c r="I12906" s="1" t="s">
        <v>9395</v>
      </c>
      <c r="J12906" s="1" t="s">
        <v>2018</v>
      </c>
      <c r="K12906">
        <v>0.14516277145480699</v>
      </c>
      <c r="M12906" t="b">
        <f t="shared" si="402"/>
        <v>1</v>
      </c>
      <c r="N12906" t="b">
        <f t="shared" si="403"/>
        <v>1</v>
      </c>
    </row>
    <row r="12907" spans="1:14" x14ac:dyDescent="0.2">
      <c r="A12907" s="1" t="s">
        <v>9395</v>
      </c>
      <c r="B12907" s="1" t="s">
        <v>335</v>
      </c>
      <c r="C12907">
        <v>0.22563452530539399</v>
      </c>
      <c r="E12907" s="1" t="s">
        <v>9395</v>
      </c>
      <c r="F12907" s="1" t="s">
        <v>335</v>
      </c>
      <c r="G12907">
        <v>0.22563452530539399</v>
      </c>
      <c r="I12907" s="1" t="s">
        <v>9395</v>
      </c>
      <c r="J12907" s="1" t="s">
        <v>335</v>
      </c>
      <c r="K12907">
        <v>0.22563452530539399</v>
      </c>
      <c r="M12907" t="b">
        <f t="shared" si="402"/>
        <v>1</v>
      </c>
      <c r="N12907" t="b">
        <f t="shared" si="403"/>
        <v>1</v>
      </c>
    </row>
    <row r="12908" spans="1:14" x14ac:dyDescent="0.2">
      <c r="A12908" s="1" t="s">
        <v>9395</v>
      </c>
      <c r="B12908" s="1" t="s">
        <v>2768</v>
      </c>
      <c r="C12908">
        <v>0.17692172956376601</v>
      </c>
      <c r="E12908" s="1" t="s">
        <v>9395</v>
      </c>
      <c r="F12908" s="1" t="s">
        <v>2768</v>
      </c>
      <c r="G12908">
        <v>0.17692172956376601</v>
      </c>
      <c r="I12908" s="1" t="s">
        <v>9395</v>
      </c>
      <c r="J12908" s="1" t="s">
        <v>2768</v>
      </c>
      <c r="K12908">
        <v>0.17692172956376601</v>
      </c>
      <c r="M12908" t="b">
        <f t="shared" si="402"/>
        <v>1</v>
      </c>
      <c r="N12908" t="b">
        <f t="shared" si="403"/>
        <v>1</v>
      </c>
    </row>
    <row r="12909" spans="1:14" x14ac:dyDescent="0.2">
      <c r="A12909" s="1" t="s">
        <v>9395</v>
      </c>
      <c r="B12909" s="1" t="s">
        <v>448</v>
      </c>
      <c r="C12909">
        <v>0.102955716971576</v>
      </c>
      <c r="E12909" s="1" t="s">
        <v>9395</v>
      </c>
      <c r="F12909" s="1" t="s">
        <v>448</v>
      </c>
      <c r="G12909">
        <v>0.102955716971576</v>
      </c>
      <c r="I12909" s="1" t="s">
        <v>9395</v>
      </c>
      <c r="J12909" s="1" t="s">
        <v>448</v>
      </c>
      <c r="K12909">
        <v>0.102955716971576</v>
      </c>
      <c r="M12909" t="b">
        <f t="shared" si="402"/>
        <v>1</v>
      </c>
      <c r="N12909" t="b">
        <f t="shared" si="403"/>
        <v>1</v>
      </c>
    </row>
    <row r="12910" spans="1:14" x14ac:dyDescent="0.2">
      <c r="A12910" s="1" t="s">
        <v>9395</v>
      </c>
      <c r="B12910" s="1" t="s">
        <v>7980</v>
      </c>
      <c r="C12910">
        <v>0.12421377031782301</v>
      </c>
      <c r="E12910" s="1" t="s">
        <v>9395</v>
      </c>
      <c r="F12910" s="1" t="s">
        <v>7980</v>
      </c>
      <c r="G12910">
        <v>0.12421377031782301</v>
      </c>
      <c r="I12910" s="1" t="s">
        <v>9395</v>
      </c>
      <c r="J12910" s="1" t="s">
        <v>7980</v>
      </c>
      <c r="K12910">
        <v>0.12421377031782301</v>
      </c>
      <c r="M12910" t="b">
        <f t="shared" si="402"/>
        <v>1</v>
      </c>
      <c r="N12910" t="b">
        <f t="shared" si="403"/>
        <v>1</v>
      </c>
    </row>
    <row r="12911" spans="1:14" x14ac:dyDescent="0.2">
      <c r="A12911" s="1" t="s">
        <v>7079</v>
      </c>
      <c r="B12911" s="1" t="s">
        <v>45</v>
      </c>
      <c r="C12911">
        <v>0.11941942457314</v>
      </c>
      <c r="E12911" s="1" t="s">
        <v>7079</v>
      </c>
      <c r="F12911" s="1" t="s">
        <v>45</v>
      </c>
      <c r="G12911">
        <v>0.11941942457314</v>
      </c>
      <c r="I12911" s="1" t="s">
        <v>7079</v>
      </c>
      <c r="J12911" s="1" t="s">
        <v>45</v>
      </c>
      <c r="K12911">
        <v>0.11941942457314</v>
      </c>
      <c r="M12911" t="b">
        <f t="shared" si="402"/>
        <v>1</v>
      </c>
      <c r="N12911" t="b">
        <f t="shared" si="403"/>
        <v>1</v>
      </c>
    </row>
    <row r="12912" spans="1:14" x14ac:dyDescent="0.2">
      <c r="A12912" s="1" t="s">
        <v>7079</v>
      </c>
      <c r="B12912" s="1" t="s">
        <v>4143</v>
      </c>
      <c r="C12912">
        <v>0.162458687529283</v>
      </c>
      <c r="E12912" s="1" t="s">
        <v>7079</v>
      </c>
      <c r="F12912" s="1" t="s">
        <v>4143</v>
      </c>
      <c r="G12912">
        <v>0.162458687529283</v>
      </c>
      <c r="I12912" s="1" t="s">
        <v>7079</v>
      </c>
      <c r="J12912" s="1" t="s">
        <v>4143</v>
      </c>
      <c r="K12912">
        <v>0.162458687529283</v>
      </c>
      <c r="M12912" t="b">
        <f t="shared" si="402"/>
        <v>1</v>
      </c>
      <c r="N12912" t="b">
        <f t="shared" si="403"/>
        <v>1</v>
      </c>
    </row>
    <row r="12913" spans="1:14" x14ac:dyDescent="0.2">
      <c r="A12913" s="1" t="s">
        <v>7079</v>
      </c>
      <c r="B12913" s="1" t="s">
        <v>2387</v>
      </c>
      <c r="C12913">
        <v>0.35008621005292301</v>
      </c>
      <c r="E12913" s="1" t="s">
        <v>7079</v>
      </c>
      <c r="F12913" s="1" t="s">
        <v>2387</v>
      </c>
      <c r="G12913">
        <v>0.35008621005292301</v>
      </c>
      <c r="I12913" s="1" t="s">
        <v>7079</v>
      </c>
      <c r="J12913" s="1" t="s">
        <v>2387</v>
      </c>
      <c r="K12913">
        <v>0.35008621005292301</v>
      </c>
      <c r="M12913" t="b">
        <f t="shared" si="402"/>
        <v>1</v>
      </c>
      <c r="N12913" t="b">
        <f t="shared" si="403"/>
        <v>1</v>
      </c>
    </row>
    <row r="12914" spans="1:14" x14ac:dyDescent="0.2">
      <c r="A12914" s="1" t="s">
        <v>7079</v>
      </c>
      <c r="B12914" s="1" t="s">
        <v>3498</v>
      </c>
      <c r="C12914">
        <v>0.25008337720044899</v>
      </c>
      <c r="E12914" s="1" t="s">
        <v>7079</v>
      </c>
      <c r="F12914" s="1" t="s">
        <v>3498</v>
      </c>
      <c r="G12914">
        <v>0.25008337720044899</v>
      </c>
      <c r="I12914" s="1" t="s">
        <v>7079</v>
      </c>
      <c r="J12914" s="1" t="s">
        <v>3498</v>
      </c>
      <c r="K12914">
        <v>0.25008337720044899</v>
      </c>
      <c r="M12914" t="b">
        <f t="shared" si="402"/>
        <v>1</v>
      </c>
      <c r="N12914" t="b">
        <f t="shared" si="403"/>
        <v>1</v>
      </c>
    </row>
    <row r="12915" spans="1:14" x14ac:dyDescent="0.2">
      <c r="A12915" s="1" t="s">
        <v>370</v>
      </c>
      <c r="B12915" s="1" t="s">
        <v>18</v>
      </c>
      <c r="C12915">
        <v>0.22708138234941</v>
      </c>
      <c r="E12915" s="1" t="s">
        <v>370</v>
      </c>
      <c r="F12915" s="1" t="s">
        <v>18</v>
      </c>
      <c r="G12915">
        <v>0.22708138234941</v>
      </c>
      <c r="I12915" s="1" t="s">
        <v>370</v>
      </c>
      <c r="J12915" s="1" t="s">
        <v>18</v>
      </c>
      <c r="K12915">
        <v>0.22708138234941</v>
      </c>
      <c r="M12915" t="b">
        <f t="shared" si="402"/>
        <v>1</v>
      </c>
      <c r="N12915" t="b">
        <f t="shared" si="403"/>
        <v>1</v>
      </c>
    </row>
    <row r="12916" spans="1:14" x14ac:dyDescent="0.2">
      <c r="A12916" s="1" t="s">
        <v>370</v>
      </c>
      <c r="B12916" s="1" t="s">
        <v>374</v>
      </c>
      <c r="C12916">
        <v>0.83943015320584402</v>
      </c>
      <c r="E12916" s="1" t="s">
        <v>370</v>
      </c>
      <c r="F12916" s="1" t="s">
        <v>374</v>
      </c>
      <c r="G12916">
        <v>0.83943015320584402</v>
      </c>
      <c r="I12916" s="1" t="s">
        <v>370</v>
      </c>
      <c r="J12916" s="1" t="s">
        <v>374</v>
      </c>
      <c r="K12916">
        <v>0.83943015320584402</v>
      </c>
      <c r="M12916" t="b">
        <f t="shared" si="402"/>
        <v>1</v>
      </c>
      <c r="N12916" t="b">
        <f t="shared" si="403"/>
        <v>1</v>
      </c>
    </row>
    <row r="12917" spans="1:14" x14ac:dyDescent="0.2">
      <c r="A12917" s="1" t="s">
        <v>370</v>
      </c>
      <c r="B12917" s="1" t="s">
        <v>371</v>
      </c>
      <c r="C12917">
        <v>0.242748360762578</v>
      </c>
      <c r="E12917" s="1" t="s">
        <v>370</v>
      </c>
      <c r="F12917" s="1" t="s">
        <v>371</v>
      </c>
      <c r="G12917">
        <v>0.242748360762578</v>
      </c>
      <c r="I12917" s="1" t="s">
        <v>370</v>
      </c>
      <c r="J12917" s="1" t="s">
        <v>371</v>
      </c>
      <c r="K12917">
        <v>0.242748360762578</v>
      </c>
      <c r="M12917" t="b">
        <f t="shared" si="402"/>
        <v>1</v>
      </c>
      <c r="N12917" t="b">
        <f t="shared" si="403"/>
        <v>1</v>
      </c>
    </row>
    <row r="12918" spans="1:14" x14ac:dyDescent="0.2">
      <c r="A12918" s="1" t="s">
        <v>370</v>
      </c>
      <c r="B12918" s="1" t="s">
        <v>375</v>
      </c>
      <c r="C12918">
        <v>0.332982489753332</v>
      </c>
      <c r="E12918" s="1" t="s">
        <v>370</v>
      </c>
      <c r="F12918" s="1" t="s">
        <v>375</v>
      </c>
      <c r="G12918">
        <v>0.332982489753332</v>
      </c>
      <c r="I12918" s="1" t="s">
        <v>370</v>
      </c>
      <c r="J12918" s="1" t="s">
        <v>375</v>
      </c>
      <c r="K12918">
        <v>0.332982489753332</v>
      </c>
      <c r="M12918" t="b">
        <f t="shared" si="402"/>
        <v>1</v>
      </c>
      <c r="N12918" t="b">
        <f t="shared" si="403"/>
        <v>1</v>
      </c>
    </row>
    <row r="12919" spans="1:14" x14ac:dyDescent="0.2">
      <c r="A12919" s="1" t="s">
        <v>370</v>
      </c>
      <c r="B12919" s="1" t="s">
        <v>373</v>
      </c>
      <c r="C12919">
        <v>0.14227745624183499</v>
      </c>
      <c r="E12919" s="1" t="s">
        <v>370</v>
      </c>
      <c r="F12919" s="1" t="s">
        <v>373</v>
      </c>
      <c r="G12919">
        <v>0.14227745624183499</v>
      </c>
      <c r="I12919" s="1" t="s">
        <v>370</v>
      </c>
      <c r="J12919" s="1" t="s">
        <v>373</v>
      </c>
      <c r="K12919">
        <v>0.14227745624183499</v>
      </c>
      <c r="M12919" t="b">
        <f t="shared" si="402"/>
        <v>1</v>
      </c>
      <c r="N12919" t="b">
        <f t="shared" si="403"/>
        <v>1</v>
      </c>
    </row>
    <row r="12920" spans="1:14" x14ac:dyDescent="0.2">
      <c r="A12920" s="1" t="s">
        <v>370</v>
      </c>
      <c r="B12920" s="1" t="s">
        <v>372</v>
      </c>
      <c r="C12920">
        <v>0.24919564931309099</v>
      </c>
      <c r="E12920" s="1" t="s">
        <v>370</v>
      </c>
      <c r="F12920" s="1" t="s">
        <v>372</v>
      </c>
      <c r="G12920">
        <v>0.24919564931309099</v>
      </c>
      <c r="I12920" s="1" t="s">
        <v>370</v>
      </c>
      <c r="J12920" s="1" t="s">
        <v>372</v>
      </c>
      <c r="K12920">
        <v>0.24919564931309099</v>
      </c>
      <c r="M12920" t="b">
        <f t="shared" si="402"/>
        <v>1</v>
      </c>
      <c r="N12920" t="b">
        <f t="shared" si="403"/>
        <v>1</v>
      </c>
    </row>
    <row r="12921" spans="1:14" x14ac:dyDescent="0.2">
      <c r="A12921" s="1" t="s">
        <v>8825</v>
      </c>
      <c r="B12921" s="1" t="s">
        <v>80</v>
      </c>
      <c r="C12921">
        <v>0.11749056199626499</v>
      </c>
      <c r="E12921" s="1" t="s">
        <v>8825</v>
      </c>
      <c r="F12921" s="1" t="s">
        <v>80</v>
      </c>
      <c r="G12921">
        <v>0.11749056199626499</v>
      </c>
      <c r="I12921" s="1" t="s">
        <v>8825</v>
      </c>
      <c r="J12921" s="1" t="s">
        <v>80</v>
      </c>
      <c r="K12921">
        <v>0.11749056199626499</v>
      </c>
      <c r="M12921" t="b">
        <f t="shared" si="402"/>
        <v>1</v>
      </c>
      <c r="N12921" t="b">
        <f t="shared" si="403"/>
        <v>1</v>
      </c>
    </row>
    <row r="12922" spans="1:14" x14ac:dyDescent="0.2">
      <c r="A12922" s="1" t="s">
        <v>8825</v>
      </c>
      <c r="B12922" s="1" t="s">
        <v>375</v>
      </c>
      <c r="C12922">
        <v>0.46472355697815498</v>
      </c>
      <c r="E12922" s="1" t="s">
        <v>8825</v>
      </c>
      <c r="F12922" s="1" t="s">
        <v>375</v>
      </c>
      <c r="G12922">
        <v>0.46472355697815498</v>
      </c>
      <c r="I12922" s="1" t="s">
        <v>8825</v>
      </c>
      <c r="J12922" s="1" t="s">
        <v>375</v>
      </c>
      <c r="K12922">
        <v>0.46472355697815498</v>
      </c>
      <c r="M12922" t="b">
        <f t="shared" si="402"/>
        <v>1</v>
      </c>
      <c r="N12922" t="b">
        <f t="shared" si="403"/>
        <v>1</v>
      </c>
    </row>
    <row r="12923" spans="1:14" x14ac:dyDescent="0.2">
      <c r="A12923" s="1" t="s">
        <v>8825</v>
      </c>
      <c r="B12923" s="1" t="s">
        <v>373</v>
      </c>
      <c r="C12923">
        <v>0.181818169821132</v>
      </c>
      <c r="E12923" s="1" t="s">
        <v>8825</v>
      </c>
      <c r="F12923" s="1" t="s">
        <v>373</v>
      </c>
      <c r="G12923">
        <v>0.181818169821132</v>
      </c>
      <c r="I12923" s="1" t="s">
        <v>8825</v>
      </c>
      <c r="J12923" s="1" t="s">
        <v>373</v>
      </c>
      <c r="K12923">
        <v>0.181818169821132</v>
      </c>
      <c r="M12923" t="b">
        <f t="shared" si="402"/>
        <v>1</v>
      </c>
      <c r="N12923" t="b">
        <f t="shared" si="403"/>
        <v>1</v>
      </c>
    </row>
    <row r="12924" spans="1:14" x14ac:dyDescent="0.2">
      <c r="A12924" s="1" t="s">
        <v>11288</v>
      </c>
      <c r="B12924" s="1" t="s">
        <v>45</v>
      </c>
      <c r="C12924">
        <v>0.20387278149768501</v>
      </c>
      <c r="E12924" s="1" t="s">
        <v>11288</v>
      </c>
      <c r="F12924" s="1" t="s">
        <v>45</v>
      </c>
      <c r="G12924">
        <v>0.20387278149768501</v>
      </c>
      <c r="I12924" s="1" t="s">
        <v>11288</v>
      </c>
      <c r="J12924" s="1" t="s">
        <v>45</v>
      </c>
      <c r="K12924">
        <v>0.20387278149768501</v>
      </c>
      <c r="M12924" t="b">
        <f t="shared" si="402"/>
        <v>1</v>
      </c>
      <c r="N12924" t="b">
        <f t="shared" si="403"/>
        <v>1</v>
      </c>
    </row>
    <row r="12925" spans="1:14" x14ac:dyDescent="0.2">
      <c r="A12925" s="1" t="s">
        <v>11288</v>
      </c>
      <c r="B12925" s="1" t="s">
        <v>2320</v>
      </c>
      <c r="C12925">
        <v>0.59720018177580803</v>
      </c>
      <c r="E12925" s="1" t="s">
        <v>11288</v>
      </c>
      <c r="F12925" s="1" t="s">
        <v>2320</v>
      </c>
      <c r="G12925">
        <v>0.59720018177580803</v>
      </c>
      <c r="I12925" s="1" t="s">
        <v>11288</v>
      </c>
      <c r="J12925" s="1" t="s">
        <v>2320</v>
      </c>
      <c r="K12925">
        <v>0.59720018177580803</v>
      </c>
      <c r="M12925" t="b">
        <f t="shared" si="402"/>
        <v>1</v>
      </c>
      <c r="N12925" t="b">
        <f t="shared" si="403"/>
        <v>1</v>
      </c>
    </row>
    <row r="12926" spans="1:14" x14ac:dyDescent="0.2">
      <c r="A12926" s="1" t="s">
        <v>11288</v>
      </c>
      <c r="B12926" s="1" t="s">
        <v>5864</v>
      </c>
      <c r="C12926">
        <v>0.369785282729515</v>
      </c>
      <c r="E12926" s="1" t="s">
        <v>11288</v>
      </c>
      <c r="F12926" s="1" t="s">
        <v>5864</v>
      </c>
      <c r="G12926">
        <v>0.369785282729515</v>
      </c>
      <c r="I12926" s="1" t="s">
        <v>11288</v>
      </c>
      <c r="J12926" s="1" t="s">
        <v>5864</v>
      </c>
      <c r="K12926">
        <v>0.369785282729515</v>
      </c>
      <c r="M12926" t="b">
        <f t="shared" si="402"/>
        <v>1</v>
      </c>
      <c r="N12926" t="b">
        <f t="shared" si="403"/>
        <v>1</v>
      </c>
    </row>
    <row r="12927" spans="1:14" x14ac:dyDescent="0.2">
      <c r="A12927" s="1" t="s">
        <v>11288</v>
      </c>
      <c r="B12927" s="1" t="s">
        <v>894</v>
      </c>
      <c r="C12927">
        <v>0.14190714098129201</v>
      </c>
      <c r="E12927" s="1" t="s">
        <v>11288</v>
      </c>
      <c r="F12927" s="1" t="s">
        <v>894</v>
      </c>
      <c r="G12927">
        <v>0.14190714098129201</v>
      </c>
      <c r="I12927" s="1" t="s">
        <v>11288</v>
      </c>
      <c r="J12927" s="1" t="s">
        <v>894</v>
      </c>
      <c r="K12927">
        <v>0.14190714098129201</v>
      </c>
      <c r="M12927" t="b">
        <f t="shared" si="402"/>
        <v>1</v>
      </c>
      <c r="N12927" t="b">
        <f t="shared" si="403"/>
        <v>1</v>
      </c>
    </row>
    <row r="12928" spans="1:14" x14ac:dyDescent="0.2">
      <c r="A12928" s="1" t="s">
        <v>11288</v>
      </c>
      <c r="B12928" s="1" t="s">
        <v>9844</v>
      </c>
      <c r="C12928">
        <v>0.33332629218353399</v>
      </c>
      <c r="E12928" s="1" t="s">
        <v>11288</v>
      </c>
      <c r="F12928" s="1" t="s">
        <v>9844</v>
      </c>
      <c r="G12928">
        <v>0.33332629218353399</v>
      </c>
      <c r="I12928" s="1" t="s">
        <v>11288</v>
      </c>
      <c r="J12928" s="1" t="s">
        <v>9844</v>
      </c>
      <c r="K12928">
        <v>0.33332629218353399</v>
      </c>
      <c r="M12928" t="b">
        <f t="shared" si="402"/>
        <v>1</v>
      </c>
      <c r="N12928" t="b">
        <f t="shared" si="403"/>
        <v>1</v>
      </c>
    </row>
    <row r="12929" spans="1:14" x14ac:dyDescent="0.2">
      <c r="A12929" s="1" t="s">
        <v>11288</v>
      </c>
      <c r="B12929" s="1" t="s">
        <v>7804</v>
      </c>
      <c r="C12929">
        <v>0.347913187240315</v>
      </c>
      <c r="E12929" s="1" t="s">
        <v>11288</v>
      </c>
      <c r="F12929" s="1" t="s">
        <v>7804</v>
      </c>
      <c r="G12929">
        <v>0.347913187240315</v>
      </c>
      <c r="I12929" s="1" t="s">
        <v>11288</v>
      </c>
      <c r="J12929" s="1" t="s">
        <v>7804</v>
      </c>
      <c r="K12929">
        <v>0.347913187240315</v>
      </c>
      <c r="M12929" t="b">
        <f t="shared" si="402"/>
        <v>1</v>
      </c>
      <c r="N12929" t="b">
        <f t="shared" si="403"/>
        <v>1</v>
      </c>
    </row>
    <row r="12930" spans="1:14" x14ac:dyDescent="0.2">
      <c r="A12930" s="1" t="s">
        <v>11288</v>
      </c>
      <c r="B12930" s="1" t="s">
        <v>4694</v>
      </c>
      <c r="C12930">
        <v>0.44246761386338501</v>
      </c>
      <c r="E12930" s="1" t="s">
        <v>11288</v>
      </c>
      <c r="F12930" s="1" t="s">
        <v>4694</v>
      </c>
      <c r="G12930">
        <v>0.44246761386338501</v>
      </c>
      <c r="I12930" s="1" t="s">
        <v>11288</v>
      </c>
      <c r="J12930" s="1" t="s">
        <v>4694</v>
      </c>
      <c r="K12930">
        <v>0.44246761386338501</v>
      </c>
      <c r="M12930" t="b">
        <f t="shared" ref="M12930:M12993" si="404">AND(EXACT(A12930,E12930),EXACT(A12930,I12930),EXACT(B12930,F12930),EXACT(B12930,J12930))</f>
        <v>1</v>
      </c>
      <c r="N12930" t="b">
        <f t="shared" ref="N12930:N12993" si="405">AND(C12930=G12930,C12930=K12930)</f>
        <v>1</v>
      </c>
    </row>
    <row r="12931" spans="1:14" x14ac:dyDescent="0.2">
      <c r="A12931" s="1" t="s">
        <v>11288</v>
      </c>
      <c r="B12931" s="1" t="s">
        <v>6040</v>
      </c>
      <c r="C12931">
        <v>0.20248391737805799</v>
      </c>
      <c r="E12931" s="1" t="s">
        <v>11288</v>
      </c>
      <c r="F12931" s="1" t="s">
        <v>6040</v>
      </c>
      <c r="G12931">
        <v>0.20248391737805799</v>
      </c>
      <c r="I12931" s="1" t="s">
        <v>11288</v>
      </c>
      <c r="J12931" s="1" t="s">
        <v>6040</v>
      </c>
      <c r="K12931">
        <v>0.20248391737805799</v>
      </c>
      <c r="M12931" t="b">
        <f t="shared" si="404"/>
        <v>1</v>
      </c>
      <c r="N12931" t="b">
        <f t="shared" si="405"/>
        <v>1</v>
      </c>
    </row>
    <row r="12932" spans="1:14" x14ac:dyDescent="0.2">
      <c r="A12932" s="1" t="s">
        <v>11288</v>
      </c>
      <c r="B12932" s="1" t="s">
        <v>1100</v>
      </c>
      <c r="C12932">
        <v>0.103366437066005</v>
      </c>
      <c r="E12932" s="1" t="s">
        <v>11288</v>
      </c>
      <c r="F12932" s="1" t="s">
        <v>1100</v>
      </c>
      <c r="G12932">
        <v>0.103366437066005</v>
      </c>
      <c r="I12932" s="1" t="s">
        <v>11288</v>
      </c>
      <c r="J12932" s="1" t="s">
        <v>1100</v>
      </c>
      <c r="K12932">
        <v>0.103366437066005</v>
      </c>
      <c r="M12932" t="b">
        <f t="shared" si="404"/>
        <v>1</v>
      </c>
      <c r="N12932" t="b">
        <f t="shared" si="405"/>
        <v>1</v>
      </c>
    </row>
    <row r="12933" spans="1:14" x14ac:dyDescent="0.2">
      <c r="A12933" s="1" t="s">
        <v>11288</v>
      </c>
      <c r="B12933" s="1" t="s">
        <v>1098</v>
      </c>
      <c r="C12933">
        <v>0.12499574621446199</v>
      </c>
      <c r="E12933" s="1" t="s">
        <v>11288</v>
      </c>
      <c r="F12933" s="1" t="s">
        <v>1098</v>
      </c>
      <c r="G12933">
        <v>0.12499574621446199</v>
      </c>
      <c r="I12933" s="1" t="s">
        <v>11288</v>
      </c>
      <c r="J12933" s="1" t="s">
        <v>1098</v>
      </c>
      <c r="K12933">
        <v>0.12499574621446199</v>
      </c>
      <c r="M12933" t="b">
        <f t="shared" si="404"/>
        <v>1</v>
      </c>
      <c r="N12933" t="b">
        <f t="shared" si="405"/>
        <v>1</v>
      </c>
    </row>
    <row r="12934" spans="1:14" x14ac:dyDescent="0.2">
      <c r="A12934" s="1" t="s">
        <v>11288</v>
      </c>
      <c r="B12934" s="1" t="s">
        <v>1412</v>
      </c>
      <c r="C12934">
        <v>0.20882917672304399</v>
      </c>
      <c r="E12934" s="1" t="s">
        <v>11288</v>
      </c>
      <c r="F12934" s="1" t="s">
        <v>1412</v>
      </c>
      <c r="G12934">
        <v>0.20882917672304399</v>
      </c>
      <c r="I12934" s="1" t="s">
        <v>11288</v>
      </c>
      <c r="J12934" s="1" t="s">
        <v>1412</v>
      </c>
      <c r="K12934">
        <v>0.20882917672304399</v>
      </c>
      <c r="M12934" t="b">
        <f t="shared" si="404"/>
        <v>1</v>
      </c>
      <c r="N12934" t="b">
        <f t="shared" si="405"/>
        <v>1</v>
      </c>
    </row>
    <row r="12935" spans="1:14" x14ac:dyDescent="0.2">
      <c r="A12935" s="1" t="s">
        <v>11288</v>
      </c>
      <c r="B12935" s="1" t="s">
        <v>11289</v>
      </c>
      <c r="C12935">
        <v>0.98377978521235798</v>
      </c>
      <c r="E12935" s="1" t="s">
        <v>11288</v>
      </c>
      <c r="F12935" s="1" t="s">
        <v>11289</v>
      </c>
      <c r="G12935">
        <v>0.98377978521235798</v>
      </c>
      <c r="I12935" s="1" t="s">
        <v>11288</v>
      </c>
      <c r="J12935" s="1" t="s">
        <v>11289</v>
      </c>
      <c r="K12935">
        <v>0.98377978521235798</v>
      </c>
      <c r="M12935" t="b">
        <f t="shared" si="404"/>
        <v>1</v>
      </c>
      <c r="N12935" t="b">
        <f t="shared" si="405"/>
        <v>1</v>
      </c>
    </row>
    <row r="12936" spans="1:14" x14ac:dyDescent="0.2">
      <c r="A12936" s="1" t="s">
        <v>11288</v>
      </c>
      <c r="B12936" s="1" t="s">
        <v>5194</v>
      </c>
      <c r="C12936">
        <v>0.124989373805965</v>
      </c>
      <c r="E12936" s="1" t="s">
        <v>11288</v>
      </c>
      <c r="F12936" s="1" t="s">
        <v>5194</v>
      </c>
      <c r="G12936">
        <v>0.124989373805965</v>
      </c>
      <c r="I12936" s="1" t="s">
        <v>11288</v>
      </c>
      <c r="J12936" s="1" t="s">
        <v>5194</v>
      </c>
      <c r="K12936">
        <v>0.124989373805965</v>
      </c>
      <c r="M12936" t="b">
        <f t="shared" si="404"/>
        <v>1</v>
      </c>
      <c r="N12936" t="b">
        <f t="shared" si="405"/>
        <v>1</v>
      </c>
    </row>
    <row r="12937" spans="1:14" x14ac:dyDescent="0.2">
      <c r="A12937" s="1" t="s">
        <v>11288</v>
      </c>
      <c r="B12937" s="1" t="s">
        <v>3485</v>
      </c>
      <c r="C12937">
        <v>0.15003264926957299</v>
      </c>
      <c r="E12937" s="1" t="s">
        <v>11288</v>
      </c>
      <c r="F12937" s="1" t="s">
        <v>3485</v>
      </c>
      <c r="G12937">
        <v>0.15003264926957299</v>
      </c>
      <c r="I12937" s="1" t="s">
        <v>11288</v>
      </c>
      <c r="J12937" s="1" t="s">
        <v>3485</v>
      </c>
      <c r="K12937">
        <v>0.15003264926957299</v>
      </c>
      <c r="M12937" t="b">
        <f t="shared" si="404"/>
        <v>1</v>
      </c>
      <c r="N12937" t="b">
        <f t="shared" si="405"/>
        <v>1</v>
      </c>
    </row>
    <row r="12938" spans="1:14" x14ac:dyDescent="0.2">
      <c r="A12938" s="1" t="s">
        <v>11288</v>
      </c>
      <c r="B12938" s="1" t="s">
        <v>10521</v>
      </c>
      <c r="C12938">
        <v>0.42079747693768599</v>
      </c>
      <c r="E12938" s="1" t="s">
        <v>11288</v>
      </c>
      <c r="F12938" s="1" t="s">
        <v>10521</v>
      </c>
      <c r="G12938">
        <v>0.42079747693768599</v>
      </c>
      <c r="I12938" s="1" t="s">
        <v>11288</v>
      </c>
      <c r="J12938" s="1" t="s">
        <v>10521</v>
      </c>
      <c r="K12938">
        <v>0.42079747693768599</v>
      </c>
      <c r="M12938" t="b">
        <f t="shared" si="404"/>
        <v>1</v>
      </c>
      <c r="N12938" t="b">
        <f t="shared" si="405"/>
        <v>1</v>
      </c>
    </row>
    <row r="12939" spans="1:14" x14ac:dyDescent="0.2">
      <c r="A12939" s="1" t="s">
        <v>11288</v>
      </c>
      <c r="B12939" s="1" t="s">
        <v>1985</v>
      </c>
      <c r="C12939">
        <v>0.51519148905981405</v>
      </c>
      <c r="E12939" s="1" t="s">
        <v>11288</v>
      </c>
      <c r="F12939" s="1" t="s">
        <v>1985</v>
      </c>
      <c r="G12939">
        <v>0.51519148905981405</v>
      </c>
      <c r="I12939" s="1" t="s">
        <v>11288</v>
      </c>
      <c r="J12939" s="1" t="s">
        <v>1985</v>
      </c>
      <c r="K12939">
        <v>0.51519148905981405</v>
      </c>
      <c r="M12939" t="b">
        <f t="shared" si="404"/>
        <v>1</v>
      </c>
      <c r="N12939" t="b">
        <f t="shared" si="405"/>
        <v>1</v>
      </c>
    </row>
    <row r="12940" spans="1:14" x14ac:dyDescent="0.2">
      <c r="A12940" s="1" t="s">
        <v>11288</v>
      </c>
      <c r="B12940" s="1" t="s">
        <v>8050</v>
      </c>
      <c r="C12940">
        <v>0.30119920583236998</v>
      </c>
      <c r="E12940" s="1" t="s">
        <v>11288</v>
      </c>
      <c r="F12940" s="1" t="s">
        <v>8050</v>
      </c>
      <c r="G12940">
        <v>0.30119920583236998</v>
      </c>
      <c r="I12940" s="1" t="s">
        <v>11288</v>
      </c>
      <c r="J12940" s="1" t="s">
        <v>8050</v>
      </c>
      <c r="K12940">
        <v>0.30119920583236998</v>
      </c>
      <c r="M12940" t="b">
        <f t="shared" si="404"/>
        <v>1</v>
      </c>
      <c r="N12940" t="b">
        <f t="shared" si="405"/>
        <v>1</v>
      </c>
    </row>
    <row r="12941" spans="1:14" x14ac:dyDescent="0.2">
      <c r="A12941" s="1" t="s">
        <v>11288</v>
      </c>
      <c r="B12941" s="1" t="s">
        <v>4161</v>
      </c>
      <c r="C12941">
        <v>0.111624384743144</v>
      </c>
      <c r="E12941" s="1" t="s">
        <v>11288</v>
      </c>
      <c r="F12941" s="1" t="s">
        <v>4161</v>
      </c>
      <c r="G12941">
        <v>0.111624384743144</v>
      </c>
      <c r="I12941" s="1" t="s">
        <v>11288</v>
      </c>
      <c r="J12941" s="1" t="s">
        <v>4161</v>
      </c>
      <c r="K12941">
        <v>0.111624384743144</v>
      </c>
      <c r="M12941" t="b">
        <f t="shared" si="404"/>
        <v>1</v>
      </c>
      <c r="N12941" t="b">
        <f t="shared" si="405"/>
        <v>1</v>
      </c>
    </row>
    <row r="12942" spans="1:14" x14ac:dyDescent="0.2">
      <c r="A12942" s="1" t="s">
        <v>11288</v>
      </c>
      <c r="B12942" s="1" t="s">
        <v>3872</v>
      </c>
      <c r="C12942">
        <v>0.41852507508113601</v>
      </c>
      <c r="E12942" s="1" t="s">
        <v>11288</v>
      </c>
      <c r="F12942" s="1" t="s">
        <v>3872</v>
      </c>
      <c r="G12942">
        <v>0.41852507508113601</v>
      </c>
      <c r="I12942" s="1" t="s">
        <v>11288</v>
      </c>
      <c r="J12942" s="1" t="s">
        <v>3872</v>
      </c>
      <c r="K12942">
        <v>0.41852507508113601</v>
      </c>
      <c r="M12942" t="b">
        <f t="shared" si="404"/>
        <v>1</v>
      </c>
      <c r="N12942" t="b">
        <f t="shared" si="405"/>
        <v>1</v>
      </c>
    </row>
    <row r="12943" spans="1:14" x14ac:dyDescent="0.2">
      <c r="A12943" s="1" t="s">
        <v>11288</v>
      </c>
      <c r="B12943" s="1" t="s">
        <v>2149</v>
      </c>
      <c r="C12943">
        <v>0.13408424938723701</v>
      </c>
      <c r="E12943" s="1" t="s">
        <v>11288</v>
      </c>
      <c r="F12943" s="1" t="s">
        <v>2149</v>
      </c>
      <c r="G12943">
        <v>0.13408424938723701</v>
      </c>
      <c r="I12943" s="1" t="s">
        <v>11288</v>
      </c>
      <c r="J12943" s="1" t="s">
        <v>2149</v>
      </c>
      <c r="K12943">
        <v>0.13408424938723701</v>
      </c>
      <c r="M12943" t="b">
        <f t="shared" si="404"/>
        <v>1</v>
      </c>
      <c r="N12943" t="b">
        <f t="shared" si="405"/>
        <v>1</v>
      </c>
    </row>
    <row r="12944" spans="1:14" x14ac:dyDescent="0.2">
      <c r="A12944" s="1" t="s">
        <v>11288</v>
      </c>
      <c r="B12944" s="1" t="s">
        <v>141</v>
      </c>
      <c r="C12944">
        <v>0.10827433942046</v>
      </c>
      <c r="E12944" s="1" t="s">
        <v>11288</v>
      </c>
      <c r="F12944" s="1" t="s">
        <v>141</v>
      </c>
      <c r="G12944">
        <v>0.10827433942046</v>
      </c>
      <c r="I12944" s="1" t="s">
        <v>11288</v>
      </c>
      <c r="J12944" s="1" t="s">
        <v>141</v>
      </c>
      <c r="K12944">
        <v>0.10827433942046</v>
      </c>
      <c r="M12944" t="b">
        <f t="shared" si="404"/>
        <v>1</v>
      </c>
      <c r="N12944" t="b">
        <f t="shared" si="405"/>
        <v>1</v>
      </c>
    </row>
    <row r="12945" spans="1:14" x14ac:dyDescent="0.2">
      <c r="A12945" s="1" t="s">
        <v>11313</v>
      </c>
      <c r="B12945" s="1" t="s">
        <v>2260</v>
      </c>
      <c r="C12945">
        <v>0.25031085736897002</v>
      </c>
      <c r="E12945" s="1" t="s">
        <v>11313</v>
      </c>
      <c r="F12945" s="1" t="s">
        <v>2260</v>
      </c>
      <c r="G12945">
        <v>0.25031085736897002</v>
      </c>
      <c r="I12945" s="1" t="s">
        <v>11313</v>
      </c>
      <c r="J12945" s="1" t="s">
        <v>2260</v>
      </c>
      <c r="K12945">
        <v>0.25031085736897002</v>
      </c>
      <c r="M12945" t="b">
        <f t="shared" si="404"/>
        <v>1</v>
      </c>
      <c r="N12945" t="b">
        <f t="shared" si="405"/>
        <v>1</v>
      </c>
    </row>
    <row r="12946" spans="1:14" x14ac:dyDescent="0.2">
      <c r="A12946" s="1" t="s">
        <v>11313</v>
      </c>
      <c r="B12946" s="1" t="s">
        <v>640</v>
      </c>
      <c r="C12946">
        <v>0.34788126498272198</v>
      </c>
      <c r="E12946" s="1" t="s">
        <v>11313</v>
      </c>
      <c r="F12946" s="1" t="s">
        <v>640</v>
      </c>
      <c r="G12946">
        <v>0.34788126498272198</v>
      </c>
      <c r="I12946" s="1" t="s">
        <v>11313</v>
      </c>
      <c r="J12946" s="1" t="s">
        <v>640</v>
      </c>
      <c r="K12946">
        <v>0.34788126498272198</v>
      </c>
      <c r="M12946" t="b">
        <f t="shared" si="404"/>
        <v>1</v>
      </c>
      <c r="N12946" t="b">
        <f t="shared" si="405"/>
        <v>1</v>
      </c>
    </row>
    <row r="12947" spans="1:14" x14ac:dyDescent="0.2">
      <c r="A12947" s="1" t="s">
        <v>11313</v>
      </c>
      <c r="B12947" s="1" t="s">
        <v>3393</v>
      </c>
      <c r="C12947">
        <v>0.340534648004991</v>
      </c>
      <c r="E12947" s="1" t="s">
        <v>11313</v>
      </c>
      <c r="F12947" s="1" t="s">
        <v>3393</v>
      </c>
      <c r="G12947">
        <v>0.340534648004991</v>
      </c>
      <c r="I12947" s="1" t="s">
        <v>11313</v>
      </c>
      <c r="J12947" s="1" t="s">
        <v>3393</v>
      </c>
      <c r="K12947">
        <v>0.340534648004991</v>
      </c>
      <c r="M12947" t="b">
        <f t="shared" si="404"/>
        <v>1</v>
      </c>
      <c r="N12947" t="b">
        <f t="shared" si="405"/>
        <v>1</v>
      </c>
    </row>
    <row r="12948" spans="1:14" x14ac:dyDescent="0.2">
      <c r="A12948" s="1" t="s">
        <v>9245</v>
      </c>
      <c r="B12948" s="1" t="s">
        <v>45</v>
      </c>
      <c r="C12948">
        <v>0.10523950736236801</v>
      </c>
      <c r="E12948" s="1" t="s">
        <v>9245</v>
      </c>
      <c r="F12948" s="1" t="s">
        <v>45</v>
      </c>
      <c r="G12948">
        <v>0.10523950736236801</v>
      </c>
      <c r="I12948" s="1" t="s">
        <v>9245</v>
      </c>
      <c r="J12948" s="1" t="s">
        <v>45</v>
      </c>
      <c r="K12948">
        <v>0.10523950736236801</v>
      </c>
      <c r="M12948" t="b">
        <f t="shared" si="404"/>
        <v>1</v>
      </c>
      <c r="N12948" t="b">
        <f t="shared" si="405"/>
        <v>1</v>
      </c>
    </row>
    <row r="12949" spans="1:14" x14ac:dyDescent="0.2">
      <c r="A12949" s="1" t="s">
        <v>9245</v>
      </c>
      <c r="B12949" s="1" t="s">
        <v>8873</v>
      </c>
      <c r="C12949">
        <v>0.494700950937705</v>
      </c>
      <c r="E12949" s="1" t="s">
        <v>9245</v>
      </c>
      <c r="F12949" s="1" t="s">
        <v>8873</v>
      </c>
      <c r="G12949">
        <v>0.494700950937705</v>
      </c>
      <c r="I12949" s="1" t="s">
        <v>9245</v>
      </c>
      <c r="J12949" s="1" t="s">
        <v>8873</v>
      </c>
      <c r="K12949">
        <v>0.494700950937705</v>
      </c>
      <c r="M12949" t="b">
        <f t="shared" si="404"/>
        <v>1</v>
      </c>
      <c r="N12949" t="b">
        <f t="shared" si="405"/>
        <v>1</v>
      </c>
    </row>
    <row r="12950" spans="1:14" x14ac:dyDescent="0.2">
      <c r="A12950" s="1" t="s">
        <v>9245</v>
      </c>
      <c r="B12950" s="1" t="s">
        <v>9247</v>
      </c>
      <c r="C12950">
        <v>0.99942039879841105</v>
      </c>
      <c r="E12950" s="1" t="s">
        <v>9245</v>
      </c>
      <c r="F12950" s="1" t="s">
        <v>9247</v>
      </c>
      <c r="G12950">
        <v>0.99942039879841105</v>
      </c>
      <c r="I12950" s="1" t="s">
        <v>9245</v>
      </c>
      <c r="J12950" s="1" t="s">
        <v>9247</v>
      </c>
      <c r="K12950">
        <v>0.99942039879841105</v>
      </c>
      <c r="M12950" t="b">
        <f t="shared" si="404"/>
        <v>1</v>
      </c>
      <c r="N12950" t="b">
        <f t="shared" si="405"/>
        <v>1</v>
      </c>
    </row>
    <row r="12951" spans="1:14" x14ac:dyDescent="0.2">
      <c r="A12951" s="1" t="s">
        <v>9245</v>
      </c>
      <c r="B12951" s="1" t="s">
        <v>1888</v>
      </c>
      <c r="C12951">
        <v>0.133902796270956</v>
      </c>
      <c r="E12951" s="1" t="s">
        <v>9245</v>
      </c>
      <c r="F12951" s="1" t="s">
        <v>1888</v>
      </c>
      <c r="G12951">
        <v>0.133902796270956</v>
      </c>
      <c r="I12951" s="1" t="s">
        <v>9245</v>
      </c>
      <c r="J12951" s="1" t="s">
        <v>1888</v>
      </c>
      <c r="K12951">
        <v>0.133902796270956</v>
      </c>
      <c r="M12951" t="b">
        <f t="shared" si="404"/>
        <v>1</v>
      </c>
      <c r="N12951" t="b">
        <f t="shared" si="405"/>
        <v>1</v>
      </c>
    </row>
    <row r="12952" spans="1:14" x14ac:dyDescent="0.2">
      <c r="A12952" s="1" t="s">
        <v>9245</v>
      </c>
      <c r="B12952" s="1" t="s">
        <v>505</v>
      </c>
      <c r="C12952">
        <v>0.365545641021012</v>
      </c>
      <c r="E12952" s="1" t="s">
        <v>9245</v>
      </c>
      <c r="F12952" s="1" t="s">
        <v>505</v>
      </c>
      <c r="G12952">
        <v>0.365545641021012</v>
      </c>
      <c r="I12952" s="1" t="s">
        <v>9245</v>
      </c>
      <c r="J12952" s="1" t="s">
        <v>505</v>
      </c>
      <c r="K12952">
        <v>0.365545641021012</v>
      </c>
      <c r="M12952" t="b">
        <f t="shared" si="404"/>
        <v>1</v>
      </c>
      <c r="N12952" t="b">
        <f t="shared" si="405"/>
        <v>1</v>
      </c>
    </row>
    <row r="12953" spans="1:14" x14ac:dyDescent="0.2">
      <c r="A12953" s="1" t="s">
        <v>9245</v>
      </c>
      <c r="B12953" s="1" t="s">
        <v>3668</v>
      </c>
      <c r="C12953">
        <v>0.106459564193468</v>
      </c>
      <c r="E12953" s="1" t="s">
        <v>9245</v>
      </c>
      <c r="F12953" s="1" t="s">
        <v>3668</v>
      </c>
      <c r="G12953">
        <v>0.106459564193468</v>
      </c>
      <c r="I12953" s="1" t="s">
        <v>9245</v>
      </c>
      <c r="J12953" s="1" t="s">
        <v>3668</v>
      </c>
      <c r="K12953">
        <v>0.106459564193468</v>
      </c>
      <c r="M12953" t="b">
        <f t="shared" si="404"/>
        <v>1</v>
      </c>
      <c r="N12953" t="b">
        <f t="shared" si="405"/>
        <v>1</v>
      </c>
    </row>
    <row r="12954" spans="1:14" x14ac:dyDescent="0.2">
      <c r="A12954" s="1" t="s">
        <v>9245</v>
      </c>
      <c r="B12954" s="1" t="s">
        <v>9246</v>
      </c>
      <c r="C12954">
        <v>0.49936490829633701</v>
      </c>
      <c r="E12954" s="1" t="s">
        <v>9245</v>
      </c>
      <c r="F12954" s="1" t="s">
        <v>9246</v>
      </c>
      <c r="G12954">
        <v>0.49936490829633701</v>
      </c>
      <c r="I12954" s="1" t="s">
        <v>9245</v>
      </c>
      <c r="J12954" s="1" t="s">
        <v>9246</v>
      </c>
      <c r="K12954">
        <v>0.49936490829633701</v>
      </c>
      <c r="M12954" t="b">
        <f t="shared" si="404"/>
        <v>1</v>
      </c>
      <c r="N12954" t="b">
        <f t="shared" si="405"/>
        <v>1</v>
      </c>
    </row>
    <row r="12955" spans="1:14" x14ac:dyDescent="0.2">
      <c r="A12955" s="1" t="s">
        <v>9245</v>
      </c>
      <c r="B12955" s="1" t="s">
        <v>2051</v>
      </c>
      <c r="C12955">
        <v>0.2760289724735</v>
      </c>
      <c r="E12955" s="1" t="s">
        <v>9245</v>
      </c>
      <c r="F12955" s="1" t="s">
        <v>2051</v>
      </c>
      <c r="G12955">
        <v>0.2760289724735</v>
      </c>
      <c r="I12955" s="1" t="s">
        <v>9245</v>
      </c>
      <c r="J12955" s="1" t="s">
        <v>2051</v>
      </c>
      <c r="K12955">
        <v>0.2760289724735</v>
      </c>
      <c r="M12955" t="b">
        <f t="shared" si="404"/>
        <v>1</v>
      </c>
      <c r="N12955" t="b">
        <f t="shared" si="405"/>
        <v>1</v>
      </c>
    </row>
    <row r="12956" spans="1:14" x14ac:dyDescent="0.2">
      <c r="A12956" s="1" t="s">
        <v>9245</v>
      </c>
      <c r="B12956" s="1" t="s">
        <v>5896</v>
      </c>
      <c r="C12956">
        <v>0.199999999141111</v>
      </c>
      <c r="E12956" s="1" t="s">
        <v>9245</v>
      </c>
      <c r="F12956" s="1" t="s">
        <v>5896</v>
      </c>
      <c r="G12956">
        <v>0.199999999141111</v>
      </c>
      <c r="I12956" s="1" t="s">
        <v>9245</v>
      </c>
      <c r="J12956" s="1" t="s">
        <v>5896</v>
      </c>
      <c r="K12956">
        <v>0.199999999141111</v>
      </c>
      <c r="M12956" t="b">
        <f t="shared" si="404"/>
        <v>1</v>
      </c>
      <c r="N12956" t="b">
        <f t="shared" si="405"/>
        <v>1</v>
      </c>
    </row>
    <row r="12957" spans="1:14" x14ac:dyDescent="0.2">
      <c r="A12957" s="1" t="s">
        <v>1886</v>
      </c>
      <c r="B12957" s="1" t="s">
        <v>194</v>
      </c>
      <c r="C12957">
        <v>0.16249390778886999</v>
      </c>
      <c r="E12957" s="1" t="s">
        <v>1886</v>
      </c>
      <c r="F12957" s="1" t="s">
        <v>194</v>
      </c>
      <c r="G12957">
        <v>0.16249390778886999</v>
      </c>
      <c r="I12957" s="1" t="s">
        <v>1886</v>
      </c>
      <c r="J12957" s="1" t="s">
        <v>194</v>
      </c>
      <c r="K12957">
        <v>0.16249390778886999</v>
      </c>
      <c r="M12957" t="b">
        <f t="shared" si="404"/>
        <v>1</v>
      </c>
      <c r="N12957" t="b">
        <f t="shared" si="405"/>
        <v>1</v>
      </c>
    </row>
    <row r="12958" spans="1:14" x14ac:dyDescent="0.2">
      <c r="A12958" s="1" t="s">
        <v>1886</v>
      </c>
      <c r="B12958" s="1" t="s">
        <v>1888</v>
      </c>
      <c r="C12958">
        <v>0.23636559365520299</v>
      </c>
      <c r="E12958" s="1" t="s">
        <v>1886</v>
      </c>
      <c r="F12958" s="1" t="s">
        <v>1888</v>
      </c>
      <c r="G12958">
        <v>0.23636559365520299</v>
      </c>
      <c r="I12958" s="1" t="s">
        <v>1886</v>
      </c>
      <c r="J12958" s="1" t="s">
        <v>1888</v>
      </c>
      <c r="K12958">
        <v>0.23636559365520299</v>
      </c>
      <c r="M12958" t="b">
        <f t="shared" si="404"/>
        <v>1</v>
      </c>
      <c r="N12958" t="b">
        <f t="shared" si="405"/>
        <v>1</v>
      </c>
    </row>
    <row r="12959" spans="1:14" x14ac:dyDescent="0.2">
      <c r="A12959" s="1" t="s">
        <v>1886</v>
      </c>
      <c r="B12959" s="1" t="s">
        <v>1887</v>
      </c>
      <c r="C12959">
        <v>0.190339571261464</v>
      </c>
      <c r="E12959" s="1" t="s">
        <v>1886</v>
      </c>
      <c r="F12959" s="1" t="s">
        <v>1887</v>
      </c>
      <c r="G12959">
        <v>0.190339571261464</v>
      </c>
      <c r="I12959" s="1" t="s">
        <v>1886</v>
      </c>
      <c r="J12959" s="1" t="s">
        <v>1887</v>
      </c>
      <c r="K12959">
        <v>0.190339571261464</v>
      </c>
      <c r="M12959" t="b">
        <f t="shared" si="404"/>
        <v>1</v>
      </c>
      <c r="N12959" t="b">
        <f t="shared" si="405"/>
        <v>1</v>
      </c>
    </row>
    <row r="12960" spans="1:14" x14ac:dyDescent="0.2">
      <c r="A12960" s="1" t="s">
        <v>1886</v>
      </c>
      <c r="B12960" s="1" t="s">
        <v>965</v>
      </c>
      <c r="C12960">
        <v>0.18475507654568801</v>
      </c>
      <c r="E12960" s="1" t="s">
        <v>1886</v>
      </c>
      <c r="F12960" s="1" t="s">
        <v>965</v>
      </c>
      <c r="G12960">
        <v>0.18475507654568801</v>
      </c>
      <c r="I12960" s="1" t="s">
        <v>1886</v>
      </c>
      <c r="J12960" s="1" t="s">
        <v>965</v>
      </c>
      <c r="K12960">
        <v>0.18475507654568801</v>
      </c>
      <c r="M12960" t="b">
        <f t="shared" si="404"/>
        <v>1</v>
      </c>
      <c r="N12960" t="b">
        <f t="shared" si="405"/>
        <v>1</v>
      </c>
    </row>
    <row r="12961" spans="1:14" x14ac:dyDescent="0.2">
      <c r="A12961" s="1" t="s">
        <v>1886</v>
      </c>
      <c r="B12961" s="1" t="s">
        <v>1889</v>
      </c>
      <c r="C12961">
        <v>0.18711030247865201</v>
      </c>
      <c r="E12961" s="1" t="s">
        <v>1886</v>
      </c>
      <c r="F12961" s="1" t="s">
        <v>1889</v>
      </c>
      <c r="G12961">
        <v>0.18711030247865201</v>
      </c>
      <c r="I12961" s="1" t="s">
        <v>1886</v>
      </c>
      <c r="J12961" s="1" t="s">
        <v>1889</v>
      </c>
      <c r="K12961">
        <v>0.18711030247865201</v>
      </c>
      <c r="M12961" t="b">
        <f t="shared" si="404"/>
        <v>1</v>
      </c>
      <c r="N12961" t="b">
        <f t="shared" si="405"/>
        <v>1</v>
      </c>
    </row>
    <row r="12962" spans="1:14" x14ac:dyDescent="0.2">
      <c r="A12962" s="1" t="s">
        <v>6616</v>
      </c>
      <c r="B12962" s="1" t="s">
        <v>3545</v>
      </c>
      <c r="C12962">
        <v>0.14288374543194199</v>
      </c>
      <c r="E12962" s="1" t="s">
        <v>6616</v>
      </c>
      <c r="F12962" s="1" t="s">
        <v>3545</v>
      </c>
      <c r="G12962">
        <v>0.14288374543194199</v>
      </c>
      <c r="I12962" s="1" t="s">
        <v>6616</v>
      </c>
      <c r="J12962" s="1" t="s">
        <v>3545</v>
      </c>
      <c r="K12962">
        <v>0.14288374543194199</v>
      </c>
      <c r="M12962" t="b">
        <f t="shared" si="404"/>
        <v>1</v>
      </c>
      <c r="N12962" t="b">
        <f t="shared" si="405"/>
        <v>1</v>
      </c>
    </row>
    <row r="12963" spans="1:14" x14ac:dyDescent="0.2">
      <c r="A12963" s="1" t="s">
        <v>6616</v>
      </c>
      <c r="B12963" s="1" t="s">
        <v>154</v>
      </c>
      <c r="C12963">
        <v>0.247388959337693</v>
      </c>
      <c r="E12963" s="1" t="s">
        <v>6616</v>
      </c>
      <c r="F12963" s="1" t="s">
        <v>154</v>
      </c>
      <c r="G12963">
        <v>0.247388959337693</v>
      </c>
      <c r="I12963" s="1" t="s">
        <v>6616</v>
      </c>
      <c r="J12963" s="1" t="s">
        <v>154</v>
      </c>
      <c r="K12963">
        <v>0.247388959337693</v>
      </c>
      <c r="M12963" t="b">
        <f t="shared" si="404"/>
        <v>1</v>
      </c>
      <c r="N12963" t="b">
        <f t="shared" si="405"/>
        <v>1</v>
      </c>
    </row>
    <row r="12964" spans="1:14" x14ac:dyDescent="0.2">
      <c r="A12964" s="1" t="s">
        <v>6616</v>
      </c>
      <c r="B12964" s="1" t="s">
        <v>27</v>
      </c>
      <c r="C12964">
        <v>0.1399127413032</v>
      </c>
      <c r="E12964" s="1" t="s">
        <v>6616</v>
      </c>
      <c r="F12964" s="1" t="s">
        <v>27</v>
      </c>
      <c r="G12964">
        <v>0.1399127413032</v>
      </c>
      <c r="I12964" s="1" t="s">
        <v>6616</v>
      </c>
      <c r="J12964" s="1" t="s">
        <v>27</v>
      </c>
      <c r="K12964">
        <v>0.1399127413032</v>
      </c>
      <c r="M12964" t="b">
        <f t="shared" si="404"/>
        <v>1</v>
      </c>
      <c r="N12964" t="b">
        <f t="shared" si="405"/>
        <v>1</v>
      </c>
    </row>
    <row r="12965" spans="1:14" x14ac:dyDescent="0.2">
      <c r="A12965" s="1" t="s">
        <v>6616</v>
      </c>
      <c r="B12965" s="1" t="s">
        <v>2629</v>
      </c>
      <c r="C12965">
        <v>0.260770972483712</v>
      </c>
      <c r="E12965" s="1" t="s">
        <v>6616</v>
      </c>
      <c r="F12965" s="1" t="s">
        <v>2629</v>
      </c>
      <c r="G12965">
        <v>0.260770972483712</v>
      </c>
      <c r="I12965" s="1" t="s">
        <v>6616</v>
      </c>
      <c r="J12965" s="1" t="s">
        <v>2629</v>
      </c>
      <c r="K12965">
        <v>0.260770972483712</v>
      </c>
      <c r="M12965" t="b">
        <f t="shared" si="404"/>
        <v>1</v>
      </c>
      <c r="N12965" t="b">
        <f t="shared" si="405"/>
        <v>1</v>
      </c>
    </row>
    <row r="12966" spans="1:14" x14ac:dyDescent="0.2">
      <c r="A12966" s="1" t="s">
        <v>6616</v>
      </c>
      <c r="B12966" s="1" t="s">
        <v>2</v>
      </c>
      <c r="C12966">
        <v>0.13227293394074699</v>
      </c>
      <c r="E12966" s="1" t="s">
        <v>6616</v>
      </c>
      <c r="F12966" s="1" t="s">
        <v>2</v>
      </c>
      <c r="G12966">
        <v>0.13227293394074699</v>
      </c>
      <c r="I12966" s="1" t="s">
        <v>6616</v>
      </c>
      <c r="J12966" s="1" t="s">
        <v>2</v>
      </c>
      <c r="K12966">
        <v>0.13227293394074699</v>
      </c>
      <c r="M12966" t="b">
        <f t="shared" si="404"/>
        <v>1</v>
      </c>
      <c r="N12966" t="b">
        <f t="shared" si="405"/>
        <v>1</v>
      </c>
    </row>
    <row r="12967" spans="1:14" x14ac:dyDescent="0.2">
      <c r="A12967" s="1" t="s">
        <v>7324</v>
      </c>
      <c r="B12967" s="1" t="s">
        <v>3364</v>
      </c>
      <c r="C12967">
        <v>0.52656908584551299</v>
      </c>
      <c r="E12967" s="1" t="s">
        <v>7324</v>
      </c>
      <c r="F12967" s="1" t="s">
        <v>3364</v>
      </c>
      <c r="G12967">
        <v>0.52656908584551299</v>
      </c>
      <c r="I12967" s="1" t="s">
        <v>7324</v>
      </c>
      <c r="J12967" s="1" t="s">
        <v>3364</v>
      </c>
      <c r="K12967">
        <v>0.52656908584551299</v>
      </c>
      <c r="M12967" t="b">
        <f t="shared" si="404"/>
        <v>1</v>
      </c>
      <c r="N12967" t="b">
        <f t="shared" si="405"/>
        <v>1</v>
      </c>
    </row>
    <row r="12968" spans="1:14" x14ac:dyDescent="0.2">
      <c r="A12968" s="1" t="s">
        <v>7324</v>
      </c>
      <c r="B12968" s="1" t="s">
        <v>6909</v>
      </c>
      <c r="C12968">
        <v>0.124999224690354</v>
      </c>
      <c r="E12968" s="1" t="s">
        <v>7324</v>
      </c>
      <c r="F12968" s="1" t="s">
        <v>6909</v>
      </c>
      <c r="G12968">
        <v>0.124999224690354</v>
      </c>
      <c r="I12968" s="1" t="s">
        <v>7324</v>
      </c>
      <c r="J12968" s="1" t="s">
        <v>6909</v>
      </c>
      <c r="K12968">
        <v>0.124999224690354</v>
      </c>
      <c r="M12968" t="b">
        <f t="shared" si="404"/>
        <v>1</v>
      </c>
      <c r="N12968" t="b">
        <f t="shared" si="405"/>
        <v>1</v>
      </c>
    </row>
    <row r="12969" spans="1:14" x14ac:dyDescent="0.2">
      <c r="A12969" s="1" t="s">
        <v>584</v>
      </c>
      <c r="B12969" s="1" t="s">
        <v>266</v>
      </c>
      <c r="C12969">
        <v>0.118213757120329</v>
      </c>
      <c r="E12969" s="1" t="s">
        <v>584</v>
      </c>
      <c r="F12969" s="1" t="s">
        <v>266</v>
      </c>
      <c r="G12969">
        <v>0.118213757120329</v>
      </c>
      <c r="I12969" s="1" t="s">
        <v>584</v>
      </c>
      <c r="J12969" s="1" t="s">
        <v>266</v>
      </c>
      <c r="K12969">
        <v>0.118213757120329</v>
      </c>
      <c r="M12969" t="b">
        <f t="shared" si="404"/>
        <v>1</v>
      </c>
      <c r="N12969" t="b">
        <f t="shared" si="405"/>
        <v>1</v>
      </c>
    </row>
    <row r="12970" spans="1:14" x14ac:dyDescent="0.2">
      <c r="A12970" s="1" t="s">
        <v>584</v>
      </c>
      <c r="B12970" s="1" t="s">
        <v>588</v>
      </c>
      <c r="C12970">
        <v>0.275807202265691</v>
      </c>
      <c r="E12970" s="1" t="s">
        <v>584</v>
      </c>
      <c r="F12970" s="1" t="s">
        <v>588</v>
      </c>
      <c r="G12970">
        <v>0.275807202265691</v>
      </c>
      <c r="I12970" s="1" t="s">
        <v>584</v>
      </c>
      <c r="J12970" s="1" t="s">
        <v>588</v>
      </c>
      <c r="K12970">
        <v>0.275807202265691</v>
      </c>
      <c r="M12970" t="b">
        <f t="shared" si="404"/>
        <v>1</v>
      </c>
      <c r="N12970" t="b">
        <f t="shared" si="405"/>
        <v>1</v>
      </c>
    </row>
    <row r="12971" spans="1:14" x14ac:dyDescent="0.2">
      <c r="A12971" s="1" t="s">
        <v>584</v>
      </c>
      <c r="B12971" s="1" t="s">
        <v>585</v>
      </c>
      <c r="C12971">
        <v>0.114761154467883</v>
      </c>
      <c r="E12971" s="1" t="s">
        <v>584</v>
      </c>
      <c r="F12971" s="1" t="s">
        <v>585</v>
      </c>
      <c r="G12971">
        <v>0.114761154467883</v>
      </c>
      <c r="I12971" s="1" t="s">
        <v>584</v>
      </c>
      <c r="J12971" s="1" t="s">
        <v>585</v>
      </c>
      <c r="K12971">
        <v>0.114761154467883</v>
      </c>
      <c r="M12971" t="b">
        <f t="shared" si="404"/>
        <v>1</v>
      </c>
      <c r="N12971" t="b">
        <f t="shared" si="405"/>
        <v>1</v>
      </c>
    </row>
    <row r="12972" spans="1:14" x14ac:dyDescent="0.2">
      <c r="A12972" s="1" t="s">
        <v>584</v>
      </c>
      <c r="B12972" s="1" t="s">
        <v>587</v>
      </c>
      <c r="C12972">
        <v>0.18226154543831699</v>
      </c>
      <c r="E12972" s="1" t="s">
        <v>584</v>
      </c>
      <c r="F12972" s="1" t="s">
        <v>587</v>
      </c>
      <c r="G12972">
        <v>0.18226154543831699</v>
      </c>
      <c r="I12972" s="1" t="s">
        <v>584</v>
      </c>
      <c r="J12972" s="1" t="s">
        <v>587</v>
      </c>
      <c r="K12972">
        <v>0.18226154543831699</v>
      </c>
      <c r="M12972" t="b">
        <f t="shared" si="404"/>
        <v>1</v>
      </c>
      <c r="N12972" t="b">
        <f t="shared" si="405"/>
        <v>1</v>
      </c>
    </row>
    <row r="12973" spans="1:14" x14ac:dyDescent="0.2">
      <c r="A12973" s="1" t="s">
        <v>584</v>
      </c>
      <c r="B12973" s="1" t="s">
        <v>586</v>
      </c>
      <c r="C12973">
        <v>0.17515553999741501</v>
      </c>
      <c r="E12973" s="1" t="s">
        <v>584</v>
      </c>
      <c r="F12973" s="1" t="s">
        <v>586</v>
      </c>
      <c r="G12973">
        <v>0.17515553999741501</v>
      </c>
      <c r="I12973" s="1" t="s">
        <v>584</v>
      </c>
      <c r="J12973" s="1" t="s">
        <v>586</v>
      </c>
      <c r="K12973">
        <v>0.17515553999741501</v>
      </c>
      <c r="M12973" t="b">
        <f t="shared" si="404"/>
        <v>1</v>
      </c>
      <c r="N12973" t="b">
        <f t="shared" si="405"/>
        <v>1</v>
      </c>
    </row>
    <row r="12974" spans="1:14" x14ac:dyDescent="0.2">
      <c r="A12974" s="1" t="s">
        <v>9972</v>
      </c>
      <c r="B12974" s="1" t="s">
        <v>18</v>
      </c>
      <c r="C12974">
        <v>0.13613302919940701</v>
      </c>
      <c r="E12974" s="1" t="s">
        <v>9972</v>
      </c>
      <c r="F12974" s="1" t="s">
        <v>18</v>
      </c>
      <c r="G12974">
        <v>0.13613302919940701</v>
      </c>
      <c r="I12974" s="1" t="s">
        <v>9972</v>
      </c>
      <c r="J12974" s="1" t="s">
        <v>18</v>
      </c>
      <c r="K12974">
        <v>0.13613302919940701</v>
      </c>
      <c r="M12974" t="b">
        <f t="shared" si="404"/>
        <v>1</v>
      </c>
      <c r="N12974" t="b">
        <f t="shared" si="405"/>
        <v>1</v>
      </c>
    </row>
    <row r="12975" spans="1:14" x14ac:dyDescent="0.2">
      <c r="A12975" s="1" t="s">
        <v>9972</v>
      </c>
      <c r="B12975" s="1" t="s">
        <v>6791</v>
      </c>
      <c r="C12975">
        <v>0.19912551986681001</v>
      </c>
      <c r="E12975" s="1" t="s">
        <v>9972</v>
      </c>
      <c r="F12975" s="1" t="s">
        <v>6791</v>
      </c>
      <c r="G12975">
        <v>0.19912551986681001</v>
      </c>
      <c r="I12975" s="1" t="s">
        <v>9972</v>
      </c>
      <c r="J12975" s="1" t="s">
        <v>6791</v>
      </c>
      <c r="K12975">
        <v>0.19912551986681001</v>
      </c>
      <c r="M12975" t="b">
        <f t="shared" si="404"/>
        <v>1</v>
      </c>
      <c r="N12975" t="b">
        <f t="shared" si="405"/>
        <v>1</v>
      </c>
    </row>
    <row r="12976" spans="1:14" x14ac:dyDescent="0.2">
      <c r="A12976" s="1" t="s">
        <v>9972</v>
      </c>
      <c r="B12976" s="1" t="s">
        <v>4188</v>
      </c>
      <c r="C12976">
        <v>0.38453026841175603</v>
      </c>
      <c r="E12976" s="1" t="s">
        <v>9972</v>
      </c>
      <c r="F12976" s="1" t="s">
        <v>4188</v>
      </c>
      <c r="G12976">
        <v>0.38453026841175603</v>
      </c>
      <c r="I12976" s="1" t="s">
        <v>9972</v>
      </c>
      <c r="J12976" s="1" t="s">
        <v>4188</v>
      </c>
      <c r="K12976">
        <v>0.38453026841175603</v>
      </c>
      <c r="M12976" t="b">
        <f t="shared" si="404"/>
        <v>1</v>
      </c>
      <c r="N12976" t="b">
        <f t="shared" si="405"/>
        <v>1</v>
      </c>
    </row>
    <row r="12977" spans="1:14" x14ac:dyDescent="0.2">
      <c r="A12977" s="1" t="s">
        <v>9972</v>
      </c>
      <c r="B12977" s="1" t="s">
        <v>3545</v>
      </c>
      <c r="C12977">
        <v>0.17582249239613701</v>
      </c>
      <c r="E12977" s="1" t="s">
        <v>9972</v>
      </c>
      <c r="F12977" s="1" t="s">
        <v>3545</v>
      </c>
      <c r="G12977">
        <v>0.17582249239613701</v>
      </c>
      <c r="I12977" s="1" t="s">
        <v>9972</v>
      </c>
      <c r="J12977" s="1" t="s">
        <v>3545</v>
      </c>
      <c r="K12977">
        <v>0.17582249239613701</v>
      </c>
      <c r="M12977" t="b">
        <f t="shared" si="404"/>
        <v>1</v>
      </c>
      <c r="N12977" t="b">
        <f t="shared" si="405"/>
        <v>1</v>
      </c>
    </row>
    <row r="12978" spans="1:14" x14ac:dyDescent="0.2">
      <c r="A12978" s="1" t="s">
        <v>9972</v>
      </c>
      <c r="B12978" s="1" t="s">
        <v>604</v>
      </c>
      <c r="C12978">
        <v>0.132244636455642</v>
      </c>
      <c r="E12978" s="1" t="s">
        <v>9972</v>
      </c>
      <c r="F12978" s="1" t="s">
        <v>604</v>
      </c>
      <c r="G12978">
        <v>0.132244636455642</v>
      </c>
      <c r="I12978" s="1" t="s">
        <v>9972</v>
      </c>
      <c r="J12978" s="1" t="s">
        <v>604</v>
      </c>
      <c r="K12978">
        <v>0.132244636455642</v>
      </c>
      <c r="M12978" t="b">
        <f t="shared" si="404"/>
        <v>1</v>
      </c>
      <c r="N12978" t="b">
        <f t="shared" si="405"/>
        <v>1</v>
      </c>
    </row>
    <row r="12979" spans="1:14" x14ac:dyDescent="0.2">
      <c r="A12979" s="1" t="s">
        <v>9972</v>
      </c>
      <c r="B12979" s="1" t="s">
        <v>4113</v>
      </c>
      <c r="C12979">
        <v>0.13718313275990701</v>
      </c>
      <c r="E12979" s="1" t="s">
        <v>9972</v>
      </c>
      <c r="F12979" s="1" t="s">
        <v>4113</v>
      </c>
      <c r="G12979">
        <v>0.13718313275990701</v>
      </c>
      <c r="I12979" s="1" t="s">
        <v>9972</v>
      </c>
      <c r="J12979" s="1" t="s">
        <v>4113</v>
      </c>
      <c r="K12979">
        <v>0.13718313275990701</v>
      </c>
      <c r="M12979" t="b">
        <f t="shared" si="404"/>
        <v>1</v>
      </c>
      <c r="N12979" t="b">
        <f t="shared" si="405"/>
        <v>1</v>
      </c>
    </row>
    <row r="12980" spans="1:14" x14ac:dyDescent="0.2">
      <c r="A12980" s="1" t="s">
        <v>9972</v>
      </c>
      <c r="B12980" s="1" t="s">
        <v>2629</v>
      </c>
      <c r="C12980">
        <v>0.17619727799674001</v>
      </c>
      <c r="E12980" s="1" t="s">
        <v>9972</v>
      </c>
      <c r="F12980" s="1" t="s">
        <v>2629</v>
      </c>
      <c r="G12980">
        <v>0.17619727799674001</v>
      </c>
      <c r="I12980" s="1" t="s">
        <v>9972</v>
      </c>
      <c r="J12980" s="1" t="s">
        <v>2629</v>
      </c>
      <c r="K12980">
        <v>0.17619727799674001</v>
      </c>
      <c r="M12980" t="b">
        <f t="shared" si="404"/>
        <v>1</v>
      </c>
      <c r="N12980" t="b">
        <f t="shared" si="405"/>
        <v>1</v>
      </c>
    </row>
    <row r="12981" spans="1:14" x14ac:dyDescent="0.2">
      <c r="A12981" s="1" t="s">
        <v>7466</v>
      </c>
      <c r="B12981" s="1" t="s">
        <v>937</v>
      </c>
      <c r="C12981">
        <v>0.23599175215948301</v>
      </c>
      <c r="E12981" s="1" t="s">
        <v>7466</v>
      </c>
      <c r="F12981" s="1" t="s">
        <v>937</v>
      </c>
      <c r="G12981">
        <v>0.23599175215948301</v>
      </c>
      <c r="I12981" s="1" t="s">
        <v>7466</v>
      </c>
      <c r="J12981" s="1" t="s">
        <v>937</v>
      </c>
      <c r="K12981">
        <v>0.23599175215948301</v>
      </c>
      <c r="M12981" t="b">
        <f t="shared" si="404"/>
        <v>1</v>
      </c>
      <c r="N12981" t="b">
        <f t="shared" si="405"/>
        <v>1</v>
      </c>
    </row>
    <row r="12982" spans="1:14" x14ac:dyDescent="0.2">
      <c r="A12982" s="1" t="s">
        <v>7466</v>
      </c>
      <c r="B12982" s="1" t="s">
        <v>7467</v>
      </c>
      <c r="C12982">
        <v>0.78475956238818001</v>
      </c>
      <c r="E12982" s="1" t="s">
        <v>7466</v>
      </c>
      <c r="F12982" s="1" t="s">
        <v>7467</v>
      </c>
      <c r="G12982">
        <v>0.78475956238818001</v>
      </c>
      <c r="I12982" s="1" t="s">
        <v>7466</v>
      </c>
      <c r="J12982" s="1" t="s">
        <v>7467</v>
      </c>
      <c r="K12982">
        <v>0.78475956238818001</v>
      </c>
      <c r="M12982" t="b">
        <f t="shared" si="404"/>
        <v>1</v>
      </c>
      <c r="N12982" t="b">
        <f t="shared" si="405"/>
        <v>1</v>
      </c>
    </row>
    <row r="12983" spans="1:14" x14ac:dyDescent="0.2">
      <c r="A12983" s="1" t="s">
        <v>7466</v>
      </c>
      <c r="B12983" s="1" t="s">
        <v>7468</v>
      </c>
      <c r="C12983">
        <v>0.99960990983815201</v>
      </c>
      <c r="E12983" s="1" t="s">
        <v>7466</v>
      </c>
      <c r="F12983" s="1" t="s">
        <v>7468</v>
      </c>
      <c r="G12983">
        <v>0.99960990983815201</v>
      </c>
      <c r="I12983" s="1" t="s">
        <v>7466</v>
      </c>
      <c r="J12983" s="1" t="s">
        <v>7468</v>
      </c>
      <c r="K12983">
        <v>0.99960990983815201</v>
      </c>
      <c r="M12983" t="b">
        <f t="shared" si="404"/>
        <v>1</v>
      </c>
      <c r="N12983" t="b">
        <f t="shared" si="405"/>
        <v>1</v>
      </c>
    </row>
    <row r="12984" spans="1:14" x14ac:dyDescent="0.2">
      <c r="A12984" s="1" t="s">
        <v>7466</v>
      </c>
      <c r="B12984" s="1" t="s">
        <v>3086</v>
      </c>
      <c r="C12984">
        <v>0.13686198887442999</v>
      </c>
      <c r="E12984" s="1" t="s">
        <v>7466</v>
      </c>
      <c r="F12984" s="1" t="s">
        <v>3086</v>
      </c>
      <c r="G12984">
        <v>0.13686198887442999</v>
      </c>
      <c r="I12984" s="1" t="s">
        <v>7466</v>
      </c>
      <c r="J12984" s="1" t="s">
        <v>3086</v>
      </c>
      <c r="K12984">
        <v>0.13686198887442999</v>
      </c>
      <c r="M12984" t="b">
        <f t="shared" si="404"/>
        <v>1</v>
      </c>
      <c r="N12984" t="b">
        <f t="shared" si="405"/>
        <v>1</v>
      </c>
    </row>
    <row r="12985" spans="1:14" x14ac:dyDescent="0.2">
      <c r="A12985" s="1" t="s">
        <v>1706</v>
      </c>
      <c r="B12985" s="1" t="s">
        <v>1708</v>
      </c>
      <c r="C12985">
        <v>0.32565794999463898</v>
      </c>
      <c r="E12985" s="1" t="s">
        <v>1706</v>
      </c>
      <c r="F12985" s="1" t="s">
        <v>1708</v>
      </c>
      <c r="G12985">
        <v>0.32565794999463898</v>
      </c>
      <c r="I12985" s="1" t="s">
        <v>1706</v>
      </c>
      <c r="J12985" s="1" t="s">
        <v>1708</v>
      </c>
      <c r="K12985">
        <v>0.32565794999463898</v>
      </c>
      <c r="M12985" t="b">
        <f t="shared" si="404"/>
        <v>1</v>
      </c>
      <c r="N12985" t="b">
        <f t="shared" si="405"/>
        <v>1</v>
      </c>
    </row>
    <row r="12986" spans="1:14" x14ac:dyDescent="0.2">
      <c r="A12986" s="1" t="s">
        <v>1706</v>
      </c>
      <c r="B12986" s="1" t="s">
        <v>1709</v>
      </c>
      <c r="C12986">
        <v>0.98668404393402398</v>
      </c>
      <c r="E12986" s="1" t="s">
        <v>1706</v>
      </c>
      <c r="F12986" s="1" t="s">
        <v>1709</v>
      </c>
      <c r="G12986">
        <v>0.98668404393402398</v>
      </c>
      <c r="I12986" s="1" t="s">
        <v>1706</v>
      </c>
      <c r="J12986" s="1" t="s">
        <v>1709</v>
      </c>
      <c r="K12986">
        <v>0.98668404393402398</v>
      </c>
      <c r="M12986" t="b">
        <f t="shared" si="404"/>
        <v>1</v>
      </c>
      <c r="N12986" t="b">
        <f t="shared" si="405"/>
        <v>1</v>
      </c>
    </row>
    <row r="12987" spans="1:14" x14ac:dyDescent="0.2">
      <c r="A12987" s="1" t="s">
        <v>1706</v>
      </c>
      <c r="B12987" s="1" t="s">
        <v>1707</v>
      </c>
      <c r="C12987">
        <v>0.32576296082526901</v>
      </c>
      <c r="E12987" s="1" t="s">
        <v>1706</v>
      </c>
      <c r="F12987" s="1" t="s">
        <v>1707</v>
      </c>
      <c r="G12987">
        <v>0.32576296082526901</v>
      </c>
      <c r="I12987" s="1" t="s">
        <v>1706</v>
      </c>
      <c r="J12987" s="1" t="s">
        <v>1707</v>
      </c>
      <c r="K12987">
        <v>0.32576296082526901</v>
      </c>
      <c r="M12987" t="b">
        <f t="shared" si="404"/>
        <v>1</v>
      </c>
      <c r="N12987" t="b">
        <f t="shared" si="405"/>
        <v>1</v>
      </c>
    </row>
    <row r="12988" spans="1:14" x14ac:dyDescent="0.2">
      <c r="A12988" s="1" t="s">
        <v>5065</v>
      </c>
      <c r="B12988" s="1" t="s">
        <v>1411</v>
      </c>
      <c r="C12988">
        <v>0.24354132275630799</v>
      </c>
      <c r="E12988" s="1" t="s">
        <v>5065</v>
      </c>
      <c r="F12988" s="1" t="s">
        <v>1411</v>
      </c>
      <c r="G12988">
        <v>0.24354132275630799</v>
      </c>
      <c r="I12988" s="1" t="s">
        <v>5065</v>
      </c>
      <c r="J12988" s="1" t="s">
        <v>1411</v>
      </c>
      <c r="K12988">
        <v>0.24354132275630799</v>
      </c>
      <c r="M12988" t="b">
        <f t="shared" si="404"/>
        <v>1</v>
      </c>
      <c r="N12988" t="b">
        <f t="shared" si="405"/>
        <v>1</v>
      </c>
    </row>
    <row r="12989" spans="1:14" x14ac:dyDescent="0.2">
      <c r="A12989" s="1" t="s">
        <v>5065</v>
      </c>
      <c r="B12989" s="1" t="s">
        <v>1400</v>
      </c>
      <c r="C12989">
        <v>0.24452568832906699</v>
      </c>
      <c r="E12989" s="1" t="s">
        <v>5065</v>
      </c>
      <c r="F12989" s="1" t="s">
        <v>1400</v>
      </c>
      <c r="G12989">
        <v>0.24452568832906699</v>
      </c>
      <c r="I12989" s="1" t="s">
        <v>5065</v>
      </c>
      <c r="J12989" s="1" t="s">
        <v>1400</v>
      </c>
      <c r="K12989">
        <v>0.24452568832906699</v>
      </c>
      <c r="M12989" t="b">
        <f t="shared" si="404"/>
        <v>1</v>
      </c>
      <c r="N12989" t="b">
        <f t="shared" si="405"/>
        <v>1</v>
      </c>
    </row>
    <row r="12990" spans="1:14" x14ac:dyDescent="0.2">
      <c r="A12990" s="1" t="s">
        <v>5065</v>
      </c>
      <c r="B12990" s="1" t="s">
        <v>1419</v>
      </c>
      <c r="C12990">
        <v>0.79646177549778896</v>
      </c>
      <c r="E12990" s="1" t="s">
        <v>5065</v>
      </c>
      <c r="F12990" s="1" t="s">
        <v>1419</v>
      </c>
      <c r="G12990">
        <v>0.79646177549778896</v>
      </c>
      <c r="I12990" s="1" t="s">
        <v>5065</v>
      </c>
      <c r="J12990" s="1" t="s">
        <v>1419</v>
      </c>
      <c r="K12990">
        <v>0.79646177549778896</v>
      </c>
      <c r="M12990" t="b">
        <f t="shared" si="404"/>
        <v>1</v>
      </c>
      <c r="N12990" t="b">
        <f t="shared" si="405"/>
        <v>1</v>
      </c>
    </row>
    <row r="12991" spans="1:14" x14ac:dyDescent="0.2">
      <c r="A12991" s="1" t="s">
        <v>5065</v>
      </c>
      <c r="B12991" s="1" t="s">
        <v>334</v>
      </c>
      <c r="C12991">
        <v>0.16008038500521399</v>
      </c>
      <c r="E12991" s="1" t="s">
        <v>5065</v>
      </c>
      <c r="F12991" s="1" t="s">
        <v>334</v>
      </c>
      <c r="G12991">
        <v>0.16008038500521399</v>
      </c>
      <c r="I12991" s="1" t="s">
        <v>5065</v>
      </c>
      <c r="J12991" s="1" t="s">
        <v>334</v>
      </c>
      <c r="K12991">
        <v>0.16008038500521399</v>
      </c>
      <c r="M12991" t="b">
        <f t="shared" si="404"/>
        <v>1</v>
      </c>
      <c r="N12991" t="b">
        <f t="shared" si="405"/>
        <v>1</v>
      </c>
    </row>
    <row r="12992" spans="1:14" x14ac:dyDescent="0.2">
      <c r="A12992" s="1" t="s">
        <v>11183</v>
      </c>
      <c r="B12992" s="1" t="s">
        <v>4866</v>
      </c>
      <c r="C12992">
        <v>0.388618770197523</v>
      </c>
      <c r="E12992" s="1" t="s">
        <v>11183</v>
      </c>
      <c r="F12992" s="1" t="s">
        <v>4866</v>
      </c>
      <c r="G12992">
        <v>0.388618770197523</v>
      </c>
      <c r="I12992" s="1" t="s">
        <v>11183</v>
      </c>
      <c r="J12992" s="1" t="s">
        <v>4866</v>
      </c>
      <c r="K12992">
        <v>0.388618770197523</v>
      </c>
      <c r="M12992" t="b">
        <f t="shared" si="404"/>
        <v>1</v>
      </c>
      <c r="N12992" t="b">
        <f t="shared" si="405"/>
        <v>1</v>
      </c>
    </row>
    <row r="12993" spans="1:14" x14ac:dyDescent="0.2">
      <c r="A12993" s="1" t="s">
        <v>11183</v>
      </c>
      <c r="B12993" s="1" t="s">
        <v>11031</v>
      </c>
      <c r="C12993">
        <v>0.66368032337929606</v>
      </c>
      <c r="E12993" s="1" t="s">
        <v>11183</v>
      </c>
      <c r="F12993" s="1" t="s">
        <v>11031</v>
      </c>
      <c r="G12993">
        <v>0.66368032337929606</v>
      </c>
      <c r="I12993" s="1" t="s">
        <v>11183</v>
      </c>
      <c r="J12993" s="1" t="s">
        <v>11031</v>
      </c>
      <c r="K12993">
        <v>0.66368032337929606</v>
      </c>
      <c r="M12993" t="b">
        <f t="shared" si="404"/>
        <v>1</v>
      </c>
      <c r="N12993" t="b">
        <f t="shared" si="405"/>
        <v>1</v>
      </c>
    </row>
    <row r="12994" spans="1:14" x14ac:dyDescent="0.2">
      <c r="A12994" s="1" t="s">
        <v>9108</v>
      </c>
      <c r="B12994" s="1" t="s">
        <v>103</v>
      </c>
      <c r="C12994">
        <v>0.14706149351213399</v>
      </c>
      <c r="E12994" s="1" t="s">
        <v>9108</v>
      </c>
      <c r="F12994" s="1" t="s">
        <v>103</v>
      </c>
      <c r="G12994">
        <v>0.14706149351213399</v>
      </c>
      <c r="I12994" s="1" t="s">
        <v>9108</v>
      </c>
      <c r="J12994" s="1" t="s">
        <v>103</v>
      </c>
      <c r="K12994">
        <v>0.14706149351213399</v>
      </c>
      <c r="M12994" t="b">
        <f t="shared" ref="M12994:M13057" si="406">AND(EXACT(A12994,E12994),EXACT(A12994,I12994),EXACT(B12994,F12994),EXACT(B12994,J12994))</f>
        <v>1</v>
      </c>
      <c r="N12994" t="b">
        <f t="shared" ref="N12994:N13057" si="407">AND(C12994=G12994,C12994=K12994)</f>
        <v>1</v>
      </c>
    </row>
    <row r="12995" spans="1:14" x14ac:dyDescent="0.2">
      <c r="A12995" s="1" t="s">
        <v>9108</v>
      </c>
      <c r="B12995" s="1" t="s">
        <v>4704</v>
      </c>
      <c r="C12995">
        <v>0.20968095040367901</v>
      </c>
      <c r="E12995" s="1" t="s">
        <v>9108</v>
      </c>
      <c r="F12995" s="1" t="s">
        <v>4704</v>
      </c>
      <c r="G12995">
        <v>0.20968095040367901</v>
      </c>
      <c r="I12995" s="1" t="s">
        <v>9108</v>
      </c>
      <c r="J12995" s="1" t="s">
        <v>4704</v>
      </c>
      <c r="K12995">
        <v>0.20968095040367901</v>
      </c>
      <c r="M12995" t="b">
        <f t="shared" si="406"/>
        <v>1</v>
      </c>
      <c r="N12995" t="b">
        <f t="shared" si="407"/>
        <v>1</v>
      </c>
    </row>
    <row r="12996" spans="1:14" x14ac:dyDescent="0.2">
      <c r="A12996" s="1" t="s">
        <v>9108</v>
      </c>
      <c r="B12996" s="1" t="s">
        <v>4074</v>
      </c>
      <c r="C12996">
        <v>0.27255038097574102</v>
      </c>
      <c r="E12996" s="1" t="s">
        <v>9108</v>
      </c>
      <c r="F12996" s="1" t="s">
        <v>4074</v>
      </c>
      <c r="G12996">
        <v>0.27255038097574102</v>
      </c>
      <c r="I12996" s="1" t="s">
        <v>9108</v>
      </c>
      <c r="J12996" s="1" t="s">
        <v>4074</v>
      </c>
      <c r="K12996">
        <v>0.27255038097574102</v>
      </c>
      <c r="M12996" t="b">
        <f t="shared" si="406"/>
        <v>1</v>
      </c>
      <c r="N12996" t="b">
        <f t="shared" si="407"/>
        <v>1</v>
      </c>
    </row>
    <row r="12997" spans="1:14" x14ac:dyDescent="0.2">
      <c r="A12997" s="1" t="s">
        <v>9108</v>
      </c>
      <c r="B12997" s="1" t="s">
        <v>4701</v>
      </c>
      <c r="C12997">
        <v>0.26909225552224098</v>
      </c>
      <c r="E12997" s="1" t="s">
        <v>9108</v>
      </c>
      <c r="F12997" s="1" t="s">
        <v>4701</v>
      </c>
      <c r="G12997">
        <v>0.26909225552224098</v>
      </c>
      <c r="I12997" s="1" t="s">
        <v>9108</v>
      </c>
      <c r="J12997" s="1" t="s">
        <v>4701</v>
      </c>
      <c r="K12997">
        <v>0.26909225552224098</v>
      </c>
      <c r="M12997" t="b">
        <f t="shared" si="406"/>
        <v>1</v>
      </c>
      <c r="N12997" t="b">
        <f t="shared" si="407"/>
        <v>1</v>
      </c>
    </row>
    <row r="12998" spans="1:14" x14ac:dyDescent="0.2">
      <c r="A12998" s="1" t="s">
        <v>9450</v>
      </c>
      <c r="B12998" s="1" t="s">
        <v>6684</v>
      </c>
      <c r="C12998">
        <v>0.49230588713137902</v>
      </c>
      <c r="E12998" s="1" t="s">
        <v>9450</v>
      </c>
      <c r="F12998" s="1" t="s">
        <v>6684</v>
      </c>
      <c r="G12998">
        <v>0.49230588713137902</v>
      </c>
      <c r="I12998" s="1" t="s">
        <v>9450</v>
      </c>
      <c r="J12998" s="1" t="s">
        <v>6684</v>
      </c>
      <c r="K12998">
        <v>0.49230588713137902</v>
      </c>
      <c r="M12998" t="b">
        <f t="shared" si="406"/>
        <v>1</v>
      </c>
      <c r="N12998" t="b">
        <f t="shared" si="407"/>
        <v>1</v>
      </c>
    </row>
    <row r="12999" spans="1:14" x14ac:dyDescent="0.2">
      <c r="A12999" s="1" t="s">
        <v>9450</v>
      </c>
      <c r="B12999" s="1" t="s">
        <v>9009</v>
      </c>
      <c r="C12999">
        <v>0.46722905149900701</v>
      </c>
      <c r="E12999" s="1" t="s">
        <v>9450</v>
      </c>
      <c r="F12999" s="1" t="s">
        <v>9009</v>
      </c>
      <c r="G12999">
        <v>0.46722905149900701</v>
      </c>
      <c r="I12999" s="1" t="s">
        <v>9450</v>
      </c>
      <c r="J12999" s="1" t="s">
        <v>9009</v>
      </c>
      <c r="K12999">
        <v>0.46722905149900701</v>
      </c>
      <c r="M12999" t="b">
        <f t="shared" si="406"/>
        <v>1</v>
      </c>
      <c r="N12999" t="b">
        <f t="shared" si="407"/>
        <v>1</v>
      </c>
    </row>
    <row r="13000" spans="1:14" x14ac:dyDescent="0.2">
      <c r="A13000" s="1" t="s">
        <v>9285</v>
      </c>
      <c r="B13000" s="1" t="s">
        <v>181</v>
      </c>
      <c r="C13000">
        <v>0.14097694869560901</v>
      </c>
      <c r="E13000" s="1" t="s">
        <v>9285</v>
      </c>
      <c r="F13000" s="1" t="s">
        <v>181</v>
      </c>
      <c r="G13000">
        <v>0.14097694869560901</v>
      </c>
      <c r="I13000" s="1" t="s">
        <v>9285</v>
      </c>
      <c r="J13000" s="1" t="s">
        <v>181</v>
      </c>
      <c r="K13000">
        <v>0.14097694869560901</v>
      </c>
      <c r="M13000" t="b">
        <f t="shared" si="406"/>
        <v>1</v>
      </c>
      <c r="N13000" t="b">
        <f t="shared" si="407"/>
        <v>1</v>
      </c>
    </row>
    <row r="13001" spans="1:14" x14ac:dyDescent="0.2">
      <c r="A13001" s="1" t="s">
        <v>9285</v>
      </c>
      <c r="B13001" s="1" t="s">
        <v>1654</v>
      </c>
      <c r="C13001">
        <v>0.166636805478526</v>
      </c>
      <c r="E13001" s="1" t="s">
        <v>9285</v>
      </c>
      <c r="F13001" s="1" t="s">
        <v>1654</v>
      </c>
      <c r="G13001">
        <v>0.166636805478526</v>
      </c>
      <c r="I13001" s="1" t="s">
        <v>9285</v>
      </c>
      <c r="J13001" s="1" t="s">
        <v>1654</v>
      </c>
      <c r="K13001">
        <v>0.166636805478526</v>
      </c>
      <c r="M13001" t="b">
        <f t="shared" si="406"/>
        <v>1</v>
      </c>
      <c r="N13001" t="b">
        <f t="shared" si="407"/>
        <v>1</v>
      </c>
    </row>
    <row r="13002" spans="1:14" x14ac:dyDescent="0.2">
      <c r="A13002" s="1" t="s">
        <v>9285</v>
      </c>
      <c r="B13002" s="1" t="s">
        <v>8281</v>
      </c>
      <c r="C13002">
        <v>0.59657393030531403</v>
      </c>
      <c r="E13002" s="1" t="s">
        <v>9285</v>
      </c>
      <c r="F13002" s="1" t="s">
        <v>8281</v>
      </c>
      <c r="G13002">
        <v>0.59657393030531403</v>
      </c>
      <c r="I13002" s="1" t="s">
        <v>9285</v>
      </c>
      <c r="J13002" s="1" t="s">
        <v>8281</v>
      </c>
      <c r="K13002">
        <v>0.59657393030531403</v>
      </c>
      <c r="M13002" t="b">
        <f t="shared" si="406"/>
        <v>1</v>
      </c>
      <c r="N13002" t="b">
        <f t="shared" si="407"/>
        <v>1</v>
      </c>
    </row>
    <row r="13003" spans="1:14" x14ac:dyDescent="0.2">
      <c r="A13003" s="1" t="s">
        <v>9285</v>
      </c>
      <c r="B13003" s="1" t="s">
        <v>6554</v>
      </c>
      <c r="C13003">
        <v>0.360774513105664</v>
      </c>
      <c r="E13003" s="1" t="s">
        <v>9285</v>
      </c>
      <c r="F13003" s="1" t="s">
        <v>6554</v>
      </c>
      <c r="G13003">
        <v>0.360774513105664</v>
      </c>
      <c r="I13003" s="1" t="s">
        <v>9285</v>
      </c>
      <c r="J13003" s="1" t="s">
        <v>6554</v>
      </c>
      <c r="K13003">
        <v>0.360774513105664</v>
      </c>
      <c r="M13003" t="b">
        <f t="shared" si="406"/>
        <v>1</v>
      </c>
      <c r="N13003" t="b">
        <f t="shared" si="407"/>
        <v>1</v>
      </c>
    </row>
    <row r="13004" spans="1:14" x14ac:dyDescent="0.2">
      <c r="A13004" s="1" t="s">
        <v>9285</v>
      </c>
      <c r="B13004" s="1" t="s">
        <v>8146</v>
      </c>
      <c r="C13004">
        <v>0.18032538677792301</v>
      </c>
      <c r="E13004" s="1" t="s">
        <v>9285</v>
      </c>
      <c r="F13004" s="1" t="s">
        <v>8146</v>
      </c>
      <c r="G13004">
        <v>0.18032538677792301</v>
      </c>
      <c r="I13004" s="1" t="s">
        <v>9285</v>
      </c>
      <c r="J13004" s="1" t="s">
        <v>8146</v>
      </c>
      <c r="K13004">
        <v>0.18032538677792301</v>
      </c>
      <c r="M13004" t="b">
        <f t="shared" si="406"/>
        <v>1</v>
      </c>
      <c r="N13004" t="b">
        <f t="shared" si="407"/>
        <v>1</v>
      </c>
    </row>
    <row r="13005" spans="1:14" x14ac:dyDescent="0.2">
      <c r="A13005" s="1" t="s">
        <v>9285</v>
      </c>
      <c r="B13005" s="1" t="s">
        <v>6464</v>
      </c>
      <c r="C13005">
        <v>0.16667485467485399</v>
      </c>
      <c r="E13005" s="1" t="s">
        <v>9285</v>
      </c>
      <c r="F13005" s="1" t="s">
        <v>6464</v>
      </c>
      <c r="G13005">
        <v>0.16667485467485399</v>
      </c>
      <c r="I13005" s="1" t="s">
        <v>9285</v>
      </c>
      <c r="J13005" s="1" t="s">
        <v>6464</v>
      </c>
      <c r="K13005">
        <v>0.16667485467485399</v>
      </c>
      <c r="M13005" t="b">
        <f t="shared" si="406"/>
        <v>1</v>
      </c>
      <c r="N13005" t="b">
        <f t="shared" si="407"/>
        <v>1</v>
      </c>
    </row>
    <row r="13006" spans="1:14" x14ac:dyDescent="0.2">
      <c r="A13006" s="1" t="s">
        <v>9513</v>
      </c>
      <c r="B13006" s="1" t="s">
        <v>45</v>
      </c>
      <c r="C13006">
        <v>0.20185255842630401</v>
      </c>
      <c r="E13006" s="1" t="s">
        <v>9513</v>
      </c>
      <c r="F13006" s="1" t="s">
        <v>45</v>
      </c>
      <c r="G13006">
        <v>0.20185255842630401</v>
      </c>
      <c r="I13006" s="1" t="s">
        <v>9513</v>
      </c>
      <c r="J13006" s="1" t="s">
        <v>45</v>
      </c>
      <c r="K13006">
        <v>0.20185255842630401</v>
      </c>
      <c r="M13006" t="b">
        <f t="shared" si="406"/>
        <v>1</v>
      </c>
      <c r="N13006" t="b">
        <f t="shared" si="407"/>
        <v>1</v>
      </c>
    </row>
    <row r="13007" spans="1:14" x14ac:dyDescent="0.2">
      <c r="A13007" s="1" t="s">
        <v>9513</v>
      </c>
      <c r="B13007" s="1" t="s">
        <v>1523</v>
      </c>
      <c r="C13007">
        <v>0.155305128949527</v>
      </c>
      <c r="E13007" s="1" t="s">
        <v>9513</v>
      </c>
      <c r="F13007" s="1" t="s">
        <v>1523</v>
      </c>
      <c r="G13007">
        <v>0.155305128949527</v>
      </c>
      <c r="I13007" s="1" t="s">
        <v>9513</v>
      </c>
      <c r="J13007" s="1" t="s">
        <v>1523</v>
      </c>
      <c r="K13007">
        <v>0.155305128949527</v>
      </c>
      <c r="M13007" t="b">
        <f t="shared" si="406"/>
        <v>1</v>
      </c>
      <c r="N13007" t="b">
        <f t="shared" si="407"/>
        <v>1</v>
      </c>
    </row>
    <row r="13008" spans="1:14" x14ac:dyDescent="0.2">
      <c r="A13008" s="1" t="s">
        <v>9513</v>
      </c>
      <c r="B13008" s="1" t="s">
        <v>989</v>
      </c>
      <c r="C13008">
        <v>0.139747016562596</v>
      </c>
      <c r="E13008" s="1" t="s">
        <v>9513</v>
      </c>
      <c r="F13008" s="1" t="s">
        <v>989</v>
      </c>
      <c r="G13008">
        <v>0.139747016562596</v>
      </c>
      <c r="I13008" s="1" t="s">
        <v>9513</v>
      </c>
      <c r="J13008" s="1" t="s">
        <v>989</v>
      </c>
      <c r="K13008">
        <v>0.139747016562596</v>
      </c>
      <c r="M13008" t="b">
        <f t="shared" si="406"/>
        <v>1</v>
      </c>
      <c r="N13008" t="b">
        <f t="shared" si="407"/>
        <v>1</v>
      </c>
    </row>
    <row r="13009" spans="1:14" x14ac:dyDescent="0.2">
      <c r="A13009" s="1" t="s">
        <v>9513</v>
      </c>
      <c r="B13009" s="1" t="s">
        <v>1590</v>
      </c>
      <c r="C13009">
        <v>0.300535502950734</v>
      </c>
      <c r="E13009" s="1" t="s">
        <v>9513</v>
      </c>
      <c r="F13009" s="1" t="s">
        <v>1590</v>
      </c>
      <c r="G13009">
        <v>0.300535502950734</v>
      </c>
      <c r="I13009" s="1" t="s">
        <v>9513</v>
      </c>
      <c r="J13009" s="1" t="s">
        <v>1590</v>
      </c>
      <c r="K13009">
        <v>0.300535502950734</v>
      </c>
      <c r="M13009" t="b">
        <f t="shared" si="406"/>
        <v>1</v>
      </c>
      <c r="N13009" t="b">
        <f t="shared" si="407"/>
        <v>1</v>
      </c>
    </row>
    <row r="13010" spans="1:14" x14ac:dyDescent="0.2">
      <c r="A13010" s="1" t="s">
        <v>9513</v>
      </c>
      <c r="B13010" s="1" t="s">
        <v>413</v>
      </c>
      <c r="C13010">
        <v>0.15521818450776501</v>
      </c>
      <c r="E13010" s="1" t="s">
        <v>9513</v>
      </c>
      <c r="F13010" s="1" t="s">
        <v>413</v>
      </c>
      <c r="G13010">
        <v>0.15521818450776501</v>
      </c>
      <c r="I13010" s="1" t="s">
        <v>9513</v>
      </c>
      <c r="J13010" s="1" t="s">
        <v>413</v>
      </c>
      <c r="K13010">
        <v>0.15521818450776501</v>
      </c>
      <c r="M13010" t="b">
        <f t="shared" si="406"/>
        <v>1</v>
      </c>
      <c r="N13010" t="b">
        <f t="shared" si="407"/>
        <v>1</v>
      </c>
    </row>
    <row r="13011" spans="1:14" x14ac:dyDescent="0.2">
      <c r="A13011" s="1" t="s">
        <v>9513</v>
      </c>
      <c r="B13011" s="1" t="s">
        <v>1602</v>
      </c>
      <c r="C13011">
        <v>0.102287990693401</v>
      </c>
      <c r="E13011" s="1" t="s">
        <v>9513</v>
      </c>
      <c r="F13011" s="1" t="s">
        <v>1602</v>
      </c>
      <c r="G13011">
        <v>0.102287990693401</v>
      </c>
      <c r="I13011" s="1" t="s">
        <v>9513</v>
      </c>
      <c r="J13011" s="1" t="s">
        <v>1602</v>
      </c>
      <c r="K13011">
        <v>0.102287990693401</v>
      </c>
      <c r="M13011" t="b">
        <f t="shared" si="406"/>
        <v>1</v>
      </c>
      <c r="N13011" t="b">
        <f t="shared" si="407"/>
        <v>1</v>
      </c>
    </row>
    <row r="13012" spans="1:14" x14ac:dyDescent="0.2">
      <c r="A13012" s="1" t="s">
        <v>5510</v>
      </c>
      <c r="B13012" s="1" t="s">
        <v>2035</v>
      </c>
      <c r="C13012">
        <v>0.33236930924606101</v>
      </c>
      <c r="E13012" s="1" t="s">
        <v>5510</v>
      </c>
      <c r="F13012" s="1" t="s">
        <v>2035</v>
      </c>
      <c r="G13012">
        <v>0.33236930924606101</v>
      </c>
      <c r="I13012" s="1" t="s">
        <v>5510</v>
      </c>
      <c r="J13012" s="1" t="s">
        <v>2035</v>
      </c>
      <c r="K13012">
        <v>0.33236930924606101</v>
      </c>
      <c r="M13012" t="b">
        <f t="shared" si="406"/>
        <v>1</v>
      </c>
      <c r="N13012" t="b">
        <f t="shared" si="407"/>
        <v>1</v>
      </c>
    </row>
    <row r="13013" spans="1:14" x14ac:dyDescent="0.2">
      <c r="A13013" s="1" t="s">
        <v>5510</v>
      </c>
      <c r="B13013" s="1" t="s">
        <v>5511</v>
      </c>
      <c r="C13013">
        <v>0.28643859199893801</v>
      </c>
      <c r="E13013" s="1" t="s">
        <v>5510</v>
      </c>
      <c r="F13013" s="1" t="s">
        <v>5511</v>
      </c>
      <c r="G13013">
        <v>0.28643859199893801</v>
      </c>
      <c r="I13013" s="1" t="s">
        <v>5510</v>
      </c>
      <c r="J13013" s="1" t="s">
        <v>5511</v>
      </c>
      <c r="K13013">
        <v>0.28643859199893801</v>
      </c>
      <c r="M13013" t="b">
        <f t="shared" si="406"/>
        <v>1</v>
      </c>
      <c r="N13013" t="b">
        <f t="shared" si="407"/>
        <v>1</v>
      </c>
    </row>
    <row r="13014" spans="1:14" x14ac:dyDescent="0.2">
      <c r="A13014" s="1" t="s">
        <v>5510</v>
      </c>
      <c r="B13014" s="1" t="s">
        <v>87</v>
      </c>
      <c r="C13014">
        <v>0.32773655885351299</v>
      </c>
      <c r="E13014" s="1" t="s">
        <v>5510</v>
      </c>
      <c r="F13014" s="1" t="s">
        <v>87</v>
      </c>
      <c r="G13014">
        <v>0.32773655885351299</v>
      </c>
      <c r="I13014" s="1" t="s">
        <v>5510</v>
      </c>
      <c r="J13014" s="1" t="s">
        <v>87</v>
      </c>
      <c r="K13014">
        <v>0.32773655885351299</v>
      </c>
      <c r="M13014" t="b">
        <f t="shared" si="406"/>
        <v>1</v>
      </c>
      <c r="N13014" t="b">
        <f t="shared" si="407"/>
        <v>1</v>
      </c>
    </row>
    <row r="13015" spans="1:14" x14ac:dyDescent="0.2">
      <c r="A13015" s="1" t="s">
        <v>6107</v>
      </c>
      <c r="B13015" s="1" t="s">
        <v>6108</v>
      </c>
      <c r="C13015">
        <v>0.475603024173328</v>
      </c>
      <c r="E13015" s="1" t="s">
        <v>6107</v>
      </c>
      <c r="F13015" s="1" t="s">
        <v>6108</v>
      </c>
      <c r="G13015">
        <v>0.475603024173328</v>
      </c>
      <c r="I13015" s="1" t="s">
        <v>6107</v>
      </c>
      <c r="J13015" s="1" t="s">
        <v>6108</v>
      </c>
      <c r="K13015">
        <v>0.475603024173328</v>
      </c>
      <c r="M13015" t="b">
        <f t="shared" si="406"/>
        <v>1</v>
      </c>
      <c r="N13015" t="b">
        <f t="shared" si="407"/>
        <v>1</v>
      </c>
    </row>
    <row r="13016" spans="1:14" x14ac:dyDescent="0.2">
      <c r="A13016" s="1" t="s">
        <v>6107</v>
      </c>
      <c r="B13016" s="1" t="s">
        <v>6109</v>
      </c>
      <c r="C13016">
        <v>0.23588590632609699</v>
      </c>
      <c r="E13016" s="1" t="s">
        <v>6107</v>
      </c>
      <c r="F13016" s="1" t="s">
        <v>6109</v>
      </c>
      <c r="G13016">
        <v>0.23588590632609699</v>
      </c>
      <c r="I13016" s="1" t="s">
        <v>6107</v>
      </c>
      <c r="J13016" s="1" t="s">
        <v>6109</v>
      </c>
      <c r="K13016">
        <v>0.23588590632609699</v>
      </c>
      <c r="M13016" t="b">
        <f t="shared" si="406"/>
        <v>1</v>
      </c>
      <c r="N13016" t="b">
        <f t="shared" si="407"/>
        <v>1</v>
      </c>
    </row>
    <row r="13017" spans="1:14" x14ac:dyDescent="0.2">
      <c r="A13017" s="1" t="s">
        <v>6107</v>
      </c>
      <c r="B13017" s="1" t="s">
        <v>3359</v>
      </c>
      <c r="C13017">
        <v>0.120808816207828</v>
      </c>
      <c r="E13017" s="1" t="s">
        <v>6107</v>
      </c>
      <c r="F13017" s="1" t="s">
        <v>3359</v>
      </c>
      <c r="G13017">
        <v>0.120808816207828</v>
      </c>
      <c r="I13017" s="1" t="s">
        <v>6107</v>
      </c>
      <c r="J13017" s="1" t="s">
        <v>3359</v>
      </c>
      <c r="K13017">
        <v>0.120808816207828</v>
      </c>
      <c r="M13017" t="b">
        <f t="shared" si="406"/>
        <v>1</v>
      </c>
      <c r="N13017" t="b">
        <f t="shared" si="407"/>
        <v>1</v>
      </c>
    </row>
    <row r="13018" spans="1:14" x14ac:dyDescent="0.2">
      <c r="A13018" s="1" t="s">
        <v>6107</v>
      </c>
      <c r="B13018" s="1" t="s">
        <v>2358</v>
      </c>
      <c r="C13018">
        <v>0.31195581344263101</v>
      </c>
      <c r="E13018" s="1" t="s">
        <v>6107</v>
      </c>
      <c r="F13018" s="1" t="s">
        <v>2358</v>
      </c>
      <c r="G13018">
        <v>0.31195581344263101</v>
      </c>
      <c r="I13018" s="1" t="s">
        <v>6107</v>
      </c>
      <c r="J13018" s="1" t="s">
        <v>2358</v>
      </c>
      <c r="K13018">
        <v>0.31195581344263101</v>
      </c>
      <c r="M13018" t="b">
        <f t="shared" si="406"/>
        <v>1</v>
      </c>
      <c r="N13018" t="b">
        <f t="shared" si="407"/>
        <v>1</v>
      </c>
    </row>
    <row r="13019" spans="1:14" x14ac:dyDescent="0.2">
      <c r="A13019" s="1" t="s">
        <v>9037</v>
      </c>
      <c r="B13019" s="1" t="s">
        <v>5913</v>
      </c>
      <c r="C13019">
        <v>0.49674784436029901</v>
      </c>
      <c r="E13019" s="1" t="s">
        <v>9037</v>
      </c>
      <c r="F13019" s="1" t="s">
        <v>5913</v>
      </c>
      <c r="G13019">
        <v>0.49674784436029901</v>
      </c>
      <c r="I13019" s="1" t="s">
        <v>9037</v>
      </c>
      <c r="J13019" s="1" t="s">
        <v>5913</v>
      </c>
      <c r="K13019">
        <v>0.49674784436029901</v>
      </c>
      <c r="M13019" t="b">
        <f t="shared" si="406"/>
        <v>1</v>
      </c>
      <c r="N13019" t="b">
        <f t="shared" si="407"/>
        <v>1</v>
      </c>
    </row>
    <row r="13020" spans="1:14" x14ac:dyDescent="0.2">
      <c r="A13020" s="1" t="s">
        <v>9037</v>
      </c>
      <c r="B13020" s="1" t="s">
        <v>4387</v>
      </c>
      <c r="C13020">
        <v>0.176803947907717</v>
      </c>
      <c r="E13020" s="1" t="s">
        <v>9037</v>
      </c>
      <c r="F13020" s="1" t="s">
        <v>4387</v>
      </c>
      <c r="G13020">
        <v>0.176803947907717</v>
      </c>
      <c r="I13020" s="1" t="s">
        <v>9037</v>
      </c>
      <c r="J13020" s="1" t="s">
        <v>4387</v>
      </c>
      <c r="K13020">
        <v>0.176803947907717</v>
      </c>
      <c r="M13020" t="b">
        <f t="shared" si="406"/>
        <v>1</v>
      </c>
      <c r="N13020" t="b">
        <f t="shared" si="407"/>
        <v>1</v>
      </c>
    </row>
    <row r="13021" spans="1:14" x14ac:dyDescent="0.2">
      <c r="A13021" s="1" t="s">
        <v>9037</v>
      </c>
      <c r="B13021" s="1" t="s">
        <v>5213</v>
      </c>
      <c r="C13021">
        <v>0.177113723658754</v>
      </c>
      <c r="E13021" s="1" t="s">
        <v>9037</v>
      </c>
      <c r="F13021" s="1" t="s">
        <v>5213</v>
      </c>
      <c r="G13021">
        <v>0.177113723658754</v>
      </c>
      <c r="I13021" s="1" t="s">
        <v>9037</v>
      </c>
      <c r="J13021" s="1" t="s">
        <v>5213</v>
      </c>
      <c r="K13021">
        <v>0.177113723658754</v>
      </c>
      <c r="M13021" t="b">
        <f t="shared" si="406"/>
        <v>1</v>
      </c>
      <c r="N13021" t="b">
        <f t="shared" si="407"/>
        <v>1</v>
      </c>
    </row>
    <row r="13022" spans="1:14" x14ac:dyDescent="0.2">
      <c r="A13022" s="1" t="s">
        <v>9037</v>
      </c>
      <c r="B13022" s="1" t="s">
        <v>3043</v>
      </c>
      <c r="C13022">
        <v>0.17711216385256601</v>
      </c>
      <c r="E13022" s="1" t="s">
        <v>9037</v>
      </c>
      <c r="F13022" s="1" t="s">
        <v>3043</v>
      </c>
      <c r="G13022">
        <v>0.17711216385256601</v>
      </c>
      <c r="I13022" s="1" t="s">
        <v>9037</v>
      </c>
      <c r="J13022" s="1" t="s">
        <v>3043</v>
      </c>
      <c r="K13022">
        <v>0.17711216385256601</v>
      </c>
      <c r="M13022" t="b">
        <f t="shared" si="406"/>
        <v>1</v>
      </c>
      <c r="N13022" t="b">
        <f t="shared" si="407"/>
        <v>1</v>
      </c>
    </row>
    <row r="13023" spans="1:14" x14ac:dyDescent="0.2">
      <c r="A13023" s="1" t="s">
        <v>9037</v>
      </c>
      <c r="B13023" s="1" t="s">
        <v>3639</v>
      </c>
      <c r="C13023">
        <v>0.19543146151659899</v>
      </c>
      <c r="E13023" s="1" t="s">
        <v>9037</v>
      </c>
      <c r="F13023" s="1" t="s">
        <v>3639</v>
      </c>
      <c r="G13023">
        <v>0.19543146151659899</v>
      </c>
      <c r="I13023" s="1" t="s">
        <v>9037</v>
      </c>
      <c r="J13023" s="1" t="s">
        <v>3639</v>
      </c>
      <c r="K13023">
        <v>0.19543146151659899</v>
      </c>
      <c r="M13023" t="b">
        <f t="shared" si="406"/>
        <v>1</v>
      </c>
      <c r="N13023" t="b">
        <f t="shared" si="407"/>
        <v>1</v>
      </c>
    </row>
    <row r="13024" spans="1:14" x14ac:dyDescent="0.2">
      <c r="A13024" s="1" t="s">
        <v>6111</v>
      </c>
      <c r="B13024" s="1" t="s">
        <v>194</v>
      </c>
      <c r="C13024">
        <v>0.45005982969118302</v>
      </c>
      <c r="E13024" s="1" t="s">
        <v>6111</v>
      </c>
      <c r="F13024" s="1" t="s">
        <v>194</v>
      </c>
      <c r="G13024">
        <v>0.45005982969118302</v>
      </c>
      <c r="I13024" s="1" t="s">
        <v>6111</v>
      </c>
      <c r="J13024" s="1" t="s">
        <v>194</v>
      </c>
      <c r="K13024">
        <v>0.45005982969118302</v>
      </c>
      <c r="M13024" t="b">
        <f t="shared" si="406"/>
        <v>1</v>
      </c>
      <c r="N13024" t="b">
        <f t="shared" si="407"/>
        <v>1</v>
      </c>
    </row>
    <row r="13025" spans="1:14" x14ac:dyDescent="0.2">
      <c r="A13025" s="1" t="s">
        <v>6111</v>
      </c>
      <c r="B13025" s="1" t="s">
        <v>1879</v>
      </c>
      <c r="C13025">
        <v>0.10281495657490899</v>
      </c>
      <c r="E13025" s="1" t="s">
        <v>6111</v>
      </c>
      <c r="F13025" s="1" t="s">
        <v>1879</v>
      </c>
      <c r="G13025">
        <v>0.10281495657490899</v>
      </c>
      <c r="I13025" s="1" t="s">
        <v>6111</v>
      </c>
      <c r="J13025" s="1" t="s">
        <v>1879</v>
      </c>
      <c r="K13025">
        <v>0.10281495657490899</v>
      </c>
      <c r="M13025" t="b">
        <f t="shared" si="406"/>
        <v>1</v>
      </c>
      <c r="N13025" t="b">
        <f t="shared" si="407"/>
        <v>1</v>
      </c>
    </row>
    <row r="13026" spans="1:14" x14ac:dyDescent="0.2">
      <c r="A13026" s="1" t="s">
        <v>6111</v>
      </c>
      <c r="B13026" s="1" t="s">
        <v>3859</v>
      </c>
      <c r="C13026">
        <v>0.12644410464565201</v>
      </c>
      <c r="E13026" s="1" t="s">
        <v>6111</v>
      </c>
      <c r="F13026" s="1" t="s">
        <v>3859</v>
      </c>
      <c r="G13026">
        <v>0.12644410464565201</v>
      </c>
      <c r="I13026" s="1" t="s">
        <v>6111</v>
      </c>
      <c r="J13026" s="1" t="s">
        <v>3859</v>
      </c>
      <c r="K13026">
        <v>0.12644410464565201</v>
      </c>
      <c r="M13026" t="b">
        <f t="shared" si="406"/>
        <v>1</v>
      </c>
      <c r="N13026" t="b">
        <f t="shared" si="407"/>
        <v>1</v>
      </c>
    </row>
    <row r="13027" spans="1:14" x14ac:dyDescent="0.2">
      <c r="A13027" s="1" t="s">
        <v>6111</v>
      </c>
      <c r="B13027" s="1" t="s">
        <v>5685</v>
      </c>
      <c r="C13027">
        <v>0.48456343979607402</v>
      </c>
      <c r="E13027" s="1" t="s">
        <v>6111</v>
      </c>
      <c r="F13027" s="1" t="s">
        <v>5685</v>
      </c>
      <c r="G13027">
        <v>0.48456343979607402</v>
      </c>
      <c r="I13027" s="1" t="s">
        <v>6111</v>
      </c>
      <c r="J13027" s="1" t="s">
        <v>5685</v>
      </c>
      <c r="K13027">
        <v>0.48456343979607402</v>
      </c>
      <c r="M13027" t="b">
        <f t="shared" si="406"/>
        <v>1</v>
      </c>
      <c r="N13027" t="b">
        <f t="shared" si="407"/>
        <v>1</v>
      </c>
    </row>
    <row r="13028" spans="1:14" x14ac:dyDescent="0.2">
      <c r="A13028" s="1" t="s">
        <v>5603</v>
      </c>
      <c r="B13028" s="1" t="s">
        <v>194</v>
      </c>
      <c r="C13028">
        <v>0.13849300969241901</v>
      </c>
      <c r="E13028" s="1" t="s">
        <v>5603</v>
      </c>
      <c r="F13028" s="1" t="s">
        <v>194</v>
      </c>
      <c r="G13028">
        <v>0.13849300969241901</v>
      </c>
      <c r="I13028" s="1" t="s">
        <v>5603</v>
      </c>
      <c r="J13028" s="1" t="s">
        <v>194</v>
      </c>
      <c r="K13028">
        <v>0.13849300969241901</v>
      </c>
      <c r="M13028" t="b">
        <f t="shared" si="406"/>
        <v>1</v>
      </c>
      <c r="N13028" t="b">
        <f t="shared" si="407"/>
        <v>1</v>
      </c>
    </row>
    <row r="13029" spans="1:14" x14ac:dyDescent="0.2">
      <c r="A13029" s="1" t="s">
        <v>5603</v>
      </c>
      <c r="B13029" s="1" t="s">
        <v>5604</v>
      </c>
      <c r="C13029">
        <v>0.21491792981115601</v>
      </c>
      <c r="E13029" s="1" t="s">
        <v>5603</v>
      </c>
      <c r="F13029" s="1" t="s">
        <v>5604</v>
      </c>
      <c r="G13029">
        <v>0.21491792981115601</v>
      </c>
      <c r="I13029" s="1" t="s">
        <v>5603</v>
      </c>
      <c r="J13029" s="1" t="s">
        <v>5604</v>
      </c>
      <c r="K13029">
        <v>0.21491792981115601</v>
      </c>
      <c r="M13029" t="b">
        <f t="shared" si="406"/>
        <v>1</v>
      </c>
      <c r="N13029" t="b">
        <f t="shared" si="407"/>
        <v>1</v>
      </c>
    </row>
    <row r="13030" spans="1:14" x14ac:dyDescent="0.2">
      <c r="A13030" s="1" t="s">
        <v>5603</v>
      </c>
      <c r="B13030" s="1" t="s">
        <v>3264</v>
      </c>
      <c r="C13030">
        <v>0.21484835720790499</v>
      </c>
      <c r="E13030" s="1" t="s">
        <v>5603</v>
      </c>
      <c r="F13030" s="1" t="s">
        <v>3264</v>
      </c>
      <c r="G13030">
        <v>0.21484835720790499</v>
      </c>
      <c r="I13030" s="1" t="s">
        <v>5603</v>
      </c>
      <c r="J13030" s="1" t="s">
        <v>3264</v>
      </c>
      <c r="K13030">
        <v>0.21484835720790499</v>
      </c>
      <c r="M13030" t="b">
        <f t="shared" si="406"/>
        <v>1</v>
      </c>
      <c r="N13030" t="b">
        <f t="shared" si="407"/>
        <v>1</v>
      </c>
    </row>
    <row r="13031" spans="1:14" x14ac:dyDescent="0.2">
      <c r="A13031" s="1" t="s">
        <v>5603</v>
      </c>
      <c r="B13031" s="1" t="s">
        <v>2686</v>
      </c>
      <c r="C13031">
        <v>0.214981291007667</v>
      </c>
      <c r="E13031" s="1" t="s">
        <v>5603</v>
      </c>
      <c r="F13031" s="1" t="s">
        <v>2686</v>
      </c>
      <c r="G13031">
        <v>0.214981291007667</v>
      </c>
      <c r="I13031" s="1" t="s">
        <v>5603</v>
      </c>
      <c r="J13031" s="1" t="s">
        <v>2686</v>
      </c>
      <c r="K13031">
        <v>0.214981291007667</v>
      </c>
      <c r="M13031" t="b">
        <f t="shared" si="406"/>
        <v>1</v>
      </c>
      <c r="N13031" t="b">
        <f t="shared" si="407"/>
        <v>1</v>
      </c>
    </row>
    <row r="13032" spans="1:14" x14ac:dyDescent="0.2">
      <c r="A13032" s="1" t="s">
        <v>5603</v>
      </c>
      <c r="B13032" s="1" t="s">
        <v>405</v>
      </c>
      <c r="C13032">
        <v>0.21498129127541701</v>
      </c>
      <c r="E13032" s="1" t="s">
        <v>5603</v>
      </c>
      <c r="F13032" s="1" t="s">
        <v>405</v>
      </c>
      <c r="G13032">
        <v>0.21498129127541701</v>
      </c>
      <c r="I13032" s="1" t="s">
        <v>5603</v>
      </c>
      <c r="J13032" s="1" t="s">
        <v>405</v>
      </c>
      <c r="K13032">
        <v>0.21498129127541701</v>
      </c>
      <c r="M13032" t="b">
        <f t="shared" si="406"/>
        <v>1</v>
      </c>
      <c r="N13032" t="b">
        <f t="shared" si="407"/>
        <v>1</v>
      </c>
    </row>
    <row r="13033" spans="1:14" x14ac:dyDescent="0.2">
      <c r="A13033" s="1" t="s">
        <v>562</v>
      </c>
      <c r="B13033" s="1" t="s">
        <v>566</v>
      </c>
      <c r="C13033">
        <v>0.45987339165415098</v>
      </c>
      <c r="E13033" s="1" t="s">
        <v>562</v>
      </c>
      <c r="F13033" s="1" t="s">
        <v>566</v>
      </c>
      <c r="G13033">
        <v>0.45987339165415098</v>
      </c>
      <c r="I13033" s="1" t="s">
        <v>562</v>
      </c>
      <c r="J13033" s="1" t="s">
        <v>566</v>
      </c>
      <c r="K13033">
        <v>0.45987339165415098</v>
      </c>
      <c r="M13033" t="b">
        <f t="shared" si="406"/>
        <v>1</v>
      </c>
      <c r="N13033" t="b">
        <f t="shared" si="407"/>
        <v>1</v>
      </c>
    </row>
    <row r="13034" spans="1:14" x14ac:dyDescent="0.2">
      <c r="A13034" s="1" t="s">
        <v>562</v>
      </c>
      <c r="B13034" s="1" t="s">
        <v>564</v>
      </c>
      <c r="C13034">
        <v>0.103960156844218</v>
      </c>
      <c r="E13034" s="1" t="s">
        <v>562</v>
      </c>
      <c r="F13034" s="1" t="s">
        <v>564</v>
      </c>
      <c r="G13034">
        <v>0.103960156844218</v>
      </c>
      <c r="I13034" s="1" t="s">
        <v>562</v>
      </c>
      <c r="J13034" s="1" t="s">
        <v>564</v>
      </c>
      <c r="K13034">
        <v>0.103960156844218</v>
      </c>
      <c r="M13034" t="b">
        <f t="shared" si="406"/>
        <v>1</v>
      </c>
      <c r="N13034" t="b">
        <f t="shared" si="407"/>
        <v>1</v>
      </c>
    </row>
    <row r="13035" spans="1:14" x14ac:dyDescent="0.2">
      <c r="A13035" s="1" t="s">
        <v>562</v>
      </c>
      <c r="B13035" s="1" t="s">
        <v>565</v>
      </c>
      <c r="C13035">
        <v>0.18312030141293301</v>
      </c>
      <c r="E13035" s="1" t="s">
        <v>562</v>
      </c>
      <c r="F13035" s="1" t="s">
        <v>565</v>
      </c>
      <c r="G13035">
        <v>0.18312030141293301</v>
      </c>
      <c r="I13035" s="1" t="s">
        <v>562</v>
      </c>
      <c r="J13035" s="1" t="s">
        <v>565</v>
      </c>
      <c r="K13035">
        <v>0.18312030141293301</v>
      </c>
      <c r="M13035" t="b">
        <f t="shared" si="406"/>
        <v>1</v>
      </c>
      <c r="N13035" t="b">
        <f t="shared" si="407"/>
        <v>1</v>
      </c>
    </row>
    <row r="13036" spans="1:14" x14ac:dyDescent="0.2">
      <c r="A13036" s="1" t="s">
        <v>562</v>
      </c>
      <c r="B13036" s="1" t="s">
        <v>563</v>
      </c>
      <c r="C13036">
        <v>0.19861166462482799</v>
      </c>
      <c r="E13036" s="1" t="s">
        <v>562</v>
      </c>
      <c r="F13036" s="1" t="s">
        <v>563</v>
      </c>
      <c r="G13036">
        <v>0.19861166462482799</v>
      </c>
      <c r="I13036" s="1" t="s">
        <v>562</v>
      </c>
      <c r="J13036" s="1" t="s">
        <v>563</v>
      </c>
      <c r="K13036">
        <v>0.19861166462482799</v>
      </c>
      <c r="M13036" t="b">
        <f t="shared" si="406"/>
        <v>1</v>
      </c>
      <c r="N13036" t="b">
        <f t="shared" si="407"/>
        <v>1</v>
      </c>
    </row>
    <row r="13037" spans="1:14" x14ac:dyDescent="0.2">
      <c r="A13037" s="1" t="s">
        <v>562</v>
      </c>
      <c r="B13037" s="1" t="s">
        <v>413</v>
      </c>
      <c r="C13037">
        <v>0.203462980566575</v>
      </c>
      <c r="E13037" s="1" t="s">
        <v>562</v>
      </c>
      <c r="F13037" s="1" t="s">
        <v>413</v>
      </c>
      <c r="G13037">
        <v>0.203462980566575</v>
      </c>
      <c r="I13037" s="1" t="s">
        <v>562</v>
      </c>
      <c r="J13037" s="1" t="s">
        <v>413</v>
      </c>
      <c r="K13037">
        <v>0.203462980566575</v>
      </c>
      <c r="M13037" t="b">
        <f t="shared" si="406"/>
        <v>1</v>
      </c>
      <c r="N13037" t="b">
        <f t="shared" si="407"/>
        <v>1</v>
      </c>
    </row>
    <row r="13038" spans="1:14" x14ac:dyDescent="0.2">
      <c r="A13038" s="1" t="s">
        <v>8258</v>
      </c>
      <c r="B13038" s="1" t="s">
        <v>14</v>
      </c>
      <c r="C13038">
        <v>0.100597351096241</v>
      </c>
      <c r="E13038" s="1" t="s">
        <v>8258</v>
      </c>
      <c r="F13038" s="1" t="s">
        <v>14</v>
      </c>
      <c r="G13038">
        <v>0.100597351096241</v>
      </c>
      <c r="I13038" s="1" t="s">
        <v>8258</v>
      </c>
      <c r="J13038" s="1" t="s">
        <v>14</v>
      </c>
      <c r="K13038">
        <v>0.100597351096241</v>
      </c>
      <c r="M13038" t="b">
        <f t="shared" si="406"/>
        <v>1</v>
      </c>
      <c r="N13038" t="b">
        <f t="shared" si="407"/>
        <v>1</v>
      </c>
    </row>
    <row r="13039" spans="1:14" x14ac:dyDescent="0.2">
      <c r="A13039" s="1" t="s">
        <v>8258</v>
      </c>
      <c r="B13039" s="1" t="s">
        <v>327</v>
      </c>
      <c r="C13039">
        <v>0.14351900699696299</v>
      </c>
      <c r="E13039" s="1" t="s">
        <v>8258</v>
      </c>
      <c r="F13039" s="1" t="s">
        <v>327</v>
      </c>
      <c r="G13039">
        <v>0.14351900699696299</v>
      </c>
      <c r="I13039" s="1" t="s">
        <v>8258</v>
      </c>
      <c r="J13039" s="1" t="s">
        <v>327</v>
      </c>
      <c r="K13039">
        <v>0.14351900699696299</v>
      </c>
      <c r="M13039" t="b">
        <f t="shared" si="406"/>
        <v>1</v>
      </c>
      <c r="N13039" t="b">
        <f t="shared" si="407"/>
        <v>1</v>
      </c>
    </row>
    <row r="13040" spans="1:14" x14ac:dyDescent="0.2">
      <c r="A13040" s="1" t="s">
        <v>8258</v>
      </c>
      <c r="B13040" s="1" t="s">
        <v>8009</v>
      </c>
      <c r="C13040">
        <v>0.15750183735717499</v>
      </c>
      <c r="E13040" s="1" t="s">
        <v>8258</v>
      </c>
      <c r="F13040" s="1" t="s">
        <v>8009</v>
      </c>
      <c r="G13040">
        <v>0.15750183735717499</v>
      </c>
      <c r="I13040" s="1" t="s">
        <v>8258</v>
      </c>
      <c r="J13040" s="1" t="s">
        <v>8009</v>
      </c>
      <c r="K13040">
        <v>0.15750183735717499</v>
      </c>
      <c r="M13040" t="b">
        <f t="shared" si="406"/>
        <v>1</v>
      </c>
      <c r="N13040" t="b">
        <f t="shared" si="407"/>
        <v>1</v>
      </c>
    </row>
    <row r="13041" spans="1:14" x14ac:dyDescent="0.2">
      <c r="A13041" s="1" t="s">
        <v>8258</v>
      </c>
      <c r="B13041" s="1" t="s">
        <v>4069</v>
      </c>
      <c r="C13041">
        <v>0.157513347759098</v>
      </c>
      <c r="E13041" s="1" t="s">
        <v>8258</v>
      </c>
      <c r="F13041" s="1" t="s">
        <v>4069</v>
      </c>
      <c r="G13041">
        <v>0.157513347759098</v>
      </c>
      <c r="I13041" s="1" t="s">
        <v>8258</v>
      </c>
      <c r="J13041" s="1" t="s">
        <v>4069</v>
      </c>
      <c r="K13041">
        <v>0.157513347759098</v>
      </c>
      <c r="M13041" t="b">
        <f t="shared" si="406"/>
        <v>1</v>
      </c>
      <c r="N13041" t="b">
        <f t="shared" si="407"/>
        <v>1</v>
      </c>
    </row>
    <row r="13042" spans="1:14" x14ac:dyDescent="0.2">
      <c r="A13042" s="1" t="s">
        <v>8258</v>
      </c>
      <c r="B13042" s="1" t="s">
        <v>754</v>
      </c>
      <c r="C13042">
        <v>0.135618526813818</v>
      </c>
      <c r="E13042" s="1" t="s">
        <v>8258</v>
      </c>
      <c r="F13042" s="1" t="s">
        <v>754</v>
      </c>
      <c r="G13042">
        <v>0.135618526813818</v>
      </c>
      <c r="I13042" s="1" t="s">
        <v>8258</v>
      </c>
      <c r="J13042" s="1" t="s">
        <v>754</v>
      </c>
      <c r="K13042">
        <v>0.135618526813818</v>
      </c>
      <c r="M13042" t="b">
        <f t="shared" si="406"/>
        <v>1</v>
      </c>
      <c r="N13042" t="b">
        <f t="shared" si="407"/>
        <v>1</v>
      </c>
    </row>
    <row r="13043" spans="1:14" x14ac:dyDescent="0.2">
      <c r="A13043" s="1" t="s">
        <v>8258</v>
      </c>
      <c r="B13043" s="1" t="s">
        <v>4040</v>
      </c>
      <c r="C13043">
        <v>0.15754159750480701</v>
      </c>
      <c r="E13043" s="1" t="s">
        <v>8258</v>
      </c>
      <c r="F13043" s="1" t="s">
        <v>4040</v>
      </c>
      <c r="G13043">
        <v>0.15754159750480701</v>
      </c>
      <c r="I13043" s="1" t="s">
        <v>8258</v>
      </c>
      <c r="J13043" s="1" t="s">
        <v>4040</v>
      </c>
      <c r="K13043">
        <v>0.15754159750480701</v>
      </c>
      <c r="M13043" t="b">
        <f t="shared" si="406"/>
        <v>1</v>
      </c>
      <c r="N13043" t="b">
        <f t="shared" si="407"/>
        <v>1</v>
      </c>
    </row>
    <row r="13044" spans="1:14" x14ac:dyDescent="0.2">
      <c r="A13044" s="1" t="s">
        <v>8258</v>
      </c>
      <c r="B13044" s="1" t="s">
        <v>87</v>
      </c>
      <c r="C13044">
        <v>0.109698125876034</v>
      </c>
      <c r="E13044" s="1" t="s">
        <v>8258</v>
      </c>
      <c r="F13044" s="1" t="s">
        <v>87</v>
      </c>
      <c r="G13044">
        <v>0.109698125876034</v>
      </c>
      <c r="I13044" s="1" t="s">
        <v>8258</v>
      </c>
      <c r="J13044" s="1" t="s">
        <v>87</v>
      </c>
      <c r="K13044">
        <v>0.109698125876034</v>
      </c>
      <c r="M13044" t="b">
        <f t="shared" si="406"/>
        <v>1</v>
      </c>
      <c r="N13044" t="b">
        <f t="shared" si="407"/>
        <v>1</v>
      </c>
    </row>
    <row r="13045" spans="1:14" x14ac:dyDescent="0.2">
      <c r="A13045" s="1" t="s">
        <v>10862</v>
      </c>
      <c r="B13045" s="1" t="s">
        <v>6401</v>
      </c>
      <c r="C13045">
        <v>0.41174313540889401</v>
      </c>
      <c r="E13045" s="1" t="s">
        <v>10862</v>
      </c>
      <c r="F13045" s="1" t="s">
        <v>6401</v>
      </c>
      <c r="G13045">
        <v>0.41174313540889401</v>
      </c>
      <c r="I13045" s="1" t="s">
        <v>10862</v>
      </c>
      <c r="J13045" s="1" t="s">
        <v>6401</v>
      </c>
      <c r="K13045">
        <v>0.41174313540889401</v>
      </c>
      <c r="M13045" t="b">
        <f t="shared" si="406"/>
        <v>1</v>
      </c>
      <c r="N13045" t="b">
        <f t="shared" si="407"/>
        <v>1</v>
      </c>
    </row>
    <row r="13046" spans="1:14" x14ac:dyDescent="0.2">
      <c r="A13046" s="1" t="s">
        <v>10862</v>
      </c>
      <c r="B13046" s="1" t="s">
        <v>10863</v>
      </c>
      <c r="C13046">
        <v>0.999762004704837</v>
      </c>
      <c r="E13046" s="1" t="s">
        <v>10862</v>
      </c>
      <c r="F13046" s="1" t="s">
        <v>10863</v>
      </c>
      <c r="G13046">
        <v>0.999762004704837</v>
      </c>
      <c r="I13046" s="1" t="s">
        <v>10862</v>
      </c>
      <c r="J13046" s="1" t="s">
        <v>10863</v>
      </c>
      <c r="K13046">
        <v>0.999762004704837</v>
      </c>
      <c r="M13046" t="b">
        <f t="shared" si="406"/>
        <v>1</v>
      </c>
      <c r="N13046" t="b">
        <f t="shared" si="407"/>
        <v>1</v>
      </c>
    </row>
    <row r="13047" spans="1:14" x14ac:dyDescent="0.2">
      <c r="A13047" s="1" t="s">
        <v>10862</v>
      </c>
      <c r="B13047" s="1" t="s">
        <v>635</v>
      </c>
      <c r="C13047">
        <v>0.14853983714124999</v>
      </c>
      <c r="E13047" s="1" t="s">
        <v>10862</v>
      </c>
      <c r="F13047" s="1" t="s">
        <v>635</v>
      </c>
      <c r="G13047">
        <v>0.14853983714124999</v>
      </c>
      <c r="I13047" s="1" t="s">
        <v>10862</v>
      </c>
      <c r="J13047" s="1" t="s">
        <v>635</v>
      </c>
      <c r="K13047">
        <v>0.14853983714124999</v>
      </c>
      <c r="M13047" t="b">
        <f t="shared" si="406"/>
        <v>1</v>
      </c>
      <c r="N13047" t="b">
        <f t="shared" si="407"/>
        <v>1</v>
      </c>
    </row>
    <row r="13048" spans="1:14" x14ac:dyDescent="0.2">
      <c r="A13048" s="1" t="s">
        <v>8838</v>
      </c>
      <c r="B13048" s="1" t="s">
        <v>858</v>
      </c>
      <c r="C13048">
        <v>0.47654858346892298</v>
      </c>
      <c r="E13048" s="1" t="s">
        <v>8838</v>
      </c>
      <c r="F13048" s="1" t="s">
        <v>858</v>
      </c>
      <c r="G13048">
        <v>0.47654858346892298</v>
      </c>
      <c r="I13048" s="1" t="s">
        <v>8838</v>
      </c>
      <c r="J13048" s="1" t="s">
        <v>858</v>
      </c>
      <c r="K13048">
        <v>0.47654858346892298</v>
      </c>
      <c r="M13048" t="b">
        <f t="shared" si="406"/>
        <v>1</v>
      </c>
      <c r="N13048" t="b">
        <f t="shared" si="407"/>
        <v>1</v>
      </c>
    </row>
    <row r="13049" spans="1:14" x14ac:dyDescent="0.2">
      <c r="A13049" s="1" t="s">
        <v>8838</v>
      </c>
      <c r="B13049" s="1" t="s">
        <v>345</v>
      </c>
      <c r="C13049">
        <v>0.107125812010907</v>
      </c>
      <c r="E13049" s="1" t="s">
        <v>8838</v>
      </c>
      <c r="F13049" s="1" t="s">
        <v>345</v>
      </c>
      <c r="G13049">
        <v>0.107125812010907</v>
      </c>
      <c r="I13049" s="1" t="s">
        <v>8838</v>
      </c>
      <c r="J13049" s="1" t="s">
        <v>345</v>
      </c>
      <c r="K13049">
        <v>0.107125812010907</v>
      </c>
      <c r="M13049" t="b">
        <f t="shared" si="406"/>
        <v>1</v>
      </c>
      <c r="N13049" t="b">
        <f t="shared" si="407"/>
        <v>1</v>
      </c>
    </row>
    <row r="13050" spans="1:14" x14ac:dyDescent="0.2">
      <c r="A13050" s="1" t="s">
        <v>5327</v>
      </c>
      <c r="B13050" s="1" t="s">
        <v>603</v>
      </c>
      <c r="C13050">
        <v>0.51293742878218995</v>
      </c>
      <c r="E13050" s="1" t="s">
        <v>5327</v>
      </c>
      <c r="F13050" s="1" t="s">
        <v>603</v>
      </c>
      <c r="G13050">
        <v>0.51293742878218995</v>
      </c>
      <c r="I13050" s="1" t="s">
        <v>5327</v>
      </c>
      <c r="J13050" s="1" t="s">
        <v>603</v>
      </c>
      <c r="K13050">
        <v>0.51293742878218995</v>
      </c>
      <c r="M13050" t="b">
        <f t="shared" si="406"/>
        <v>1</v>
      </c>
      <c r="N13050" t="b">
        <f t="shared" si="407"/>
        <v>1</v>
      </c>
    </row>
    <row r="13051" spans="1:14" x14ac:dyDescent="0.2">
      <c r="A13051" s="1" t="s">
        <v>5327</v>
      </c>
      <c r="B13051" s="1" t="s">
        <v>2723</v>
      </c>
      <c r="C13051">
        <v>0.117779665538814</v>
      </c>
      <c r="E13051" s="1" t="s">
        <v>5327</v>
      </c>
      <c r="F13051" s="1" t="s">
        <v>2723</v>
      </c>
      <c r="G13051">
        <v>0.117779665538814</v>
      </c>
      <c r="I13051" s="1" t="s">
        <v>5327</v>
      </c>
      <c r="J13051" s="1" t="s">
        <v>2723</v>
      </c>
      <c r="K13051">
        <v>0.117779665538814</v>
      </c>
      <c r="M13051" t="b">
        <f t="shared" si="406"/>
        <v>1</v>
      </c>
      <c r="N13051" t="b">
        <f t="shared" si="407"/>
        <v>1</v>
      </c>
    </row>
    <row r="13052" spans="1:14" x14ac:dyDescent="0.2">
      <c r="A13052" s="1" t="s">
        <v>5327</v>
      </c>
      <c r="B13052" s="1" t="s">
        <v>5328</v>
      </c>
      <c r="C13052">
        <v>0.41300629124225802</v>
      </c>
      <c r="E13052" s="1" t="s">
        <v>5327</v>
      </c>
      <c r="F13052" s="1" t="s">
        <v>5328</v>
      </c>
      <c r="G13052">
        <v>0.41300629124225802</v>
      </c>
      <c r="I13052" s="1" t="s">
        <v>5327</v>
      </c>
      <c r="J13052" s="1" t="s">
        <v>5328</v>
      </c>
      <c r="K13052">
        <v>0.41300629124225802</v>
      </c>
      <c r="M13052" t="b">
        <f t="shared" si="406"/>
        <v>1</v>
      </c>
      <c r="N13052" t="b">
        <f t="shared" si="407"/>
        <v>1</v>
      </c>
    </row>
    <row r="13053" spans="1:14" x14ac:dyDescent="0.2">
      <c r="A13053" s="1" t="s">
        <v>2781</v>
      </c>
      <c r="B13053" s="1" t="s">
        <v>2782</v>
      </c>
      <c r="C13053">
        <v>0.476596786316139</v>
      </c>
      <c r="E13053" s="1" t="s">
        <v>2781</v>
      </c>
      <c r="F13053" s="1" t="s">
        <v>2782</v>
      </c>
      <c r="G13053">
        <v>0.476596786316139</v>
      </c>
      <c r="I13053" s="1" t="s">
        <v>2781</v>
      </c>
      <c r="J13053" s="1" t="s">
        <v>2782</v>
      </c>
      <c r="K13053">
        <v>0.476596786316139</v>
      </c>
      <c r="M13053" t="b">
        <f t="shared" si="406"/>
        <v>1</v>
      </c>
      <c r="N13053" t="b">
        <f t="shared" si="407"/>
        <v>1</v>
      </c>
    </row>
    <row r="13054" spans="1:14" x14ac:dyDescent="0.2">
      <c r="A13054" s="1" t="s">
        <v>2781</v>
      </c>
      <c r="B13054" s="1" t="s">
        <v>2783</v>
      </c>
      <c r="C13054">
        <v>0.47668740709142998</v>
      </c>
      <c r="E13054" s="1" t="s">
        <v>2781</v>
      </c>
      <c r="F13054" s="1" t="s">
        <v>2783</v>
      </c>
      <c r="G13054">
        <v>0.47668740709142998</v>
      </c>
      <c r="I13054" s="1" t="s">
        <v>2781</v>
      </c>
      <c r="J13054" s="1" t="s">
        <v>2783</v>
      </c>
      <c r="K13054">
        <v>0.47668740709142998</v>
      </c>
      <c r="M13054" t="b">
        <f t="shared" si="406"/>
        <v>1</v>
      </c>
      <c r="N13054" t="b">
        <f t="shared" si="407"/>
        <v>1</v>
      </c>
    </row>
    <row r="13055" spans="1:14" x14ac:dyDescent="0.2">
      <c r="A13055" s="1" t="s">
        <v>11410</v>
      </c>
      <c r="B13055" s="1" t="s">
        <v>5881</v>
      </c>
      <c r="C13055">
        <v>0.16503881088866099</v>
      </c>
      <c r="E13055" s="1" t="s">
        <v>11410</v>
      </c>
      <c r="F13055" s="1" t="s">
        <v>5881</v>
      </c>
      <c r="G13055">
        <v>0.16503881088866099</v>
      </c>
      <c r="I13055" s="1" t="s">
        <v>11410</v>
      </c>
      <c r="J13055" s="1" t="s">
        <v>5881</v>
      </c>
      <c r="K13055">
        <v>0.16503881088866099</v>
      </c>
      <c r="M13055" t="b">
        <f t="shared" si="406"/>
        <v>1</v>
      </c>
      <c r="N13055" t="b">
        <f t="shared" si="407"/>
        <v>1</v>
      </c>
    </row>
    <row r="13056" spans="1:14" x14ac:dyDescent="0.2">
      <c r="A13056" s="1" t="s">
        <v>11410</v>
      </c>
      <c r="B13056" s="1" t="s">
        <v>380</v>
      </c>
      <c r="C13056">
        <v>0.163984889417713</v>
      </c>
      <c r="E13056" s="1" t="s">
        <v>11410</v>
      </c>
      <c r="F13056" s="1" t="s">
        <v>380</v>
      </c>
      <c r="G13056">
        <v>0.163984889417713</v>
      </c>
      <c r="I13056" s="1" t="s">
        <v>11410</v>
      </c>
      <c r="J13056" s="1" t="s">
        <v>380</v>
      </c>
      <c r="K13056">
        <v>0.163984889417713</v>
      </c>
      <c r="M13056" t="b">
        <f t="shared" si="406"/>
        <v>1</v>
      </c>
      <c r="N13056" t="b">
        <f t="shared" si="407"/>
        <v>1</v>
      </c>
    </row>
    <row r="13057" spans="1:14" x14ac:dyDescent="0.2">
      <c r="A13057" s="1" t="s">
        <v>11410</v>
      </c>
      <c r="B13057" s="1" t="s">
        <v>5867</v>
      </c>
      <c r="C13057">
        <v>0.16503425284164799</v>
      </c>
      <c r="E13057" s="1" t="s">
        <v>11410</v>
      </c>
      <c r="F13057" s="1" t="s">
        <v>5867</v>
      </c>
      <c r="G13057">
        <v>0.16503425284164799</v>
      </c>
      <c r="I13057" s="1" t="s">
        <v>11410</v>
      </c>
      <c r="J13057" s="1" t="s">
        <v>5867</v>
      </c>
      <c r="K13057">
        <v>0.16503425284164799</v>
      </c>
      <c r="M13057" t="b">
        <f t="shared" si="406"/>
        <v>1</v>
      </c>
      <c r="N13057" t="b">
        <f t="shared" si="407"/>
        <v>1</v>
      </c>
    </row>
    <row r="13058" spans="1:14" x14ac:dyDescent="0.2">
      <c r="A13058" s="1" t="s">
        <v>11410</v>
      </c>
      <c r="B13058" s="1" t="s">
        <v>3455</v>
      </c>
      <c r="C13058">
        <v>0.16469078750583899</v>
      </c>
      <c r="E13058" s="1" t="s">
        <v>11410</v>
      </c>
      <c r="F13058" s="1" t="s">
        <v>3455</v>
      </c>
      <c r="G13058">
        <v>0.16469078750583899</v>
      </c>
      <c r="I13058" s="1" t="s">
        <v>11410</v>
      </c>
      <c r="J13058" s="1" t="s">
        <v>3455</v>
      </c>
      <c r="K13058">
        <v>0.16469078750583899</v>
      </c>
      <c r="M13058" t="b">
        <f t="shared" ref="M13058:M13121" si="408">AND(EXACT(A13058,E13058),EXACT(A13058,I13058),EXACT(B13058,F13058),EXACT(B13058,J13058))</f>
        <v>1</v>
      </c>
      <c r="N13058" t="b">
        <f t="shared" ref="N13058:N13121" si="409">AND(C13058=G13058,C13058=K13058)</f>
        <v>1</v>
      </c>
    </row>
    <row r="13059" spans="1:14" x14ac:dyDescent="0.2">
      <c r="A13059" s="1" t="s">
        <v>11410</v>
      </c>
      <c r="B13059" s="1" t="s">
        <v>1119</v>
      </c>
      <c r="C13059">
        <v>0.16523877584296301</v>
      </c>
      <c r="E13059" s="1" t="s">
        <v>11410</v>
      </c>
      <c r="F13059" s="1" t="s">
        <v>1119</v>
      </c>
      <c r="G13059">
        <v>0.16523877584296301</v>
      </c>
      <c r="I13059" s="1" t="s">
        <v>11410</v>
      </c>
      <c r="J13059" s="1" t="s">
        <v>1119</v>
      </c>
      <c r="K13059">
        <v>0.16523877584296301</v>
      </c>
      <c r="M13059" t="b">
        <f t="shared" si="408"/>
        <v>1</v>
      </c>
      <c r="N13059" t="b">
        <f t="shared" si="409"/>
        <v>1</v>
      </c>
    </row>
    <row r="13060" spans="1:14" x14ac:dyDescent="0.2">
      <c r="A13060" s="1" t="s">
        <v>11410</v>
      </c>
      <c r="B13060" s="1" t="s">
        <v>9681</v>
      </c>
      <c r="C13060">
        <v>0.828912467672413</v>
      </c>
      <c r="E13060" s="1" t="s">
        <v>11410</v>
      </c>
      <c r="F13060" s="1" t="s">
        <v>9681</v>
      </c>
      <c r="G13060">
        <v>0.828912467672413</v>
      </c>
      <c r="I13060" s="1" t="s">
        <v>11410</v>
      </c>
      <c r="J13060" s="1" t="s">
        <v>9681</v>
      </c>
      <c r="K13060">
        <v>0.828912467672413</v>
      </c>
      <c r="M13060" t="b">
        <f t="shared" si="408"/>
        <v>1</v>
      </c>
      <c r="N13060" t="b">
        <f t="shared" si="409"/>
        <v>1</v>
      </c>
    </row>
    <row r="13061" spans="1:14" x14ac:dyDescent="0.2">
      <c r="A13061" s="1" t="s">
        <v>7246</v>
      </c>
      <c r="B13061" s="1" t="s">
        <v>628</v>
      </c>
      <c r="C13061">
        <v>0.29380171783126802</v>
      </c>
      <c r="E13061" s="1" t="s">
        <v>7246</v>
      </c>
      <c r="F13061" s="1" t="s">
        <v>628</v>
      </c>
      <c r="G13061">
        <v>0.29380171783126802</v>
      </c>
      <c r="I13061" s="1" t="s">
        <v>7246</v>
      </c>
      <c r="J13061" s="1" t="s">
        <v>628</v>
      </c>
      <c r="K13061">
        <v>0.29380171783126802</v>
      </c>
      <c r="M13061" t="b">
        <f t="shared" si="408"/>
        <v>1</v>
      </c>
      <c r="N13061" t="b">
        <f t="shared" si="409"/>
        <v>1</v>
      </c>
    </row>
    <row r="13062" spans="1:14" x14ac:dyDescent="0.2">
      <c r="A13062" s="1" t="s">
        <v>7246</v>
      </c>
      <c r="B13062" s="1" t="s">
        <v>5600</v>
      </c>
      <c r="C13062">
        <v>0.13899246312117799</v>
      </c>
      <c r="E13062" s="1" t="s">
        <v>7246</v>
      </c>
      <c r="F13062" s="1" t="s">
        <v>5600</v>
      </c>
      <c r="G13062">
        <v>0.13899246312117799</v>
      </c>
      <c r="I13062" s="1" t="s">
        <v>7246</v>
      </c>
      <c r="J13062" s="1" t="s">
        <v>5600</v>
      </c>
      <c r="K13062">
        <v>0.13899246312117799</v>
      </c>
      <c r="M13062" t="b">
        <f t="shared" si="408"/>
        <v>1</v>
      </c>
      <c r="N13062" t="b">
        <f t="shared" si="409"/>
        <v>1</v>
      </c>
    </row>
    <row r="13063" spans="1:14" x14ac:dyDescent="0.2">
      <c r="A13063" s="1" t="s">
        <v>7246</v>
      </c>
      <c r="B13063" s="1" t="s">
        <v>6363</v>
      </c>
      <c r="C13063">
        <v>0.20825089831905899</v>
      </c>
      <c r="E13063" s="1" t="s">
        <v>7246</v>
      </c>
      <c r="F13063" s="1" t="s">
        <v>6363</v>
      </c>
      <c r="G13063">
        <v>0.20825089831905899</v>
      </c>
      <c r="I13063" s="1" t="s">
        <v>7246</v>
      </c>
      <c r="J13063" s="1" t="s">
        <v>6363</v>
      </c>
      <c r="K13063">
        <v>0.20825089831905899</v>
      </c>
      <c r="M13063" t="b">
        <f t="shared" si="408"/>
        <v>1</v>
      </c>
      <c r="N13063" t="b">
        <f t="shared" si="409"/>
        <v>1</v>
      </c>
    </row>
    <row r="13064" spans="1:14" x14ac:dyDescent="0.2">
      <c r="A13064" s="1" t="s">
        <v>7246</v>
      </c>
      <c r="B13064" s="1" t="s">
        <v>7247</v>
      </c>
      <c r="C13064">
        <v>0.492351993138815</v>
      </c>
      <c r="E13064" s="1" t="s">
        <v>7246</v>
      </c>
      <c r="F13064" s="1" t="s">
        <v>7247</v>
      </c>
      <c r="G13064">
        <v>0.492351993138815</v>
      </c>
      <c r="I13064" s="1" t="s">
        <v>7246</v>
      </c>
      <c r="J13064" s="1" t="s">
        <v>7247</v>
      </c>
      <c r="K13064">
        <v>0.492351993138815</v>
      </c>
      <c r="M13064" t="b">
        <f t="shared" si="408"/>
        <v>1</v>
      </c>
      <c r="N13064" t="b">
        <f t="shared" si="409"/>
        <v>1</v>
      </c>
    </row>
    <row r="13065" spans="1:14" x14ac:dyDescent="0.2">
      <c r="A13065" s="1" t="s">
        <v>7246</v>
      </c>
      <c r="B13065" s="1" t="s">
        <v>3852</v>
      </c>
      <c r="C13065">
        <v>0.18392843519448099</v>
      </c>
      <c r="E13065" s="1" t="s">
        <v>7246</v>
      </c>
      <c r="F13065" s="1" t="s">
        <v>3852</v>
      </c>
      <c r="G13065">
        <v>0.18392843519448099</v>
      </c>
      <c r="I13065" s="1" t="s">
        <v>7246</v>
      </c>
      <c r="J13065" s="1" t="s">
        <v>3852</v>
      </c>
      <c r="K13065">
        <v>0.18392843519448099</v>
      </c>
      <c r="M13065" t="b">
        <f t="shared" si="408"/>
        <v>1</v>
      </c>
      <c r="N13065" t="b">
        <f t="shared" si="409"/>
        <v>1</v>
      </c>
    </row>
    <row r="13066" spans="1:14" x14ac:dyDescent="0.2">
      <c r="A13066" s="1" t="s">
        <v>7246</v>
      </c>
      <c r="B13066" s="1" t="s">
        <v>7072</v>
      </c>
      <c r="C13066">
        <v>0.30343405813279001</v>
      </c>
      <c r="E13066" s="1" t="s">
        <v>7246</v>
      </c>
      <c r="F13066" s="1" t="s">
        <v>7072</v>
      </c>
      <c r="G13066">
        <v>0.30343405813279001</v>
      </c>
      <c r="I13066" s="1" t="s">
        <v>7246</v>
      </c>
      <c r="J13066" s="1" t="s">
        <v>7072</v>
      </c>
      <c r="K13066">
        <v>0.30343405813279001</v>
      </c>
      <c r="M13066" t="b">
        <f t="shared" si="408"/>
        <v>1</v>
      </c>
      <c r="N13066" t="b">
        <f t="shared" si="409"/>
        <v>1</v>
      </c>
    </row>
    <row r="13067" spans="1:14" x14ac:dyDescent="0.2">
      <c r="A13067" s="1" t="s">
        <v>7246</v>
      </c>
      <c r="B13067" s="1" t="s">
        <v>7243</v>
      </c>
      <c r="C13067">
        <v>0.142525256989814</v>
      </c>
      <c r="E13067" s="1" t="s">
        <v>7246</v>
      </c>
      <c r="F13067" s="1" t="s">
        <v>7243</v>
      </c>
      <c r="G13067">
        <v>0.142525256989814</v>
      </c>
      <c r="I13067" s="1" t="s">
        <v>7246</v>
      </c>
      <c r="J13067" s="1" t="s">
        <v>7243</v>
      </c>
      <c r="K13067">
        <v>0.142525256989814</v>
      </c>
      <c r="M13067" t="b">
        <f t="shared" si="408"/>
        <v>1</v>
      </c>
      <c r="N13067" t="b">
        <f t="shared" si="409"/>
        <v>1</v>
      </c>
    </row>
    <row r="13068" spans="1:14" x14ac:dyDescent="0.2">
      <c r="A13068" s="1" t="s">
        <v>11449</v>
      </c>
      <c r="B13068" s="1" t="s">
        <v>575</v>
      </c>
      <c r="C13068">
        <v>0.43330825936105599</v>
      </c>
      <c r="E13068" s="1" t="s">
        <v>11449</v>
      </c>
      <c r="F13068" s="1" t="s">
        <v>575</v>
      </c>
      <c r="G13068">
        <v>0.43330825936105599</v>
      </c>
      <c r="I13068" s="1" t="s">
        <v>11449</v>
      </c>
      <c r="J13068" s="1" t="s">
        <v>575</v>
      </c>
      <c r="K13068">
        <v>0.43330825936105599</v>
      </c>
      <c r="M13068" t="b">
        <f t="shared" si="408"/>
        <v>1</v>
      </c>
      <c r="N13068" t="b">
        <f t="shared" si="409"/>
        <v>1</v>
      </c>
    </row>
    <row r="13069" spans="1:14" x14ac:dyDescent="0.2">
      <c r="A13069" s="1" t="s">
        <v>11449</v>
      </c>
      <c r="B13069" s="1" t="s">
        <v>6265</v>
      </c>
      <c r="C13069">
        <v>0.12631443347053001</v>
      </c>
      <c r="E13069" s="1" t="s">
        <v>11449</v>
      </c>
      <c r="F13069" s="1" t="s">
        <v>6265</v>
      </c>
      <c r="G13069">
        <v>0.12631443347053001</v>
      </c>
      <c r="I13069" s="1" t="s">
        <v>11449</v>
      </c>
      <c r="J13069" s="1" t="s">
        <v>6265</v>
      </c>
      <c r="K13069">
        <v>0.12631443347053001</v>
      </c>
      <c r="M13069" t="b">
        <f t="shared" si="408"/>
        <v>1</v>
      </c>
      <c r="N13069" t="b">
        <f t="shared" si="409"/>
        <v>1</v>
      </c>
    </row>
    <row r="13070" spans="1:14" x14ac:dyDescent="0.2">
      <c r="A13070" s="1" t="s">
        <v>11449</v>
      </c>
      <c r="B13070" s="1" t="s">
        <v>216</v>
      </c>
      <c r="C13070">
        <v>0.16410431835146</v>
      </c>
      <c r="E13070" s="1" t="s">
        <v>11449</v>
      </c>
      <c r="F13070" s="1" t="s">
        <v>216</v>
      </c>
      <c r="G13070">
        <v>0.16410431835146</v>
      </c>
      <c r="I13070" s="1" t="s">
        <v>11449</v>
      </c>
      <c r="J13070" s="1" t="s">
        <v>216</v>
      </c>
      <c r="K13070">
        <v>0.16410431835146</v>
      </c>
      <c r="M13070" t="b">
        <f t="shared" si="408"/>
        <v>1</v>
      </c>
      <c r="N13070" t="b">
        <f t="shared" si="409"/>
        <v>1</v>
      </c>
    </row>
    <row r="13071" spans="1:14" x14ac:dyDescent="0.2">
      <c r="A13071" s="1" t="s">
        <v>11449</v>
      </c>
      <c r="B13071" s="1" t="s">
        <v>247</v>
      </c>
      <c r="C13071">
        <v>0.11682880092997699</v>
      </c>
      <c r="E13071" s="1" t="s">
        <v>11449</v>
      </c>
      <c r="F13071" s="1" t="s">
        <v>247</v>
      </c>
      <c r="G13071">
        <v>0.11682880092997699</v>
      </c>
      <c r="I13071" s="1" t="s">
        <v>11449</v>
      </c>
      <c r="J13071" s="1" t="s">
        <v>247</v>
      </c>
      <c r="K13071">
        <v>0.11682880092997699</v>
      </c>
      <c r="M13071" t="b">
        <f t="shared" si="408"/>
        <v>1</v>
      </c>
      <c r="N13071" t="b">
        <f t="shared" si="409"/>
        <v>1</v>
      </c>
    </row>
    <row r="13072" spans="1:14" x14ac:dyDescent="0.2">
      <c r="A13072" s="1" t="s">
        <v>6218</v>
      </c>
      <c r="B13072" s="1" t="s">
        <v>14</v>
      </c>
      <c r="C13072">
        <v>0.14196225025666001</v>
      </c>
      <c r="E13072" s="1" t="s">
        <v>6218</v>
      </c>
      <c r="F13072" s="1" t="s">
        <v>14</v>
      </c>
      <c r="G13072">
        <v>0.14196225025666001</v>
      </c>
      <c r="I13072" s="1" t="s">
        <v>6218</v>
      </c>
      <c r="J13072" s="1" t="s">
        <v>14</v>
      </c>
      <c r="K13072">
        <v>0.14196225025666001</v>
      </c>
      <c r="M13072" t="b">
        <f t="shared" si="408"/>
        <v>1</v>
      </c>
      <c r="N13072" t="b">
        <f t="shared" si="409"/>
        <v>1</v>
      </c>
    </row>
    <row r="13073" spans="1:14" x14ac:dyDescent="0.2">
      <c r="A13073" s="1" t="s">
        <v>6218</v>
      </c>
      <c r="B13073" s="1" t="s">
        <v>143</v>
      </c>
      <c r="C13073">
        <v>0.159155217279981</v>
      </c>
      <c r="E13073" s="1" t="s">
        <v>6218</v>
      </c>
      <c r="F13073" s="1" t="s">
        <v>143</v>
      </c>
      <c r="G13073">
        <v>0.159155217279981</v>
      </c>
      <c r="I13073" s="1" t="s">
        <v>6218</v>
      </c>
      <c r="J13073" s="1" t="s">
        <v>143</v>
      </c>
      <c r="K13073">
        <v>0.159155217279981</v>
      </c>
      <c r="M13073" t="b">
        <f t="shared" si="408"/>
        <v>1</v>
      </c>
      <c r="N13073" t="b">
        <f t="shared" si="409"/>
        <v>1</v>
      </c>
    </row>
    <row r="13074" spans="1:14" x14ac:dyDescent="0.2">
      <c r="A13074" s="1" t="s">
        <v>6218</v>
      </c>
      <c r="B13074" s="1" t="s">
        <v>140</v>
      </c>
      <c r="C13074">
        <v>0.21194812819099901</v>
      </c>
      <c r="E13074" s="1" t="s">
        <v>6218</v>
      </c>
      <c r="F13074" s="1" t="s">
        <v>140</v>
      </c>
      <c r="G13074">
        <v>0.21194812819099901</v>
      </c>
      <c r="I13074" s="1" t="s">
        <v>6218</v>
      </c>
      <c r="J13074" s="1" t="s">
        <v>140</v>
      </c>
      <c r="K13074">
        <v>0.21194812819099901</v>
      </c>
      <c r="M13074" t="b">
        <f t="shared" si="408"/>
        <v>1</v>
      </c>
      <c r="N13074" t="b">
        <f t="shared" si="409"/>
        <v>1</v>
      </c>
    </row>
    <row r="13075" spans="1:14" x14ac:dyDescent="0.2">
      <c r="A13075" s="1" t="s">
        <v>6218</v>
      </c>
      <c r="B13075" s="1" t="s">
        <v>387</v>
      </c>
      <c r="C13075">
        <v>0.15868154536912299</v>
      </c>
      <c r="E13075" s="1" t="s">
        <v>6218</v>
      </c>
      <c r="F13075" s="1" t="s">
        <v>387</v>
      </c>
      <c r="G13075">
        <v>0.15868154536912299</v>
      </c>
      <c r="I13075" s="1" t="s">
        <v>6218</v>
      </c>
      <c r="J13075" s="1" t="s">
        <v>387</v>
      </c>
      <c r="K13075">
        <v>0.15868154536912299</v>
      </c>
      <c r="M13075" t="b">
        <f t="shared" si="408"/>
        <v>1</v>
      </c>
      <c r="N13075" t="b">
        <f t="shared" si="409"/>
        <v>1</v>
      </c>
    </row>
    <row r="13076" spans="1:14" x14ac:dyDescent="0.2">
      <c r="A13076" s="1" t="s">
        <v>6218</v>
      </c>
      <c r="B13076" s="1" t="s">
        <v>3248</v>
      </c>
      <c r="C13076">
        <v>0.154647583641602</v>
      </c>
      <c r="E13076" s="1" t="s">
        <v>6218</v>
      </c>
      <c r="F13076" s="1" t="s">
        <v>3248</v>
      </c>
      <c r="G13076">
        <v>0.154647583641602</v>
      </c>
      <c r="I13076" s="1" t="s">
        <v>6218</v>
      </c>
      <c r="J13076" s="1" t="s">
        <v>3248</v>
      </c>
      <c r="K13076">
        <v>0.154647583641602</v>
      </c>
      <c r="M13076" t="b">
        <f t="shared" si="408"/>
        <v>1</v>
      </c>
      <c r="N13076" t="b">
        <f t="shared" si="409"/>
        <v>1</v>
      </c>
    </row>
    <row r="13077" spans="1:14" x14ac:dyDescent="0.2">
      <c r="A13077" s="1" t="s">
        <v>6218</v>
      </c>
      <c r="B13077" s="1" t="s">
        <v>810</v>
      </c>
      <c r="C13077">
        <v>0.15906752187488499</v>
      </c>
      <c r="E13077" s="1" t="s">
        <v>6218</v>
      </c>
      <c r="F13077" s="1" t="s">
        <v>810</v>
      </c>
      <c r="G13077">
        <v>0.15906752187488499</v>
      </c>
      <c r="I13077" s="1" t="s">
        <v>6218</v>
      </c>
      <c r="J13077" s="1" t="s">
        <v>810</v>
      </c>
      <c r="K13077">
        <v>0.15906752187488499</v>
      </c>
      <c r="M13077" t="b">
        <f t="shared" si="408"/>
        <v>1</v>
      </c>
      <c r="N13077" t="b">
        <f t="shared" si="409"/>
        <v>1</v>
      </c>
    </row>
    <row r="13078" spans="1:14" x14ac:dyDescent="0.2">
      <c r="A13078" s="1" t="s">
        <v>9217</v>
      </c>
      <c r="B13078" s="1" t="s">
        <v>45</v>
      </c>
      <c r="C13078">
        <v>0.27961380851947099</v>
      </c>
      <c r="E13078" s="1" t="s">
        <v>9217</v>
      </c>
      <c r="F13078" s="1" t="s">
        <v>45</v>
      </c>
      <c r="G13078">
        <v>0.27961380851947099</v>
      </c>
      <c r="I13078" s="1" t="s">
        <v>9217</v>
      </c>
      <c r="J13078" s="1" t="s">
        <v>45</v>
      </c>
      <c r="K13078">
        <v>0.27961380851947099</v>
      </c>
      <c r="M13078" t="b">
        <f t="shared" si="408"/>
        <v>1</v>
      </c>
      <c r="N13078" t="b">
        <f t="shared" si="409"/>
        <v>1</v>
      </c>
    </row>
    <row r="13079" spans="1:14" x14ac:dyDescent="0.2">
      <c r="A13079" s="1" t="s">
        <v>9217</v>
      </c>
      <c r="B13079" s="1" t="s">
        <v>1743</v>
      </c>
      <c r="C13079">
        <v>0.81325070593571602</v>
      </c>
      <c r="E13079" s="1" t="s">
        <v>9217</v>
      </c>
      <c r="F13079" s="1" t="s">
        <v>1743</v>
      </c>
      <c r="G13079">
        <v>0.81325070593571602</v>
      </c>
      <c r="I13079" s="1" t="s">
        <v>9217</v>
      </c>
      <c r="J13079" s="1" t="s">
        <v>1743</v>
      </c>
      <c r="K13079">
        <v>0.81325070593571602</v>
      </c>
      <c r="M13079" t="b">
        <f t="shared" si="408"/>
        <v>1</v>
      </c>
      <c r="N13079" t="b">
        <f t="shared" si="409"/>
        <v>1</v>
      </c>
    </row>
    <row r="13080" spans="1:14" x14ac:dyDescent="0.2">
      <c r="A13080" s="1" t="s">
        <v>9217</v>
      </c>
      <c r="B13080" s="1" t="s">
        <v>4982</v>
      </c>
      <c r="C13080">
        <v>0.80546195141444099</v>
      </c>
      <c r="E13080" s="1" t="s">
        <v>9217</v>
      </c>
      <c r="F13080" s="1" t="s">
        <v>4982</v>
      </c>
      <c r="G13080">
        <v>0.80546195141444099</v>
      </c>
      <c r="I13080" s="1" t="s">
        <v>9217</v>
      </c>
      <c r="J13080" s="1" t="s">
        <v>4982</v>
      </c>
      <c r="K13080">
        <v>0.80546195141444099</v>
      </c>
      <c r="M13080" t="b">
        <f t="shared" si="408"/>
        <v>1</v>
      </c>
      <c r="N13080" t="b">
        <f t="shared" si="409"/>
        <v>1</v>
      </c>
    </row>
    <row r="13081" spans="1:14" x14ac:dyDescent="0.2">
      <c r="A13081" s="1" t="s">
        <v>8846</v>
      </c>
      <c r="B13081" s="1" t="s">
        <v>26</v>
      </c>
      <c r="C13081">
        <v>0.10817414714454</v>
      </c>
      <c r="E13081" s="1" t="s">
        <v>8846</v>
      </c>
      <c r="F13081" s="1" t="s">
        <v>26</v>
      </c>
      <c r="G13081">
        <v>0.10817414714454</v>
      </c>
      <c r="I13081" s="1" t="s">
        <v>8846</v>
      </c>
      <c r="J13081" s="1" t="s">
        <v>26</v>
      </c>
      <c r="K13081">
        <v>0.10817414714454</v>
      </c>
      <c r="M13081" t="b">
        <f t="shared" si="408"/>
        <v>1</v>
      </c>
      <c r="N13081" t="b">
        <f t="shared" si="409"/>
        <v>1</v>
      </c>
    </row>
    <row r="13082" spans="1:14" x14ac:dyDescent="0.2">
      <c r="A13082" s="1" t="s">
        <v>8846</v>
      </c>
      <c r="B13082" s="1" t="s">
        <v>8847</v>
      </c>
      <c r="C13082">
        <v>0.24880880385995399</v>
      </c>
      <c r="E13082" s="1" t="s">
        <v>8846</v>
      </c>
      <c r="F13082" s="1" t="s">
        <v>8847</v>
      </c>
      <c r="G13082">
        <v>0.24880880385995399</v>
      </c>
      <c r="I13082" s="1" t="s">
        <v>8846</v>
      </c>
      <c r="J13082" s="1" t="s">
        <v>8847</v>
      </c>
      <c r="K13082">
        <v>0.24880880385995399</v>
      </c>
      <c r="M13082" t="b">
        <f t="shared" si="408"/>
        <v>1</v>
      </c>
      <c r="N13082" t="b">
        <f t="shared" si="409"/>
        <v>1</v>
      </c>
    </row>
    <row r="13083" spans="1:14" x14ac:dyDescent="0.2">
      <c r="A13083" s="1" t="s">
        <v>8846</v>
      </c>
      <c r="B13083" s="1" t="s">
        <v>5585</v>
      </c>
      <c r="C13083">
        <v>0.60786696766732995</v>
      </c>
      <c r="E13083" s="1" t="s">
        <v>8846</v>
      </c>
      <c r="F13083" s="1" t="s">
        <v>5585</v>
      </c>
      <c r="G13083">
        <v>0.60786696766732995</v>
      </c>
      <c r="I13083" s="1" t="s">
        <v>8846</v>
      </c>
      <c r="J13083" s="1" t="s">
        <v>5585</v>
      </c>
      <c r="K13083">
        <v>0.60786696766732995</v>
      </c>
      <c r="M13083" t="b">
        <f t="shared" si="408"/>
        <v>1</v>
      </c>
      <c r="N13083" t="b">
        <f t="shared" si="409"/>
        <v>1</v>
      </c>
    </row>
    <row r="13084" spans="1:14" x14ac:dyDescent="0.2">
      <c r="A13084" s="1" t="s">
        <v>8846</v>
      </c>
      <c r="B13084" s="1" t="s">
        <v>380</v>
      </c>
      <c r="C13084">
        <v>0.14957989319049</v>
      </c>
      <c r="E13084" s="1" t="s">
        <v>8846</v>
      </c>
      <c r="F13084" s="1" t="s">
        <v>380</v>
      </c>
      <c r="G13084">
        <v>0.14957989319049</v>
      </c>
      <c r="I13084" s="1" t="s">
        <v>8846</v>
      </c>
      <c r="J13084" s="1" t="s">
        <v>380</v>
      </c>
      <c r="K13084">
        <v>0.14957989319049</v>
      </c>
      <c r="M13084" t="b">
        <f t="shared" si="408"/>
        <v>1</v>
      </c>
      <c r="N13084" t="b">
        <f t="shared" si="409"/>
        <v>1</v>
      </c>
    </row>
    <row r="13085" spans="1:14" x14ac:dyDescent="0.2">
      <c r="A13085" s="1" t="s">
        <v>8846</v>
      </c>
      <c r="B13085" s="1" t="s">
        <v>1914</v>
      </c>
      <c r="C13085">
        <v>0.12477066019268</v>
      </c>
      <c r="E13085" s="1" t="s">
        <v>8846</v>
      </c>
      <c r="F13085" s="1" t="s">
        <v>1914</v>
      </c>
      <c r="G13085">
        <v>0.12477066019268</v>
      </c>
      <c r="I13085" s="1" t="s">
        <v>8846</v>
      </c>
      <c r="J13085" s="1" t="s">
        <v>1914</v>
      </c>
      <c r="K13085">
        <v>0.12477066019268</v>
      </c>
      <c r="M13085" t="b">
        <f t="shared" si="408"/>
        <v>1</v>
      </c>
      <c r="N13085" t="b">
        <f t="shared" si="409"/>
        <v>1</v>
      </c>
    </row>
    <row r="13086" spans="1:14" x14ac:dyDescent="0.2">
      <c r="A13086" s="1" t="s">
        <v>8846</v>
      </c>
      <c r="B13086" s="1" t="s">
        <v>5447</v>
      </c>
      <c r="C13086">
        <v>0.27223849842748699</v>
      </c>
      <c r="E13086" s="1" t="s">
        <v>8846</v>
      </c>
      <c r="F13086" s="1" t="s">
        <v>5447</v>
      </c>
      <c r="G13086">
        <v>0.27223849842748699</v>
      </c>
      <c r="I13086" s="1" t="s">
        <v>8846</v>
      </c>
      <c r="J13086" s="1" t="s">
        <v>5447</v>
      </c>
      <c r="K13086">
        <v>0.27223849842748699</v>
      </c>
      <c r="M13086" t="b">
        <f t="shared" si="408"/>
        <v>1</v>
      </c>
      <c r="N13086" t="b">
        <f t="shared" si="409"/>
        <v>1</v>
      </c>
    </row>
    <row r="13087" spans="1:14" x14ac:dyDescent="0.2">
      <c r="A13087" s="1" t="s">
        <v>8846</v>
      </c>
      <c r="B13087" s="1" t="s">
        <v>8848</v>
      </c>
      <c r="C13087">
        <v>0.71561686006671898</v>
      </c>
      <c r="E13087" s="1" t="s">
        <v>8846</v>
      </c>
      <c r="F13087" s="1" t="s">
        <v>8848</v>
      </c>
      <c r="G13087">
        <v>0.71561686006671898</v>
      </c>
      <c r="I13087" s="1" t="s">
        <v>8846</v>
      </c>
      <c r="J13087" s="1" t="s">
        <v>8848</v>
      </c>
      <c r="K13087">
        <v>0.71561686006671898</v>
      </c>
      <c r="M13087" t="b">
        <f t="shared" si="408"/>
        <v>1</v>
      </c>
      <c r="N13087" t="b">
        <f t="shared" si="409"/>
        <v>1</v>
      </c>
    </row>
    <row r="13088" spans="1:14" x14ac:dyDescent="0.2">
      <c r="A13088" s="1" t="s">
        <v>8846</v>
      </c>
      <c r="B13088" s="1" t="s">
        <v>3100</v>
      </c>
      <c r="C13088">
        <v>0.13067933289578601</v>
      </c>
      <c r="E13088" s="1" t="s">
        <v>8846</v>
      </c>
      <c r="F13088" s="1" t="s">
        <v>3100</v>
      </c>
      <c r="G13088">
        <v>0.13067933289578601</v>
      </c>
      <c r="I13088" s="1" t="s">
        <v>8846</v>
      </c>
      <c r="J13088" s="1" t="s">
        <v>3100</v>
      </c>
      <c r="K13088">
        <v>0.13067933289578601</v>
      </c>
      <c r="M13088" t="b">
        <f t="shared" si="408"/>
        <v>1</v>
      </c>
      <c r="N13088" t="b">
        <f t="shared" si="409"/>
        <v>1</v>
      </c>
    </row>
    <row r="13089" spans="1:14" x14ac:dyDescent="0.2">
      <c r="A13089" s="1" t="s">
        <v>8450</v>
      </c>
      <c r="B13089" s="1" t="s">
        <v>266</v>
      </c>
      <c r="C13089">
        <v>0.155067873080736</v>
      </c>
      <c r="E13089" s="1" t="s">
        <v>8450</v>
      </c>
      <c r="F13089" s="1" t="s">
        <v>266</v>
      </c>
      <c r="G13089">
        <v>0.155067873080736</v>
      </c>
      <c r="I13089" s="1" t="s">
        <v>8450</v>
      </c>
      <c r="J13089" s="1" t="s">
        <v>266</v>
      </c>
      <c r="K13089">
        <v>0.155067873080736</v>
      </c>
      <c r="M13089" t="b">
        <f t="shared" si="408"/>
        <v>1</v>
      </c>
      <c r="N13089" t="b">
        <f t="shared" si="409"/>
        <v>1</v>
      </c>
    </row>
    <row r="13090" spans="1:14" x14ac:dyDescent="0.2">
      <c r="A13090" s="1" t="s">
        <v>8450</v>
      </c>
      <c r="B13090" s="1" t="s">
        <v>1477</v>
      </c>
      <c r="C13090">
        <v>0.158486274280003</v>
      </c>
      <c r="E13090" s="1" t="s">
        <v>8450</v>
      </c>
      <c r="F13090" s="1" t="s">
        <v>1477</v>
      </c>
      <c r="G13090">
        <v>0.158486274280003</v>
      </c>
      <c r="I13090" s="1" t="s">
        <v>8450</v>
      </c>
      <c r="J13090" s="1" t="s">
        <v>1477</v>
      </c>
      <c r="K13090">
        <v>0.158486274280003</v>
      </c>
      <c r="M13090" t="b">
        <f t="shared" si="408"/>
        <v>1</v>
      </c>
      <c r="N13090" t="b">
        <f t="shared" si="409"/>
        <v>1</v>
      </c>
    </row>
    <row r="13091" spans="1:14" x14ac:dyDescent="0.2">
      <c r="A13091" s="1" t="s">
        <v>8450</v>
      </c>
      <c r="B13091" s="1" t="s">
        <v>4732</v>
      </c>
      <c r="C13091">
        <v>0.16180877894133899</v>
      </c>
      <c r="E13091" s="1" t="s">
        <v>8450</v>
      </c>
      <c r="F13091" s="1" t="s">
        <v>4732</v>
      </c>
      <c r="G13091">
        <v>0.16180877894133899</v>
      </c>
      <c r="I13091" s="1" t="s">
        <v>8450</v>
      </c>
      <c r="J13091" s="1" t="s">
        <v>4732</v>
      </c>
      <c r="K13091">
        <v>0.16180877894133899</v>
      </c>
      <c r="M13091" t="b">
        <f t="shared" si="408"/>
        <v>1</v>
      </c>
      <c r="N13091" t="b">
        <f t="shared" si="409"/>
        <v>1</v>
      </c>
    </row>
    <row r="13092" spans="1:14" x14ac:dyDescent="0.2">
      <c r="A13092" s="1" t="s">
        <v>8450</v>
      </c>
      <c r="B13092" s="1" t="s">
        <v>4385</v>
      </c>
      <c r="C13092">
        <v>0.21459972627485799</v>
      </c>
      <c r="E13092" s="1" t="s">
        <v>8450</v>
      </c>
      <c r="F13092" s="1" t="s">
        <v>4385</v>
      </c>
      <c r="G13092">
        <v>0.21459972627485799</v>
      </c>
      <c r="I13092" s="1" t="s">
        <v>8450</v>
      </c>
      <c r="J13092" s="1" t="s">
        <v>4385</v>
      </c>
      <c r="K13092">
        <v>0.21459972627485799</v>
      </c>
      <c r="M13092" t="b">
        <f t="shared" si="408"/>
        <v>1</v>
      </c>
      <c r="N13092" t="b">
        <f t="shared" si="409"/>
        <v>1</v>
      </c>
    </row>
    <row r="13093" spans="1:14" x14ac:dyDescent="0.2">
      <c r="A13093" s="1" t="s">
        <v>8450</v>
      </c>
      <c r="B13093" s="1" t="s">
        <v>689</v>
      </c>
      <c r="C13093">
        <v>0.112221983735142</v>
      </c>
      <c r="E13093" s="1" t="s">
        <v>8450</v>
      </c>
      <c r="F13093" s="1" t="s">
        <v>689</v>
      </c>
      <c r="G13093">
        <v>0.112221983735142</v>
      </c>
      <c r="I13093" s="1" t="s">
        <v>8450</v>
      </c>
      <c r="J13093" s="1" t="s">
        <v>689</v>
      </c>
      <c r="K13093">
        <v>0.112221983735142</v>
      </c>
      <c r="M13093" t="b">
        <f t="shared" si="408"/>
        <v>1</v>
      </c>
      <c r="N13093" t="b">
        <f t="shared" si="409"/>
        <v>1</v>
      </c>
    </row>
    <row r="13094" spans="1:14" x14ac:dyDescent="0.2">
      <c r="A13094" s="1" t="s">
        <v>8450</v>
      </c>
      <c r="B13094" s="1" t="s">
        <v>6989</v>
      </c>
      <c r="C13094">
        <v>0.16182376397508699</v>
      </c>
      <c r="E13094" s="1" t="s">
        <v>8450</v>
      </c>
      <c r="F13094" s="1" t="s">
        <v>6989</v>
      </c>
      <c r="G13094">
        <v>0.16182376397508699</v>
      </c>
      <c r="I13094" s="1" t="s">
        <v>8450</v>
      </c>
      <c r="J13094" s="1" t="s">
        <v>6989</v>
      </c>
      <c r="K13094">
        <v>0.16182376397508699</v>
      </c>
      <c r="M13094" t="b">
        <f t="shared" si="408"/>
        <v>1</v>
      </c>
      <c r="N13094" t="b">
        <f t="shared" si="409"/>
        <v>1</v>
      </c>
    </row>
    <row r="13095" spans="1:14" x14ac:dyDescent="0.2">
      <c r="A13095" s="1" t="s">
        <v>1108</v>
      </c>
      <c r="B13095" s="1" t="s">
        <v>1109</v>
      </c>
      <c r="C13095">
        <v>0.42911461652226102</v>
      </c>
      <c r="E13095" s="1" t="s">
        <v>1108</v>
      </c>
      <c r="F13095" s="1" t="s">
        <v>1109</v>
      </c>
      <c r="G13095">
        <v>0.42911461652226102</v>
      </c>
      <c r="I13095" s="1" t="s">
        <v>1108</v>
      </c>
      <c r="J13095" s="1" t="s">
        <v>1109</v>
      </c>
      <c r="K13095">
        <v>0.42911461652226102</v>
      </c>
      <c r="M13095" t="b">
        <f t="shared" si="408"/>
        <v>1</v>
      </c>
      <c r="N13095" t="b">
        <f t="shared" si="409"/>
        <v>1</v>
      </c>
    </row>
    <row r="13096" spans="1:14" x14ac:dyDescent="0.2">
      <c r="A13096" s="1" t="s">
        <v>1108</v>
      </c>
      <c r="B13096" s="1" t="s">
        <v>1110</v>
      </c>
      <c r="C13096">
        <v>0.45407737305602203</v>
      </c>
      <c r="E13096" s="1" t="s">
        <v>1108</v>
      </c>
      <c r="F13096" s="1" t="s">
        <v>1110</v>
      </c>
      <c r="G13096">
        <v>0.45407737305602203</v>
      </c>
      <c r="I13096" s="1" t="s">
        <v>1108</v>
      </c>
      <c r="J13096" s="1" t="s">
        <v>1110</v>
      </c>
      <c r="K13096">
        <v>0.45407737305602203</v>
      </c>
      <c r="M13096" t="b">
        <f t="shared" si="408"/>
        <v>1</v>
      </c>
      <c r="N13096" t="b">
        <f t="shared" si="409"/>
        <v>1</v>
      </c>
    </row>
    <row r="13097" spans="1:14" x14ac:dyDescent="0.2">
      <c r="A13097" s="1" t="s">
        <v>11180</v>
      </c>
      <c r="B13097" s="1" t="s">
        <v>427</v>
      </c>
      <c r="C13097">
        <v>0.94866862502706495</v>
      </c>
      <c r="E13097" s="1" t="s">
        <v>11180</v>
      </c>
      <c r="F13097" s="1" t="s">
        <v>427</v>
      </c>
      <c r="G13097">
        <v>0.94866862502706495</v>
      </c>
      <c r="I13097" s="1" t="s">
        <v>11180</v>
      </c>
      <c r="J13097" s="1" t="s">
        <v>427</v>
      </c>
      <c r="K13097">
        <v>0.94866862502706495</v>
      </c>
      <c r="M13097" t="b">
        <f t="shared" si="408"/>
        <v>1</v>
      </c>
      <c r="N13097" t="b">
        <f t="shared" si="409"/>
        <v>1</v>
      </c>
    </row>
    <row r="13098" spans="1:14" x14ac:dyDescent="0.2">
      <c r="A13098" s="1" t="s">
        <v>10509</v>
      </c>
      <c r="B13098" s="1" t="s">
        <v>5995</v>
      </c>
      <c r="C13098">
        <v>0.43550057195314201</v>
      </c>
      <c r="E13098" s="1" t="s">
        <v>10509</v>
      </c>
      <c r="F13098" s="1" t="s">
        <v>5995</v>
      </c>
      <c r="G13098">
        <v>0.43550057195314201</v>
      </c>
      <c r="I13098" s="1" t="s">
        <v>10509</v>
      </c>
      <c r="J13098" s="1" t="s">
        <v>5995</v>
      </c>
      <c r="K13098">
        <v>0.43550057195314201</v>
      </c>
      <c r="M13098" t="b">
        <f t="shared" si="408"/>
        <v>1</v>
      </c>
      <c r="N13098" t="b">
        <f t="shared" si="409"/>
        <v>1</v>
      </c>
    </row>
    <row r="13099" spans="1:14" x14ac:dyDescent="0.2">
      <c r="A13099" s="1" t="s">
        <v>10509</v>
      </c>
      <c r="B13099" s="1" t="s">
        <v>422</v>
      </c>
      <c r="C13099">
        <v>0.14582034628605101</v>
      </c>
      <c r="E13099" s="1" t="s">
        <v>10509</v>
      </c>
      <c r="F13099" s="1" t="s">
        <v>422</v>
      </c>
      <c r="G13099">
        <v>0.14582034628605101</v>
      </c>
      <c r="I13099" s="1" t="s">
        <v>10509</v>
      </c>
      <c r="J13099" s="1" t="s">
        <v>422</v>
      </c>
      <c r="K13099">
        <v>0.14582034628605101</v>
      </c>
      <c r="M13099" t="b">
        <f t="shared" si="408"/>
        <v>1</v>
      </c>
      <c r="N13099" t="b">
        <f t="shared" si="409"/>
        <v>1</v>
      </c>
    </row>
    <row r="13100" spans="1:14" x14ac:dyDescent="0.2">
      <c r="A13100" s="1" t="s">
        <v>10509</v>
      </c>
      <c r="B13100" s="1" t="s">
        <v>39</v>
      </c>
      <c r="C13100">
        <v>0.13213199102583001</v>
      </c>
      <c r="E13100" s="1" t="s">
        <v>10509</v>
      </c>
      <c r="F13100" s="1" t="s">
        <v>39</v>
      </c>
      <c r="G13100">
        <v>0.13213199102583001</v>
      </c>
      <c r="I13100" s="1" t="s">
        <v>10509</v>
      </c>
      <c r="J13100" s="1" t="s">
        <v>39</v>
      </c>
      <c r="K13100">
        <v>0.13213199102583001</v>
      </c>
      <c r="M13100" t="b">
        <f t="shared" si="408"/>
        <v>1</v>
      </c>
      <c r="N13100" t="b">
        <f t="shared" si="409"/>
        <v>1</v>
      </c>
    </row>
    <row r="13101" spans="1:14" x14ac:dyDescent="0.2">
      <c r="A13101" s="1" t="s">
        <v>10509</v>
      </c>
      <c r="B13101" s="1" t="s">
        <v>3599</v>
      </c>
      <c r="C13101">
        <v>0.16281839585410601</v>
      </c>
      <c r="E13101" s="1" t="s">
        <v>10509</v>
      </c>
      <c r="F13101" s="1" t="s">
        <v>3599</v>
      </c>
      <c r="G13101">
        <v>0.16281839585410601</v>
      </c>
      <c r="I13101" s="1" t="s">
        <v>10509</v>
      </c>
      <c r="J13101" s="1" t="s">
        <v>3599</v>
      </c>
      <c r="K13101">
        <v>0.16281839585410601</v>
      </c>
      <c r="M13101" t="b">
        <f t="shared" si="408"/>
        <v>1</v>
      </c>
      <c r="N13101" t="b">
        <f t="shared" si="409"/>
        <v>1</v>
      </c>
    </row>
    <row r="13102" spans="1:14" x14ac:dyDescent="0.2">
      <c r="A13102" s="1" t="s">
        <v>10509</v>
      </c>
      <c r="B13102" s="1" t="s">
        <v>17</v>
      </c>
      <c r="C13102">
        <v>0.13351969765307201</v>
      </c>
      <c r="E13102" s="1" t="s">
        <v>10509</v>
      </c>
      <c r="F13102" s="1" t="s">
        <v>17</v>
      </c>
      <c r="G13102">
        <v>0.13351969765307201</v>
      </c>
      <c r="I13102" s="1" t="s">
        <v>10509</v>
      </c>
      <c r="J13102" s="1" t="s">
        <v>17</v>
      </c>
      <c r="K13102">
        <v>0.13351969765307201</v>
      </c>
      <c r="M13102" t="b">
        <f t="shared" si="408"/>
        <v>1</v>
      </c>
      <c r="N13102" t="b">
        <f t="shared" si="409"/>
        <v>1</v>
      </c>
    </row>
    <row r="13103" spans="1:14" x14ac:dyDescent="0.2">
      <c r="A13103" s="1" t="s">
        <v>10509</v>
      </c>
      <c r="B13103" s="1" t="s">
        <v>2552</v>
      </c>
      <c r="C13103">
        <v>0.178600838557329</v>
      </c>
      <c r="E13103" s="1" t="s">
        <v>10509</v>
      </c>
      <c r="F13103" s="1" t="s">
        <v>2552</v>
      </c>
      <c r="G13103">
        <v>0.178600838557329</v>
      </c>
      <c r="I13103" s="1" t="s">
        <v>10509</v>
      </c>
      <c r="J13103" s="1" t="s">
        <v>2552</v>
      </c>
      <c r="K13103">
        <v>0.178600838557329</v>
      </c>
      <c r="M13103" t="b">
        <f t="shared" si="408"/>
        <v>1</v>
      </c>
      <c r="N13103" t="b">
        <f t="shared" si="409"/>
        <v>1</v>
      </c>
    </row>
    <row r="13104" spans="1:14" x14ac:dyDescent="0.2">
      <c r="A13104" s="1" t="s">
        <v>6986</v>
      </c>
      <c r="B13104" s="1" t="s">
        <v>327</v>
      </c>
      <c r="C13104">
        <v>0.15633992791158099</v>
      </c>
      <c r="E13104" s="1" t="s">
        <v>6986</v>
      </c>
      <c r="F13104" s="1" t="s">
        <v>327</v>
      </c>
      <c r="G13104">
        <v>0.15633992791158099</v>
      </c>
      <c r="I13104" s="1" t="s">
        <v>6986</v>
      </c>
      <c r="J13104" s="1" t="s">
        <v>327</v>
      </c>
      <c r="K13104">
        <v>0.15633992791158099</v>
      </c>
      <c r="M13104" t="b">
        <f t="shared" si="408"/>
        <v>1</v>
      </c>
      <c r="N13104" t="b">
        <f t="shared" si="409"/>
        <v>1</v>
      </c>
    </row>
    <row r="13105" spans="1:14" x14ac:dyDescent="0.2">
      <c r="A13105" s="1" t="s">
        <v>6986</v>
      </c>
      <c r="B13105" s="1" t="s">
        <v>103</v>
      </c>
      <c r="C13105">
        <v>0.30575927486339</v>
      </c>
      <c r="E13105" s="1" t="s">
        <v>6986</v>
      </c>
      <c r="F13105" s="1" t="s">
        <v>103</v>
      </c>
      <c r="G13105">
        <v>0.30575927486339</v>
      </c>
      <c r="I13105" s="1" t="s">
        <v>6986</v>
      </c>
      <c r="J13105" s="1" t="s">
        <v>103</v>
      </c>
      <c r="K13105">
        <v>0.30575927486339</v>
      </c>
      <c r="M13105" t="b">
        <f t="shared" si="408"/>
        <v>1</v>
      </c>
      <c r="N13105" t="b">
        <f t="shared" si="409"/>
        <v>1</v>
      </c>
    </row>
    <row r="13106" spans="1:14" x14ac:dyDescent="0.2">
      <c r="A13106" s="1" t="s">
        <v>6986</v>
      </c>
      <c r="B13106" s="1" t="s">
        <v>499</v>
      </c>
      <c r="C13106">
        <v>0.54023620004921402</v>
      </c>
      <c r="E13106" s="1" t="s">
        <v>6986</v>
      </c>
      <c r="F13106" s="1" t="s">
        <v>499</v>
      </c>
      <c r="G13106">
        <v>0.54023620004921402</v>
      </c>
      <c r="I13106" s="1" t="s">
        <v>6986</v>
      </c>
      <c r="J13106" s="1" t="s">
        <v>499</v>
      </c>
      <c r="K13106">
        <v>0.54023620004921402</v>
      </c>
      <c r="M13106" t="b">
        <f t="shared" si="408"/>
        <v>1</v>
      </c>
      <c r="N13106" t="b">
        <f t="shared" si="409"/>
        <v>1</v>
      </c>
    </row>
    <row r="13107" spans="1:14" x14ac:dyDescent="0.2">
      <c r="A13107" s="1" t="s">
        <v>6986</v>
      </c>
      <c r="B13107" s="1" t="s">
        <v>496</v>
      </c>
      <c r="C13107">
        <v>0.15182374388995401</v>
      </c>
      <c r="E13107" s="1" t="s">
        <v>6986</v>
      </c>
      <c r="F13107" s="1" t="s">
        <v>496</v>
      </c>
      <c r="G13107">
        <v>0.15182374388995401</v>
      </c>
      <c r="I13107" s="1" t="s">
        <v>6986</v>
      </c>
      <c r="J13107" s="1" t="s">
        <v>496</v>
      </c>
      <c r="K13107">
        <v>0.15182374388995401</v>
      </c>
      <c r="M13107" t="b">
        <f t="shared" si="408"/>
        <v>1</v>
      </c>
      <c r="N13107" t="b">
        <f t="shared" si="409"/>
        <v>1</v>
      </c>
    </row>
    <row r="13108" spans="1:14" x14ac:dyDescent="0.2">
      <c r="A13108" s="1" t="s">
        <v>7372</v>
      </c>
      <c r="B13108" s="1" t="s">
        <v>2018</v>
      </c>
      <c r="C13108">
        <v>0.21997707231324301</v>
      </c>
      <c r="E13108" s="1" t="s">
        <v>7372</v>
      </c>
      <c r="F13108" s="1" t="s">
        <v>2018</v>
      </c>
      <c r="G13108">
        <v>0.21997707231324301</v>
      </c>
      <c r="I13108" s="1" t="s">
        <v>7372</v>
      </c>
      <c r="J13108" s="1" t="s">
        <v>2018</v>
      </c>
      <c r="K13108">
        <v>0.21997707231324301</v>
      </c>
      <c r="M13108" t="b">
        <f t="shared" si="408"/>
        <v>1</v>
      </c>
      <c r="N13108" t="b">
        <f t="shared" si="409"/>
        <v>1</v>
      </c>
    </row>
    <row r="13109" spans="1:14" x14ac:dyDescent="0.2">
      <c r="A13109" s="1" t="s">
        <v>7372</v>
      </c>
      <c r="B13109" s="1" t="s">
        <v>1278</v>
      </c>
      <c r="C13109">
        <v>0.228674757516243</v>
      </c>
      <c r="E13109" s="1" t="s">
        <v>7372</v>
      </c>
      <c r="F13109" s="1" t="s">
        <v>1278</v>
      </c>
      <c r="G13109">
        <v>0.228674757516243</v>
      </c>
      <c r="I13109" s="1" t="s">
        <v>7372</v>
      </c>
      <c r="J13109" s="1" t="s">
        <v>1278</v>
      </c>
      <c r="K13109">
        <v>0.228674757516243</v>
      </c>
      <c r="M13109" t="b">
        <f t="shared" si="408"/>
        <v>1</v>
      </c>
      <c r="N13109" t="b">
        <f t="shared" si="409"/>
        <v>1</v>
      </c>
    </row>
    <row r="13110" spans="1:14" x14ac:dyDescent="0.2">
      <c r="A13110" s="1" t="s">
        <v>7372</v>
      </c>
      <c r="B13110" s="1" t="s">
        <v>6265</v>
      </c>
      <c r="C13110">
        <v>0.19795837606365599</v>
      </c>
      <c r="E13110" s="1" t="s">
        <v>7372</v>
      </c>
      <c r="F13110" s="1" t="s">
        <v>6265</v>
      </c>
      <c r="G13110">
        <v>0.19795837606365599</v>
      </c>
      <c r="I13110" s="1" t="s">
        <v>7372</v>
      </c>
      <c r="J13110" s="1" t="s">
        <v>6265</v>
      </c>
      <c r="K13110">
        <v>0.19795837606365599</v>
      </c>
      <c r="M13110" t="b">
        <f t="shared" si="408"/>
        <v>1</v>
      </c>
      <c r="N13110" t="b">
        <f t="shared" si="409"/>
        <v>1</v>
      </c>
    </row>
    <row r="13111" spans="1:14" x14ac:dyDescent="0.2">
      <c r="A13111" s="1" t="s">
        <v>7372</v>
      </c>
      <c r="B13111" s="1" t="s">
        <v>775</v>
      </c>
      <c r="C13111">
        <v>0.22609288719867299</v>
      </c>
      <c r="E13111" s="1" t="s">
        <v>7372</v>
      </c>
      <c r="F13111" s="1" t="s">
        <v>775</v>
      </c>
      <c r="G13111">
        <v>0.22609288719867299</v>
      </c>
      <c r="I13111" s="1" t="s">
        <v>7372</v>
      </c>
      <c r="J13111" s="1" t="s">
        <v>775</v>
      </c>
      <c r="K13111">
        <v>0.22609288719867299</v>
      </c>
      <c r="M13111" t="b">
        <f t="shared" si="408"/>
        <v>1</v>
      </c>
      <c r="N13111" t="b">
        <f t="shared" si="409"/>
        <v>1</v>
      </c>
    </row>
    <row r="13112" spans="1:14" x14ac:dyDescent="0.2">
      <c r="A13112" s="1" t="s">
        <v>10774</v>
      </c>
      <c r="B13112" s="1" t="s">
        <v>2508</v>
      </c>
      <c r="C13112">
        <v>0.23912090448560799</v>
      </c>
      <c r="E13112" s="1" t="s">
        <v>10774</v>
      </c>
      <c r="F13112" s="1" t="s">
        <v>2508</v>
      </c>
      <c r="G13112">
        <v>0.23912090448560799</v>
      </c>
      <c r="I13112" s="1" t="s">
        <v>10774</v>
      </c>
      <c r="J13112" s="1" t="s">
        <v>2508</v>
      </c>
      <c r="K13112">
        <v>0.23912090448560799</v>
      </c>
      <c r="M13112" t="b">
        <f t="shared" si="408"/>
        <v>1</v>
      </c>
      <c r="N13112" t="b">
        <f t="shared" si="409"/>
        <v>1</v>
      </c>
    </row>
    <row r="13113" spans="1:14" x14ac:dyDescent="0.2">
      <c r="A13113" s="1" t="s">
        <v>10774</v>
      </c>
      <c r="B13113" s="1" t="s">
        <v>1160</v>
      </c>
      <c r="C13113">
        <v>0.255126109192989</v>
      </c>
      <c r="E13113" s="1" t="s">
        <v>10774</v>
      </c>
      <c r="F13113" s="1" t="s">
        <v>1160</v>
      </c>
      <c r="G13113">
        <v>0.255126109192989</v>
      </c>
      <c r="I13113" s="1" t="s">
        <v>10774</v>
      </c>
      <c r="J13113" s="1" t="s">
        <v>1160</v>
      </c>
      <c r="K13113">
        <v>0.255126109192989</v>
      </c>
      <c r="M13113" t="b">
        <f t="shared" si="408"/>
        <v>1</v>
      </c>
      <c r="N13113" t="b">
        <f t="shared" si="409"/>
        <v>1</v>
      </c>
    </row>
    <row r="13114" spans="1:14" x14ac:dyDescent="0.2">
      <c r="A13114" s="1" t="s">
        <v>10774</v>
      </c>
      <c r="B13114" s="1" t="s">
        <v>1188</v>
      </c>
      <c r="C13114">
        <v>0.24648388857883399</v>
      </c>
      <c r="E13114" s="1" t="s">
        <v>10774</v>
      </c>
      <c r="F13114" s="1" t="s">
        <v>1188</v>
      </c>
      <c r="G13114">
        <v>0.24648388857883399</v>
      </c>
      <c r="I13114" s="1" t="s">
        <v>10774</v>
      </c>
      <c r="J13114" s="1" t="s">
        <v>1188</v>
      </c>
      <c r="K13114">
        <v>0.24648388857883399</v>
      </c>
      <c r="M13114" t="b">
        <f t="shared" si="408"/>
        <v>1</v>
      </c>
      <c r="N13114" t="b">
        <f t="shared" si="409"/>
        <v>1</v>
      </c>
    </row>
    <row r="13115" spans="1:14" x14ac:dyDescent="0.2">
      <c r="A13115" s="1" t="s">
        <v>10774</v>
      </c>
      <c r="B13115" s="1" t="s">
        <v>4548</v>
      </c>
      <c r="C13115">
        <v>0.255425970554019</v>
      </c>
      <c r="E13115" s="1" t="s">
        <v>10774</v>
      </c>
      <c r="F13115" s="1" t="s">
        <v>4548</v>
      </c>
      <c r="G13115">
        <v>0.255425970554019</v>
      </c>
      <c r="I13115" s="1" t="s">
        <v>10774</v>
      </c>
      <c r="J13115" s="1" t="s">
        <v>4548</v>
      </c>
      <c r="K13115">
        <v>0.255425970554019</v>
      </c>
      <c r="M13115" t="b">
        <f t="shared" si="408"/>
        <v>1</v>
      </c>
      <c r="N13115" t="b">
        <f t="shared" si="409"/>
        <v>1</v>
      </c>
    </row>
    <row r="13116" spans="1:14" x14ac:dyDescent="0.2">
      <c r="A13116" s="1" t="s">
        <v>10491</v>
      </c>
      <c r="B13116" s="1" t="s">
        <v>45</v>
      </c>
      <c r="C13116">
        <v>0.23721421943872101</v>
      </c>
      <c r="E13116" s="1" t="s">
        <v>10491</v>
      </c>
      <c r="F13116" s="1" t="s">
        <v>45</v>
      </c>
      <c r="G13116">
        <v>0.23721421943872101</v>
      </c>
      <c r="I13116" s="1" t="s">
        <v>10491</v>
      </c>
      <c r="J13116" s="1" t="s">
        <v>45</v>
      </c>
      <c r="K13116">
        <v>0.23721421943872101</v>
      </c>
      <c r="M13116" t="b">
        <f t="shared" si="408"/>
        <v>1</v>
      </c>
      <c r="N13116" t="b">
        <f t="shared" si="409"/>
        <v>1</v>
      </c>
    </row>
    <row r="13117" spans="1:14" x14ac:dyDescent="0.2">
      <c r="A13117" s="1" t="s">
        <v>10491</v>
      </c>
      <c r="B13117" s="1" t="s">
        <v>18</v>
      </c>
      <c r="C13117">
        <v>0.34691054551262501</v>
      </c>
      <c r="E13117" s="1" t="s">
        <v>10491</v>
      </c>
      <c r="F13117" s="1" t="s">
        <v>18</v>
      </c>
      <c r="G13117">
        <v>0.34691054551262501</v>
      </c>
      <c r="I13117" s="1" t="s">
        <v>10491</v>
      </c>
      <c r="J13117" s="1" t="s">
        <v>18</v>
      </c>
      <c r="K13117">
        <v>0.34691054551262501</v>
      </c>
      <c r="M13117" t="b">
        <f t="shared" si="408"/>
        <v>1</v>
      </c>
      <c r="N13117" t="b">
        <f t="shared" si="409"/>
        <v>1</v>
      </c>
    </row>
    <row r="13118" spans="1:14" x14ac:dyDescent="0.2">
      <c r="A13118" s="1" t="s">
        <v>10491</v>
      </c>
      <c r="B13118" s="1" t="s">
        <v>10099</v>
      </c>
      <c r="C13118">
        <v>0.192013184328472</v>
      </c>
      <c r="E13118" s="1" t="s">
        <v>10491</v>
      </c>
      <c r="F13118" s="1" t="s">
        <v>10099</v>
      </c>
      <c r="G13118">
        <v>0.192013184328472</v>
      </c>
      <c r="I13118" s="1" t="s">
        <v>10491</v>
      </c>
      <c r="J13118" s="1" t="s">
        <v>10099</v>
      </c>
      <c r="K13118">
        <v>0.192013184328472</v>
      </c>
      <c r="M13118" t="b">
        <f t="shared" si="408"/>
        <v>1</v>
      </c>
      <c r="N13118" t="b">
        <f t="shared" si="409"/>
        <v>1</v>
      </c>
    </row>
    <row r="13119" spans="1:14" x14ac:dyDescent="0.2">
      <c r="A13119" s="1" t="s">
        <v>10491</v>
      </c>
      <c r="B13119" s="1" t="s">
        <v>10379</v>
      </c>
      <c r="C13119">
        <v>0.33139069228354501</v>
      </c>
      <c r="E13119" s="1" t="s">
        <v>10491</v>
      </c>
      <c r="F13119" s="1" t="s">
        <v>10379</v>
      </c>
      <c r="G13119">
        <v>0.33139069228354501</v>
      </c>
      <c r="I13119" s="1" t="s">
        <v>10491</v>
      </c>
      <c r="J13119" s="1" t="s">
        <v>10379</v>
      </c>
      <c r="K13119">
        <v>0.33139069228354501</v>
      </c>
      <c r="M13119" t="b">
        <f t="shared" si="408"/>
        <v>1</v>
      </c>
      <c r="N13119" t="b">
        <f t="shared" si="409"/>
        <v>1</v>
      </c>
    </row>
    <row r="13120" spans="1:14" x14ac:dyDescent="0.2">
      <c r="A13120" s="1" t="s">
        <v>10491</v>
      </c>
      <c r="B13120" s="1" t="s">
        <v>9321</v>
      </c>
      <c r="C13120">
        <v>0.94194944541539305</v>
      </c>
      <c r="E13120" s="1" t="s">
        <v>10491</v>
      </c>
      <c r="F13120" s="1" t="s">
        <v>9321</v>
      </c>
      <c r="G13120">
        <v>0.94194944541539305</v>
      </c>
      <c r="I13120" s="1" t="s">
        <v>10491</v>
      </c>
      <c r="J13120" s="1" t="s">
        <v>9321</v>
      </c>
      <c r="K13120">
        <v>0.94194944541539305</v>
      </c>
      <c r="M13120" t="b">
        <f t="shared" si="408"/>
        <v>1</v>
      </c>
      <c r="N13120" t="b">
        <f t="shared" si="409"/>
        <v>1</v>
      </c>
    </row>
    <row r="13121" spans="1:14" x14ac:dyDescent="0.2">
      <c r="A13121" s="1" t="s">
        <v>10491</v>
      </c>
      <c r="B13121" s="1" t="s">
        <v>6160</v>
      </c>
      <c r="C13121">
        <v>0.103866285292831</v>
      </c>
      <c r="E13121" s="1" t="s">
        <v>10491</v>
      </c>
      <c r="F13121" s="1" t="s">
        <v>6160</v>
      </c>
      <c r="G13121">
        <v>0.103866285292831</v>
      </c>
      <c r="I13121" s="1" t="s">
        <v>10491</v>
      </c>
      <c r="J13121" s="1" t="s">
        <v>6160</v>
      </c>
      <c r="K13121">
        <v>0.103866285292831</v>
      </c>
      <c r="M13121" t="b">
        <f t="shared" si="408"/>
        <v>1</v>
      </c>
      <c r="N13121" t="b">
        <f t="shared" si="409"/>
        <v>1</v>
      </c>
    </row>
    <row r="13122" spans="1:14" x14ac:dyDescent="0.2">
      <c r="A13122" s="1" t="s">
        <v>10491</v>
      </c>
      <c r="B13122" s="1" t="s">
        <v>10492</v>
      </c>
      <c r="C13122">
        <v>0.87662627233067603</v>
      </c>
      <c r="E13122" s="1" t="s">
        <v>10491</v>
      </c>
      <c r="F13122" s="1" t="s">
        <v>10492</v>
      </c>
      <c r="G13122">
        <v>0.87662627233067603</v>
      </c>
      <c r="I13122" s="1" t="s">
        <v>10491</v>
      </c>
      <c r="J13122" s="1" t="s">
        <v>10492</v>
      </c>
      <c r="K13122">
        <v>0.87662627233067603</v>
      </c>
      <c r="M13122" t="b">
        <f t="shared" ref="M13122:M13185" si="410">AND(EXACT(A13122,E13122),EXACT(A13122,I13122),EXACT(B13122,F13122),EXACT(B13122,J13122))</f>
        <v>1</v>
      </c>
      <c r="N13122" t="b">
        <f t="shared" ref="N13122:N13185" si="411">AND(C13122=G13122,C13122=K13122)</f>
        <v>1</v>
      </c>
    </row>
    <row r="13123" spans="1:14" x14ac:dyDescent="0.2">
      <c r="A13123" s="1" t="s">
        <v>10491</v>
      </c>
      <c r="B13123" s="1" t="s">
        <v>1687</v>
      </c>
      <c r="C13123">
        <v>0.13118184037083899</v>
      </c>
      <c r="E13123" s="1" t="s">
        <v>10491</v>
      </c>
      <c r="F13123" s="1" t="s">
        <v>1687</v>
      </c>
      <c r="G13123">
        <v>0.13118184037083899</v>
      </c>
      <c r="I13123" s="1" t="s">
        <v>10491</v>
      </c>
      <c r="J13123" s="1" t="s">
        <v>1687</v>
      </c>
      <c r="K13123">
        <v>0.13118184037083899</v>
      </c>
      <c r="M13123" t="b">
        <f t="shared" si="410"/>
        <v>1</v>
      </c>
      <c r="N13123" t="b">
        <f t="shared" si="411"/>
        <v>1</v>
      </c>
    </row>
    <row r="13124" spans="1:14" x14ac:dyDescent="0.2">
      <c r="A13124" s="1" t="s">
        <v>10491</v>
      </c>
      <c r="B13124" s="1" t="s">
        <v>2700</v>
      </c>
      <c r="C13124">
        <v>0.33331884347069002</v>
      </c>
      <c r="E13124" s="1" t="s">
        <v>10491</v>
      </c>
      <c r="F13124" s="1" t="s">
        <v>2700</v>
      </c>
      <c r="G13124">
        <v>0.33331884347069002</v>
      </c>
      <c r="I13124" s="1" t="s">
        <v>10491</v>
      </c>
      <c r="J13124" s="1" t="s">
        <v>2700</v>
      </c>
      <c r="K13124">
        <v>0.33331884347069002</v>
      </c>
      <c r="M13124" t="b">
        <f t="shared" si="410"/>
        <v>1</v>
      </c>
      <c r="N13124" t="b">
        <f t="shared" si="411"/>
        <v>1</v>
      </c>
    </row>
    <row r="13125" spans="1:14" x14ac:dyDescent="0.2">
      <c r="A13125" s="1" t="s">
        <v>10491</v>
      </c>
      <c r="B13125" s="1" t="s">
        <v>527</v>
      </c>
      <c r="C13125">
        <v>0.12023035932929201</v>
      </c>
      <c r="E13125" s="1" t="s">
        <v>10491</v>
      </c>
      <c r="F13125" s="1" t="s">
        <v>527</v>
      </c>
      <c r="G13125">
        <v>0.12023035932929201</v>
      </c>
      <c r="I13125" s="1" t="s">
        <v>10491</v>
      </c>
      <c r="J13125" s="1" t="s">
        <v>527</v>
      </c>
      <c r="K13125">
        <v>0.12023035932929201</v>
      </c>
      <c r="M13125" t="b">
        <f t="shared" si="410"/>
        <v>1</v>
      </c>
      <c r="N13125" t="b">
        <f t="shared" si="411"/>
        <v>1</v>
      </c>
    </row>
    <row r="13126" spans="1:14" x14ac:dyDescent="0.2">
      <c r="A13126" s="1" t="s">
        <v>10491</v>
      </c>
      <c r="B13126" s="1" t="s">
        <v>465</v>
      </c>
      <c r="C13126">
        <v>0.22645591861626799</v>
      </c>
      <c r="E13126" s="1" t="s">
        <v>10491</v>
      </c>
      <c r="F13126" s="1" t="s">
        <v>465</v>
      </c>
      <c r="G13126">
        <v>0.22645591861626799</v>
      </c>
      <c r="I13126" s="1" t="s">
        <v>10491</v>
      </c>
      <c r="J13126" s="1" t="s">
        <v>465</v>
      </c>
      <c r="K13126">
        <v>0.22645591861626799</v>
      </c>
      <c r="M13126" t="b">
        <f t="shared" si="410"/>
        <v>1</v>
      </c>
      <c r="N13126" t="b">
        <f t="shared" si="411"/>
        <v>1</v>
      </c>
    </row>
    <row r="13127" spans="1:14" x14ac:dyDescent="0.2">
      <c r="A13127" s="1" t="s">
        <v>10938</v>
      </c>
      <c r="B13127" s="1" t="s">
        <v>18</v>
      </c>
      <c r="C13127">
        <v>0.119975870202955</v>
      </c>
      <c r="E13127" s="1" t="s">
        <v>10938</v>
      </c>
      <c r="F13127" s="1" t="s">
        <v>18</v>
      </c>
      <c r="G13127">
        <v>0.119975870202955</v>
      </c>
      <c r="I13127" s="1" t="s">
        <v>10938</v>
      </c>
      <c r="J13127" s="1" t="s">
        <v>18</v>
      </c>
      <c r="K13127">
        <v>0.119975870202955</v>
      </c>
      <c r="M13127" t="b">
        <f t="shared" si="410"/>
        <v>1</v>
      </c>
      <c r="N13127" t="b">
        <f t="shared" si="411"/>
        <v>1</v>
      </c>
    </row>
    <row r="13128" spans="1:14" x14ac:dyDescent="0.2">
      <c r="A13128" s="1" t="s">
        <v>10938</v>
      </c>
      <c r="B13128" s="1" t="s">
        <v>99</v>
      </c>
      <c r="C13128">
        <v>0.14815124871874399</v>
      </c>
      <c r="E13128" s="1" t="s">
        <v>10938</v>
      </c>
      <c r="F13128" s="1" t="s">
        <v>99</v>
      </c>
      <c r="G13128">
        <v>0.14815124871874399</v>
      </c>
      <c r="I13128" s="1" t="s">
        <v>10938</v>
      </c>
      <c r="J13128" s="1" t="s">
        <v>99</v>
      </c>
      <c r="K13128">
        <v>0.14815124871874399</v>
      </c>
      <c r="M13128" t="b">
        <f t="shared" si="410"/>
        <v>1</v>
      </c>
      <c r="N13128" t="b">
        <f t="shared" si="411"/>
        <v>1</v>
      </c>
    </row>
    <row r="13129" spans="1:14" x14ac:dyDescent="0.2">
      <c r="A13129" s="1" t="s">
        <v>10938</v>
      </c>
      <c r="B13129" s="1" t="s">
        <v>380</v>
      </c>
      <c r="C13129">
        <v>0.253084362552845</v>
      </c>
      <c r="E13129" s="1" t="s">
        <v>10938</v>
      </c>
      <c r="F13129" s="1" t="s">
        <v>380</v>
      </c>
      <c r="G13129">
        <v>0.253084362552845</v>
      </c>
      <c r="I13129" s="1" t="s">
        <v>10938</v>
      </c>
      <c r="J13129" s="1" t="s">
        <v>380</v>
      </c>
      <c r="K13129">
        <v>0.253084362552845</v>
      </c>
      <c r="M13129" t="b">
        <f t="shared" si="410"/>
        <v>1</v>
      </c>
      <c r="N13129" t="b">
        <f t="shared" si="411"/>
        <v>1</v>
      </c>
    </row>
    <row r="13130" spans="1:14" x14ac:dyDescent="0.2">
      <c r="A13130" s="1" t="s">
        <v>10938</v>
      </c>
      <c r="B13130" s="1" t="s">
        <v>8814</v>
      </c>
      <c r="C13130">
        <v>0.49273636287247702</v>
      </c>
      <c r="E13130" s="1" t="s">
        <v>10938</v>
      </c>
      <c r="F13130" s="1" t="s">
        <v>8814</v>
      </c>
      <c r="G13130">
        <v>0.49273636287247702</v>
      </c>
      <c r="I13130" s="1" t="s">
        <v>10938</v>
      </c>
      <c r="J13130" s="1" t="s">
        <v>8814</v>
      </c>
      <c r="K13130">
        <v>0.49273636287247702</v>
      </c>
      <c r="M13130" t="b">
        <f t="shared" si="410"/>
        <v>1</v>
      </c>
      <c r="N13130" t="b">
        <f t="shared" si="411"/>
        <v>1</v>
      </c>
    </row>
    <row r="13131" spans="1:14" x14ac:dyDescent="0.2">
      <c r="A13131" s="1" t="s">
        <v>10938</v>
      </c>
      <c r="B13131" s="1" t="s">
        <v>7</v>
      </c>
      <c r="C13131">
        <v>0.272726969009005</v>
      </c>
      <c r="E13131" s="1" t="s">
        <v>10938</v>
      </c>
      <c r="F13131" s="1" t="s">
        <v>7</v>
      </c>
      <c r="G13131">
        <v>0.272726969009005</v>
      </c>
      <c r="I13131" s="1" t="s">
        <v>10938</v>
      </c>
      <c r="J13131" s="1" t="s">
        <v>7</v>
      </c>
      <c r="K13131">
        <v>0.272726969009005</v>
      </c>
      <c r="M13131" t="b">
        <f t="shared" si="410"/>
        <v>1</v>
      </c>
      <c r="N13131" t="b">
        <f t="shared" si="411"/>
        <v>1</v>
      </c>
    </row>
    <row r="13132" spans="1:14" x14ac:dyDescent="0.2">
      <c r="A13132" s="1" t="s">
        <v>10938</v>
      </c>
      <c r="B13132" s="1" t="s">
        <v>881</v>
      </c>
      <c r="C13132">
        <v>0.29961170451404601</v>
      </c>
      <c r="E13132" s="1" t="s">
        <v>10938</v>
      </c>
      <c r="F13132" s="1" t="s">
        <v>881</v>
      </c>
      <c r="G13132">
        <v>0.29961170451404601</v>
      </c>
      <c r="I13132" s="1" t="s">
        <v>10938</v>
      </c>
      <c r="J13132" s="1" t="s">
        <v>881</v>
      </c>
      <c r="K13132">
        <v>0.29961170451404601</v>
      </c>
      <c r="M13132" t="b">
        <f t="shared" si="410"/>
        <v>1</v>
      </c>
      <c r="N13132" t="b">
        <f t="shared" si="411"/>
        <v>1</v>
      </c>
    </row>
    <row r="13133" spans="1:14" x14ac:dyDescent="0.2">
      <c r="A13133" s="1" t="s">
        <v>10938</v>
      </c>
      <c r="B13133" s="1" t="s">
        <v>114</v>
      </c>
      <c r="C13133">
        <v>0.20040837572751</v>
      </c>
      <c r="E13133" s="1" t="s">
        <v>10938</v>
      </c>
      <c r="F13133" s="1" t="s">
        <v>114</v>
      </c>
      <c r="G13133">
        <v>0.20040837572751</v>
      </c>
      <c r="I13133" s="1" t="s">
        <v>10938</v>
      </c>
      <c r="J13133" s="1" t="s">
        <v>114</v>
      </c>
      <c r="K13133">
        <v>0.20040837572751</v>
      </c>
      <c r="M13133" t="b">
        <f t="shared" si="410"/>
        <v>1</v>
      </c>
      <c r="N13133" t="b">
        <f t="shared" si="411"/>
        <v>1</v>
      </c>
    </row>
    <row r="13134" spans="1:14" x14ac:dyDescent="0.2">
      <c r="A13134" s="1" t="s">
        <v>10283</v>
      </c>
      <c r="B13134" s="1" t="s">
        <v>18</v>
      </c>
      <c r="C13134">
        <v>0.20220867727035099</v>
      </c>
      <c r="E13134" s="1" t="s">
        <v>10283</v>
      </c>
      <c r="F13134" s="1" t="s">
        <v>18</v>
      </c>
      <c r="G13134">
        <v>0.20220867727035099</v>
      </c>
      <c r="I13134" s="1" t="s">
        <v>10283</v>
      </c>
      <c r="J13134" s="1" t="s">
        <v>18</v>
      </c>
      <c r="K13134">
        <v>0.20220867727035099</v>
      </c>
      <c r="M13134" t="b">
        <f t="shared" si="410"/>
        <v>1</v>
      </c>
      <c r="N13134" t="b">
        <f t="shared" si="411"/>
        <v>1</v>
      </c>
    </row>
    <row r="13135" spans="1:14" x14ac:dyDescent="0.2">
      <c r="A13135" s="1" t="s">
        <v>10283</v>
      </c>
      <c r="B13135" s="1" t="s">
        <v>1633</v>
      </c>
      <c r="C13135">
        <v>0.12774237447195799</v>
      </c>
      <c r="E13135" s="1" t="s">
        <v>10283</v>
      </c>
      <c r="F13135" s="1" t="s">
        <v>1633</v>
      </c>
      <c r="G13135">
        <v>0.12774237447195799</v>
      </c>
      <c r="I13135" s="1" t="s">
        <v>10283</v>
      </c>
      <c r="J13135" s="1" t="s">
        <v>1633</v>
      </c>
      <c r="K13135">
        <v>0.12774237447195799</v>
      </c>
      <c r="M13135" t="b">
        <f t="shared" si="410"/>
        <v>1</v>
      </c>
      <c r="N13135" t="b">
        <f t="shared" si="411"/>
        <v>1</v>
      </c>
    </row>
    <row r="13136" spans="1:14" x14ac:dyDescent="0.2">
      <c r="A13136" s="1" t="s">
        <v>10283</v>
      </c>
      <c r="B13136" s="1" t="s">
        <v>6899</v>
      </c>
      <c r="C13136">
        <v>0.45944817526659898</v>
      </c>
      <c r="E13136" s="1" t="s">
        <v>10283</v>
      </c>
      <c r="F13136" s="1" t="s">
        <v>6899</v>
      </c>
      <c r="G13136">
        <v>0.45944817526659898</v>
      </c>
      <c r="I13136" s="1" t="s">
        <v>10283</v>
      </c>
      <c r="J13136" s="1" t="s">
        <v>6899</v>
      </c>
      <c r="K13136">
        <v>0.45944817526659898</v>
      </c>
      <c r="M13136" t="b">
        <f t="shared" si="410"/>
        <v>1</v>
      </c>
      <c r="N13136" t="b">
        <f t="shared" si="411"/>
        <v>1</v>
      </c>
    </row>
    <row r="13137" spans="1:14" x14ac:dyDescent="0.2">
      <c r="A13137" s="1" t="s">
        <v>10283</v>
      </c>
      <c r="B13137" s="1" t="s">
        <v>8182</v>
      </c>
      <c r="C13137">
        <v>0.56261717924521704</v>
      </c>
      <c r="E13137" s="1" t="s">
        <v>10283</v>
      </c>
      <c r="F13137" s="1" t="s">
        <v>8182</v>
      </c>
      <c r="G13137">
        <v>0.56261717924521704</v>
      </c>
      <c r="I13137" s="1" t="s">
        <v>10283</v>
      </c>
      <c r="J13137" s="1" t="s">
        <v>8182</v>
      </c>
      <c r="K13137">
        <v>0.56261717924521704</v>
      </c>
      <c r="M13137" t="b">
        <f t="shared" si="410"/>
        <v>1</v>
      </c>
      <c r="N13137" t="b">
        <f t="shared" si="411"/>
        <v>1</v>
      </c>
    </row>
    <row r="13138" spans="1:14" x14ac:dyDescent="0.2">
      <c r="A13138" s="1" t="s">
        <v>10283</v>
      </c>
      <c r="B13138" s="1" t="s">
        <v>10284</v>
      </c>
      <c r="C13138">
        <v>0.98802423859198496</v>
      </c>
      <c r="E13138" s="1" t="s">
        <v>10283</v>
      </c>
      <c r="F13138" s="1" t="s">
        <v>10284</v>
      </c>
      <c r="G13138">
        <v>0.98802423859198496</v>
      </c>
      <c r="I13138" s="1" t="s">
        <v>10283</v>
      </c>
      <c r="J13138" s="1" t="s">
        <v>10284</v>
      </c>
      <c r="K13138">
        <v>0.98802423859198496</v>
      </c>
      <c r="M13138" t="b">
        <f t="shared" si="410"/>
        <v>1</v>
      </c>
      <c r="N13138" t="b">
        <f t="shared" si="411"/>
        <v>1</v>
      </c>
    </row>
    <row r="13139" spans="1:14" x14ac:dyDescent="0.2">
      <c r="A13139" s="1" t="s">
        <v>10283</v>
      </c>
      <c r="B13139" s="1" t="s">
        <v>1099</v>
      </c>
      <c r="C13139">
        <v>0.51386011257735498</v>
      </c>
      <c r="E13139" s="1" t="s">
        <v>10283</v>
      </c>
      <c r="F13139" s="1" t="s">
        <v>1099</v>
      </c>
      <c r="G13139">
        <v>0.51386011257735498</v>
      </c>
      <c r="I13139" s="1" t="s">
        <v>10283</v>
      </c>
      <c r="J13139" s="1" t="s">
        <v>1099</v>
      </c>
      <c r="K13139">
        <v>0.51386011257735498</v>
      </c>
      <c r="M13139" t="b">
        <f t="shared" si="410"/>
        <v>1</v>
      </c>
      <c r="N13139" t="b">
        <f t="shared" si="411"/>
        <v>1</v>
      </c>
    </row>
    <row r="13140" spans="1:14" x14ac:dyDescent="0.2">
      <c r="A13140" s="1" t="s">
        <v>10283</v>
      </c>
      <c r="B13140" s="1" t="s">
        <v>4071</v>
      </c>
      <c r="C13140">
        <v>0.38863345015623102</v>
      </c>
      <c r="E13140" s="1" t="s">
        <v>10283</v>
      </c>
      <c r="F13140" s="1" t="s">
        <v>4071</v>
      </c>
      <c r="G13140">
        <v>0.38863345015623102</v>
      </c>
      <c r="I13140" s="1" t="s">
        <v>10283</v>
      </c>
      <c r="J13140" s="1" t="s">
        <v>4071</v>
      </c>
      <c r="K13140">
        <v>0.38863345015623102</v>
      </c>
      <c r="M13140" t="b">
        <f t="shared" si="410"/>
        <v>1</v>
      </c>
      <c r="N13140" t="b">
        <f t="shared" si="411"/>
        <v>1</v>
      </c>
    </row>
    <row r="13141" spans="1:14" x14ac:dyDescent="0.2">
      <c r="A13141" s="1" t="s">
        <v>10283</v>
      </c>
      <c r="B13141" s="1" t="s">
        <v>10285</v>
      </c>
      <c r="C13141">
        <v>0.83623574033366599</v>
      </c>
      <c r="E13141" s="1" t="s">
        <v>10283</v>
      </c>
      <c r="F13141" s="1" t="s">
        <v>10285</v>
      </c>
      <c r="G13141">
        <v>0.83623574033366599</v>
      </c>
      <c r="I13141" s="1" t="s">
        <v>10283</v>
      </c>
      <c r="J13141" s="1" t="s">
        <v>10285</v>
      </c>
      <c r="K13141">
        <v>0.83623574033366599</v>
      </c>
      <c r="M13141" t="b">
        <f t="shared" si="410"/>
        <v>1</v>
      </c>
      <c r="N13141" t="b">
        <f t="shared" si="411"/>
        <v>1</v>
      </c>
    </row>
    <row r="13142" spans="1:14" x14ac:dyDescent="0.2">
      <c r="A13142" s="1" t="s">
        <v>10283</v>
      </c>
      <c r="B13142" s="1" t="s">
        <v>8928</v>
      </c>
      <c r="C13142">
        <v>0.122127678634674</v>
      </c>
      <c r="E13142" s="1" t="s">
        <v>10283</v>
      </c>
      <c r="F13142" s="1" t="s">
        <v>8928</v>
      </c>
      <c r="G13142">
        <v>0.122127678634674</v>
      </c>
      <c r="I13142" s="1" t="s">
        <v>10283</v>
      </c>
      <c r="J13142" s="1" t="s">
        <v>8928</v>
      </c>
      <c r="K13142">
        <v>0.122127678634674</v>
      </c>
      <c r="M13142" t="b">
        <f t="shared" si="410"/>
        <v>1</v>
      </c>
      <c r="N13142" t="b">
        <f t="shared" si="411"/>
        <v>1</v>
      </c>
    </row>
    <row r="13143" spans="1:14" x14ac:dyDescent="0.2">
      <c r="A13143" s="1" t="s">
        <v>10283</v>
      </c>
      <c r="B13143" s="1" t="s">
        <v>9832</v>
      </c>
      <c r="C13143">
        <v>0.21937229779217299</v>
      </c>
      <c r="E13143" s="1" t="s">
        <v>10283</v>
      </c>
      <c r="F13143" s="1" t="s">
        <v>9832</v>
      </c>
      <c r="G13143">
        <v>0.21937229779217299</v>
      </c>
      <c r="I13143" s="1" t="s">
        <v>10283</v>
      </c>
      <c r="J13143" s="1" t="s">
        <v>9832</v>
      </c>
      <c r="K13143">
        <v>0.21937229779217299</v>
      </c>
      <c r="M13143" t="b">
        <f t="shared" si="410"/>
        <v>1</v>
      </c>
      <c r="N13143" t="b">
        <f t="shared" si="411"/>
        <v>1</v>
      </c>
    </row>
    <row r="13144" spans="1:14" x14ac:dyDescent="0.2">
      <c r="A13144" s="1" t="s">
        <v>10283</v>
      </c>
      <c r="B13144" s="1" t="s">
        <v>1441</v>
      </c>
      <c r="C13144">
        <v>0.49990050457649698</v>
      </c>
      <c r="E13144" s="1" t="s">
        <v>10283</v>
      </c>
      <c r="F13144" s="1" t="s">
        <v>1441</v>
      </c>
      <c r="G13144">
        <v>0.49990050457649698</v>
      </c>
      <c r="I13144" s="1" t="s">
        <v>10283</v>
      </c>
      <c r="J13144" s="1" t="s">
        <v>1441</v>
      </c>
      <c r="K13144">
        <v>0.49990050457649698</v>
      </c>
      <c r="M13144" t="b">
        <f t="shared" si="410"/>
        <v>1</v>
      </c>
      <c r="N13144" t="b">
        <f t="shared" si="411"/>
        <v>1</v>
      </c>
    </row>
    <row r="13145" spans="1:14" x14ac:dyDescent="0.2">
      <c r="A13145" s="1" t="s">
        <v>10283</v>
      </c>
      <c r="B13145" s="1" t="s">
        <v>4013</v>
      </c>
      <c r="C13145">
        <v>0.25567326152131697</v>
      </c>
      <c r="E13145" s="1" t="s">
        <v>10283</v>
      </c>
      <c r="F13145" s="1" t="s">
        <v>4013</v>
      </c>
      <c r="G13145">
        <v>0.25567326152131697</v>
      </c>
      <c r="I13145" s="1" t="s">
        <v>10283</v>
      </c>
      <c r="J13145" s="1" t="s">
        <v>4013</v>
      </c>
      <c r="K13145">
        <v>0.25567326152131697</v>
      </c>
      <c r="M13145" t="b">
        <f t="shared" si="410"/>
        <v>1</v>
      </c>
      <c r="N13145" t="b">
        <f t="shared" si="411"/>
        <v>1</v>
      </c>
    </row>
    <row r="13146" spans="1:14" x14ac:dyDescent="0.2">
      <c r="A13146" s="1" t="s">
        <v>10283</v>
      </c>
      <c r="B13146" s="1" t="s">
        <v>5828</v>
      </c>
      <c r="C13146">
        <v>0.157162547854653</v>
      </c>
      <c r="E13146" s="1" t="s">
        <v>10283</v>
      </c>
      <c r="F13146" s="1" t="s">
        <v>5828</v>
      </c>
      <c r="G13146">
        <v>0.157162547854653</v>
      </c>
      <c r="I13146" s="1" t="s">
        <v>10283</v>
      </c>
      <c r="J13146" s="1" t="s">
        <v>5828</v>
      </c>
      <c r="K13146">
        <v>0.157162547854653</v>
      </c>
      <c r="M13146" t="b">
        <f t="shared" si="410"/>
        <v>1</v>
      </c>
      <c r="N13146" t="b">
        <f t="shared" si="411"/>
        <v>1</v>
      </c>
    </row>
    <row r="13147" spans="1:14" x14ac:dyDescent="0.2">
      <c r="A13147" s="1" t="s">
        <v>10283</v>
      </c>
      <c r="B13147" s="1" t="s">
        <v>2</v>
      </c>
      <c r="C13147">
        <v>0.106553723160546</v>
      </c>
      <c r="E13147" s="1" t="s">
        <v>10283</v>
      </c>
      <c r="F13147" s="1" t="s">
        <v>2</v>
      </c>
      <c r="G13147">
        <v>0.106553723160546</v>
      </c>
      <c r="I13147" s="1" t="s">
        <v>10283</v>
      </c>
      <c r="J13147" s="1" t="s">
        <v>2</v>
      </c>
      <c r="K13147">
        <v>0.106553723160546</v>
      </c>
      <c r="M13147" t="b">
        <f t="shared" si="410"/>
        <v>1</v>
      </c>
      <c r="N13147" t="b">
        <f t="shared" si="411"/>
        <v>1</v>
      </c>
    </row>
    <row r="13148" spans="1:14" x14ac:dyDescent="0.2">
      <c r="A13148" s="1" t="s">
        <v>10831</v>
      </c>
      <c r="B13148" s="1" t="s">
        <v>1052</v>
      </c>
      <c r="C13148">
        <v>0.12109006646876</v>
      </c>
      <c r="E13148" s="1" t="s">
        <v>10831</v>
      </c>
      <c r="F13148" s="1" t="s">
        <v>1052</v>
      </c>
      <c r="G13148">
        <v>0.12109006646876</v>
      </c>
      <c r="I13148" s="1" t="s">
        <v>10831</v>
      </c>
      <c r="J13148" s="1" t="s">
        <v>1052</v>
      </c>
      <c r="K13148">
        <v>0.12109006646876</v>
      </c>
      <c r="M13148" t="b">
        <f t="shared" si="410"/>
        <v>1</v>
      </c>
      <c r="N13148" t="b">
        <f t="shared" si="411"/>
        <v>1</v>
      </c>
    </row>
    <row r="13149" spans="1:14" x14ac:dyDescent="0.2">
      <c r="A13149" s="1" t="s">
        <v>10831</v>
      </c>
      <c r="B13149" s="1" t="s">
        <v>1977</v>
      </c>
      <c r="C13149">
        <v>0.16826845810945601</v>
      </c>
      <c r="E13149" s="1" t="s">
        <v>10831</v>
      </c>
      <c r="F13149" s="1" t="s">
        <v>1977</v>
      </c>
      <c r="G13149">
        <v>0.16826845810945601</v>
      </c>
      <c r="I13149" s="1" t="s">
        <v>10831</v>
      </c>
      <c r="J13149" s="1" t="s">
        <v>1977</v>
      </c>
      <c r="K13149">
        <v>0.16826845810945601</v>
      </c>
      <c r="M13149" t="b">
        <f t="shared" si="410"/>
        <v>1</v>
      </c>
      <c r="N13149" t="b">
        <f t="shared" si="411"/>
        <v>1</v>
      </c>
    </row>
    <row r="13150" spans="1:14" x14ac:dyDescent="0.2">
      <c r="A13150" s="1" t="s">
        <v>10831</v>
      </c>
      <c r="B13150" s="1" t="s">
        <v>698</v>
      </c>
      <c r="C13150">
        <v>0.16506118657482399</v>
      </c>
      <c r="E13150" s="1" t="s">
        <v>10831</v>
      </c>
      <c r="F13150" s="1" t="s">
        <v>698</v>
      </c>
      <c r="G13150">
        <v>0.16506118657482399</v>
      </c>
      <c r="I13150" s="1" t="s">
        <v>10831</v>
      </c>
      <c r="J13150" s="1" t="s">
        <v>698</v>
      </c>
      <c r="K13150">
        <v>0.16506118657482399</v>
      </c>
      <c r="M13150" t="b">
        <f t="shared" si="410"/>
        <v>1</v>
      </c>
      <c r="N13150" t="b">
        <f t="shared" si="411"/>
        <v>1</v>
      </c>
    </row>
    <row r="13151" spans="1:14" x14ac:dyDescent="0.2">
      <c r="A13151" s="1" t="s">
        <v>10831</v>
      </c>
      <c r="B13151" s="1" t="s">
        <v>10771</v>
      </c>
      <c r="C13151">
        <v>0.49995578188084999</v>
      </c>
      <c r="E13151" s="1" t="s">
        <v>10831</v>
      </c>
      <c r="F13151" s="1" t="s">
        <v>10771</v>
      </c>
      <c r="G13151">
        <v>0.49995578188084999</v>
      </c>
      <c r="I13151" s="1" t="s">
        <v>10831</v>
      </c>
      <c r="J13151" s="1" t="s">
        <v>10771</v>
      </c>
      <c r="K13151">
        <v>0.49995578188084999</v>
      </c>
      <c r="M13151" t="b">
        <f t="shared" si="410"/>
        <v>1</v>
      </c>
      <c r="N13151" t="b">
        <f t="shared" si="411"/>
        <v>1</v>
      </c>
    </row>
    <row r="13152" spans="1:14" x14ac:dyDescent="0.2">
      <c r="A13152" s="1" t="s">
        <v>10831</v>
      </c>
      <c r="B13152" s="1" t="s">
        <v>4041</v>
      </c>
      <c r="C13152">
        <v>0.320352723179604</v>
      </c>
      <c r="E13152" s="1" t="s">
        <v>10831</v>
      </c>
      <c r="F13152" s="1" t="s">
        <v>4041</v>
      </c>
      <c r="G13152">
        <v>0.320352723179604</v>
      </c>
      <c r="I13152" s="1" t="s">
        <v>10831</v>
      </c>
      <c r="J13152" s="1" t="s">
        <v>4041</v>
      </c>
      <c r="K13152">
        <v>0.320352723179604</v>
      </c>
      <c r="M13152" t="b">
        <f t="shared" si="410"/>
        <v>1</v>
      </c>
      <c r="N13152" t="b">
        <f t="shared" si="411"/>
        <v>1</v>
      </c>
    </row>
    <row r="13153" spans="1:14" x14ac:dyDescent="0.2">
      <c r="A13153" s="1" t="s">
        <v>7435</v>
      </c>
      <c r="B13153" s="1" t="s">
        <v>7436</v>
      </c>
      <c r="C13153">
        <v>0.19186712549152199</v>
      </c>
      <c r="E13153" s="1" t="s">
        <v>7435</v>
      </c>
      <c r="F13153" s="1" t="s">
        <v>7436</v>
      </c>
      <c r="G13153">
        <v>0.19186712549152199</v>
      </c>
      <c r="I13153" s="1" t="s">
        <v>7435</v>
      </c>
      <c r="J13153" s="1" t="s">
        <v>7436</v>
      </c>
      <c r="K13153">
        <v>0.19186712549152199</v>
      </c>
      <c r="M13153" t="b">
        <f t="shared" si="410"/>
        <v>1</v>
      </c>
      <c r="N13153" t="b">
        <f t="shared" si="411"/>
        <v>1</v>
      </c>
    </row>
    <row r="13154" spans="1:14" x14ac:dyDescent="0.2">
      <c r="A13154" s="1" t="s">
        <v>7435</v>
      </c>
      <c r="B13154" s="1" t="s">
        <v>4252</v>
      </c>
      <c r="C13154">
        <v>0.29918284586670402</v>
      </c>
      <c r="E13154" s="1" t="s">
        <v>7435</v>
      </c>
      <c r="F13154" s="1" t="s">
        <v>4252</v>
      </c>
      <c r="G13154">
        <v>0.29918284586670402</v>
      </c>
      <c r="I13154" s="1" t="s">
        <v>7435</v>
      </c>
      <c r="J13154" s="1" t="s">
        <v>4252</v>
      </c>
      <c r="K13154">
        <v>0.29918284586670402</v>
      </c>
      <c r="M13154" t="b">
        <f t="shared" si="410"/>
        <v>1</v>
      </c>
      <c r="N13154" t="b">
        <f t="shared" si="411"/>
        <v>1</v>
      </c>
    </row>
    <row r="13155" spans="1:14" x14ac:dyDescent="0.2">
      <c r="A13155" s="1" t="s">
        <v>7435</v>
      </c>
      <c r="B13155" s="1" t="s">
        <v>107</v>
      </c>
      <c r="C13155">
        <v>0.29865007081240802</v>
      </c>
      <c r="E13155" s="1" t="s">
        <v>7435</v>
      </c>
      <c r="F13155" s="1" t="s">
        <v>107</v>
      </c>
      <c r="G13155">
        <v>0.29865007081240802</v>
      </c>
      <c r="I13155" s="1" t="s">
        <v>7435</v>
      </c>
      <c r="J13155" s="1" t="s">
        <v>107</v>
      </c>
      <c r="K13155">
        <v>0.29865007081240802</v>
      </c>
      <c r="M13155" t="b">
        <f t="shared" si="410"/>
        <v>1</v>
      </c>
      <c r="N13155" t="b">
        <f t="shared" si="411"/>
        <v>1</v>
      </c>
    </row>
    <row r="13156" spans="1:14" x14ac:dyDescent="0.2">
      <c r="A13156" s="1" t="s">
        <v>7435</v>
      </c>
      <c r="B13156" s="1" t="s">
        <v>419</v>
      </c>
      <c r="C13156">
        <v>0.13251284184412099</v>
      </c>
      <c r="E13156" s="1" t="s">
        <v>7435</v>
      </c>
      <c r="F13156" s="1" t="s">
        <v>419</v>
      </c>
      <c r="G13156">
        <v>0.13251284184412099</v>
      </c>
      <c r="I13156" s="1" t="s">
        <v>7435</v>
      </c>
      <c r="J13156" s="1" t="s">
        <v>419</v>
      </c>
      <c r="K13156">
        <v>0.13251284184412099</v>
      </c>
      <c r="M13156" t="b">
        <f t="shared" si="410"/>
        <v>1</v>
      </c>
      <c r="N13156" t="b">
        <f t="shared" si="411"/>
        <v>1</v>
      </c>
    </row>
    <row r="13157" spans="1:14" x14ac:dyDescent="0.2">
      <c r="A13157" s="1" t="s">
        <v>9962</v>
      </c>
      <c r="B13157" s="1" t="s">
        <v>5815</v>
      </c>
      <c r="C13157">
        <v>0.333224988027717</v>
      </c>
      <c r="E13157" s="1" t="s">
        <v>9962</v>
      </c>
      <c r="F13157" s="1" t="s">
        <v>5815</v>
      </c>
      <c r="G13157">
        <v>0.333224988027717</v>
      </c>
      <c r="I13157" s="1" t="s">
        <v>9962</v>
      </c>
      <c r="J13157" s="1" t="s">
        <v>5815</v>
      </c>
      <c r="K13157">
        <v>0.333224988027717</v>
      </c>
      <c r="M13157" t="b">
        <f t="shared" si="410"/>
        <v>1</v>
      </c>
      <c r="N13157" t="b">
        <f t="shared" si="411"/>
        <v>1</v>
      </c>
    </row>
    <row r="13158" spans="1:14" x14ac:dyDescent="0.2">
      <c r="A13158" s="1" t="s">
        <v>9962</v>
      </c>
      <c r="B13158" s="1" t="s">
        <v>81</v>
      </c>
      <c r="C13158">
        <v>0.33313832618634798</v>
      </c>
      <c r="E13158" s="1" t="s">
        <v>9962</v>
      </c>
      <c r="F13158" s="1" t="s">
        <v>81</v>
      </c>
      <c r="G13158">
        <v>0.33313832618634798</v>
      </c>
      <c r="I13158" s="1" t="s">
        <v>9962</v>
      </c>
      <c r="J13158" s="1" t="s">
        <v>81</v>
      </c>
      <c r="K13158">
        <v>0.33313832618634798</v>
      </c>
      <c r="M13158" t="b">
        <f t="shared" si="410"/>
        <v>1</v>
      </c>
      <c r="N13158" t="b">
        <f t="shared" si="411"/>
        <v>1</v>
      </c>
    </row>
    <row r="13159" spans="1:14" x14ac:dyDescent="0.2">
      <c r="A13159" s="1" t="s">
        <v>9962</v>
      </c>
      <c r="B13159" s="1" t="s">
        <v>4808</v>
      </c>
      <c r="C13159">
        <v>0.33322485788883199</v>
      </c>
      <c r="E13159" s="1" t="s">
        <v>9962</v>
      </c>
      <c r="F13159" s="1" t="s">
        <v>4808</v>
      </c>
      <c r="G13159">
        <v>0.33322485788883199</v>
      </c>
      <c r="I13159" s="1" t="s">
        <v>9962</v>
      </c>
      <c r="J13159" s="1" t="s">
        <v>4808</v>
      </c>
      <c r="K13159">
        <v>0.33322485788883199</v>
      </c>
      <c r="M13159" t="b">
        <f t="shared" si="410"/>
        <v>1</v>
      </c>
      <c r="N13159" t="b">
        <f t="shared" si="411"/>
        <v>1</v>
      </c>
    </row>
    <row r="13160" spans="1:14" x14ac:dyDescent="0.2">
      <c r="A13160" s="1" t="s">
        <v>11056</v>
      </c>
      <c r="B13160" s="1" t="s">
        <v>45</v>
      </c>
      <c r="C13160">
        <v>0.17779612060305</v>
      </c>
      <c r="E13160" s="1" t="s">
        <v>11056</v>
      </c>
      <c r="F13160" s="1" t="s">
        <v>45</v>
      </c>
      <c r="G13160">
        <v>0.17779612060305</v>
      </c>
      <c r="I13160" s="1" t="s">
        <v>11056</v>
      </c>
      <c r="J13160" s="1" t="s">
        <v>45</v>
      </c>
      <c r="K13160">
        <v>0.17779612060305</v>
      </c>
      <c r="M13160" t="b">
        <f t="shared" si="410"/>
        <v>1</v>
      </c>
      <c r="N13160" t="b">
        <f t="shared" si="411"/>
        <v>1</v>
      </c>
    </row>
    <row r="13161" spans="1:14" x14ac:dyDescent="0.2">
      <c r="A13161" s="1" t="s">
        <v>11056</v>
      </c>
      <c r="B13161" s="1" t="s">
        <v>18</v>
      </c>
      <c r="C13161">
        <v>0.160084593677398</v>
      </c>
      <c r="E13161" s="1" t="s">
        <v>11056</v>
      </c>
      <c r="F13161" s="1" t="s">
        <v>18</v>
      </c>
      <c r="G13161">
        <v>0.160084593677398</v>
      </c>
      <c r="I13161" s="1" t="s">
        <v>11056</v>
      </c>
      <c r="J13161" s="1" t="s">
        <v>18</v>
      </c>
      <c r="K13161">
        <v>0.160084593677398</v>
      </c>
      <c r="M13161" t="b">
        <f t="shared" si="410"/>
        <v>1</v>
      </c>
      <c r="N13161" t="b">
        <f t="shared" si="411"/>
        <v>1</v>
      </c>
    </row>
    <row r="13162" spans="1:14" x14ac:dyDescent="0.2">
      <c r="A13162" s="1" t="s">
        <v>11056</v>
      </c>
      <c r="B13162" s="1" t="s">
        <v>1734</v>
      </c>
      <c r="C13162">
        <v>0.244071819204743</v>
      </c>
      <c r="E13162" s="1" t="s">
        <v>11056</v>
      </c>
      <c r="F13162" s="1" t="s">
        <v>1734</v>
      </c>
      <c r="G13162">
        <v>0.244071819204743</v>
      </c>
      <c r="I13162" s="1" t="s">
        <v>11056</v>
      </c>
      <c r="J13162" s="1" t="s">
        <v>1734</v>
      </c>
      <c r="K13162">
        <v>0.244071819204743</v>
      </c>
      <c r="M13162" t="b">
        <f t="shared" si="410"/>
        <v>1</v>
      </c>
      <c r="N13162" t="b">
        <f t="shared" si="411"/>
        <v>1</v>
      </c>
    </row>
    <row r="13163" spans="1:14" x14ac:dyDescent="0.2">
      <c r="A13163" s="1" t="s">
        <v>11056</v>
      </c>
      <c r="B13163" s="1" t="s">
        <v>9574</v>
      </c>
      <c r="C13163">
        <v>0.40689437833947401</v>
      </c>
      <c r="E13163" s="1" t="s">
        <v>11056</v>
      </c>
      <c r="F13163" s="1" t="s">
        <v>9574</v>
      </c>
      <c r="G13163">
        <v>0.40689437833947401</v>
      </c>
      <c r="I13163" s="1" t="s">
        <v>11056</v>
      </c>
      <c r="J13163" s="1" t="s">
        <v>9574</v>
      </c>
      <c r="K13163">
        <v>0.40689437833947401</v>
      </c>
      <c r="M13163" t="b">
        <f t="shared" si="410"/>
        <v>1</v>
      </c>
      <c r="N13163" t="b">
        <f t="shared" si="411"/>
        <v>1</v>
      </c>
    </row>
    <row r="13164" spans="1:14" x14ac:dyDescent="0.2">
      <c r="A13164" s="1" t="s">
        <v>11056</v>
      </c>
      <c r="B13164" s="1" t="s">
        <v>2061</v>
      </c>
      <c r="C13164">
        <v>0.147488490194497</v>
      </c>
      <c r="E13164" s="1" t="s">
        <v>11056</v>
      </c>
      <c r="F13164" s="1" t="s">
        <v>2061</v>
      </c>
      <c r="G13164">
        <v>0.147488490194497</v>
      </c>
      <c r="I13164" s="1" t="s">
        <v>11056</v>
      </c>
      <c r="J13164" s="1" t="s">
        <v>2061</v>
      </c>
      <c r="K13164">
        <v>0.147488490194497</v>
      </c>
      <c r="M13164" t="b">
        <f t="shared" si="410"/>
        <v>1</v>
      </c>
      <c r="N13164" t="b">
        <f t="shared" si="411"/>
        <v>1</v>
      </c>
    </row>
    <row r="13165" spans="1:14" x14ac:dyDescent="0.2">
      <c r="A13165" s="1" t="s">
        <v>11056</v>
      </c>
      <c r="B13165" s="1" t="s">
        <v>7100</v>
      </c>
      <c r="C13165">
        <v>0.124617632732363</v>
      </c>
      <c r="E13165" s="1" t="s">
        <v>11056</v>
      </c>
      <c r="F13165" s="1" t="s">
        <v>7100</v>
      </c>
      <c r="G13165">
        <v>0.124617632732363</v>
      </c>
      <c r="I13165" s="1" t="s">
        <v>11056</v>
      </c>
      <c r="J13165" s="1" t="s">
        <v>7100</v>
      </c>
      <c r="K13165">
        <v>0.124617632732363</v>
      </c>
      <c r="M13165" t="b">
        <f t="shared" si="410"/>
        <v>1</v>
      </c>
      <c r="N13165" t="b">
        <f t="shared" si="411"/>
        <v>1</v>
      </c>
    </row>
    <row r="13166" spans="1:14" x14ac:dyDescent="0.2">
      <c r="A13166" s="1" t="s">
        <v>11056</v>
      </c>
      <c r="B13166" s="1" t="s">
        <v>6275</v>
      </c>
      <c r="C13166">
        <v>0.11082671965077399</v>
      </c>
      <c r="E13166" s="1" t="s">
        <v>11056</v>
      </c>
      <c r="F13166" s="1" t="s">
        <v>6275</v>
      </c>
      <c r="G13166">
        <v>0.11082671965077399</v>
      </c>
      <c r="I13166" s="1" t="s">
        <v>11056</v>
      </c>
      <c r="J13166" s="1" t="s">
        <v>6275</v>
      </c>
      <c r="K13166">
        <v>0.11082671965077399</v>
      </c>
      <c r="M13166" t="b">
        <f t="shared" si="410"/>
        <v>1</v>
      </c>
      <c r="N13166" t="b">
        <f t="shared" si="411"/>
        <v>1</v>
      </c>
    </row>
    <row r="13167" spans="1:14" x14ac:dyDescent="0.2">
      <c r="A13167" s="1" t="s">
        <v>11056</v>
      </c>
      <c r="B13167" s="1" t="s">
        <v>8782</v>
      </c>
      <c r="C13167">
        <v>0.36828236694264399</v>
      </c>
      <c r="E13167" s="1" t="s">
        <v>11056</v>
      </c>
      <c r="F13167" s="1" t="s">
        <v>8782</v>
      </c>
      <c r="G13167">
        <v>0.36828236694264399</v>
      </c>
      <c r="I13167" s="1" t="s">
        <v>11056</v>
      </c>
      <c r="J13167" s="1" t="s">
        <v>8782</v>
      </c>
      <c r="K13167">
        <v>0.36828236694264399</v>
      </c>
      <c r="M13167" t="b">
        <f t="shared" si="410"/>
        <v>1</v>
      </c>
      <c r="N13167" t="b">
        <f t="shared" si="411"/>
        <v>1</v>
      </c>
    </row>
    <row r="13168" spans="1:14" x14ac:dyDescent="0.2">
      <c r="A13168" s="1" t="s">
        <v>11056</v>
      </c>
      <c r="B13168" s="1" t="s">
        <v>2171</v>
      </c>
      <c r="C13168">
        <v>0.72598597453070202</v>
      </c>
      <c r="E13168" s="1" t="s">
        <v>11056</v>
      </c>
      <c r="F13168" s="1" t="s">
        <v>2171</v>
      </c>
      <c r="G13168">
        <v>0.72598597453070202</v>
      </c>
      <c r="I13168" s="1" t="s">
        <v>11056</v>
      </c>
      <c r="J13168" s="1" t="s">
        <v>2171</v>
      </c>
      <c r="K13168">
        <v>0.72598597453070202</v>
      </c>
      <c r="M13168" t="b">
        <f t="shared" si="410"/>
        <v>1</v>
      </c>
      <c r="N13168" t="b">
        <f t="shared" si="411"/>
        <v>1</v>
      </c>
    </row>
    <row r="13169" spans="1:14" x14ac:dyDescent="0.2">
      <c r="A13169" s="1" t="s">
        <v>11056</v>
      </c>
      <c r="B13169" s="1" t="s">
        <v>11049</v>
      </c>
      <c r="C13169">
        <v>0.28035058325796502</v>
      </c>
      <c r="E13169" s="1" t="s">
        <v>11056</v>
      </c>
      <c r="F13169" s="1" t="s">
        <v>11049</v>
      </c>
      <c r="G13169">
        <v>0.28035058325796502</v>
      </c>
      <c r="I13169" s="1" t="s">
        <v>11056</v>
      </c>
      <c r="J13169" s="1" t="s">
        <v>11049</v>
      </c>
      <c r="K13169">
        <v>0.28035058325796502</v>
      </c>
      <c r="M13169" t="b">
        <f t="shared" si="410"/>
        <v>1</v>
      </c>
      <c r="N13169" t="b">
        <f t="shared" si="411"/>
        <v>1</v>
      </c>
    </row>
    <row r="13170" spans="1:14" x14ac:dyDescent="0.2">
      <c r="A13170" s="1" t="s">
        <v>11056</v>
      </c>
      <c r="B13170" s="1" t="s">
        <v>11057</v>
      </c>
      <c r="C13170">
        <v>0.90774997598265705</v>
      </c>
      <c r="E13170" s="1" t="s">
        <v>11056</v>
      </c>
      <c r="F13170" s="1" t="s">
        <v>11057</v>
      </c>
      <c r="G13170">
        <v>0.90774997598265705</v>
      </c>
      <c r="I13170" s="1" t="s">
        <v>11056</v>
      </c>
      <c r="J13170" s="1" t="s">
        <v>11057</v>
      </c>
      <c r="K13170">
        <v>0.90774997598265705</v>
      </c>
      <c r="M13170" t="b">
        <f t="shared" si="410"/>
        <v>1</v>
      </c>
      <c r="N13170" t="b">
        <f t="shared" si="411"/>
        <v>1</v>
      </c>
    </row>
    <row r="13171" spans="1:14" x14ac:dyDescent="0.2">
      <c r="A13171" s="1" t="s">
        <v>11056</v>
      </c>
      <c r="B13171" s="1" t="s">
        <v>1059</v>
      </c>
      <c r="C13171">
        <v>0.12499976214167199</v>
      </c>
      <c r="E13171" s="1" t="s">
        <v>11056</v>
      </c>
      <c r="F13171" s="1" t="s">
        <v>1059</v>
      </c>
      <c r="G13171">
        <v>0.12499976214167199</v>
      </c>
      <c r="I13171" s="1" t="s">
        <v>11056</v>
      </c>
      <c r="J13171" s="1" t="s">
        <v>1059</v>
      </c>
      <c r="K13171">
        <v>0.12499976214167199</v>
      </c>
      <c r="M13171" t="b">
        <f t="shared" si="410"/>
        <v>1</v>
      </c>
      <c r="N13171" t="b">
        <f t="shared" si="411"/>
        <v>1</v>
      </c>
    </row>
    <row r="13172" spans="1:14" x14ac:dyDescent="0.2">
      <c r="A13172" s="1" t="s">
        <v>11056</v>
      </c>
      <c r="B13172" s="1" t="s">
        <v>3250</v>
      </c>
      <c r="C13172">
        <v>0.184688949795876</v>
      </c>
      <c r="E13172" s="1" t="s">
        <v>11056</v>
      </c>
      <c r="F13172" s="1" t="s">
        <v>3250</v>
      </c>
      <c r="G13172">
        <v>0.184688949795876</v>
      </c>
      <c r="I13172" s="1" t="s">
        <v>11056</v>
      </c>
      <c r="J13172" s="1" t="s">
        <v>3250</v>
      </c>
      <c r="K13172">
        <v>0.184688949795876</v>
      </c>
      <c r="M13172" t="b">
        <f t="shared" si="410"/>
        <v>1</v>
      </c>
      <c r="N13172" t="b">
        <f t="shared" si="411"/>
        <v>1</v>
      </c>
    </row>
    <row r="13173" spans="1:14" x14ac:dyDescent="0.2">
      <c r="A13173" s="1" t="s">
        <v>11056</v>
      </c>
      <c r="B13173" s="1" t="s">
        <v>3353</v>
      </c>
      <c r="C13173">
        <v>0.310976511563896</v>
      </c>
      <c r="E13173" s="1" t="s">
        <v>11056</v>
      </c>
      <c r="F13173" s="1" t="s">
        <v>3353</v>
      </c>
      <c r="G13173">
        <v>0.310976511563896</v>
      </c>
      <c r="I13173" s="1" t="s">
        <v>11056</v>
      </c>
      <c r="J13173" s="1" t="s">
        <v>3353</v>
      </c>
      <c r="K13173">
        <v>0.310976511563896</v>
      </c>
      <c r="M13173" t="b">
        <f t="shared" si="410"/>
        <v>1</v>
      </c>
      <c r="N13173" t="b">
        <f t="shared" si="411"/>
        <v>1</v>
      </c>
    </row>
    <row r="13174" spans="1:14" x14ac:dyDescent="0.2">
      <c r="A13174" s="1" t="s">
        <v>11056</v>
      </c>
      <c r="B13174" s="1" t="s">
        <v>6652</v>
      </c>
      <c r="C13174">
        <v>0.124999715290652</v>
      </c>
      <c r="E13174" s="1" t="s">
        <v>11056</v>
      </c>
      <c r="F13174" s="1" t="s">
        <v>6652</v>
      </c>
      <c r="G13174">
        <v>0.124999715290652</v>
      </c>
      <c r="I13174" s="1" t="s">
        <v>11056</v>
      </c>
      <c r="J13174" s="1" t="s">
        <v>6652</v>
      </c>
      <c r="K13174">
        <v>0.124999715290652</v>
      </c>
      <c r="M13174" t="b">
        <f t="shared" si="410"/>
        <v>1</v>
      </c>
      <c r="N13174" t="b">
        <f t="shared" si="411"/>
        <v>1</v>
      </c>
    </row>
    <row r="13175" spans="1:14" x14ac:dyDescent="0.2">
      <c r="A13175" s="1" t="s">
        <v>10076</v>
      </c>
      <c r="B13175" s="1" t="s">
        <v>18</v>
      </c>
      <c r="C13175">
        <v>0.17964230000637299</v>
      </c>
      <c r="E13175" s="1" t="s">
        <v>10076</v>
      </c>
      <c r="F13175" s="1" t="s">
        <v>18</v>
      </c>
      <c r="G13175">
        <v>0.17964230000637299</v>
      </c>
      <c r="I13175" s="1" t="s">
        <v>10076</v>
      </c>
      <c r="J13175" s="1" t="s">
        <v>18</v>
      </c>
      <c r="K13175">
        <v>0.17964230000637299</v>
      </c>
      <c r="M13175" t="b">
        <f t="shared" si="410"/>
        <v>1</v>
      </c>
      <c r="N13175" t="b">
        <f t="shared" si="411"/>
        <v>1</v>
      </c>
    </row>
    <row r="13176" spans="1:14" x14ac:dyDescent="0.2">
      <c r="A13176" s="1" t="s">
        <v>10076</v>
      </c>
      <c r="B13176" s="1" t="s">
        <v>7347</v>
      </c>
      <c r="C13176">
        <v>0.60887942276300699</v>
      </c>
      <c r="E13176" s="1" t="s">
        <v>10076</v>
      </c>
      <c r="F13176" s="1" t="s">
        <v>7347</v>
      </c>
      <c r="G13176">
        <v>0.60887942276300699</v>
      </c>
      <c r="I13176" s="1" t="s">
        <v>10076</v>
      </c>
      <c r="J13176" s="1" t="s">
        <v>7347</v>
      </c>
      <c r="K13176">
        <v>0.60887942276300699</v>
      </c>
      <c r="M13176" t="b">
        <f t="shared" si="410"/>
        <v>1</v>
      </c>
      <c r="N13176" t="b">
        <f t="shared" si="411"/>
        <v>1</v>
      </c>
    </row>
    <row r="13177" spans="1:14" x14ac:dyDescent="0.2">
      <c r="A13177" s="1" t="s">
        <v>10076</v>
      </c>
      <c r="B13177" s="1" t="s">
        <v>10077</v>
      </c>
      <c r="C13177">
        <v>0.74983360930750698</v>
      </c>
      <c r="E13177" s="1" t="s">
        <v>10076</v>
      </c>
      <c r="F13177" s="1" t="s">
        <v>10077</v>
      </c>
      <c r="G13177">
        <v>0.74983360930750698</v>
      </c>
      <c r="I13177" s="1" t="s">
        <v>10076</v>
      </c>
      <c r="J13177" s="1" t="s">
        <v>10077</v>
      </c>
      <c r="K13177">
        <v>0.74983360930750698</v>
      </c>
      <c r="M13177" t="b">
        <f t="shared" si="410"/>
        <v>1</v>
      </c>
      <c r="N13177" t="b">
        <f t="shared" si="411"/>
        <v>1</v>
      </c>
    </row>
    <row r="13178" spans="1:14" x14ac:dyDescent="0.2">
      <c r="A13178" s="1" t="s">
        <v>10076</v>
      </c>
      <c r="B13178" s="1" t="s">
        <v>6233</v>
      </c>
      <c r="C13178">
        <v>0.61186915179930601</v>
      </c>
      <c r="E13178" s="1" t="s">
        <v>10076</v>
      </c>
      <c r="F13178" s="1" t="s">
        <v>6233</v>
      </c>
      <c r="G13178">
        <v>0.61186915179930601</v>
      </c>
      <c r="I13178" s="1" t="s">
        <v>10076</v>
      </c>
      <c r="J13178" s="1" t="s">
        <v>6233</v>
      </c>
      <c r="K13178">
        <v>0.61186915179930601</v>
      </c>
      <c r="M13178" t="b">
        <f t="shared" si="410"/>
        <v>1</v>
      </c>
      <c r="N13178" t="b">
        <f t="shared" si="411"/>
        <v>1</v>
      </c>
    </row>
    <row r="13179" spans="1:14" x14ac:dyDescent="0.2">
      <c r="A13179" s="1" t="s">
        <v>10076</v>
      </c>
      <c r="B13179" s="1" t="s">
        <v>4660</v>
      </c>
      <c r="C13179">
        <v>0.42404338125416902</v>
      </c>
      <c r="E13179" s="1" t="s">
        <v>10076</v>
      </c>
      <c r="F13179" s="1" t="s">
        <v>4660</v>
      </c>
      <c r="G13179">
        <v>0.42404338125416902</v>
      </c>
      <c r="I13179" s="1" t="s">
        <v>10076</v>
      </c>
      <c r="J13179" s="1" t="s">
        <v>4660</v>
      </c>
      <c r="K13179">
        <v>0.42404338125416902</v>
      </c>
      <c r="M13179" t="b">
        <f t="shared" si="410"/>
        <v>1</v>
      </c>
      <c r="N13179" t="b">
        <f t="shared" si="411"/>
        <v>1</v>
      </c>
    </row>
    <row r="13180" spans="1:14" x14ac:dyDescent="0.2">
      <c r="A13180" s="1" t="s">
        <v>10076</v>
      </c>
      <c r="B13180" s="1" t="s">
        <v>2714</v>
      </c>
      <c r="C13180">
        <v>0.66665833914039696</v>
      </c>
      <c r="E13180" s="1" t="s">
        <v>10076</v>
      </c>
      <c r="F13180" s="1" t="s">
        <v>2714</v>
      </c>
      <c r="G13180">
        <v>0.66665833914039696</v>
      </c>
      <c r="I13180" s="1" t="s">
        <v>10076</v>
      </c>
      <c r="J13180" s="1" t="s">
        <v>2714</v>
      </c>
      <c r="K13180">
        <v>0.66665833914039696</v>
      </c>
      <c r="M13180" t="b">
        <f t="shared" si="410"/>
        <v>1</v>
      </c>
      <c r="N13180" t="b">
        <f t="shared" si="411"/>
        <v>1</v>
      </c>
    </row>
    <row r="13181" spans="1:14" x14ac:dyDescent="0.2">
      <c r="A13181" s="1" t="s">
        <v>10076</v>
      </c>
      <c r="B13181" s="1" t="s">
        <v>207</v>
      </c>
      <c r="C13181">
        <v>0.14289862062650099</v>
      </c>
      <c r="E13181" s="1" t="s">
        <v>10076</v>
      </c>
      <c r="F13181" s="1" t="s">
        <v>207</v>
      </c>
      <c r="G13181">
        <v>0.14289862062650099</v>
      </c>
      <c r="I13181" s="1" t="s">
        <v>10076</v>
      </c>
      <c r="J13181" s="1" t="s">
        <v>207</v>
      </c>
      <c r="K13181">
        <v>0.14289862062650099</v>
      </c>
      <c r="M13181" t="b">
        <f t="shared" si="410"/>
        <v>1</v>
      </c>
      <c r="N13181" t="b">
        <f t="shared" si="411"/>
        <v>1</v>
      </c>
    </row>
    <row r="13182" spans="1:14" x14ac:dyDescent="0.2">
      <c r="A13182" s="1" t="s">
        <v>10076</v>
      </c>
      <c r="B13182" s="1" t="s">
        <v>1703</v>
      </c>
      <c r="C13182">
        <v>0.410822412262565</v>
      </c>
      <c r="E13182" s="1" t="s">
        <v>10076</v>
      </c>
      <c r="F13182" s="1" t="s">
        <v>1703</v>
      </c>
      <c r="G13182">
        <v>0.410822412262565</v>
      </c>
      <c r="I13182" s="1" t="s">
        <v>10076</v>
      </c>
      <c r="J13182" s="1" t="s">
        <v>1703</v>
      </c>
      <c r="K13182">
        <v>0.410822412262565</v>
      </c>
      <c r="M13182" t="b">
        <f t="shared" si="410"/>
        <v>1</v>
      </c>
      <c r="N13182" t="b">
        <f t="shared" si="411"/>
        <v>1</v>
      </c>
    </row>
    <row r="13183" spans="1:14" x14ac:dyDescent="0.2">
      <c r="A13183" s="1" t="s">
        <v>10076</v>
      </c>
      <c r="B13183" s="1" t="s">
        <v>10079</v>
      </c>
      <c r="C13183">
        <v>0.11516402305368</v>
      </c>
      <c r="E13183" s="1" t="s">
        <v>10076</v>
      </c>
      <c r="F13183" s="1" t="s">
        <v>10079</v>
      </c>
      <c r="G13183">
        <v>0.11516402305368</v>
      </c>
      <c r="I13183" s="1" t="s">
        <v>10076</v>
      </c>
      <c r="J13183" s="1" t="s">
        <v>10079</v>
      </c>
      <c r="K13183">
        <v>0.11516402305368</v>
      </c>
      <c r="M13183" t="b">
        <f t="shared" si="410"/>
        <v>1</v>
      </c>
      <c r="N13183" t="b">
        <f t="shared" si="411"/>
        <v>1</v>
      </c>
    </row>
    <row r="13184" spans="1:14" x14ac:dyDescent="0.2">
      <c r="A13184" s="1" t="s">
        <v>10076</v>
      </c>
      <c r="B13184" s="1" t="s">
        <v>249</v>
      </c>
      <c r="C13184">
        <v>0.14257065223934001</v>
      </c>
      <c r="E13184" s="1" t="s">
        <v>10076</v>
      </c>
      <c r="F13184" s="1" t="s">
        <v>249</v>
      </c>
      <c r="G13184">
        <v>0.14257065223934001</v>
      </c>
      <c r="I13184" s="1" t="s">
        <v>10076</v>
      </c>
      <c r="J13184" s="1" t="s">
        <v>249</v>
      </c>
      <c r="K13184">
        <v>0.14257065223934001</v>
      </c>
      <c r="M13184" t="b">
        <f t="shared" si="410"/>
        <v>1</v>
      </c>
      <c r="N13184" t="b">
        <f t="shared" si="411"/>
        <v>1</v>
      </c>
    </row>
    <row r="13185" spans="1:14" x14ac:dyDescent="0.2">
      <c r="A13185" s="1" t="s">
        <v>10076</v>
      </c>
      <c r="B13185" s="1" t="s">
        <v>10078</v>
      </c>
      <c r="C13185">
        <v>0.96485051442478398</v>
      </c>
      <c r="E13185" s="1" t="s">
        <v>10076</v>
      </c>
      <c r="F13185" s="1" t="s">
        <v>10078</v>
      </c>
      <c r="G13185">
        <v>0.96485051442478398</v>
      </c>
      <c r="I13185" s="1" t="s">
        <v>10076</v>
      </c>
      <c r="J13185" s="1" t="s">
        <v>10078</v>
      </c>
      <c r="K13185">
        <v>0.96485051442478398</v>
      </c>
      <c r="M13185" t="b">
        <f t="shared" si="410"/>
        <v>1</v>
      </c>
      <c r="N13185" t="b">
        <f t="shared" si="411"/>
        <v>1</v>
      </c>
    </row>
    <row r="13186" spans="1:14" x14ac:dyDescent="0.2">
      <c r="A13186" s="1" t="s">
        <v>4466</v>
      </c>
      <c r="B13186" s="1" t="s">
        <v>628</v>
      </c>
      <c r="C13186">
        <v>0.191781039038112</v>
      </c>
      <c r="E13186" s="1" t="s">
        <v>4466</v>
      </c>
      <c r="F13186" s="1" t="s">
        <v>628</v>
      </c>
      <c r="G13186">
        <v>0.191781039038112</v>
      </c>
      <c r="I13186" s="1" t="s">
        <v>4466</v>
      </c>
      <c r="J13186" s="1" t="s">
        <v>628</v>
      </c>
      <c r="K13186">
        <v>0.191781039038112</v>
      </c>
      <c r="M13186" t="b">
        <f t="shared" ref="M13186:M13249" si="412">AND(EXACT(A13186,E13186),EXACT(A13186,I13186),EXACT(B13186,F13186),EXACT(B13186,J13186))</f>
        <v>1</v>
      </c>
      <c r="N13186" t="b">
        <f t="shared" ref="N13186:N13249" si="413">AND(C13186=G13186,C13186=K13186)</f>
        <v>1</v>
      </c>
    </row>
    <row r="13187" spans="1:14" x14ac:dyDescent="0.2">
      <c r="A13187" s="1" t="s">
        <v>4466</v>
      </c>
      <c r="B13187" s="1" t="s">
        <v>872</v>
      </c>
      <c r="C13187">
        <v>0.10111377948549399</v>
      </c>
      <c r="E13187" s="1" t="s">
        <v>4466</v>
      </c>
      <c r="F13187" s="1" t="s">
        <v>872</v>
      </c>
      <c r="G13187">
        <v>0.10111377948549399</v>
      </c>
      <c r="I13187" s="1" t="s">
        <v>4466</v>
      </c>
      <c r="J13187" s="1" t="s">
        <v>872</v>
      </c>
      <c r="K13187">
        <v>0.10111377948549399</v>
      </c>
      <c r="M13187" t="b">
        <f t="shared" si="412"/>
        <v>1</v>
      </c>
      <c r="N13187" t="b">
        <f t="shared" si="413"/>
        <v>1</v>
      </c>
    </row>
    <row r="13188" spans="1:14" x14ac:dyDescent="0.2">
      <c r="A13188" s="1" t="s">
        <v>4466</v>
      </c>
      <c r="B13188" s="1" t="s">
        <v>1703</v>
      </c>
      <c r="C13188">
        <v>0.102684952214501</v>
      </c>
      <c r="E13188" s="1" t="s">
        <v>4466</v>
      </c>
      <c r="F13188" s="1" t="s">
        <v>1703</v>
      </c>
      <c r="G13188">
        <v>0.102684952214501</v>
      </c>
      <c r="I13188" s="1" t="s">
        <v>4466</v>
      </c>
      <c r="J13188" s="1" t="s">
        <v>1703</v>
      </c>
      <c r="K13188">
        <v>0.102684952214501</v>
      </c>
      <c r="M13188" t="b">
        <f t="shared" si="412"/>
        <v>1</v>
      </c>
      <c r="N13188" t="b">
        <f t="shared" si="413"/>
        <v>1</v>
      </c>
    </row>
    <row r="13189" spans="1:14" x14ac:dyDescent="0.2">
      <c r="A13189" s="1" t="s">
        <v>4466</v>
      </c>
      <c r="B13189" s="1" t="s">
        <v>988</v>
      </c>
      <c r="C13189">
        <v>0.191538518337495</v>
      </c>
      <c r="E13189" s="1" t="s">
        <v>4466</v>
      </c>
      <c r="F13189" s="1" t="s">
        <v>988</v>
      </c>
      <c r="G13189">
        <v>0.191538518337495</v>
      </c>
      <c r="I13189" s="1" t="s">
        <v>4466</v>
      </c>
      <c r="J13189" s="1" t="s">
        <v>988</v>
      </c>
      <c r="K13189">
        <v>0.191538518337495</v>
      </c>
      <c r="M13189" t="b">
        <f t="shared" si="412"/>
        <v>1</v>
      </c>
      <c r="N13189" t="b">
        <f t="shared" si="413"/>
        <v>1</v>
      </c>
    </row>
    <row r="13190" spans="1:14" x14ac:dyDescent="0.2">
      <c r="A13190" s="1" t="s">
        <v>4466</v>
      </c>
      <c r="B13190" s="1" t="s">
        <v>771</v>
      </c>
      <c r="C13190">
        <v>0.20672012448386901</v>
      </c>
      <c r="E13190" s="1" t="s">
        <v>4466</v>
      </c>
      <c r="F13190" s="1" t="s">
        <v>771</v>
      </c>
      <c r="G13190">
        <v>0.20672012448386901</v>
      </c>
      <c r="I13190" s="1" t="s">
        <v>4466</v>
      </c>
      <c r="J13190" s="1" t="s">
        <v>771</v>
      </c>
      <c r="K13190">
        <v>0.20672012448386901</v>
      </c>
      <c r="M13190" t="b">
        <f t="shared" si="412"/>
        <v>1</v>
      </c>
      <c r="N13190" t="b">
        <f t="shared" si="413"/>
        <v>1</v>
      </c>
    </row>
    <row r="13191" spans="1:14" x14ac:dyDescent="0.2">
      <c r="A13191" s="1" t="s">
        <v>4658</v>
      </c>
      <c r="B13191" s="1" t="s">
        <v>4659</v>
      </c>
      <c r="C13191">
        <v>0.61350709151748295</v>
      </c>
      <c r="E13191" s="1" t="s">
        <v>4658</v>
      </c>
      <c r="F13191" s="1" t="s">
        <v>4659</v>
      </c>
      <c r="G13191">
        <v>0.61350709151748295</v>
      </c>
      <c r="I13191" s="1" t="s">
        <v>4658</v>
      </c>
      <c r="J13191" s="1" t="s">
        <v>4659</v>
      </c>
      <c r="K13191">
        <v>0.61350709151748295</v>
      </c>
      <c r="M13191" t="b">
        <f t="shared" si="412"/>
        <v>1</v>
      </c>
      <c r="N13191" t="b">
        <f t="shared" si="413"/>
        <v>1</v>
      </c>
    </row>
    <row r="13192" spans="1:14" x14ac:dyDescent="0.2">
      <c r="A13192" s="1" t="s">
        <v>4658</v>
      </c>
      <c r="B13192" s="1" t="s">
        <v>4660</v>
      </c>
      <c r="C13192">
        <v>0.54011325464264004</v>
      </c>
      <c r="E13192" s="1" t="s">
        <v>4658</v>
      </c>
      <c r="F13192" s="1" t="s">
        <v>4660</v>
      </c>
      <c r="G13192">
        <v>0.54011325464264004</v>
      </c>
      <c r="I13192" s="1" t="s">
        <v>4658</v>
      </c>
      <c r="J13192" s="1" t="s">
        <v>4660</v>
      </c>
      <c r="K13192">
        <v>0.54011325464264004</v>
      </c>
      <c r="M13192" t="b">
        <f t="shared" si="412"/>
        <v>1</v>
      </c>
      <c r="N13192" t="b">
        <f t="shared" si="413"/>
        <v>1</v>
      </c>
    </row>
    <row r="13193" spans="1:14" x14ac:dyDescent="0.2">
      <c r="A13193" s="1" t="s">
        <v>8606</v>
      </c>
      <c r="B13193" s="1" t="s">
        <v>18</v>
      </c>
      <c r="C13193">
        <v>0.27326404781996699</v>
      </c>
      <c r="E13193" s="1" t="s">
        <v>8606</v>
      </c>
      <c r="F13193" s="1" t="s">
        <v>18</v>
      </c>
      <c r="G13193">
        <v>0.27326404781996699</v>
      </c>
      <c r="I13193" s="1" t="s">
        <v>8606</v>
      </c>
      <c r="J13193" s="1" t="s">
        <v>18</v>
      </c>
      <c r="K13193">
        <v>0.27326404781996699</v>
      </c>
      <c r="M13193" t="b">
        <f t="shared" si="412"/>
        <v>1</v>
      </c>
      <c r="N13193" t="b">
        <f t="shared" si="413"/>
        <v>1</v>
      </c>
    </row>
    <row r="13194" spans="1:14" x14ac:dyDescent="0.2">
      <c r="A13194" s="1" t="s">
        <v>8606</v>
      </c>
      <c r="B13194" s="1" t="s">
        <v>8607</v>
      </c>
      <c r="C13194">
        <v>0.71619890595063995</v>
      </c>
      <c r="E13194" s="1" t="s">
        <v>8606</v>
      </c>
      <c r="F13194" s="1" t="s">
        <v>8607</v>
      </c>
      <c r="G13194">
        <v>0.71619890595063995</v>
      </c>
      <c r="I13194" s="1" t="s">
        <v>8606</v>
      </c>
      <c r="J13194" s="1" t="s">
        <v>8607</v>
      </c>
      <c r="K13194">
        <v>0.71619890595063995</v>
      </c>
      <c r="M13194" t="b">
        <f t="shared" si="412"/>
        <v>1</v>
      </c>
      <c r="N13194" t="b">
        <f t="shared" si="413"/>
        <v>1</v>
      </c>
    </row>
    <row r="13195" spans="1:14" x14ac:dyDescent="0.2">
      <c r="A13195" s="1" t="s">
        <v>10811</v>
      </c>
      <c r="B13195" s="1" t="s">
        <v>9455</v>
      </c>
      <c r="C13195">
        <v>0.20695614017928099</v>
      </c>
      <c r="E13195" s="1" t="s">
        <v>10811</v>
      </c>
      <c r="F13195" s="1" t="s">
        <v>9455</v>
      </c>
      <c r="G13195">
        <v>0.20695614017928099</v>
      </c>
      <c r="I13195" s="1" t="s">
        <v>10811</v>
      </c>
      <c r="J13195" s="1" t="s">
        <v>9455</v>
      </c>
      <c r="K13195">
        <v>0.20695614017928099</v>
      </c>
      <c r="M13195" t="b">
        <f t="shared" si="412"/>
        <v>1</v>
      </c>
      <c r="N13195" t="b">
        <f t="shared" si="413"/>
        <v>1</v>
      </c>
    </row>
    <row r="13196" spans="1:14" x14ac:dyDescent="0.2">
      <c r="A13196" s="1" t="s">
        <v>10811</v>
      </c>
      <c r="B13196" s="1" t="s">
        <v>938</v>
      </c>
      <c r="C13196">
        <v>0.16668434045970201</v>
      </c>
      <c r="E13196" s="1" t="s">
        <v>10811</v>
      </c>
      <c r="F13196" s="1" t="s">
        <v>938</v>
      </c>
      <c r="G13196">
        <v>0.16668434045970201</v>
      </c>
      <c r="I13196" s="1" t="s">
        <v>10811</v>
      </c>
      <c r="J13196" s="1" t="s">
        <v>938</v>
      </c>
      <c r="K13196">
        <v>0.16668434045970201</v>
      </c>
      <c r="M13196" t="b">
        <f t="shared" si="412"/>
        <v>1</v>
      </c>
      <c r="N13196" t="b">
        <f t="shared" si="413"/>
        <v>1</v>
      </c>
    </row>
    <row r="13197" spans="1:14" x14ac:dyDescent="0.2">
      <c r="A13197" s="1" t="s">
        <v>10811</v>
      </c>
      <c r="B13197" s="1" t="s">
        <v>4810</v>
      </c>
      <c r="C13197">
        <v>0.12022045647646</v>
      </c>
      <c r="E13197" s="1" t="s">
        <v>10811</v>
      </c>
      <c r="F13197" s="1" t="s">
        <v>4810</v>
      </c>
      <c r="G13197">
        <v>0.12022045647646</v>
      </c>
      <c r="I13197" s="1" t="s">
        <v>10811</v>
      </c>
      <c r="J13197" s="1" t="s">
        <v>4810</v>
      </c>
      <c r="K13197">
        <v>0.12022045647646</v>
      </c>
      <c r="M13197" t="b">
        <f t="shared" si="412"/>
        <v>1</v>
      </c>
      <c r="N13197" t="b">
        <f t="shared" si="413"/>
        <v>1</v>
      </c>
    </row>
    <row r="13198" spans="1:14" x14ac:dyDescent="0.2">
      <c r="A13198" s="1" t="s">
        <v>10811</v>
      </c>
      <c r="B13198" s="1" t="s">
        <v>4687</v>
      </c>
      <c r="C13198">
        <v>0.24983786512971601</v>
      </c>
      <c r="E13198" s="1" t="s">
        <v>10811</v>
      </c>
      <c r="F13198" s="1" t="s">
        <v>4687</v>
      </c>
      <c r="G13198">
        <v>0.24983786512971601</v>
      </c>
      <c r="I13198" s="1" t="s">
        <v>10811</v>
      </c>
      <c r="J13198" s="1" t="s">
        <v>4687</v>
      </c>
      <c r="K13198">
        <v>0.24983786512971601</v>
      </c>
      <c r="M13198" t="b">
        <f t="shared" si="412"/>
        <v>1</v>
      </c>
      <c r="N13198" t="b">
        <f t="shared" si="413"/>
        <v>1</v>
      </c>
    </row>
    <row r="13199" spans="1:14" x14ac:dyDescent="0.2">
      <c r="A13199" s="1" t="s">
        <v>10811</v>
      </c>
      <c r="B13199" s="1" t="s">
        <v>7409</v>
      </c>
      <c r="C13199">
        <v>0.499972451188198</v>
      </c>
      <c r="E13199" s="1" t="s">
        <v>10811</v>
      </c>
      <c r="F13199" s="1" t="s">
        <v>7409</v>
      </c>
      <c r="G13199">
        <v>0.499972451188198</v>
      </c>
      <c r="I13199" s="1" t="s">
        <v>10811</v>
      </c>
      <c r="J13199" s="1" t="s">
        <v>7409</v>
      </c>
      <c r="K13199">
        <v>0.499972451188198</v>
      </c>
      <c r="M13199" t="b">
        <f t="shared" si="412"/>
        <v>1</v>
      </c>
      <c r="N13199" t="b">
        <f t="shared" si="413"/>
        <v>1</v>
      </c>
    </row>
    <row r="13200" spans="1:14" x14ac:dyDescent="0.2">
      <c r="A13200" s="1" t="s">
        <v>10811</v>
      </c>
      <c r="B13200" s="1" t="s">
        <v>5420</v>
      </c>
      <c r="C13200">
        <v>0.12000542609016</v>
      </c>
      <c r="E13200" s="1" t="s">
        <v>10811</v>
      </c>
      <c r="F13200" s="1" t="s">
        <v>5420</v>
      </c>
      <c r="G13200">
        <v>0.12000542609016</v>
      </c>
      <c r="I13200" s="1" t="s">
        <v>10811</v>
      </c>
      <c r="J13200" s="1" t="s">
        <v>5420</v>
      </c>
      <c r="K13200">
        <v>0.12000542609016</v>
      </c>
      <c r="M13200" t="b">
        <f t="shared" si="412"/>
        <v>1</v>
      </c>
      <c r="N13200" t="b">
        <f t="shared" si="413"/>
        <v>1</v>
      </c>
    </row>
    <row r="13201" spans="1:14" x14ac:dyDescent="0.2">
      <c r="A13201" s="1" t="s">
        <v>10811</v>
      </c>
      <c r="B13201" s="1" t="s">
        <v>50</v>
      </c>
      <c r="C13201">
        <v>0.20335491312590201</v>
      </c>
      <c r="E13201" s="1" t="s">
        <v>10811</v>
      </c>
      <c r="F13201" s="1" t="s">
        <v>50</v>
      </c>
      <c r="G13201">
        <v>0.20335491312590201</v>
      </c>
      <c r="I13201" s="1" t="s">
        <v>10811</v>
      </c>
      <c r="J13201" s="1" t="s">
        <v>50</v>
      </c>
      <c r="K13201">
        <v>0.20335491312590201</v>
      </c>
      <c r="M13201" t="b">
        <f t="shared" si="412"/>
        <v>1</v>
      </c>
      <c r="N13201" t="b">
        <f t="shared" si="413"/>
        <v>1</v>
      </c>
    </row>
    <row r="13202" spans="1:14" x14ac:dyDescent="0.2">
      <c r="A13202" s="1" t="s">
        <v>7796</v>
      </c>
      <c r="B13202" s="1" t="s">
        <v>7797</v>
      </c>
      <c r="C13202">
        <v>0.97110123405869297</v>
      </c>
      <c r="E13202" s="1" t="s">
        <v>7796</v>
      </c>
      <c r="F13202" s="1" t="s">
        <v>7797</v>
      </c>
      <c r="G13202">
        <v>0.97110123405869297</v>
      </c>
      <c r="I13202" s="1" t="s">
        <v>7796</v>
      </c>
      <c r="J13202" s="1" t="s">
        <v>7797</v>
      </c>
      <c r="K13202">
        <v>0.97110123405869297</v>
      </c>
      <c r="M13202" t="b">
        <f t="shared" si="412"/>
        <v>1</v>
      </c>
      <c r="N13202" t="b">
        <f t="shared" si="413"/>
        <v>1</v>
      </c>
    </row>
    <row r="13203" spans="1:14" x14ac:dyDescent="0.2">
      <c r="A13203" s="1" t="s">
        <v>7796</v>
      </c>
      <c r="B13203" s="1" t="s">
        <v>7493</v>
      </c>
      <c r="C13203">
        <v>0.27161538581953698</v>
      </c>
      <c r="E13203" s="1" t="s">
        <v>7796</v>
      </c>
      <c r="F13203" s="1" t="s">
        <v>7493</v>
      </c>
      <c r="G13203">
        <v>0.27161538581953698</v>
      </c>
      <c r="I13203" s="1" t="s">
        <v>7796</v>
      </c>
      <c r="J13203" s="1" t="s">
        <v>7493</v>
      </c>
      <c r="K13203">
        <v>0.27161538581953698</v>
      </c>
      <c r="M13203" t="b">
        <f t="shared" si="412"/>
        <v>1</v>
      </c>
      <c r="N13203" t="b">
        <f t="shared" si="413"/>
        <v>1</v>
      </c>
    </row>
    <row r="13204" spans="1:14" x14ac:dyDescent="0.2">
      <c r="A13204" s="1" t="s">
        <v>7796</v>
      </c>
      <c r="B13204" s="1" t="s">
        <v>1665</v>
      </c>
      <c r="C13204">
        <v>0.18584192244932199</v>
      </c>
      <c r="E13204" s="1" t="s">
        <v>7796</v>
      </c>
      <c r="F13204" s="1" t="s">
        <v>1665</v>
      </c>
      <c r="G13204">
        <v>0.18584192244932199</v>
      </c>
      <c r="I13204" s="1" t="s">
        <v>7796</v>
      </c>
      <c r="J13204" s="1" t="s">
        <v>1665</v>
      </c>
      <c r="K13204">
        <v>0.18584192244932199</v>
      </c>
      <c r="M13204" t="b">
        <f t="shared" si="412"/>
        <v>1</v>
      </c>
      <c r="N13204" t="b">
        <f t="shared" si="413"/>
        <v>1</v>
      </c>
    </row>
    <row r="13205" spans="1:14" x14ac:dyDescent="0.2">
      <c r="A13205" s="1" t="s">
        <v>7796</v>
      </c>
      <c r="B13205" s="1" t="s">
        <v>227</v>
      </c>
      <c r="C13205">
        <v>0.208587114728495</v>
      </c>
      <c r="E13205" s="1" t="s">
        <v>7796</v>
      </c>
      <c r="F13205" s="1" t="s">
        <v>227</v>
      </c>
      <c r="G13205">
        <v>0.208587114728495</v>
      </c>
      <c r="I13205" s="1" t="s">
        <v>7796</v>
      </c>
      <c r="J13205" s="1" t="s">
        <v>227</v>
      </c>
      <c r="K13205">
        <v>0.208587114728495</v>
      </c>
      <c r="M13205" t="b">
        <f t="shared" si="412"/>
        <v>1</v>
      </c>
      <c r="N13205" t="b">
        <f t="shared" si="413"/>
        <v>1</v>
      </c>
    </row>
    <row r="13206" spans="1:14" x14ac:dyDescent="0.2">
      <c r="A13206" s="1" t="s">
        <v>10004</v>
      </c>
      <c r="B13206" s="1" t="s">
        <v>1315</v>
      </c>
      <c r="C13206">
        <v>0.23376305426353999</v>
      </c>
      <c r="E13206" s="1" t="s">
        <v>10004</v>
      </c>
      <c r="F13206" s="1" t="s">
        <v>1315</v>
      </c>
      <c r="G13206">
        <v>0.23376305426353999</v>
      </c>
      <c r="I13206" s="1" t="s">
        <v>10004</v>
      </c>
      <c r="J13206" s="1" t="s">
        <v>1315</v>
      </c>
      <c r="K13206">
        <v>0.23376305426353999</v>
      </c>
      <c r="M13206" t="b">
        <f t="shared" si="412"/>
        <v>1</v>
      </c>
      <c r="N13206" t="b">
        <f t="shared" si="413"/>
        <v>1</v>
      </c>
    </row>
    <row r="13207" spans="1:14" x14ac:dyDescent="0.2">
      <c r="A13207" s="1" t="s">
        <v>10004</v>
      </c>
      <c r="B13207" s="1" t="s">
        <v>3043</v>
      </c>
      <c r="C13207">
        <v>0.33169427380459399</v>
      </c>
      <c r="E13207" s="1" t="s">
        <v>10004</v>
      </c>
      <c r="F13207" s="1" t="s">
        <v>3043</v>
      </c>
      <c r="G13207">
        <v>0.33169427380459399</v>
      </c>
      <c r="I13207" s="1" t="s">
        <v>10004</v>
      </c>
      <c r="J13207" s="1" t="s">
        <v>3043</v>
      </c>
      <c r="K13207">
        <v>0.33169427380459399</v>
      </c>
      <c r="M13207" t="b">
        <f t="shared" si="412"/>
        <v>1</v>
      </c>
      <c r="N13207" t="b">
        <f t="shared" si="413"/>
        <v>1</v>
      </c>
    </row>
    <row r="13208" spans="1:14" x14ac:dyDescent="0.2">
      <c r="A13208" s="1" t="s">
        <v>10004</v>
      </c>
      <c r="B13208" s="1" t="s">
        <v>7164</v>
      </c>
      <c r="C13208">
        <v>0.53581322064571801</v>
      </c>
      <c r="E13208" s="1" t="s">
        <v>10004</v>
      </c>
      <c r="F13208" s="1" t="s">
        <v>7164</v>
      </c>
      <c r="G13208">
        <v>0.53581322064571801</v>
      </c>
      <c r="I13208" s="1" t="s">
        <v>10004</v>
      </c>
      <c r="J13208" s="1" t="s">
        <v>7164</v>
      </c>
      <c r="K13208">
        <v>0.53581322064571801</v>
      </c>
      <c r="M13208" t="b">
        <f t="shared" si="412"/>
        <v>1</v>
      </c>
      <c r="N13208" t="b">
        <f t="shared" si="413"/>
        <v>1</v>
      </c>
    </row>
    <row r="13209" spans="1:14" x14ac:dyDescent="0.2">
      <c r="A13209" s="1" t="s">
        <v>3516</v>
      </c>
      <c r="B13209" s="1" t="s">
        <v>45</v>
      </c>
      <c r="C13209">
        <v>0.129992552545041</v>
      </c>
      <c r="E13209" s="1" t="s">
        <v>3516</v>
      </c>
      <c r="F13209" s="1" t="s">
        <v>45</v>
      </c>
      <c r="G13209">
        <v>0.129992552545041</v>
      </c>
      <c r="I13209" s="1" t="s">
        <v>3516</v>
      </c>
      <c r="J13209" s="1" t="s">
        <v>45</v>
      </c>
      <c r="K13209">
        <v>0.129992552545041</v>
      </c>
      <c r="M13209" t="b">
        <f t="shared" si="412"/>
        <v>1</v>
      </c>
      <c r="N13209" t="b">
        <f t="shared" si="413"/>
        <v>1</v>
      </c>
    </row>
    <row r="13210" spans="1:14" x14ac:dyDescent="0.2">
      <c r="A13210" s="1" t="s">
        <v>3516</v>
      </c>
      <c r="B13210" s="1" t="s">
        <v>18</v>
      </c>
      <c r="C13210">
        <v>0.113898527369551</v>
      </c>
      <c r="E13210" s="1" t="s">
        <v>3516</v>
      </c>
      <c r="F13210" s="1" t="s">
        <v>18</v>
      </c>
      <c r="G13210">
        <v>0.113898527369551</v>
      </c>
      <c r="I13210" s="1" t="s">
        <v>3516</v>
      </c>
      <c r="J13210" s="1" t="s">
        <v>18</v>
      </c>
      <c r="K13210">
        <v>0.113898527369551</v>
      </c>
      <c r="M13210" t="b">
        <f t="shared" si="412"/>
        <v>1</v>
      </c>
      <c r="N13210" t="b">
        <f t="shared" si="413"/>
        <v>1</v>
      </c>
    </row>
    <row r="13211" spans="1:14" x14ac:dyDescent="0.2">
      <c r="A13211" s="1" t="s">
        <v>3516</v>
      </c>
      <c r="B13211" s="1" t="s">
        <v>275</v>
      </c>
      <c r="C13211">
        <v>0.18327109722166701</v>
      </c>
      <c r="E13211" s="1" t="s">
        <v>3516</v>
      </c>
      <c r="F13211" s="1" t="s">
        <v>275</v>
      </c>
      <c r="G13211">
        <v>0.18327109722166701</v>
      </c>
      <c r="I13211" s="1" t="s">
        <v>3516</v>
      </c>
      <c r="J13211" s="1" t="s">
        <v>275</v>
      </c>
      <c r="K13211">
        <v>0.18327109722166701</v>
      </c>
      <c r="M13211" t="b">
        <f t="shared" si="412"/>
        <v>1</v>
      </c>
      <c r="N13211" t="b">
        <f t="shared" si="413"/>
        <v>1</v>
      </c>
    </row>
    <row r="13212" spans="1:14" x14ac:dyDescent="0.2">
      <c r="A13212" s="1" t="s">
        <v>3516</v>
      </c>
      <c r="B13212" s="1" t="s">
        <v>3181</v>
      </c>
      <c r="C13212">
        <v>0.26023113682809002</v>
      </c>
      <c r="E13212" s="1" t="s">
        <v>3516</v>
      </c>
      <c r="F13212" s="1" t="s">
        <v>3181</v>
      </c>
      <c r="G13212">
        <v>0.26023113682809002</v>
      </c>
      <c r="I13212" s="1" t="s">
        <v>3516</v>
      </c>
      <c r="J13212" s="1" t="s">
        <v>3181</v>
      </c>
      <c r="K13212">
        <v>0.26023113682809002</v>
      </c>
      <c r="M13212" t="b">
        <f t="shared" si="412"/>
        <v>1</v>
      </c>
      <c r="N13212" t="b">
        <f t="shared" si="413"/>
        <v>1</v>
      </c>
    </row>
    <row r="13213" spans="1:14" x14ac:dyDescent="0.2">
      <c r="A13213" s="1" t="s">
        <v>3516</v>
      </c>
      <c r="B13213" s="1" t="s">
        <v>3524</v>
      </c>
      <c r="C13213">
        <v>0.20449918242517801</v>
      </c>
      <c r="E13213" s="1" t="s">
        <v>3516</v>
      </c>
      <c r="F13213" s="1" t="s">
        <v>3524</v>
      </c>
      <c r="G13213">
        <v>0.20449918242517801</v>
      </c>
      <c r="I13213" s="1" t="s">
        <v>3516</v>
      </c>
      <c r="J13213" s="1" t="s">
        <v>3524</v>
      </c>
      <c r="K13213">
        <v>0.20449918242517801</v>
      </c>
      <c r="M13213" t="b">
        <f t="shared" si="412"/>
        <v>1</v>
      </c>
      <c r="N13213" t="b">
        <f t="shared" si="413"/>
        <v>1</v>
      </c>
    </row>
    <row r="13214" spans="1:14" x14ac:dyDescent="0.2">
      <c r="A13214" s="1" t="s">
        <v>3516</v>
      </c>
      <c r="B13214" s="1" t="s">
        <v>3523</v>
      </c>
      <c r="C13214">
        <v>0.58341287107579298</v>
      </c>
      <c r="E13214" s="1" t="s">
        <v>3516</v>
      </c>
      <c r="F13214" s="1" t="s">
        <v>3523</v>
      </c>
      <c r="G13214">
        <v>0.58341287107579298</v>
      </c>
      <c r="I13214" s="1" t="s">
        <v>3516</v>
      </c>
      <c r="J13214" s="1" t="s">
        <v>3523</v>
      </c>
      <c r="K13214">
        <v>0.58341287107579298</v>
      </c>
      <c r="M13214" t="b">
        <f t="shared" si="412"/>
        <v>1</v>
      </c>
      <c r="N13214" t="b">
        <f t="shared" si="413"/>
        <v>1</v>
      </c>
    </row>
    <row r="13215" spans="1:14" x14ac:dyDescent="0.2">
      <c r="A13215" s="1" t="s">
        <v>3516</v>
      </c>
      <c r="B13215" s="1" t="s">
        <v>1642</v>
      </c>
      <c r="C13215">
        <v>0.48469780369594201</v>
      </c>
      <c r="E13215" s="1" t="s">
        <v>3516</v>
      </c>
      <c r="F13215" s="1" t="s">
        <v>1642</v>
      </c>
      <c r="G13215">
        <v>0.48469780369594201</v>
      </c>
      <c r="I13215" s="1" t="s">
        <v>3516</v>
      </c>
      <c r="J13215" s="1" t="s">
        <v>1642</v>
      </c>
      <c r="K13215">
        <v>0.48469780369594201</v>
      </c>
      <c r="M13215" t="b">
        <f t="shared" si="412"/>
        <v>1</v>
      </c>
      <c r="N13215" t="b">
        <f t="shared" si="413"/>
        <v>1</v>
      </c>
    </row>
    <row r="13216" spans="1:14" x14ac:dyDescent="0.2">
      <c r="A13216" s="1" t="s">
        <v>3516</v>
      </c>
      <c r="B13216" s="1" t="s">
        <v>3520</v>
      </c>
      <c r="C13216">
        <v>0.95137836910107398</v>
      </c>
      <c r="E13216" s="1" t="s">
        <v>3516</v>
      </c>
      <c r="F13216" s="1" t="s">
        <v>3520</v>
      </c>
      <c r="G13216">
        <v>0.95137836910107398</v>
      </c>
      <c r="I13216" s="1" t="s">
        <v>3516</v>
      </c>
      <c r="J13216" s="1" t="s">
        <v>3520</v>
      </c>
      <c r="K13216">
        <v>0.95137836910107398</v>
      </c>
      <c r="M13216" t="b">
        <f t="shared" si="412"/>
        <v>1</v>
      </c>
      <c r="N13216" t="b">
        <f t="shared" si="413"/>
        <v>1</v>
      </c>
    </row>
    <row r="13217" spans="1:14" x14ac:dyDescent="0.2">
      <c r="A13217" s="1" t="s">
        <v>3516</v>
      </c>
      <c r="B13217" s="1" t="s">
        <v>3335</v>
      </c>
      <c r="C13217">
        <v>0.63220797930112704</v>
      </c>
      <c r="E13217" s="1" t="s">
        <v>3516</v>
      </c>
      <c r="F13217" s="1" t="s">
        <v>3335</v>
      </c>
      <c r="G13217">
        <v>0.63220797930112704</v>
      </c>
      <c r="I13217" s="1" t="s">
        <v>3516</v>
      </c>
      <c r="J13217" s="1" t="s">
        <v>3335</v>
      </c>
      <c r="K13217">
        <v>0.63220797930112704</v>
      </c>
      <c r="M13217" t="b">
        <f t="shared" si="412"/>
        <v>1</v>
      </c>
      <c r="N13217" t="b">
        <f t="shared" si="413"/>
        <v>1</v>
      </c>
    </row>
    <row r="13218" spans="1:14" x14ac:dyDescent="0.2">
      <c r="A13218" s="1" t="s">
        <v>3516</v>
      </c>
      <c r="B13218" s="1" t="s">
        <v>2166</v>
      </c>
      <c r="C13218">
        <v>0.22194996556292801</v>
      </c>
      <c r="E13218" s="1" t="s">
        <v>3516</v>
      </c>
      <c r="F13218" s="1" t="s">
        <v>2166</v>
      </c>
      <c r="G13218">
        <v>0.22194996556292801</v>
      </c>
      <c r="I13218" s="1" t="s">
        <v>3516</v>
      </c>
      <c r="J13218" s="1" t="s">
        <v>2166</v>
      </c>
      <c r="K13218">
        <v>0.22194996556292801</v>
      </c>
      <c r="M13218" t="b">
        <f t="shared" si="412"/>
        <v>1</v>
      </c>
      <c r="N13218" t="b">
        <f t="shared" si="413"/>
        <v>1</v>
      </c>
    </row>
    <row r="13219" spans="1:14" x14ac:dyDescent="0.2">
      <c r="A13219" s="1" t="s">
        <v>3516</v>
      </c>
      <c r="B13219" s="1" t="s">
        <v>3518</v>
      </c>
      <c r="C13219">
        <v>0.16548635653813901</v>
      </c>
      <c r="E13219" s="1" t="s">
        <v>3516</v>
      </c>
      <c r="F13219" s="1" t="s">
        <v>3518</v>
      </c>
      <c r="G13219">
        <v>0.16548635653813901</v>
      </c>
      <c r="I13219" s="1" t="s">
        <v>3516</v>
      </c>
      <c r="J13219" s="1" t="s">
        <v>3518</v>
      </c>
      <c r="K13219">
        <v>0.16548635653813901</v>
      </c>
      <c r="M13219" t="b">
        <f t="shared" si="412"/>
        <v>1</v>
      </c>
      <c r="N13219" t="b">
        <f t="shared" si="413"/>
        <v>1</v>
      </c>
    </row>
    <row r="13220" spans="1:14" x14ac:dyDescent="0.2">
      <c r="A13220" s="1" t="s">
        <v>3516</v>
      </c>
      <c r="B13220" s="1" t="s">
        <v>3517</v>
      </c>
      <c r="C13220">
        <v>0.32175251114147102</v>
      </c>
      <c r="E13220" s="1" t="s">
        <v>3516</v>
      </c>
      <c r="F13220" s="1" t="s">
        <v>3517</v>
      </c>
      <c r="G13220">
        <v>0.32175251114147102</v>
      </c>
      <c r="I13220" s="1" t="s">
        <v>3516</v>
      </c>
      <c r="J13220" s="1" t="s">
        <v>3517</v>
      </c>
      <c r="K13220">
        <v>0.32175251114147102</v>
      </c>
      <c r="M13220" t="b">
        <f t="shared" si="412"/>
        <v>1</v>
      </c>
      <c r="N13220" t="b">
        <f t="shared" si="413"/>
        <v>1</v>
      </c>
    </row>
    <row r="13221" spans="1:14" x14ac:dyDescent="0.2">
      <c r="A13221" s="1" t="s">
        <v>3516</v>
      </c>
      <c r="B13221" s="1" t="s">
        <v>3519</v>
      </c>
      <c r="C13221">
        <v>0.99779233110969801</v>
      </c>
      <c r="E13221" s="1" t="s">
        <v>3516</v>
      </c>
      <c r="F13221" s="1" t="s">
        <v>3519</v>
      </c>
      <c r="G13221">
        <v>0.99779233110969801</v>
      </c>
      <c r="I13221" s="1" t="s">
        <v>3516</v>
      </c>
      <c r="J13221" s="1" t="s">
        <v>3519</v>
      </c>
      <c r="K13221">
        <v>0.99779233110969801</v>
      </c>
      <c r="M13221" t="b">
        <f t="shared" si="412"/>
        <v>1</v>
      </c>
      <c r="N13221" t="b">
        <f t="shared" si="413"/>
        <v>1</v>
      </c>
    </row>
    <row r="13222" spans="1:14" x14ac:dyDescent="0.2">
      <c r="A13222" s="1" t="s">
        <v>3516</v>
      </c>
      <c r="B13222" s="1" t="s">
        <v>937</v>
      </c>
      <c r="C13222">
        <v>0.13284771624721001</v>
      </c>
      <c r="E13222" s="1" t="s">
        <v>3516</v>
      </c>
      <c r="F13222" s="1" t="s">
        <v>937</v>
      </c>
      <c r="G13222">
        <v>0.13284771624721001</v>
      </c>
      <c r="I13222" s="1" t="s">
        <v>3516</v>
      </c>
      <c r="J13222" s="1" t="s">
        <v>937</v>
      </c>
      <c r="K13222">
        <v>0.13284771624721001</v>
      </c>
      <c r="M13222" t="b">
        <f t="shared" si="412"/>
        <v>1</v>
      </c>
      <c r="N13222" t="b">
        <f t="shared" si="413"/>
        <v>1</v>
      </c>
    </row>
    <row r="13223" spans="1:14" x14ac:dyDescent="0.2">
      <c r="A13223" s="1" t="s">
        <v>3516</v>
      </c>
      <c r="B13223" s="1" t="s">
        <v>2555</v>
      </c>
      <c r="C13223">
        <v>0.17697465051133399</v>
      </c>
      <c r="E13223" s="1" t="s">
        <v>3516</v>
      </c>
      <c r="F13223" s="1" t="s">
        <v>2555</v>
      </c>
      <c r="G13223">
        <v>0.17697465051133399</v>
      </c>
      <c r="I13223" s="1" t="s">
        <v>3516</v>
      </c>
      <c r="J13223" s="1" t="s">
        <v>2555</v>
      </c>
      <c r="K13223">
        <v>0.17697465051133399</v>
      </c>
      <c r="M13223" t="b">
        <f t="shared" si="412"/>
        <v>1</v>
      </c>
      <c r="N13223" t="b">
        <f t="shared" si="413"/>
        <v>1</v>
      </c>
    </row>
    <row r="13224" spans="1:14" x14ac:dyDescent="0.2">
      <c r="A13224" s="1" t="s">
        <v>3516</v>
      </c>
      <c r="B13224" s="1" t="s">
        <v>2477</v>
      </c>
      <c r="C13224">
        <v>0.14602466555443799</v>
      </c>
      <c r="E13224" s="1" t="s">
        <v>3516</v>
      </c>
      <c r="F13224" s="1" t="s">
        <v>2477</v>
      </c>
      <c r="G13224">
        <v>0.14602466555443799</v>
      </c>
      <c r="I13224" s="1" t="s">
        <v>3516</v>
      </c>
      <c r="J13224" s="1" t="s">
        <v>2477</v>
      </c>
      <c r="K13224">
        <v>0.14602466555443799</v>
      </c>
      <c r="M13224" t="b">
        <f t="shared" si="412"/>
        <v>1</v>
      </c>
      <c r="N13224" t="b">
        <f t="shared" si="413"/>
        <v>1</v>
      </c>
    </row>
    <row r="13225" spans="1:14" x14ac:dyDescent="0.2">
      <c r="A13225" s="1" t="s">
        <v>3516</v>
      </c>
      <c r="B13225" s="1" t="s">
        <v>3521</v>
      </c>
      <c r="C13225">
        <v>0.13763362178785299</v>
      </c>
      <c r="E13225" s="1" t="s">
        <v>3516</v>
      </c>
      <c r="F13225" s="1" t="s">
        <v>3521</v>
      </c>
      <c r="G13225">
        <v>0.13763362178785299</v>
      </c>
      <c r="I13225" s="1" t="s">
        <v>3516</v>
      </c>
      <c r="J13225" s="1" t="s">
        <v>3521</v>
      </c>
      <c r="K13225">
        <v>0.13763362178785299</v>
      </c>
      <c r="M13225" t="b">
        <f t="shared" si="412"/>
        <v>1</v>
      </c>
      <c r="N13225" t="b">
        <f t="shared" si="413"/>
        <v>1</v>
      </c>
    </row>
    <row r="13226" spans="1:14" x14ac:dyDescent="0.2">
      <c r="A13226" s="1" t="s">
        <v>3516</v>
      </c>
      <c r="B13226" s="1" t="s">
        <v>3526</v>
      </c>
      <c r="C13226">
        <v>0.99756371739659799</v>
      </c>
      <c r="E13226" s="1" t="s">
        <v>3516</v>
      </c>
      <c r="F13226" s="1" t="s">
        <v>3526</v>
      </c>
      <c r="G13226">
        <v>0.99756371739659799</v>
      </c>
      <c r="I13226" s="1" t="s">
        <v>3516</v>
      </c>
      <c r="J13226" s="1" t="s">
        <v>3526</v>
      </c>
      <c r="K13226">
        <v>0.99756371739659799</v>
      </c>
      <c r="M13226" t="b">
        <f t="shared" si="412"/>
        <v>1</v>
      </c>
      <c r="N13226" t="b">
        <f t="shared" si="413"/>
        <v>1</v>
      </c>
    </row>
    <row r="13227" spans="1:14" x14ac:dyDescent="0.2">
      <c r="A13227" s="1" t="s">
        <v>3516</v>
      </c>
      <c r="B13227" s="1" t="s">
        <v>573</v>
      </c>
      <c r="C13227">
        <v>0.13286763471301</v>
      </c>
      <c r="E13227" s="1" t="s">
        <v>3516</v>
      </c>
      <c r="F13227" s="1" t="s">
        <v>573</v>
      </c>
      <c r="G13227">
        <v>0.13286763471301</v>
      </c>
      <c r="I13227" s="1" t="s">
        <v>3516</v>
      </c>
      <c r="J13227" s="1" t="s">
        <v>573</v>
      </c>
      <c r="K13227">
        <v>0.13286763471301</v>
      </c>
      <c r="M13227" t="b">
        <f t="shared" si="412"/>
        <v>1</v>
      </c>
      <c r="N13227" t="b">
        <f t="shared" si="413"/>
        <v>1</v>
      </c>
    </row>
    <row r="13228" spans="1:14" x14ac:dyDescent="0.2">
      <c r="A13228" s="1" t="s">
        <v>3516</v>
      </c>
      <c r="B13228" s="1" t="s">
        <v>3522</v>
      </c>
      <c r="C13228">
        <v>0.41112068730127699</v>
      </c>
      <c r="E13228" s="1" t="s">
        <v>3516</v>
      </c>
      <c r="F13228" s="1" t="s">
        <v>3522</v>
      </c>
      <c r="G13228">
        <v>0.41112068730127699</v>
      </c>
      <c r="I13228" s="1" t="s">
        <v>3516</v>
      </c>
      <c r="J13228" s="1" t="s">
        <v>3522</v>
      </c>
      <c r="K13228">
        <v>0.41112068730127699</v>
      </c>
      <c r="M13228" t="b">
        <f t="shared" si="412"/>
        <v>1</v>
      </c>
      <c r="N13228" t="b">
        <f t="shared" si="413"/>
        <v>1</v>
      </c>
    </row>
    <row r="13229" spans="1:14" x14ac:dyDescent="0.2">
      <c r="A13229" s="1" t="s">
        <v>3516</v>
      </c>
      <c r="B13229" s="1" t="s">
        <v>3525</v>
      </c>
      <c r="C13229">
        <v>0.191255241820211</v>
      </c>
      <c r="E13229" s="1" t="s">
        <v>3516</v>
      </c>
      <c r="F13229" s="1" t="s">
        <v>3525</v>
      </c>
      <c r="G13229">
        <v>0.191255241820211</v>
      </c>
      <c r="I13229" s="1" t="s">
        <v>3516</v>
      </c>
      <c r="J13229" s="1" t="s">
        <v>3525</v>
      </c>
      <c r="K13229">
        <v>0.191255241820211</v>
      </c>
      <c r="M13229" t="b">
        <f t="shared" si="412"/>
        <v>1</v>
      </c>
      <c r="N13229" t="b">
        <f t="shared" si="413"/>
        <v>1</v>
      </c>
    </row>
    <row r="13230" spans="1:14" x14ac:dyDescent="0.2">
      <c r="A13230" s="1" t="s">
        <v>3815</v>
      </c>
      <c r="B13230" s="1" t="s">
        <v>200</v>
      </c>
      <c r="C13230">
        <v>0.15954627540860999</v>
      </c>
      <c r="E13230" s="1" t="s">
        <v>3815</v>
      </c>
      <c r="F13230" s="1" t="s">
        <v>200</v>
      </c>
      <c r="G13230">
        <v>0.15954627540860999</v>
      </c>
      <c r="I13230" s="1" t="s">
        <v>3815</v>
      </c>
      <c r="J13230" s="1" t="s">
        <v>200</v>
      </c>
      <c r="K13230">
        <v>0.15954627540860999</v>
      </c>
      <c r="M13230" t="b">
        <f t="shared" si="412"/>
        <v>1</v>
      </c>
      <c r="N13230" t="b">
        <f t="shared" si="413"/>
        <v>1</v>
      </c>
    </row>
    <row r="13231" spans="1:14" x14ac:dyDescent="0.2">
      <c r="A13231" s="1" t="s">
        <v>3815</v>
      </c>
      <c r="B13231" s="1" t="s">
        <v>3816</v>
      </c>
      <c r="C13231">
        <v>0.248848323323593</v>
      </c>
      <c r="E13231" s="1" t="s">
        <v>3815</v>
      </c>
      <c r="F13231" s="1" t="s">
        <v>3816</v>
      </c>
      <c r="G13231">
        <v>0.248848323323593</v>
      </c>
      <c r="I13231" s="1" t="s">
        <v>3815</v>
      </c>
      <c r="J13231" s="1" t="s">
        <v>3816</v>
      </c>
      <c r="K13231">
        <v>0.248848323323593</v>
      </c>
      <c r="M13231" t="b">
        <f t="shared" si="412"/>
        <v>1</v>
      </c>
      <c r="N13231" t="b">
        <f t="shared" si="413"/>
        <v>1</v>
      </c>
    </row>
    <row r="13232" spans="1:14" x14ac:dyDescent="0.2">
      <c r="A13232" s="1" t="s">
        <v>3815</v>
      </c>
      <c r="B13232" s="1" t="s">
        <v>2555</v>
      </c>
      <c r="C13232">
        <v>0.14859552392290101</v>
      </c>
      <c r="E13232" s="1" t="s">
        <v>3815</v>
      </c>
      <c r="F13232" s="1" t="s">
        <v>2555</v>
      </c>
      <c r="G13232">
        <v>0.14859552392290101</v>
      </c>
      <c r="I13232" s="1" t="s">
        <v>3815</v>
      </c>
      <c r="J13232" s="1" t="s">
        <v>2555</v>
      </c>
      <c r="K13232">
        <v>0.14859552392290101</v>
      </c>
      <c r="M13232" t="b">
        <f t="shared" si="412"/>
        <v>1</v>
      </c>
      <c r="N13232" t="b">
        <f t="shared" si="413"/>
        <v>1</v>
      </c>
    </row>
    <row r="13233" spans="1:14" x14ac:dyDescent="0.2">
      <c r="A13233" s="1" t="s">
        <v>3815</v>
      </c>
      <c r="B13233" s="1" t="s">
        <v>397</v>
      </c>
      <c r="C13233">
        <v>0.28693733370865399</v>
      </c>
      <c r="E13233" s="1" t="s">
        <v>3815</v>
      </c>
      <c r="F13233" s="1" t="s">
        <v>397</v>
      </c>
      <c r="G13233">
        <v>0.28693733370865399</v>
      </c>
      <c r="I13233" s="1" t="s">
        <v>3815</v>
      </c>
      <c r="J13233" s="1" t="s">
        <v>397</v>
      </c>
      <c r="K13233">
        <v>0.28693733370865399</v>
      </c>
      <c r="M13233" t="b">
        <f t="shared" si="412"/>
        <v>1</v>
      </c>
      <c r="N13233" t="b">
        <f t="shared" si="413"/>
        <v>1</v>
      </c>
    </row>
    <row r="13234" spans="1:14" x14ac:dyDescent="0.2">
      <c r="A13234" s="1" t="s">
        <v>3815</v>
      </c>
      <c r="B13234" s="1" t="s">
        <v>3436</v>
      </c>
      <c r="C13234">
        <v>0.12126032056797099</v>
      </c>
      <c r="E13234" s="1" t="s">
        <v>3815</v>
      </c>
      <c r="F13234" s="1" t="s">
        <v>3436</v>
      </c>
      <c r="G13234">
        <v>0.12126032056797099</v>
      </c>
      <c r="I13234" s="1" t="s">
        <v>3815</v>
      </c>
      <c r="J13234" s="1" t="s">
        <v>3436</v>
      </c>
      <c r="K13234">
        <v>0.12126032056797099</v>
      </c>
      <c r="M13234" t="b">
        <f t="shared" si="412"/>
        <v>1</v>
      </c>
      <c r="N13234" t="b">
        <f t="shared" si="413"/>
        <v>1</v>
      </c>
    </row>
    <row r="13235" spans="1:14" x14ac:dyDescent="0.2">
      <c r="A13235" s="1" t="s">
        <v>6394</v>
      </c>
      <c r="B13235" s="1" t="s">
        <v>5986</v>
      </c>
      <c r="C13235">
        <v>0.204645942221271</v>
      </c>
      <c r="E13235" s="1" t="s">
        <v>6394</v>
      </c>
      <c r="F13235" s="1" t="s">
        <v>5986</v>
      </c>
      <c r="G13235">
        <v>0.204645942221271</v>
      </c>
      <c r="I13235" s="1" t="s">
        <v>6394</v>
      </c>
      <c r="J13235" s="1" t="s">
        <v>5986</v>
      </c>
      <c r="K13235">
        <v>0.204645942221271</v>
      </c>
      <c r="M13235" t="b">
        <f t="shared" si="412"/>
        <v>1</v>
      </c>
      <c r="N13235" t="b">
        <f t="shared" si="413"/>
        <v>1</v>
      </c>
    </row>
    <row r="13236" spans="1:14" x14ac:dyDescent="0.2">
      <c r="A13236" s="1" t="s">
        <v>6394</v>
      </c>
      <c r="B13236" s="1" t="s">
        <v>6395</v>
      </c>
      <c r="C13236">
        <v>0.19881914422921201</v>
      </c>
      <c r="E13236" s="1" t="s">
        <v>6394</v>
      </c>
      <c r="F13236" s="1" t="s">
        <v>6395</v>
      </c>
      <c r="G13236">
        <v>0.19881914422921201</v>
      </c>
      <c r="I13236" s="1" t="s">
        <v>6394</v>
      </c>
      <c r="J13236" s="1" t="s">
        <v>6395</v>
      </c>
      <c r="K13236">
        <v>0.19881914422921201</v>
      </c>
      <c r="M13236" t="b">
        <f t="shared" si="412"/>
        <v>1</v>
      </c>
      <c r="N13236" t="b">
        <f t="shared" si="413"/>
        <v>1</v>
      </c>
    </row>
    <row r="13237" spans="1:14" x14ac:dyDescent="0.2">
      <c r="A13237" s="1" t="s">
        <v>6394</v>
      </c>
      <c r="B13237" s="1" t="s">
        <v>752</v>
      </c>
      <c r="C13237">
        <v>0.23399900257959899</v>
      </c>
      <c r="E13237" s="1" t="s">
        <v>6394</v>
      </c>
      <c r="F13237" s="1" t="s">
        <v>752</v>
      </c>
      <c r="G13237">
        <v>0.23399900257959899</v>
      </c>
      <c r="I13237" s="1" t="s">
        <v>6394</v>
      </c>
      <c r="J13237" s="1" t="s">
        <v>752</v>
      </c>
      <c r="K13237">
        <v>0.23399900257959899</v>
      </c>
      <c r="M13237" t="b">
        <f t="shared" si="412"/>
        <v>1</v>
      </c>
      <c r="N13237" t="b">
        <f t="shared" si="413"/>
        <v>1</v>
      </c>
    </row>
    <row r="13238" spans="1:14" x14ac:dyDescent="0.2">
      <c r="A13238" s="1" t="s">
        <v>6394</v>
      </c>
      <c r="B13238" s="1" t="s">
        <v>448</v>
      </c>
      <c r="C13238">
        <v>0.201748779389824</v>
      </c>
      <c r="E13238" s="1" t="s">
        <v>6394</v>
      </c>
      <c r="F13238" s="1" t="s">
        <v>448</v>
      </c>
      <c r="G13238">
        <v>0.201748779389824</v>
      </c>
      <c r="I13238" s="1" t="s">
        <v>6394</v>
      </c>
      <c r="J13238" s="1" t="s">
        <v>448</v>
      </c>
      <c r="K13238">
        <v>0.201748779389824</v>
      </c>
      <c r="M13238" t="b">
        <f t="shared" si="412"/>
        <v>1</v>
      </c>
      <c r="N13238" t="b">
        <f t="shared" si="413"/>
        <v>1</v>
      </c>
    </row>
    <row r="13239" spans="1:14" x14ac:dyDescent="0.2">
      <c r="A13239" s="1" t="s">
        <v>10051</v>
      </c>
      <c r="B13239" s="1" t="s">
        <v>5412</v>
      </c>
      <c r="C13239">
        <v>0.11328900250421201</v>
      </c>
      <c r="E13239" s="1" t="s">
        <v>10051</v>
      </c>
      <c r="F13239" s="1" t="s">
        <v>5412</v>
      </c>
      <c r="G13239">
        <v>0.11328900250421201</v>
      </c>
      <c r="I13239" s="1" t="s">
        <v>10051</v>
      </c>
      <c r="J13239" s="1" t="s">
        <v>5412</v>
      </c>
      <c r="K13239">
        <v>0.11328900250421201</v>
      </c>
      <c r="M13239" t="b">
        <f t="shared" si="412"/>
        <v>1</v>
      </c>
      <c r="N13239" t="b">
        <f t="shared" si="413"/>
        <v>1</v>
      </c>
    </row>
    <row r="13240" spans="1:14" x14ac:dyDescent="0.2">
      <c r="A13240" s="1" t="s">
        <v>10051</v>
      </c>
      <c r="B13240" s="1" t="s">
        <v>427</v>
      </c>
      <c r="C13240">
        <v>0.17294471328584901</v>
      </c>
      <c r="E13240" s="1" t="s">
        <v>10051</v>
      </c>
      <c r="F13240" s="1" t="s">
        <v>427</v>
      </c>
      <c r="G13240">
        <v>0.17294471328584901</v>
      </c>
      <c r="I13240" s="1" t="s">
        <v>10051</v>
      </c>
      <c r="J13240" s="1" t="s">
        <v>427</v>
      </c>
      <c r="K13240">
        <v>0.17294471328584901</v>
      </c>
      <c r="M13240" t="b">
        <f t="shared" si="412"/>
        <v>1</v>
      </c>
      <c r="N13240" t="b">
        <f t="shared" si="413"/>
        <v>1</v>
      </c>
    </row>
    <row r="13241" spans="1:14" x14ac:dyDescent="0.2">
      <c r="A13241" s="1" t="s">
        <v>10051</v>
      </c>
      <c r="B13241" s="1" t="s">
        <v>3611</v>
      </c>
      <c r="C13241">
        <v>0.13672056893124299</v>
      </c>
      <c r="E13241" s="1" t="s">
        <v>10051</v>
      </c>
      <c r="F13241" s="1" t="s">
        <v>3611</v>
      </c>
      <c r="G13241">
        <v>0.13672056893124299</v>
      </c>
      <c r="I13241" s="1" t="s">
        <v>10051</v>
      </c>
      <c r="J13241" s="1" t="s">
        <v>3611</v>
      </c>
      <c r="K13241">
        <v>0.13672056893124299</v>
      </c>
      <c r="M13241" t="b">
        <f t="shared" si="412"/>
        <v>1</v>
      </c>
      <c r="N13241" t="b">
        <f t="shared" si="413"/>
        <v>1</v>
      </c>
    </row>
    <row r="13242" spans="1:14" x14ac:dyDescent="0.2">
      <c r="A13242" s="1" t="s">
        <v>10051</v>
      </c>
      <c r="B13242" s="1" t="s">
        <v>937</v>
      </c>
      <c r="C13242">
        <v>0.18098104138284199</v>
      </c>
      <c r="E13242" s="1" t="s">
        <v>10051</v>
      </c>
      <c r="F13242" s="1" t="s">
        <v>937</v>
      </c>
      <c r="G13242">
        <v>0.18098104138284199</v>
      </c>
      <c r="I13242" s="1" t="s">
        <v>10051</v>
      </c>
      <c r="J13242" s="1" t="s">
        <v>937</v>
      </c>
      <c r="K13242">
        <v>0.18098104138284199</v>
      </c>
      <c r="M13242" t="b">
        <f t="shared" si="412"/>
        <v>1</v>
      </c>
      <c r="N13242" t="b">
        <f t="shared" si="413"/>
        <v>1</v>
      </c>
    </row>
    <row r="13243" spans="1:14" x14ac:dyDescent="0.2">
      <c r="A13243" s="1" t="s">
        <v>10051</v>
      </c>
      <c r="B13243" s="1" t="s">
        <v>4913</v>
      </c>
      <c r="C13243">
        <v>0.130282701462062</v>
      </c>
      <c r="E13243" s="1" t="s">
        <v>10051</v>
      </c>
      <c r="F13243" s="1" t="s">
        <v>4913</v>
      </c>
      <c r="G13243">
        <v>0.130282701462062</v>
      </c>
      <c r="I13243" s="1" t="s">
        <v>10051</v>
      </c>
      <c r="J13243" s="1" t="s">
        <v>4913</v>
      </c>
      <c r="K13243">
        <v>0.130282701462062</v>
      </c>
      <c r="M13243" t="b">
        <f t="shared" si="412"/>
        <v>1</v>
      </c>
      <c r="N13243" t="b">
        <f t="shared" si="413"/>
        <v>1</v>
      </c>
    </row>
    <row r="13244" spans="1:14" x14ac:dyDescent="0.2">
      <c r="A13244" s="1" t="s">
        <v>10051</v>
      </c>
      <c r="B13244" s="1" t="s">
        <v>3446</v>
      </c>
      <c r="C13244">
        <v>0.108846705297289</v>
      </c>
      <c r="E13244" s="1" t="s">
        <v>10051</v>
      </c>
      <c r="F13244" s="1" t="s">
        <v>3446</v>
      </c>
      <c r="G13244">
        <v>0.108846705297289</v>
      </c>
      <c r="I13244" s="1" t="s">
        <v>10051</v>
      </c>
      <c r="J13244" s="1" t="s">
        <v>3446</v>
      </c>
      <c r="K13244">
        <v>0.108846705297289</v>
      </c>
      <c r="M13244" t="b">
        <f t="shared" si="412"/>
        <v>1</v>
      </c>
      <c r="N13244" t="b">
        <f t="shared" si="413"/>
        <v>1</v>
      </c>
    </row>
    <row r="13245" spans="1:14" x14ac:dyDescent="0.2">
      <c r="A13245" s="1" t="s">
        <v>7206</v>
      </c>
      <c r="B13245" s="1" t="s">
        <v>26</v>
      </c>
      <c r="C13245">
        <v>0.18010636863252999</v>
      </c>
      <c r="E13245" s="1" t="s">
        <v>7206</v>
      </c>
      <c r="F13245" s="1" t="s">
        <v>26</v>
      </c>
      <c r="G13245">
        <v>0.18010636863252999</v>
      </c>
      <c r="I13245" s="1" t="s">
        <v>7206</v>
      </c>
      <c r="J13245" s="1" t="s">
        <v>26</v>
      </c>
      <c r="K13245">
        <v>0.18010636863252999</v>
      </c>
      <c r="M13245" t="b">
        <f t="shared" si="412"/>
        <v>1</v>
      </c>
      <c r="N13245" t="b">
        <f t="shared" si="413"/>
        <v>1</v>
      </c>
    </row>
    <row r="13246" spans="1:14" x14ac:dyDescent="0.2">
      <c r="A13246" s="1" t="s">
        <v>7206</v>
      </c>
      <c r="B13246" s="1" t="s">
        <v>971</v>
      </c>
      <c r="C13246">
        <v>0.20323229794893999</v>
      </c>
      <c r="E13246" s="1" t="s">
        <v>7206</v>
      </c>
      <c r="F13246" s="1" t="s">
        <v>971</v>
      </c>
      <c r="G13246">
        <v>0.20323229794893999</v>
      </c>
      <c r="I13246" s="1" t="s">
        <v>7206</v>
      </c>
      <c r="J13246" s="1" t="s">
        <v>971</v>
      </c>
      <c r="K13246">
        <v>0.20323229794893999</v>
      </c>
      <c r="M13246" t="b">
        <f t="shared" si="412"/>
        <v>1</v>
      </c>
      <c r="N13246" t="b">
        <f t="shared" si="413"/>
        <v>1</v>
      </c>
    </row>
    <row r="13247" spans="1:14" x14ac:dyDescent="0.2">
      <c r="A13247" s="1" t="s">
        <v>7206</v>
      </c>
      <c r="B13247" s="1" t="s">
        <v>7207</v>
      </c>
      <c r="C13247">
        <v>0.47737005070225402</v>
      </c>
      <c r="E13247" s="1" t="s">
        <v>7206</v>
      </c>
      <c r="F13247" s="1" t="s">
        <v>7207</v>
      </c>
      <c r="G13247">
        <v>0.47737005070225402</v>
      </c>
      <c r="I13247" s="1" t="s">
        <v>7206</v>
      </c>
      <c r="J13247" s="1" t="s">
        <v>7207</v>
      </c>
      <c r="K13247">
        <v>0.47737005070225402</v>
      </c>
      <c r="M13247" t="b">
        <f t="shared" si="412"/>
        <v>1</v>
      </c>
      <c r="N13247" t="b">
        <f t="shared" si="413"/>
        <v>1</v>
      </c>
    </row>
    <row r="13248" spans="1:14" x14ac:dyDescent="0.2">
      <c r="A13248" s="1" t="s">
        <v>7206</v>
      </c>
      <c r="B13248" s="1" t="s">
        <v>2454</v>
      </c>
      <c r="C13248">
        <v>0.202731993471026</v>
      </c>
      <c r="E13248" s="1" t="s">
        <v>7206</v>
      </c>
      <c r="F13248" s="1" t="s">
        <v>2454</v>
      </c>
      <c r="G13248">
        <v>0.202731993471026</v>
      </c>
      <c r="I13248" s="1" t="s">
        <v>7206</v>
      </c>
      <c r="J13248" s="1" t="s">
        <v>2454</v>
      </c>
      <c r="K13248">
        <v>0.202731993471026</v>
      </c>
      <c r="M13248" t="b">
        <f t="shared" si="412"/>
        <v>1</v>
      </c>
      <c r="N13248" t="b">
        <f t="shared" si="413"/>
        <v>1</v>
      </c>
    </row>
    <row r="13249" spans="1:14" x14ac:dyDescent="0.2">
      <c r="A13249" s="1" t="s">
        <v>7206</v>
      </c>
      <c r="B13249" s="1" t="s">
        <v>937</v>
      </c>
      <c r="C13249">
        <v>0.20150517158341499</v>
      </c>
      <c r="E13249" s="1" t="s">
        <v>7206</v>
      </c>
      <c r="F13249" s="1" t="s">
        <v>937</v>
      </c>
      <c r="G13249">
        <v>0.20150517158341499</v>
      </c>
      <c r="I13249" s="1" t="s">
        <v>7206</v>
      </c>
      <c r="J13249" s="1" t="s">
        <v>937</v>
      </c>
      <c r="K13249">
        <v>0.20150517158341499</v>
      </c>
      <c r="M13249" t="b">
        <f t="shared" si="412"/>
        <v>1</v>
      </c>
      <c r="N13249" t="b">
        <f t="shared" si="413"/>
        <v>1</v>
      </c>
    </row>
    <row r="13250" spans="1:14" x14ac:dyDescent="0.2">
      <c r="A13250" s="1" t="s">
        <v>5803</v>
      </c>
      <c r="B13250" s="1" t="s">
        <v>200</v>
      </c>
      <c r="C13250">
        <v>0.26433559846359</v>
      </c>
      <c r="E13250" s="1" t="s">
        <v>5803</v>
      </c>
      <c r="F13250" s="1" t="s">
        <v>200</v>
      </c>
      <c r="G13250">
        <v>0.26433559846359</v>
      </c>
      <c r="I13250" s="1" t="s">
        <v>5803</v>
      </c>
      <c r="J13250" s="1" t="s">
        <v>200</v>
      </c>
      <c r="K13250">
        <v>0.26433559846359</v>
      </c>
      <c r="M13250" t="b">
        <f t="shared" ref="M13250:M13313" si="414">AND(EXACT(A13250,E13250),EXACT(A13250,I13250),EXACT(B13250,F13250),EXACT(B13250,J13250))</f>
        <v>1</v>
      </c>
      <c r="N13250" t="b">
        <f t="shared" ref="N13250:N13313" si="415">AND(C13250=G13250,C13250=K13250)</f>
        <v>1</v>
      </c>
    </row>
    <row r="13251" spans="1:14" x14ac:dyDescent="0.2">
      <c r="A13251" s="1" t="s">
        <v>5803</v>
      </c>
      <c r="B13251" s="1" t="s">
        <v>447</v>
      </c>
      <c r="C13251">
        <v>0.26594150535084798</v>
      </c>
      <c r="E13251" s="1" t="s">
        <v>5803</v>
      </c>
      <c r="F13251" s="1" t="s">
        <v>447</v>
      </c>
      <c r="G13251">
        <v>0.26594150535084798</v>
      </c>
      <c r="I13251" s="1" t="s">
        <v>5803</v>
      </c>
      <c r="J13251" s="1" t="s">
        <v>447</v>
      </c>
      <c r="K13251">
        <v>0.26594150535084798</v>
      </c>
      <c r="M13251" t="b">
        <f t="shared" si="414"/>
        <v>1</v>
      </c>
      <c r="N13251" t="b">
        <f t="shared" si="415"/>
        <v>1</v>
      </c>
    </row>
    <row r="13252" spans="1:14" x14ac:dyDescent="0.2">
      <c r="A13252" s="1" t="s">
        <v>5803</v>
      </c>
      <c r="B13252" s="1" t="s">
        <v>1068</v>
      </c>
      <c r="C13252">
        <v>0.25931090082583003</v>
      </c>
      <c r="E13252" s="1" t="s">
        <v>5803</v>
      </c>
      <c r="F13252" s="1" t="s">
        <v>1068</v>
      </c>
      <c r="G13252">
        <v>0.25931090082583003</v>
      </c>
      <c r="I13252" s="1" t="s">
        <v>5803</v>
      </c>
      <c r="J13252" s="1" t="s">
        <v>1068</v>
      </c>
      <c r="K13252">
        <v>0.25931090082583003</v>
      </c>
      <c r="M13252" t="b">
        <f t="shared" si="414"/>
        <v>1</v>
      </c>
      <c r="N13252" t="b">
        <f t="shared" si="415"/>
        <v>1</v>
      </c>
    </row>
    <row r="13253" spans="1:14" x14ac:dyDescent="0.2">
      <c r="A13253" s="1" t="s">
        <v>5803</v>
      </c>
      <c r="B13253" s="1" t="s">
        <v>2895</v>
      </c>
      <c r="C13253">
        <v>0.10019049399116101</v>
      </c>
      <c r="E13253" s="1" t="s">
        <v>5803</v>
      </c>
      <c r="F13253" s="1" t="s">
        <v>2895</v>
      </c>
      <c r="G13253">
        <v>0.10019049399116101</v>
      </c>
      <c r="I13253" s="1" t="s">
        <v>5803</v>
      </c>
      <c r="J13253" s="1" t="s">
        <v>2895</v>
      </c>
      <c r="K13253">
        <v>0.10019049399116101</v>
      </c>
      <c r="M13253" t="b">
        <f t="shared" si="414"/>
        <v>1</v>
      </c>
      <c r="N13253" t="b">
        <f t="shared" si="415"/>
        <v>1</v>
      </c>
    </row>
    <row r="13254" spans="1:14" x14ac:dyDescent="0.2">
      <c r="A13254" s="1" t="s">
        <v>5803</v>
      </c>
      <c r="B13254" s="1" t="s">
        <v>5804</v>
      </c>
      <c r="C13254">
        <v>0.23939711292308199</v>
      </c>
      <c r="E13254" s="1" t="s">
        <v>5803</v>
      </c>
      <c r="F13254" s="1" t="s">
        <v>5804</v>
      </c>
      <c r="G13254">
        <v>0.23939711292308199</v>
      </c>
      <c r="I13254" s="1" t="s">
        <v>5803</v>
      </c>
      <c r="J13254" s="1" t="s">
        <v>5804</v>
      </c>
      <c r="K13254">
        <v>0.23939711292308199</v>
      </c>
      <c r="M13254" t="b">
        <f t="shared" si="414"/>
        <v>1</v>
      </c>
      <c r="N13254" t="b">
        <f t="shared" si="415"/>
        <v>1</v>
      </c>
    </row>
    <row r="13255" spans="1:14" x14ac:dyDescent="0.2">
      <c r="A13255" s="1" t="s">
        <v>7465</v>
      </c>
      <c r="B13255" s="1" t="s">
        <v>472</v>
      </c>
      <c r="C13255">
        <v>0.114273060240745</v>
      </c>
      <c r="E13255" s="1" t="s">
        <v>7465</v>
      </c>
      <c r="F13255" s="1" t="s">
        <v>472</v>
      </c>
      <c r="G13255">
        <v>0.114273060240745</v>
      </c>
      <c r="I13255" s="1" t="s">
        <v>7465</v>
      </c>
      <c r="J13255" s="1" t="s">
        <v>472</v>
      </c>
      <c r="K13255">
        <v>0.114273060240745</v>
      </c>
      <c r="M13255" t="b">
        <f t="shared" si="414"/>
        <v>1</v>
      </c>
      <c r="N13255" t="b">
        <f t="shared" si="415"/>
        <v>1</v>
      </c>
    </row>
    <row r="13256" spans="1:14" x14ac:dyDescent="0.2">
      <c r="A13256" s="1" t="s">
        <v>7465</v>
      </c>
      <c r="B13256" s="1" t="s">
        <v>2282</v>
      </c>
      <c r="C13256">
        <v>0.113668504988752</v>
      </c>
      <c r="E13256" s="1" t="s">
        <v>7465</v>
      </c>
      <c r="F13256" s="1" t="s">
        <v>2282</v>
      </c>
      <c r="G13256">
        <v>0.113668504988752</v>
      </c>
      <c r="I13256" s="1" t="s">
        <v>7465</v>
      </c>
      <c r="J13256" s="1" t="s">
        <v>2282</v>
      </c>
      <c r="K13256">
        <v>0.113668504988752</v>
      </c>
      <c r="M13256" t="b">
        <f t="shared" si="414"/>
        <v>1</v>
      </c>
      <c r="N13256" t="b">
        <f t="shared" si="415"/>
        <v>1</v>
      </c>
    </row>
    <row r="13257" spans="1:14" x14ac:dyDescent="0.2">
      <c r="A13257" s="1" t="s">
        <v>7465</v>
      </c>
      <c r="B13257" s="1" t="s">
        <v>862</v>
      </c>
      <c r="C13257">
        <v>0.114325063607016</v>
      </c>
      <c r="E13257" s="1" t="s">
        <v>7465</v>
      </c>
      <c r="F13257" s="1" t="s">
        <v>862</v>
      </c>
      <c r="G13257">
        <v>0.114325063607016</v>
      </c>
      <c r="I13257" s="1" t="s">
        <v>7465</v>
      </c>
      <c r="J13257" s="1" t="s">
        <v>862</v>
      </c>
      <c r="K13257">
        <v>0.114325063607016</v>
      </c>
      <c r="M13257" t="b">
        <f t="shared" si="414"/>
        <v>1</v>
      </c>
      <c r="N13257" t="b">
        <f t="shared" si="415"/>
        <v>1</v>
      </c>
    </row>
    <row r="13258" spans="1:14" x14ac:dyDescent="0.2">
      <c r="A13258" s="1" t="s">
        <v>7465</v>
      </c>
      <c r="B13258" s="1" t="s">
        <v>599</v>
      </c>
      <c r="C13258">
        <v>0.10319536000907099</v>
      </c>
      <c r="E13258" s="1" t="s">
        <v>7465</v>
      </c>
      <c r="F13258" s="1" t="s">
        <v>599</v>
      </c>
      <c r="G13258">
        <v>0.10319536000907099</v>
      </c>
      <c r="I13258" s="1" t="s">
        <v>7465</v>
      </c>
      <c r="J13258" s="1" t="s">
        <v>599</v>
      </c>
      <c r="K13258">
        <v>0.10319536000907099</v>
      </c>
      <c r="M13258" t="b">
        <f t="shared" si="414"/>
        <v>1</v>
      </c>
      <c r="N13258" t="b">
        <f t="shared" si="415"/>
        <v>1</v>
      </c>
    </row>
    <row r="13259" spans="1:14" x14ac:dyDescent="0.2">
      <c r="A13259" s="1" t="s">
        <v>7465</v>
      </c>
      <c r="B13259" s="1" t="s">
        <v>2678</v>
      </c>
      <c r="C13259">
        <v>0.187095829601303</v>
      </c>
      <c r="E13259" s="1" t="s">
        <v>7465</v>
      </c>
      <c r="F13259" s="1" t="s">
        <v>2678</v>
      </c>
      <c r="G13259">
        <v>0.187095829601303</v>
      </c>
      <c r="I13259" s="1" t="s">
        <v>7465</v>
      </c>
      <c r="J13259" s="1" t="s">
        <v>2678</v>
      </c>
      <c r="K13259">
        <v>0.187095829601303</v>
      </c>
      <c r="M13259" t="b">
        <f t="shared" si="414"/>
        <v>1</v>
      </c>
      <c r="N13259" t="b">
        <f t="shared" si="415"/>
        <v>1</v>
      </c>
    </row>
    <row r="13260" spans="1:14" x14ac:dyDescent="0.2">
      <c r="A13260" s="1" t="s">
        <v>7465</v>
      </c>
      <c r="B13260" s="1" t="s">
        <v>5086</v>
      </c>
      <c r="C13260">
        <v>0.114239562592091</v>
      </c>
      <c r="E13260" s="1" t="s">
        <v>7465</v>
      </c>
      <c r="F13260" s="1" t="s">
        <v>5086</v>
      </c>
      <c r="G13260">
        <v>0.114239562592091</v>
      </c>
      <c r="I13260" s="1" t="s">
        <v>7465</v>
      </c>
      <c r="J13260" s="1" t="s">
        <v>5086</v>
      </c>
      <c r="K13260">
        <v>0.114239562592091</v>
      </c>
      <c r="M13260" t="b">
        <f t="shared" si="414"/>
        <v>1</v>
      </c>
      <c r="N13260" t="b">
        <f t="shared" si="415"/>
        <v>1</v>
      </c>
    </row>
    <row r="13261" spans="1:14" x14ac:dyDescent="0.2">
      <c r="A13261" s="1" t="s">
        <v>7465</v>
      </c>
      <c r="B13261" s="1" t="s">
        <v>1399</v>
      </c>
      <c r="C13261">
        <v>0.114325081607814</v>
      </c>
      <c r="E13261" s="1" t="s">
        <v>7465</v>
      </c>
      <c r="F13261" s="1" t="s">
        <v>1399</v>
      </c>
      <c r="G13261">
        <v>0.114325081607814</v>
      </c>
      <c r="I13261" s="1" t="s">
        <v>7465</v>
      </c>
      <c r="J13261" s="1" t="s">
        <v>1399</v>
      </c>
      <c r="K13261">
        <v>0.114325081607814</v>
      </c>
      <c r="M13261" t="b">
        <f t="shared" si="414"/>
        <v>1</v>
      </c>
      <c r="N13261" t="b">
        <f t="shared" si="415"/>
        <v>1</v>
      </c>
    </row>
    <row r="13262" spans="1:14" x14ac:dyDescent="0.2">
      <c r="A13262" s="1" t="s">
        <v>3916</v>
      </c>
      <c r="B13262" s="1" t="s">
        <v>3917</v>
      </c>
      <c r="C13262">
        <v>0.67654244149104303</v>
      </c>
      <c r="E13262" s="1" t="s">
        <v>3916</v>
      </c>
      <c r="F13262" s="1" t="s">
        <v>3917</v>
      </c>
      <c r="G13262">
        <v>0.67654244149104303</v>
      </c>
      <c r="I13262" s="1" t="s">
        <v>3916</v>
      </c>
      <c r="J13262" s="1" t="s">
        <v>3917</v>
      </c>
      <c r="K13262">
        <v>0.67654244149104303</v>
      </c>
      <c r="M13262" t="b">
        <f t="shared" si="414"/>
        <v>1</v>
      </c>
      <c r="N13262" t="b">
        <f t="shared" si="415"/>
        <v>1</v>
      </c>
    </row>
    <row r="13263" spans="1:14" x14ac:dyDescent="0.2">
      <c r="A13263" s="1" t="s">
        <v>3916</v>
      </c>
      <c r="B13263" s="1" t="s">
        <v>1779</v>
      </c>
      <c r="C13263">
        <v>0.50066487797103698</v>
      </c>
      <c r="E13263" s="1" t="s">
        <v>3916</v>
      </c>
      <c r="F13263" s="1" t="s">
        <v>1779</v>
      </c>
      <c r="G13263">
        <v>0.50066487797103698</v>
      </c>
      <c r="I13263" s="1" t="s">
        <v>3916</v>
      </c>
      <c r="J13263" s="1" t="s">
        <v>1779</v>
      </c>
      <c r="K13263">
        <v>0.50066487797103698</v>
      </c>
      <c r="M13263" t="b">
        <f t="shared" si="414"/>
        <v>1</v>
      </c>
      <c r="N13263" t="b">
        <f t="shared" si="415"/>
        <v>1</v>
      </c>
    </row>
    <row r="13264" spans="1:14" x14ac:dyDescent="0.2">
      <c r="A13264" s="1" t="s">
        <v>2151</v>
      </c>
      <c r="B13264" s="1" t="s">
        <v>2154</v>
      </c>
      <c r="C13264">
        <v>0.16654185203277999</v>
      </c>
      <c r="E13264" s="1" t="s">
        <v>2151</v>
      </c>
      <c r="F13264" s="1" t="s">
        <v>2154</v>
      </c>
      <c r="G13264">
        <v>0.16654185203277999</v>
      </c>
      <c r="I13264" s="1" t="s">
        <v>2151</v>
      </c>
      <c r="J13264" s="1" t="s">
        <v>2154</v>
      </c>
      <c r="K13264">
        <v>0.16654185203277999</v>
      </c>
      <c r="M13264" t="b">
        <f t="shared" si="414"/>
        <v>1</v>
      </c>
      <c r="N13264" t="b">
        <f t="shared" si="415"/>
        <v>1</v>
      </c>
    </row>
    <row r="13265" spans="1:14" x14ac:dyDescent="0.2">
      <c r="A13265" s="1" t="s">
        <v>2151</v>
      </c>
      <c r="B13265" s="1" t="s">
        <v>2152</v>
      </c>
      <c r="C13265">
        <v>0.148817766137331</v>
      </c>
      <c r="E13265" s="1" t="s">
        <v>2151</v>
      </c>
      <c r="F13265" s="1" t="s">
        <v>2152</v>
      </c>
      <c r="G13265">
        <v>0.148817766137331</v>
      </c>
      <c r="I13265" s="1" t="s">
        <v>2151</v>
      </c>
      <c r="J13265" s="1" t="s">
        <v>2152</v>
      </c>
      <c r="K13265">
        <v>0.148817766137331</v>
      </c>
      <c r="M13265" t="b">
        <f t="shared" si="414"/>
        <v>1</v>
      </c>
      <c r="N13265" t="b">
        <f t="shared" si="415"/>
        <v>1</v>
      </c>
    </row>
    <row r="13266" spans="1:14" x14ac:dyDescent="0.2">
      <c r="A13266" s="1" t="s">
        <v>2151</v>
      </c>
      <c r="B13266" s="1" t="s">
        <v>2153</v>
      </c>
      <c r="C13266">
        <v>0.37825740732475399</v>
      </c>
      <c r="E13266" s="1" t="s">
        <v>2151</v>
      </c>
      <c r="F13266" s="1" t="s">
        <v>2153</v>
      </c>
      <c r="G13266">
        <v>0.37825740732475399</v>
      </c>
      <c r="I13266" s="1" t="s">
        <v>2151</v>
      </c>
      <c r="J13266" s="1" t="s">
        <v>2153</v>
      </c>
      <c r="K13266">
        <v>0.37825740732475399</v>
      </c>
      <c r="M13266" t="b">
        <f t="shared" si="414"/>
        <v>1</v>
      </c>
      <c r="N13266" t="b">
        <f t="shared" si="415"/>
        <v>1</v>
      </c>
    </row>
    <row r="13267" spans="1:14" x14ac:dyDescent="0.2">
      <c r="A13267" s="1" t="s">
        <v>2151</v>
      </c>
      <c r="B13267" s="1" t="s">
        <v>1552</v>
      </c>
      <c r="C13267">
        <v>0.16635021830524699</v>
      </c>
      <c r="E13267" s="1" t="s">
        <v>2151</v>
      </c>
      <c r="F13267" s="1" t="s">
        <v>1552</v>
      </c>
      <c r="G13267">
        <v>0.16635021830524699</v>
      </c>
      <c r="I13267" s="1" t="s">
        <v>2151</v>
      </c>
      <c r="J13267" s="1" t="s">
        <v>1552</v>
      </c>
      <c r="K13267">
        <v>0.16635021830524699</v>
      </c>
      <c r="M13267" t="b">
        <f t="shared" si="414"/>
        <v>1</v>
      </c>
      <c r="N13267" t="b">
        <f t="shared" si="415"/>
        <v>1</v>
      </c>
    </row>
    <row r="13268" spans="1:14" x14ac:dyDescent="0.2">
      <c r="A13268" s="1" t="s">
        <v>10245</v>
      </c>
      <c r="B13268" s="1" t="s">
        <v>3495</v>
      </c>
      <c r="C13268">
        <v>0.112833584803348</v>
      </c>
      <c r="E13268" s="1" t="s">
        <v>10245</v>
      </c>
      <c r="F13268" s="1" t="s">
        <v>3495</v>
      </c>
      <c r="G13268">
        <v>0.112833584803348</v>
      </c>
      <c r="I13268" s="1" t="s">
        <v>10245</v>
      </c>
      <c r="J13268" s="1" t="s">
        <v>3495</v>
      </c>
      <c r="K13268">
        <v>0.112833584803348</v>
      </c>
      <c r="M13268" t="b">
        <f t="shared" si="414"/>
        <v>1</v>
      </c>
      <c r="N13268" t="b">
        <f t="shared" si="415"/>
        <v>1</v>
      </c>
    </row>
    <row r="13269" spans="1:14" x14ac:dyDescent="0.2">
      <c r="A13269" s="1" t="s">
        <v>10245</v>
      </c>
      <c r="B13269" s="1" t="s">
        <v>10101</v>
      </c>
      <c r="C13269">
        <v>0.78269481723609302</v>
      </c>
      <c r="E13269" s="1" t="s">
        <v>10245</v>
      </c>
      <c r="F13269" s="1" t="s">
        <v>10101</v>
      </c>
      <c r="G13269">
        <v>0.78269481723609302</v>
      </c>
      <c r="I13269" s="1" t="s">
        <v>10245</v>
      </c>
      <c r="J13269" s="1" t="s">
        <v>10101</v>
      </c>
      <c r="K13269">
        <v>0.78269481723609302</v>
      </c>
      <c r="M13269" t="b">
        <f t="shared" si="414"/>
        <v>1</v>
      </c>
      <c r="N13269" t="b">
        <f t="shared" si="415"/>
        <v>1</v>
      </c>
    </row>
    <row r="13270" spans="1:14" x14ac:dyDescent="0.2">
      <c r="A13270" s="1" t="s">
        <v>10245</v>
      </c>
      <c r="B13270" s="1" t="s">
        <v>10246</v>
      </c>
      <c r="C13270">
        <v>0.90311479533561101</v>
      </c>
      <c r="E13270" s="1" t="s">
        <v>10245</v>
      </c>
      <c r="F13270" s="1" t="s">
        <v>10246</v>
      </c>
      <c r="G13270">
        <v>0.90311479533561101</v>
      </c>
      <c r="I13270" s="1" t="s">
        <v>10245</v>
      </c>
      <c r="J13270" s="1" t="s">
        <v>10246</v>
      </c>
      <c r="K13270">
        <v>0.90311479533561101</v>
      </c>
      <c r="M13270" t="b">
        <f t="shared" si="414"/>
        <v>1</v>
      </c>
      <c r="N13270" t="b">
        <f t="shared" si="415"/>
        <v>1</v>
      </c>
    </row>
    <row r="13271" spans="1:14" x14ac:dyDescent="0.2">
      <c r="A13271" s="1" t="s">
        <v>10245</v>
      </c>
      <c r="B13271" s="1" t="s">
        <v>1838</v>
      </c>
      <c r="C13271">
        <v>0.438366276427052</v>
      </c>
      <c r="E13271" s="1" t="s">
        <v>10245</v>
      </c>
      <c r="F13271" s="1" t="s">
        <v>1838</v>
      </c>
      <c r="G13271">
        <v>0.438366276427052</v>
      </c>
      <c r="I13271" s="1" t="s">
        <v>10245</v>
      </c>
      <c r="J13271" s="1" t="s">
        <v>1838</v>
      </c>
      <c r="K13271">
        <v>0.438366276427052</v>
      </c>
      <c r="M13271" t="b">
        <f t="shared" si="414"/>
        <v>1</v>
      </c>
      <c r="N13271" t="b">
        <f t="shared" si="415"/>
        <v>1</v>
      </c>
    </row>
    <row r="13272" spans="1:14" x14ac:dyDescent="0.2">
      <c r="A13272" s="1" t="s">
        <v>10245</v>
      </c>
      <c r="B13272" s="1" t="s">
        <v>2</v>
      </c>
      <c r="C13272">
        <v>0.108342976680022</v>
      </c>
      <c r="E13272" s="1" t="s">
        <v>10245</v>
      </c>
      <c r="F13272" s="1" t="s">
        <v>2</v>
      </c>
      <c r="G13272">
        <v>0.108342976680022</v>
      </c>
      <c r="I13272" s="1" t="s">
        <v>10245</v>
      </c>
      <c r="J13272" s="1" t="s">
        <v>2</v>
      </c>
      <c r="K13272">
        <v>0.108342976680022</v>
      </c>
      <c r="M13272" t="b">
        <f t="shared" si="414"/>
        <v>1</v>
      </c>
      <c r="N13272" t="b">
        <f t="shared" si="415"/>
        <v>1</v>
      </c>
    </row>
    <row r="13273" spans="1:14" x14ac:dyDescent="0.2">
      <c r="A13273" s="1" t="s">
        <v>10856</v>
      </c>
      <c r="B13273" s="1" t="s">
        <v>447</v>
      </c>
      <c r="C13273">
        <v>0.26257043112450401</v>
      </c>
      <c r="E13273" s="1" t="s">
        <v>10856</v>
      </c>
      <c r="F13273" s="1" t="s">
        <v>447</v>
      </c>
      <c r="G13273">
        <v>0.26257043112450401</v>
      </c>
      <c r="I13273" s="1" t="s">
        <v>10856</v>
      </c>
      <c r="J13273" s="1" t="s">
        <v>447</v>
      </c>
      <c r="K13273">
        <v>0.26257043112450401</v>
      </c>
      <c r="M13273" t="b">
        <f t="shared" si="414"/>
        <v>1</v>
      </c>
      <c r="N13273" t="b">
        <f t="shared" si="415"/>
        <v>1</v>
      </c>
    </row>
    <row r="13274" spans="1:14" x14ac:dyDescent="0.2">
      <c r="A13274" s="1" t="s">
        <v>10856</v>
      </c>
      <c r="B13274" s="1" t="s">
        <v>9527</v>
      </c>
      <c r="C13274">
        <v>0.26313557534363402</v>
      </c>
      <c r="E13274" s="1" t="s">
        <v>10856</v>
      </c>
      <c r="F13274" s="1" t="s">
        <v>9527</v>
      </c>
      <c r="G13274">
        <v>0.26313557534363402</v>
      </c>
      <c r="I13274" s="1" t="s">
        <v>10856</v>
      </c>
      <c r="J13274" s="1" t="s">
        <v>9527</v>
      </c>
      <c r="K13274">
        <v>0.26313557534363402</v>
      </c>
      <c r="M13274" t="b">
        <f t="shared" si="414"/>
        <v>1</v>
      </c>
      <c r="N13274" t="b">
        <f t="shared" si="415"/>
        <v>1</v>
      </c>
    </row>
    <row r="13275" spans="1:14" x14ac:dyDescent="0.2">
      <c r="A13275" s="1" t="s">
        <v>10856</v>
      </c>
      <c r="B13275" s="1" t="s">
        <v>1439</v>
      </c>
      <c r="C13275">
        <v>0.26249155269872498</v>
      </c>
      <c r="E13275" s="1" t="s">
        <v>10856</v>
      </c>
      <c r="F13275" s="1" t="s">
        <v>1439</v>
      </c>
      <c r="G13275">
        <v>0.26249155269872498</v>
      </c>
      <c r="I13275" s="1" t="s">
        <v>10856</v>
      </c>
      <c r="J13275" s="1" t="s">
        <v>1439</v>
      </c>
      <c r="K13275">
        <v>0.26249155269872498</v>
      </c>
      <c r="M13275" t="b">
        <f t="shared" si="414"/>
        <v>1</v>
      </c>
      <c r="N13275" t="b">
        <f t="shared" si="415"/>
        <v>1</v>
      </c>
    </row>
    <row r="13276" spans="1:14" x14ac:dyDescent="0.2">
      <c r="A13276" s="1" t="s">
        <v>10856</v>
      </c>
      <c r="B13276" s="1" t="s">
        <v>141</v>
      </c>
      <c r="C13276">
        <v>0.20613125749604799</v>
      </c>
      <c r="E13276" s="1" t="s">
        <v>10856</v>
      </c>
      <c r="F13276" s="1" t="s">
        <v>141</v>
      </c>
      <c r="G13276">
        <v>0.20613125749604799</v>
      </c>
      <c r="I13276" s="1" t="s">
        <v>10856</v>
      </c>
      <c r="J13276" s="1" t="s">
        <v>141</v>
      </c>
      <c r="K13276">
        <v>0.20613125749604799</v>
      </c>
      <c r="M13276" t="b">
        <f t="shared" si="414"/>
        <v>1</v>
      </c>
      <c r="N13276" t="b">
        <f t="shared" si="415"/>
        <v>1</v>
      </c>
    </row>
    <row r="13277" spans="1:14" x14ac:dyDescent="0.2">
      <c r="A13277" s="1" t="s">
        <v>11323</v>
      </c>
      <c r="B13277" s="1" t="s">
        <v>9341</v>
      </c>
      <c r="C13277">
        <v>0.69887581847536495</v>
      </c>
      <c r="E13277" s="1" t="s">
        <v>11323</v>
      </c>
      <c r="F13277" s="1" t="s">
        <v>9341</v>
      </c>
      <c r="G13277">
        <v>0.69887581847536495</v>
      </c>
      <c r="I13277" s="1" t="s">
        <v>11323</v>
      </c>
      <c r="J13277" s="1" t="s">
        <v>9341</v>
      </c>
      <c r="K13277">
        <v>0.69887581847536495</v>
      </c>
      <c r="M13277" t="b">
        <f t="shared" si="414"/>
        <v>1</v>
      </c>
      <c r="N13277" t="b">
        <f t="shared" si="415"/>
        <v>1</v>
      </c>
    </row>
    <row r="13278" spans="1:14" x14ac:dyDescent="0.2">
      <c r="A13278" s="1" t="s">
        <v>11323</v>
      </c>
      <c r="B13278" s="1" t="s">
        <v>496</v>
      </c>
      <c r="C13278">
        <v>0.278944213111533</v>
      </c>
      <c r="E13278" s="1" t="s">
        <v>11323</v>
      </c>
      <c r="F13278" s="1" t="s">
        <v>496</v>
      </c>
      <c r="G13278">
        <v>0.278944213111533</v>
      </c>
      <c r="I13278" s="1" t="s">
        <v>11323</v>
      </c>
      <c r="J13278" s="1" t="s">
        <v>496</v>
      </c>
      <c r="K13278">
        <v>0.278944213111533</v>
      </c>
      <c r="M13278" t="b">
        <f t="shared" si="414"/>
        <v>1</v>
      </c>
      <c r="N13278" t="b">
        <f t="shared" si="415"/>
        <v>1</v>
      </c>
    </row>
    <row r="13279" spans="1:14" x14ac:dyDescent="0.2">
      <c r="A13279" s="1" t="s">
        <v>10904</v>
      </c>
      <c r="B13279" s="1" t="s">
        <v>698</v>
      </c>
      <c r="C13279">
        <v>0.10685996237574399</v>
      </c>
      <c r="E13279" s="1" t="s">
        <v>10904</v>
      </c>
      <c r="F13279" s="1" t="s">
        <v>698</v>
      </c>
      <c r="G13279">
        <v>0.10685996237574399</v>
      </c>
      <c r="I13279" s="1" t="s">
        <v>10904</v>
      </c>
      <c r="J13279" s="1" t="s">
        <v>698</v>
      </c>
      <c r="K13279">
        <v>0.10685996237574399</v>
      </c>
      <c r="M13279" t="b">
        <f t="shared" si="414"/>
        <v>1</v>
      </c>
      <c r="N13279" t="b">
        <f t="shared" si="415"/>
        <v>1</v>
      </c>
    </row>
    <row r="13280" spans="1:14" x14ac:dyDescent="0.2">
      <c r="A13280" s="1" t="s">
        <v>10904</v>
      </c>
      <c r="B13280" s="1" t="s">
        <v>7503</v>
      </c>
      <c r="C13280">
        <v>0.103086074273992</v>
      </c>
      <c r="E13280" s="1" t="s">
        <v>10904</v>
      </c>
      <c r="F13280" s="1" t="s">
        <v>7503</v>
      </c>
      <c r="G13280">
        <v>0.103086074273992</v>
      </c>
      <c r="I13280" s="1" t="s">
        <v>10904</v>
      </c>
      <c r="J13280" s="1" t="s">
        <v>7503</v>
      </c>
      <c r="K13280">
        <v>0.103086074273992</v>
      </c>
      <c r="M13280" t="b">
        <f t="shared" si="414"/>
        <v>1</v>
      </c>
      <c r="N13280" t="b">
        <f t="shared" si="415"/>
        <v>1</v>
      </c>
    </row>
    <row r="13281" spans="1:14" x14ac:dyDescent="0.2">
      <c r="A13281" s="1" t="s">
        <v>10904</v>
      </c>
      <c r="B13281" s="1" t="s">
        <v>4505</v>
      </c>
      <c r="C13281">
        <v>0.140088810546173</v>
      </c>
      <c r="E13281" s="1" t="s">
        <v>10904</v>
      </c>
      <c r="F13281" s="1" t="s">
        <v>4505</v>
      </c>
      <c r="G13281">
        <v>0.140088810546173</v>
      </c>
      <c r="I13281" s="1" t="s">
        <v>10904</v>
      </c>
      <c r="J13281" s="1" t="s">
        <v>4505</v>
      </c>
      <c r="K13281">
        <v>0.140088810546173</v>
      </c>
      <c r="M13281" t="b">
        <f t="shared" si="414"/>
        <v>1</v>
      </c>
      <c r="N13281" t="b">
        <f t="shared" si="415"/>
        <v>1</v>
      </c>
    </row>
    <row r="13282" spans="1:14" x14ac:dyDescent="0.2">
      <c r="A13282" s="1" t="s">
        <v>10904</v>
      </c>
      <c r="B13282" s="1" t="s">
        <v>8005</v>
      </c>
      <c r="C13282">
        <v>0.49662657762859203</v>
      </c>
      <c r="E13282" s="1" t="s">
        <v>10904</v>
      </c>
      <c r="F13282" s="1" t="s">
        <v>8005</v>
      </c>
      <c r="G13282">
        <v>0.49662657762859203</v>
      </c>
      <c r="I13282" s="1" t="s">
        <v>10904</v>
      </c>
      <c r="J13282" s="1" t="s">
        <v>8005</v>
      </c>
      <c r="K13282">
        <v>0.49662657762859203</v>
      </c>
      <c r="M13282" t="b">
        <f t="shared" si="414"/>
        <v>1</v>
      </c>
      <c r="N13282" t="b">
        <f t="shared" si="415"/>
        <v>1</v>
      </c>
    </row>
    <row r="13283" spans="1:14" x14ac:dyDescent="0.2">
      <c r="A13283" s="1" t="s">
        <v>10904</v>
      </c>
      <c r="B13283" s="1" t="s">
        <v>10489</v>
      </c>
      <c r="C13283">
        <v>0.20795830982170799</v>
      </c>
      <c r="E13283" s="1" t="s">
        <v>10904</v>
      </c>
      <c r="F13283" s="1" t="s">
        <v>10489</v>
      </c>
      <c r="G13283">
        <v>0.20795830982170799</v>
      </c>
      <c r="I13283" s="1" t="s">
        <v>10904</v>
      </c>
      <c r="J13283" s="1" t="s">
        <v>10489</v>
      </c>
      <c r="K13283">
        <v>0.20795830982170799</v>
      </c>
      <c r="M13283" t="b">
        <f t="shared" si="414"/>
        <v>1</v>
      </c>
      <c r="N13283" t="b">
        <f t="shared" si="415"/>
        <v>1</v>
      </c>
    </row>
    <row r="13284" spans="1:14" x14ac:dyDescent="0.2">
      <c r="A13284" s="1" t="s">
        <v>10904</v>
      </c>
      <c r="B13284" s="1" t="s">
        <v>1824</v>
      </c>
      <c r="C13284">
        <v>0.20455860937550799</v>
      </c>
      <c r="E13284" s="1" t="s">
        <v>10904</v>
      </c>
      <c r="F13284" s="1" t="s">
        <v>1824</v>
      </c>
      <c r="G13284">
        <v>0.20455860937550799</v>
      </c>
      <c r="I13284" s="1" t="s">
        <v>10904</v>
      </c>
      <c r="J13284" s="1" t="s">
        <v>1824</v>
      </c>
      <c r="K13284">
        <v>0.20455860937550799</v>
      </c>
      <c r="M13284" t="b">
        <f t="shared" si="414"/>
        <v>1</v>
      </c>
      <c r="N13284" t="b">
        <f t="shared" si="415"/>
        <v>1</v>
      </c>
    </row>
    <row r="13285" spans="1:14" x14ac:dyDescent="0.2">
      <c r="A13285" s="1" t="s">
        <v>10904</v>
      </c>
      <c r="B13285" s="1" t="s">
        <v>1838</v>
      </c>
      <c r="C13285">
        <v>0.19235577555594499</v>
      </c>
      <c r="E13285" s="1" t="s">
        <v>10904</v>
      </c>
      <c r="F13285" s="1" t="s">
        <v>1838</v>
      </c>
      <c r="G13285">
        <v>0.19235577555594499</v>
      </c>
      <c r="I13285" s="1" t="s">
        <v>10904</v>
      </c>
      <c r="J13285" s="1" t="s">
        <v>1838</v>
      </c>
      <c r="K13285">
        <v>0.19235577555594499</v>
      </c>
      <c r="M13285" t="b">
        <f t="shared" si="414"/>
        <v>1</v>
      </c>
      <c r="N13285" t="b">
        <f t="shared" si="415"/>
        <v>1</v>
      </c>
    </row>
    <row r="13286" spans="1:14" x14ac:dyDescent="0.2">
      <c r="A13286" s="1" t="s">
        <v>10904</v>
      </c>
      <c r="B13286" s="1" t="s">
        <v>68</v>
      </c>
      <c r="C13286">
        <v>0.102607585479857</v>
      </c>
      <c r="E13286" s="1" t="s">
        <v>10904</v>
      </c>
      <c r="F13286" s="1" t="s">
        <v>68</v>
      </c>
      <c r="G13286">
        <v>0.102607585479857</v>
      </c>
      <c r="I13286" s="1" t="s">
        <v>10904</v>
      </c>
      <c r="J13286" s="1" t="s">
        <v>68</v>
      </c>
      <c r="K13286">
        <v>0.102607585479857</v>
      </c>
      <c r="M13286" t="b">
        <f t="shared" si="414"/>
        <v>1</v>
      </c>
      <c r="N13286" t="b">
        <f t="shared" si="415"/>
        <v>1</v>
      </c>
    </row>
    <row r="13287" spans="1:14" x14ac:dyDescent="0.2">
      <c r="A13287" s="1" t="s">
        <v>7495</v>
      </c>
      <c r="B13287" s="1" t="s">
        <v>266</v>
      </c>
      <c r="C13287">
        <v>0.110850052765646</v>
      </c>
      <c r="E13287" s="1" t="s">
        <v>7495</v>
      </c>
      <c r="F13287" s="1" t="s">
        <v>266</v>
      </c>
      <c r="G13287">
        <v>0.110850052765646</v>
      </c>
      <c r="I13287" s="1" t="s">
        <v>7495</v>
      </c>
      <c r="J13287" s="1" t="s">
        <v>266</v>
      </c>
      <c r="K13287">
        <v>0.110850052765646</v>
      </c>
      <c r="M13287" t="b">
        <f t="shared" si="414"/>
        <v>1</v>
      </c>
      <c r="N13287" t="b">
        <f t="shared" si="415"/>
        <v>1</v>
      </c>
    </row>
    <row r="13288" spans="1:14" x14ac:dyDescent="0.2">
      <c r="A13288" s="1" t="s">
        <v>7495</v>
      </c>
      <c r="B13288" s="1" t="s">
        <v>327</v>
      </c>
      <c r="C13288">
        <v>0.138618999638497</v>
      </c>
      <c r="E13288" s="1" t="s">
        <v>7495</v>
      </c>
      <c r="F13288" s="1" t="s">
        <v>327</v>
      </c>
      <c r="G13288">
        <v>0.138618999638497</v>
      </c>
      <c r="I13288" s="1" t="s">
        <v>7495</v>
      </c>
      <c r="J13288" s="1" t="s">
        <v>327</v>
      </c>
      <c r="K13288">
        <v>0.138618999638497</v>
      </c>
      <c r="M13288" t="b">
        <f t="shared" si="414"/>
        <v>1</v>
      </c>
      <c r="N13288" t="b">
        <f t="shared" si="415"/>
        <v>1</v>
      </c>
    </row>
    <row r="13289" spans="1:14" x14ac:dyDescent="0.2">
      <c r="A13289" s="1" t="s">
        <v>7495</v>
      </c>
      <c r="B13289" s="1" t="s">
        <v>5737</v>
      </c>
      <c r="C13289">
        <v>0.17609961252492401</v>
      </c>
      <c r="E13289" s="1" t="s">
        <v>7495</v>
      </c>
      <c r="F13289" s="1" t="s">
        <v>5737</v>
      </c>
      <c r="G13289">
        <v>0.17609961252492401</v>
      </c>
      <c r="I13289" s="1" t="s">
        <v>7495</v>
      </c>
      <c r="J13289" s="1" t="s">
        <v>5737</v>
      </c>
      <c r="K13289">
        <v>0.17609961252492401</v>
      </c>
      <c r="M13289" t="b">
        <f t="shared" si="414"/>
        <v>1</v>
      </c>
      <c r="N13289" t="b">
        <f t="shared" si="415"/>
        <v>1</v>
      </c>
    </row>
    <row r="13290" spans="1:14" x14ac:dyDescent="0.2">
      <c r="A13290" s="1" t="s">
        <v>7495</v>
      </c>
      <c r="B13290" s="1" t="s">
        <v>2153</v>
      </c>
      <c r="C13290">
        <v>0.33305963578035602</v>
      </c>
      <c r="E13290" s="1" t="s">
        <v>7495</v>
      </c>
      <c r="F13290" s="1" t="s">
        <v>2153</v>
      </c>
      <c r="G13290">
        <v>0.33305963578035602</v>
      </c>
      <c r="I13290" s="1" t="s">
        <v>7495</v>
      </c>
      <c r="J13290" s="1" t="s">
        <v>2153</v>
      </c>
      <c r="K13290">
        <v>0.33305963578035602</v>
      </c>
      <c r="M13290" t="b">
        <f t="shared" si="414"/>
        <v>1</v>
      </c>
      <c r="N13290" t="b">
        <f t="shared" si="415"/>
        <v>1</v>
      </c>
    </row>
    <row r="13291" spans="1:14" x14ac:dyDescent="0.2">
      <c r="A13291" s="1" t="s">
        <v>7495</v>
      </c>
      <c r="B13291" s="1" t="s">
        <v>4505</v>
      </c>
      <c r="C13291">
        <v>0.249999596289433</v>
      </c>
      <c r="E13291" s="1" t="s">
        <v>7495</v>
      </c>
      <c r="F13291" s="1" t="s">
        <v>4505</v>
      </c>
      <c r="G13291">
        <v>0.249999596289433</v>
      </c>
      <c r="I13291" s="1" t="s">
        <v>7495</v>
      </c>
      <c r="J13291" s="1" t="s">
        <v>4505</v>
      </c>
      <c r="K13291">
        <v>0.249999596289433</v>
      </c>
      <c r="M13291" t="b">
        <f t="shared" si="414"/>
        <v>1</v>
      </c>
      <c r="N13291" t="b">
        <f t="shared" si="415"/>
        <v>1</v>
      </c>
    </row>
    <row r="13292" spans="1:14" x14ac:dyDescent="0.2">
      <c r="A13292" s="1" t="s">
        <v>7495</v>
      </c>
      <c r="B13292" s="1" t="s">
        <v>4197</v>
      </c>
      <c r="C13292">
        <v>0.124996084889655</v>
      </c>
      <c r="E13292" s="1" t="s">
        <v>7495</v>
      </c>
      <c r="F13292" s="1" t="s">
        <v>4197</v>
      </c>
      <c r="G13292">
        <v>0.124996084889655</v>
      </c>
      <c r="I13292" s="1" t="s">
        <v>7495</v>
      </c>
      <c r="J13292" s="1" t="s">
        <v>4197</v>
      </c>
      <c r="K13292">
        <v>0.124996084889655</v>
      </c>
      <c r="M13292" t="b">
        <f t="shared" si="414"/>
        <v>1</v>
      </c>
      <c r="N13292" t="b">
        <f t="shared" si="415"/>
        <v>1</v>
      </c>
    </row>
    <row r="13293" spans="1:14" x14ac:dyDescent="0.2">
      <c r="A13293" s="1" t="s">
        <v>7495</v>
      </c>
      <c r="B13293" s="1" t="s">
        <v>1552</v>
      </c>
      <c r="C13293">
        <v>0.13617031948230099</v>
      </c>
      <c r="E13293" s="1" t="s">
        <v>7495</v>
      </c>
      <c r="F13293" s="1" t="s">
        <v>1552</v>
      </c>
      <c r="G13293">
        <v>0.13617031948230099</v>
      </c>
      <c r="I13293" s="1" t="s">
        <v>7495</v>
      </c>
      <c r="J13293" s="1" t="s">
        <v>1552</v>
      </c>
      <c r="K13293">
        <v>0.13617031948230099</v>
      </c>
      <c r="M13293" t="b">
        <f t="shared" si="414"/>
        <v>1</v>
      </c>
      <c r="N13293" t="b">
        <f t="shared" si="415"/>
        <v>1</v>
      </c>
    </row>
    <row r="13294" spans="1:14" x14ac:dyDescent="0.2">
      <c r="A13294" s="1" t="s">
        <v>11376</v>
      </c>
      <c r="B13294" s="1" t="s">
        <v>45</v>
      </c>
      <c r="C13294">
        <v>0.187667435364921</v>
      </c>
      <c r="E13294" s="1" t="s">
        <v>11376</v>
      </c>
      <c r="F13294" s="1" t="s">
        <v>45</v>
      </c>
      <c r="G13294">
        <v>0.187667435364921</v>
      </c>
      <c r="I13294" s="1" t="s">
        <v>11376</v>
      </c>
      <c r="J13294" s="1" t="s">
        <v>45</v>
      </c>
      <c r="K13294">
        <v>0.187667435364921</v>
      </c>
      <c r="M13294" t="b">
        <f t="shared" si="414"/>
        <v>1</v>
      </c>
      <c r="N13294" t="b">
        <f t="shared" si="415"/>
        <v>1</v>
      </c>
    </row>
    <row r="13295" spans="1:14" x14ac:dyDescent="0.2">
      <c r="A13295" s="1" t="s">
        <v>11376</v>
      </c>
      <c r="B13295" s="1" t="s">
        <v>18</v>
      </c>
      <c r="C13295">
        <v>0.124622639438843</v>
      </c>
      <c r="E13295" s="1" t="s">
        <v>11376</v>
      </c>
      <c r="F13295" s="1" t="s">
        <v>18</v>
      </c>
      <c r="G13295">
        <v>0.124622639438843</v>
      </c>
      <c r="I13295" s="1" t="s">
        <v>11376</v>
      </c>
      <c r="J13295" s="1" t="s">
        <v>18</v>
      </c>
      <c r="K13295">
        <v>0.124622639438843</v>
      </c>
      <c r="M13295" t="b">
        <f t="shared" si="414"/>
        <v>1</v>
      </c>
      <c r="N13295" t="b">
        <f t="shared" si="415"/>
        <v>1</v>
      </c>
    </row>
    <row r="13296" spans="1:14" x14ac:dyDescent="0.2">
      <c r="A13296" s="1" t="s">
        <v>11376</v>
      </c>
      <c r="B13296" s="1" t="s">
        <v>1481</v>
      </c>
      <c r="C13296">
        <v>0.54665010314623896</v>
      </c>
      <c r="E13296" s="1" t="s">
        <v>11376</v>
      </c>
      <c r="F13296" s="1" t="s">
        <v>1481</v>
      </c>
      <c r="G13296">
        <v>0.54665010314623896</v>
      </c>
      <c r="I13296" s="1" t="s">
        <v>11376</v>
      </c>
      <c r="J13296" s="1" t="s">
        <v>1481</v>
      </c>
      <c r="K13296">
        <v>0.54665010314623896</v>
      </c>
      <c r="M13296" t="b">
        <f t="shared" si="414"/>
        <v>1</v>
      </c>
      <c r="N13296" t="b">
        <f t="shared" si="415"/>
        <v>1</v>
      </c>
    </row>
    <row r="13297" spans="1:14" x14ac:dyDescent="0.2">
      <c r="A13297" s="1" t="s">
        <v>11376</v>
      </c>
      <c r="B13297" s="1" t="s">
        <v>322</v>
      </c>
      <c r="C13297">
        <v>0.37543877030398898</v>
      </c>
      <c r="E13297" s="1" t="s">
        <v>11376</v>
      </c>
      <c r="F13297" s="1" t="s">
        <v>322</v>
      </c>
      <c r="G13297">
        <v>0.37543877030398898</v>
      </c>
      <c r="I13297" s="1" t="s">
        <v>11376</v>
      </c>
      <c r="J13297" s="1" t="s">
        <v>322</v>
      </c>
      <c r="K13297">
        <v>0.37543877030398898</v>
      </c>
      <c r="M13297" t="b">
        <f t="shared" si="414"/>
        <v>1</v>
      </c>
      <c r="N13297" t="b">
        <f t="shared" si="415"/>
        <v>1</v>
      </c>
    </row>
    <row r="13298" spans="1:14" x14ac:dyDescent="0.2">
      <c r="A13298" s="1" t="s">
        <v>11376</v>
      </c>
      <c r="B13298" s="1" t="s">
        <v>389</v>
      </c>
      <c r="C13298">
        <v>0.40731853113076699</v>
      </c>
      <c r="E13298" s="1" t="s">
        <v>11376</v>
      </c>
      <c r="F13298" s="1" t="s">
        <v>389</v>
      </c>
      <c r="G13298">
        <v>0.40731853113076699</v>
      </c>
      <c r="I13298" s="1" t="s">
        <v>11376</v>
      </c>
      <c r="J13298" s="1" t="s">
        <v>389</v>
      </c>
      <c r="K13298">
        <v>0.40731853113076699</v>
      </c>
      <c r="M13298" t="b">
        <f t="shared" si="414"/>
        <v>1</v>
      </c>
      <c r="N13298" t="b">
        <f t="shared" si="415"/>
        <v>1</v>
      </c>
    </row>
    <row r="13299" spans="1:14" x14ac:dyDescent="0.2">
      <c r="A13299" s="1" t="s">
        <v>11376</v>
      </c>
      <c r="B13299" s="1" t="s">
        <v>9048</v>
      </c>
      <c r="C13299">
        <v>0.49999970588240999</v>
      </c>
      <c r="E13299" s="1" t="s">
        <v>11376</v>
      </c>
      <c r="F13299" s="1" t="s">
        <v>9048</v>
      </c>
      <c r="G13299">
        <v>0.49999970588240999</v>
      </c>
      <c r="I13299" s="1" t="s">
        <v>11376</v>
      </c>
      <c r="J13299" s="1" t="s">
        <v>9048</v>
      </c>
      <c r="K13299">
        <v>0.49999970588240999</v>
      </c>
      <c r="M13299" t="b">
        <f t="shared" si="414"/>
        <v>1</v>
      </c>
      <c r="N13299" t="b">
        <f t="shared" si="415"/>
        <v>1</v>
      </c>
    </row>
    <row r="13300" spans="1:14" x14ac:dyDescent="0.2">
      <c r="A13300" s="1" t="s">
        <v>11376</v>
      </c>
      <c r="B13300" s="1" t="s">
        <v>853</v>
      </c>
      <c r="C13300">
        <v>0.64986707955463696</v>
      </c>
      <c r="E13300" s="1" t="s">
        <v>11376</v>
      </c>
      <c r="F13300" s="1" t="s">
        <v>853</v>
      </c>
      <c r="G13300">
        <v>0.64986707955463696</v>
      </c>
      <c r="I13300" s="1" t="s">
        <v>11376</v>
      </c>
      <c r="J13300" s="1" t="s">
        <v>853</v>
      </c>
      <c r="K13300">
        <v>0.64986707955463696</v>
      </c>
      <c r="M13300" t="b">
        <f t="shared" si="414"/>
        <v>1</v>
      </c>
      <c r="N13300" t="b">
        <f t="shared" si="415"/>
        <v>1</v>
      </c>
    </row>
    <row r="13301" spans="1:14" x14ac:dyDescent="0.2">
      <c r="A13301" s="1" t="s">
        <v>11376</v>
      </c>
      <c r="B13301" s="1" t="s">
        <v>494</v>
      </c>
      <c r="C13301">
        <v>0.18860063358704901</v>
      </c>
      <c r="E13301" s="1" t="s">
        <v>11376</v>
      </c>
      <c r="F13301" s="1" t="s">
        <v>494</v>
      </c>
      <c r="G13301">
        <v>0.18860063358704901</v>
      </c>
      <c r="I13301" s="1" t="s">
        <v>11376</v>
      </c>
      <c r="J13301" s="1" t="s">
        <v>494</v>
      </c>
      <c r="K13301">
        <v>0.18860063358704901</v>
      </c>
      <c r="M13301" t="b">
        <f t="shared" si="414"/>
        <v>1</v>
      </c>
      <c r="N13301" t="b">
        <f t="shared" si="415"/>
        <v>1</v>
      </c>
    </row>
    <row r="13302" spans="1:14" x14ac:dyDescent="0.2">
      <c r="A13302" s="1" t="s">
        <v>11376</v>
      </c>
      <c r="B13302" s="1" t="s">
        <v>1480</v>
      </c>
      <c r="C13302">
        <v>0.230056059365501</v>
      </c>
      <c r="E13302" s="1" t="s">
        <v>11376</v>
      </c>
      <c r="F13302" s="1" t="s">
        <v>1480</v>
      </c>
      <c r="G13302">
        <v>0.230056059365501</v>
      </c>
      <c r="I13302" s="1" t="s">
        <v>11376</v>
      </c>
      <c r="J13302" s="1" t="s">
        <v>1480</v>
      </c>
      <c r="K13302">
        <v>0.230056059365501</v>
      </c>
      <c r="M13302" t="b">
        <f t="shared" si="414"/>
        <v>1</v>
      </c>
      <c r="N13302" t="b">
        <f t="shared" si="415"/>
        <v>1</v>
      </c>
    </row>
    <row r="13303" spans="1:14" x14ac:dyDescent="0.2">
      <c r="A13303" s="1" t="s">
        <v>1479</v>
      </c>
      <c r="B13303" s="1" t="s">
        <v>1481</v>
      </c>
      <c r="C13303">
        <v>0.26759097437977902</v>
      </c>
      <c r="E13303" s="1" t="s">
        <v>1479</v>
      </c>
      <c r="F13303" s="1" t="s">
        <v>1481</v>
      </c>
      <c r="G13303">
        <v>0.26759097437977902</v>
      </c>
      <c r="I13303" s="1" t="s">
        <v>1479</v>
      </c>
      <c r="J13303" s="1" t="s">
        <v>1481</v>
      </c>
      <c r="K13303">
        <v>0.26759097437977902</v>
      </c>
      <c r="M13303" t="b">
        <f t="shared" si="414"/>
        <v>1</v>
      </c>
      <c r="N13303" t="b">
        <f t="shared" si="415"/>
        <v>1</v>
      </c>
    </row>
    <row r="13304" spans="1:14" x14ac:dyDescent="0.2">
      <c r="A13304" s="1" t="s">
        <v>1479</v>
      </c>
      <c r="B13304" s="1" t="s">
        <v>389</v>
      </c>
      <c r="C13304">
        <v>0.12499426492183099</v>
      </c>
      <c r="E13304" s="1" t="s">
        <v>1479</v>
      </c>
      <c r="F13304" s="1" t="s">
        <v>389</v>
      </c>
      <c r="G13304">
        <v>0.12499426492183099</v>
      </c>
      <c r="I13304" s="1" t="s">
        <v>1479</v>
      </c>
      <c r="J13304" s="1" t="s">
        <v>389</v>
      </c>
      <c r="K13304">
        <v>0.12499426492183099</v>
      </c>
      <c r="M13304" t="b">
        <f t="shared" si="414"/>
        <v>1</v>
      </c>
      <c r="N13304" t="b">
        <f t="shared" si="415"/>
        <v>1</v>
      </c>
    </row>
    <row r="13305" spans="1:14" x14ac:dyDescent="0.2">
      <c r="A13305" s="1" t="s">
        <v>1479</v>
      </c>
      <c r="B13305" s="1" t="s">
        <v>1480</v>
      </c>
      <c r="C13305">
        <v>0.241257995906902</v>
      </c>
      <c r="E13305" s="1" t="s">
        <v>1479</v>
      </c>
      <c r="F13305" s="1" t="s">
        <v>1480</v>
      </c>
      <c r="G13305">
        <v>0.241257995906902</v>
      </c>
      <c r="I13305" s="1" t="s">
        <v>1479</v>
      </c>
      <c r="J13305" s="1" t="s">
        <v>1480</v>
      </c>
      <c r="K13305">
        <v>0.241257995906902</v>
      </c>
      <c r="M13305" t="b">
        <f t="shared" si="414"/>
        <v>1</v>
      </c>
      <c r="N13305" t="b">
        <f t="shared" si="415"/>
        <v>1</v>
      </c>
    </row>
    <row r="13306" spans="1:14" x14ac:dyDescent="0.2">
      <c r="A13306" s="1" t="s">
        <v>1479</v>
      </c>
      <c r="B13306" s="1" t="s">
        <v>1482</v>
      </c>
      <c r="C13306">
        <v>0.33333199419300202</v>
      </c>
      <c r="E13306" s="1" t="s">
        <v>1479</v>
      </c>
      <c r="F13306" s="1" t="s">
        <v>1482</v>
      </c>
      <c r="G13306">
        <v>0.33333199419300202</v>
      </c>
      <c r="I13306" s="1" t="s">
        <v>1479</v>
      </c>
      <c r="J13306" s="1" t="s">
        <v>1482</v>
      </c>
      <c r="K13306">
        <v>0.33333199419300202</v>
      </c>
      <c r="M13306" t="b">
        <f t="shared" si="414"/>
        <v>1</v>
      </c>
      <c r="N13306" t="b">
        <f t="shared" si="415"/>
        <v>1</v>
      </c>
    </row>
    <row r="13307" spans="1:14" x14ac:dyDescent="0.2">
      <c r="A13307" s="1" t="s">
        <v>5760</v>
      </c>
      <c r="B13307" s="1" t="s">
        <v>389</v>
      </c>
      <c r="C13307">
        <v>0.31038649500382898</v>
      </c>
      <c r="E13307" s="1" t="s">
        <v>5760</v>
      </c>
      <c r="F13307" s="1" t="s">
        <v>389</v>
      </c>
      <c r="G13307">
        <v>0.31038649500382898</v>
      </c>
      <c r="I13307" s="1" t="s">
        <v>5760</v>
      </c>
      <c r="J13307" s="1" t="s">
        <v>389</v>
      </c>
      <c r="K13307">
        <v>0.31038649500382898</v>
      </c>
      <c r="M13307" t="b">
        <f t="shared" si="414"/>
        <v>1</v>
      </c>
      <c r="N13307" t="b">
        <f t="shared" si="415"/>
        <v>1</v>
      </c>
    </row>
    <row r="13308" spans="1:14" x14ac:dyDescent="0.2">
      <c r="A13308" s="1" t="s">
        <v>5760</v>
      </c>
      <c r="B13308" s="1" t="s">
        <v>5762</v>
      </c>
      <c r="C13308">
        <v>0.191317936600503</v>
      </c>
      <c r="E13308" s="1" t="s">
        <v>5760</v>
      </c>
      <c r="F13308" s="1" t="s">
        <v>5762</v>
      </c>
      <c r="G13308">
        <v>0.191317936600503</v>
      </c>
      <c r="I13308" s="1" t="s">
        <v>5760</v>
      </c>
      <c r="J13308" s="1" t="s">
        <v>5762</v>
      </c>
      <c r="K13308">
        <v>0.191317936600503</v>
      </c>
      <c r="M13308" t="b">
        <f t="shared" si="414"/>
        <v>1</v>
      </c>
      <c r="N13308" t="b">
        <f t="shared" si="415"/>
        <v>1</v>
      </c>
    </row>
    <row r="13309" spans="1:14" x14ac:dyDescent="0.2">
      <c r="A13309" s="1" t="s">
        <v>5760</v>
      </c>
      <c r="B13309" s="1" t="s">
        <v>5761</v>
      </c>
      <c r="C13309">
        <v>0.111038769378577</v>
      </c>
      <c r="E13309" s="1" t="s">
        <v>5760</v>
      </c>
      <c r="F13309" s="1" t="s">
        <v>5761</v>
      </c>
      <c r="G13309">
        <v>0.111038769378577</v>
      </c>
      <c r="I13309" s="1" t="s">
        <v>5760</v>
      </c>
      <c r="J13309" s="1" t="s">
        <v>5761</v>
      </c>
      <c r="K13309">
        <v>0.111038769378577</v>
      </c>
      <c r="M13309" t="b">
        <f t="shared" si="414"/>
        <v>1</v>
      </c>
      <c r="N13309" t="b">
        <f t="shared" si="415"/>
        <v>1</v>
      </c>
    </row>
    <row r="13310" spans="1:14" x14ac:dyDescent="0.2">
      <c r="A13310" s="1" t="s">
        <v>5760</v>
      </c>
      <c r="B13310" s="1" t="s">
        <v>1480</v>
      </c>
      <c r="C13310">
        <v>0.18201460031254099</v>
      </c>
      <c r="E13310" s="1" t="s">
        <v>5760</v>
      </c>
      <c r="F13310" s="1" t="s">
        <v>1480</v>
      </c>
      <c r="G13310">
        <v>0.18201460031254099</v>
      </c>
      <c r="I13310" s="1" t="s">
        <v>5760</v>
      </c>
      <c r="J13310" s="1" t="s">
        <v>1480</v>
      </c>
      <c r="K13310">
        <v>0.18201460031254099</v>
      </c>
      <c r="M13310" t="b">
        <f t="shared" si="414"/>
        <v>1</v>
      </c>
      <c r="N13310" t="b">
        <f t="shared" si="415"/>
        <v>1</v>
      </c>
    </row>
    <row r="13311" spans="1:14" x14ac:dyDescent="0.2">
      <c r="A13311" s="1" t="s">
        <v>4094</v>
      </c>
      <c r="B13311" s="1" t="s">
        <v>4095</v>
      </c>
      <c r="C13311">
        <v>0.99515584107176702</v>
      </c>
      <c r="E13311" s="1" t="s">
        <v>4094</v>
      </c>
      <c r="F13311" s="1" t="s">
        <v>4095</v>
      </c>
      <c r="G13311">
        <v>0.99515584107176702</v>
      </c>
      <c r="I13311" s="1" t="s">
        <v>4094</v>
      </c>
      <c r="J13311" s="1" t="s">
        <v>4095</v>
      </c>
      <c r="K13311">
        <v>0.99515584107176702</v>
      </c>
      <c r="M13311" t="b">
        <f t="shared" si="414"/>
        <v>1</v>
      </c>
      <c r="N13311" t="b">
        <f t="shared" si="415"/>
        <v>1</v>
      </c>
    </row>
    <row r="13312" spans="1:14" x14ac:dyDescent="0.2">
      <c r="A13312" s="1" t="s">
        <v>4094</v>
      </c>
      <c r="B13312" s="1" t="s">
        <v>36</v>
      </c>
      <c r="C13312">
        <v>0.100071275010483</v>
      </c>
      <c r="E13312" s="1" t="s">
        <v>4094</v>
      </c>
      <c r="F13312" s="1" t="s">
        <v>36</v>
      </c>
      <c r="G13312">
        <v>0.100071275010483</v>
      </c>
      <c r="I13312" s="1" t="s">
        <v>4094</v>
      </c>
      <c r="J13312" s="1" t="s">
        <v>36</v>
      </c>
      <c r="K13312">
        <v>0.100071275010483</v>
      </c>
      <c r="M13312" t="b">
        <f t="shared" si="414"/>
        <v>1</v>
      </c>
      <c r="N13312" t="b">
        <f t="shared" si="415"/>
        <v>1</v>
      </c>
    </row>
    <row r="13313" spans="1:14" x14ac:dyDescent="0.2">
      <c r="A13313" s="1" t="s">
        <v>6524</v>
      </c>
      <c r="B13313" s="1" t="s">
        <v>103</v>
      </c>
      <c r="C13313">
        <v>0.13268751818909399</v>
      </c>
      <c r="E13313" s="1" t="s">
        <v>6524</v>
      </c>
      <c r="F13313" s="1" t="s">
        <v>103</v>
      </c>
      <c r="G13313">
        <v>0.13268751818909399</v>
      </c>
      <c r="I13313" s="1" t="s">
        <v>6524</v>
      </c>
      <c r="J13313" s="1" t="s">
        <v>103</v>
      </c>
      <c r="K13313">
        <v>0.13268751818909399</v>
      </c>
      <c r="M13313" t="b">
        <f t="shared" si="414"/>
        <v>1</v>
      </c>
      <c r="N13313" t="b">
        <f t="shared" si="415"/>
        <v>1</v>
      </c>
    </row>
    <row r="13314" spans="1:14" x14ac:dyDescent="0.2">
      <c r="A13314" s="1" t="s">
        <v>6524</v>
      </c>
      <c r="B13314" s="1" t="s">
        <v>558</v>
      </c>
      <c r="C13314">
        <v>0.85540994856761798</v>
      </c>
      <c r="E13314" s="1" t="s">
        <v>6524</v>
      </c>
      <c r="F13314" s="1" t="s">
        <v>558</v>
      </c>
      <c r="G13314">
        <v>0.85540994856761798</v>
      </c>
      <c r="I13314" s="1" t="s">
        <v>6524</v>
      </c>
      <c r="J13314" s="1" t="s">
        <v>558</v>
      </c>
      <c r="K13314">
        <v>0.85540994856761798</v>
      </c>
      <c r="M13314" t="b">
        <f t="shared" ref="M13314:M13377" si="416">AND(EXACT(A13314,E13314),EXACT(A13314,I13314),EXACT(B13314,F13314),EXACT(B13314,J13314))</f>
        <v>1</v>
      </c>
      <c r="N13314" t="b">
        <f t="shared" ref="N13314:N13377" si="417">AND(C13314=G13314,C13314=K13314)</f>
        <v>1</v>
      </c>
    </row>
    <row r="13315" spans="1:14" x14ac:dyDescent="0.2">
      <c r="A13315" s="1" t="s">
        <v>6524</v>
      </c>
      <c r="B13315" s="1" t="s">
        <v>298</v>
      </c>
      <c r="C13315">
        <v>0.15039831173452001</v>
      </c>
      <c r="E13315" s="1" t="s">
        <v>6524</v>
      </c>
      <c r="F13315" s="1" t="s">
        <v>298</v>
      </c>
      <c r="G13315">
        <v>0.15039831173452001</v>
      </c>
      <c r="I13315" s="1" t="s">
        <v>6524</v>
      </c>
      <c r="J13315" s="1" t="s">
        <v>298</v>
      </c>
      <c r="K13315">
        <v>0.15039831173452001</v>
      </c>
      <c r="M13315" t="b">
        <f t="shared" si="416"/>
        <v>1</v>
      </c>
      <c r="N13315" t="b">
        <f t="shared" si="417"/>
        <v>1</v>
      </c>
    </row>
    <row r="13316" spans="1:14" x14ac:dyDescent="0.2">
      <c r="A13316" s="1" t="s">
        <v>9874</v>
      </c>
      <c r="B13316" s="1" t="s">
        <v>3914</v>
      </c>
      <c r="C13316">
        <v>0.20509080584563499</v>
      </c>
      <c r="E13316" s="1" t="s">
        <v>9874</v>
      </c>
      <c r="F13316" s="1" t="s">
        <v>3914</v>
      </c>
      <c r="G13316">
        <v>0.20509080584563499</v>
      </c>
      <c r="I13316" s="1" t="s">
        <v>9874</v>
      </c>
      <c r="J13316" s="1" t="s">
        <v>3914</v>
      </c>
      <c r="K13316">
        <v>0.20509080584563499</v>
      </c>
      <c r="M13316" t="b">
        <f t="shared" si="416"/>
        <v>1</v>
      </c>
      <c r="N13316" t="b">
        <f t="shared" si="417"/>
        <v>1</v>
      </c>
    </row>
    <row r="13317" spans="1:14" x14ac:dyDescent="0.2">
      <c r="A13317" s="1" t="s">
        <v>9874</v>
      </c>
      <c r="B13317" s="1" t="s">
        <v>1804</v>
      </c>
      <c r="C13317">
        <v>0.138047595766986</v>
      </c>
      <c r="E13317" s="1" t="s">
        <v>9874</v>
      </c>
      <c r="F13317" s="1" t="s">
        <v>1804</v>
      </c>
      <c r="G13317">
        <v>0.138047595766986</v>
      </c>
      <c r="I13317" s="1" t="s">
        <v>9874</v>
      </c>
      <c r="J13317" s="1" t="s">
        <v>1804</v>
      </c>
      <c r="K13317">
        <v>0.138047595766986</v>
      </c>
      <c r="M13317" t="b">
        <f t="shared" si="416"/>
        <v>1</v>
      </c>
      <c r="N13317" t="b">
        <f t="shared" si="417"/>
        <v>1</v>
      </c>
    </row>
    <row r="13318" spans="1:14" x14ac:dyDescent="0.2">
      <c r="A13318" s="1" t="s">
        <v>9874</v>
      </c>
      <c r="B13318" s="1" t="s">
        <v>3321</v>
      </c>
      <c r="C13318">
        <v>0.19593510207140399</v>
      </c>
      <c r="E13318" s="1" t="s">
        <v>9874</v>
      </c>
      <c r="F13318" s="1" t="s">
        <v>3321</v>
      </c>
      <c r="G13318">
        <v>0.19593510207140399</v>
      </c>
      <c r="I13318" s="1" t="s">
        <v>9874</v>
      </c>
      <c r="J13318" s="1" t="s">
        <v>3321</v>
      </c>
      <c r="K13318">
        <v>0.19593510207140399</v>
      </c>
      <c r="M13318" t="b">
        <f t="shared" si="416"/>
        <v>1</v>
      </c>
      <c r="N13318" t="b">
        <f t="shared" si="417"/>
        <v>1</v>
      </c>
    </row>
    <row r="13319" spans="1:14" x14ac:dyDescent="0.2">
      <c r="A13319" s="1" t="s">
        <v>9874</v>
      </c>
      <c r="B13319" s="1" t="s">
        <v>4018</v>
      </c>
      <c r="C13319">
        <v>0.245114766566284</v>
      </c>
      <c r="E13319" s="1" t="s">
        <v>9874</v>
      </c>
      <c r="F13319" s="1" t="s">
        <v>4018</v>
      </c>
      <c r="G13319">
        <v>0.245114766566284</v>
      </c>
      <c r="I13319" s="1" t="s">
        <v>9874</v>
      </c>
      <c r="J13319" s="1" t="s">
        <v>4018</v>
      </c>
      <c r="K13319">
        <v>0.245114766566284</v>
      </c>
      <c r="M13319" t="b">
        <f t="shared" si="416"/>
        <v>1</v>
      </c>
      <c r="N13319" t="b">
        <f t="shared" si="417"/>
        <v>1</v>
      </c>
    </row>
    <row r="13320" spans="1:14" x14ac:dyDescent="0.2">
      <c r="A13320" s="1" t="s">
        <v>9874</v>
      </c>
      <c r="B13320" s="1" t="s">
        <v>3913</v>
      </c>
      <c r="C13320">
        <v>0.48647617859227299</v>
      </c>
      <c r="E13320" s="1" t="s">
        <v>9874</v>
      </c>
      <c r="F13320" s="1" t="s">
        <v>3913</v>
      </c>
      <c r="G13320">
        <v>0.48647617859227299</v>
      </c>
      <c r="I13320" s="1" t="s">
        <v>9874</v>
      </c>
      <c r="J13320" s="1" t="s">
        <v>3913</v>
      </c>
      <c r="K13320">
        <v>0.48647617859227299</v>
      </c>
      <c r="M13320" t="b">
        <f t="shared" si="416"/>
        <v>1</v>
      </c>
      <c r="N13320" t="b">
        <f t="shared" si="417"/>
        <v>1</v>
      </c>
    </row>
    <row r="13321" spans="1:14" x14ac:dyDescent="0.2">
      <c r="A13321" s="1" t="s">
        <v>8662</v>
      </c>
      <c r="B13321" s="1" t="s">
        <v>45</v>
      </c>
      <c r="C13321">
        <v>0.40908482737726198</v>
      </c>
      <c r="E13321" s="1" t="s">
        <v>8662</v>
      </c>
      <c r="F13321" s="1" t="s">
        <v>45</v>
      </c>
      <c r="G13321">
        <v>0.40908482737726198</v>
      </c>
      <c r="I13321" s="1" t="s">
        <v>8662</v>
      </c>
      <c r="J13321" s="1" t="s">
        <v>45</v>
      </c>
      <c r="K13321">
        <v>0.40908482737726198</v>
      </c>
      <c r="M13321" t="b">
        <f t="shared" si="416"/>
        <v>1</v>
      </c>
      <c r="N13321" t="b">
        <f t="shared" si="417"/>
        <v>1</v>
      </c>
    </row>
    <row r="13322" spans="1:14" x14ac:dyDescent="0.2">
      <c r="A13322" s="1" t="s">
        <v>8662</v>
      </c>
      <c r="B13322" s="1" t="s">
        <v>18</v>
      </c>
      <c r="C13322">
        <v>0.31780336488372202</v>
      </c>
      <c r="E13322" s="1" t="s">
        <v>8662</v>
      </c>
      <c r="F13322" s="1" t="s">
        <v>18</v>
      </c>
      <c r="G13322">
        <v>0.31780336488372202</v>
      </c>
      <c r="I13322" s="1" t="s">
        <v>8662</v>
      </c>
      <c r="J13322" s="1" t="s">
        <v>18</v>
      </c>
      <c r="K13322">
        <v>0.31780336488372202</v>
      </c>
      <c r="M13322" t="b">
        <f t="shared" si="416"/>
        <v>1</v>
      </c>
      <c r="N13322" t="b">
        <f t="shared" si="417"/>
        <v>1</v>
      </c>
    </row>
    <row r="13323" spans="1:14" x14ac:dyDescent="0.2">
      <c r="A13323" s="1" t="s">
        <v>8662</v>
      </c>
      <c r="B13323" s="1" t="s">
        <v>8663</v>
      </c>
      <c r="C13323">
        <v>0.34150087173327498</v>
      </c>
      <c r="E13323" s="1" t="s">
        <v>8662</v>
      </c>
      <c r="F13323" s="1" t="s">
        <v>8663</v>
      </c>
      <c r="G13323">
        <v>0.34150087173327498</v>
      </c>
      <c r="I13323" s="1" t="s">
        <v>8662</v>
      </c>
      <c r="J13323" s="1" t="s">
        <v>8663</v>
      </c>
      <c r="K13323">
        <v>0.34150087173327498</v>
      </c>
      <c r="M13323" t="b">
        <f t="shared" si="416"/>
        <v>1</v>
      </c>
      <c r="N13323" t="b">
        <f t="shared" si="417"/>
        <v>1</v>
      </c>
    </row>
    <row r="13324" spans="1:14" x14ac:dyDescent="0.2">
      <c r="A13324" s="1" t="s">
        <v>8662</v>
      </c>
      <c r="B13324" s="1" t="s">
        <v>7152</v>
      </c>
      <c r="C13324">
        <v>0.19791819110762099</v>
      </c>
      <c r="E13324" s="1" t="s">
        <v>8662</v>
      </c>
      <c r="F13324" s="1" t="s">
        <v>7152</v>
      </c>
      <c r="G13324">
        <v>0.19791819110762099</v>
      </c>
      <c r="I13324" s="1" t="s">
        <v>8662</v>
      </c>
      <c r="J13324" s="1" t="s">
        <v>7152</v>
      </c>
      <c r="K13324">
        <v>0.19791819110762099</v>
      </c>
      <c r="M13324" t="b">
        <f t="shared" si="416"/>
        <v>1</v>
      </c>
      <c r="N13324" t="b">
        <f t="shared" si="417"/>
        <v>1</v>
      </c>
    </row>
    <row r="13325" spans="1:14" x14ac:dyDescent="0.2">
      <c r="A13325" s="1" t="s">
        <v>8662</v>
      </c>
      <c r="B13325" s="1" t="s">
        <v>3926</v>
      </c>
      <c r="C13325">
        <v>0.49994723066830998</v>
      </c>
      <c r="E13325" s="1" t="s">
        <v>8662</v>
      </c>
      <c r="F13325" s="1" t="s">
        <v>3926</v>
      </c>
      <c r="G13325">
        <v>0.49994723066830998</v>
      </c>
      <c r="I13325" s="1" t="s">
        <v>8662</v>
      </c>
      <c r="J13325" s="1" t="s">
        <v>3926</v>
      </c>
      <c r="K13325">
        <v>0.49994723066830998</v>
      </c>
      <c r="M13325" t="b">
        <f t="shared" si="416"/>
        <v>1</v>
      </c>
      <c r="N13325" t="b">
        <f t="shared" si="417"/>
        <v>1</v>
      </c>
    </row>
    <row r="13326" spans="1:14" x14ac:dyDescent="0.2">
      <c r="A13326" s="1" t="s">
        <v>8662</v>
      </c>
      <c r="B13326" s="1" t="s">
        <v>8468</v>
      </c>
      <c r="C13326">
        <v>0.33328373728917998</v>
      </c>
      <c r="E13326" s="1" t="s">
        <v>8662</v>
      </c>
      <c r="F13326" s="1" t="s">
        <v>8468</v>
      </c>
      <c r="G13326">
        <v>0.33328373728917998</v>
      </c>
      <c r="I13326" s="1" t="s">
        <v>8662</v>
      </c>
      <c r="J13326" s="1" t="s">
        <v>8468</v>
      </c>
      <c r="K13326">
        <v>0.33328373728917998</v>
      </c>
      <c r="M13326" t="b">
        <f t="shared" si="416"/>
        <v>1</v>
      </c>
      <c r="N13326" t="b">
        <f t="shared" si="417"/>
        <v>1</v>
      </c>
    </row>
    <row r="13327" spans="1:14" x14ac:dyDescent="0.2">
      <c r="A13327" s="1" t="s">
        <v>8662</v>
      </c>
      <c r="B13327" s="1" t="s">
        <v>8664</v>
      </c>
      <c r="C13327">
        <v>0.27081741402929299</v>
      </c>
      <c r="E13327" s="1" t="s">
        <v>8662</v>
      </c>
      <c r="F13327" s="1" t="s">
        <v>8664</v>
      </c>
      <c r="G13327">
        <v>0.27081741402929299</v>
      </c>
      <c r="I13327" s="1" t="s">
        <v>8662</v>
      </c>
      <c r="J13327" s="1" t="s">
        <v>8664</v>
      </c>
      <c r="K13327">
        <v>0.27081741402929299</v>
      </c>
      <c r="M13327" t="b">
        <f t="shared" si="416"/>
        <v>1</v>
      </c>
      <c r="N13327" t="b">
        <f t="shared" si="417"/>
        <v>1</v>
      </c>
    </row>
    <row r="13328" spans="1:14" x14ac:dyDescent="0.2">
      <c r="A13328" s="1" t="s">
        <v>8662</v>
      </c>
      <c r="B13328" s="1" t="s">
        <v>1262</v>
      </c>
      <c r="C13328">
        <v>0.121315921249251</v>
      </c>
      <c r="E13328" s="1" t="s">
        <v>8662</v>
      </c>
      <c r="F13328" s="1" t="s">
        <v>1262</v>
      </c>
      <c r="G13328">
        <v>0.121315921249251</v>
      </c>
      <c r="I13328" s="1" t="s">
        <v>8662</v>
      </c>
      <c r="J13328" s="1" t="s">
        <v>1262</v>
      </c>
      <c r="K13328">
        <v>0.121315921249251</v>
      </c>
      <c r="M13328" t="b">
        <f t="shared" si="416"/>
        <v>1</v>
      </c>
      <c r="N13328" t="b">
        <f t="shared" si="417"/>
        <v>1</v>
      </c>
    </row>
    <row r="13329" spans="1:14" x14ac:dyDescent="0.2">
      <c r="A13329" s="1" t="s">
        <v>8662</v>
      </c>
      <c r="B13329" s="1" t="s">
        <v>1007</v>
      </c>
      <c r="C13329">
        <v>0.23714264893537601</v>
      </c>
      <c r="E13329" s="1" t="s">
        <v>8662</v>
      </c>
      <c r="F13329" s="1" t="s">
        <v>1007</v>
      </c>
      <c r="G13329">
        <v>0.23714264893537601</v>
      </c>
      <c r="I13329" s="1" t="s">
        <v>8662</v>
      </c>
      <c r="J13329" s="1" t="s">
        <v>1007</v>
      </c>
      <c r="K13329">
        <v>0.23714264893537601</v>
      </c>
      <c r="M13329" t="b">
        <f t="shared" si="416"/>
        <v>1</v>
      </c>
      <c r="N13329" t="b">
        <f t="shared" si="417"/>
        <v>1</v>
      </c>
    </row>
    <row r="13330" spans="1:14" x14ac:dyDescent="0.2">
      <c r="A13330" s="1" t="s">
        <v>8662</v>
      </c>
      <c r="B13330" s="1" t="s">
        <v>5501</v>
      </c>
      <c r="C13330">
        <v>0.52991263656699705</v>
      </c>
      <c r="E13330" s="1" t="s">
        <v>8662</v>
      </c>
      <c r="F13330" s="1" t="s">
        <v>5501</v>
      </c>
      <c r="G13330">
        <v>0.52991263656699705</v>
      </c>
      <c r="I13330" s="1" t="s">
        <v>8662</v>
      </c>
      <c r="J13330" s="1" t="s">
        <v>5501</v>
      </c>
      <c r="K13330">
        <v>0.52991263656699705</v>
      </c>
      <c r="M13330" t="b">
        <f t="shared" si="416"/>
        <v>1</v>
      </c>
      <c r="N13330" t="b">
        <f t="shared" si="417"/>
        <v>1</v>
      </c>
    </row>
    <row r="13331" spans="1:14" x14ac:dyDescent="0.2">
      <c r="A13331" s="1" t="s">
        <v>8662</v>
      </c>
      <c r="B13331" s="1" t="s">
        <v>1781</v>
      </c>
      <c r="C13331">
        <v>0.12133879596849401</v>
      </c>
      <c r="E13331" s="1" t="s">
        <v>8662</v>
      </c>
      <c r="F13331" s="1" t="s">
        <v>1781</v>
      </c>
      <c r="G13331">
        <v>0.12133879596849401</v>
      </c>
      <c r="I13331" s="1" t="s">
        <v>8662</v>
      </c>
      <c r="J13331" s="1" t="s">
        <v>1781</v>
      </c>
      <c r="K13331">
        <v>0.12133879596849401</v>
      </c>
      <c r="M13331" t="b">
        <f t="shared" si="416"/>
        <v>1</v>
      </c>
      <c r="N13331" t="b">
        <f t="shared" si="417"/>
        <v>1</v>
      </c>
    </row>
    <row r="13332" spans="1:14" x14ac:dyDescent="0.2">
      <c r="A13332" s="1" t="s">
        <v>8662</v>
      </c>
      <c r="B13332" s="1" t="s">
        <v>3424</v>
      </c>
      <c r="C13332">
        <v>0.26085276174062599</v>
      </c>
      <c r="E13332" s="1" t="s">
        <v>8662</v>
      </c>
      <c r="F13332" s="1" t="s">
        <v>3424</v>
      </c>
      <c r="G13332">
        <v>0.26085276174062599</v>
      </c>
      <c r="I13332" s="1" t="s">
        <v>8662</v>
      </c>
      <c r="J13332" s="1" t="s">
        <v>3424</v>
      </c>
      <c r="K13332">
        <v>0.26085276174062599</v>
      </c>
      <c r="M13332" t="b">
        <f t="shared" si="416"/>
        <v>1</v>
      </c>
      <c r="N13332" t="b">
        <f t="shared" si="417"/>
        <v>1</v>
      </c>
    </row>
    <row r="13333" spans="1:14" x14ac:dyDescent="0.2">
      <c r="A13333" s="1" t="s">
        <v>8662</v>
      </c>
      <c r="B13333" s="1" t="s">
        <v>5690</v>
      </c>
      <c r="C13333">
        <v>0.248559194590286</v>
      </c>
      <c r="E13333" s="1" t="s">
        <v>8662</v>
      </c>
      <c r="F13333" s="1" t="s">
        <v>5690</v>
      </c>
      <c r="G13333">
        <v>0.248559194590286</v>
      </c>
      <c r="I13333" s="1" t="s">
        <v>8662</v>
      </c>
      <c r="J13333" s="1" t="s">
        <v>5690</v>
      </c>
      <c r="K13333">
        <v>0.248559194590286</v>
      </c>
      <c r="M13333" t="b">
        <f t="shared" si="416"/>
        <v>1</v>
      </c>
      <c r="N13333" t="b">
        <f t="shared" si="417"/>
        <v>1</v>
      </c>
    </row>
    <row r="13334" spans="1:14" x14ac:dyDescent="0.2">
      <c r="A13334" s="1" t="s">
        <v>8662</v>
      </c>
      <c r="B13334" s="1" t="s">
        <v>8665</v>
      </c>
      <c r="C13334">
        <v>0.31162256893048301</v>
      </c>
      <c r="E13334" s="1" t="s">
        <v>8662</v>
      </c>
      <c r="F13334" s="1" t="s">
        <v>8665</v>
      </c>
      <c r="G13334">
        <v>0.31162256893048301</v>
      </c>
      <c r="I13334" s="1" t="s">
        <v>8662</v>
      </c>
      <c r="J13334" s="1" t="s">
        <v>8665</v>
      </c>
      <c r="K13334">
        <v>0.31162256893048301</v>
      </c>
      <c r="M13334" t="b">
        <f t="shared" si="416"/>
        <v>1</v>
      </c>
      <c r="N13334" t="b">
        <f t="shared" si="417"/>
        <v>1</v>
      </c>
    </row>
    <row r="13335" spans="1:14" x14ac:dyDescent="0.2">
      <c r="A13335" s="1" t="s">
        <v>8662</v>
      </c>
      <c r="B13335" s="1" t="s">
        <v>2975</v>
      </c>
      <c r="C13335">
        <v>0.22351096885003799</v>
      </c>
      <c r="E13335" s="1" t="s">
        <v>8662</v>
      </c>
      <c r="F13335" s="1" t="s">
        <v>2975</v>
      </c>
      <c r="G13335">
        <v>0.22351096885003799</v>
      </c>
      <c r="I13335" s="1" t="s">
        <v>8662</v>
      </c>
      <c r="J13335" s="1" t="s">
        <v>2975</v>
      </c>
      <c r="K13335">
        <v>0.22351096885003799</v>
      </c>
      <c r="M13335" t="b">
        <f t="shared" si="416"/>
        <v>1</v>
      </c>
      <c r="N13335" t="b">
        <f t="shared" si="417"/>
        <v>1</v>
      </c>
    </row>
    <row r="13336" spans="1:14" x14ac:dyDescent="0.2">
      <c r="A13336" s="1" t="s">
        <v>6710</v>
      </c>
      <c r="B13336" s="1" t="s">
        <v>1782</v>
      </c>
      <c r="C13336">
        <v>0.22773307491078301</v>
      </c>
      <c r="E13336" s="1" t="s">
        <v>6710</v>
      </c>
      <c r="F13336" s="1" t="s">
        <v>1782</v>
      </c>
      <c r="G13336">
        <v>0.22773307491078301</v>
      </c>
      <c r="I13336" s="1" t="s">
        <v>6710</v>
      </c>
      <c r="J13336" s="1" t="s">
        <v>1782</v>
      </c>
      <c r="K13336">
        <v>0.22773307491078301</v>
      </c>
      <c r="M13336" t="b">
        <f t="shared" si="416"/>
        <v>1</v>
      </c>
      <c r="N13336" t="b">
        <f t="shared" si="417"/>
        <v>1</v>
      </c>
    </row>
    <row r="13337" spans="1:14" x14ac:dyDescent="0.2">
      <c r="A13337" s="1" t="s">
        <v>6710</v>
      </c>
      <c r="B13337" s="1" t="s">
        <v>1781</v>
      </c>
      <c r="C13337">
        <v>0.25090339196268402</v>
      </c>
      <c r="E13337" s="1" t="s">
        <v>6710</v>
      </c>
      <c r="F13337" s="1" t="s">
        <v>1781</v>
      </c>
      <c r="G13337">
        <v>0.25090339196268402</v>
      </c>
      <c r="I13337" s="1" t="s">
        <v>6710</v>
      </c>
      <c r="J13337" s="1" t="s">
        <v>1781</v>
      </c>
      <c r="K13337">
        <v>0.25090339196268402</v>
      </c>
      <c r="M13337" t="b">
        <f t="shared" si="416"/>
        <v>1</v>
      </c>
      <c r="N13337" t="b">
        <f t="shared" si="417"/>
        <v>1</v>
      </c>
    </row>
    <row r="13338" spans="1:14" x14ac:dyDescent="0.2">
      <c r="A13338" s="1" t="s">
        <v>6710</v>
      </c>
      <c r="B13338" s="1" t="s">
        <v>4834</v>
      </c>
      <c r="C13338">
        <v>0.256325253980833</v>
      </c>
      <c r="E13338" s="1" t="s">
        <v>6710</v>
      </c>
      <c r="F13338" s="1" t="s">
        <v>4834</v>
      </c>
      <c r="G13338">
        <v>0.256325253980833</v>
      </c>
      <c r="I13338" s="1" t="s">
        <v>6710</v>
      </c>
      <c r="J13338" s="1" t="s">
        <v>4834</v>
      </c>
      <c r="K13338">
        <v>0.256325253980833</v>
      </c>
      <c r="M13338" t="b">
        <f t="shared" si="416"/>
        <v>1</v>
      </c>
      <c r="N13338" t="b">
        <f t="shared" si="417"/>
        <v>1</v>
      </c>
    </row>
    <row r="13339" spans="1:14" x14ac:dyDescent="0.2">
      <c r="A13339" s="1" t="s">
        <v>6710</v>
      </c>
      <c r="B13339" s="1" t="s">
        <v>117</v>
      </c>
      <c r="C13339">
        <v>0.25998347962283003</v>
      </c>
      <c r="E13339" s="1" t="s">
        <v>6710</v>
      </c>
      <c r="F13339" s="1" t="s">
        <v>117</v>
      </c>
      <c r="G13339">
        <v>0.25998347962283003</v>
      </c>
      <c r="I13339" s="1" t="s">
        <v>6710</v>
      </c>
      <c r="J13339" s="1" t="s">
        <v>117</v>
      </c>
      <c r="K13339">
        <v>0.25998347962283003</v>
      </c>
      <c r="M13339" t="b">
        <f t="shared" si="416"/>
        <v>1</v>
      </c>
      <c r="N13339" t="b">
        <f t="shared" si="417"/>
        <v>1</v>
      </c>
    </row>
    <row r="13340" spans="1:14" x14ac:dyDescent="0.2">
      <c r="A13340" s="1" t="s">
        <v>6406</v>
      </c>
      <c r="B13340" s="1" t="s">
        <v>45</v>
      </c>
      <c r="C13340">
        <v>0.170696497493391</v>
      </c>
      <c r="E13340" s="1" t="s">
        <v>6406</v>
      </c>
      <c r="F13340" s="1" t="s">
        <v>45</v>
      </c>
      <c r="G13340">
        <v>0.170696497493391</v>
      </c>
      <c r="I13340" s="1" t="s">
        <v>6406</v>
      </c>
      <c r="J13340" s="1" t="s">
        <v>45</v>
      </c>
      <c r="K13340">
        <v>0.170696497493391</v>
      </c>
      <c r="M13340" t="b">
        <f t="shared" si="416"/>
        <v>1</v>
      </c>
      <c r="N13340" t="b">
        <f t="shared" si="417"/>
        <v>1</v>
      </c>
    </row>
    <row r="13341" spans="1:14" x14ac:dyDescent="0.2">
      <c r="A13341" s="1" t="s">
        <v>6406</v>
      </c>
      <c r="B13341" s="1" t="s">
        <v>207</v>
      </c>
      <c r="C13341">
        <v>0.23760675886155</v>
      </c>
      <c r="E13341" s="1" t="s">
        <v>6406</v>
      </c>
      <c r="F13341" s="1" t="s">
        <v>207</v>
      </c>
      <c r="G13341">
        <v>0.23760675886155</v>
      </c>
      <c r="I13341" s="1" t="s">
        <v>6406</v>
      </c>
      <c r="J13341" s="1" t="s">
        <v>207</v>
      </c>
      <c r="K13341">
        <v>0.23760675886155</v>
      </c>
      <c r="M13341" t="b">
        <f t="shared" si="416"/>
        <v>1</v>
      </c>
      <c r="N13341" t="b">
        <f t="shared" si="417"/>
        <v>1</v>
      </c>
    </row>
    <row r="13342" spans="1:14" x14ac:dyDescent="0.2">
      <c r="A13342" s="1" t="s">
        <v>6406</v>
      </c>
      <c r="B13342" s="1" t="s">
        <v>1216</v>
      </c>
      <c r="C13342">
        <v>0.24517890885702501</v>
      </c>
      <c r="E13342" s="1" t="s">
        <v>6406</v>
      </c>
      <c r="F13342" s="1" t="s">
        <v>1216</v>
      </c>
      <c r="G13342">
        <v>0.24517890885702501</v>
      </c>
      <c r="I13342" s="1" t="s">
        <v>6406</v>
      </c>
      <c r="J13342" s="1" t="s">
        <v>1216</v>
      </c>
      <c r="K13342">
        <v>0.24517890885702501</v>
      </c>
      <c r="M13342" t="b">
        <f t="shared" si="416"/>
        <v>1</v>
      </c>
      <c r="N13342" t="b">
        <f t="shared" si="417"/>
        <v>1</v>
      </c>
    </row>
    <row r="13343" spans="1:14" x14ac:dyDescent="0.2">
      <c r="A13343" s="1" t="s">
        <v>6406</v>
      </c>
      <c r="B13343" s="1" t="s">
        <v>4558</v>
      </c>
      <c r="C13343">
        <v>0.24504870382103899</v>
      </c>
      <c r="E13343" s="1" t="s">
        <v>6406</v>
      </c>
      <c r="F13343" s="1" t="s">
        <v>4558</v>
      </c>
      <c r="G13343">
        <v>0.24504870382103899</v>
      </c>
      <c r="I13343" s="1" t="s">
        <v>6406</v>
      </c>
      <c r="J13343" s="1" t="s">
        <v>4558</v>
      </c>
      <c r="K13343">
        <v>0.24504870382103899</v>
      </c>
      <c r="M13343" t="b">
        <f t="shared" si="416"/>
        <v>1</v>
      </c>
      <c r="N13343" t="b">
        <f t="shared" si="417"/>
        <v>1</v>
      </c>
    </row>
    <row r="13344" spans="1:14" x14ac:dyDescent="0.2">
      <c r="A13344" s="1" t="s">
        <v>6406</v>
      </c>
      <c r="B13344" s="1" t="s">
        <v>6407</v>
      </c>
      <c r="C13344">
        <v>0.64011066216482604</v>
      </c>
      <c r="E13344" s="1" t="s">
        <v>6406</v>
      </c>
      <c r="F13344" s="1" t="s">
        <v>6407</v>
      </c>
      <c r="G13344">
        <v>0.64011066216482604</v>
      </c>
      <c r="I13344" s="1" t="s">
        <v>6406</v>
      </c>
      <c r="J13344" s="1" t="s">
        <v>6407</v>
      </c>
      <c r="K13344">
        <v>0.64011066216482604</v>
      </c>
      <c r="M13344" t="b">
        <f t="shared" si="416"/>
        <v>1</v>
      </c>
      <c r="N13344" t="b">
        <f t="shared" si="417"/>
        <v>1</v>
      </c>
    </row>
    <row r="13345" spans="1:14" x14ac:dyDescent="0.2">
      <c r="A13345" s="1" t="s">
        <v>9355</v>
      </c>
      <c r="B13345" s="1" t="s">
        <v>9356</v>
      </c>
      <c r="C13345">
        <v>0.22413390307477701</v>
      </c>
      <c r="E13345" s="1" t="s">
        <v>9355</v>
      </c>
      <c r="F13345" s="1" t="s">
        <v>9356</v>
      </c>
      <c r="G13345">
        <v>0.22413390307477701</v>
      </c>
      <c r="I13345" s="1" t="s">
        <v>9355</v>
      </c>
      <c r="J13345" s="1" t="s">
        <v>9356</v>
      </c>
      <c r="K13345">
        <v>0.22413390307477701</v>
      </c>
      <c r="M13345" t="b">
        <f t="shared" si="416"/>
        <v>1</v>
      </c>
      <c r="N13345" t="b">
        <f t="shared" si="417"/>
        <v>1</v>
      </c>
    </row>
    <row r="13346" spans="1:14" x14ac:dyDescent="0.2">
      <c r="A13346" s="1" t="s">
        <v>9355</v>
      </c>
      <c r="B13346" s="1" t="s">
        <v>698</v>
      </c>
      <c r="C13346">
        <v>0.38939560359363701</v>
      </c>
      <c r="E13346" s="1" t="s">
        <v>9355</v>
      </c>
      <c r="F13346" s="1" t="s">
        <v>698</v>
      </c>
      <c r="G13346">
        <v>0.38939560359363701</v>
      </c>
      <c r="I13346" s="1" t="s">
        <v>9355</v>
      </c>
      <c r="J13346" s="1" t="s">
        <v>698</v>
      </c>
      <c r="K13346">
        <v>0.38939560359363701</v>
      </c>
      <c r="M13346" t="b">
        <f t="shared" si="416"/>
        <v>1</v>
      </c>
      <c r="N13346" t="b">
        <f t="shared" si="417"/>
        <v>1</v>
      </c>
    </row>
    <row r="13347" spans="1:14" x14ac:dyDescent="0.2">
      <c r="A13347" s="1" t="s">
        <v>9355</v>
      </c>
      <c r="B13347" s="1" t="s">
        <v>1502</v>
      </c>
      <c r="C13347">
        <v>0.40433590555027199</v>
      </c>
      <c r="E13347" s="1" t="s">
        <v>9355</v>
      </c>
      <c r="F13347" s="1" t="s">
        <v>1502</v>
      </c>
      <c r="G13347">
        <v>0.40433590555027199</v>
      </c>
      <c r="I13347" s="1" t="s">
        <v>9355</v>
      </c>
      <c r="J13347" s="1" t="s">
        <v>1502</v>
      </c>
      <c r="K13347">
        <v>0.40433590555027199</v>
      </c>
      <c r="M13347" t="b">
        <f t="shared" si="416"/>
        <v>1</v>
      </c>
      <c r="N13347" t="b">
        <f t="shared" si="417"/>
        <v>1</v>
      </c>
    </row>
    <row r="13348" spans="1:14" x14ac:dyDescent="0.2">
      <c r="A13348" s="1" t="s">
        <v>9355</v>
      </c>
      <c r="B13348" s="1" t="s">
        <v>4146</v>
      </c>
      <c r="C13348">
        <v>0.19875283037981001</v>
      </c>
      <c r="E13348" s="1" t="s">
        <v>9355</v>
      </c>
      <c r="F13348" s="1" t="s">
        <v>4146</v>
      </c>
      <c r="G13348">
        <v>0.19875283037981001</v>
      </c>
      <c r="I13348" s="1" t="s">
        <v>9355</v>
      </c>
      <c r="J13348" s="1" t="s">
        <v>4146</v>
      </c>
      <c r="K13348">
        <v>0.19875283037981001</v>
      </c>
      <c r="M13348" t="b">
        <f t="shared" si="416"/>
        <v>1</v>
      </c>
      <c r="N13348" t="b">
        <f t="shared" si="417"/>
        <v>1</v>
      </c>
    </row>
    <row r="13349" spans="1:14" x14ac:dyDescent="0.2">
      <c r="A13349" s="1" t="s">
        <v>10115</v>
      </c>
      <c r="B13349" s="1" t="s">
        <v>18</v>
      </c>
      <c r="C13349">
        <v>0.106437721395456</v>
      </c>
      <c r="E13349" s="1" t="s">
        <v>10115</v>
      </c>
      <c r="F13349" s="1" t="s">
        <v>18</v>
      </c>
      <c r="G13349">
        <v>0.106437721395456</v>
      </c>
      <c r="I13349" s="1" t="s">
        <v>10115</v>
      </c>
      <c r="J13349" s="1" t="s">
        <v>18</v>
      </c>
      <c r="K13349">
        <v>0.106437721395456</v>
      </c>
      <c r="M13349" t="b">
        <f t="shared" si="416"/>
        <v>1</v>
      </c>
      <c r="N13349" t="b">
        <f t="shared" si="417"/>
        <v>1</v>
      </c>
    </row>
    <row r="13350" spans="1:14" x14ac:dyDescent="0.2">
      <c r="A13350" s="1" t="s">
        <v>10115</v>
      </c>
      <c r="B13350" s="1" t="s">
        <v>2087</v>
      </c>
      <c r="C13350">
        <v>0.33008328989673003</v>
      </c>
      <c r="E13350" s="1" t="s">
        <v>10115</v>
      </c>
      <c r="F13350" s="1" t="s">
        <v>2087</v>
      </c>
      <c r="G13350">
        <v>0.33008328989673003</v>
      </c>
      <c r="I13350" s="1" t="s">
        <v>10115</v>
      </c>
      <c r="J13350" s="1" t="s">
        <v>2087</v>
      </c>
      <c r="K13350">
        <v>0.33008328989673003</v>
      </c>
      <c r="M13350" t="b">
        <f t="shared" si="416"/>
        <v>1</v>
      </c>
      <c r="N13350" t="b">
        <f t="shared" si="417"/>
        <v>1</v>
      </c>
    </row>
    <row r="13351" spans="1:14" x14ac:dyDescent="0.2">
      <c r="A13351" s="1" t="s">
        <v>10115</v>
      </c>
      <c r="B13351" s="1" t="s">
        <v>6118</v>
      </c>
      <c r="C13351">
        <v>0.14482482727691101</v>
      </c>
      <c r="E13351" s="1" t="s">
        <v>10115</v>
      </c>
      <c r="F13351" s="1" t="s">
        <v>6118</v>
      </c>
      <c r="G13351">
        <v>0.14482482727691101</v>
      </c>
      <c r="I13351" s="1" t="s">
        <v>10115</v>
      </c>
      <c r="J13351" s="1" t="s">
        <v>6118</v>
      </c>
      <c r="K13351">
        <v>0.14482482727691101</v>
      </c>
      <c r="M13351" t="b">
        <f t="shared" si="416"/>
        <v>1</v>
      </c>
      <c r="N13351" t="b">
        <f t="shared" si="417"/>
        <v>1</v>
      </c>
    </row>
    <row r="13352" spans="1:14" x14ac:dyDescent="0.2">
      <c r="A13352" s="1" t="s">
        <v>10115</v>
      </c>
      <c r="B13352" s="1" t="s">
        <v>4197</v>
      </c>
      <c r="C13352">
        <v>0.124999987362297</v>
      </c>
      <c r="E13352" s="1" t="s">
        <v>10115</v>
      </c>
      <c r="F13352" s="1" t="s">
        <v>4197</v>
      </c>
      <c r="G13352">
        <v>0.124999987362297</v>
      </c>
      <c r="I13352" s="1" t="s">
        <v>10115</v>
      </c>
      <c r="J13352" s="1" t="s">
        <v>4197</v>
      </c>
      <c r="K13352">
        <v>0.124999987362297</v>
      </c>
      <c r="M13352" t="b">
        <f t="shared" si="416"/>
        <v>1</v>
      </c>
      <c r="N13352" t="b">
        <f t="shared" si="417"/>
        <v>1</v>
      </c>
    </row>
    <row r="13353" spans="1:14" x14ac:dyDescent="0.2">
      <c r="A13353" s="1" t="s">
        <v>10115</v>
      </c>
      <c r="B13353" s="1" t="s">
        <v>1497</v>
      </c>
      <c r="C13353">
        <v>0.55484703203907304</v>
      </c>
      <c r="E13353" s="1" t="s">
        <v>10115</v>
      </c>
      <c r="F13353" s="1" t="s">
        <v>1497</v>
      </c>
      <c r="G13353">
        <v>0.55484703203907304</v>
      </c>
      <c r="I13353" s="1" t="s">
        <v>10115</v>
      </c>
      <c r="J13353" s="1" t="s">
        <v>1497</v>
      </c>
      <c r="K13353">
        <v>0.55484703203907304</v>
      </c>
      <c r="M13353" t="b">
        <f t="shared" si="416"/>
        <v>1</v>
      </c>
      <c r="N13353" t="b">
        <f t="shared" si="417"/>
        <v>1</v>
      </c>
    </row>
    <row r="13354" spans="1:14" x14ac:dyDescent="0.2">
      <c r="A13354" s="1" t="s">
        <v>10115</v>
      </c>
      <c r="B13354" s="1" t="s">
        <v>7528</v>
      </c>
      <c r="C13354">
        <v>0.133130195984971</v>
      </c>
      <c r="E13354" s="1" t="s">
        <v>10115</v>
      </c>
      <c r="F13354" s="1" t="s">
        <v>7528</v>
      </c>
      <c r="G13354">
        <v>0.133130195984971</v>
      </c>
      <c r="I13354" s="1" t="s">
        <v>10115</v>
      </c>
      <c r="J13354" s="1" t="s">
        <v>7528</v>
      </c>
      <c r="K13354">
        <v>0.133130195984971</v>
      </c>
      <c r="M13354" t="b">
        <f t="shared" si="416"/>
        <v>1</v>
      </c>
      <c r="N13354" t="b">
        <f t="shared" si="417"/>
        <v>1</v>
      </c>
    </row>
    <row r="13355" spans="1:14" x14ac:dyDescent="0.2">
      <c r="A13355" s="1" t="s">
        <v>9378</v>
      </c>
      <c r="B13355" s="1" t="s">
        <v>2212</v>
      </c>
      <c r="C13355">
        <v>0.17899845175957199</v>
      </c>
      <c r="E13355" s="1" t="s">
        <v>9378</v>
      </c>
      <c r="F13355" s="1" t="s">
        <v>2212</v>
      </c>
      <c r="G13355">
        <v>0.17899845175957199</v>
      </c>
      <c r="I13355" s="1" t="s">
        <v>9378</v>
      </c>
      <c r="J13355" s="1" t="s">
        <v>2212</v>
      </c>
      <c r="K13355">
        <v>0.17899845175957199</v>
      </c>
      <c r="M13355" t="b">
        <f t="shared" si="416"/>
        <v>1</v>
      </c>
      <c r="N13355" t="b">
        <f t="shared" si="417"/>
        <v>1</v>
      </c>
    </row>
    <row r="13356" spans="1:14" x14ac:dyDescent="0.2">
      <c r="A13356" s="1" t="s">
        <v>9378</v>
      </c>
      <c r="B13356" s="1" t="s">
        <v>9379</v>
      </c>
      <c r="C13356">
        <v>0.55237536805455401</v>
      </c>
      <c r="E13356" s="1" t="s">
        <v>9378</v>
      </c>
      <c r="F13356" s="1" t="s">
        <v>9379</v>
      </c>
      <c r="G13356">
        <v>0.55237536805455401</v>
      </c>
      <c r="I13356" s="1" t="s">
        <v>9378</v>
      </c>
      <c r="J13356" s="1" t="s">
        <v>9379</v>
      </c>
      <c r="K13356">
        <v>0.55237536805455401</v>
      </c>
      <c r="M13356" t="b">
        <f t="shared" si="416"/>
        <v>1</v>
      </c>
      <c r="N13356" t="b">
        <f t="shared" si="417"/>
        <v>1</v>
      </c>
    </row>
    <row r="13357" spans="1:14" x14ac:dyDescent="0.2">
      <c r="A13357" s="1" t="s">
        <v>9378</v>
      </c>
      <c r="B13357" s="1" t="s">
        <v>97</v>
      </c>
      <c r="C13357">
        <v>0.17906829942850699</v>
      </c>
      <c r="E13357" s="1" t="s">
        <v>9378</v>
      </c>
      <c r="F13357" s="1" t="s">
        <v>97</v>
      </c>
      <c r="G13357">
        <v>0.17906829942850699</v>
      </c>
      <c r="I13357" s="1" t="s">
        <v>9378</v>
      </c>
      <c r="J13357" s="1" t="s">
        <v>97</v>
      </c>
      <c r="K13357">
        <v>0.17906829942850699</v>
      </c>
      <c r="M13357" t="b">
        <f t="shared" si="416"/>
        <v>1</v>
      </c>
      <c r="N13357" t="b">
        <f t="shared" si="417"/>
        <v>1</v>
      </c>
    </row>
    <row r="13358" spans="1:14" x14ac:dyDescent="0.2">
      <c r="A13358" s="1" t="s">
        <v>9378</v>
      </c>
      <c r="B13358" s="1" t="s">
        <v>130</v>
      </c>
      <c r="C13358">
        <v>0.17250407597585701</v>
      </c>
      <c r="E13358" s="1" t="s">
        <v>9378</v>
      </c>
      <c r="F13358" s="1" t="s">
        <v>130</v>
      </c>
      <c r="G13358">
        <v>0.17250407597585701</v>
      </c>
      <c r="I13358" s="1" t="s">
        <v>9378</v>
      </c>
      <c r="J13358" s="1" t="s">
        <v>130</v>
      </c>
      <c r="K13358">
        <v>0.17250407597585701</v>
      </c>
      <c r="M13358" t="b">
        <f t="shared" si="416"/>
        <v>1</v>
      </c>
      <c r="N13358" t="b">
        <f t="shared" si="417"/>
        <v>1</v>
      </c>
    </row>
    <row r="13359" spans="1:14" x14ac:dyDescent="0.2">
      <c r="A13359" s="1" t="s">
        <v>9378</v>
      </c>
      <c r="B13359" s="1" t="s">
        <v>216</v>
      </c>
      <c r="C13359">
        <v>0.11747039094981999</v>
      </c>
      <c r="E13359" s="1" t="s">
        <v>9378</v>
      </c>
      <c r="F13359" s="1" t="s">
        <v>216</v>
      </c>
      <c r="G13359">
        <v>0.11747039094981999</v>
      </c>
      <c r="I13359" s="1" t="s">
        <v>9378</v>
      </c>
      <c r="J13359" s="1" t="s">
        <v>216</v>
      </c>
      <c r="K13359">
        <v>0.11747039094981999</v>
      </c>
      <c r="M13359" t="b">
        <f t="shared" si="416"/>
        <v>1</v>
      </c>
      <c r="N13359" t="b">
        <f t="shared" si="417"/>
        <v>1</v>
      </c>
    </row>
    <row r="13360" spans="1:14" x14ac:dyDescent="0.2">
      <c r="A13360" s="1" t="s">
        <v>9378</v>
      </c>
      <c r="B13360" s="1" t="s">
        <v>6652</v>
      </c>
      <c r="C13360">
        <v>0.17908438729493201</v>
      </c>
      <c r="E13360" s="1" t="s">
        <v>9378</v>
      </c>
      <c r="F13360" s="1" t="s">
        <v>6652</v>
      </c>
      <c r="G13360">
        <v>0.17908438729493201</v>
      </c>
      <c r="I13360" s="1" t="s">
        <v>9378</v>
      </c>
      <c r="J13360" s="1" t="s">
        <v>6652</v>
      </c>
      <c r="K13360">
        <v>0.17908438729493201</v>
      </c>
      <c r="M13360" t="b">
        <f t="shared" si="416"/>
        <v>1</v>
      </c>
      <c r="N13360" t="b">
        <f t="shared" si="417"/>
        <v>1</v>
      </c>
    </row>
    <row r="13361" spans="1:14" x14ac:dyDescent="0.2">
      <c r="A13361" s="1" t="s">
        <v>10512</v>
      </c>
      <c r="B13361" s="1" t="s">
        <v>231</v>
      </c>
      <c r="C13361">
        <v>0.57190347797768704</v>
      </c>
      <c r="E13361" s="1" t="s">
        <v>10512</v>
      </c>
      <c r="F13361" s="1" t="s">
        <v>231</v>
      </c>
      <c r="G13361">
        <v>0.57190347797768704</v>
      </c>
      <c r="I13361" s="1" t="s">
        <v>10512</v>
      </c>
      <c r="J13361" s="1" t="s">
        <v>231</v>
      </c>
      <c r="K13361">
        <v>0.57190347797768704</v>
      </c>
      <c r="M13361" t="b">
        <f t="shared" si="416"/>
        <v>1</v>
      </c>
      <c r="N13361" t="b">
        <f t="shared" si="417"/>
        <v>1</v>
      </c>
    </row>
    <row r="13362" spans="1:14" x14ac:dyDescent="0.2">
      <c r="A13362" s="1" t="s">
        <v>10512</v>
      </c>
      <c r="B13362" s="1" t="s">
        <v>9603</v>
      </c>
      <c r="C13362">
        <v>0.31976097190946301</v>
      </c>
      <c r="E13362" s="1" t="s">
        <v>10512</v>
      </c>
      <c r="F13362" s="1" t="s">
        <v>9603</v>
      </c>
      <c r="G13362">
        <v>0.31976097190946301</v>
      </c>
      <c r="I13362" s="1" t="s">
        <v>10512</v>
      </c>
      <c r="J13362" s="1" t="s">
        <v>9603</v>
      </c>
      <c r="K13362">
        <v>0.31976097190946301</v>
      </c>
      <c r="M13362" t="b">
        <f t="shared" si="416"/>
        <v>1</v>
      </c>
      <c r="N13362" t="b">
        <f t="shared" si="417"/>
        <v>1</v>
      </c>
    </row>
    <row r="13363" spans="1:14" x14ac:dyDescent="0.2">
      <c r="A13363" s="1" t="s">
        <v>6651</v>
      </c>
      <c r="B13363" s="1" t="s">
        <v>200</v>
      </c>
      <c r="C13363">
        <v>0.106721732702905</v>
      </c>
      <c r="E13363" s="1" t="s">
        <v>6651</v>
      </c>
      <c r="F13363" s="1" t="s">
        <v>200</v>
      </c>
      <c r="G13363">
        <v>0.106721732702905</v>
      </c>
      <c r="I13363" s="1" t="s">
        <v>6651</v>
      </c>
      <c r="J13363" s="1" t="s">
        <v>200</v>
      </c>
      <c r="K13363">
        <v>0.106721732702905</v>
      </c>
      <c r="M13363" t="b">
        <f t="shared" si="416"/>
        <v>1</v>
      </c>
      <c r="N13363" t="b">
        <f t="shared" si="417"/>
        <v>1</v>
      </c>
    </row>
    <row r="13364" spans="1:14" x14ac:dyDescent="0.2">
      <c r="A13364" s="1" t="s">
        <v>6651</v>
      </c>
      <c r="B13364" s="1" t="s">
        <v>45</v>
      </c>
      <c r="C13364">
        <v>0.124691818095306</v>
      </c>
      <c r="E13364" s="1" t="s">
        <v>6651</v>
      </c>
      <c r="F13364" s="1" t="s">
        <v>45</v>
      </c>
      <c r="G13364">
        <v>0.124691818095306</v>
      </c>
      <c r="I13364" s="1" t="s">
        <v>6651</v>
      </c>
      <c r="J13364" s="1" t="s">
        <v>45</v>
      </c>
      <c r="K13364">
        <v>0.124691818095306</v>
      </c>
      <c r="M13364" t="b">
        <f t="shared" si="416"/>
        <v>1</v>
      </c>
      <c r="N13364" t="b">
        <f t="shared" si="417"/>
        <v>1</v>
      </c>
    </row>
    <row r="13365" spans="1:14" x14ac:dyDescent="0.2">
      <c r="A13365" s="1" t="s">
        <v>6651</v>
      </c>
      <c r="B13365" s="1" t="s">
        <v>6653</v>
      </c>
      <c r="C13365">
        <v>0.80641216652509595</v>
      </c>
      <c r="E13365" s="1" t="s">
        <v>6651</v>
      </c>
      <c r="F13365" s="1" t="s">
        <v>6653</v>
      </c>
      <c r="G13365">
        <v>0.80641216652509595</v>
      </c>
      <c r="I13365" s="1" t="s">
        <v>6651</v>
      </c>
      <c r="J13365" s="1" t="s">
        <v>6653</v>
      </c>
      <c r="K13365">
        <v>0.80641216652509595</v>
      </c>
      <c r="M13365" t="b">
        <f t="shared" si="416"/>
        <v>1</v>
      </c>
      <c r="N13365" t="b">
        <f t="shared" si="417"/>
        <v>1</v>
      </c>
    </row>
    <row r="13366" spans="1:14" x14ac:dyDescent="0.2">
      <c r="A13366" s="1" t="s">
        <v>6651</v>
      </c>
      <c r="B13366" s="1" t="s">
        <v>2478</v>
      </c>
      <c r="C13366">
        <v>0.16585940816481601</v>
      </c>
      <c r="E13366" s="1" t="s">
        <v>6651</v>
      </c>
      <c r="F13366" s="1" t="s">
        <v>2478</v>
      </c>
      <c r="G13366">
        <v>0.16585940816481601</v>
      </c>
      <c r="I13366" s="1" t="s">
        <v>6651</v>
      </c>
      <c r="J13366" s="1" t="s">
        <v>2478</v>
      </c>
      <c r="K13366">
        <v>0.16585940816481601</v>
      </c>
      <c r="M13366" t="b">
        <f t="shared" si="416"/>
        <v>1</v>
      </c>
      <c r="N13366" t="b">
        <f t="shared" si="417"/>
        <v>1</v>
      </c>
    </row>
    <row r="13367" spans="1:14" x14ac:dyDescent="0.2">
      <c r="A13367" s="1" t="s">
        <v>6651</v>
      </c>
      <c r="B13367" s="1" t="s">
        <v>6076</v>
      </c>
      <c r="C13367">
        <v>0.65462319309273198</v>
      </c>
      <c r="E13367" s="1" t="s">
        <v>6651</v>
      </c>
      <c r="F13367" s="1" t="s">
        <v>6076</v>
      </c>
      <c r="G13367">
        <v>0.65462319309273198</v>
      </c>
      <c r="I13367" s="1" t="s">
        <v>6651</v>
      </c>
      <c r="J13367" s="1" t="s">
        <v>6076</v>
      </c>
      <c r="K13367">
        <v>0.65462319309273198</v>
      </c>
      <c r="M13367" t="b">
        <f t="shared" si="416"/>
        <v>1</v>
      </c>
      <c r="N13367" t="b">
        <f t="shared" si="417"/>
        <v>1</v>
      </c>
    </row>
    <row r="13368" spans="1:14" x14ac:dyDescent="0.2">
      <c r="A13368" s="1" t="s">
        <v>6651</v>
      </c>
      <c r="B13368" s="1" t="s">
        <v>4173</v>
      </c>
      <c r="C13368">
        <v>0.49876856645421802</v>
      </c>
      <c r="E13368" s="1" t="s">
        <v>6651</v>
      </c>
      <c r="F13368" s="1" t="s">
        <v>4173</v>
      </c>
      <c r="G13368">
        <v>0.49876856645421802</v>
      </c>
      <c r="I13368" s="1" t="s">
        <v>6651</v>
      </c>
      <c r="J13368" s="1" t="s">
        <v>4173</v>
      </c>
      <c r="K13368">
        <v>0.49876856645421802</v>
      </c>
      <c r="M13368" t="b">
        <f t="shared" si="416"/>
        <v>1</v>
      </c>
      <c r="N13368" t="b">
        <f t="shared" si="417"/>
        <v>1</v>
      </c>
    </row>
    <row r="13369" spans="1:14" x14ac:dyDescent="0.2">
      <c r="A13369" s="1" t="s">
        <v>6651</v>
      </c>
      <c r="B13369" s="1" t="s">
        <v>6654</v>
      </c>
      <c r="C13369">
        <v>0.42885945763743499</v>
      </c>
      <c r="E13369" s="1" t="s">
        <v>6651</v>
      </c>
      <c r="F13369" s="1" t="s">
        <v>6654</v>
      </c>
      <c r="G13369">
        <v>0.42885945763743499</v>
      </c>
      <c r="I13369" s="1" t="s">
        <v>6651</v>
      </c>
      <c r="J13369" s="1" t="s">
        <v>6654</v>
      </c>
      <c r="K13369">
        <v>0.42885945763743499</v>
      </c>
      <c r="M13369" t="b">
        <f t="shared" si="416"/>
        <v>1</v>
      </c>
      <c r="N13369" t="b">
        <f t="shared" si="417"/>
        <v>1</v>
      </c>
    </row>
    <row r="13370" spans="1:14" x14ac:dyDescent="0.2">
      <c r="A13370" s="1" t="s">
        <v>6651</v>
      </c>
      <c r="B13370" s="1" t="s">
        <v>6652</v>
      </c>
      <c r="C13370">
        <v>0.47280790332061001</v>
      </c>
      <c r="E13370" s="1" t="s">
        <v>6651</v>
      </c>
      <c r="F13370" s="1" t="s">
        <v>6652</v>
      </c>
      <c r="G13370">
        <v>0.47280790332061001</v>
      </c>
      <c r="I13370" s="1" t="s">
        <v>6651</v>
      </c>
      <c r="J13370" s="1" t="s">
        <v>6652</v>
      </c>
      <c r="K13370">
        <v>0.47280790332061001</v>
      </c>
      <c r="M13370" t="b">
        <f t="shared" si="416"/>
        <v>1</v>
      </c>
      <c r="N13370" t="b">
        <f t="shared" si="417"/>
        <v>1</v>
      </c>
    </row>
    <row r="13371" spans="1:14" x14ac:dyDescent="0.2">
      <c r="A13371" s="1" t="s">
        <v>9674</v>
      </c>
      <c r="B13371" s="1" t="s">
        <v>902</v>
      </c>
      <c r="C13371">
        <v>0.170477602764183</v>
      </c>
      <c r="E13371" s="1" t="s">
        <v>9674</v>
      </c>
      <c r="F13371" s="1" t="s">
        <v>902</v>
      </c>
      <c r="G13371">
        <v>0.170477602764183</v>
      </c>
      <c r="I13371" s="1" t="s">
        <v>9674</v>
      </c>
      <c r="J13371" s="1" t="s">
        <v>902</v>
      </c>
      <c r="K13371">
        <v>0.170477602764183</v>
      </c>
      <c r="M13371" t="b">
        <f t="shared" si="416"/>
        <v>1</v>
      </c>
      <c r="N13371" t="b">
        <f t="shared" si="417"/>
        <v>1</v>
      </c>
    </row>
    <row r="13372" spans="1:14" x14ac:dyDescent="0.2">
      <c r="A13372" s="1" t="s">
        <v>9674</v>
      </c>
      <c r="B13372" s="1" t="s">
        <v>3249</v>
      </c>
      <c r="C13372">
        <v>0.82899005859138297</v>
      </c>
      <c r="E13372" s="1" t="s">
        <v>9674</v>
      </c>
      <c r="F13372" s="1" t="s">
        <v>3249</v>
      </c>
      <c r="G13372">
        <v>0.82899005859138297</v>
      </c>
      <c r="I13372" s="1" t="s">
        <v>9674</v>
      </c>
      <c r="J13372" s="1" t="s">
        <v>3249</v>
      </c>
      <c r="K13372">
        <v>0.82899005859138297</v>
      </c>
      <c r="M13372" t="b">
        <f t="shared" si="416"/>
        <v>1</v>
      </c>
      <c r="N13372" t="b">
        <f t="shared" si="417"/>
        <v>1</v>
      </c>
    </row>
    <row r="13373" spans="1:14" x14ac:dyDescent="0.2">
      <c r="A13373" s="1" t="s">
        <v>9674</v>
      </c>
      <c r="B13373" s="1" t="s">
        <v>285</v>
      </c>
      <c r="C13373">
        <v>0.128149923205651</v>
      </c>
      <c r="E13373" s="1" t="s">
        <v>9674</v>
      </c>
      <c r="F13373" s="1" t="s">
        <v>285</v>
      </c>
      <c r="G13373">
        <v>0.128149923205651</v>
      </c>
      <c r="I13373" s="1" t="s">
        <v>9674</v>
      </c>
      <c r="J13373" s="1" t="s">
        <v>285</v>
      </c>
      <c r="K13373">
        <v>0.128149923205651</v>
      </c>
      <c r="M13373" t="b">
        <f t="shared" si="416"/>
        <v>1</v>
      </c>
      <c r="N13373" t="b">
        <f t="shared" si="417"/>
        <v>1</v>
      </c>
    </row>
    <row r="13374" spans="1:14" x14ac:dyDescent="0.2">
      <c r="A13374" s="1" t="s">
        <v>8038</v>
      </c>
      <c r="B13374" s="1" t="s">
        <v>6979</v>
      </c>
      <c r="C13374">
        <v>0.44207594110401599</v>
      </c>
      <c r="E13374" s="1" t="s">
        <v>8038</v>
      </c>
      <c r="F13374" s="1" t="s">
        <v>6979</v>
      </c>
      <c r="G13374">
        <v>0.44207594110401599</v>
      </c>
      <c r="I13374" s="1" t="s">
        <v>8038</v>
      </c>
      <c r="J13374" s="1" t="s">
        <v>6979</v>
      </c>
      <c r="K13374">
        <v>0.44207594110401599</v>
      </c>
      <c r="M13374" t="b">
        <f t="shared" si="416"/>
        <v>1</v>
      </c>
      <c r="N13374" t="b">
        <f t="shared" si="417"/>
        <v>1</v>
      </c>
    </row>
    <row r="13375" spans="1:14" x14ac:dyDescent="0.2">
      <c r="A13375" s="1" t="s">
        <v>8038</v>
      </c>
      <c r="B13375" s="1" t="s">
        <v>2118</v>
      </c>
      <c r="C13375">
        <v>0.36331697460533302</v>
      </c>
      <c r="E13375" s="1" t="s">
        <v>8038</v>
      </c>
      <c r="F13375" s="1" t="s">
        <v>2118</v>
      </c>
      <c r="G13375">
        <v>0.36331697460533302</v>
      </c>
      <c r="I13375" s="1" t="s">
        <v>8038</v>
      </c>
      <c r="J13375" s="1" t="s">
        <v>2118</v>
      </c>
      <c r="K13375">
        <v>0.36331697460533302</v>
      </c>
      <c r="M13375" t="b">
        <f t="shared" si="416"/>
        <v>1</v>
      </c>
      <c r="N13375" t="b">
        <f t="shared" si="417"/>
        <v>1</v>
      </c>
    </row>
    <row r="13376" spans="1:14" x14ac:dyDescent="0.2">
      <c r="A13376" s="1" t="s">
        <v>8038</v>
      </c>
      <c r="B13376" s="1" t="s">
        <v>2133</v>
      </c>
      <c r="C13376">
        <v>0.75855361497338603</v>
      </c>
      <c r="E13376" s="1" t="s">
        <v>8038</v>
      </c>
      <c r="F13376" s="1" t="s">
        <v>2133</v>
      </c>
      <c r="G13376">
        <v>0.75855361497338603</v>
      </c>
      <c r="I13376" s="1" t="s">
        <v>8038</v>
      </c>
      <c r="J13376" s="1" t="s">
        <v>2133</v>
      </c>
      <c r="K13376">
        <v>0.75855361497338603</v>
      </c>
      <c r="M13376" t="b">
        <f t="shared" si="416"/>
        <v>1</v>
      </c>
      <c r="N13376" t="b">
        <f t="shared" si="417"/>
        <v>1</v>
      </c>
    </row>
    <row r="13377" spans="1:14" x14ac:dyDescent="0.2">
      <c r="A13377" s="1" t="s">
        <v>8038</v>
      </c>
      <c r="B13377" s="1" t="s">
        <v>81</v>
      </c>
      <c r="C13377">
        <v>0.144000458534769</v>
      </c>
      <c r="E13377" s="1" t="s">
        <v>8038</v>
      </c>
      <c r="F13377" s="1" t="s">
        <v>81</v>
      </c>
      <c r="G13377">
        <v>0.144000458534769</v>
      </c>
      <c r="I13377" s="1" t="s">
        <v>8038</v>
      </c>
      <c r="J13377" s="1" t="s">
        <v>81</v>
      </c>
      <c r="K13377">
        <v>0.144000458534769</v>
      </c>
      <c r="M13377" t="b">
        <f t="shared" si="416"/>
        <v>1</v>
      </c>
      <c r="N13377" t="b">
        <f t="shared" si="417"/>
        <v>1</v>
      </c>
    </row>
    <row r="13378" spans="1:14" x14ac:dyDescent="0.2">
      <c r="A13378" s="1" t="s">
        <v>3418</v>
      </c>
      <c r="B13378" s="1" t="s">
        <v>45</v>
      </c>
      <c r="C13378">
        <v>0.22544250068475499</v>
      </c>
      <c r="E13378" s="1" t="s">
        <v>3418</v>
      </c>
      <c r="F13378" s="1" t="s">
        <v>45</v>
      </c>
      <c r="G13378">
        <v>0.22544250068475499</v>
      </c>
      <c r="I13378" s="1" t="s">
        <v>3418</v>
      </c>
      <c r="J13378" s="1" t="s">
        <v>45</v>
      </c>
      <c r="K13378">
        <v>0.22544250068475499</v>
      </c>
      <c r="M13378" t="b">
        <f t="shared" ref="M13378:M13441" si="418">AND(EXACT(A13378,E13378),EXACT(A13378,I13378),EXACT(B13378,F13378),EXACT(B13378,J13378))</f>
        <v>1</v>
      </c>
      <c r="N13378" t="b">
        <f t="shared" ref="N13378:N13441" si="419">AND(C13378=G13378,C13378=K13378)</f>
        <v>1</v>
      </c>
    </row>
    <row r="13379" spans="1:14" x14ac:dyDescent="0.2">
      <c r="A13379" s="1" t="s">
        <v>3418</v>
      </c>
      <c r="B13379" s="1" t="s">
        <v>26</v>
      </c>
      <c r="C13379">
        <v>0.19057893263992201</v>
      </c>
      <c r="E13379" s="1" t="s">
        <v>3418</v>
      </c>
      <c r="F13379" s="1" t="s">
        <v>26</v>
      </c>
      <c r="G13379">
        <v>0.19057893263992201</v>
      </c>
      <c r="I13379" s="1" t="s">
        <v>3418</v>
      </c>
      <c r="J13379" s="1" t="s">
        <v>26</v>
      </c>
      <c r="K13379">
        <v>0.19057893263992201</v>
      </c>
      <c r="M13379" t="b">
        <f t="shared" si="418"/>
        <v>1</v>
      </c>
      <c r="N13379" t="b">
        <f t="shared" si="419"/>
        <v>1</v>
      </c>
    </row>
    <row r="13380" spans="1:14" x14ac:dyDescent="0.2">
      <c r="A13380" s="1" t="s">
        <v>3418</v>
      </c>
      <c r="B13380" s="1" t="s">
        <v>3419</v>
      </c>
      <c r="C13380">
        <v>0.86028368251124498</v>
      </c>
      <c r="E13380" s="1" t="s">
        <v>3418</v>
      </c>
      <c r="F13380" s="1" t="s">
        <v>3419</v>
      </c>
      <c r="G13380">
        <v>0.86028368251124498</v>
      </c>
      <c r="I13380" s="1" t="s">
        <v>3418</v>
      </c>
      <c r="J13380" s="1" t="s">
        <v>3419</v>
      </c>
      <c r="K13380">
        <v>0.86028368251124498</v>
      </c>
      <c r="M13380" t="b">
        <f t="shared" si="418"/>
        <v>1</v>
      </c>
      <c r="N13380" t="b">
        <f t="shared" si="419"/>
        <v>1</v>
      </c>
    </row>
    <row r="13381" spans="1:14" x14ac:dyDescent="0.2">
      <c r="A13381" s="1" t="s">
        <v>3418</v>
      </c>
      <c r="B13381" s="1" t="s">
        <v>3420</v>
      </c>
      <c r="C13381">
        <v>0.66666575383234095</v>
      </c>
      <c r="E13381" s="1" t="s">
        <v>3418</v>
      </c>
      <c r="F13381" s="1" t="s">
        <v>3420</v>
      </c>
      <c r="G13381">
        <v>0.66666575383234095</v>
      </c>
      <c r="I13381" s="1" t="s">
        <v>3418</v>
      </c>
      <c r="J13381" s="1" t="s">
        <v>3420</v>
      </c>
      <c r="K13381">
        <v>0.66666575383234095</v>
      </c>
      <c r="M13381" t="b">
        <f t="shared" si="418"/>
        <v>1</v>
      </c>
      <c r="N13381" t="b">
        <f t="shared" si="419"/>
        <v>1</v>
      </c>
    </row>
    <row r="13382" spans="1:14" x14ac:dyDescent="0.2">
      <c r="A13382" s="1" t="s">
        <v>3418</v>
      </c>
      <c r="B13382" s="1" t="s">
        <v>2789</v>
      </c>
      <c r="C13382">
        <v>0.69365567241561099</v>
      </c>
      <c r="E13382" s="1" t="s">
        <v>3418</v>
      </c>
      <c r="F13382" s="1" t="s">
        <v>2789</v>
      </c>
      <c r="G13382">
        <v>0.69365567241561099</v>
      </c>
      <c r="I13382" s="1" t="s">
        <v>3418</v>
      </c>
      <c r="J13382" s="1" t="s">
        <v>2789</v>
      </c>
      <c r="K13382">
        <v>0.69365567241561099</v>
      </c>
      <c r="M13382" t="b">
        <f t="shared" si="418"/>
        <v>1</v>
      </c>
      <c r="N13382" t="b">
        <f t="shared" si="419"/>
        <v>1</v>
      </c>
    </row>
    <row r="13383" spans="1:14" x14ac:dyDescent="0.2">
      <c r="A13383" s="1" t="s">
        <v>3418</v>
      </c>
      <c r="B13383" s="1" t="s">
        <v>3421</v>
      </c>
      <c r="C13383">
        <v>0.10094601263384299</v>
      </c>
      <c r="E13383" s="1" t="s">
        <v>3418</v>
      </c>
      <c r="F13383" s="1" t="s">
        <v>3421</v>
      </c>
      <c r="G13383">
        <v>0.10094601263384299</v>
      </c>
      <c r="I13383" s="1" t="s">
        <v>3418</v>
      </c>
      <c r="J13383" s="1" t="s">
        <v>3421</v>
      </c>
      <c r="K13383">
        <v>0.10094601263384299</v>
      </c>
      <c r="M13383" t="b">
        <f t="shared" si="418"/>
        <v>1</v>
      </c>
      <c r="N13383" t="b">
        <f t="shared" si="419"/>
        <v>1</v>
      </c>
    </row>
    <row r="13384" spans="1:14" x14ac:dyDescent="0.2">
      <c r="A13384" s="1" t="s">
        <v>4603</v>
      </c>
      <c r="B13384" s="1" t="s">
        <v>1652</v>
      </c>
      <c r="C13384">
        <v>0.120323934123057</v>
      </c>
      <c r="E13384" s="1" t="s">
        <v>4603</v>
      </c>
      <c r="F13384" s="1" t="s">
        <v>1652</v>
      </c>
      <c r="G13384">
        <v>0.120323934123057</v>
      </c>
      <c r="I13384" s="1" t="s">
        <v>4603</v>
      </c>
      <c r="J13384" s="1" t="s">
        <v>1652</v>
      </c>
      <c r="K13384">
        <v>0.120323934123057</v>
      </c>
      <c r="M13384" t="b">
        <f t="shared" si="418"/>
        <v>1</v>
      </c>
      <c r="N13384" t="b">
        <f t="shared" si="419"/>
        <v>1</v>
      </c>
    </row>
    <row r="13385" spans="1:14" x14ac:dyDescent="0.2">
      <c r="A13385" s="1" t="s">
        <v>4603</v>
      </c>
      <c r="B13385" s="1" t="s">
        <v>4604</v>
      </c>
      <c r="C13385">
        <v>0.41031771163465702</v>
      </c>
      <c r="E13385" s="1" t="s">
        <v>4603</v>
      </c>
      <c r="F13385" s="1" t="s">
        <v>4604</v>
      </c>
      <c r="G13385">
        <v>0.41031771163465702</v>
      </c>
      <c r="I13385" s="1" t="s">
        <v>4603</v>
      </c>
      <c r="J13385" s="1" t="s">
        <v>4604</v>
      </c>
      <c r="K13385">
        <v>0.41031771163465702</v>
      </c>
      <c r="M13385" t="b">
        <f t="shared" si="418"/>
        <v>1</v>
      </c>
      <c r="N13385" t="b">
        <f t="shared" si="419"/>
        <v>1</v>
      </c>
    </row>
    <row r="13386" spans="1:14" x14ac:dyDescent="0.2">
      <c r="A13386" s="1" t="s">
        <v>4603</v>
      </c>
      <c r="B13386" s="1" t="s">
        <v>3440</v>
      </c>
      <c r="C13386">
        <v>0.18944063636639299</v>
      </c>
      <c r="E13386" s="1" t="s">
        <v>4603</v>
      </c>
      <c r="F13386" s="1" t="s">
        <v>3440</v>
      </c>
      <c r="G13386">
        <v>0.18944063636639299</v>
      </c>
      <c r="I13386" s="1" t="s">
        <v>4603</v>
      </c>
      <c r="J13386" s="1" t="s">
        <v>3440</v>
      </c>
      <c r="K13386">
        <v>0.18944063636639299</v>
      </c>
      <c r="M13386" t="b">
        <f t="shared" si="418"/>
        <v>1</v>
      </c>
      <c r="N13386" t="b">
        <f t="shared" si="419"/>
        <v>1</v>
      </c>
    </row>
    <row r="13387" spans="1:14" x14ac:dyDescent="0.2">
      <c r="A13387" s="1" t="s">
        <v>5824</v>
      </c>
      <c r="B13387" s="1" t="s">
        <v>5825</v>
      </c>
      <c r="C13387">
        <v>0.190667093015815</v>
      </c>
      <c r="E13387" s="1" t="s">
        <v>5824</v>
      </c>
      <c r="F13387" s="1" t="s">
        <v>5825</v>
      </c>
      <c r="G13387">
        <v>0.190667093015815</v>
      </c>
      <c r="I13387" s="1" t="s">
        <v>5824</v>
      </c>
      <c r="J13387" s="1" t="s">
        <v>5825</v>
      </c>
      <c r="K13387">
        <v>0.190667093015815</v>
      </c>
      <c r="M13387" t="b">
        <f t="shared" si="418"/>
        <v>1</v>
      </c>
      <c r="N13387" t="b">
        <f t="shared" si="419"/>
        <v>1</v>
      </c>
    </row>
    <row r="13388" spans="1:14" x14ac:dyDescent="0.2">
      <c r="A13388" s="1" t="s">
        <v>5824</v>
      </c>
      <c r="B13388" s="1" t="s">
        <v>2581</v>
      </c>
      <c r="C13388">
        <v>0.14001745546897501</v>
      </c>
      <c r="E13388" s="1" t="s">
        <v>5824</v>
      </c>
      <c r="F13388" s="1" t="s">
        <v>2581</v>
      </c>
      <c r="G13388">
        <v>0.14001745546897501</v>
      </c>
      <c r="I13388" s="1" t="s">
        <v>5824</v>
      </c>
      <c r="J13388" s="1" t="s">
        <v>2581</v>
      </c>
      <c r="K13388">
        <v>0.14001745546897501</v>
      </c>
      <c r="M13388" t="b">
        <f t="shared" si="418"/>
        <v>1</v>
      </c>
      <c r="N13388" t="b">
        <f t="shared" si="419"/>
        <v>1</v>
      </c>
    </row>
    <row r="13389" spans="1:14" x14ac:dyDescent="0.2">
      <c r="A13389" s="1" t="s">
        <v>5824</v>
      </c>
      <c r="B13389" s="1" t="s">
        <v>1669</v>
      </c>
      <c r="C13389">
        <v>0.36782369455231401</v>
      </c>
      <c r="E13389" s="1" t="s">
        <v>5824</v>
      </c>
      <c r="F13389" s="1" t="s">
        <v>1669</v>
      </c>
      <c r="G13389">
        <v>0.36782369455231401</v>
      </c>
      <c r="I13389" s="1" t="s">
        <v>5824</v>
      </c>
      <c r="J13389" s="1" t="s">
        <v>1669</v>
      </c>
      <c r="K13389">
        <v>0.36782369455231401</v>
      </c>
      <c r="M13389" t="b">
        <f t="shared" si="418"/>
        <v>1</v>
      </c>
      <c r="N13389" t="b">
        <f t="shared" si="419"/>
        <v>1</v>
      </c>
    </row>
    <row r="13390" spans="1:14" x14ac:dyDescent="0.2">
      <c r="A13390" s="1" t="s">
        <v>5824</v>
      </c>
      <c r="B13390" s="1" t="s">
        <v>2313</v>
      </c>
      <c r="C13390">
        <v>0.57805908778192605</v>
      </c>
      <c r="E13390" s="1" t="s">
        <v>5824</v>
      </c>
      <c r="F13390" s="1" t="s">
        <v>2313</v>
      </c>
      <c r="G13390">
        <v>0.57805908778192605</v>
      </c>
      <c r="I13390" s="1" t="s">
        <v>5824</v>
      </c>
      <c r="J13390" s="1" t="s">
        <v>2313</v>
      </c>
      <c r="K13390">
        <v>0.57805908778192605</v>
      </c>
      <c r="M13390" t="b">
        <f t="shared" si="418"/>
        <v>1</v>
      </c>
      <c r="N13390" t="b">
        <f t="shared" si="419"/>
        <v>1</v>
      </c>
    </row>
    <row r="13391" spans="1:14" x14ac:dyDescent="0.2">
      <c r="A13391" s="1" t="s">
        <v>6891</v>
      </c>
      <c r="B13391" s="1" t="s">
        <v>2656</v>
      </c>
      <c r="C13391">
        <v>0.23877129445278</v>
      </c>
      <c r="E13391" s="1" t="s">
        <v>6891</v>
      </c>
      <c r="F13391" s="1" t="s">
        <v>2656</v>
      </c>
      <c r="G13391">
        <v>0.23877129445278</v>
      </c>
      <c r="I13391" s="1" t="s">
        <v>6891</v>
      </c>
      <c r="J13391" s="1" t="s">
        <v>2656</v>
      </c>
      <c r="K13391">
        <v>0.23877129445278</v>
      </c>
      <c r="M13391" t="b">
        <f t="shared" si="418"/>
        <v>1</v>
      </c>
      <c r="N13391" t="b">
        <f t="shared" si="419"/>
        <v>1</v>
      </c>
    </row>
    <row r="13392" spans="1:14" x14ac:dyDescent="0.2">
      <c r="A13392" s="1" t="s">
        <v>6891</v>
      </c>
      <c r="B13392" s="1" t="s">
        <v>4258</v>
      </c>
      <c r="C13392">
        <v>0.31982481623618397</v>
      </c>
      <c r="E13392" s="1" t="s">
        <v>6891</v>
      </c>
      <c r="F13392" s="1" t="s">
        <v>4258</v>
      </c>
      <c r="G13392">
        <v>0.31982481623618397</v>
      </c>
      <c r="I13392" s="1" t="s">
        <v>6891</v>
      </c>
      <c r="J13392" s="1" t="s">
        <v>4258</v>
      </c>
      <c r="K13392">
        <v>0.31982481623618397</v>
      </c>
      <c r="M13392" t="b">
        <f t="shared" si="418"/>
        <v>1</v>
      </c>
      <c r="N13392" t="b">
        <f t="shared" si="419"/>
        <v>1</v>
      </c>
    </row>
    <row r="13393" spans="1:14" x14ac:dyDescent="0.2">
      <c r="A13393" s="1" t="s">
        <v>6891</v>
      </c>
      <c r="B13393" s="1" t="s">
        <v>5067</v>
      </c>
      <c r="C13393">
        <v>0.38574146163666001</v>
      </c>
      <c r="E13393" s="1" t="s">
        <v>6891</v>
      </c>
      <c r="F13393" s="1" t="s">
        <v>5067</v>
      </c>
      <c r="G13393">
        <v>0.38574146163666001</v>
      </c>
      <c r="I13393" s="1" t="s">
        <v>6891</v>
      </c>
      <c r="J13393" s="1" t="s">
        <v>5067</v>
      </c>
      <c r="K13393">
        <v>0.38574146163666001</v>
      </c>
      <c r="M13393" t="b">
        <f t="shared" si="418"/>
        <v>1</v>
      </c>
      <c r="N13393" t="b">
        <f t="shared" si="419"/>
        <v>1</v>
      </c>
    </row>
    <row r="13394" spans="1:14" x14ac:dyDescent="0.2">
      <c r="A13394" s="1" t="s">
        <v>6891</v>
      </c>
      <c r="B13394" s="1" t="s">
        <v>6892</v>
      </c>
      <c r="C13394">
        <v>0.71695685741082005</v>
      </c>
      <c r="E13394" s="1" t="s">
        <v>6891</v>
      </c>
      <c r="F13394" s="1" t="s">
        <v>6892</v>
      </c>
      <c r="G13394">
        <v>0.71695685741082005</v>
      </c>
      <c r="I13394" s="1" t="s">
        <v>6891</v>
      </c>
      <c r="J13394" s="1" t="s">
        <v>6892</v>
      </c>
      <c r="K13394">
        <v>0.71695685741082005</v>
      </c>
      <c r="M13394" t="b">
        <f t="shared" si="418"/>
        <v>1</v>
      </c>
      <c r="N13394" t="b">
        <f t="shared" si="419"/>
        <v>1</v>
      </c>
    </row>
    <row r="13395" spans="1:14" x14ac:dyDescent="0.2">
      <c r="A13395" s="1" t="s">
        <v>6891</v>
      </c>
      <c r="B13395" s="1" t="s">
        <v>2552</v>
      </c>
      <c r="C13395">
        <v>0.19059612800282599</v>
      </c>
      <c r="E13395" s="1" t="s">
        <v>6891</v>
      </c>
      <c r="F13395" s="1" t="s">
        <v>2552</v>
      </c>
      <c r="G13395">
        <v>0.19059612800282599</v>
      </c>
      <c r="I13395" s="1" t="s">
        <v>6891</v>
      </c>
      <c r="J13395" s="1" t="s">
        <v>2552</v>
      </c>
      <c r="K13395">
        <v>0.19059612800282599</v>
      </c>
      <c r="M13395" t="b">
        <f t="shared" si="418"/>
        <v>1</v>
      </c>
      <c r="N13395" t="b">
        <f t="shared" si="419"/>
        <v>1</v>
      </c>
    </row>
    <row r="13396" spans="1:14" x14ac:dyDescent="0.2">
      <c r="A13396" s="1" t="s">
        <v>2862</v>
      </c>
      <c r="B13396" s="1" t="s">
        <v>327</v>
      </c>
      <c r="C13396">
        <v>0.14245154449827199</v>
      </c>
      <c r="E13396" s="1" t="s">
        <v>2862</v>
      </c>
      <c r="F13396" s="1" t="s">
        <v>327</v>
      </c>
      <c r="G13396">
        <v>0.14245154449827199</v>
      </c>
      <c r="I13396" s="1" t="s">
        <v>2862</v>
      </c>
      <c r="J13396" s="1" t="s">
        <v>327</v>
      </c>
      <c r="K13396">
        <v>0.14245154449827199</v>
      </c>
      <c r="M13396" t="b">
        <f t="shared" si="418"/>
        <v>1</v>
      </c>
      <c r="N13396" t="b">
        <f t="shared" si="419"/>
        <v>1</v>
      </c>
    </row>
    <row r="13397" spans="1:14" x14ac:dyDescent="0.2">
      <c r="A13397" s="1" t="s">
        <v>2862</v>
      </c>
      <c r="B13397" s="1" t="s">
        <v>2864</v>
      </c>
      <c r="C13397">
        <v>0.31156896370287701</v>
      </c>
      <c r="E13397" s="1" t="s">
        <v>2862</v>
      </c>
      <c r="F13397" s="1" t="s">
        <v>2864</v>
      </c>
      <c r="G13397">
        <v>0.31156896370287701</v>
      </c>
      <c r="I13397" s="1" t="s">
        <v>2862</v>
      </c>
      <c r="J13397" s="1" t="s">
        <v>2864</v>
      </c>
      <c r="K13397">
        <v>0.31156896370287701</v>
      </c>
      <c r="M13397" t="b">
        <f t="shared" si="418"/>
        <v>1</v>
      </c>
      <c r="N13397" t="b">
        <f t="shared" si="419"/>
        <v>1</v>
      </c>
    </row>
    <row r="13398" spans="1:14" x14ac:dyDescent="0.2">
      <c r="A13398" s="1" t="s">
        <v>2862</v>
      </c>
      <c r="B13398" s="1" t="s">
        <v>495</v>
      </c>
      <c r="C13398">
        <v>0.13537065835897899</v>
      </c>
      <c r="E13398" s="1" t="s">
        <v>2862</v>
      </c>
      <c r="F13398" s="1" t="s">
        <v>495</v>
      </c>
      <c r="G13398">
        <v>0.13537065835897899</v>
      </c>
      <c r="I13398" s="1" t="s">
        <v>2862</v>
      </c>
      <c r="J13398" s="1" t="s">
        <v>495</v>
      </c>
      <c r="K13398">
        <v>0.13537065835897899</v>
      </c>
      <c r="M13398" t="b">
        <f t="shared" si="418"/>
        <v>1</v>
      </c>
      <c r="N13398" t="b">
        <f t="shared" si="419"/>
        <v>1</v>
      </c>
    </row>
    <row r="13399" spans="1:14" x14ac:dyDescent="0.2">
      <c r="A13399" s="1" t="s">
        <v>2862</v>
      </c>
      <c r="B13399" s="1" t="s">
        <v>2863</v>
      </c>
      <c r="C13399">
        <v>0.148983179574047</v>
      </c>
      <c r="E13399" s="1" t="s">
        <v>2862</v>
      </c>
      <c r="F13399" s="1" t="s">
        <v>2863</v>
      </c>
      <c r="G13399">
        <v>0.148983179574047</v>
      </c>
      <c r="I13399" s="1" t="s">
        <v>2862</v>
      </c>
      <c r="J13399" s="1" t="s">
        <v>2863</v>
      </c>
      <c r="K13399">
        <v>0.148983179574047</v>
      </c>
      <c r="M13399" t="b">
        <f t="shared" si="418"/>
        <v>1</v>
      </c>
      <c r="N13399" t="b">
        <f t="shared" si="419"/>
        <v>1</v>
      </c>
    </row>
    <row r="13400" spans="1:14" x14ac:dyDescent="0.2">
      <c r="A13400" s="1" t="s">
        <v>2862</v>
      </c>
      <c r="B13400" s="1" t="s">
        <v>2865</v>
      </c>
      <c r="C13400">
        <v>0.127496518291707</v>
      </c>
      <c r="E13400" s="1" t="s">
        <v>2862</v>
      </c>
      <c r="F13400" s="1" t="s">
        <v>2865</v>
      </c>
      <c r="G13400">
        <v>0.127496518291707</v>
      </c>
      <c r="I13400" s="1" t="s">
        <v>2862</v>
      </c>
      <c r="J13400" s="1" t="s">
        <v>2865</v>
      </c>
      <c r="K13400">
        <v>0.127496518291707</v>
      </c>
      <c r="M13400" t="b">
        <f t="shared" si="418"/>
        <v>1</v>
      </c>
      <c r="N13400" t="b">
        <f t="shared" si="419"/>
        <v>1</v>
      </c>
    </row>
    <row r="13401" spans="1:14" x14ac:dyDescent="0.2">
      <c r="A13401" s="1" t="s">
        <v>2862</v>
      </c>
      <c r="B13401" s="1" t="s">
        <v>1969</v>
      </c>
      <c r="C13401">
        <v>0.13858070273522299</v>
      </c>
      <c r="E13401" s="1" t="s">
        <v>2862</v>
      </c>
      <c r="F13401" s="1" t="s">
        <v>1969</v>
      </c>
      <c r="G13401">
        <v>0.13858070273522299</v>
      </c>
      <c r="I13401" s="1" t="s">
        <v>2862</v>
      </c>
      <c r="J13401" s="1" t="s">
        <v>1969</v>
      </c>
      <c r="K13401">
        <v>0.13858070273522299</v>
      </c>
      <c r="M13401" t="b">
        <f t="shared" si="418"/>
        <v>1</v>
      </c>
      <c r="N13401" t="b">
        <f t="shared" si="419"/>
        <v>1</v>
      </c>
    </row>
    <row r="13402" spans="1:14" x14ac:dyDescent="0.2">
      <c r="A13402" s="1" t="s">
        <v>11035</v>
      </c>
      <c r="B13402" s="1" t="s">
        <v>5766</v>
      </c>
      <c r="C13402">
        <v>0.311055765786029</v>
      </c>
      <c r="E13402" s="1" t="s">
        <v>11035</v>
      </c>
      <c r="F13402" s="1" t="s">
        <v>5766</v>
      </c>
      <c r="G13402">
        <v>0.311055765786029</v>
      </c>
      <c r="I13402" s="1" t="s">
        <v>11035</v>
      </c>
      <c r="J13402" s="1" t="s">
        <v>5766</v>
      </c>
      <c r="K13402">
        <v>0.311055765786029</v>
      </c>
      <c r="M13402" t="b">
        <f t="shared" si="418"/>
        <v>1</v>
      </c>
      <c r="N13402" t="b">
        <f t="shared" si="419"/>
        <v>1</v>
      </c>
    </row>
    <row r="13403" spans="1:14" x14ac:dyDescent="0.2">
      <c r="A13403" s="1" t="s">
        <v>11035</v>
      </c>
      <c r="B13403" s="1" t="s">
        <v>2516</v>
      </c>
      <c r="C13403">
        <v>0.31273879123404102</v>
      </c>
      <c r="E13403" s="1" t="s">
        <v>11035</v>
      </c>
      <c r="F13403" s="1" t="s">
        <v>2516</v>
      </c>
      <c r="G13403">
        <v>0.31273879123404102</v>
      </c>
      <c r="I13403" s="1" t="s">
        <v>11035</v>
      </c>
      <c r="J13403" s="1" t="s">
        <v>2516</v>
      </c>
      <c r="K13403">
        <v>0.31273879123404102</v>
      </c>
      <c r="M13403" t="b">
        <f t="shared" si="418"/>
        <v>1</v>
      </c>
      <c r="N13403" t="b">
        <f t="shared" si="419"/>
        <v>1</v>
      </c>
    </row>
    <row r="13404" spans="1:14" x14ac:dyDescent="0.2">
      <c r="A13404" s="1" t="s">
        <v>11035</v>
      </c>
      <c r="B13404" s="1" t="s">
        <v>6512</v>
      </c>
      <c r="C13404">
        <v>0.31272517974533998</v>
      </c>
      <c r="E13404" s="1" t="s">
        <v>11035</v>
      </c>
      <c r="F13404" s="1" t="s">
        <v>6512</v>
      </c>
      <c r="G13404">
        <v>0.31272517974533998</v>
      </c>
      <c r="I13404" s="1" t="s">
        <v>11035</v>
      </c>
      <c r="J13404" s="1" t="s">
        <v>6512</v>
      </c>
      <c r="K13404">
        <v>0.31272517974533998</v>
      </c>
      <c r="M13404" t="b">
        <f t="shared" si="418"/>
        <v>1</v>
      </c>
      <c r="N13404" t="b">
        <f t="shared" si="419"/>
        <v>1</v>
      </c>
    </row>
    <row r="13405" spans="1:14" x14ac:dyDescent="0.2">
      <c r="A13405" s="1" t="s">
        <v>6327</v>
      </c>
      <c r="B13405" s="1" t="s">
        <v>5881</v>
      </c>
      <c r="C13405">
        <v>0.17027811582021901</v>
      </c>
      <c r="E13405" s="1" t="s">
        <v>6327</v>
      </c>
      <c r="F13405" s="1" t="s">
        <v>5881</v>
      </c>
      <c r="G13405">
        <v>0.17027811582021901</v>
      </c>
      <c r="I13405" s="1" t="s">
        <v>6327</v>
      </c>
      <c r="J13405" s="1" t="s">
        <v>5881</v>
      </c>
      <c r="K13405">
        <v>0.17027811582021901</v>
      </c>
      <c r="M13405" t="b">
        <f t="shared" si="418"/>
        <v>1</v>
      </c>
      <c r="N13405" t="b">
        <f t="shared" si="419"/>
        <v>1</v>
      </c>
    </row>
    <row r="13406" spans="1:14" x14ac:dyDescent="0.2">
      <c r="A13406" s="1" t="s">
        <v>6327</v>
      </c>
      <c r="B13406" s="1" t="s">
        <v>6328</v>
      </c>
      <c r="C13406">
        <v>0.25708839243534098</v>
      </c>
      <c r="E13406" s="1" t="s">
        <v>6327</v>
      </c>
      <c r="F13406" s="1" t="s">
        <v>6328</v>
      </c>
      <c r="G13406">
        <v>0.25708839243534098</v>
      </c>
      <c r="I13406" s="1" t="s">
        <v>6327</v>
      </c>
      <c r="J13406" s="1" t="s">
        <v>6328</v>
      </c>
      <c r="K13406">
        <v>0.25708839243534098</v>
      </c>
      <c r="M13406" t="b">
        <f t="shared" si="418"/>
        <v>1</v>
      </c>
      <c r="N13406" t="b">
        <f t="shared" si="419"/>
        <v>1</v>
      </c>
    </row>
    <row r="13407" spans="1:14" x14ac:dyDescent="0.2">
      <c r="A13407" s="1" t="s">
        <v>6327</v>
      </c>
      <c r="B13407" s="1" t="s">
        <v>2030</v>
      </c>
      <c r="C13407">
        <v>0.27564288936172998</v>
      </c>
      <c r="E13407" s="1" t="s">
        <v>6327</v>
      </c>
      <c r="F13407" s="1" t="s">
        <v>2030</v>
      </c>
      <c r="G13407">
        <v>0.27564288936172998</v>
      </c>
      <c r="I13407" s="1" t="s">
        <v>6327</v>
      </c>
      <c r="J13407" s="1" t="s">
        <v>2030</v>
      </c>
      <c r="K13407">
        <v>0.27564288936172998</v>
      </c>
      <c r="M13407" t="b">
        <f t="shared" si="418"/>
        <v>1</v>
      </c>
      <c r="N13407" t="b">
        <f t="shared" si="419"/>
        <v>1</v>
      </c>
    </row>
    <row r="13408" spans="1:14" x14ac:dyDescent="0.2">
      <c r="A13408" s="1" t="s">
        <v>6327</v>
      </c>
      <c r="B13408" s="1" t="s">
        <v>6329</v>
      </c>
      <c r="C13408">
        <v>0.543172323736278</v>
      </c>
      <c r="E13408" s="1" t="s">
        <v>6327</v>
      </c>
      <c r="F13408" s="1" t="s">
        <v>6329</v>
      </c>
      <c r="G13408">
        <v>0.543172323736278</v>
      </c>
      <c r="I13408" s="1" t="s">
        <v>6327</v>
      </c>
      <c r="J13408" s="1" t="s">
        <v>6329</v>
      </c>
      <c r="K13408">
        <v>0.543172323736278</v>
      </c>
      <c r="M13408" t="b">
        <f t="shared" si="418"/>
        <v>1</v>
      </c>
      <c r="N13408" t="b">
        <f t="shared" si="419"/>
        <v>1</v>
      </c>
    </row>
    <row r="13409" spans="1:14" x14ac:dyDescent="0.2">
      <c r="A13409" s="1" t="s">
        <v>10871</v>
      </c>
      <c r="B13409" s="1" t="s">
        <v>18</v>
      </c>
      <c r="C13409">
        <v>0.14790152083011901</v>
      </c>
      <c r="E13409" s="1" t="s">
        <v>10871</v>
      </c>
      <c r="F13409" s="1" t="s">
        <v>18</v>
      </c>
      <c r="G13409">
        <v>0.14790152083011901</v>
      </c>
      <c r="I13409" s="1" t="s">
        <v>10871</v>
      </c>
      <c r="J13409" s="1" t="s">
        <v>18</v>
      </c>
      <c r="K13409">
        <v>0.14790152083011901</v>
      </c>
      <c r="M13409" t="b">
        <f t="shared" si="418"/>
        <v>1</v>
      </c>
      <c r="N13409" t="b">
        <f t="shared" si="419"/>
        <v>1</v>
      </c>
    </row>
    <row r="13410" spans="1:14" x14ac:dyDescent="0.2">
      <c r="A13410" s="1" t="s">
        <v>10871</v>
      </c>
      <c r="B13410" s="1" t="s">
        <v>1278</v>
      </c>
      <c r="C13410">
        <v>0.124168768881976</v>
      </c>
      <c r="E13410" s="1" t="s">
        <v>10871</v>
      </c>
      <c r="F13410" s="1" t="s">
        <v>1278</v>
      </c>
      <c r="G13410">
        <v>0.124168768881976</v>
      </c>
      <c r="I13410" s="1" t="s">
        <v>10871</v>
      </c>
      <c r="J13410" s="1" t="s">
        <v>1278</v>
      </c>
      <c r="K13410">
        <v>0.124168768881976</v>
      </c>
      <c r="M13410" t="b">
        <f t="shared" si="418"/>
        <v>1</v>
      </c>
      <c r="N13410" t="b">
        <f t="shared" si="419"/>
        <v>1</v>
      </c>
    </row>
    <row r="13411" spans="1:14" x14ac:dyDescent="0.2">
      <c r="A13411" s="1" t="s">
        <v>10871</v>
      </c>
      <c r="B13411" s="1" t="s">
        <v>3060</v>
      </c>
      <c r="C13411">
        <v>0.49091770862938</v>
      </c>
      <c r="E13411" s="1" t="s">
        <v>10871</v>
      </c>
      <c r="F13411" s="1" t="s">
        <v>3060</v>
      </c>
      <c r="G13411">
        <v>0.49091770862938</v>
      </c>
      <c r="I13411" s="1" t="s">
        <v>10871</v>
      </c>
      <c r="J13411" s="1" t="s">
        <v>3060</v>
      </c>
      <c r="K13411">
        <v>0.49091770862938</v>
      </c>
      <c r="M13411" t="b">
        <f t="shared" si="418"/>
        <v>1</v>
      </c>
      <c r="N13411" t="b">
        <f t="shared" si="419"/>
        <v>1</v>
      </c>
    </row>
    <row r="13412" spans="1:14" x14ac:dyDescent="0.2">
      <c r="A13412" s="1" t="s">
        <v>10871</v>
      </c>
      <c r="B13412" s="1" t="s">
        <v>5818</v>
      </c>
      <c r="C13412">
        <v>0.49995436421738099</v>
      </c>
      <c r="E13412" s="1" t="s">
        <v>10871</v>
      </c>
      <c r="F13412" s="1" t="s">
        <v>5818</v>
      </c>
      <c r="G13412">
        <v>0.49995436421738099</v>
      </c>
      <c r="I13412" s="1" t="s">
        <v>10871</v>
      </c>
      <c r="J13412" s="1" t="s">
        <v>5818</v>
      </c>
      <c r="K13412">
        <v>0.49995436421738099</v>
      </c>
      <c r="M13412" t="b">
        <f t="shared" si="418"/>
        <v>1</v>
      </c>
      <c r="N13412" t="b">
        <f t="shared" si="419"/>
        <v>1</v>
      </c>
    </row>
    <row r="13413" spans="1:14" x14ac:dyDescent="0.2">
      <c r="A13413" s="1" t="s">
        <v>10871</v>
      </c>
      <c r="B13413" s="1" t="s">
        <v>1110</v>
      </c>
      <c r="C13413">
        <v>0.180549096605429</v>
      </c>
      <c r="E13413" s="1" t="s">
        <v>10871</v>
      </c>
      <c r="F13413" s="1" t="s">
        <v>1110</v>
      </c>
      <c r="G13413">
        <v>0.180549096605429</v>
      </c>
      <c r="I13413" s="1" t="s">
        <v>10871</v>
      </c>
      <c r="J13413" s="1" t="s">
        <v>1110</v>
      </c>
      <c r="K13413">
        <v>0.180549096605429</v>
      </c>
      <c r="M13413" t="b">
        <f t="shared" si="418"/>
        <v>1</v>
      </c>
      <c r="N13413" t="b">
        <f t="shared" si="419"/>
        <v>1</v>
      </c>
    </row>
    <row r="13414" spans="1:14" x14ac:dyDescent="0.2">
      <c r="A13414" s="1" t="s">
        <v>11290</v>
      </c>
      <c r="B13414" s="1" t="s">
        <v>764</v>
      </c>
      <c r="C13414">
        <v>0.110225736228879</v>
      </c>
      <c r="E13414" s="1" t="s">
        <v>11290</v>
      </c>
      <c r="F13414" s="1" t="s">
        <v>764</v>
      </c>
      <c r="G13414">
        <v>0.110225736228879</v>
      </c>
      <c r="I13414" s="1" t="s">
        <v>11290</v>
      </c>
      <c r="J13414" s="1" t="s">
        <v>764</v>
      </c>
      <c r="K13414">
        <v>0.110225736228879</v>
      </c>
      <c r="M13414" t="b">
        <f t="shared" si="418"/>
        <v>1</v>
      </c>
      <c r="N13414" t="b">
        <f t="shared" si="419"/>
        <v>1</v>
      </c>
    </row>
    <row r="13415" spans="1:14" x14ac:dyDescent="0.2">
      <c r="A13415" s="1" t="s">
        <v>11290</v>
      </c>
      <c r="B13415" s="1" t="s">
        <v>556</v>
      </c>
      <c r="C13415">
        <v>0.115729248829835</v>
      </c>
      <c r="E13415" s="1" t="s">
        <v>11290</v>
      </c>
      <c r="F13415" s="1" t="s">
        <v>556</v>
      </c>
      <c r="G13415">
        <v>0.115729248829835</v>
      </c>
      <c r="I13415" s="1" t="s">
        <v>11290</v>
      </c>
      <c r="J13415" s="1" t="s">
        <v>556</v>
      </c>
      <c r="K13415">
        <v>0.115729248829835</v>
      </c>
      <c r="M13415" t="b">
        <f t="shared" si="418"/>
        <v>1</v>
      </c>
      <c r="N13415" t="b">
        <f t="shared" si="419"/>
        <v>1</v>
      </c>
    </row>
    <row r="13416" spans="1:14" x14ac:dyDescent="0.2">
      <c r="A13416" s="1" t="s">
        <v>11290</v>
      </c>
      <c r="B13416" s="1" t="s">
        <v>1992</v>
      </c>
      <c r="C13416">
        <v>0.73512025762924205</v>
      </c>
      <c r="E13416" s="1" t="s">
        <v>11290</v>
      </c>
      <c r="F13416" s="1" t="s">
        <v>1992</v>
      </c>
      <c r="G13416">
        <v>0.73512025762924205</v>
      </c>
      <c r="I13416" s="1" t="s">
        <v>11290</v>
      </c>
      <c r="J13416" s="1" t="s">
        <v>1992</v>
      </c>
      <c r="K13416">
        <v>0.73512025762924205</v>
      </c>
      <c r="M13416" t="b">
        <f t="shared" si="418"/>
        <v>1</v>
      </c>
      <c r="N13416" t="b">
        <f t="shared" si="419"/>
        <v>1</v>
      </c>
    </row>
    <row r="13417" spans="1:14" x14ac:dyDescent="0.2">
      <c r="A13417" s="1" t="s">
        <v>11290</v>
      </c>
      <c r="B13417" s="1" t="s">
        <v>11291</v>
      </c>
      <c r="C13417">
        <v>0.96373359304754302</v>
      </c>
      <c r="E13417" s="1" t="s">
        <v>11290</v>
      </c>
      <c r="F13417" s="1" t="s">
        <v>11291</v>
      </c>
      <c r="G13417">
        <v>0.96373359304754302</v>
      </c>
      <c r="I13417" s="1" t="s">
        <v>11290</v>
      </c>
      <c r="J13417" s="1" t="s">
        <v>11291</v>
      </c>
      <c r="K13417">
        <v>0.96373359304754302</v>
      </c>
      <c r="M13417" t="b">
        <f t="shared" si="418"/>
        <v>1</v>
      </c>
      <c r="N13417" t="b">
        <f t="shared" si="419"/>
        <v>1</v>
      </c>
    </row>
    <row r="13418" spans="1:14" x14ac:dyDescent="0.2">
      <c r="A13418" s="1" t="s">
        <v>9363</v>
      </c>
      <c r="B13418" s="1" t="s">
        <v>200</v>
      </c>
      <c r="C13418">
        <v>0.17748089691294699</v>
      </c>
      <c r="E13418" s="1" t="s">
        <v>9363</v>
      </c>
      <c r="F13418" s="1" t="s">
        <v>200</v>
      </c>
      <c r="G13418">
        <v>0.17748089691294699</v>
      </c>
      <c r="I13418" s="1" t="s">
        <v>9363</v>
      </c>
      <c r="J13418" s="1" t="s">
        <v>200</v>
      </c>
      <c r="K13418">
        <v>0.17748089691294699</v>
      </c>
      <c r="M13418" t="b">
        <f t="shared" si="418"/>
        <v>1</v>
      </c>
      <c r="N13418" t="b">
        <f t="shared" si="419"/>
        <v>1</v>
      </c>
    </row>
    <row r="13419" spans="1:14" x14ac:dyDescent="0.2">
      <c r="A13419" s="1" t="s">
        <v>9363</v>
      </c>
      <c r="B13419" s="1" t="s">
        <v>181</v>
      </c>
      <c r="C13419">
        <v>0.17070816079679499</v>
      </c>
      <c r="E13419" s="1" t="s">
        <v>9363</v>
      </c>
      <c r="F13419" s="1" t="s">
        <v>181</v>
      </c>
      <c r="G13419">
        <v>0.17070816079679499</v>
      </c>
      <c r="I13419" s="1" t="s">
        <v>9363</v>
      </c>
      <c r="J13419" s="1" t="s">
        <v>181</v>
      </c>
      <c r="K13419">
        <v>0.17070816079679499</v>
      </c>
      <c r="M13419" t="b">
        <f t="shared" si="418"/>
        <v>1</v>
      </c>
      <c r="N13419" t="b">
        <f t="shared" si="419"/>
        <v>1</v>
      </c>
    </row>
    <row r="13420" spans="1:14" x14ac:dyDescent="0.2">
      <c r="A13420" s="1" t="s">
        <v>9363</v>
      </c>
      <c r="B13420" s="1" t="s">
        <v>3314</v>
      </c>
      <c r="C13420">
        <v>0.11857092991002</v>
      </c>
      <c r="E13420" s="1" t="s">
        <v>9363</v>
      </c>
      <c r="F13420" s="1" t="s">
        <v>3314</v>
      </c>
      <c r="G13420">
        <v>0.11857092991002</v>
      </c>
      <c r="I13420" s="1" t="s">
        <v>9363</v>
      </c>
      <c r="J13420" s="1" t="s">
        <v>3314</v>
      </c>
      <c r="K13420">
        <v>0.11857092991002</v>
      </c>
      <c r="M13420" t="b">
        <f t="shared" si="418"/>
        <v>1</v>
      </c>
      <c r="N13420" t="b">
        <f t="shared" si="419"/>
        <v>1</v>
      </c>
    </row>
    <row r="13421" spans="1:14" x14ac:dyDescent="0.2">
      <c r="A13421" s="1" t="s">
        <v>9363</v>
      </c>
      <c r="B13421" s="1" t="s">
        <v>856</v>
      </c>
      <c r="C13421">
        <v>0.17087203688455799</v>
      </c>
      <c r="E13421" s="1" t="s">
        <v>9363</v>
      </c>
      <c r="F13421" s="1" t="s">
        <v>856</v>
      </c>
      <c r="G13421">
        <v>0.17087203688455799</v>
      </c>
      <c r="I13421" s="1" t="s">
        <v>9363</v>
      </c>
      <c r="J13421" s="1" t="s">
        <v>856</v>
      </c>
      <c r="K13421">
        <v>0.17087203688455799</v>
      </c>
      <c r="M13421" t="b">
        <f t="shared" si="418"/>
        <v>1</v>
      </c>
      <c r="N13421" t="b">
        <f t="shared" si="419"/>
        <v>1</v>
      </c>
    </row>
    <row r="13422" spans="1:14" x14ac:dyDescent="0.2">
      <c r="A13422" s="1" t="s">
        <v>9363</v>
      </c>
      <c r="B13422" s="1" t="s">
        <v>9364</v>
      </c>
      <c r="C13422">
        <v>0.98044131751687502</v>
      </c>
      <c r="E13422" s="1" t="s">
        <v>9363</v>
      </c>
      <c r="F13422" s="1" t="s">
        <v>9364</v>
      </c>
      <c r="G13422">
        <v>0.98044131751687502</v>
      </c>
      <c r="I13422" s="1" t="s">
        <v>9363</v>
      </c>
      <c r="J13422" s="1" t="s">
        <v>9364</v>
      </c>
      <c r="K13422">
        <v>0.98044131751687502</v>
      </c>
      <c r="M13422" t="b">
        <f t="shared" si="418"/>
        <v>1</v>
      </c>
      <c r="N13422" t="b">
        <f t="shared" si="419"/>
        <v>1</v>
      </c>
    </row>
    <row r="13423" spans="1:14" x14ac:dyDescent="0.2">
      <c r="A13423" s="1" t="s">
        <v>9363</v>
      </c>
      <c r="B13423" s="1" t="s">
        <v>4805</v>
      </c>
      <c r="C13423">
        <v>0.17820189051775601</v>
      </c>
      <c r="E13423" s="1" t="s">
        <v>9363</v>
      </c>
      <c r="F13423" s="1" t="s">
        <v>4805</v>
      </c>
      <c r="G13423">
        <v>0.17820189051775601</v>
      </c>
      <c r="I13423" s="1" t="s">
        <v>9363</v>
      </c>
      <c r="J13423" s="1" t="s">
        <v>4805</v>
      </c>
      <c r="K13423">
        <v>0.17820189051775601</v>
      </c>
      <c r="M13423" t="b">
        <f t="shared" si="418"/>
        <v>1</v>
      </c>
      <c r="N13423" t="b">
        <f t="shared" si="419"/>
        <v>1</v>
      </c>
    </row>
    <row r="13424" spans="1:14" x14ac:dyDescent="0.2">
      <c r="A13424" s="1" t="s">
        <v>5364</v>
      </c>
      <c r="B13424" s="1" t="s">
        <v>45</v>
      </c>
      <c r="C13424">
        <v>0.16267525464106899</v>
      </c>
      <c r="E13424" s="1" t="s">
        <v>5364</v>
      </c>
      <c r="F13424" s="1" t="s">
        <v>45</v>
      </c>
      <c r="G13424">
        <v>0.16267525464106899</v>
      </c>
      <c r="I13424" s="1" t="s">
        <v>5364</v>
      </c>
      <c r="J13424" s="1" t="s">
        <v>45</v>
      </c>
      <c r="K13424">
        <v>0.16267525464106899</v>
      </c>
      <c r="M13424" t="b">
        <f t="shared" si="418"/>
        <v>1</v>
      </c>
      <c r="N13424" t="b">
        <f t="shared" si="419"/>
        <v>1</v>
      </c>
    </row>
    <row r="13425" spans="1:14" x14ac:dyDescent="0.2">
      <c r="A13425" s="1" t="s">
        <v>5364</v>
      </c>
      <c r="B13425" s="1" t="s">
        <v>1700</v>
      </c>
      <c r="C13425">
        <v>0.11076129706358601</v>
      </c>
      <c r="E13425" s="1" t="s">
        <v>5364</v>
      </c>
      <c r="F13425" s="1" t="s">
        <v>1700</v>
      </c>
      <c r="G13425">
        <v>0.11076129706358601</v>
      </c>
      <c r="I13425" s="1" t="s">
        <v>5364</v>
      </c>
      <c r="J13425" s="1" t="s">
        <v>1700</v>
      </c>
      <c r="K13425">
        <v>0.11076129706358601</v>
      </c>
      <c r="M13425" t="b">
        <f t="shared" si="418"/>
        <v>1</v>
      </c>
      <c r="N13425" t="b">
        <f t="shared" si="419"/>
        <v>1</v>
      </c>
    </row>
    <row r="13426" spans="1:14" x14ac:dyDescent="0.2">
      <c r="A13426" s="1" t="s">
        <v>5364</v>
      </c>
      <c r="B13426" s="1" t="s">
        <v>5367</v>
      </c>
      <c r="C13426">
        <v>0.49738715938014799</v>
      </c>
      <c r="E13426" s="1" t="s">
        <v>5364</v>
      </c>
      <c r="F13426" s="1" t="s">
        <v>5367</v>
      </c>
      <c r="G13426">
        <v>0.49738715938014799</v>
      </c>
      <c r="I13426" s="1" t="s">
        <v>5364</v>
      </c>
      <c r="J13426" s="1" t="s">
        <v>5367</v>
      </c>
      <c r="K13426">
        <v>0.49738715938014799</v>
      </c>
      <c r="M13426" t="b">
        <f t="shared" si="418"/>
        <v>1</v>
      </c>
      <c r="N13426" t="b">
        <f t="shared" si="419"/>
        <v>1</v>
      </c>
    </row>
    <row r="13427" spans="1:14" x14ac:dyDescent="0.2">
      <c r="A13427" s="1" t="s">
        <v>5364</v>
      </c>
      <c r="B13427" s="1" t="s">
        <v>849</v>
      </c>
      <c r="C13427">
        <v>0.147864916456942</v>
      </c>
      <c r="E13427" s="1" t="s">
        <v>5364</v>
      </c>
      <c r="F13427" s="1" t="s">
        <v>849</v>
      </c>
      <c r="G13427">
        <v>0.147864916456942</v>
      </c>
      <c r="I13427" s="1" t="s">
        <v>5364</v>
      </c>
      <c r="J13427" s="1" t="s">
        <v>849</v>
      </c>
      <c r="K13427">
        <v>0.147864916456942</v>
      </c>
      <c r="M13427" t="b">
        <f t="shared" si="418"/>
        <v>1</v>
      </c>
      <c r="N13427" t="b">
        <f t="shared" si="419"/>
        <v>1</v>
      </c>
    </row>
    <row r="13428" spans="1:14" x14ac:dyDescent="0.2">
      <c r="A13428" s="1" t="s">
        <v>5364</v>
      </c>
      <c r="B13428" s="1" t="s">
        <v>1452</v>
      </c>
      <c r="C13428">
        <v>0.203630139380653</v>
      </c>
      <c r="E13428" s="1" t="s">
        <v>5364</v>
      </c>
      <c r="F13428" s="1" t="s">
        <v>1452</v>
      </c>
      <c r="G13428">
        <v>0.203630139380653</v>
      </c>
      <c r="I13428" s="1" t="s">
        <v>5364</v>
      </c>
      <c r="J13428" s="1" t="s">
        <v>1452</v>
      </c>
      <c r="K13428">
        <v>0.203630139380653</v>
      </c>
      <c r="M13428" t="b">
        <f t="shared" si="418"/>
        <v>1</v>
      </c>
      <c r="N13428" t="b">
        <f t="shared" si="419"/>
        <v>1</v>
      </c>
    </row>
    <row r="13429" spans="1:14" x14ac:dyDescent="0.2">
      <c r="A13429" s="1" t="s">
        <v>5364</v>
      </c>
      <c r="B13429" s="1" t="s">
        <v>5351</v>
      </c>
      <c r="C13429">
        <v>0.10923505517627501</v>
      </c>
      <c r="E13429" s="1" t="s">
        <v>5364</v>
      </c>
      <c r="F13429" s="1" t="s">
        <v>5351</v>
      </c>
      <c r="G13429">
        <v>0.10923505517627501</v>
      </c>
      <c r="I13429" s="1" t="s">
        <v>5364</v>
      </c>
      <c r="J13429" s="1" t="s">
        <v>5351</v>
      </c>
      <c r="K13429">
        <v>0.10923505517627501</v>
      </c>
      <c r="M13429" t="b">
        <f t="shared" si="418"/>
        <v>1</v>
      </c>
      <c r="N13429" t="b">
        <f t="shared" si="419"/>
        <v>1</v>
      </c>
    </row>
    <row r="13430" spans="1:14" x14ac:dyDescent="0.2">
      <c r="A13430" s="1" t="s">
        <v>5364</v>
      </c>
      <c r="B13430" s="1" t="s">
        <v>5368</v>
      </c>
      <c r="C13430">
        <v>0.24657491695237199</v>
      </c>
      <c r="E13430" s="1" t="s">
        <v>5364</v>
      </c>
      <c r="F13430" s="1" t="s">
        <v>5368</v>
      </c>
      <c r="G13430">
        <v>0.24657491695237199</v>
      </c>
      <c r="I13430" s="1" t="s">
        <v>5364</v>
      </c>
      <c r="J13430" s="1" t="s">
        <v>5368</v>
      </c>
      <c r="K13430">
        <v>0.24657491695237199</v>
      </c>
      <c r="M13430" t="b">
        <f t="shared" si="418"/>
        <v>1</v>
      </c>
      <c r="N13430" t="b">
        <f t="shared" si="419"/>
        <v>1</v>
      </c>
    </row>
    <row r="13431" spans="1:14" x14ac:dyDescent="0.2">
      <c r="A13431" s="1" t="s">
        <v>5364</v>
      </c>
      <c r="B13431" s="1" t="s">
        <v>5365</v>
      </c>
      <c r="C13431">
        <v>0.99050253789589704</v>
      </c>
      <c r="E13431" s="1" t="s">
        <v>5364</v>
      </c>
      <c r="F13431" s="1" t="s">
        <v>5365</v>
      </c>
      <c r="G13431">
        <v>0.99050253789589704</v>
      </c>
      <c r="I13431" s="1" t="s">
        <v>5364</v>
      </c>
      <c r="J13431" s="1" t="s">
        <v>5365</v>
      </c>
      <c r="K13431">
        <v>0.99050253789589704</v>
      </c>
      <c r="M13431" t="b">
        <f t="shared" si="418"/>
        <v>1</v>
      </c>
      <c r="N13431" t="b">
        <f t="shared" si="419"/>
        <v>1</v>
      </c>
    </row>
    <row r="13432" spans="1:14" x14ac:dyDescent="0.2">
      <c r="A13432" s="1" t="s">
        <v>5364</v>
      </c>
      <c r="B13432" s="1" t="s">
        <v>4087</v>
      </c>
      <c r="C13432">
        <v>0.398461007548706</v>
      </c>
      <c r="E13432" s="1" t="s">
        <v>5364</v>
      </c>
      <c r="F13432" s="1" t="s">
        <v>4087</v>
      </c>
      <c r="G13432">
        <v>0.398461007548706</v>
      </c>
      <c r="I13432" s="1" t="s">
        <v>5364</v>
      </c>
      <c r="J13432" s="1" t="s">
        <v>4087</v>
      </c>
      <c r="K13432">
        <v>0.398461007548706</v>
      </c>
      <c r="M13432" t="b">
        <f t="shared" si="418"/>
        <v>1</v>
      </c>
      <c r="N13432" t="b">
        <f t="shared" si="419"/>
        <v>1</v>
      </c>
    </row>
    <row r="13433" spans="1:14" x14ac:dyDescent="0.2">
      <c r="A13433" s="1" t="s">
        <v>5364</v>
      </c>
      <c r="B13433" s="1" t="s">
        <v>5366</v>
      </c>
      <c r="C13433">
        <v>0.411488256427195</v>
      </c>
      <c r="E13433" s="1" t="s">
        <v>5364</v>
      </c>
      <c r="F13433" s="1" t="s">
        <v>5366</v>
      </c>
      <c r="G13433">
        <v>0.411488256427195</v>
      </c>
      <c r="I13433" s="1" t="s">
        <v>5364</v>
      </c>
      <c r="J13433" s="1" t="s">
        <v>5366</v>
      </c>
      <c r="K13433">
        <v>0.411488256427195</v>
      </c>
      <c r="M13433" t="b">
        <f t="shared" si="418"/>
        <v>1</v>
      </c>
      <c r="N13433" t="b">
        <f t="shared" si="419"/>
        <v>1</v>
      </c>
    </row>
    <row r="13434" spans="1:14" x14ac:dyDescent="0.2">
      <c r="A13434" s="1" t="s">
        <v>9974</v>
      </c>
      <c r="B13434" s="1" t="s">
        <v>849</v>
      </c>
      <c r="C13434">
        <v>0.49284896389663901</v>
      </c>
      <c r="E13434" s="1" t="s">
        <v>9974</v>
      </c>
      <c r="F13434" s="1" t="s">
        <v>849</v>
      </c>
      <c r="G13434">
        <v>0.49284896389663901</v>
      </c>
      <c r="I13434" s="1" t="s">
        <v>9974</v>
      </c>
      <c r="J13434" s="1" t="s">
        <v>849</v>
      </c>
      <c r="K13434">
        <v>0.49284896389663901</v>
      </c>
      <c r="M13434" t="b">
        <f t="shared" si="418"/>
        <v>1</v>
      </c>
      <c r="N13434" t="b">
        <f t="shared" si="419"/>
        <v>1</v>
      </c>
    </row>
    <row r="13435" spans="1:14" x14ac:dyDescent="0.2">
      <c r="A13435" s="1" t="s">
        <v>9974</v>
      </c>
      <c r="B13435" s="1" t="s">
        <v>541</v>
      </c>
      <c r="C13435">
        <v>0.25291851860005199</v>
      </c>
      <c r="E13435" s="1" t="s">
        <v>9974</v>
      </c>
      <c r="F13435" s="1" t="s">
        <v>541</v>
      </c>
      <c r="G13435">
        <v>0.25291851860005199</v>
      </c>
      <c r="I13435" s="1" t="s">
        <v>9974</v>
      </c>
      <c r="J13435" s="1" t="s">
        <v>541</v>
      </c>
      <c r="K13435">
        <v>0.25291851860005199</v>
      </c>
      <c r="M13435" t="b">
        <f t="shared" si="418"/>
        <v>1</v>
      </c>
      <c r="N13435" t="b">
        <f t="shared" si="419"/>
        <v>1</v>
      </c>
    </row>
    <row r="13436" spans="1:14" x14ac:dyDescent="0.2">
      <c r="A13436" s="1" t="s">
        <v>9974</v>
      </c>
      <c r="B13436" s="1" t="s">
        <v>2444</v>
      </c>
      <c r="C13436">
        <v>0.29838159117432</v>
      </c>
      <c r="E13436" s="1" t="s">
        <v>9974</v>
      </c>
      <c r="F13436" s="1" t="s">
        <v>2444</v>
      </c>
      <c r="G13436">
        <v>0.29838159117432</v>
      </c>
      <c r="I13436" s="1" t="s">
        <v>9974</v>
      </c>
      <c r="J13436" s="1" t="s">
        <v>2444</v>
      </c>
      <c r="K13436">
        <v>0.29838159117432</v>
      </c>
      <c r="M13436" t="b">
        <f t="shared" si="418"/>
        <v>1</v>
      </c>
      <c r="N13436" t="b">
        <f t="shared" si="419"/>
        <v>1</v>
      </c>
    </row>
    <row r="13437" spans="1:14" x14ac:dyDescent="0.2">
      <c r="A13437" s="1" t="s">
        <v>9974</v>
      </c>
      <c r="B13437" s="1" t="s">
        <v>1117</v>
      </c>
      <c r="C13437">
        <v>0.18580383919832999</v>
      </c>
      <c r="E13437" s="1" t="s">
        <v>9974</v>
      </c>
      <c r="F13437" s="1" t="s">
        <v>1117</v>
      </c>
      <c r="G13437">
        <v>0.18580383919832999</v>
      </c>
      <c r="I13437" s="1" t="s">
        <v>9974</v>
      </c>
      <c r="J13437" s="1" t="s">
        <v>1117</v>
      </c>
      <c r="K13437">
        <v>0.18580383919832999</v>
      </c>
      <c r="M13437" t="b">
        <f t="shared" si="418"/>
        <v>1</v>
      </c>
      <c r="N13437" t="b">
        <f t="shared" si="419"/>
        <v>1</v>
      </c>
    </row>
    <row r="13438" spans="1:14" x14ac:dyDescent="0.2">
      <c r="A13438" s="1" t="s">
        <v>9974</v>
      </c>
      <c r="B13438" s="1" t="s">
        <v>4428</v>
      </c>
      <c r="C13438">
        <v>0.153952884352029</v>
      </c>
      <c r="E13438" s="1" t="s">
        <v>9974</v>
      </c>
      <c r="F13438" s="1" t="s">
        <v>4428</v>
      </c>
      <c r="G13438">
        <v>0.153952884352029</v>
      </c>
      <c r="I13438" s="1" t="s">
        <v>9974</v>
      </c>
      <c r="J13438" s="1" t="s">
        <v>4428</v>
      </c>
      <c r="K13438">
        <v>0.153952884352029</v>
      </c>
      <c r="M13438" t="b">
        <f t="shared" si="418"/>
        <v>1</v>
      </c>
      <c r="N13438" t="b">
        <f t="shared" si="419"/>
        <v>1</v>
      </c>
    </row>
    <row r="13439" spans="1:14" x14ac:dyDescent="0.2">
      <c r="A13439" s="1" t="s">
        <v>404</v>
      </c>
      <c r="B13439" s="1" t="s">
        <v>407</v>
      </c>
      <c r="C13439">
        <v>0.29727224506362099</v>
      </c>
      <c r="E13439" s="1" t="s">
        <v>404</v>
      </c>
      <c r="F13439" s="1" t="s">
        <v>407</v>
      </c>
      <c r="G13439">
        <v>0.29727224506362099</v>
      </c>
      <c r="I13439" s="1" t="s">
        <v>404</v>
      </c>
      <c r="J13439" s="1" t="s">
        <v>407</v>
      </c>
      <c r="K13439">
        <v>0.29727224506362099</v>
      </c>
      <c r="M13439" t="b">
        <f t="shared" si="418"/>
        <v>1</v>
      </c>
      <c r="N13439" t="b">
        <f t="shared" si="419"/>
        <v>1</v>
      </c>
    </row>
    <row r="13440" spans="1:14" x14ac:dyDescent="0.2">
      <c r="A13440" s="1" t="s">
        <v>404</v>
      </c>
      <c r="B13440" s="1" t="s">
        <v>406</v>
      </c>
      <c r="C13440">
        <v>0.22564638668929801</v>
      </c>
      <c r="E13440" s="1" t="s">
        <v>404</v>
      </c>
      <c r="F13440" s="1" t="s">
        <v>406</v>
      </c>
      <c r="G13440">
        <v>0.22564638668929801</v>
      </c>
      <c r="I13440" s="1" t="s">
        <v>404</v>
      </c>
      <c r="J13440" s="1" t="s">
        <v>406</v>
      </c>
      <c r="K13440">
        <v>0.22564638668929801</v>
      </c>
      <c r="M13440" t="b">
        <f t="shared" si="418"/>
        <v>1</v>
      </c>
      <c r="N13440" t="b">
        <f t="shared" si="419"/>
        <v>1</v>
      </c>
    </row>
    <row r="13441" spans="1:14" x14ac:dyDescent="0.2">
      <c r="A13441" s="1" t="s">
        <v>404</v>
      </c>
      <c r="B13441" s="1" t="s">
        <v>405</v>
      </c>
      <c r="C13441">
        <v>0.29353757906136901</v>
      </c>
      <c r="E13441" s="1" t="s">
        <v>404</v>
      </c>
      <c r="F13441" s="1" t="s">
        <v>405</v>
      </c>
      <c r="G13441">
        <v>0.29353757906136901</v>
      </c>
      <c r="I13441" s="1" t="s">
        <v>404</v>
      </c>
      <c r="J13441" s="1" t="s">
        <v>405</v>
      </c>
      <c r="K13441">
        <v>0.29353757906136901</v>
      </c>
      <c r="M13441" t="b">
        <f t="shared" si="418"/>
        <v>1</v>
      </c>
      <c r="N13441" t="b">
        <f t="shared" si="419"/>
        <v>1</v>
      </c>
    </row>
    <row r="13442" spans="1:14" x14ac:dyDescent="0.2">
      <c r="A13442" s="1" t="s">
        <v>6167</v>
      </c>
      <c r="B13442" s="1" t="s">
        <v>6168</v>
      </c>
      <c r="C13442">
        <v>0.99957212807231499</v>
      </c>
      <c r="E13442" s="1" t="s">
        <v>6167</v>
      </c>
      <c r="F13442" s="1" t="s">
        <v>6168</v>
      </c>
      <c r="G13442">
        <v>0.99957212807231499</v>
      </c>
      <c r="I13442" s="1" t="s">
        <v>6167</v>
      </c>
      <c r="J13442" s="1" t="s">
        <v>6168</v>
      </c>
      <c r="K13442">
        <v>0.99957212807231499</v>
      </c>
      <c r="M13442" t="b">
        <f t="shared" ref="M13442:M13505" si="420">AND(EXACT(A13442,E13442),EXACT(A13442,I13442),EXACT(B13442,F13442),EXACT(B13442,J13442))</f>
        <v>1</v>
      </c>
      <c r="N13442" t="b">
        <f t="shared" ref="N13442:N13505" si="421">AND(C13442=G13442,C13442=K13442)</f>
        <v>1</v>
      </c>
    </row>
    <row r="13443" spans="1:14" x14ac:dyDescent="0.2">
      <c r="A13443" s="1" t="s">
        <v>6167</v>
      </c>
      <c r="B13443" s="1" t="s">
        <v>109</v>
      </c>
      <c r="C13443">
        <v>0.24633048582902101</v>
      </c>
      <c r="E13443" s="1" t="s">
        <v>6167</v>
      </c>
      <c r="F13443" s="1" t="s">
        <v>109</v>
      </c>
      <c r="G13443">
        <v>0.24633048582902101</v>
      </c>
      <c r="I13443" s="1" t="s">
        <v>6167</v>
      </c>
      <c r="J13443" s="1" t="s">
        <v>109</v>
      </c>
      <c r="K13443">
        <v>0.24633048582902101</v>
      </c>
      <c r="M13443" t="b">
        <f t="shared" si="420"/>
        <v>1</v>
      </c>
      <c r="N13443" t="b">
        <f t="shared" si="421"/>
        <v>1</v>
      </c>
    </row>
    <row r="13444" spans="1:14" x14ac:dyDescent="0.2">
      <c r="A13444" s="1" t="s">
        <v>6167</v>
      </c>
      <c r="B13444" s="1" t="s">
        <v>130</v>
      </c>
      <c r="C13444">
        <v>0.247505566296011</v>
      </c>
      <c r="E13444" s="1" t="s">
        <v>6167</v>
      </c>
      <c r="F13444" s="1" t="s">
        <v>130</v>
      </c>
      <c r="G13444">
        <v>0.247505566296011</v>
      </c>
      <c r="I13444" s="1" t="s">
        <v>6167</v>
      </c>
      <c r="J13444" s="1" t="s">
        <v>130</v>
      </c>
      <c r="K13444">
        <v>0.247505566296011</v>
      </c>
      <c r="M13444" t="b">
        <f t="shared" si="420"/>
        <v>1</v>
      </c>
      <c r="N13444" t="b">
        <f t="shared" si="421"/>
        <v>1</v>
      </c>
    </row>
    <row r="13445" spans="1:14" x14ac:dyDescent="0.2">
      <c r="A13445" s="1" t="s">
        <v>6167</v>
      </c>
      <c r="B13445" s="1" t="s">
        <v>3360</v>
      </c>
      <c r="C13445">
        <v>0.24758978677116</v>
      </c>
      <c r="E13445" s="1" t="s">
        <v>6167</v>
      </c>
      <c r="F13445" s="1" t="s">
        <v>3360</v>
      </c>
      <c r="G13445">
        <v>0.24758978677116</v>
      </c>
      <c r="I13445" s="1" t="s">
        <v>6167</v>
      </c>
      <c r="J13445" s="1" t="s">
        <v>3360</v>
      </c>
      <c r="K13445">
        <v>0.24758978677116</v>
      </c>
      <c r="M13445" t="b">
        <f t="shared" si="420"/>
        <v>1</v>
      </c>
      <c r="N13445" t="b">
        <f t="shared" si="421"/>
        <v>1</v>
      </c>
    </row>
    <row r="13446" spans="1:14" x14ac:dyDescent="0.2">
      <c r="A13446" s="1" t="s">
        <v>7817</v>
      </c>
      <c r="B13446" s="1" t="s">
        <v>3</v>
      </c>
      <c r="C13446">
        <v>0.11629790074360601</v>
      </c>
      <c r="E13446" s="1" t="s">
        <v>7817</v>
      </c>
      <c r="F13446" s="1" t="s">
        <v>3</v>
      </c>
      <c r="G13446">
        <v>0.11629790074360601</v>
      </c>
      <c r="I13446" s="1" t="s">
        <v>7817</v>
      </c>
      <c r="J13446" s="1" t="s">
        <v>3</v>
      </c>
      <c r="K13446">
        <v>0.11629790074360601</v>
      </c>
      <c r="M13446" t="b">
        <f t="shared" si="420"/>
        <v>1</v>
      </c>
      <c r="N13446" t="b">
        <f t="shared" si="421"/>
        <v>1</v>
      </c>
    </row>
    <row r="13447" spans="1:14" x14ac:dyDescent="0.2">
      <c r="A13447" s="1" t="s">
        <v>7817</v>
      </c>
      <c r="B13447" s="1" t="s">
        <v>4527</v>
      </c>
      <c r="C13447">
        <v>0.322519510257533</v>
      </c>
      <c r="E13447" s="1" t="s">
        <v>7817</v>
      </c>
      <c r="F13447" s="1" t="s">
        <v>4527</v>
      </c>
      <c r="G13447">
        <v>0.322519510257533</v>
      </c>
      <c r="I13447" s="1" t="s">
        <v>7817</v>
      </c>
      <c r="J13447" s="1" t="s">
        <v>4527</v>
      </c>
      <c r="K13447">
        <v>0.322519510257533</v>
      </c>
      <c r="M13447" t="b">
        <f t="shared" si="420"/>
        <v>1</v>
      </c>
      <c r="N13447" t="b">
        <f t="shared" si="421"/>
        <v>1</v>
      </c>
    </row>
    <row r="13448" spans="1:14" x14ac:dyDescent="0.2">
      <c r="A13448" s="1" t="s">
        <v>7817</v>
      </c>
      <c r="B13448" s="1" t="s">
        <v>634</v>
      </c>
      <c r="C13448">
        <v>0.16030254382964601</v>
      </c>
      <c r="E13448" s="1" t="s">
        <v>7817</v>
      </c>
      <c r="F13448" s="1" t="s">
        <v>634</v>
      </c>
      <c r="G13448">
        <v>0.16030254382964601</v>
      </c>
      <c r="I13448" s="1" t="s">
        <v>7817</v>
      </c>
      <c r="J13448" s="1" t="s">
        <v>634</v>
      </c>
      <c r="K13448">
        <v>0.16030254382964601</v>
      </c>
      <c r="M13448" t="b">
        <f t="shared" si="420"/>
        <v>1</v>
      </c>
      <c r="N13448" t="b">
        <f t="shared" si="421"/>
        <v>1</v>
      </c>
    </row>
    <row r="13449" spans="1:14" x14ac:dyDescent="0.2">
      <c r="A13449" s="1" t="s">
        <v>7817</v>
      </c>
      <c r="B13449" s="1" t="s">
        <v>925</v>
      </c>
      <c r="C13449">
        <v>0.12807196104338101</v>
      </c>
      <c r="E13449" s="1" t="s">
        <v>7817</v>
      </c>
      <c r="F13449" s="1" t="s">
        <v>925</v>
      </c>
      <c r="G13449">
        <v>0.12807196104338101</v>
      </c>
      <c r="I13449" s="1" t="s">
        <v>7817</v>
      </c>
      <c r="J13449" s="1" t="s">
        <v>925</v>
      </c>
      <c r="K13449">
        <v>0.12807196104338101</v>
      </c>
      <c r="M13449" t="b">
        <f t="shared" si="420"/>
        <v>1</v>
      </c>
      <c r="N13449" t="b">
        <f t="shared" si="421"/>
        <v>1</v>
      </c>
    </row>
    <row r="13450" spans="1:14" x14ac:dyDescent="0.2">
      <c r="A13450" s="1" t="s">
        <v>7817</v>
      </c>
      <c r="B13450" s="1" t="s">
        <v>3257</v>
      </c>
      <c r="C13450">
        <v>0.14486714552843499</v>
      </c>
      <c r="E13450" s="1" t="s">
        <v>7817</v>
      </c>
      <c r="F13450" s="1" t="s">
        <v>3257</v>
      </c>
      <c r="G13450">
        <v>0.14486714552843499</v>
      </c>
      <c r="I13450" s="1" t="s">
        <v>7817</v>
      </c>
      <c r="J13450" s="1" t="s">
        <v>3257</v>
      </c>
      <c r="K13450">
        <v>0.14486714552843499</v>
      </c>
      <c r="M13450" t="b">
        <f t="shared" si="420"/>
        <v>1</v>
      </c>
      <c r="N13450" t="b">
        <f t="shared" si="421"/>
        <v>1</v>
      </c>
    </row>
    <row r="13451" spans="1:14" x14ac:dyDescent="0.2">
      <c r="A13451" s="1" t="s">
        <v>7817</v>
      </c>
      <c r="B13451" s="1" t="s">
        <v>2109</v>
      </c>
      <c r="C13451">
        <v>0.126547259021216</v>
      </c>
      <c r="E13451" s="1" t="s">
        <v>7817</v>
      </c>
      <c r="F13451" s="1" t="s">
        <v>2109</v>
      </c>
      <c r="G13451">
        <v>0.126547259021216</v>
      </c>
      <c r="I13451" s="1" t="s">
        <v>7817</v>
      </c>
      <c r="J13451" s="1" t="s">
        <v>2109</v>
      </c>
      <c r="K13451">
        <v>0.126547259021216</v>
      </c>
      <c r="M13451" t="b">
        <f t="shared" si="420"/>
        <v>1</v>
      </c>
      <c r="N13451" t="b">
        <f t="shared" si="421"/>
        <v>1</v>
      </c>
    </row>
    <row r="13452" spans="1:14" x14ac:dyDescent="0.2">
      <c r="A13452" s="1" t="s">
        <v>7817</v>
      </c>
      <c r="B13452" s="1" t="s">
        <v>56</v>
      </c>
      <c r="C13452">
        <v>0.128069352727992</v>
      </c>
      <c r="E13452" s="1" t="s">
        <v>7817</v>
      </c>
      <c r="F13452" s="1" t="s">
        <v>56</v>
      </c>
      <c r="G13452">
        <v>0.128069352727992</v>
      </c>
      <c r="I13452" s="1" t="s">
        <v>7817</v>
      </c>
      <c r="J13452" s="1" t="s">
        <v>56</v>
      </c>
      <c r="K13452">
        <v>0.128069352727992</v>
      </c>
      <c r="M13452" t="b">
        <f t="shared" si="420"/>
        <v>1</v>
      </c>
      <c r="N13452" t="b">
        <f t="shared" si="421"/>
        <v>1</v>
      </c>
    </row>
    <row r="13453" spans="1:14" x14ac:dyDescent="0.2">
      <c r="A13453" s="1" t="s">
        <v>553</v>
      </c>
      <c r="B13453" s="1" t="s">
        <v>45</v>
      </c>
      <c r="C13453">
        <v>0.15559055449289699</v>
      </c>
      <c r="E13453" s="1" t="s">
        <v>553</v>
      </c>
      <c r="F13453" s="1" t="s">
        <v>45</v>
      </c>
      <c r="G13453">
        <v>0.15559055449289699</v>
      </c>
      <c r="I13453" s="1" t="s">
        <v>553</v>
      </c>
      <c r="J13453" s="1" t="s">
        <v>45</v>
      </c>
      <c r="K13453">
        <v>0.15559055449289699</v>
      </c>
      <c r="M13453" t="b">
        <f t="shared" si="420"/>
        <v>1</v>
      </c>
      <c r="N13453" t="b">
        <f t="shared" si="421"/>
        <v>1</v>
      </c>
    </row>
    <row r="13454" spans="1:14" x14ac:dyDescent="0.2">
      <c r="A13454" s="1" t="s">
        <v>553</v>
      </c>
      <c r="B13454" s="1" t="s">
        <v>18</v>
      </c>
      <c r="C13454">
        <v>0.101764452252571</v>
      </c>
      <c r="E13454" s="1" t="s">
        <v>553</v>
      </c>
      <c r="F13454" s="1" t="s">
        <v>18</v>
      </c>
      <c r="G13454">
        <v>0.101764452252571</v>
      </c>
      <c r="I13454" s="1" t="s">
        <v>553</v>
      </c>
      <c r="J13454" s="1" t="s">
        <v>18</v>
      </c>
      <c r="K13454">
        <v>0.101764452252571</v>
      </c>
      <c r="M13454" t="b">
        <f t="shared" si="420"/>
        <v>1</v>
      </c>
      <c r="N13454" t="b">
        <f t="shared" si="421"/>
        <v>1</v>
      </c>
    </row>
    <row r="13455" spans="1:14" x14ac:dyDescent="0.2">
      <c r="A13455" s="1" t="s">
        <v>553</v>
      </c>
      <c r="B13455" s="1" t="s">
        <v>555</v>
      </c>
      <c r="C13455">
        <v>0.67841884963465204</v>
      </c>
      <c r="E13455" s="1" t="s">
        <v>553</v>
      </c>
      <c r="F13455" s="1" t="s">
        <v>555</v>
      </c>
      <c r="G13455">
        <v>0.67841884963465204</v>
      </c>
      <c r="I13455" s="1" t="s">
        <v>553</v>
      </c>
      <c r="J13455" s="1" t="s">
        <v>555</v>
      </c>
      <c r="K13455">
        <v>0.67841884963465204</v>
      </c>
      <c r="M13455" t="b">
        <f t="shared" si="420"/>
        <v>1</v>
      </c>
      <c r="N13455" t="b">
        <f t="shared" si="421"/>
        <v>1</v>
      </c>
    </row>
    <row r="13456" spans="1:14" x14ac:dyDescent="0.2">
      <c r="A13456" s="1" t="s">
        <v>553</v>
      </c>
      <c r="B13456" s="1" t="s">
        <v>558</v>
      </c>
      <c r="C13456">
        <v>0.14451305216372901</v>
      </c>
      <c r="E13456" s="1" t="s">
        <v>553</v>
      </c>
      <c r="F13456" s="1" t="s">
        <v>558</v>
      </c>
      <c r="G13456">
        <v>0.14451305216372901</v>
      </c>
      <c r="I13456" s="1" t="s">
        <v>553</v>
      </c>
      <c r="J13456" s="1" t="s">
        <v>558</v>
      </c>
      <c r="K13456">
        <v>0.14451305216372901</v>
      </c>
      <c r="M13456" t="b">
        <f t="shared" si="420"/>
        <v>1</v>
      </c>
      <c r="N13456" t="b">
        <f t="shared" si="421"/>
        <v>1</v>
      </c>
    </row>
    <row r="13457" spans="1:14" x14ac:dyDescent="0.2">
      <c r="A13457" s="1" t="s">
        <v>553</v>
      </c>
      <c r="B13457" s="1" t="s">
        <v>554</v>
      </c>
      <c r="C13457">
        <v>0.86117641048994897</v>
      </c>
      <c r="E13457" s="1" t="s">
        <v>553</v>
      </c>
      <c r="F13457" s="1" t="s">
        <v>554</v>
      </c>
      <c r="G13457">
        <v>0.86117641048994897</v>
      </c>
      <c r="I13457" s="1" t="s">
        <v>553</v>
      </c>
      <c r="J13457" s="1" t="s">
        <v>554</v>
      </c>
      <c r="K13457">
        <v>0.86117641048994897</v>
      </c>
      <c r="M13457" t="b">
        <f t="shared" si="420"/>
        <v>1</v>
      </c>
      <c r="N13457" t="b">
        <f t="shared" si="421"/>
        <v>1</v>
      </c>
    </row>
    <row r="13458" spans="1:14" x14ac:dyDescent="0.2">
      <c r="A13458" s="1" t="s">
        <v>553</v>
      </c>
      <c r="B13458" s="1" t="s">
        <v>556</v>
      </c>
      <c r="C13458">
        <v>0.99999635856565705</v>
      </c>
      <c r="E13458" s="1" t="s">
        <v>553</v>
      </c>
      <c r="F13458" s="1" t="s">
        <v>556</v>
      </c>
      <c r="G13458">
        <v>0.99999635856565705</v>
      </c>
      <c r="I13458" s="1" t="s">
        <v>553</v>
      </c>
      <c r="J13458" s="1" t="s">
        <v>556</v>
      </c>
      <c r="K13458">
        <v>0.99999635856565705</v>
      </c>
      <c r="M13458" t="b">
        <f t="shared" si="420"/>
        <v>1</v>
      </c>
      <c r="N13458" t="b">
        <f t="shared" si="421"/>
        <v>1</v>
      </c>
    </row>
    <row r="13459" spans="1:14" x14ac:dyDescent="0.2">
      <c r="A13459" s="1" t="s">
        <v>553</v>
      </c>
      <c r="B13459" s="1" t="s">
        <v>557</v>
      </c>
      <c r="C13459">
        <v>0.14343240268659899</v>
      </c>
      <c r="E13459" s="1" t="s">
        <v>553</v>
      </c>
      <c r="F13459" s="1" t="s">
        <v>557</v>
      </c>
      <c r="G13459">
        <v>0.14343240268659899</v>
      </c>
      <c r="I13459" s="1" t="s">
        <v>553</v>
      </c>
      <c r="J13459" s="1" t="s">
        <v>557</v>
      </c>
      <c r="K13459">
        <v>0.14343240268659899</v>
      </c>
      <c r="M13459" t="b">
        <f t="shared" si="420"/>
        <v>1</v>
      </c>
      <c r="N13459" t="b">
        <f t="shared" si="421"/>
        <v>1</v>
      </c>
    </row>
    <row r="13460" spans="1:14" x14ac:dyDescent="0.2">
      <c r="A13460" s="1" t="s">
        <v>553</v>
      </c>
      <c r="B13460" s="1" t="s">
        <v>559</v>
      </c>
      <c r="C13460">
        <v>0.14205018062633701</v>
      </c>
      <c r="E13460" s="1" t="s">
        <v>553</v>
      </c>
      <c r="F13460" s="1" t="s">
        <v>559</v>
      </c>
      <c r="G13460">
        <v>0.14205018062633701</v>
      </c>
      <c r="I13460" s="1" t="s">
        <v>553</v>
      </c>
      <c r="J13460" s="1" t="s">
        <v>559</v>
      </c>
      <c r="K13460">
        <v>0.14205018062633701</v>
      </c>
      <c r="M13460" t="b">
        <f t="shared" si="420"/>
        <v>1</v>
      </c>
      <c r="N13460" t="b">
        <f t="shared" si="421"/>
        <v>1</v>
      </c>
    </row>
    <row r="13461" spans="1:14" x14ac:dyDescent="0.2">
      <c r="A13461" s="1" t="s">
        <v>5742</v>
      </c>
      <c r="B13461" s="1" t="s">
        <v>194</v>
      </c>
      <c r="C13461">
        <v>0.207513093377514</v>
      </c>
      <c r="E13461" s="1" t="s">
        <v>5742</v>
      </c>
      <c r="F13461" s="1" t="s">
        <v>194</v>
      </c>
      <c r="G13461">
        <v>0.207513093377514</v>
      </c>
      <c r="I13461" s="1" t="s">
        <v>5742</v>
      </c>
      <c r="J13461" s="1" t="s">
        <v>194</v>
      </c>
      <c r="K13461">
        <v>0.207513093377514</v>
      </c>
      <c r="M13461" t="b">
        <f t="shared" si="420"/>
        <v>1</v>
      </c>
      <c r="N13461" t="b">
        <f t="shared" si="421"/>
        <v>1</v>
      </c>
    </row>
    <row r="13462" spans="1:14" x14ac:dyDescent="0.2">
      <c r="A13462" s="1" t="s">
        <v>5742</v>
      </c>
      <c r="B13462" s="1" t="s">
        <v>554</v>
      </c>
      <c r="C13462">
        <v>0.210763823651517</v>
      </c>
      <c r="E13462" s="1" t="s">
        <v>5742</v>
      </c>
      <c r="F13462" s="1" t="s">
        <v>554</v>
      </c>
      <c r="G13462">
        <v>0.210763823651517</v>
      </c>
      <c r="I13462" s="1" t="s">
        <v>5742</v>
      </c>
      <c r="J13462" s="1" t="s">
        <v>554</v>
      </c>
      <c r="K13462">
        <v>0.210763823651517</v>
      </c>
      <c r="M13462" t="b">
        <f t="shared" si="420"/>
        <v>1</v>
      </c>
      <c r="N13462" t="b">
        <f t="shared" si="421"/>
        <v>1</v>
      </c>
    </row>
    <row r="13463" spans="1:14" x14ac:dyDescent="0.2">
      <c r="A13463" s="1" t="s">
        <v>5742</v>
      </c>
      <c r="B13463" s="1" t="s">
        <v>397</v>
      </c>
      <c r="C13463">
        <v>0.19862953840140299</v>
      </c>
      <c r="E13463" s="1" t="s">
        <v>5742</v>
      </c>
      <c r="F13463" s="1" t="s">
        <v>397</v>
      </c>
      <c r="G13463">
        <v>0.19862953840140299</v>
      </c>
      <c r="I13463" s="1" t="s">
        <v>5742</v>
      </c>
      <c r="J13463" s="1" t="s">
        <v>397</v>
      </c>
      <c r="K13463">
        <v>0.19862953840140299</v>
      </c>
      <c r="M13463" t="b">
        <f t="shared" si="420"/>
        <v>1</v>
      </c>
      <c r="N13463" t="b">
        <f t="shared" si="421"/>
        <v>1</v>
      </c>
    </row>
    <row r="13464" spans="1:14" x14ac:dyDescent="0.2">
      <c r="A13464" s="1" t="s">
        <v>5742</v>
      </c>
      <c r="B13464" s="1" t="s">
        <v>2079</v>
      </c>
      <c r="C13464">
        <v>0.21089127466958399</v>
      </c>
      <c r="E13464" s="1" t="s">
        <v>5742</v>
      </c>
      <c r="F13464" s="1" t="s">
        <v>2079</v>
      </c>
      <c r="G13464">
        <v>0.21089127466958399</v>
      </c>
      <c r="I13464" s="1" t="s">
        <v>5742</v>
      </c>
      <c r="J13464" s="1" t="s">
        <v>2079</v>
      </c>
      <c r="K13464">
        <v>0.21089127466958399</v>
      </c>
      <c r="M13464" t="b">
        <f t="shared" si="420"/>
        <v>1</v>
      </c>
      <c r="N13464" t="b">
        <f t="shared" si="421"/>
        <v>1</v>
      </c>
    </row>
    <row r="13465" spans="1:14" x14ac:dyDescent="0.2">
      <c r="A13465" s="1" t="s">
        <v>5426</v>
      </c>
      <c r="B13465" s="1" t="s">
        <v>14</v>
      </c>
      <c r="C13465">
        <v>0.42436869617529199</v>
      </c>
      <c r="E13465" s="1" t="s">
        <v>5426</v>
      </c>
      <c r="F13465" s="1" t="s">
        <v>14</v>
      </c>
      <c r="G13465">
        <v>0.42436869617529199</v>
      </c>
      <c r="I13465" s="1" t="s">
        <v>5426</v>
      </c>
      <c r="J13465" s="1" t="s">
        <v>14</v>
      </c>
      <c r="K13465">
        <v>0.42436869617529199</v>
      </c>
      <c r="M13465" t="b">
        <f t="shared" si="420"/>
        <v>1</v>
      </c>
      <c r="N13465" t="b">
        <f t="shared" si="421"/>
        <v>1</v>
      </c>
    </row>
    <row r="13466" spans="1:14" x14ac:dyDescent="0.2">
      <c r="A13466" s="1" t="s">
        <v>5426</v>
      </c>
      <c r="B13466" s="1" t="s">
        <v>266</v>
      </c>
      <c r="C13466">
        <v>0.187432316891573</v>
      </c>
      <c r="E13466" s="1" t="s">
        <v>5426</v>
      </c>
      <c r="F13466" s="1" t="s">
        <v>266</v>
      </c>
      <c r="G13466">
        <v>0.187432316891573</v>
      </c>
      <c r="I13466" s="1" t="s">
        <v>5426</v>
      </c>
      <c r="J13466" s="1" t="s">
        <v>266</v>
      </c>
      <c r="K13466">
        <v>0.187432316891573</v>
      </c>
      <c r="M13466" t="b">
        <f t="shared" si="420"/>
        <v>1</v>
      </c>
      <c r="N13466" t="b">
        <f t="shared" si="421"/>
        <v>1</v>
      </c>
    </row>
    <row r="13467" spans="1:14" x14ac:dyDescent="0.2">
      <c r="A13467" s="1" t="s">
        <v>5426</v>
      </c>
      <c r="B13467" s="1" t="s">
        <v>327</v>
      </c>
      <c r="C13467">
        <v>0.13016438522541901</v>
      </c>
      <c r="E13467" s="1" t="s">
        <v>5426</v>
      </c>
      <c r="F13467" s="1" t="s">
        <v>327</v>
      </c>
      <c r="G13467">
        <v>0.13016438522541901</v>
      </c>
      <c r="I13467" s="1" t="s">
        <v>5426</v>
      </c>
      <c r="J13467" s="1" t="s">
        <v>327</v>
      </c>
      <c r="K13467">
        <v>0.13016438522541901</v>
      </c>
      <c r="M13467" t="b">
        <f t="shared" si="420"/>
        <v>1</v>
      </c>
      <c r="N13467" t="b">
        <f t="shared" si="421"/>
        <v>1</v>
      </c>
    </row>
    <row r="13468" spans="1:14" x14ac:dyDescent="0.2">
      <c r="A13468" s="1" t="s">
        <v>5426</v>
      </c>
      <c r="B13468" s="1" t="s">
        <v>513</v>
      </c>
      <c r="C13468">
        <v>0.212531556334185</v>
      </c>
      <c r="E13468" s="1" t="s">
        <v>5426</v>
      </c>
      <c r="F13468" s="1" t="s">
        <v>513</v>
      </c>
      <c r="G13468">
        <v>0.212531556334185</v>
      </c>
      <c r="I13468" s="1" t="s">
        <v>5426</v>
      </c>
      <c r="J13468" s="1" t="s">
        <v>513</v>
      </c>
      <c r="K13468">
        <v>0.212531556334185</v>
      </c>
      <c r="M13468" t="b">
        <f t="shared" si="420"/>
        <v>1</v>
      </c>
      <c r="N13468" t="b">
        <f t="shared" si="421"/>
        <v>1</v>
      </c>
    </row>
    <row r="13469" spans="1:14" x14ac:dyDescent="0.2">
      <c r="A13469" s="1" t="s">
        <v>8374</v>
      </c>
      <c r="B13469" s="1" t="s">
        <v>26</v>
      </c>
      <c r="C13469">
        <v>0.11475362923212599</v>
      </c>
      <c r="E13469" s="1" t="s">
        <v>8374</v>
      </c>
      <c r="F13469" s="1" t="s">
        <v>26</v>
      </c>
      <c r="G13469">
        <v>0.11475362923212599</v>
      </c>
      <c r="I13469" s="1" t="s">
        <v>8374</v>
      </c>
      <c r="J13469" s="1" t="s">
        <v>26</v>
      </c>
      <c r="K13469">
        <v>0.11475362923212599</v>
      </c>
      <c r="M13469" t="b">
        <f t="shared" si="420"/>
        <v>1</v>
      </c>
      <c r="N13469" t="b">
        <f t="shared" si="421"/>
        <v>1</v>
      </c>
    </row>
    <row r="13470" spans="1:14" x14ac:dyDescent="0.2">
      <c r="A13470" s="1" t="s">
        <v>8374</v>
      </c>
      <c r="B13470" s="1" t="s">
        <v>143</v>
      </c>
      <c r="C13470">
        <v>0.26468554315342002</v>
      </c>
      <c r="E13470" s="1" t="s">
        <v>8374</v>
      </c>
      <c r="F13470" s="1" t="s">
        <v>143</v>
      </c>
      <c r="G13470">
        <v>0.26468554315342002</v>
      </c>
      <c r="I13470" s="1" t="s">
        <v>8374</v>
      </c>
      <c r="J13470" s="1" t="s">
        <v>143</v>
      </c>
      <c r="K13470">
        <v>0.26468554315342002</v>
      </c>
      <c r="M13470" t="b">
        <f t="shared" si="420"/>
        <v>1</v>
      </c>
      <c r="N13470" t="b">
        <f t="shared" si="421"/>
        <v>1</v>
      </c>
    </row>
    <row r="13471" spans="1:14" x14ac:dyDescent="0.2">
      <c r="A13471" s="1" t="s">
        <v>8374</v>
      </c>
      <c r="B13471" s="1" t="s">
        <v>356</v>
      </c>
      <c r="C13471">
        <v>0.15515957514776799</v>
      </c>
      <c r="E13471" s="1" t="s">
        <v>8374</v>
      </c>
      <c r="F13471" s="1" t="s">
        <v>356</v>
      </c>
      <c r="G13471">
        <v>0.15515957514776799</v>
      </c>
      <c r="I13471" s="1" t="s">
        <v>8374</v>
      </c>
      <c r="J13471" s="1" t="s">
        <v>356</v>
      </c>
      <c r="K13471">
        <v>0.15515957514776799</v>
      </c>
      <c r="M13471" t="b">
        <f t="shared" si="420"/>
        <v>1</v>
      </c>
      <c r="N13471" t="b">
        <f t="shared" si="421"/>
        <v>1</v>
      </c>
    </row>
    <row r="13472" spans="1:14" x14ac:dyDescent="0.2">
      <c r="A13472" s="1" t="s">
        <v>8374</v>
      </c>
      <c r="B13472" s="1" t="s">
        <v>3574</v>
      </c>
      <c r="C13472">
        <v>0.33867238810047301</v>
      </c>
      <c r="E13472" s="1" t="s">
        <v>8374</v>
      </c>
      <c r="F13472" s="1" t="s">
        <v>3574</v>
      </c>
      <c r="G13472">
        <v>0.33867238810047301</v>
      </c>
      <c r="I13472" s="1" t="s">
        <v>8374</v>
      </c>
      <c r="J13472" s="1" t="s">
        <v>3574</v>
      </c>
      <c r="K13472">
        <v>0.33867238810047301</v>
      </c>
      <c r="M13472" t="b">
        <f t="shared" si="420"/>
        <v>1</v>
      </c>
      <c r="N13472" t="b">
        <f t="shared" si="421"/>
        <v>1</v>
      </c>
    </row>
    <row r="13473" spans="1:14" x14ac:dyDescent="0.2">
      <c r="A13473" s="1" t="s">
        <v>8374</v>
      </c>
      <c r="B13473" s="1" t="s">
        <v>101</v>
      </c>
      <c r="C13473">
        <v>0.113531130464768</v>
      </c>
      <c r="E13473" s="1" t="s">
        <v>8374</v>
      </c>
      <c r="F13473" s="1" t="s">
        <v>101</v>
      </c>
      <c r="G13473">
        <v>0.113531130464768</v>
      </c>
      <c r="I13473" s="1" t="s">
        <v>8374</v>
      </c>
      <c r="J13473" s="1" t="s">
        <v>101</v>
      </c>
      <c r="K13473">
        <v>0.113531130464768</v>
      </c>
      <c r="M13473" t="b">
        <f t="shared" si="420"/>
        <v>1</v>
      </c>
      <c r="N13473" t="b">
        <f t="shared" si="421"/>
        <v>1</v>
      </c>
    </row>
    <row r="13474" spans="1:14" x14ac:dyDescent="0.2">
      <c r="A13474" s="1" t="s">
        <v>10591</v>
      </c>
      <c r="B13474" s="1" t="s">
        <v>26</v>
      </c>
      <c r="C13474">
        <v>0.23588270688506</v>
      </c>
      <c r="E13474" s="1" t="s">
        <v>10591</v>
      </c>
      <c r="F13474" s="1" t="s">
        <v>26</v>
      </c>
      <c r="G13474">
        <v>0.23588270688506</v>
      </c>
      <c r="I13474" s="1" t="s">
        <v>10591</v>
      </c>
      <c r="J13474" s="1" t="s">
        <v>26</v>
      </c>
      <c r="K13474">
        <v>0.23588270688506</v>
      </c>
      <c r="M13474" t="b">
        <f t="shared" si="420"/>
        <v>1</v>
      </c>
      <c r="N13474" t="b">
        <f t="shared" si="421"/>
        <v>1</v>
      </c>
    </row>
    <row r="13475" spans="1:14" x14ac:dyDescent="0.2">
      <c r="A13475" s="1" t="s">
        <v>10591</v>
      </c>
      <c r="B13475" s="1" t="s">
        <v>598</v>
      </c>
      <c r="C13475">
        <v>0.24874361739067399</v>
      </c>
      <c r="E13475" s="1" t="s">
        <v>10591</v>
      </c>
      <c r="F13475" s="1" t="s">
        <v>598</v>
      </c>
      <c r="G13475">
        <v>0.24874361739067399</v>
      </c>
      <c r="I13475" s="1" t="s">
        <v>10591</v>
      </c>
      <c r="J13475" s="1" t="s">
        <v>598</v>
      </c>
      <c r="K13475">
        <v>0.24874361739067399</v>
      </c>
      <c r="M13475" t="b">
        <f t="shared" si="420"/>
        <v>1</v>
      </c>
      <c r="N13475" t="b">
        <f t="shared" si="421"/>
        <v>1</v>
      </c>
    </row>
    <row r="13476" spans="1:14" x14ac:dyDescent="0.2">
      <c r="A13476" s="1" t="s">
        <v>10591</v>
      </c>
      <c r="B13476" s="1" t="s">
        <v>634</v>
      </c>
      <c r="C13476">
        <v>0.12451748874921</v>
      </c>
      <c r="E13476" s="1" t="s">
        <v>10591</v>
      </c>
      <c r="F13476" s="1" t="s">
        <v>634</v>
      </c>
      <c r="G13476">
        <v>0.12451748874921</v>
      </c>
      <c r="I13476" s="1" t="s">
        <v>10591</v>
      </c>
      <c r="J13476" s="1" t="s">
        <v>634</v>
      </c>
      <c r="K13476">
        <v>0.12451748874921</v>
      </c>
      <c r="M13476" t="b">
        <f t="shared" si="420"/>
        <v>1</v>
      </c>
      <c r="N13476" t="b">
        <f t="shared" si="421"/>
        <v>1</v>
      </c>
    </row>
    <row r="13477" spans="1:14" x14ac:dyDescent="0.2">
      <c r="A13477" s="1" t="s">
        <v>10591</v>
      </c>
      <c r="B13477" s="1" t="s">
        <v>2301</v>
      </c>
      <c r="C13477">
        <v>0.38357357060844599</v>
      </c>
      <c r="E13477" s="1" t="s">
        <v>10591</v>
      </c>
      <c r="F13477" s="1" t="s">
        <v>2301</v>
      </c>
      <c r="G13477">
        <v>0.38357357060844599</v>
      </c>
      <c r="I13477" s="1" t="s">
        <v>10591</v>
      </c>
      <c r="J13477" s="1" t="s">
        <v>2301</v>
      </c>
      <c r="K13477">
        <v>0.38357357060844599</v>
      </c>
      <c r="M13477" t="b">
        <f t="shared" si="420"/>
        <v>1</v>
      </c>
      <c r="N13477" t="b">
        <f t="shared" si="421"/>
        <v>1</v>
      </c>
    </row>
    <row r="13478" spans="1:14" x14ac:dyDescent="0.2">
      <c r="A13478" s="1" t="s">
        <v>10591</v>
      </c>
      <c r="B13478" s="1" t="s">
        <v>7176</v>
      </c>
      <c r="C13478">
        <v>0.30690264055934702</v>
      </c>
      <c r="E13478" s="1" t="s">
        <v>10591</v>
      </c>
      <c r="F13478" s="1" t="s">
        <v>7176</v>
      </c>
      <c r="G13478">
        <v>0.30690264055934702</v>
      </c>
      <c r="I13478" s="1" t="s">
        <v>10591</v>
      </c>
      <c r="J13478" s="1" t="s">
        <v>7176</v>
      </c>
      <c r="K13478">
        <v>0.30690264055934702</v>
      </c>
      <c r="M13478" t="b">
        <f t="shared" si="420"/>
        <v>1</v>
      </c>
      <c r="N13478" t="b">
        <f t="shared" si="421"/>
        <v>1</v>
      </c>
    </row>
    <row r="13479" spans="1:14" x14ac:dyDescent="0.2">
      <c r="A13479" s="1" t="s">
        <v>6301</v>
      </c>
      <c r="B13479" s="1" t="s">
        <v>45</v>
      </c>
      <c r="C13479">
        <v>0.15555954717439599</v>
      </c>
      <c r="E13479" s="1" t="s">
        <v>6301</v>
      </c>
      <c r="F13479" s="1" t="s">
        <v>45</v>
      </c>
      <c r="G13479">
        <v>0.15555954717439599</v>
      </c>
      <c r="I13479" s="1" t="s">
        <v>6301</v>
      </c>
      <c r="J13479" s="1" t="s">
        <v>45</v>
      </c>
      <c r="K13479">
        <v>0.15555954717439599</v>
      </c>
      <c r="M13479" t="b">
        <f t="shared" si="420"/>
        <v>1</v>
      </c>
      <c r="N13479" t="b">
        <f t="shared" si="421"/>
        <v>1</v>
      </c>
    </row>
    <row r="13480" spans="1:14" x14ac:dyDescent="0.2">
      <c r="A13480" s="1" t="s">
        <v>6301</v>
      </c>
      <c r="B13480" s="1" t="s">
        <v>6302</v>
      </c>
      <c r="C13480">
        <v>0.49864414782628202</v>
      </c>
      <c r="E13480" s="1" t="s">
        <v>6301</v>
      </c>
      <c r="F13480" s="1" t="s">
        <v>6302</v>
      </c>
      <c r="G13480">
        <v>0.49864414782628202</v>
      </c>
      <c r="I13480" s="1" t="s">
        <v>6301</v>
      </c>
      <c r="J13480" s="1" t="s">
        <v>6302</v>
      </c>
      <c r="K13480">
        <v>0.49864414782628202</v>
      </c>
      <c r="M13480" t="b">
        <f t="shared" si="420"/>
        <v>1</v>
      </c>
      <c r="N13480" t="b">
        <f t="shared" si="421"/>
        <v>1</v>
      </c>
    </row>
    <row r="13481" spans="1:14" x14ac:dyDescent="0.2">
      <c r="A13481" s="1" t="s">
        <v>6301</v>
      </c>
      <c r="B13481" s="1" t="s">
        <v>6303</v>
      </c>
      <c r="C13481">
        <v>0.46283477331218797</v>
      </c>
      <c r="E13481" s="1" t="s">
        <v>6301</v>
      </c>
      <c r="F13481" s="1" t="s">
        <v>6303</v>
      </c>
      <c r="G13481">
        <v>0.46283477331218797</v>
      </c>
      <c r="I13481" s="1" t="s">
        <v>6301</v>
      </c>
      <c r="J13481" s="1" t="s">
        <v>6303</v>
      </c>
      <c r="K13481">
        <v>0.46283477331218797</v>
      </c>
      <c r="M13481" t="b">
        <f t="shared" si="420"/>
        <v>1</v>
      </c>
      <c r="N13481" t="b">
        <f t="shared" si="421"/>
        <v>1</v>
      </c>
    </row>
    <row r="13482" spans="1:14" x14ac:dyDescent="0.2">
      <c r="A13482" s="1" t="s">
        <v>6301</v>
      </c>
      <c r="B13482" s="1" t="s">
        <v>1804</v>
      </c>
      <c r="C13482">
        <v>0.198439502248206</v>
      </c>
      <c r="E13482" s="1" t="s">
        <v>6301</v>
      </c>
      <c r="F13482" s="1" t="s">
        <v>1804</v>
      </c>
      <c r="G13482">
        <v>0.198439502248206</v>
      </c>
      <c r="I13482" s="1" t="s">
        <v>6301</v>
      </c>
      <c r="J13482" s="1" t="s">
        <v>1804</v>
      </c>
      <c r="K13482">
        <v>0.198439502248206</v>
      </c>
      <c r="M13482" t="b">
        <f t="shared" si="420"/>
        <v>1</v>
      </c>
      <c r="N13482" t="b">
        <f t="shared" si="421"/>
        <v>1</v>
      </c>
    </row>
    <row r="13483" spans="1:14" x14ac:dyDescent="0.2">
      <c r="A13483" s="1" t="s">
        <v>9369</v>
      </c>
      <c r="B13483" s="1" t="s">
        <v>598</v>
      </c>
      <c r="C13483">
        <v>0.181361944787095</v>
      </c>
      <c r="E13483" s="1" t="s">
        <v>9369</v>
      </c>
      <c r="F13483" s="1" t="s">
        <v>598</v>
      </c>
      <c r="G13483">
        <v>0.181361944787095</v>
      </c>
      <c r="I13483" s="1" t="s">
        <v>9369</v>
      </c>
      <c r="J13483" s="1" t="s">
        <v>598</v>
      </c>
      <c r="K13483">
        <v>0.181361944787095</v>
      </c>
      <c r="M13483" t="b">
        <f t="shared" si="420"/>
        <v>1</v>
      </c>
      <c r="N13483" t="b">
        <f t="shared" si="421"/>
        <v>1</v>
      </c>
    </row>
    <row r="13484" spans="1:14" x14ac:dyDescent="0.2">
      <c r="A13484" s="1" t="s">
        <v>9369</v>
      </c>
      <c r="B13484" s="1" t="s">
        <v>1032</v>
      </c>
      <c r="C13484">
        <v>0.497838049857737</v>
      </c>
      <c r="E13484" s="1" t="s">
        <v>9369</v>
      </c>
      <c r="F13484" s="1" t="s">
        <v>1032</v>
      </c>
      <c r="G13484">
        <v>0.497838049857737</v>
      </c>
      <c r="I13484" s="1" t="s">
        <v>9369</v>
      </c>
      <c r="J13484" s="1" t="s">
        <v>1032</v>
      </c>
      <c r="K13484">
        <v>0.497838049857737</v>
      </c>
      <c r="M13484" t="b">
        <f t="shared" si="420"/>
        <v>1</v>
      </c>
      <c r="N13484" t="b">
        <f t="shared" si="421"/>
        <v>1</v>
      </c>
    </row>
    <row r="13485" spans="1:14" x14ac:dyDescent="0.2">
      <c r="A13485" s="1" t="s">
        <v>9369</v>
      </c>
      <c r="B13485" s="1" t="s">
        <v>1626</v>
      </c>
      <c r="C13485">
        <v>0.10441399958467</v>
      </c>
      <c r="E13485" s="1" t="s">
        <v>9369</v>
      </c>
      <c r="F13485" s="1" t="s">
        <v>1626</v>
      </c>
      <c r="G13485">
        <v>0.10441399958467</v>
      </c>
      <c r="I13485" s="1" t="s">
        <v>9369</v>
      </c>
      <c r="J13485" s="1" t="s">
        <v>1626</v>
      </c>
      <c r="K13485">
        <v>0.10441399958467</v>
      </c>
      <c r="M13485" t="b">
        <f t="shared" si="420"/>
        <v>1</v>
      </c>
      <c r="N13485" t="b">
        <f t="shared" si="421"/>
        <v>1</v>
      </c>
    </row>
    <row r="13486" spans="1:14" x14ac:dyDescent="0.2">
      <c r="A13486" s="1" t="s">
        <v>9369</v>
      </c>
      <c r="B13486" s="1" t="s">
        <v>683</v>
      </c>
      <c r="C13486">
        <v>0.101297323766734</v>
      </c>
      <c r="E13486" s="1" t="s">
        <v>9369</v>
      </c>
      <c r="F13486" s="1" t="s">
        <v>683</v>
      </c>
      <c r="G13486">
        <v>0.101297323766734</v>
      </c>
      <c r="I13486" s="1" t="s">
        <v>9369</v>
      </c>
      <c r="J13486" s="1" t="s">
        <v>683</v>
      </c>
      <c r="K13486">
        <v>0.101297323766734</v>
      </c>
      <c r="M13486" t="b">
        <f t="shared" si="420"/>
        <v>1</v>
      </c>
      <c r="N13486" t="b">
        <f t="shared" si="421"/>
        <v>1</v>
      </c>
    </row>
    <row r="13487" spans="1:14" x14ac:dyDescent="0.2">
      <c r="A13487" s="1" t="s">
        <v>11242</v>
      </c>
      <c r="B13487" s="1" t="s">
        <v>18</v>
      </c>
      <c r="C13487">
        <v>0.14699273701669399</v>
      </c>
      <c r="E13487" s="1" t="s">
        <v>11242</v>
      </c>
      <c r="F13487" s="1" t="s">
        <v>18</v>
      </c>
      <c r="G13487">
        <v>0.14699273701669399</v>
      </c>
      <c r="I13487" s="1" t="s">
        <v>11242</v>
      </c>
      <c r="J13487" s="1" t="s">
        <v>18</v>
      </c>
      <c r="K13487">
        <v>0.14699273701669399</v>
      </c>
      <c r="M13487" t="b">
        <f t="shared" si="420"/>
        <v>1</v>
      </c>
      <c r="N13487" t="b">
        <f t="shared" si="421"/>
        <v>1</v>
      </c>
    </row>
    <row r="13488" spans="1:14" x14ac:dyDescent="0.2">
      <c r="A13488" s="1" t="s">
        <v>11242</v>
      </c>
      <c r="B13488" s="1" t="s">
        <v>4489</v>
      </c>
      <c r="C13488">
        <v>0.41069931430613099</v>
      </c>
      <c r="E13488" s="1" t="s">
        <v>11242</v>
      </c>
      <c r="F13488" s="1" t="s">
        <v>4489</v>
      </c>
      <c r="G13488">
        <v>0.41069931430613099</v>
      </c>
      <c r="I13488" s="1" t="s">
        <v>11242</v>
      </c>
      <c r="J13488" s="1" t="s">
        <v>4489</v>
      </c>
      <c r="K13488">
        <v>0.41069931430613099</v>
      </c>
      <c r="M13488" t="b">
        <f t="shared" si="420"/>
        <v>1</v>
      </c>
      <c r="N13488" t="b">
        <f t="shared" si="421"/>
        <v>1</v>
      </c>
    </row>
    <row r="13489" spans="1:14" x14ac:dyDescent="0.2">
      <c r="A13489" s="1" t="s">
        <v>11242</v>
      </c>
      <c r="B13489" s="1" t="s">
        <v>11243</v>
      </c>
      <c r="C13489">
        <v>0.87979530088902103</v>
      </c>
      <c r="E13489" s="1" t="s">
        <v>11242</v>
      </c>
      <c r="F13489" s="1" t="s">
        <v>11243</v>
      </c>
      <c r="G13489">
        <v>0.87979530088902103</v>
      </c>
      <c r="I13489" s="1" t="s">
        <v>11242</v>
      </c>
      <c r="J13489" s="1" t="s">
        <v>11243</v>
      </c>
      <c r="K13489">
        <v>0.87979530088902103</v>
      </c>
      <c r="M13489" t="b">
        <f t="shared" si="420"/>
        <v>1</v>
      </c>
      <c r="N13489" t="b">
        <f t="shared" si="421"/>
        <v>1</v>
      </c>
    </row>
    <row r="13490" spans="1:14" x14ac:dyDescent="0.2">
      <c r="A13490" s="1" t="s">
        <v>3826</v>
      </c>
      <c r="B13490" s="1" t="s">
        <v>3829</v>
      </c>
      <c r="C13490">
        <v>0.15533486168931701</v>
      </c>
      <c r="E13490" s="1" t="s">
        <v>3826</v>
      </c>
      <c r="F13490" s="1" t="s">
        <v>3829</v>
      </c>
      <c r="G13490">
        <v>0.15533486168931701</v>
      </c>
      <c r="I13490" s="1" t="s">
        <v>3826</v>
      </c>
      <c r="J13490" s="1" t="s">
        <v>3829</v>
      </c>
      <c r="K13490">
        <v>0.15533486168931701</v>
      </c>
      <c r="M13490" t="b">
        <f t="shared" si="420"/>
        <v>1</v>
      </c>
      <c r="N13490" t="b">
        <f t="shared" si="421"/>
        <v>1</v>
      </c>
    </row>
    <row r="13491" spans="1:14" x14ac:dyDescent="0.2">
      <c r="A13491" s="1" t="s">
        <v>3826</v>
      </c>
      <c r="B13491" s="1" t="s">
        <v>818</v>
      </c>
      <c r="C13491">
        <v>0.12020924774104499</v>
      </c>
      <c r="E13491" s="1" t="s">
        <v>3826</v>
      </c>
      <c r="F13491" s="1" t="s">
        <v>818</v>
      </c>
      <c r="G13491">
        <v>0.12020924774104499</v>
      </c>
      <c r="I13491" s="1" t="s">
        <v>3826</v>
      </c>
      <c r="J13491" s="1" t="s">
        <v>818</v>
      </c>
      <c r="K13491">
        <v>0.12020924774104499</v>
      </c>
      <c r="M13491" t="b">
        <f t="shared" si="420"/>
        <v>1</v>
      </c>
      <c r="N13491" t="b">
        <f t="shared" si="421"/>
        <v>1</v>
      </c>
    </row>
    <row r="13492" spans="1:14" x14ac:dyDescent="0.2">
      <c r="A13492" s="1" t="s">
        <v>3826</v>
      </c>
      <c r="B13492" s="1" t="s">
        <v>3827</v>
      </c>
      <c r="C13492">
        <v>0.99608960159030402</v>
      </c>
      <c r="E13492" s="1" t="s">
        <v>3826</v>
      </c>
      <c r="F13492" s="1" t="s">
        <v>3827</v>
      </c>
      <c r="G13492">
        <v>0.99608960159030402</v>
      </c>
      <c r="I13492" s="1" t="s">
        <v>3826</v>
      </c>
      <c r="J13492" s="1" t="s">
        <v>3827</v>
      </c>
      <c r="K13492">
        <v>0.99608960159030402</v>
      </c>
      <c r="M13492" t="b">
        <f t="shared" si="420"/>
        <v>1</v>
      </c>
      <c r="N13492" t="b">
        <f t="shared" si="421"/>
        <v>1</v>
      </c>
    </row>
    <row r="13493" spans="1:14" x14ac:dyDescent="0.2">
      <c r="A13493" s="1" t="s">
        <v>3826</v>
      </c>
      <c r="B13493" s="1" t="s">
        <v>3828</v>
      </c>
      <c r="C13493">
        <v>0.67105998413257795</v>
      </c>
      <c r="E13493" s="1" t="s">
        <v>3826</v>
      </c>
      <c r="F13493" s="1" t="s">
        <v>3828</v>
      </c>
      <c r="G13493">
        <v>0.67105998413257795</v>
      </c>
      <c r="I13493" s="1" t="s">
        <v>3826</v>
      </c>
      <c r="J13493" s="1" t="s">
        <v>3828</v>
      </c>
      <c r="K13493">
        <v>0.67105998413257795</v>
      </c>
      <c r="M13493" t="b">
        <f t="shared" si="420"/>
        <v>1</v>
      </c>
      <c r="N13493" t="b">
        <f t="shared" si="421"/>
        <v>1</v>
      </c>
    </row>
    <row r="13494" spans="1:14" x14ac:dyDescent="0.2">
      <c r="A13494" s="1" t="s">
        <v>4487</v>
      </c>
      <c r="B13494" s="1" t="s">
        <v>4488</v>
      </c>
      <c r="C13494">
        <v>0.31403335040000502</v>
      </c>
      <c r="E13494" s="1" t="s">
        <v>4487</v>
      </c>
      <c r="F13494" s="1" t="s">
        <v>4488</v>
      </c>
      <c r="G13494">
        <v>0.31403335040000502</v>
      </c>
      <c r="I13494" s="1" t="s">
        <v>4487</v>
      </c>
      <c r="J13494" s="1" t="s">
        <v>4488</v>
      </c>
      <c r="K13494">
        <v>0.31403335040000502</v>
      </c>
      <c r="M13494" t="b">
        <f t="shared" si="420"/>
        <v>1</v>
      </c>
      <c r="N13494" t="b">
        <f t="shared" si="421"/>
        <v>1</v>
      </c>
    </row>
    <row r="13495" spans="1:14" x14ac:dyDescent="0.2">
      <c r="A13495" s="1" t="s">
        <v>4487</v>
      </c>
      <c r="B13495" s="1" t="s">
        <v>2341</v>
      </c>
      <c r="C13495">
        <v>0.43820122763152097</v>
      </c>
      <c r="E13495" s="1" t="s">
        <v>4487</v>
      </c>
      <c r="F13495" s="1" t="s">
        <v>2341</v>
      </c>
      <c r="G13495">
        <v>0.43820122763152097</v>
      </c>
      <c r="I13495" s="1" t="s">
        <v>4487</v>
      </c>
      <c r="J13495" s="1" t="s">
        <v>2341</v>
      </c>
      <c r="K13495">
        <v>0.43820122763152097</v>
      </c>
      <c r="M13495" t="b">
        <f t="shared" si="420"/>
        <v>1</v>
      </c>
      <c r="N13495" t="b">
        <f t="shared" si="421"/>
        <v>1</v>
      </c>
    </row>
    <row r="13496" spans="1:14" x14ac:dyDescent="0.2">
      <c r="A13496" s="1" t="s">
        <v>4487</v>
      </c>
      <c r="B13496" s="1" t="s">
        <v>4490</v>
      </c>
      <c r="C13496">
        <v>0.45345289640542802</v>
      </c>
      <c r="E13496" s="1" t="s">
        <v>4487</v>
      </c>
      <c r="F13496" s="1" t="s">
        <v>4490</v>
      </c>
      <c r="G13496">
        <v>0.45345289640542802</v>
      </c>
      <c r="I13496" s="1" t="s">
        <v>4487</v>
      </c>
      <c r="J13496" s="1" t="s">
        <v>4490</v>
      </c>
      <c r="K13496">
        <v>0.45345289640542802</v>
      </c>
      <c r="M13496" t="b">
        <f t="shared" si="420"/>
        <v>1</v>
      </c>
      <c r="N13496" t="b">
        <f t="shared" si="421"/>
        <v>1</v>
      </c>
    </row>
    <row r="13497" spans="1:14" x14ac:dyDescent="0.2">
      <c r="A13497" s="1" t="s">
        <v>4487</v>
      </c>
      <c r="B13497" s="1" t="s">
        <v>4176</v>
      </c>
      <c r="C13497">
        <v>0.37832766227912701</v>
      </c>
      <c r="E13497" s="1" t="s">
        <v>4487</v>
      </c>
      <c r="F13497" s="1" t="s">
        <v>4176</v>
      </c>
      <c r="G13497">
        <v>0.37832766227912701</v>
      </c>
      <c r="I13497" s="1" t="s">
        <v>4487</v>
      </c>
      <c r="J13497" s="1" t="s">
        <v>4176</v>
      </c>
      <c r="K13497">
        <v>0.37832766227912701</v>
      </c>
      <c r="M13497" t="b">
        <f t="shared" si="420"/>
        <v>1</v>
      </c>
      <c r="N13497" t="b">
        <f t="shared" si="421"/>
        <v>1</v>
      </c>
    </row>
    <row r="13498" spans="1:14" x14ac:dyDescent="0.2">
      <c r="A13498" s="1" t="s">
        <v>4487</v>
      </c>
      <c r="B13498" s="1" t="s">
        <v>4491</v>
      </c>
      <c r="C13498">
        <v>0.98409427338229805</v>
      </c>
      <c r="E13498" s="1" t="s">
        <v>4487</v>
      </c>
      <c r="F13498" s="1" t="s">
        <v>4491</v>
      </c>
      <c r="G13498">
        <v>0.98409427338229805</v>
      </c>
      <c r="I13498" s="1" t="s">
        <v>4487</v>
      </c>
      <c r="J13498" s="1" t="s">
        <v>4491</v>
      </c>
      <c r="K13498">
        <v>0.98409427338229805</v>
      </c>
      <c r="M13498" t="b">
        <f t="shared" si="420"/>
        <v>1</v>
      </c>
      <c r="N13498" t="b">
        <f t="shared" si="421"/>
        <v>1</v>
      </c>
    </row>
    <row r="13499" spans="1:14" x14ac:dyDescent="0.2">
      <c r="A13499" s="1" t="s">
        <v>4487</v>
      </c>
      <c r="B13499" s="1" t="s">
        <v>4489</v>
      </c>
      <c r="C13499">
        <v>0.31039532924324398</v>
      </c>
      <c r="E13499" s="1" t="s">
        <v>4487</v>
      </c>
      <c r="F13499" s="1" t="s">
        <v>4489</v>
      </c>
      <c r="G13499">
        <v>0.31039532924324398</v>
      </c>
      <c r="I13499" s="1" t="s">
        <v>4487</v>
      </c>
      <c r="J13499" s="1" t="s">
        <v>4489</v>
      </c>
      <c r="K13499">
        <v>0.31039532924324398</v>
      </c>
      <c r="M13499" t="b">
        <f t="shared" si="420"/>
        <v>1</v>
      </c>
      <c r="N13499" t="b">
        <f t="shared" si="421"/>
        <v>1</v>
      </c>
    </row>
    <row r="13500" spans="1:14" x14ac:dyDescent="0.2">
      <c r="A13500" s="1" t="s">
        <v>4487</v>
      </c>
      <c r="B13500" s="1" t="s">
        <v>590</v>
      </c>
      <c r="C13500">
        <v>0.187499055333266</v>
      </c>
      <c r="E13500" s="1" t="s">
        <v>4487</v>
      </c>
      <c r="F13500" s="1" t="s">
        <v>590</v>
      </c>
      <c r="G13500">
        <v>0.187499055333266</v>
      </c>
      <c r="I13500" s="1" t="s">
        <v>4487</v>
      </c>
      <c r="J13500" s="1" t="s">
        <v>590</v>
      </c>
      <c r="K13500">
        <v>0.187499055333266</v>
      </c>
      <c r="M13500" t="b">
        <f t="shared" si="420"/>
        <v>1</v>
      </c>
      <c r="N13500" t="b">
        <f t="shared" si="421"/>
        <v>1</v>
      </c>
    </row>
    <row r="13501" spans="1:14" x14ac:dyDescent="0.2">
      <c r="A13501" s="1" t="s">
        <v>4487</v>
      </c>
      <c r="B13501" s="1" t="s">
        <v>596</v>
      </c>
      <c r="C13501">
        <v>0.23447923071723101</v>
      </c>
      <c r="E13501" s="1" t="s">
        <v>4487</v>
      </c>
      <c r="F13501" s="1" t="s">
        <v>596</v>
      </c>
      <c r="G13501">
        <v>0.23447923071723101</v>
      </c>
      <c r="I13501" s="1" t="s">
        <v>4487</v>
      </c>
      <c r="J13501" s="1" t="s">
        <v>596</v>
      </c>
      <c r="K13501">
        <v>0.23447923071723101</v>
      </c>
      <c r="M13501" t="b">
        <f t="shared" si="420"/>
        <v>1</v>
      </c>
      <c r="N13501" t="b">
        <f t="shared" si="421"/>
        <v>1</v>
      </c>
    </row>
    <row r="13502" spans="1:14" x14ac:dyDescent="0.2">
      <c r="A13502" s="1" t="s">
        <v>4487</v>
      </c>
      <c r="B13502" s="1" t="s">
        <v>594</v>
      </c>
      <c r="C13502">
        <v>0.43851446330362098</v>
      </c>
      <c r="E13502" s="1" t="s">
        <v>4487</v>
      </c>
      <c r="F13502" s="1" t="s">
        <v>594</v>
      </c>
      <c r="G13502">
        <v>0.43851446330362098</v>
      </c>
      <c r="I13502" s="1" t="s">
        <v>4487</v>
      </c>
      <c r="J13502" s="1" t="s">
        <v>594</v>
      </c>
      <c r="K13502">
        <v>0.43851446330362098</v>
      </c>
      <c r="M13502" t="b">
        <f t="shared" si="420"/>
        <v>1</v>
      </c>
      <c r="N13502" t="b">
        <f t="shared" si="421"/>
        <v>1</v>
      </c>
    </row>
    <row r="13503" spans="1:14" x14ac:dyDescent="0.2">
      <c r="A13503" s="1" t="s">
        <v>4487</v>
      </c>
      <c r="B13503" s="1" t="s">
        <v>3953</v>
      </c>
      <c r="C13503">
        <v>0.165751424321778</v>
      </c>
      <c r="E13503" s="1" t="s">
        <v>4487</v>
      </c>
      <c r="F13503" s="1" t="s">
        <v>3953</v>
      </c>
      <c r="G13503">
        <v>0.165751424321778</v>
      </c>
      <c r="I13503" s="1" t="s">
        <v>4487</v>
      </c>
      <c r="J13503" s="1" t="s">
        <v>3953</v>
      </c>
      <c r="K13503">
        <v>0.165751424321778</v>
      </c>
      <c r="M13503" t="b">
        <f t="shared" si="420"/>
        <v>1</v>
      </c>
      <c r="N13503" t="b">
        <f t="shared" si="421"/>
        <v>1</v>
      </c>
    </row>
    <row r="13504" spans="1:14" x14ac:dyDescent="0.2">
      <c r="A13504" s="1" t="s">
        <v>11322</v>
      </c>
      <c r="B13504" s="1" t="s">
        <v>6182</v>
      </c>
      <c r="C13504">
        <v>0.24483872748485599</v>
      </c>
      <c r="E13504" s="1" t="s">
        <v>11322</v>
      </c>
      <c r="F13504" s="1" t="s">
        <v>6182</v>
      </c>
      <c r="G13504">
        <v>0.24483872748485599</v>
      </c>
      <c r="I13504" s="1" t="s">
        <v>11322</v>
      </c>
      <c r="J13504" s="1" t="s">
        <v>6182</v>
      </c>
      <c r="K13504">
        <v>0.24483872748485599</v>
      </c>
      <c r="M13504" t="b">
        <f t="shared" si="420"/>
        <v>1</v>
      </c>
      <c r="N13504" t="b">
        <f t="shared" si="421"/>
        <v>1</v>
      </c>
    </row>
    <row r="13505" spans="1:14" x14ac:dyDescent="0.2">
      <c r="A13505" s="1" t="s">
        <v>11322</v>
      </c>
      <c r="B13505" s="1" t="s">
        <v>4250</v>
      </c>
      <c r="C13505">
        <v>0.24484108904125201</v>
      </c>
      <c r="E13505" s="1" t="s">
        <v>11322</v>
      </c>
      <c r="F13505" s="1" t="s">
        <v>4250</v>
      </c>
      <c r="G13505">
        <v>0.24484108904125201</v>
      </c>
      <c r="I13505" s="1" t="s">
        <v>11322</v>
      </c>
      <c r="J13505" s="1" t="s">
        <v>4250</v>
      </c>
      <c r="K13505">
        <v>0.24484108904125201</v>
      </c>
      <c r="M13505" t="b">
        <f t="shared" si="420"/>
        <v>1</v>
      </c>
      <c r="N13505" t="b">
        <f t="shared" si="421"/>
        <v>1</v>
      </c>
    </row>
    <row r="13506" spans="1:14" x14ac:dyDescent="0.2">
      <c r="A13506" s="1" t="s">
        <v>11322</v>
      </c>
      <c r="B13506" s="1" t="s">
        <v>4520</v>
      </c>
      <c r="C13506">
        <v>0.32383360819991203</v>
      </c>
      <c r="E13506" s="1" t="s">
        <v>11322</v>
      </c>
      <c r="F13506" s="1" t="s">
        <v>4520</v>
      </c>
      <c r="G13506">
        <v>0.32383360819991203</v>
      </c>
      <c r="I13506" s="1" t="s">
        <v>11322</v>
      </c>
      <c r="J13506" s="1" t="s">
        <v>4520</v>
      </c>
      <c r="K13506">
        <v>0.32383360819991203</v>
      </c>
      <c r="M13506" t="b">
        <f t="shared" ref="M13506:M13569" si="422">AND(EXACT(A13506,E13506),EXACT(A13506,I13506),EXACT(B13506,F13506),EXACT(B13506,J13506))</f>
        <v>1</v>
      </c>
      <c r="N13506" t="b">
        <f t="shared" ref="N13506:N13569" si="423">AND(C13506=G13506,C13506=K13506)</f>
        <v>1</v>
      </c>
    </row>
    <row r="13507" spans="1:14" x14ac:dyDescent="0.2">
      <c r="A13507" s="1" t="s">
        <v>11322</v>
      </c>
      <c r="B13507" s="1" t="s">
        <v>3785</v>
      </c>
      <c r="C13507">
        <v>0.26541553796489298</v>
      </c>
      <c r="E13507" s="1" t="s">
        <v>11322</v>
      </c>
      <c r="F13507" s="1" t="s">
        <v>3785</v>
      </c>
      <c r="G13507">
        <v>0.26541553796489298</v>
      </c>
      <c r="I13507" s="1" t="s">
        <v>11322</v>
      </c>
      <c r="J13507" s="1" t="s">
        <v>3785</v>
      </c>
      <c r="K13507">
        <v>0.26541553796489298</v>
      </c>
      <c r="M13507" t="b">
        <f t="shared" si="422"/>
        <v>1</v>
      </c>
      <c r="N13507" t="b">
        <f t="shared" si="423"/>
        <v>1</v>
      </c>
    </row>
    <row r="13508" spans="1:14" x14ac:dyDescent="0.2">
      <c r="A13508" s="1" t="s">
        <v>7307</v>
      </c>
      <c r="B13508" s="1" t="s">
        <v>7308</v>
      </c>
      <c r="C13508">
        <v>0.99844589851795396</v>
      </c>
      <c r="E13508" s="1" t="s">
        <v>7307</v>
      </c>
      <c r="F13508" s="1" t="s">
        <v>7308</v>
      </c>
      <c r="G13508">
        <v>0.99844589851795396</v>
      </c>
      <c r="I13508" s="1" t="s">
        <v>7307</v>
      </c>
      <c r="J13508" s="1" t="s">
        <v>7308</v>
      </c>
      <c r="K13508">
        <v>0.99844589851795396</v>
      </c>
      <c r="M13508" t="b">
        <f t="shared" si="422"/>
        <v>1</v>
      </c>
      <c r="N13508" t="b">
        <f t="shared" si="423"/>
        <v>1</v>
      </c>
    </row>
    <row r="13509" spans="1:14" x14ac:dyDescent="0.2">
      <c r="A13509" s="1" t="s">
        <v>7307</v>
      </c>
      <c r="B13509" s="1" t="s">
        <v>1912</v>
      </c>
      <c r="C13509">
        <v>0.137855728103251</v>
      </c>
      <c r="E13509" s="1" t="s">
        <v>7307</v>
      </c>
      <c r="F13509" s="1" t="s">
        <v>1912</v>
      </c>
      <c r="G13509">
        <v>0.137855728103251</v>
      </c>
      <c r="I13509" s="1" t="s">
        <v>7307</v>
      </c>
      <c r="J13509" s="1" t="s">
        <v>1912</v>
      </c>
      <c r="K13509">
        <v>0.137855728103251</v>
      </c>
      <c r="M13509" t="b">
        <f t="shared" si="422"/>
        <v>1</v>
      </c>
      <c r="N13509" t="b">
        <f t="shared" si="423"/>
        <v>1</v>
      </c>
    </row>
    <row r="13510" spans="1:14" x14ac:dyDescent="0.2">
      <c r="A13510" s="1" t="s">
        <v>7307</v>
      </c>
      <c r="B13510" s="1" t="s">
        <v>6909</v>
      </c>
      <c r="C13510">
        <v>0.51064746895256596</v>
      </c>
      <c r="E13510" s="1" t="s">
        <v>7307</v>
      </c>
      <c r="F13510" s="1" t="s">
        <v>6909</v>
      </c>
      <c r="G13510">
        <v>0.51064746895256596</v>
      </c>
      <c r="I13510" s="1" t="s">
        <v>7307</v>
      </c>
      <c r="J13510" s="1" t="s">
        <v>6909</v>
      </c>
      <c r="K13510">
        <v>0.51064746895256596</v>
      </c>
      <c r="M13510" t="b">
        <f t="shared" si="422"/>
        <v>1</v>
      </c>
      <c r="N13510" t="b">
        <f t="shared" si="423"/>
        <v>1</v>
      </c>
    </row>
    <row r="13511" spans="1:14" x14ac:dyDescent="0.2">
      <c r="A13511" s="1" t="s">
        <v>7307</v>
      </c>
      <c r="B13511" s="1" t="s">
        <v>669</v>
      </c>
      <c r="C13511">
        <v>0.28267895929909098</v>
      </c>
      <c r="E13511" s="1" t="s">
        <v>7307</v>
      </c>
      <c r="F13511" s="1" t="s">
        <v>669</v>
      </c>
      <c r="G13511">
        <v>0.28267895929909098</v>
      </c>
      <c r="I13511" s="1" t="s">
        <v>7307</v>
      </c>
      <c r="J13511" s="1" t="s">
        <v>669</v>
      </c>
      <c r="K13511">
        <v>0.28267895929909098</v>
      </c>
      <c r="M13511" t="b">
        <f t="shared" si="422"/>
        <v>1</v>
      </c>
      <c r="N13511" t="b">
        <f t="shared" si="423"/>
        <v>1</v>
      </c>
    </row>
    <row r="13512" spans="1:14" x14ac:dyDescent="0.2">
      <c r="A13512" s="1" t="s">
        <v>6150</v>
      </c>
      <c r="B13512" s="1" t="s">
        <v>6151</v>
      </c>
      <c r="C13512">
        <v>0.72699952322428196</v>
      </c>
      <c r="E13512" s="1" t="s">
        <v>6150</v>
      </c>
      <c r="F13512" s="1" t="s">
        <v>6151</v>
      </c>
      <c r="G13512">
        <v>0.72699952322428196</v>
      </c>
      <c r="I13512" s="1" t="s">
        <v>6150</v>
      </c>
      <c r="J13512" s="1" t="s">
        <v>6151</v>
      </c>
      <c r="K13512">
        <v>0.72699952322428196</v>
      </c>
      <c r="M13512" t="b">
        <f t="shared" si="422"/>
        <v>1</v>
      </c>
      <c r="N13512" t="b">
        <f t="shared" si="423"/>
        <v>1</v>
      </c>
    </row>
    <row r="13513" spans="1:14" x14ac:dyDescent="0.2">
      <c r="A13513" s="1" t="s">
        <v>7097</v>
      </c>
      <c r="B13513" s="1" t="s">
        <v>3059</v>
      </c>
      <c r="C13513">
        <v>0.100800605493526</v>
      </c>
      <c r="E13513" s="1" t="s">
        <v>7097</v>
      </c>
      <c r="F13513" s="1" t="s">
        <v>3059</v>
      </c>
      <c r="G13513">
        <v>0.100800605493526</v>
      </c>
      <c r="I13513" s="1" t="s">
        <v>7097</v>
      </c>
      <c r="J13513" s="1" t="s">
        <v>3059</v>
      </c>
      <c r="K13513">
        <v>0.100800605493526</v>
      </c>
      <c r="M13513" t="b">
        <f t="shared" si="422"/>
        <v>1</v>
      </c>
      <c r="N13513" t="b">
        <f t="shared" si="423"/>
        <v>1</v>
      </c>
    </row>
    <row r="13514" spans="1:14" x14ac:dyDescent="0.2">
      <c r="A13514" s="1" t="s">
        <v>7097</v>
      </c>
      <c r="B13514" s="1" t="s">
        <v>7099</v>
      </c>
      <c r="C13514">
        <v>0.83749917102929206</v>
      </c>
      <c r="E13514" s="1" t="s">
        <v>7097</v>
      </c>
      <c r="F13514" s="1" t="s">
        <v>7099</v>
      </c>
      <c r="G13514">
        <v>0.83749917102929206</v>
      </c>
      <c r="I13514" s="1" t="s">
        <v>7097</v>
      </c>
      <c r="J13514" s="1" t="s">
        <v>7099</v>
      </c>
      <c r="K13514">
        <v>0.83749917102929206</v>
      </c>
      <c r="M13514" t="b">
        <f t="shared" si="422"/>
        <v>1</v>
      </c>
      <c r="N13514" t="b">
        <f t="shared" si="423"/>
        <v>1</v>
      </c>
    </row>
    <row r="13515" spans="1:14" x14ac:dyDescent="0.2">
      <c r="A13515" s="1" t="s">
        <v>7097</v>
      </c>
      <c r="B13515" s="1" t="s">
        <v>7098</v>
      </c>
      <c r="C13515">
        <v>0.99998721253219403</v>
      </c>
      <c r="E13515" s="1" t="s">
        <v>7097</v>
      </c>
      <c r="F13515" s="1" t="s">
        <v>7098</v>
      </c>
      <c r="G13515">
        <v>0.99998721253219403</v>
      </c>
      <c r="I13515" s="1" t="s">
        <v>7097</v>
      </c>
      <c r="J13515" s="1" t="s">
        <v>7098</v>
      </c>
      <c r="K13515">
        <v>0.99998721253219403</v>
      </c>
      <c r="M13515" t="b">
        <f t="shared" si="422"/>
        <v>1</v>
      </c>
      <c r="N13515" t="b">
        <f t="shared" si="423"/>
        <v>1</v>
      </c>
    </row>
    <row r="13516" spans="1:14" x14ac:dyDescent="0.2">
      <c r="A13516" s="1" t="s">
        <v>7097</v>
      </c>
      <c r="B13516" s="1" t="s">
        <v>7100</v>
      </c>
      <c r="C13516">
        <v>0.10361934385791099</v>
      </c>
      <c r="E13516" s="1" t="s">
        <v>7097</v>
      </c>
      <c r="F13516" s="1" t="s">
        <v>7100</v>
      </c>
      <c r="G13516">
        <v>0.10361934385791099</v>
      </c>
      <c r="I13516" s="1" t="s">
        <v>7097</v>
      </c>
      <c r="J13516" s="1" t="s">
        <v>7100</v>
      </c>
      <c r="K13516">
        <v>0.10361934385791099</v>
      </c>
      <c r="M13516" t="b">
        <f t="shared" si="422"/>
        <v>1</v>
      </c>
      <c r="N13516" t="b">
        <f t="shared" si="423"/>
        <v>1</v>
      </c>
    </row>
    <row r="13517" spans="1:14" x14ac:dyDescent="0.2">
      <c r="A13517" s="1" t="s">
        <v>4348</v>
      </c>
      <c r="B13517" s="1" t="s">
        <v>447</v>
      </c>
      <c r="C13517">
        <v>0.24561727775</v>
      </c>
      <c r="E13517" s="1" t="s">
        <v>4348</v>
      </c>
      <c r="F13517" s="1" t="s">
        <v>447</v>
      </c>
      <c r="G13517">
        <v>0.24561727775</v>
      </c>
      <c r="I13517" s="1" t="s">
        <v>4348</v>
      </c>
      <c r="J13517" s="1" t="s">
        <v>447</v>
      </c>
      <c r="K13517">
        <v>0.24561727775</v>
      </c>
      <c r="M13517" t="b">
        <f t="shared" si="422"/>
        <v>1</v>
      </c>
      <c r="N13517" t="b">
        <f t="shared" si="423"/>
        <v>1</v>
      </c>
    </row>
    <row r="13518" spans="1:14" x14ac:dyDescent="0.2">
      <c r="A13518" s="1" t="s">
        <v>4348</v>
      </c>
      <c r="B13518" s="1" t="s">
        <v>1631</v>
      </c>
      <c r="C13518">
        <v>0.18641920748576599</v>
      </c>
      <c r="E13518" s="1" t="s">
        <v>4348</v>
      </c>
      <c r="F13518" s="1" t="s">
        <v>1631</v>
      </c>
      <c r="G13518">
        <v>0.18641920748576599</v>
      </c>
      <c r="I13518" s="1" t="s">
        <v>4348</v>
      </c>
      <c r="J13518" s="1" t="s">
        <v>1631</v>
      </c>
      <c r="K13518">
        <v>0.18641920748576599</v>
      </c>
      <c r="M13518" t="b">
        <f t="shared" si="422"/>
        <v>1</v>
      </c>
      <c r="N13518" t="b">
        <f t="shared" si="423"/>
        <v>1</v>
      </c>
    </row>
    <row r="13519" spans="1:14" x14ac:dyDescent="0.2">
      <c r="A13519" s="1" t="s">
        <v>4348</v>
      </c>
      <c r="B13519" s="1" t="s">
        <v>1630</v>
      </c>
      <c r="C13519">
        <v>0.44234216358183998</v>
      </c>
      <c r="E13519" s="1" t="s">
        <v>4348</v>
      </c>
      <c r="F13519" s="1" t="s">
        <v>1630</v>
      </c>
      <c r="G13519">
        <v>0.44234216358183998</v>
      </c>
      <c r="I13519" s="1" t="s">
        <v>4348</v>
      </c>
      <c r="J13519" s="1" t="s">
        <v>1630</v>
      </c>
      <c r="K13519">
        <v>0.44234216358183998</v>
      </c>
      <c r="M13519" t="b">
        <f t="shared" si="422"/>
        <v>1</v>
      </c>
      <c r="N13519" t="b">
        <f t="shared" si="423"/>
        <v>1</v>
      </c>
    </row>
    <row r="13520" spans="1:14" x14ac:dyDescent="0.2">
      <c r="A13520" s="1" t="s">
        <v>4348</v>
      </c>
      <c r="B13520" s="1" t="s">
        <v>4350</v>
      </c>
      <c r="C13520">
        <v>0.999818257786941</v>
      </c>
      <c r="E13520" s="1" t="s">
        <v>4348</v>
      </c>
      <c r="F13520" s="1" t="s">
        <v>4350</v>
      </c>
      <c r="G13520">
        <v>0.999818257786941</v>
      </c>
      <c r="I13520" s="1" t="s">
        <v>4348</v>
      </c>
      <c r="J13520" s="1" t="s">
        <v>4350</v>
      </c>
      <c r="K13520">
        <v>0.999818257786941</v>
      </c>
      <c r="M13520" t="b">
        <f t="shared" si="422"/>
        <v>1</v>
      </c>
      <c r="N13520" t="b">
        <f t="shared" si="423"/>
        <v>1</v>
      </c>
    </row>
    <row r="13521" spans="1:14" x14ac:dyDescent="0.2">
      <c r="A13521" s="1" t="s">
        <v>4348</v>
      </c>
      <c r="B13521" s="1" t="s">
        <v>4349</v>
      </c>
      <c r="C13521">
        <v>0.141677461651884</v>
      </c>
      <c r="E13521" s="1" t="s">
        <v>4348</v>
      </c>
      <c r="F13521" s="1" t="s">
        <v>4349</v>
      </c>
      <c r="G13521">
        <v>0.141677461651884</v>
      </c>
      <c r="I13521" s="1" t="s">
        <v>4348</v>
      </c>
      <c r="J13521" s="1" t="s">
        <v>4349</v>
      </c>
      <c r="K13521">
        <v>0.141677461651884</v>
      </c>
      <c r="M13521" t="b">
        <f t="shared" si="422"/>
        <v>1</v>
      </c>
      <c r="N13521" t="b">
        <f t="shared" si="423"/>
        <v>1</v>
      </c>
    </row>
    <row r="13522" spans="1:14" x14ac:dyDescent="0.2">
      <c r="A13522" s="1" t="s">
        <v>4348</v>
      </c>
      <c r="B13522" s="1" t="s">
        <v>1321</v>
      </c>
      <c r="C13522">
        <v>0.100046862914606</v>
      </c>
      <c r="E13522" s="1" t="s">
        <v>4348</v>
      </c>
      <c r="F13522" s="1" t="s">
        <v>1321</v>
      </c>
      <c r="G13522">
        <v>0.100046862914606</v>
      </c>
      <c r="I13522" s="1" t="s">
        <v>4348</v>
      </c>
      <c r="J13522" s="1" t="s">
        <v>1321</v>
      </c>
      <c r="K13522">
        <v>0.100046862914606</v>
      </c>
      <c r="M13522" t="b">
        <f t="shared" si="422"/>
        <v>1</v>
      </c>
      <c r="N13522" t="b">
        <f t="shared" si="423"/>
        <v>1</v>
      </c>
    </row>
    <row r="13523" spans="1:14" x14ac:dyDescent="0.2">
      <c r="A13523" s="1" t="s">
        <v>4348</v>
      </c>
      <c r="B13523" s="1" t="s">
        <v>4351</v>
      </c>
      <c r="C13523">
        <v>0.12840390785762601</v>
      </c>
      <c r="E13523" s="1" t="s">
        <v>4348</v>
      </c>
      <c r="F13523" s="1" t="s">
        <v>4351</v>
      </c>
      <c r="G13523">
        <v>0.12840390785762601</v>
      </c>
      <c r="I13523" s="1" t="s">
        <v>4348</v>
      </c>
      <c r="J13523" s="1" t="s">
        <v>4351</v>
      </c>
      <c r="K13523">
        <v>0.12840390785762601</v>
      </c>
      <c r="M13523" t="b">
        <f t="shared" si="422"/>
        <v>1</v>
      </c>
      <c r="N13523" t="b">
        <f t="shared" si="423"/>
        <v>1</v>
      </c>
    </row>
    <row r="13524" spans="1:14" x14ac:dyDescent="0.2">
      <c r="A13524" s="1" t="s">
        <v>9813</v>
      </c>
      <c r="B13524" s="1" t="s">
        <v>9814</v>
      </c>
      <c r="C13524">
        <v>0.99688218040232401</v>
      </c>
      <c r="E13524" s="1" t="s">
        <v>9813</v>
      </c>
      <c r="F13524" s="1" t="s">
        <v>9814</v>
      </c>
      <c r="G13524">
        <v>0.99688218040232401</v>
      </c>
      <c r="I13524" s="1" t="s">
        <v>9813</v>
      </c>
      <c r="J13524" s="1" t="s">
        <v>9814</v>
      </c>
      <c r="K13524">
        <v>0.99688218040232401</v>
      </c>
      <c r="M13524" t="b">
        <f t="shared" si="422"/>
        <v>1</v>
      </c>
      <c r="N13524" t="b">
        <f t="shared" si="423"/>
        <v>1</v>
      </c>
    </row>
    <row r="13525" spans="1:14" x14ac:dyDescent="0.2">
      <c r="A13525" s="1" t="s">
        <v>9813</v>
      </c>
      <c r="B13525" s="1" t="s">
        <v>495</v>
      </c>
      <c r="C13525">
        <v>0.13224853130314099</v>
      </c>
      <c r="E13525" s="1" t="s">
        <v>9813</v>
      </c>
      <c r="F13525" s="1" t="s">
        <v>495</v>
      </c>
      <c r="G13525">
        <v>0.13224853130314099</v>
      </c>
      <c r="I13525" s="1" t="s">
        <v>9813</v>
      </c>
      <c r="J13525" s="1" t="s">
        <v>495</v>
      </c>
      <c r="K13525">
        <v>0.13224853130314099</v>
      </c>
      <c r="M13525" t="b">
        <f t="shared" si="422"/>
        <v>1</v>
      </c>
      <c r="N13525" t="b">
        <f t="shared" si="423"/>
        <v>1</v>
      </c>
    </row>
    <row r="13526" spans="1:14" x14ac:dyDescent="0.2">
      <c r="A13526" s="1" t="s">
        <v>10020</v>
      </c>
      <c r="B13526" s="1" t="s">
        <v>45</v>
      </c>
      <c r="C13526">
        <v>0.27122754753857797</v>
      </c>
      <c r="E13526" s="1" t="s">
        <v>10020</v>
      </c>
      <c r="F13526" s="1" t="s">
        <v>45</v>
      </c>
      <c r="G13526">
        <v>0.27122754753857797</v>
      </c>
      <c r="I13526" s="1" t="s">
        <v>10020</v>
      </c>
      <c r="J13526" s="1" t="s">
        <v>45</v>
      </c>
      <c r="K13526">
        <v>0.27122754753857797</v>
      </c>
      <c r="M13526" t="b">
        <f t="shared" si="422"/>
        <v>1</v>
      </c>
      <c r="N13526" t="b">
        <f t="shared" si="423"/>
        <v>1</v>
      </c>
    </row>
    <row r="13527" spans="1:14" x14ac:dyDescent="0.2">
      <c r="A13527" s="1" t="s">
        <v>10020</v>
      </c>
      <c r="B13527" s="1" t="s">
        <v>10021</v>
      </c>
      <c r="C13527">
        <v>0.95062373941289502</v>
      </c>
      <c r="E13527" s="1" t="s">
        <v>10020</v>
      </c>
      <c r="F13527" s="1" t="s">
        <v>10021</v>
      </c>
      <c r="G13527">
        <v>0.95062373941289502</v>
      </c>
      <c r="I13527" s="1" t="s">
        <v>10020</v>
      </c>
      <c r="J13527" s="1" t="s">
        <v>10021</v>
      </c>
      <c r="K13527">
        <v>0.95062373941289502</v>
      </c>
      <c r="M13527" t="b">
        <f t="shared" si="422"/>
        <v>1</v>
      </c>
      <c r="N13527" t="b">
        <f t="shared" si="423"/>
        <v>1</v>
      </c>
    </row>
    <row r="13528" spans="1:14" x14ac:dyDescent="0.2">
      <c r="A13528" s="1" t="s">
        <v>3532</v>
      </c>
      <c r="B13528" s="1" t="s">
        <v>45</v>
      </c>
      <c r="C13528">
        <v>0.165668857375146</v>
      </c>
      <c r="E13528" s="1" t="s">
        <v>3532</v>
      </c>
      <c r="F13528" s="1" t="s">
        <v>45</v>
      </c>
      <c r="G13528">
        <v>0.165668857375146</v>
      </c>
      <c r="I13528" s="1" t="s">
        <v>3532</v>
      </c>
      <c r="J13528" s="1" t="s">
        <v>45</v>
      </c>
      <c r="K13528">
        <v>0.165668857375146</v>
      </c>
      <c r="M13528" t="b">
        <f t="shared" si="422"/>
        <v>1</v>
      </c>
      <c r="N13528" t="b">
        <f t="shared" si="423"/>
        <v>1</v>
      </c>
    </row>
    <row r="13529" spans="1:14" x14ac:dyDescent="0.2">
      <c r="A13529" s="1" t="s">
        <v>3532</v>
      </c>
      <c r="B13529" s="1" t="s">
        <v>447</v>
      </c>
      <c r="C13529">
        <v>0.17309504653438201</v>
      </c>
      <c r="E13529" s="1" t="s">
        <v>3532</v>
      </c>
      <c r="F13529" s="1" t="s">
        <v>447</v>
      </c>
      <c r="G13529">
        <v>0.17309504653438201</v>
      </c>
      <c r="I13529" s="1" t="s">
        <v>3532</v>
      </c>
      <c r="J13529" s="1" t="s">
        <v>447</v>
      </c>
      <c r="K13529">
        <v>0.17309504653438201</v>
      </c>
      <c r="M13529" t="b">
        <f t="shared" si="422"/>
        <v>1</v>
      </c>
      <c r="N13529" t="b">
        <f t="shared" si="423"/>
        <v>1</v>
      </c>
    </row>
    <row r="13530" spans="1:14" x14ac:dyDescent="0.2">
      <c r="A13530" s="1" t="s">
        <v>3532</v>
      </c>
      <c r="B13530" s="1" t="s">
        <v>1439</v>
      </c>
      <c r="C13530">
        <v>0.45780340554409998</v>
      </c>
      <c r="E13530" s="1" t="s">
        <v>3532</v>
      </c>
      <c r="F13530" s="1" t="s">
        <v>1439</v>
      </c>
      <c r="G13530">
        <v>0.45780340554409998</v>
      </c>
      <c r="I13530" s="1" t="s">
        <v>3532</v>
      </c>
      <c r="J13530" s="1" t="s">
        <v>1439</v>
      </c>
      <c r="K13530">
        <v>0.45780340554409998</v>
      </c>
      <c r="M13530" t="b">
        <f t="shared" si="422"/>
        <v>1</v>
      </c>
      <c r="N13530" t="b">
        <f t="shared" si="423"/>
        <v>1</v>
      </c>
    </row>
    <row r="13531" spans="1:14" x14ac:dyDescent="0.2">
      <c r="A13531" s="1" t="s">
        <v>3532</v>
      </c>
      <c r="B13531" s="1" t="s">
        <v>3533</v>
      </c>
      <c r="C13531">
        <v>0.99971445014569205</v>
      </c>
      <c r="E13531" s="1" t="s">
        <v>3532</v>
      </c>
      <c r="F13531" s="1" t="s">
        <v>3533</v>
      </c>
      <c r="G13531">
        <v>0.99971445014569205</v>
      </c>
      <c r="I13531" s="1" t="s">
        <v>3532</v>
      </c>
      <c r="J13531" s="1" t="s">
        <v>3533</v>
      </c>
      <c r="K13531">
        <v>0.99971445014569205</v>
      </c>
      <c r="M13531" t="b">
        <f t="shared" si="422"/>
        <v>1</v>
      </c>
      <c r="N13531" t="b">
        <f t="shared" si="423"/>
        <v>1</v>
      </c>
    </row>
    <row r="13532" spans="1:14" x14ac:dyDescent="0.2">
      <c r="A13532" s="1" t="s">
        <v>1438</v>
      </c>
      <c r="B13532" s="1" t="s">
        <v>194</v>
      </c>
      <c r="C13532">
        <v>0.112967513622364</v>
      </c>
      <c r="E13532" s="1" t="s">
        <v>1438</v>
      </c>
      <c r="F13532" s="1" t="s">
        <v>194</v>
      </c>
      <c r="G13532">
        <v>0.112967513622364</v>
      </c>
      <c r="I13532" s="1" t="s">
        <v>1438</v>
      </c>
      <c r="J13532" s="1" t="s">
        <v>194</v>
      </c>
      <c r="K13532">
        <v>0.112967513622364</v>
      </c>
      <c r="M13532" t="b">
        <f t="shared" si="422"/>
        <v>1</v>
      </c>
      <c r="N13532" t="b">
        <f t="shared" si="423"/>
        <v>1</v>
      </c>
    </row>
    <row r="13533" spans="1:14" x14ac:dyDescent="0.2">
      <c r="A13533" s="1" t="s">
        <v>1438</v>
      </c>
      <c r="B13533" s="1" t="s">
        <v>1439</v>
      </c>
      <c r="C13533">
        <v>0.59983185337952505</v>
      </c>
      <c r="E13533" s="1" t="s">
        <v>1438</v>
      </c>
      <c r="F13533" s="1" t="s">
        <v>1439</v>
      </c>
      <c r="G13533">
        <v>0.59983185337952505</v>
      </c>
      <c r="I13533" s="1" t="s">
        <v>1438</v>
      </c>
      <c r="J13533" s="1" t="s">
        <v>1439</v>
      </c>
      <c r="K13533">
        <v>0.59983185337952505</v>
      </c>
      <c r="M13533" t="b">
        <f t="shared" si="422"/>
        <v>1</v>
      </c>
      <c r="N13533" t="b">
        <f t="shared" si="423"/>
        <v>1</v>
      </c>
    </row>
    <row r="13534" spans="1:14" x14ac:dyDescent="0.2">
      <c r="A13534" s="1" t="s">
        <v>1783</v>
      </c>
      <c r="B13534" s="1" t="s">
        <v>18</v>
      </c>
      <c r="C13534">
        <v>0.156491967258367</v>
      </c>
      <c r="E13534" s="1" t="s">
        <v>1783</v>
      </c>
      <c r="F13534" s="1" t="s">
        <v>18</v>
      </c>
      <c r="G13534">
        <v>0.156491967258367</v>
      </c>
      <c r="I13534" s="1" t="s">
        <v>1783</v>
      </c>
      <c r="J13534" s="1" t="s">
        <v>18</v>
      </c>
      <c r="K13534">
        <v>0.156491967258367</v>
      </c>
      <c r="M13534" t="b">
        <f t="shared" si="422"/>
        <v>1</v>
      </c>
      <c r="N13534" t="b">
        <f t="shared" si="423"/>
        <v>1</v>
      </c>
    </row>
    <row r="13535" spans="1:14" x14ac:dyDescent="0.2">
      <c r="A13535" s="1" t="s">
        <v>1783</v>
      </c>
      <c r="B13535" s="1" t="s">
        <v>1788</v>
      </c>
      <c r="C13535">
        <v>0.250052221879489</v>
      </c>
      <c r="E13535" s="1" t="s">
        <v>1783</v>
      </c>
      <c r="F13535" s="1" t="s">
        <v>1788</v>
      </c>
      <c r="G13535">
        <v>0.250052221879489</v>
      </c>
      <c r="I13535" s="1" t="s">
        <v>1783</v>
      </c>
      <c r="J13535" s="1" t="s">
        <v>1788</v>
      </c>
      <c r="K13535">
        <v>0.250052221879489</v>
      </c>
      <c r="M13535" t="b">
        <f t="shared" si="422"/>
        <v>1</v>
      </c>
      <c r="N13535" t="b">
        <f t="shared" si="423"/>
        <v>1</v>
      </c>
    </row>
    <row r="13536" spans="1:14" x14ac:dyDescent="0.2">
      <c r="A13536" s="1" t="s">
        <v>1783</v>
      </c>
      <c r="B13536" s="1" t="s">
        <v>1789</v>
      </c>
      <c r="C13536">
        <v>0.199258186990246</v>
      </c>
      <c r="E13536" s="1" t="s">
        <v>1783</v>
      </c>
      <c r="F13536" s="1" t="s">
        <v>1789</v>
      </c>
      <c r="G13536">
        <v>0.199258186990246</v>
      </c>
      <c r="I13536" s="1" t="s">
        <v>1783</v>
      </c>
      <c r="J13536" s="1" t="s">
        <v>1789</v>
      </c>
      <c r="K13536">
        <v>0.199258186990246</v>
      </c>
      <c r="M13536" t="b">
        <f t="shared" si="422"/>
        <v>1</v>
      </c>
      <c r="N13536" t="b">
        <f t="shared" si="423"/>
        <v>1</v>
      </c>
    </row>
    <row r="13537" spans="1:14" x14ac:dyDescent="0.2">
      <c r="A13537" s="1" t="s">
        <v>1783</v>
      </c>
      <c r="B13537" s="1" t="s">
        <v>1784</v>
      </c>
      <c r="C13537">
        <v>0.23375628171996199</v>
      </c>
      <c r="E13537" s="1" t="s">
        <v>1783</v>
      </c>
      <c r="F13537" s="1" t="s">
        <v>1784</v>
      </c>
      <c r="G13537">
        <v>0.23375628171996199</v>
      </c>
      <c r="I13537" s="1" t="s">
        <v>1783</v>
      </c>
      <c r="J13537" s="1" t="s">
        <v>1784</v>
      </c>
      <c r="K13537">
        <v>0.23375628171996199</v>
      </c>
      <c r="M13537" t="b">
        <f t="shared" si="422"/>
        <v>1</v>
      </c>
      <c r="N13537" t="b">
        <f t="shared" si="423"/>
        <v>1</v>
      </c>
    </row>
    <row r="13538" spans="1:14" x14ac:dyDescent="0.2">
      <c r="A13538" s="1" t="s">
        <v>1783</v>
      </c>
      <c r="B13538" s="1" t="s">
        <v>1785</v>
      </c>
      <c r="C13538">
        <v>0.33318707385484803</v>
      </c>
      <c r="E13538" s="1" t="s">
        <v>1783</v>
      </c>
      <c r="F13538" s="1" t="s">
        <v>1785</v>
      </c>
      <c r="G13538">
        <v>0.33318707385484803</v>
      </c>
      <c r="I13538" s="1" t="s">
        <v>1783</v>
      </c>
      <c r="J13538" s="1" t="s">
        <v>1785</v>
      </c>
      <c r="K13538">
        <v>0.33318707385484803</v>
      </c>
      <c r="M13538" t="b">
        <f t="shared" si="422"/>
        <v>1</v>
      </c>
      <c r="N13538" t="b">
        <f t="shared" si="423"/>
        <v>1</v>
      </c>
    </row>
    <row r="13539" spans="1:14" x14ac:dyDescent="0.2">
      <c r="A13539" s="1" t="s">
        <v>1783</v>
      </c>
      <c r="B13539" s="1" t="s">
        <v>1786</v>
      </c>
      <c r="C13539">
        <v>0.99891437894643398</v>
      </c>
      <c r="E13539" s="1" t="s">
        <v>1783</v>
      </c>
      <c r="F13539" s="1" t="s">
        <v>1786</v>
      </c>
      <c r="G13539">
        <v>0.99891437894643398</v>
      </c>
      <c r="I13539" s="1" t="s">
        <v>1783</v>
      </c>
      <c r="J13539" s="1" t="s">
        <v>1786</v>
      </c>
      <c r="K13539">
        <v>0.99891437894643398</v>
      </c>
      <c r="M13539" t="b">
        <f t="shared" si="422"/>
        <v>1</v>
      </c>
      <c r="N13539" t="b">
        <f t="shared" si="423"/>
        <v>1</v>
      </c>
    </row>
    <row r="13540" spans="1:14" x14ac:dyDescent="0.2">
      <c r="A13540" s="1" t="s">
        <v>1783</v>
      </c>
      <c r="B13540" s="1" t="s">
        <v>1787</v>
      </c>
      <c r="C13540">
        <v>0.332171936365738</v>
      </c>
      <c r="E13540" s="1" t="s">
        <v>1783</v>
      </c>
      <c r="F13540" s="1" t="s">
        <v>1787</v>
      </c>
      <c r="G13540">
        <v>0.332171936365738</v>
      </c>
      <c r="I13540" s="1" t="s">
        <v>1783</v>
      </c>
      <c r="J13540" s="1" t="s">
        <v>1787</v>
      </c>
      <c r="K13540">
        <v>0.332171936365738</v>
      </c>
      <c r="M13540" t="b">
        <f t="shared" si="422"/>
        <v>1</v>
      </c>
      <c r="N13540" t="b">
        <f t="shared" si="423"/>
        <v>1</v>
      </c>
    </row>
    <row r="13541" spans="1:14" x14ac:dyDescent="0.2">
      <c r="A13541" s="1" t="s">
        <v>10460</v>
      </c>
      <c r="B13541" s="1" t="s">
        <v>8736</v>
      </c>
      <c r="C13541">
        <v>0.648070447263972</v>
      </c>
      <c r="E13541" s="1" t="s">
        <v>10460</v>
      </c>
      <c r="F13541" s="1" t="s">
        <v>8736</v>
      </c>
      <c r="G13541">
        <v>0.648070447263972</v>
      </c>
      <c r="I13541" s="1" t="s">
        <v>10460</v>
      </c>
      <c r="J13541" s="1" t="s">
        <v>8736</v>
      </c>
      <c r="K13541">
        <v>0.648070447263972</v>
      </c>
      <c r="M13541" t="b">
        <f t="shared" si="422"/>
        <v>1</v>
      </c>
      <c r="N13541" t="b">
        <f t="shared" si="423"/>
        <v>1</v>
      </c>
    </row>
    <row r="13542" spans="1:14" x14ac:dyDescent="0.2">
      <c r="A13542" s="1" t="s">
        <v>10460</v>
      </c>
      <c r="B13542" s="1" t="s">
        <v>5844</v>
      </c>
      <c r="C13542">
        <v>0.82690290006205003</v>
      </c>
      <c r="E13542" s="1" t="s">
        <v>10460</v>
      </c>
      <c r="F13542" s="1" t="s">
        <v>5844</v>
      </c>
      <c r="G13542">
        <v>0.82690290006205003</v>
      </c>
      <c r="I13542" s="1" t="s">
        <v>10460</v>
      </c>
      <c r="J13542" s="1" t="s">
        <v>5844</v>
      </c>
      <c r="K13542">
        <v>0.82690290006205003</v>
      </c>
      <c r="M13542" t="b">
        <f t="shared" si="422"/>
        <v>1</v>
      </c>
      <c r="N13542" t="b">
        <f t="shared" si="423"/>
        <v>1</v>
      </c>
    </row>
    <row r="13543" spans="1:14" x14ac:dyDescent="0.2">
      <c r="A13543" s="1" t="s">
        <v>8499</v>
      </c>
      <c r="B13543" s="1" t="s">
        <v>2201</v>
      </c>
      <c r="C13543">
        <v>0.18522496209448899</v>
      </c>
      <c r="E13543" s="1" t="s">
        <v>8499</v>
      </c>
      <c r="F13543" s="1" t="s">
        <v>2201</v>
      </c>
      <c r="G13543">
        <v>0.18522496209448899</v>
      </c>
      <c r="I13543" s="1" t="s">
        <v>8499</v>
      </c>
      <c r="J13543" s="1" t="s">
        <v>2201</v>
      </c>
      <c r="K13543">
        <v>0.18522496209448899</v>
      </c>
      <c r="M13543" t="b">
        <f t="shared" si="422"/>
        <v>1</v>
      </c>
      <c r="N13543" t="b">
        <f t="shared" si="423"/>
        <v>1</v>
      </c>
    </row>
    <row r="13544" spans="1:14" x14ac:dyDescent="0.2">
      <c r="A13544" s="1" t="s">
        <v>8499</v>
      </c>
      <c r="B13544" s="1" t="s">
        <v>8280</v>
      </c>
      <c r="C13544">
        <v>0.62536081581723801</v>
      </c>
      <c r="E13544" s="1" t="s">
        <v>8499</v>
      </c>
      <c r="F13544" s="1" t="s">
        <v>8280</v>
      </c>
      <c r="G13544">
        <v>0.62536081581723801</v>
      </c>
      <c r="I13544" s="1" t="s">
        <v>8499</v>
      </c>
      <c r="J13544" s="1" t="s">
        <v>8280</v>
      </c>
      <c r="K13544">
        <v>0.62536081581723801</v>
      </c>
      <c r="M13544" t="b">
        <f t="shared" si="422"/>
        <v>1</v>
      </c>
      <c r="N13544" t="b">
        <f t="shared" si="423"/>
        <v>1</v>
      </c>
    </row>
    <row r="13545" spans="1:14" x14ac:dyDescent="0.2">
      <c r="A13545" s="1" t="s">
        <v>8499</v>
      </c>
      <c r="B13545" s="1" t="s">
        <v>27</v>
      </c>
      <c r="C13545">
        <v>0.36933516438304698</v>
      </c>
      <c r="E13545" s="1" t="s">
        <v>8499</v>
      </c>
      <c r="F13545" s="1" t="s">
        <v>27</v>
      </c>
      <c r="G13545">
        <v>0.36933516438304698</v>
      </c>
      <c r="I13545" s="1" t="s">
        <v>8499</v>
      </c>
      <c r="J13545" s="1" t="s">
        <v>27</v>
      </c>
      <c r="K13545">
        <v>0.36933516438304698</v>
      </c>
      <c r="M13545" t="b">
        <f t="shared" si="422"/>
        <v>1</v>
      </c>
      <c r="N13545" t="b">
        <f t="shared" si="423"/>
        <v>1</v>
      </c>
    </row>
    <row r="13546" spans="1:14" x14ac:dyDescent="0.2">
      <c r="A13546" s="1" t="s">
        <v>3803</v>
      </c>
      <c r="B13546" s="1" t="s">
        <v>266</v>
      </c>
      <c r="C13546">
        <v>0.20600943692600901</v>
      </c>
      <c r="E13546" s="1" t="s">
        <v>3803</v>
      </c>
      <c r="F13546" s="1" t="s">
        <v>266</v>
      </c>
      <c r="G13546">
        <v>0.20600943692600901</v>
      </c>
      <c r="I13546" s="1" t="s">
        <v>3803</v>
      </c>
      <c r="J13546" s="1" t="s">
        <v>266</v>
      </c>
      <c r="K13546">
        <v>0.20600943692600901</v>
      </c>
      <c r="M13546" t="b">
        <f t="shared" si="422"/>
        <v>1</v>
      </c>
      <c r="N13546" t="b">
        <f t="shared" si="423"/>
        <v>1</v>
      </c>
    </row>
    <row r="13547" spans="1:14" x14ac:dyDescent="0.2">
      <c r="A13547" s="1" t="s">
        <v>3803</v>
      </c>
      <c r="B13547" s="1" t="s">
        <v>32</v>
      </c>
      <c r="C13547">
        <v>0.14681495319388499</v>
      </c>
      <c r="E13547" s="1" t="s">
        <v>3803</v>
      </c>
      <c r="F13547" s="1" t="s">
        <v>32</v>
      </c>
      <c r="G13547">
        <v>0.14681495319388499</v>
      </c>
      <c r="I13547" s="1" t="s">
        <v>3803</v>
      </c>
      <c r="J13547" s="1" t="s">
        <v>32</v>
      </c>
      <c r="K13547">
        <v>0.14681495319388499</v>
      </c>
      <c r="M13547" t="b">
        <f t="shared" si="422"/>
        <v>1</v>
      </c>
      <c r="N13547" t="b">
        <f t="shared" si="423"/>
        <v>1</v>
      </c>
    </row>
    <row r="13548" spans="1:14" x14ac:dyDescent="0.2">
      <c r="A13548" s="1" t="s">
        <v>3803</v>
      </c>
      <c r="B13548" s="1" t="s">
        <v>3805</v>
      </c>
      <c r="C13548">
        <v>0.138034897181951</v>
      </c>
      <c r="E13548" s="1" t="s">
        <v>3803</v>
      </c>
      <c r="F13548" s="1" t="s">
        <v>3805</v>
      </c>
      <c r="G13548">
        <v>0.138034897181951</v>
      </c>
      <c r="I13548" s="1" t="s">
        <v>3803</v>
      </c>
      <c r="J13548" s="1" t="s">
        <v>3805</v>
      </c>
      <c r="K13548">
        <v>0.138034897181951</v>
      </c>
      <c r="M13548" t="b">
        <f t="shared" si="422"/>
        <v>1</v>
      </c>
      <c r="N13548" t="b">
        <f t="shared" si="423"/>
        <v>1</v>
      </c>
    </row>
    <row r="13549" spans="1:14" x14ac:dyDescent="0.2">
      <c r="A13549" s="1" t="s">
        <v>3803</v>
      </c>
      <c r="B13549" s="1" t="s">
        <v>3804</v>
      </c>
      <c r="C13549">
        <v>0.249999999986769</v>
      </c>
      <c r="E13549" s="1" t="s">
        <v>3803</v>
      </c>
      <c r="F13549" s="1" t="s">
        <v>3804</v>
      </c>
      <c r="G13549">
        <v>0.249999999986769</v>
      </c>
      <c r="I13549" s="1" t="s">
        <v>3803</v>
      </c>
      <c r="J13549" s="1" t="s">
        <v>3804</v>
      </c>
      <c r="K13549">
        <v>0.249999999986769</v>
      </c>
      <c r="M13549" t="b">
        <f t="shared" si="422"/>
        <v>1</v>
      </c>
      <c r="N13549" t="b">
        <f t="shared" si="423"/>
        <v>1</v>
      </c>
    </row>
    <row r="13550" spans="1:14" x14ac:dyDescent="0.2">
      <c r="A13550" s="1" t="s">
        <v>3803</v>
      </c>
      <c r="B13550" s="1" t="s">
        <v>489</v>
      </c>
      <c r="C13550">
        <v>0.19881295877295799</v>
      </c>
      <c r="E13550" s="1" t="s">
        <v>3803</v>
      </c>
      <c r="F13550" s="1" t="s">
        <v>489</v>
      </c>
      <c r="G13550">
        <v>0.19881295877295799</v>
      </c>
      <c r="I13550" s="1" t="s">
        <v>3803</v>
      </c>
      <c r="J13550" s="1" t="s">
        <v>489</v>
      </c>
      <c r="K13550">
        <v>0.19881295877295799</v>
      </c>
      <c r="M13550" t="b">
        <f t="shared" si="422"/>
        <v>1</v>
      </c>
      <c r="N13550" t="b">
        <f t="shared" si="423"/>
        <v>1</v>
      </c>
    </row>
    <row r="13551" spans="1:14" x14ac:dyDescent="0.2">
      <c r="A13551" s="1" t="s">
        <v>8309</v>
      </c>
      <c r="B13551" s="1" t="s">
        <v>45</v>
      </c>
      <c r="C13551">
        <v>0.15071790300368301</v>
      </c>
      <c r="E13551" s="1" t="s">
        <v>8309</v>
      </c>
      <c r="F13551" s="1" t="s">
        <v>45</v>
      </c>
      <c r="G13551">
        <v>0.15071790300368301</v>
      </c>
      <c r="I13551" s="1" t="s">
        <v>8309</v>
      </c>
      <c r="J13551" s="1" t="s">
        <v>45</v>
      </c>
      <c r="K13551">
        <v>0.15071790300368301</v>
      </c>
      <c r="M13551" t="b">
        <f t="shared" si="422"/>
        <v>1</v>
      </c>
      <c r="N13551" t="b">
        <f t="shared" si="423"/>
        <v>1</v>
      </c>
    </row>
    <row r="13552" spans="1:14" x14ac:dyDescent="0.2">
      <c r="A13552" s="1" t="s">
        <v>8309</v>
      </c>
      <c r="B13552" s="1" t="s">
        <v>172</v>
      </c>
      <c r="C13552">
        <v>0.13265098035755801</v>
      </c>
      <c r="E13552" s="1" t="s">
        <v>8309</v>
      </c>
      <c r="F13552" s="1" t="s">
        <v>172</v>
      </c>
      <c r="G13552">
        <v>0.13265098035755801</v>
      </c>
      <c r="I13552" s="1" t="s">
        <v>8309</v>
      </c>
      <c r="J13552" s="1" t="s">
        <v>172</v>
      </c>
      <c r="K13552">
        <v>0.13265098035755801</v>
      </c>
      <c r="M13552" t="b">
        <f t="shared" si="422"/>
        <v>1</v>
      </c>
      <c r="N13552" t="b">
        <f t="shared" si="423"/>
        <v>1</v>
      </c>
    </row>
    <row r="13553" spans="1:14" x14ac:dyDescent="0.2">
      <c r="A13553" s="1" t="s">
        <v>8309</v>
      </c>
      <c r="B13553" s="1" t="s">
        <v>2794</v>
      </c>
      <c r="C13553">
        <v>0.55643890557294196</v>
      </c>
      <c r="E13553" s="1" t="s">
        <v>8309</v>
      </c>
      <c r="F13553" s="1" t="s">
        <v>2794</v>
      </c>
      <c r="G13553">
        <v>0.55643890557294196</v>
      </c>
      <c r="I13553" s="1" t="s">
        <v>8309</v>
      </c>
      <c r="J13553" s="1" t="s">
        <v>2794</v>
      </c>
      <c r="K13553">
        <v>0.55643890557294196</v>
      </c>
      <c r="M13553" t="b">
        <f t="shared" si="422"/>
        <v>1</v>
      </c>
      <c r="N13553" t="b">
        <f t="shared" si="423"/>
        <v>1</v>
      </c>
    </row>
    <row r="13554" spans="1:14" x14ac:dyDescent="0.2">
      <c r="A13554" s="1" t="s">
        <v>8309</v>
      </c>
      <c r="B13554" s="1" t="s">
        <v>6550</v>
      </c>
      <c r="C13554">
        <v>0.77813006310645705</v>
      </c>
      <c r="E13554" s="1" t="s">
        <v>8309</v>
      </c>
      <c r="F13554" s="1" t="s">
        <v>6550</v>
      </c>
      <c r="G13554">
        <v>0.77813006310645705</v>
      </c>
      <c r="I13554" s="1" t="s">
        <v>8309</v>
      </c>
      <c r="J13554" s="1" t="s">
        <v>6550</v>
      </c>
      <c r="K13554">
        <v>0.77813006310645705</v>
      </c>
      <c r="M13554" t="b">
        <f t="shared" si="422"/>
        <v>1</v>
      </c>
      <c r="N13554" t="b">
        <f t="shared" si="423"/>
        <v>1</v>
      </c>
    </row>
    <row r="13555" spans="1:14" x14ac:dyDescent="0.2">
      <c r="A13555" s="1" t="s">
        <v>11107</v>
      </c>
      <c r="B13555" s="1" t="s">
        <v>45</v>
      </c>
      <c r="C13555">
        <v>0.24230878987228399</v>
      </c>
      <c r="E13555" s="1" t="s">
        <v>11107</v>
      </c>
      <c r="F13555" s="1" t="s">
        <v>45</v>
      </c>
      <c r="G13555">
        <v>0.24230878987228399</v>
      </c>
      <c r="I13555" s="1" t="s">
        <v>11107</v>
      </c>
      <c r="J13555" s="1" t="s">
        <v>45</v>
      </c>
      <c r="K13555">
        <v>0.24230878987228399</v>
      </c>
      <c r="M13555" t="b">
        <f t="shared" si="422"/>
        <v>1</v>
      </c>
      <c r="N13555" t="b">
        <f t="shared" si="423"/>
        <v>1</v>
      </c>
    </row>
    <row r="13556" spans="1:14" x14ac:dyDescent="0.2">
      <c r="A13556" s="1" t="s">
        <v>11107</v>
      </c>
      <c r="B13556" s="1" t="s">
        <v>9456</v>
      </c>
      <c r="C13556">
        <v>0.77163713087788999</v>
      </c>
      <c r="E13556" s="1" t="s">
        <v>11107</v>
      </c>
      <c r="F13556" s="1" t="s">
        <v>9456</v>
      </c>
      <c r="G13556">
        <v>0.77163713087788999</v>
      </c>
      <c r="I13556" s="1" t="s">
        <v>11107</v>
      </c>
      <c r="J13556" s="1" t="s">
        <v>9456</v>
      </c>
      <c r="K13556">
        <v>0.77163713087788999</v>
      </c>
      <c r="M13556" t="b">
        <f t="shared" si="422"/>
        <v>1</v>
      </c>
      <c r="N13556" t="b">
        <f t="shared" si="423"/>
        <v>1</v>
      </c>
    </row>
    <row r="13557" spans="1:14" x14ac:dyDescent="0.2">
      <c r="A13557" s="1" t="s">
        <v>11107</v>
      </c>
      <c r="B13557" s="1" t="s">
        <v>74</v>
      </c>
      <c r="C13557">
        <v>0.14577404012777501</v>
      </c>
      <c r="E13557" s="1" t="s">
        <v>11107</v>
      </c>
      <c r="F13557" s="1" t="s">
        <v>74</v>
      </c>
      <c r="G13557">
        <v>0.14577404012777501</v>
      </c>
      <c r="I13557" s="1" t="s">
        <v>11107</v>
      </c>
      <c r="J13557" s="1" t="s">
        <v>74</v>
      </c>
      <c r="K13557">
        <v>0.14577404012777501</v>
      </c>
      <c r="M13557" t="b">
        <f t="shared" si="422"/>
        <v>1</v>
      </c>
      <c r="N13557" t="b">
        <f t="shared" si="423"/>
        <v>1</v>
      </c>
    </row>
    <row r="13558" spans="1:14" x14ac:dyDescent="0.2">
      <c r="A13558" s="1" t="s">
        <v>11107</v>
      </c>
      <c r="B13558" s="1" t="s">
        <v>6529</v>
      </c>
      <c r="C13558">
        <v>0.55548959120032104</v>
      </c>
      <c r="E13558" s="1" t="s">
        <v>11107</v>
      </c>
      <c r="F13558" s="1" t="s">
        <v>6529</v>
      </c>
      <c r="G13558">
        <v>0.55548959120032104</v>
      </c>
      <c r="I13558" s="1" t="s">
        <v>11107</v>
      </c>
      <c r="J13558" s="1" t="s">
        <v>6529</v>
      </c>
      <c r="K13558">
        <v>0.55548959120032104</v>
      </c>
      <c r="M13558" t="b">
        <f t="shared" si="422"/>
        <v>1</v>
      </c>
      <c r="N13558" t="b">
        <f t="shared" si="423"/>
        <v>1</v>
      </c>
    </row>
    <row r="13559" spans="1:14" x14ac:dyDescent="0.2">
      <c r="A13559" s="1" t="s">
        <v>11107</v>
      </c>
      <c r="B13559" s="1" t="s">
        <v>1214</v>
      </c>
      <c r="C13559">
        <v>0.29497956265765801</v>
      </c>
      <c r="E13559" s="1" t="s">
        <v>11107</v>
      </c>
      <c r="F13559" s="1" t="s">
        <v>1214</v>
      </c>
      <c r="G13559">
        <v>0.29497956265765801</v>
      </c>
      <c r="I13559" s="1" t="s">
        <v>11107</v>
      </c>
      <c r="J13559" s="1" t="s">
        <v>1214</v>
      </c>
      <c r="K13559">
        <v>0.29497956265765801</v>
      </c>
      <c r="M13559" t="b">
        <f t="shared" si="422"/>
        <v>1</v>
      </c>
      <c r="N13559" t="b">
        <f t="shared" si="423"/>
        <v>1</v>
      </c>
    </row>
    <row r="13560" spans="1:14" x14ac:dyDescent="0.2">
      <c r="A13560" s="1" t="s">
        <v>11107</v>
      </c>
      <c r="B13560" s="1" t="s">
        <v>1213</v>
      </c>
      <c r="C13560">
        <v>0.28002188065872902</v>
      </c>
      <c r="E13560" s="1" t="s">
        <v>11107</v>
      </c>
      <c r="F13560" s="1" t="s">
        <v>1213</v>
      </c>
      <c r="G13560">
        <v>0.28002188065872902</v>
      </c>
      <c r="I13560" s="1" t="s">
        <v>11107</v>
      </c>
      <c r="J13560" s="1" t="s">
        <v>1213</v>
      </c>
      <c r="K13560">
        <v>0.28002188065872902</v>
      </c>
      <c r="M13560" t="b">
        <f t="shared" si="422"/>
        <v>1</v>
      </c>
      <c r="N13560" t="b">
        <f t="shared" si="423"/>
        <v>1</v>
      </c>
    </row>
    <row r="13561" spans="1:14" x14ac:dyDescent="0.2">
      <c r="A13561" s="1" t="s">
        <v>11107</v>
      </c>
      <c r="B13561" s="1" t="s">
        <v>4357</v>
      </c>
      <c r="C13561">
        <v>0.37349312604366902</v>
      </c>
      <c r="E13561" s="1" t="s">
        <v>11107</v>
      </c>
      <c r="F13561" s="1" t="s">
        <v>4357</v>
      </c>
      <c r="G13561">
        <v>0.37349312604366902</v>
      </c>
      <c r="I13561" s="1" t="s">
        <v>11107</v>
      </c>
      <c r="J13561" s="1" t="s">
        <v>4357</v>
      </c>
      <c r="K13561">
        <v>0.37349312604366902</v>
      </c>
      <c r="M13561" t="b">
        <f t="shared" si="422"/>
        <v>1</v>
      </c>
      <c r="N13561" t="b">
        <f t="shared" si="423"/>
        <v>1</v>
      </c>
    </row>
    <row r="13562" spans="1:14" x14ac:dyDescent="0.2">
      <c r="A13562" s="1" t="s">
        <v>11107</v>
      </c>
      <c r="B13562" s="1" t="s">
        <v>11108</v>
      </c>
      <c r="C13562">
        <v>0.103656275652677</v>
      </c>
      <c r="E13562" s="1" t="s">
        <v>11107</v>
      </c>
      <c r="F13562" s="1" t="s">
        <v>11108</v>
      </c>
      <c r="G13562">
        <v>0.103656275652677</v>
      </c>
      <c r="I13562" s="1" t="s">
        <v>11107</v>
      </c>
      <c r="J13562" s="1" t="s">
        <v>11108</v>
      </c>
      <c r="K13562">
        <v>0.103656275652677</v>
      </c>
      <c r="M13562" t="b">
        <f t="shared" si="422"/>
        <v>1</v>
      </c>
      <c r="N13562" t="b">
        <f t="shared" si="423"/>
        <v>1</v>
      </c>
    </row>
    <row r="13563" spans="1:14" x14ac:dyDescent="0.2">
      <c r="A13563" s="1" t="s">
        <v>11107</v>
      </c>
      <c r="B13563" s="1" t="s">
        <v>1196</v>
      </c>
      <c r="C13563">
        <v>0.46791807471743502</v>
      </c>
      <c r="E13563" s="1" t="s">
        <v>11107</v>
      </c>
      <c r="F13563" s="1" t="s">
        <v>1196</v>
      </c>
      <c r="G13563">
        <v>0.46791807471743502</v>
      </c>
      <c r="I13563" s="1" t="s">
        <v>11107</v>
      </c>
      <c r="J13563" s="1" t="s">
        <v>1196</v>
      </c>
      <c r="K13563">
        <v>0.46791807471743502</v>
      </c>
      <c r="M13563" t="b">
        <f t="shared" si="422"/>
        <v>1</v>
      </c>
      <c r="N13563" t="b">
        <f t="shared" si="423"/>
        <v>1</v>
      </c>
    </row>
    <row r="13564" spans="1:14" x14ac:dyDescent="0.2">
      <c r="A13564" s="1" t="s">
        <v>11107</v>
      </c>
      <c r="B13564" s="1" t="s">
        <v>7180</v>
      </c>
      <c r="C13564">
        <v>0.64442076909676804</v>
      </c>
      <c r="E13564" s="1" t="s">
        <v>11107</v>
      </c>
      <c r="F13564" s="1" t="s">
        <v>7180</v>
      </c>
      <c r="G13564">
        <v>0.64442076909676804</v>
      </c>
      <c r="I13564" s="1" t="s">
        <v>11107</v>
      </c>
      <c r="J13564" s="1" t="s">
        <v>7180</v>
      </c>
      <c r="K13564">
        <v>0.64442076909676804</v>
      </c>
      <c r="M13564" t="b">
        <f t="shared" si="422"/>
        <v>1</v>
      </c>
      <c r="N13564" t="b">
        <f t="shared" si="423"/>
        <v>1</v>
      </c>
    </row>
    <row r="13565" spans="1:14" x14ac:dyDescent="0.2">
      <c r="A13565" s="1" t="s">
        <v>11107</v>
      </c>
      <c r="B13565" s="1" t="s">
        <v>10312</v>
      </c>
      <c r="C13565">
        <v>0.99962224484098505</v>
      </c>
      <c r="E13565" s="1" t="s">
        <v>11107</v>
      </c>
      <c r="F13565" s="1" t="s">
        <v>10312</v>
      </c>
      <c r="G13565">
        <v>0.99962224484098505</v>
      </c>
      <c r="I13565" s="1" t="s">
        <v>11107</v>
      </c>
      <c r="J13565" s="1" t="s">
        <v>10312</v>
      </c>
      <c r="K13565">
        <v>0.99962224484098505</v>
      </c>
      <c r="M13565" t="b">
        <f t="shared" si="422"/>
        <v>1</v>
      </c>
      <c r="N13565" t="b">
        <f t="shared" si="423"/>
        <v>1</v>
      </c>
    </row>
    <row r="13566" spans="1:14" x14ac:dyDescent="0.2">
      <c r="A13566" s="1" t="s">
        <v>11107</v>
      </c>
      <c r="B13566" s="1" t="s">
        <v>8219</v>
      </c>
      <c r="C13566">
        <v>0.44204064454787401</v>
      </c>
      <c r="E13566" s="1" t="s">
        <v>11107</v>
      </c>
      <c r="F13566" s="1" t="s">
        <v>8219</v>
      </c>
      <c r="G13566">
        <v>0.44204064454787401</v>
      </c>
      <c r="I13566" s="1" t="s">
        <v>11107</v>
      </c>
      <c r="J13566" s="1" t="s">
        <v>8219</v>
      </c>
      <c r="K13566">
        <v>0.44204064454787401</v>
      </c>
      <c r="M13566" t="b">
        <f t="shared" si="422"/>
        <v>1</v>
      </c>
      <c r="N13566" t="b">
        <f t="shared" si="423"/>
        <v>1</v>
      </c>
    </row>
    <row r="13567" spans="1:14" x14ac:dyDescent="0.2">
      <c r="A13567" s="1" t="s">
        <v>11107</v>
      </c>
      <c r="B13567" s="1" t="s">
        <v>8220</v>
      </c>
      <c r="C13567">
        <v>0.734221136904598</v>
      </c>
      <c r="E13567" s="1" t="s">
        <v>11107</v>
      </c>
      <c r="F13567" s="1" t="s">
        <v>8220</v>
      </c>
      <c r="G13567">
        <v>0.734221136904598</v>
      </c>
      <c r="I13567" s="1" t="s">
        <v>11107</v>
      </c>
      <c r="J13567" s="1" t="s">
        <v>8220</v>
      </c>
      <c r="K13567">
        <v>0.734221136904598</v>
      </c>
      <c r="M13567" t="b">
        <f t="shared" si="422"/>
        <v>1</v>
      </c>
      <c r="N13567" t="b">
        <f t="shared" si="423"/>
        <v>1</v>
      </c>
    </row>
    <row r="13568" spans="1:14" x14ac:dyDescent="0.2">
      <c r="A13568" s="1" t="s">
        <v>11403</v>
      </c>
      <c r="B13568" s="1" t="s">
        <v>327</v>
      </c>
      <c r="C13568">
        <v>0.162558186021934</v>
      </c>
      <c r="E13568" s="1" t="s">
        <v>11403</v>
      </c>
      <c r="F13568" s="1" t="s">
        <v>327</v>
      </c>
      <c r="G13568">
        <v>0.162558186021934</v>
      </c>
      <c r="I13568" s="1" t="s">
        <v>11403</v>
      </c>
      <c r="J13568" s="1" t="s">
        <v>327</v>
      </c>
      <c r="K13568">
        <v>0.162558186021934</v>
      </c>
      <c r="M13568" t="b">
        <f t="shared" si="422"/>
        <v>1</v>
      </c>
      <c r="N13568" t="b">
        <f t="shared" si="423"/>
        <v>1</v>
      </c>
    </row>
    <row r="13569" spans="1:14" x14ac:dyDescent="0.2">
      <c r="A13569" s="1" t="s">
        <v>11403</v>
      </c>
      <c r="B13569" s="1" t="s">
        <v>166</v>
      </c>
      <c r="C13569">
        <v>0.335869208738583</v>
      </c>
      <c r="E13569" s="1" t="s">
        <v>11403</v>
      </c>
      <c r="F13569" s="1" t="s">
        <v>166</v>
      </c>
      <c r="G13569">
        <v>0.335869208738583</v>
      </c>
      <c r="I13569" s="1" t="s">
        <v>11403</v>
      </c>
      <c r="J13569" s="1" t="s">
        <v>166</v>
      </c>
      <c r="K13569">
        <v>0.335869208738583</v>
      </c>
      <c r="M13569" t="b">
        <f t="shared" si="422"/>
        <v>1</v>
      </c>
      <c r="N13569" t="b">
        <f t="shared" si="423"/>
        <v>1</v>
      </c>
    </row>
    <row r="13570" spans="1:14" x14ac:dyDescent="0.2">
      <c r="A13570" s="1" t="s">
        <v>11403</v>
      </c>
      <c r="B13570" s="1" t="s">
        <v>3993</v>
      </c>
      <c r="C13570">
        <v>0.16775405501981</v>
      </c>
      <c r="E13570" s="1" t="s">
        <v>11403</v>
      </c>
      <c r="F13570" s="1" t="s">
        <v>3993</v>
      </c>
      <c r="G13570">
        <v>0.16775405501981</v>
      </c>
      <c r="I13570" s="1" t="s">
        <v>11403</v>
      </c>
      <c r="J13570" s="1" t="s">
        <v>3993</v>
      </c>
      <c r="K13570">
        <v>0.16775405501981</v>
      </c>
      <c r="M13570" t="b">
        <f t="shared" ref="M13570:M13633" si="424">AND(EXACT(A13570,E13570),EXACT(A13570,I13570),EXACT(B13570,F13570),EXACT(B13570,J13570))</f>
        <v>1</v>
      </c>
      <c r="N13570" t="b">
        <f t="shared" ref="N13570:N13633" si="425">AND(C13570=G13570,C13570=K13570)</f>
        <v>1</v>
      </c>
    </row>
    <row r="13571" spans="1:14" x14ac:dyDescent="0.2">
      <c r="A13571" s="1" t="s">
        <v>11403</v>
      </c>
      <c r="B13571" s="1" t="s">
        <v>36</v>
      </c>
      <c r="C13571">
        <v>0.164460331344952</v>
      </c>
      <c r="E13571" s="1" t="s">
        <v>11403</v>
      </c>
      <c r="F13571" s="1" t="s">
        <v>36</v>
      </c>
      <c r="G13571">
        <v>0.164460331344952</v>
      </c>
      <c r="I13571" s="1" t="s">
        <v>11403</v>
      </c>
      <c r="J13571" s="1" t="s">
        <v>36</v>
      </c>
      <c r="K13571">
        <v>0.164460331344952</v>
      </c>
      <c r="M13571" t="b">
        <f t="shared" si="424"/>
        <v>1</v>
      </c>
      <c r="N13571" t="b">
        <f t="shared" si="425"/>
        <v>1</v>
      </c>
    </row>
    <row r="13572" spans="1:14" x14ac:dyDescent="0.2">
      <c r="A13572" s="1" t="s">
        <v>11403</v>
      </c>
      <c r="B13572" s="1" t="s">
        <v>3617</v>
      </c>
      <c r="C13572">
        <v>0.167754316819794</v>
      </c>
      <c r="E13572" s="1" t="s">
        <v>11403</v>
      </c>
      <c r="F13572" s="1" t="s">
        <v>3617</v>
      </c>
      <c r="G13572">
        <v>0.167754316819794</v>
      </c>
      <c r="I13572" s="1" t="s">
        <v>11403</v>
      </c>
      <c r="J13572" s="1" t="s">
        <v>3617</v>
      </c>
      <c r="K13572">
        <v>0.167754316819794</v>
      </c>
      <c r="M13572" t="b">
        <f t="shared" si="424"/>
        <v>1</v>
      </c>
      <c r="N13572" t="b">
        <f t="shared" si="425"/>
        <v>1</v>
      </c>
    </row>
    <row r="13573" spans="1:14" x14ac:dyDescent="0.2">
      <c r="A13573" s="1" t="s">
        <v>6206</v>
      </c>
      <c r="B13573" s="1" t="s">
        <v>6208</v>
      </c>
      <c r="C13573">
        <v>0.16007782286528299</v>
      </c>
      <c r="E13573" s="1" t="s">
        <v>6206</v>
      </c>
      <c r="F13573" s="1" t="s">
        <v>6208</v>
      </c>
      <c r="G13573">
        <v>0.16007782286528299</v>
      </c>
      <c r="I13573" s="1" t="s">
        <v>6206</v>
      </c>
      <c r="J13573" s="1" t="s">
        <v>6208</v>
      </c>
      <c r="K13573">
        <v>0.16007782286528299</v>
      </c>
      <c r="M13573" t="b">
        <f t="shared" si="424"/>
        <v>1</v>
      </c>
      <c r="N13573" t="b">
        <f t="shared" si="425"/>
        <v>1</v>
      </c>
    </row>
    <row r="13574" spans="1:14" x14ac:dyDescent="0.2">
      <c r="A13574" s="1" t="s">
        <v>6206</v>
      </c>
      <c r="B13574" s="1" t="s">
        <v>1610</v>
      </c>
      <c r="C13574">
        <v>0.137459578901345</v>
      </c>
      <c r="E13574" s="1" t="s">
        <v>6206</v>
      </c>
      <c r="F13574" s="1" t="s">
        <v>1610</v>
      </c>
      <c r="G13574">
        <v>0.137459578901345</v>
      </c>
      <c r="I13574" s="1" t="s">
        <v>6206</v>
      </c>
      <c r="J13574" s="1" t="s">
        <v>1610</v>
      </c>
      <c r="K13574">
        <v>0.137459578901345</v>
      </c>
      <c r="M13574" t="b">
        <f t="shared" si="424"/>
        <v>1</v>
      </c>
      <c r="N13574" t="b">
        <f t="shared" si="425"/>
        <v>1</v>
      </c>
    </row>
    <row r="13575" spans="1:14" x14ac:dyDescent="0.2">
      <c r="A13575" s="1" t="s">
        <v>6206</v>
      </c>
      <c r="B13575" s="1" t="s">
        <v>1392</v>
      </c>
      <c r="C13575">
        <v>0.15178649547122999</v>
      </c>
      <c r="E13575" s="1" t="s">
        <v>6206</v>
      </c>
      <c r="F13575" s="1" t="s">
        <v>1392</v>
      </c>
      <c r="G13575">
        <v>0.15178649547122999</v>
      </c>
      <c r="I13575" s="1" t="s">
        <v>6206</v>
      </c>
      <c r="J13575" s="1" t="s">
        <v>1392</v>
      </c>
      <c r="K13575">
        <v>0.15178649547122999</v>
      </c>
      <c r="M13575" t="b">
        <f t="shared" si="424"/>
        <v>1</v>
      </c>
      <c r="N13575" t="b">
        <f t="shared" si="425"/>
        <v>1</v>
      </c>
    </row>
    <row r="13576" spans="1:14" x14ac:dyDescent="0.2">
      <c r="A13576" s="1" t="s">
        <v>6206</v>
      </c>
      <c r="B13576" s="1" t="s">
        <v>6207</v>
      </c>
      <c r="C13576">
        <v>0.12265400242868001</v>
      </c>
      <c r="E13576" s="1" t="s">
        <v>6206</v>
      </c>
      <c r="F13576" s="1" t="s">
        <v>6207</v>
      </c>
      <c r="G13576">
        <v>0.12265400242868001</v>
      </c>
      <c r="I13576" s="1" t="s">
        <v>6206</v>
      </c>
      <c r="J13576" s="1" t="s">
        <v>6207</v>
      </c>
      <c r="K13576">
        <v>0.12265400242868001</v>
      </c>
      <c r="M13576" t="b">
        <f t="shared" si="424"/>
        <v>1</v>
      </c>
      <c r="N13576" t="b">
        <f t="shared" si="425"/>
        <v>1</v>
      </c>
    </row>
    <row r="13577" spans="1:14" x14ac:dyDescent="0.2">
      <c r="A13577" s="1" t="s">
        <v>6206</v>
      </c>
      <c r="B13577" s="1" t="s">
        <v>2863</v>
      </c>
      <c r="C13577">
        <v>0.326829374837244</v>
      </c>
      <c r="E13577" s="1" t="s">
        <v>6206</v>
      </c>
      <c r="F13577" s="1" t="s">
        <v>2863</v>
      </c>
      <c r="G13577">
        <v>0.326829374837244</v>
      </c>
      <c r="I13577" s="1" t="s">
        <v>6206</v>
      </c>
      <c r="J13577" s="1" t="s">
        <v>2863</v>
      </c>
      <c r="K13577">
        <v>0.326829374837244</v>
      </c>
      <c r="M13577" t="b">
        <f t="shared" si="424"/>
        <v>1</v>
      </c>
      <c r="N13577" t="b">
        <f t="shared" si="425"/>
        <v>1</v>
      </c>
    </row>
    <row r="13578" spans="1:14" x14ac:dyDescent="0.2">
      <c r="A13578" s="1" t="s">
        <v>6206</v>
      </c>
      <c r="B13578" s="1" t="s">
        <v>2</v>
      </c>
      <c r="C13578">
        <v>0.106552261840015</v>
      </c>
      <c r="E13578" s="1" t="s">
        <v>6206</v>
      </c>
      <c r="F13578" s="1" t="s">
        <v>2</v>
      </c>
      <c r="G13578">
        <v>0.106552261840015</v>
      </c>
      <c r="I13578" s="1" t="s">
        <v>6206</v>
      </c>
      <c r="J13578" s="1" t="s">
        <v>2</v>
      </c>
      <c r="K13578">
        <v>0.106552261840015</v>
      </c>
      <c r="M13578" t="b">
        <f t="shared" si="424"/>
        <v>1</v>
      </c>
      <c r="N13578" t="b">
        <f t="shared" si="425"/>
        <v>1</v>
      </c>
    </row>
    <row r="13579" spans="1:14" x14ac:dyDescent="0.2">
      <c r="A13579" s="1" t="s">
        <v>8052</v>
      </c>
      <c r="B13579" s="1" t="s">
        <v>8054</v>
      </c>
      <c r="C13579">
        <v>0.99137109330421402</v>
      </c>
      <c r="E13579" s="1" t="s">
        <v>8052</v>
      </c>
      <c r="F13579" s="1" t="s">
        <v>8054</v>
      </c>
      <c r="G13579">
        <v>0.99137109330421402</v>
      </c>
      <c r="I13579" s="1" t="s">
        <v>8052</v>
      </c>
      <c r="J13579" s="1" t="s">
        <v>8054</v>
      </c>
      <c r="K13579">
        <v>0.99137109330421402</v>
      </c>
      <c r="M13579" t="b">
        <f t="shared" si="424"/>
        <v>1</v>
      </c>
      <c r="N13579" t="b">
        <f t="shared" si="425"/>
        <v>1</v>
      </c>
    </row>
    <row r="13580" spans="1:14" x14ac:dyDescent="0.2">
      <c r="A13580" s="1" t="s">
        <v>8052</v>
      </c>
      <c r="B13580" s="1" t="s">
        <v>7789</v>
      </c>
      <c r="C13580">
        <v>0.30915970012399302</v>
      </c>
      <c r="E13580" s="1" t="s">
        <v>8052</v>
      </c>
      <c r="F13580" s="1" t="s">
        <v>7789</v>
      </c>
      <c r="G13580">
        <v>0.30915970012399302</v>
      </c>
      <c r="I13580" s="1" t="s">
        <v>8052</v>
      </c>
      <c r="J13580" s="1" t="s">
        <v>7789</v>
      </c>
      <c r="K13580">
        <v>0.30915970012399302</v>
      </c>
      <c r="M13580" t="b">
        <f t="shared" si="424"/>
        <v>1</v>
      </c>
      <c r="N13580" t="b">
        <f t="shared" si="425"/>
        <v>1</v>
      </c>
    </row>
    <row r="13581" spans="1:14" x14ac:dyDescent="0.2">
      <c r="A13581" s="1" t="s">
        <v>8052</v>
      </c>
      <c r="B13581" s="1" t="s">
        <v>8053</v>
      </c>
      <c r="C13581">
        <v>0.239966293684134</v>
      </c>
      <c r="E13581" s="1" t="s">
        <v>8052</v>
      </c>
      <c r="F13581" s="1" t="s">
        <v>8053</v>
      </c>
      <c r="G13581">
        <v>0.239966293684134</v>
      </c>
      <c r="I13581" s="1" t="s">
        <v>8052</v>
      </c>
      <c r="J13581" s="1" t="s">
        <v>8053</v>
      </c>
      <c r="K13581">
        <v>0.239966293684134</v>
      </c>
      <c r="M13581" t="b">
        <f t="shared" si="424"/>
        <v>1</v>
      </c>
      <c r="N13581" t="b">
        <f t="shared" si="425"/>
        <v>1</v>
      </c>
    </row>
    <row r="13582" spans="1:14" x14ac:dyDescent="0.2">
      <c r="A13582" s="1" t="s">
        <v>196</v>
      </c>
      <c r="B13582" s="1" t="s">
        <v>198</v>
      </c>
      <c r="C13582">
        <v>0.87202235097042002</v>
      </c>
      <c r="E13582" s="1" t="s">
        <v>196</v>
      </c>
      <c r="F13582" s="1" t="s">
        <v>198</v>
      </c>
      <c r="G13582">
        <v>0.87202235097042002</v>
      </c>
      <c r="I13582" s="1" t="s">
        <v>196</v>
      </c>
      <c r="J13582" s="1" t="s">
        <v>198</v>
      </c>
      <c r="K13582">
        <v>0.87202235097042002</v>
      </c>
      <c r="M13582" t="b">
        <f t="shared" si="424"/>
        <v>1</v>
      </c>
      <c r="N13582" t="b">
        <f t="shared" si="425"/>
        <v>1</v>
      </c>
    </row>
    <row r="13583" spans="1:14" x14ac:dyDescent="0.2">
      <c r="A13583" s="1" t="s">
        <v>196</v>
      </c>
      <c r="B13583" s="1" t="s">
        <v>197</v>
      </c>
      <c r="C13583">
        <v>0.110916067521956</v>
      </c>
      <c r="E13583" s="1" t="s">
        <v>196</v>
      </c>
      <c r="F13583" s="1" t="s">
        <v>197</v>
      </c>
      <c r="G13583">
        <v>0.110916067521956</v>
      </c>
      <c r="I13583" s="1" t="s">
        <v>196</v>
      </c>
      <c r="J13583" s="1" t="s">
        <v>197</v>
      </c>
      <c r="K13583">
        <v>0.110916067521956</v>
      </c>
      <c r="M13583" t="b">
        <f t="shared" si="424"/>
        <v>1</v>
      </c>
      <c r="N13583" t="b">
        <f t="shared" si="425"/>
        <v>1</v>
      </c>
    </row>
    <row r="13584" spans="1:14" x14ac:dyDescent="0.2">
      <c r="A13584" s="1" t="s">
        <v>8218</v>
      </c>
      <c r="B13584" s="1" t="s">
        <v>45</v>
      </c>
      <c r="C13584">
        <v>0.19824901723616201</v>
      </c>
      <c r="E13584" s="1" t="s">
        <v>8218</v>
      </c>
      <c r="F13584" s="1" t="s">
        <v>45</v>
      </c>
      <c r="G13584">
        <v>0.19824901723616201</v>
      </c>
      <c r="I13584" s="1" t="s">
        <v>8218</v>
      </c>
      <c r="J13584" s="1" t="s">
        <v>45</v>
      </c>
      <c r="K13584">
        <v>0.19824901723616201</v>
      </c>
      <c r="M13584" t="b">
        <f t="shared" si="424"/>
        <v>1</v>
      </c>
      <c r="N13584" t="b">
        <f t="shared" si="425"/>
        <v>1</v>
      </c>
    </row>
    <row r="13585" spans="1:14" x14ac:dyDescent="0.2">
      <c r="A13585" s="1" t="s">
        <v>8218</v>
      </c>
      <c r="B13585" s="1" t="s">
        <v>1742</v>
      </c>
      <c r="C13585">
        <v>0.218228554550568</v>
      </c>
      <c r="E13585" s="1" t="s">
        <v>8218</v>
      </c>
      <c r="F13585" s="1" t="s">
        <v>1742</v>
      </c>
      <c r="G13585">
        <v>0.218228554550568</v>
      </c>
      <c r="I13585" s="1" t="s">
        <v>8218</v>
      </c>
      <c r="J13585" s="1" t="s">
        <v>1742</v>
      </c>
      <c r="K13585">
        <v>0.218228554550568</v>
      </c>
      <c r="M13585" t="b">
        <f t="shared" si="424"/>
        <v>1</v>
      </c>
      <c r="N13585" t="b">
        <f t="shared" si="425"/>
        <v>1</v>
      </c>
    </row>
    <row r="13586" spans="1:14" x14ac:dyDescent="0.2">
      <c r="A13586" s="1" t="s">
        <v>8218</v>
      </c>
      <c r="B13586" s="1" t="s">
        <v>8219</v>
      </c>
      <c r="C13586">
        <v>0.63510484024529901</v>
      </c>
      <c r="E13586" s="1" t="s">
        <v>8218</v>
      </c>
      <c r="F13586" s="1" t="s">
        <v>8219</v>
      </c>
      <c r="G13586">
        <v>0.63510484024529901</v>
      </c>
      <c r="I13586" s="1" t="s">
        <v>8218</v>
      </c>
      <c r="J13586" s="1" t="s">
        <v>8219</v>
      </c>
      <c r="K13586">
        <v>0.63510484024529901</v>
      </c>
      <c r="M13586" t="b">
        <f t="shared" si="424"/>
        <v>1</v>
      </c>
      <c r="N13586" t="b">
        <f t="shared" si="425"/>
        <v>1</v>
      </c>
    </row>
    <row r="13587" spans="1:14" x14ac:dyDescent="0.2">
      <c r="A13587" s="1" t="s">
        <v>8218</v>
      </c>
      <c r="B13587" s="1" t="s">
        <v>8220</v>
      </c>
      <c r="C13587">
        <v>0.110393408007633</v>
      </c>
      <c r="E13587" s="1" t="s">
        <v>8218</v>
      </c>
      <c r="F13587" s="1" t="s">
        <v>8220</v>
      </c>
      <c r="G13587">
        <v>0.110393408007633</v>
      </c>
      <c r="I13587" s="1" t="s">
        <v>8218</v>
      </c>
      <c r="J13587" s="1" t="s">
        <v>8220</v>
      </c>
      <c r="K13587">
        <v>0.110393408007633</v>
      </c>
      <c r="M13587" t="b">
        <f t="shared" si="424"/>
        <v>1</v>
      </c>
      <c r="N13587" t="b">
        <f t="shared" si="425"/>
        <v>1</v>
      </c>
    </row>
    <row r="13588" spans="1:14" x14ac:dyDescent="0.2">
      <c r="A13588" s="1" t="s">
        <v>7597</v>
      </c>
      <c r="B13588" s="1" t="s">
        <v>3949</v>
      </c>
      <c r="C13588">
        <v>0.15384504642810901</v>
      </c>
      <c r="E13588" s="1" t="s">
        <v>7597</v>
      </c>
      <c r="F13588" s="1" t="s">
        <v>3949</v>
      </c>
      <c r="G13588">
        <v>0.15384504642810901</v>
      </c>
      <c r="I13588" s="1" t="s">
        <v>7597</v>
      </c>
      <c r="J13588" s="1" t="s">
        <v>3949</v>
      </c>
      <c r="K13588">
        <v>0.15384504642810901</v>
      </c>
      <c r="M13588" t="b">
        <f t="shared" si="424"/>
        <v>1</v>
      </c>
      <c r="N13588" t="b">
        <f t="shared" si="425"/>
        <v>1</v>
      </c>
    </row>
    <row r="13589" spans="1:14" x14ac:dyDescent="0.2">
      <c r="A13589" s="1" t="s">
        <v>7597</v>
      </c>
      <c r="B13589" s="1" t="s">
        <v>3993</v>
      </c>
      <c r="C13589">
        <v>0.47939393278237902</v>
      </c>
      <c r="E13589" s="1" t="s">
        <v>7597</v>
      </c>
      <c r="F13589" s="1" t="s">
        <v>3993</v>
      </c>
      <c r="G13589">
        <v>0.47939393278237902</v>
      </c>
      <c r="I13589" s="1" t="s">
        <v>7597</v>
      </c>
      <c r="J13589" s="1" t="s">
        <v>3993</v>
      </c>
      <c r="K13589">
        <v>0.47939393278237902</v>
      </c>
      <c r="M13589" t="b">
        <f t="shared" si="424"/>
        <v>1</v>
      </c>
      <c r="N13589" t="b">
        <f t="shared" si="425"/>
        <v>1</v>
      </c>
    </row>
    <row r="13590" spans="1:14" x14ac:dyDescent="0.2">
      <c r="A13590" s="1" t="s">
        <v>7597</v>
      </c>
      <c r="B13590" s="1" t="s">
        <v>856</v>
      </c>
      <c r="C13590">
        <v>0.11313120117950499</v>
      </c>
      <c r="E13590" s="1" t="s">
        <v>7597</v>
      </c>
      <c r="F13590" s="1" t="s">
        <v>856</v>
      </c>
      <c r="G13590">
        <v>0.11313120117950499</v>
      </c>
      <c r="I13590" s="1" t="s">
        <v>7597</v>
      </c>
      <c r="J13590" s="1" t="s">
        <v>856</v>
      </c>
      <c r="K13590">
        <v>0.11313120117950499</v>
      </c>
      <c r="M13590" t="b">
        <f t="shared" si="424"/>
        <v>1</v>
      </c>
      <c r="N13590" t="b">
        <f t="shared" si="425"/>
        <v>1</v>
      </c>
    </row>
    <row r="13591" spans="1:14" x14ac:dyDescent="0.2">
      <c r="A13591" s="1" t="s">
        <v>7597</v>
      </c>
      <c r="B13591" s="1" t="s">
        <v>3940</v>
      </c>
      <c r="C13591">
        <v>0.13474413150290901</v>
      </c>
      <c r="E13591" s="1" t="s">
        <v>7597</v>
      </c>
      <c r="F13591" s="1" t="s">
        <v>3940</v>
      </c>
      <c r="G13591">
        <v>0.13474413150290901</v>
      </c>
      <c r="I13591" s="1" t="s">
        <v>7597</v>
      </c>
      <c r="J13591" s="1" t="s">
        <v>3940</v>
      </c>
      <c r="K13591">
        <v>0.13474413150290901</v>
      </c>
      <c r="M13591" t="b">
        <f t="shared" si="424"/>
        <v>1</v>
      </c>
      <c r="N13591" t="b">
        <f t="shared" si="425"/>
        <v>1</v>
      </c>
    </row>
    <row r="13592" spans="1:14" x14ac:dyDescent="0.2">
      <c r="A13592" s="1" t="s">
        <v>9396</v>
      </c>
      <c r="B13592" s="1" t="s">
        <v>9398</v>
      </c>
      <c r="C13592">
        <v>0.99999494536162403</v>
      </c>
      <c r="E13592" s="1" t="s">
        <v>9396</v>
      </c>
      <c r="F13592" s="1" t="s">
        <v>9398</v>
      </c>
      <c r="G13592">
        <v>0.99999494536162403</v>
      </c>
      <c r="I13592" s="1" t="s">
        <v>9396</v>
      </c>
      <c r="J13592" s="1" t="s">
        <v>9398</v>
      </c>
      <c r="K13592">
        <v>0.99999494536162403</v>
      </c>
      <c r="M13592" t="b">
        <f t="shared" si="424"/>
        <v>1</v>
      </c>
      <c r="N13592" t="b">
        <f t="shared" si="425"/>
        <v>1</v>
      </c>
    </row>
    <row r="13593" spans="1:14" x14ac:dyDescent="0.2">
      <c r="A13593" s="1" t="s">
        <v>9396</v>
      </c>
      <c r="B13593" s="1" t="s">
        <v>9397</v>
      </c>
      <c r="C13593">
        <v>0.99998496581118201</v>
      </c>
      <c r="E13593" s="1" t="s">
        <v>9396</v>
      </c>
      <c r="F13593" s="1" t="s">
        <v>9397</v>
      </c>
      <c r="G13593">
        <v>0.99998496581118201</v>
      </c>
      <c r="I13593" s="1" t="s">
        <v>9396</v>
      </c>
      <c r="J13593" s="1" t="s">
        <v>9397</v>
      </c>
      <c r="K13593">
        <v>0.99998496581118201</v>
      </c>
      <c r="M13593" t="b">
        <f t="shared" si="424"/>
        <v>1</v>
      </c>
      <c r="N13593" t="b">
        <f t="shared" si="425"/>
        <v>1</v>
      </c>
    </row>
    <row r="13594" spans="1:14" x14ac:dyDescent="0.2">
      <c r="A13594" s="1" t="s">
        <v>8486</v>
      </c>
      <c r="B13594" s="1" t="s">
        <v>45</v>
      </c>
      <c r="C13594">
        <v>0.19071587120879099</v>
      </c>
      <c r="E13594" s="1" t="s">
        <v>8486</v>
      </c>
      <c r="F13594" s="1" t="s">
        <v>45</v>
      </c>
      <c r="G13594">
        <v>0.19071587120879099</v>
      </c>
      <c r="I13594" s="1" t="s">
        <v>8486</v>
      </c>
      <c r="J13594" s="1" t="s">
        <v>45</v>
      </c>
      <c r="K13594">
        <v>0.19071587120879099</v>
      </c>
      <c r="M13594" t="b">
        <f t="shared" si="424"/>
        <v>1</v>
      </c>
      <c r="N13594" t="b">
        <f t="shared" si="425"/>
        <v>1</v>
      </c>
    </row>
    <row r="13595" spans="1:14" x14ac:dyDescent="0.2">
      <c r="A13595" s="1" t="s">
        <v>8486</v>
      </c>
      <c r="B13595" s="1" t="s">
        <v>177</v>
      </c>
      <c r="C13595">
        <v>0.103077307436114</v>
      </c>
      <c r="E13595" s="1" t="s">
        <v>8486</v>
      </c>
      <c r="F13595" s="1" t="s">
        <v>177</v>
      </c>
      <c r="G13595">
        <v>0.103077307436114</v>
      </c>
      <c r="I13595" s="1" t="s">
        <v>8486</v>
      </c>
      <c r="J13595" s="1" t="s">
        <v>177</v>
      </c>
      <c r="K13595">
        <v>0.103077307436114</v>
      </c>
      <c r="M13595" t="b">
        <f t="shared" si="424"/>
        <v>1</v>
      </c>
      <c r="N13595" t="b">
        <f t="shared" si="425"/>
        <v>1</v>
      </c>
    </row>
    <row r="13596" spans="1:14" x14ac:dyDescent="0.2">
      <c r="A13596" s="1" t="s">
        <v>8486</v>
      </c>
      <c r="B13596" s="1" t="s">
        <v>8487</v>
      </c>
      <c r="C13596">
        <v>0.71427850747962296</v>
      </c>
      <c r="E13596" s="1" t="s">
        <v>8486</v>
      </c>
      <c r="F13596" s="1" t="s">
        <v>8487</v>
      </c>
      <c r="G13596">
        <v>0.71427850747962296</v>
      </c>
      <c r="I13596" s="1" t="s">
        <v>8486</v>
      </c>
      <c r="J13596" s="1" t="s">
        <v>8487</v>
      </c>
      <c r="K13596">
        <v>0.71427850747962296</v>
      </c>
      <c r="M13596" t="b">
        <f t="shared" si="424"/>
        <v>1</v>
      </c>
      <c r="N13596" t="b">
        <f t="shared" si="425"/>
        <v>1</v>
      </c>
    </row>
    <row r="13597" spans="1:14" x14ac:dyDescent="0.2">
      <c r="A13597" s="1" t="s">
        <v>8486</v>
      </c>
      <c r="B13597" s="1" t="s">
        <v>5142</v>
      </c>
      <c r="C13597">
        <v>0.79982808646304604</v>
      </c>
      <c r="E13597" s="1" t="s">
        <v>8486</v>
      </c>
      <c r="F13597" s="1" t="s">
        <v>5142</v>
      </c>
      <c r="G13597">
        <v>0.79982808646304604</v>
      </c>
      <c r="I13597" s="1" t="s">
        <v>8486</v>
      </c>
      <c r="J13597" s="1" t="s">
        <v>5142</v>
      </c>
      <c r="K13597">
        <v>0.79982808646304604</v>
      </c>
      <c r="M13597" t="b">
        <f t="shared" si="424"/>
        <v>1</v>
      </c>
      <c r="N13597" t="b">
        <f t="shared" si="425"/>
        <v>1</v>
      </c>
    </row>
    <row r="13598" spans="1:14" x14ac:dyDescent="0.2">
      <c r="A13598" s="1" t="s">
        <v>8486</v>
      </c>
      <c r="B13598" s="1" t="s">
        <v>8488</v>
      </c>
      <c r="C13598">
        <v>0.976588510247971</v>
      </c>
      <c r="E13598" s="1" t="s">
        <v>8486</v>
      </c>
      <c r="F13598" s="1" t="s">
        <v>8488</v>
      </c>
      <c r="G13598">
        <v>0.976588510247971</v>
      </c>
      <c r="I13598" s="1" t="s">
        <v>8486</v>
      </c>
      <c r="J13598" s="1" t="s">
        <v>8488</v>
      </c>
      <c r="K13598">
        <v>0.976588510247971</v>
      </c>
      <c r="M13598" t="b">
        <f t="shared" si="424"/>
        <v>1</v>
      </c>
      <c r="N13598" t="b">
        <f t="shared" si="425"/>
        <v>1</v>
      </c>
    </row>
    <row r="13599" spans="1:14" x14ac:dyDescent="0.2">
      <c r="A13599" s="1" t="s">
        <v>8371</v>
      </c>
      <c r="B13599" s="1" t="s">
        <v>8372</v>
      </c>
      <c r="C13599">
        <v>0.98916125899320495</v>
      </c>
      <c r="E13599" s="1" t="s">
        <v>8371</v>
      </c>
      <c r="F13599" s="1" t="s">
        <v>8372</v>
      </c>
      <c r="G13599">
        <v>0.98916125899320495</v>
      </c>
      <c r="I13599" s="1" t="s">
        <v>8371</v>
      </c>
      <c r="J13599" s="1" t="s">
        <v>8372</v>
      </c>
      <c r="K13599">
        <v>0.98916125899320495</v>
      </c>
      <c r="M13599" t="b">
        <f t="shared" si="424"/>
        <v>1</v>
      </c>
      <c r="N13599" t="b">
        <f t="shared" si="425"/>
        <v>1</v>
      </c>
    </row>
    <row r="13600" spans="1:14" x14ac:dyDescent="0.2">
      <c r="A13600" s="1" t="s">
        <v>6831</v>
      </c>
      <c r="B13600" s="1" t="s">
        <v>2201</v>
      </c>
      <c r="C13600">
        <v>0.20731697021236101</v>
      </c>
      <c r="E13600" s="1" t="s">
        <v>6831</v>
      </c>
      <c r="F13600" s="1" t="s">
        <v>2201</v>
      </c>
      <c r="G13600">
        <v>0.20731697021236101</v>
      </c>
      <c r="I13600" s="1" t="s">
        <v>6831</v>
      </c>
      <c r="J13600" s="1" t="s">
        <v>2201</v>
      </c>
      <c r="K13600">
        <v>0.20731697021236101</v>
      </c>
      <c r="M13600" t="b">
        <f t="shared" si="424"/>
        <v>1</v>
      </c>
      <c r="N13600" t="b">
        <f t="shared" si="425"/>
        <v>1</v>
      </c>
    </row>
    <row r="13601" spans="1:14" x14ac:dyDescent="0.2">
      <c r="A13601" s="1" t="s">
        <v>6831</v>
      </c>
      <c r="B13601" s="1" t="s">
        <v>6832</v>
      </c>
      <c r="C13601">
        <v>0.53049267185873805</v>
      </c>
      <c r="E13601" s="1" t="s">
        <v>6831</v>
      </c>
      <c r="F13601" s="1" t="s">
        <v>6832</v>
      </c>
      <c r="G13601">
        <v>0.53049267185873805</v>
      </c>
      <c r="I13601" s="1" t="s">
        <v>6831</v>
      </c>
      <c r="J13601" s="1" t="s">
        <v>6832</v>
      </c>
      <c r="K13601">
        <v>0.53049267185873805</v>
      </c>
      <c r="M13601" t="b">
        <f t="shared" si="424"/>
        <v>1</v>
      </c>
      <c r="N13601" t="b">
        <f t="shared" si="425"/>
        <v>1</v>
      </c>
    </row>
    <row r="13602" spans="1:14" x14ac:dyDescent="0.2">
      <c r="A13602" s="1" t="s">
        <v>6831</v>
      </c>
      <c r="B13602" s="1" t="s">
        <v>1634</v>
      </c>
      <c r="C13602">
        <v>0.12911532865532399</v>
      </c>
      <c r="E13602" s="1" t="s">
        <v>6831</v>
      </c>
      <c r="F13602" s="1" t="s">
        <v>1634</v>
      </c>
      <c r="G13602">
        <v>0.12911532865532399</v>
      </c>
      <c r="I13602" s="1" t="s">
        <v>6831</v>
      </c>
      <c r="J13602" s="1" t="s">
        <v>1634</v>
      </c>
      <c r="K13602">
        <v>0.12911532865532399</v>
      </c>
      <c r="M13602" t="b">
        <f t="shared" si="424"/>
        <v>1</v>
      </c>
      <c r="N13602" t="b">
        <f t="shared" si="425"/>
        <v>1</v>
      </c>
    </row>
    <row r="13603" spans="1:14" x14ac:dyDescent="0.2">
      <c r="A13603" s="1" t="s">
        <v>6831</v>
      </c>
      <c r="B13603" s="1" t="s">
        <v>3490</v>
      </c>
      <c r="C13603">
        <v>0.16251689350512</v>
      </c>
      <c r="E13603" s="1" t="s">
        <v>6831</v>
      </c>
      <c r="F13603" s="1" t="s">
        <v>3490</v>
      </c>
      <c r="G13603">
        <v>0.16251689350512</v>
      </c>
      <c r="I13603" s="1" t="s">
        <v>6831</v>
      </c>
      <c r="J13603" s="1" t="s">
        <v>3490</v>
      </c>
      <c r="K13603">
        <v>0.16251689350512</v>
      </c>
      <c r="M13603" t="b">
        <f t="shared" si="424"/>
        <v>1</v>
      </c>
      <c r="N13603" t="b">
        <f t="shared" si="425"/>
        <v>1</v>
      </c>
    </row>
    <row r="13604" spans="1:14" x14ac:dyDescent="0.2">
      <c r="A13604" s="1" t="s">
        <v>11372</v>
      </c>
      <c r="B13604" s="1" t="s">
        <v>4408</v>
      </c>
      <c r="C13604">
        <v>0.171727903584665</v>
      </c>
      <c r="E13604" s="1" t="s">
        <v>11372</v>
      </c>
      <c r="F13604" s="1" t="s">
        <v>4408</v>
      </c>
      <c r="G13604">
        <v>0.171727903584665</v>
      </c>
      <c r="I13604" s="1" t="s">
        <v>11372</v>
      </c>
      <c r="J13604" s="1" t="s">
        <v>4408</v>
      </c>
      <c r="K13604">
        <v>0.171727903584665</v>
      </c>
      <c r="M13604" t="b">
        <f t="shared" si="424"/>
        <v>1</v>
      </c>
      <c r="N13604" t="b">
        <f t="shared" si="425"/>
        <v>1</v>
      </c>
    </row>
    <row r="13605" spans="1:14" x14ac:dyDescent="0.2">
      <c r="A13605" s="1" t="s">
        <v>11372</v>
      </c>
      <c r="B13605" s="1" t="s">
        <v>207</v>
      </c>
      <c r="C13605">
        <v>0.16465143372734201</v>
      </c>
      <c r="E13605" s="1" t="s">
        <v>11372</v>
      </c>
      <c r="F13605" s="1" t="s">
        <v>207</v>
      </c>
      <c r="G13605">
        <v>0.16465143372734201</v>
      </c>
      <c r="I13605" s="1" t="s">
        <v>11372</v>
      </c>
      <c r="J13605" s="1" t="s">
        <v>207</v>
      </c>
      <c r="K13605">
        <v>0.16465143372734201</v>
      </c>
      <c r="M13605" t="b">
        <f t="shared" si="424"/>
        <v>1</v>
      </c>
      <c r="N13605" t="b">
        <f t="shared" si="425"/>
        <v>1</v>
      </c>
    </row>
    <row r="13606" spans="1:14" x14ac:dyDescent="0.2">
      <c r="A13606" s="1" t="s">
        <v>11372</v>
      </c>
      <c r="B13606" s="1" t="s">
        <v>10235</v>
      </c>
      <c r="C13606">
        <v>0.14997348540009001</v>
      </c>
      <c r="E13606" s="1" t="s">
        <v>11372</v>
      </c>
      <c r="F13606" s="1" t="s">
        <v>10235</v>
      </c>
      <c r="G13606">
        <v>0.14997348540009001</v>
      </c>
      <c r="I13606" s="1" t="s">
        <v>11372</v>
      </c>
      <c r="J13606" s="1" t="s">
        <v>10235</v>
      </c>
      <c r="K13606">
        <v>0.14997348540009001</v>
      </c>
      <c r="M13606" t="b">
        <f t="shared" si="424"/>
        <v>1</v>
      </c>
      <c r="N13606" t="b">
        <f t="shared" si="425"/>
        <v>1</v>
      </c>
    </row>
    <row r="13607" spans="1:14" x14ac:dyDescent="0.2">
      <c r="A13607" s="1" t="s">
        <v>11372</v>
      </c>
      <c r="B13607" s="1" t="s">
        <v>10233</v>
      </c>
      <c r="C13607">
        <v>0.18181052194261901</v>
      </c>
      <c r="E13607" s="1" t="s">
        <v>11372</v>
      </c>
      <c r="F13607" s="1" t="s">
        <v>10233</v>
      </c>
      <c r="G13607">
        <v>0.18181052194261901</v>
      </c>
      <c r="I13607" s="1" t="s">
        <v>11372</v>
      </c>
      <c r="J13607" s="1" t="s">
        <v>10233</v>
      </c>
      <c r="K13607">
        <v>0.18181052194261901</v>
      </c>
      <c r="M13607" t="b">
        <f t="shared" si="424"/>
        <v>1</v>
      </c>
      <c r="N13607" t="b">
        <f t="shared" si="425"/>
        <v>1</v>
      </c>
    </row>
    <row r="13608" spans="1:14" x14ac:dyDescent="0.2">
      <c r="A13608" s="1" t="s">
        <v>11372</v>
      </c>
      <c r="B13608" s="1" t="s">
        <v>601</v>
      </c>
      <c r="C13608">
        <v>0.158674126517974</v>
      </c>
      <c r="E13608" s="1" t="s">
        <v>11372</v>
      </c>
      <c r="F13608" s="1" t="s">
        <v>601</v>
      </c>
      <c r="G13608">
        <v>0.158674126517974</v>
      </c>
      <c r="I13608" s="1" t="s">
        <v>11372</v>
      </c>
      <c r="J13608" s="1" t="s">
        <v>601</v>
      </c>
      <c r="K13608">
        <v>0.158674126517974</v>
      </c>
      <c r="M13608" t="b">
        <f t="shared" si="424"/>
        <v>1</v>
      </c>
      <c r="N13608" t="b">
        <f t="shared" si="425"/>
        <v>1</v>
      </c>
    </row>
    <row r="13609" spans="1:14" x14ac:dyDescent="0.2">
      <c r="A13609" s="1" t="s">
        <v>11372</v>
      </c>
      <c r="B13609" s="1" t="s">
        <v>22</v>
      </c>
      <c r="C13609">
        <v>0.1722796669642</v>
      </c>
      <c r="E13609" s="1" t="s">
        <v>11372</v>
      </c>
      <c r="F13609" s="1" t="s">
        <v>22</v>
      </c>
      <c r="G13609">
        <v>0.1722796669642</v>
      </c>
      <c r="I13609" s="1" t="s">
        <v>11372</v>
      </c>
      <c r="J13609" s="1" t="s">
        <v>22</v>
      </c>
      <c r="K13609">
        <v>0.1722796669642</v>
      </c>
      <c r="M13609" t="b">
        <f t="shared" si="424"/>
        <v>1</v>
      </c>
      <c r="N13609" t="b">
        <f t="shared" si="425"/>
        <v>1</v>
      </c>
    </row>
    <row r="13610" spans="1:14" x14ac:dyDescent="0.2">
      <c r="A13610" s="1" t="s">
        <v>4970</v>
      </c>
      <c r="B13610" s="1" t="s">
        <v>495</v>
      </c>
      <c r="C13610">
        <v>0.12739979693167</v>
      </c>
      <c r="E13610" s="1" t="s">
        <v>4970</v>
      </c>
      <c r="F13610" s="1" t="s">
        <v>495</v>
      </c>
      <c r="G13610">
        <v>0.12739979693167</v>
      </c>
      <c r="I13610" s="1" t="s">
        <v>4970</v>
      </c>
      <c r="J13610" s="1" t="s">
        <v>495</v>
      </c>
      <c r="K13610">
        <v>0.12739979693167</v>
      </c>
      <c r="M13610" t="b">
        <f t="shared" si="424"/>
        <v>1</v>
      </c>
      <c r="N13610" t="b">
        <f t="shared" si="425"/>
        <v>1</v>
      </c>
    </row>
    <row r="13611" spans="1:14" x14ac:dyDescent="0.2">
      <c r="A13611" s="1" t="s">
        <v>4970</v>
      </c>
      <c r="B13611" s="1" t="s">
        <v>4972</v>
      </c>
      <c r="C13611">
        <v>0.969255155429114</v>
      </c>
      <c r="E13611" s="1" t="s">
        <v>4970</v>
      </c>
      <c r="F13611" s="1" t="s">
        <v>4972</v>
      </c>
      <c r="G13611">
        <v>0.969255155429114</v>
      </c>
      <c r="I13611" s="1" t="s">
        <v>4970</v>
      </c>
      <c r="J13611" s="1" t="s">
        <v>4972</v>
      </c>
      <c r="K13611">
        <v>0.969255155429114</v>
      </c>
      <c r="M13611" t="b">
        <f t="shared" si="424"/>
        <v>1</v>
      </c>
      <c r="N13611" t="b">
        <f t="shared" si="425"/>
        <v>1</v>
      </c>
    </row>
    <row r="13612" spans="1:14" x14ac:dyDescent="0.2">
      <c r="A13612" s="1" t="s">
        <v>4970</v>
      </c>
      <c r="B13612" s="1" t="s">
        <v>4971</v>
      </c>
      <c r="C13612">
        <v>0.99666265053894398</v>
      </c>
      <c r="E13612" s="1" t="s">
        <v>4970</v>
      </c>
      <c r="F13612" s="1" t="s">
        <v>4971</v>
      </c>
      <c r="G13612">
        <v>0.99666265053894398</v>
      </c>
      <c r="I13612" s="1" t="s">
        <v>4970</v>
      </c>
      <c r="J13612" s="1" t="s">
        <v>4971</v>
      </c>
      <c r="K13612">
        <v>0.99666265053894398</v>
      </c>
      <c r="M13612" t="b">
        <f t="shared" si="424"/>
        <v>1</v>
      </c>
      <c r="N13612" t="b">
        <f t="shared" si="425"/>
        <v>1</v>
      </c>
    </row>
    <row r="13613" spans="1:14" x14ac:dyDescent="0.2">
      <c r="A13613" s="1" t="s">
        <v>6468</v>
      </c>
      <c r="B13613" s="1" t="s">
        <v>45</v>
      </c>
      <c r="C13613">
        <v>0.149158747117698</v>
      </c>
      <c r="E13613" s="1" t="s">
        <v>6468</v>
      </c>
      <c r="F13613" s="1" t="s">
        <v>45</v>
      </c>
      <c r="G13613">
        <v>0.149158747117698</v>
      </c>
      <c r="I13613" s="1" t="s">
        <v>6468</v>
      </c>
      <c r="J13613" s="1" t="s">
        <v>45</v>
      </c>
      <c r="K13613">
        <v>0.149158747117698</v>
      </c>
      <c r="M13613" t="b">
        <f t="shared" si="424"/>
        <v>1</v>
      </c>
      <c r="N13613" t="b">
        <f t="shared" si="425"/>
        <v>1</v>
      </c>
    </row>
    <row r="13614" spans="1:14" x14ac:dyDescent="0.2">
      <c r="A13614" s="1" t="s">
        <v>6468</v>
      </c>
      <c r="B13614" s="1" t="s">
        <v>6470</v>
      </c>
      <c r="C13614">
        <v>0.90445465403529601</v>
      </c>
      <c r="E13614" s="1" t="s">
        <v>6468</v>
      </c>
      <c r="F13614" s="1" t="s">
        <v>6470</v>
      </c>
      <c r="G13614">
        <v>0.90445465403529601</v>
      </c>
      <c r="I13614" s="1" t="s">
        <v>6468</v>
      </c>
      <c r="J13614" s="1" t="s">
        <v>6470</v>
      </c>
      <c r="K13614">
        <v>0.90445465403529601</v>
      </c>
      <c r="M13614" t="b">
        <f t="shared" si="424"/>
        <v>1</v>
      </c>
      <c r="N13614" t="b">
        <f t="shared" si="425"/>
        <v>1</v>
      </c>
    </row>
    <row r="13615" spans="1:14" x14ac:dyDescent="0.2">
      <c r="A13615" s="1" t="s">
        <v>6468</v>
      </c>
      <c r="B13615" s="1" t="s">
        <v>6471</v>
      </c>
      <c r="C13615">
        <v>0.84482097798410305</v>
      </c>
      <c r="E13615" s="1" t="s">
        <v>6468</v>
      </c>
      <c r="F13615" s="1" t="s">
        <v>6471</v>
      </c>
      <c r="G13615">
        <v>0.84482097798410305</v>
      </c>
      <c r="I13615" s="1" t="s">
        <v>6468</v>
      </c>
      <c r="J13615" s="1" t="s">
        <v>6471</v>
      </c>
      <c r="K13615">
        <v>0.84482097798410305</v>
      </c>
      <c r="M13615" t="b">
        <f t="shared" si="424"/>
        <v>1</v>
      </c>
      <c r="N13615" t="b">
        <f t="shared" si="425"/>
        <v>1</v>
      </c>
    </row>
    <row r="13616" spans="1:14" x14ac:dyDescent="0.2">
      <c r="A13616" s="1" t="s">
        <v>6468</v>
      </c>
      <c r="B13616" s="1" t="s">
        <v>6469</v>
      </c>
      <c r="C13616">
        <v>0.97207327164635204</v>
      </c>
      <c r="E13616" s="1" t="s">
        <v>6468</v>
      </c>
      <c r="F13616" s="1" t="s">
        <v>6469</v>
      </c>
      <c r="G13616">
        <v>0.97207327164635204</v>
      </c>
      <c r="I13616" s="1" t="s">
        <v>6468</v>
      </c>
      <c r="J13616" s="1" t="s">
        <v>6469</v>
      </c>
      <c r="K13616">
        <v>0.97207327164635204</v>
      </c>
      <c r="M13616" t="b">
        <f t="shared" si="424"/>
        <v>1</v>
      </c>
      <c r="N13616" t="b">
        <f t="shared" si="425"/>
        <v>1</v>
      </c>
    </row>
    <row r="13617" spans="1:14" x14ac:dyDescent="0.2">
      <c r="A13617" s="1" t="s">
        <v>6480</v>
      </c>
      <c r="B13617" s="1" t="s">
        <v>194</v>
      </c>
      <c r="C13617">
        <v>0.14144515435552599</v>
      </c>
      <c r="E13617" s="1" t="s">
        <v>6480</v>
      </c>
      <c r="F13617" s="1" t="s">
        <v>194</v>
      </c>
      <c r="G13617">
        <v>0.14144515435552599</v>
      </c>
      <c r="I13617" s="1" t="s">
        <v>6480</v>
      </c>
      <c r="J13617" s="1" t="s">
        <v>194</v>
      </c>
      <c r="K13617">
        <v>0.14144515435552599</v>
      </c>
      <c r="M13617" t="b">
        <f t="shared" si="424"/>
        <v>1</v>
      </c>
      <c r="N13617" t="b">
        <f t="shared" si="425"/>
        <v>1</v>
      </c>
    </row>
    <row r="13618" spans="1:14" x14ac:dyDescent="0.2">
      <c r="A13618" s="1" t="s">
        <v>6480</v>
      </c>
      <c r="B13618" s="1" t="s">
        <v>5990</v>
      </c>
      <c r="C13618">
        <v>0.64541477013458803</v>
      </c>
      <c r="E13618" s="1" t="s">
        <v>6480</v>
      </c>
      <c r="F13618" s="1" t="s">
        <v>5990</v>
      </c>
      <c r="G13618">
        <v>0.64541477013458803</v>
      </c>
      <c r="I13618" s="1" t="s">
        <v>6480</v>
      </c>
      <c r="J13618" s="1" t="s">
        <v>5990</v>
      </c>
      <c r="K13618">
        <v>0.64541477013458803</v>
      </c>
      <c r="M13618" t="b">
        <f t="shared" si="424"/>
        <v>1</v>
      </c>
      <c r="N13618" t="b">
        <f t="shared" si="425"/>
        <v>1</v>
      </c>
    </row>
    <row r="13619" spans="1:14" x14ac:dyDescent="0.2">
      <c r="A13619" s="1" t="s">
        <v>6480</v>
      </c>
      <c r="B13619" s="1" t="s">
        <v>3254</v>
      </c>
      <c r="C13619">
        <v>0.14003671366259199</v>
      </c>
      <c r="E13619" s="1" t="s">
        <v>6480</v>
      </c>
      <c r="F13619" s="1" t="s">
        <v>3254</v>
      </c>
      <c r="G13619">
        <v>0.14003671366259199</v>
      </c>
      <c r="I13619" s="1" t="s">
        <v>6480</v>
      </c>
      <c r="J13619" s="1" t="s">
        <v>3254</v>
      </c>
      <c r="K13619">
        <v>0.14003671366259199</v>
      </c>
      <c r="M13619" t="b">
        <f t="shared" si="424"/>
        <v>1</v>
      </c>
      <c r="N13619" t="b">
        <f t="shared" si="425"/>
        <v>1</v>
      </c>
    </row>
    <row r="13620" spans="1:14" x14ac:dyDescent="0.2">
      <c r="A13620" s="1" t="s">
        <v>10844</v>
      </c>
      <c r="B13620" s="1" t="s">
        <v>396</v>
      </c>
      <c r="C13620">
        <v>0.57495012538318702</v>
      </c>
      <c r="E13620" s="1" t="s">
        <v>10844</v>
      </c>
      <c r="F13620" s="1" t="s">
        <v>396</v>
      </c>
      <c r="G13620">
        <v>0.57495012538318702</v>
      </c>
      <c r="I13620" s="1" t="s">
        <v>10844</v>
      </c>
      <c r="J13620" s="1" t="s">
        <v>396</v>
      </c>
      <c r="K13620">
        <v>0.57495012538318702</v>
      </c>
      <c r="M13620" t="b">
        <f t="shared" si="424"/>
        <v>1</v>
      </c>
      <c r="N13620" t="b">
        <f t="shared" si="425"/>
        <v>1</v>
      </c>
    </row>
    <row r="13621" spans="1:14" x14ac:dyDescent="0.2">
      <c r="A13621" s="1" t="s">
        <v>10844</v>
      </c>
      <c r="B13621" s="1" t="s">
        <v>6922</v>
      </c>
      <c r="C13621">
        <v>0.140796916040272</v>
      </c>
      <c r="E13621" s="1" t="s">
        <v>10844</v>
      </c>
      <c r="F13621" s="1" t="s">
        <v>6922</v>
      </c>
      <c r="G13621">
        <v>0.140796916040272</v>
      </c>
      <c r="I13621" s="1" t="s">
        <v>10844</v>
      </c>
      <c r="J13621" s="1" t="s">
        <v>6922</v>
      </c>
      <c r="K13621">
        <v>0.140796916040272</v>
      </c>
      <c r="M13621" t="b">
        <f t="shared" si="424"/>
        <v>1</v>
      </c>
      <c r="N13621" t="b">
        <f t="shared" si="425"/>
        <v>1</v>
      </c>
    </row>
    <row r="13622" spans="1:14" x14ac:dyDescent="0.2">
      <c r="A13622" s="1" t="s">
        <v>10844</v>
      </c>
      <c r="B13622" s="1" t="s">
        <v>4018</v>
      </c>
      <c r="C13622">
        <v>0.16219082733617199</v>
      </c>
      <c r="E13622" s="1" t="s">
        <v>10844</v>
      </c>
      <c r="F13622" s="1" t="s">
        <v>4018</v>
      </c>
      <c r="G13622">
        <v>0.16219082733617199</v>
      </c>
      <c r="I13622" s="1" t="s">
        <v>10844</v>
      </c>
      <c r="J13622" s="1" t="s">
        <v>4018</v>
      </c>
      <c r="K13622">
        <v>0.16219082733617199</v>
      </c>
      <c r="M13622" t="b">
        <f t="shared" si="424"/>
        <v>1</v>
      </c>
      <c r="N13622" t="b">
        <f t="shared" si="425"/>
        <v>1</v>
      </c>
    </row>
    <row r="13623" spans="1:14" x14ac:dyDescent="0.2">
      <c r="A13623" s="1" t="s">
        <v>10844</v>
      </c>
      <c r="B13623" s="1" t="s">
        <v>202</v>
      </c>
      <c r="C13623">
        <v>0.120891139156663</v>
      </c>
      <c r="E13623" s="1" t="s">
        <v>10844</v>
      </c>
      <c r="F13623" s="1" t="s">
        <v>202</v>
      </c>
      <c r="G13623">
        <v>0.120891139156663</v>
      </c>
      <c r="I13623" s="1" t="s">
        <v>10844</v>
      </c>
      <c r="J13623" s="1" t="s">
        <v>202</v>
      </c>
      <c r="K13623">
        <v>0.120891139156663</v>
      </c>
      <c r="M13623" t="b">
        <f t="shared" si="424"/>
        <v>1</v>
      </c>
      <c r="N13623" t="b">
        <f t="shared" si="425"/>
        <v>1</v>
      </c>
    </row>
    <row r="13624" spans="1:14" x14ac:dyDescent="0.2">
      <c r="A13624" s="1" t="s">
        <v>5831</v>
      </c>
      <c r="B13624" s="1" t="s">
        <v>26</v>
      </c>
      <c r="C13624">
        <v>0.125959498900511</v>
      </c>
      <c r="E13624" s="1" t="s">
        <v>5831</v>
      </c>
      <c r="F13624" s="1" t="s">
        <v>26</v>
      </c>
      <c r="G13624">
        <v>0.125959498900511</v>
      </c>
      <c r="I13624" s="1" t="s">
        <v>5831</v>
      </c>
      <c r="J13624" s="1" t="s">
        <v>26</v>
      </c>
      <c r="K13624">
        <v>0.125959498900511</v>
      </c>
      <c r="M13624" t="b">
        <f t="shared" si="424"/>
        <v>1</v>
      </c>
      <c r="N13624" t="b">
        <f t="shared" si="425"/>
        <v>1</v>
      </c>
    </row>
    <row r="13625" spans="1:14" x14ac:dyDescent="0.2">
      <c r="A13625" s="1" t="s">
        <v>5831</v>
      </c>
      <c r="B13625" s="1" t="s">
        <v>5832</v>
      </c>
      <c r="C13625">
        <v>0.93711336933794098</v>
      </c>
      <c r="E13625" s="1" t="s">
        <v>5831</v>
      </c>
      <c r="F13625" s="1" t="s">
        <v>5832</v>
      </c>
      <c r="G13625">
        <v>0.93711336933794098</v>
      </c>
      <c r="I13625" s="1" t="s">
        <v>5831</v>
      </c>
      <c r="J13625" s="1" t="s">
        <v>5832</v>
      </c>
      <c r="K13625">
        <v>0.93711336933794098</v>
      </c>
      <c r="M13625" t="b">
        <f t="shared" si="424"/>
        <v>1</v>
      </c>
      <c r="N13625" t="b">
        <f t="shared" si="425"/>
        <v>1</v>
      </c>
    </row>
    <row r="13626" spans="1:14" x14ac:dyDescent="0.2">
      <c r="A13626" s="1" t="s">
        <v>5831</v>
      </c>
      <c r="B13626" s="1" t="s">
        <v>860</v>
      </c>
      <c r="C13626">
        <v>0.105262201211642</v>
      </c>
      <c r="E13626" s="1" t="s">
        <v>5831</v>
      </c>
      <c r="F13626" s="1" t="s">
        <v>860</v>
      </c>
      <c r="G13626">
        <v>0.105262201211642</v>
      </c>
      <c r="I13626" s="1" t="s">
        <v>5831</v>
      </c>
      <c r="J13626" s="1" t="s">
        <v>860</v>
      </c>
      <c r="K13626">
        <v>0.105262201211642</v>
      </c>
      <c r="M13626" t="b">
        <f t="shared" si="424"/>
        <v>1</v>
      </c>
      <c r="N13626" t="b">
        <f t="shared" si="425"/>
        <v>1</v>
      </c>
    </row>
    <row r="13627" spans="1:14" x14ac:dyDescent="0.2">
      <c r="A13627" s="1" t="s">
        <v>5831</v>
      </c>
      <c r="B13627" s="1" t="s">
        <v>5834</v>
      </c>
      <c r="C13627">
        <v>0.97907698375102403</v>
      </c>
      <c r="E13627" s="1" t="s">
        <v>5831</v>
      </c>
      <c r="F13627" s="1" t="s">
        <v>5834</v>
      </c>
      <c r="G13627">
        <v>0.97907698375102403</v>
      </c>
      <c r="I13627" s="1" t="s">
        <v>5831</v>
      </c>
      <c r="J13627" s="1" t="s">
        <v>5834</v>
      </c>
      <c r="K13627">
        <v>0.97907698375102403</v>
      </c>
      <c r="M13627" t="b">
        <f t="shared" si="424"/>
        <v>1</v>
      </c>
      <c r="N13627" t="b">
        <f t="shared" si="425"/>
        <v>1</v>
      </c>
    </row>
    <row r="13628" spans="1:14" x14ac:dyDescent="0.2">
      <c r="A13628" s="1" t="s">
        <v>5831</v>
      </c>
      <c r="B13628" s="1" t="s">
        <v>5833</v>
      </c>
      <c r="C13628">
        <v>0.25429382006884999</v>
      </c>
      <c r="E13628" s="1" t="s">
        <v>5831</v>
      </c>
      <c r="F13628" s="1" t="s">
        <v>5833</v>
      </c>
      <c r="G13628">
        <v>0.25429382006884999</v>
      </c>
      <c r="I13628" s="1" t="s">
        <v>5831</v>
      </c>
      <c r="J13628" s="1" t="s">
        <v>5833</v>
      </c>
      <c r="K13628">
        <v>0.25429382006884999</v>
      </c>
      <c r="M13628" t="b">
        <f t="shared" si="424"/>
        <v>1</v>
      </c>
      <c r="N13628" t="b">
        <f t="shared" si="425"/>
        <v>1</v>
      </c>
    </row>
    <row r="13629" spans="1:14" x14ac:dyDescent="0.2">
      <c r="A13629" s="1" t="s">
        <v>3695</v>
      </c>
      <c r="B13629" s="1" t="s">
        <v>2519</v>
      </c>
      <c r="C13629">
        <v>0.17428752213950699</v>
      </c>
      <c r="E13629" s="1" t="s">
        <v>3695</v>
      </c>
      <c r="F13629" s="1" t="s">
        <v>2519</v>
      </c>
      <c r="G13629">
        <v>0.17428752213950699</v>
      </c>
      <c r="I13629" s="1" t="s">
        <v>3695</v>
      </c>
      <c r="J13629" s="1" t="s">
        <v>2519</v>
      </c>
      <c r="K13629">
        <v>0.17428752213950699</v>
      </c>
      <c r="M13629" t="b">
        <f t="shared" si="424"/>
        <v>1</v>
      </c>
      <c r="N13629" t="b">
        <f t="shared" si="425"/>
        <v>1</v>
      </c>
    </row>
    <row r="13630" spans="1:14" x14ac:dyDescent="0.2">
      <c r="A13630" s="1" t="s">
        <v>3695</v>
      </c>
      <c r="B13630" s="1" t="s">
        <v>860</v>
      </c>
      <c r="C13630">
        <v>0.734407504653532</v>
      </c>
      <c r="E13630" s="1" t="s">
        <v>3695</v>
      </c>
      <c r="F13630" s="1" t="s">
        <v>860</v>
      </c>
      <c r="G13630">
        <v>0.734407504653532</v>
      </c>
      <c r="I13630" s="1" t="s">
        <v>3695</v>
      </c>
      <c r="J13630" s="1" t="s">
        <v>860</v>
      </c>
      <c r="K13630">
        <v>0.734407504653532</v>
      </c>
      <c r="M13630" t="b">
        <f t="shared" si="424"/>
        <v>1</v>
      </c>
      <c r="N13630" t="b">
        <f t="shared" si="425"/>
        <v>1</v>
      </c>
    </row>
    <row r="13631" spans="1:14" x14ac:dyDescent="0.2">
      <c r="A13631" s="1" t="s">
        <v>3695</v>
      </c>
      <c r="B13631" s="1" t="s">
        <v>3696</v>
      </c>
      <c r="C13631">
        <v>0.20516440808554601</v>
      </c>
      <c r="E13631" s="1" t="s">
        <v>3695</v>
      </c>
      <c r="F13631" s="1" t="s">
        <v>3696</v>
      </c>
      <c r="G13631">
        <v>0.20516440808554601</v>
      </c>
      <c r="I13631" s="1" t="s">
        <v>3695</v>
      </c>
      <c r="J13631" s="1" t="s">
        <v>3696</v>
      </c>
      <c r="K13631">
        <v>0.20516440808554601</v>
      </c>
      <c r="M13631" t="b">
        <f t="shared" si="424"/>
        <v>1</v>
      </c>
      <c r="N13631" t="b">
        <f t="shared" si="425"/>
        <v>1</v>
      </c>
    </row>
    <row r="13632" spans="1:14" x14ac:dyDescent="0.2">
      <c r="A13632" s="1" t="s">
        <v>1658</v>
      </c>
      <c r="B13632" s="1" t="s">
        <v>45</v>
      </c>
      <c r="C13632">
        <v>0.223943142521627</v>
      </c>
      <c r="E13632" s="1" t="s">
        <v>1658</v>
      </c>
      <c r="F13632" s="1" t="s">
        <v>45</v>
      </c>
      <c r="G13632">
        <v>0.223943142521627</v>
      </c>
      <c r="I13632" s="1" t="s">
        <v>1658</v>
      </c>
      <c r="J13632" s="1" t="s">
        <v>45</v>
      </c>
      <c r="K13632">
        <v>0.223943142521627</v>
      </c>
      <c r="M13632" t="b">
        <f t="shared" si="424"/>
        <v>1</v>
      </c>
      <c r="N13632" t="b">
        <f t="shared" si="425"/>
        <v>1</v>
      </c>
    </row>
    <row r="13633" spans="1:14" x14ac:dyDescent="0.2">
      <c r="A13633" s="1" t="s">
        <v>1658</v>
      </c>
      <c r="B13633" s="1" t="s">
        <v>1660</v>
      </c>
      <c r="C13633">
        <v>0.99999851774445103</v>
      </c>
      <c r="E13633" s="1" t="s">
        <v>1658</v>
      </c>
      <c r="F13633" s="1" t="s">
        <v>1660</v>
      </c>
      <c r="G13633">
        <v>0.99999851774445103</v>
      </c>
      <c r="I13633" s="1" t="s">
        <v>1658</v>
      </c>
      <c r="J13633" s="1" t="s">
        <v>1660</v>
      </c>
      <c r="K13633">
        <v>0.99999851774445103</v>
      </c>
      <c r="M13633" t="b">
        <f t="shared" si="424"/>
        <v>1</v>
      </c>
      <c r="N13633" t="b">
        <f t="shared" si="425"/>
        <v>1</v>
      </c>
    </row>
    <row r="13634" spans="1:14" x14ac:dyDescent="0.2">
      <c r="A13634" s="1" t="s">
        <v>1658</v>
      </c>
      <c r="B13634" s="1" t="s">
        <v>1659</v>
      </c>
      <c r="C13634">
        <v>0.53054325071471198</v>
      </c>
      <c r="E13634" s="1" t="s">
        <v>1658</v>
      </c>
      <c r="F13634" s="1" t="s">
        <v>1659</v>
      </c>
      <c r="G13634">
        <v>0.53054325071471198</v>
      </c>
      <c r="I13634" s="1" t="s">
        <v>1658</v>
      </c>
      <c r="J13634" s="1" t="s">
        <v>1659</v>
      </c>
      <c r="K13634">
        <v>0.53054325071471198</v>
      </c>
      <c r="M13634" t="b">
        <f t="shared" ref="M13634:M13697" si="426">AND(EXACT(A13634,E13634),EXACT(A13634,I13634),EXACT(B13634,F13634),EXACT(B13634,J13634))</f>
        <v>1</v>
      </c>
      <c r="N13634" t="b">
        <f t="shared" ref="N13634:N13697" si="427">AND(C13634=G13634,C13634=K13634)</f>
        <v>1</v>
      </c>
    </row>
    <row r="13635" spans="1:14" x14ac:dyDescent="0.2">
      <c r="A13635" s="1" t="s">
        <v>10435</v>
      </c>
      <c r="B13635" s="1" t="s">
        <v>18</v>
      </c>
      <c r="C13635">
        <v>0.112298268959549</v>
      </c>
      <c r="E13635" s="1" t="s">
        <v>10435</v>
      </c>
      <c r="F13635" s="1" t="s">
        <v>18</v>
      </c>
      <c r="G13635">
        <v>0.112298268959549</v>
      </c>
      <c r="I13635" s="1" t="s">
        <v>10435</v>
      </c>
      <c r="J13635" s="1" t="s">
        <v>18</v>
      </c>
      <c r="K13635">
        <v>0.112298268959549</v>
      </c>
      <c r="M13635" t="b">
        <f t="shared" si="426"/>
        <v>1</v>
      </c>
      <c r="N13635" t="b">
        <f t="shared" si="427"/>
        <v>1</v>
      </c>
    </row>
    <row r="13636" spans="1:14" x14ac:dyDescent="0.2">
      <c r="A13636" s="1" t="s">
        <v>10435</v>
      </c>
      <c r="B13636" s="1" t="s">
        <v>4549</v>
      </c>
      <c r="C13636">
        <v>0.40440263948808203</v>
      </c>
      <c r="E13636" s="1" t="s">
        <v>10435</v>
      </c>
      <c r="F13636" s="1" t="s">
        <v>4549</v>
      </c>
      <c r="G13636">
        <v>0.40440263948808203</v>
      </c>
      <c r="I13636" s="1" t="s">
        <v>10435</v>
      </c>
      <c r="J13636" s="1" t="s">
        <v>4549</v>
      </c>
      <c r="K13636">
        <v>0.40440263948808203</v>
      </c>
      <c r="M13636" t="b">
        <f t="shared" si="426"/>
        <v>1</v>
      </c>
      <c r="N13636" t="b">
        <f t="shared" si="427"/>
        <v>1</v>
      </c>
    </row>
    <row r="13637" spans="1:14" x14ac:dyDescent="0.2">
      <c r="A13637" s="1" t="s">
        <v>10435</v>
      </c>
      <c r="B13637" s="1" t="s">
        <v>10436</v>
      </c>
      <c r="C13637">
        <v>0.16643826290505501</v>
      </c>
      <c r="E13637" s="1" t="s">
        <v>10435</v>
      </c>
      <c r="F13637" s="1" t="s">
        <v>10436</v>
      </c>
      <c r="G13637">
        <v>0.16643826290505501</v>
      </c>
      <c r="I13637" s="1" t="s">
        <v>10435</v>
      </c>
      <c r="J13637" s="1" t="s">
        <v>10436</v>
      </c>
      <c r="K13637">
        <v>0.16643826290505501</v>
      </c>
      <c r="M13637" t="b">
        <f t="shared" si="426"/>
        <v>1</v>
      </c>
      <c r="N13637" t="b">
        <f t="shared" si="427"/>
        <v>1</v>
      </c>
    </row>
    <row r="13638" spans="1:14" x14ac:dyDescent="0.2">
      <c r="A13638" s="1" t="s">
        <v>10435</v>
      </c>
      <c r="B13638" s="1" t="s">
        <v>10437</v>
      </c>
      <c r="C13638">
        <v>0.98700217731722795</v>
      </c>
      <c r="E13638" s="1" t="s">
        <v>10435</v>
      </c>
      <c r="F13638" s="1" t="s">
        <v>10437</v>
      </c>
      <c r="G13638">
        <v>0.98700217731722795</v>
      </c>
      <c r="I13638" s="1" t="s">
        <v>10435</v>
      </c>
      <c r="J13638" s="1" t="s">
        <v>10437</v>
      </c>
      <c r="K13638">
        <v>0.98700217731722795</v>
      </c>
      <c r="M13638" t="b">
        <f t="shared" si="426"/>
        <v>1</v>
      </c>
      <c r="N13638" t="b">
        <f t="shared" si="427"/>
        <v>1</v>
      </c>
    </row>
    <row r="13639" spans="1:14" x14ac:dyDescent="0.2">
      <c r="A13639" s="1" t="s">
        <v>10435</v>
      </c>
      <c r="B13639" s="1" t="s">
        <v>2260</v>
      </c>
      <c r="C13639">
        <v>0.10340660049254401</v>
      </c>
      <c r="E13639" s="1" t="s">
        <v>10435</v>
      </c>
      <c r="F13639" s="1" t="s">
        <v>2260</v>
      </c>
      <c r="G13639">
        <v>0.10340660049254401</v>
      </c>
      <c r="I13639" s="1" t="s">
        <v>10435</v>
      </c>
      <c r="J13639" s="1" t="s">
        <v>2260</v>
      </c>
      <c r="K13639">
        <v>0.10340660049254401</v>
      </c>
      <c r="M13639" t="b">
        <f t="shared" si="426"/>
        <v>1</v>
      </c>
      <c r="N13639" t="b">
        <f t="shared" si="427"/>
        <v>1</v>
      </c>
    </row>
    <row r="13640" spans="1:14" x14ac:dyDescent="0.2">
      <c r="A13640" s="1" t="s">
        <v>10435</v>
      </c>
      <c r="B13640" s="1" t="s">
        <v>2229</v>
      </c>
      <c r="C13640">
        <v>0.121919897454936</v>
      </c>
      <c r="E13640" s="1" t="s">
        <v>10435</v>
      </c>
      <c r="F13640" s="1" t="s">
        <v>2229</v>
      </c>
      <c r="G13640">
        <v>0.121919897454936</v>
      </c>
      <c r="I13640" s="1" t="s">
        <v>10435</v>
      </c>
      <c r="J13640" s="1" t="s">
        <v>2229</v>
      </c>
      <c r="K13640">
        <v>0.121919897454936</v>
      </c>
      <c r="M13640" t="b">
        <f t="shared" si="426"/>
        <v>1</v>
      </c>
      <c r="N13640" t="b">
        <f t="shared" si="427"/>
        <v>1</v>
      </c>
    </row>
    <row r="13641" spans="1:14" x14ac:dyDescent="0.2">
      <c r="A13641" s="1" t="s">
        <v>11364</v>
      </c>
      <c r="B13641" s="1" t="s">
        <v>1730</v>
      </c>
      <c r="C13641">
        <v>0.14400802709873201</v>
      </c>
      <c r="E13641" s="1" t="s">
        <v>11364</v>
      </c>
      <c r="F13641" s="1" t="s">
        <v>1730</v>
      </c>
      <c r="G13641">
        <v>0.14400802709873201</v>
      </c>
      <c r="I13641" s="1" t="s">
        <v>11364</v>
      </c>
      <c r="J13641" s="1" t="s">
        <v>1730</v>
      </c>
      <c r="K13641">
        <v>0.14400802709873201</v>
      </c>
      <c r="M13641" t="b">
        <f t="shared" si="426"/>
        <v>1</v>
      </c>
      <c r="N13641" t="b">
        <f t="shared" si="427"/>
        <v>1</v>
      </c>
    </row>
    <row r="13642" spans="1:14" x14ac:dyDescent="0.2">
      <c r="A13642" s="1" t="s">
        <v>11364</v>
      </c>
      <c r="B13642" s="1" t="s">
        <v>8992</v>
      </c>
      <c r="C13642">
        <v>0.12186519829223599</v>
      </c>
      <c r="E13642" s="1" t="s">
        <v>11364</v>
      </c>
      <c r="F13642" s="1" t="s">
        <v>8992</v>
      </c>
      <c r="G13642">
        <v>0.12186519829223599</v>
      </c>
      <c r="I13642" s="1" t="s">
        <v>11364</v>
      </c>
      <c r="J13642" s="1" t="s">
        <v>8992</v>
      </c>
      <c r="K13642">
        <v>0.12186519829223599</v>
      </c>
      <c r="M13642" t="b">
        <f t="shared" si="426"/>
        <v>1</v>
      </c>
      <c r="N13642" t="b">
        <f t="shared" si="427"/>
        <v>1</v>
      </c>
    </row>
    <row r="13643" spans="1:14" x14ac:dyDescent="0.2">
      <c r="A13643" s="1" t="s">
        <v>11364</v>
      </c>
      <c r="B13643" s="1" t="s">
        <v>604</v>
      </c>
      <c r="C13643">
        <v>0.142851700048235</v>
      </c>
      <c r="E13643" s="1" t="s">
        <v>11364</v>
      </c>
      <c r="F13643" s="1" t="s">
        <v>604</v>
      </c>
      <c r="G13643">
        <v>0.142851700048235</v>
      </c>
      <c r="I13643" s="1" t="s">
        <v>11364</v>
      </c>
      <c r="J13643" s="1" t="s">
        <v>604</v>
      </c>
      <c r="K13643">
        <v>0.142851700048235</v>
      </c>
      <c r="M13643" t="b">
        <f t="shared" si="426"/>
        <v>1</v>
      </c>
      <c r="N13643" t="b">
        <f t="shared" si="427"/>
        <v>1</v>
      </c>
    </row>
    <row r="13644" spans="1:14" x14ac:dyDescent="0.2">
      <c r="A13644" s="1" t="s">
        <v>11364</v>
      </c>
      <c r="B13644" s="1" t="s">
        <v>69</v>
      </c>
      <c r="C13644">
        <v>0.14396684647399899</v>
      </c>
      <c r="E13644" s="1" t="s">
        <v>11364</v>
      </c>
      <c r="F13644" s="1" t="s">
        <v>69</v>
      </c>
      <c r="G13644">
        <v>0.14396684647399899</v>
      </c>
      <c r="I13644" s="1" t="s">
        <v>11364</v>
      </c>
      <c r="J13644" s="1" t="s">
        <v>69</v>
      </c>
      <c r="K13644">
        <v>0.14396684647399899</v>
      </c>
      <c r="M13644" t="b">
        <f t="shared" si="426"/>
        <v>1</v>
      </c>
      <c r="N13644" t="b">
        <f t="shared" si="427"/>
        <v>1</v>
      </c>
    </row>
    <row r="13645" spans="1:14" x14ac:dyDescent="0.2">
      <c r="A13645" s="1" t="s">
        <v>11364</v>
      </c>
      <c r="B13645" s="1" t="s">
        <v>216</v>
      </c>
      <c r="C13645">
        <v>0.139016648190742</v>
      </c>
      <c r="E13645" s="1" t="s">
        <v>11364</v>
      </c>
      <c r="F13645" s="1" t="s">
        <v>216</v>
      </c>
      <c r="G13645">
        <v>0.139016648190742</v>
      </c>
      <c r="I13645" s="1" t="s">
        <v>11364</v>
      </c>
      <c r="J13645" s="1" t="s">
        <v>216</v>
      </c>
      <c r="K13645">
        <v>0.139016648190742</v>
      </c>
      <c r="M13645" t="b">
        <f t="shared" si="426"/>
        <v>1</v>
      </c>
      <c r="N13645" t="b">
        <f t="shared" si="427"/>
        <v>1</v>
      </c>
    </row>
    <row r="13646" spans="1:14" x14ac:dyDescent="0.2">
      <c r="A13646" s="1" t="s">
        <v>11364</v>
      </c>
      <c r="B13646" s="1" t="s">
        <v>630</v>
      </c>
      <c r="C13646">
        <v>0.143086454474074</v>
      </c>
      <c r="E13646" s="1" t="s">
        <v>11364</v>
      </c>
      <c r="F13646" s="1" t="s">
        <v>630</v>
      </c>
      <c r="G13646">
        <v>0.143086454474074</v>
      </c>
      <c r="I13646" s="1" t="s">
        <v>11364</v>
      </c>
      <c r="J13646" s="1" t="s">
        <v>630</v>
      </c>
      <c r="K13646">
        <v>0.143086454474074</v>
      </c>
      <c r="M13646" t="b">
        <f t="shared" si="426"/>
        <v>1</v>
      </c>
      <c r="N13646" t="b">
        <f t="shared" si="427"/>
        <v>1</v>
      </c>
    </row>
    <row r="13647" spans="1:14" x14ac:dyDescent="0.2">
      <c r="A13647" s="1" t="s">
        <v>11364</v>
      </c>
      <c r="B13647" s="1" t="s">
        <v>5811</v>
      </c>
      <c r="C13647">
        <v>0.13904812583680301</v>
      </c>
      <c r="E13647" s="1" t="s">
        <v>11364</v>
      </c>
      <c r="F13647" s="1" t="s">
        <v>5811</v>
      </c>
      <c r="G13647">
        <v>0.13904812583680301</v>
      </c>
      <c r="I13647" s="1" t="s">
        <v>11364</v>
      </c>
      <c r="J13647" s="1" t="s">
        <v>5811</v>
      </c>
      <c r="K13647">
        <v>0.13904812583680301</v>
      </c>
      <c r="M13647" t="b">
        <f t="shared" si="426"/>
        <v>1</v>
      </c>
      <c r="N13647" t="b">
        <f t="shared" si="427"/>
        <v>1</v>
      </c>
    </row>
    <row r="13648" spans="1:14" x14ac:dyDescent="0.2">
      <c r="A13648" s="1" t="s">
        <v>11190</v>
      </c>
      <c r="B13648" s="1" t="s">
        <v>276</v>
      </c>
      <c r="C13648">
        <v>0.270069574664901</v>
      </c>
      <c r="E13648" s="1" t="s">
        <v>11190</v>
      </c>
      <c r="F13648" s="1" t="s">
        <v>276</v>
      </c>
      <c r="G13648">
        <v>0.270069574664901</v>
      </c>
      <c r="I13648" s="1" t="s">
        <v>11190</v>
      </c>
      <c r="J13648" s="1" t="s">
        <v>276</v>
      </c>
      <c r="K13648">
        <v>0.270069574664901</v>
      </c>
      <c r="M13648" t="b">
        <f t="shared" si="426"/>
        <v>1</v>
      </c>
      <c r="N13648" t="b">
        <f t="shared" si="427"/>
        <v>1</v>
      </c>
    </row>
    <row r="13649" spans="1:14" x14ac:dyDescent="0.2">
      <c r="A13649" s="1" t="s">
        <v>11190</v>
      </c>
      <c r="B13649" s="1" t="s">
        <v>7403</v>
      </c>
      <c r="C13649">
        <v>0.25031213155307702</v>
      </c>
      <c r="E13649" s="1" t="s">
        <v>11190</v>
      </c>
      <c r="F13649" s="1" t="s">
        <v>7403</v>
      </c>
      <c r="G13649">
        <v>0.25031213155307702</v>
      </c>
      <c r="I13649" s="1" t="s">
        <v>11190</v>
      </c>
      <c r="J13649" s="1" t="s">
        <v>7403</v>
      </c>
      <c r="K13649">
        <v>0.25031213155307702</v>
      </c>
      <c r="M13649" t="b">
        <f t="shared" si="426"/>
        <v>1</v>
      </c>
      <c r="N13649" t="b">
        <f t="shared" si="427"/>
        <v>1</v>
      </c>
    </row>
    <row r="13650" spans="1:14" x14ac:dyDescent="0.2">
      <c r="A13650" s="1" t="s">
        <v>11190</v>
      </c>
      <c r="B13650" s="1" t="s">
        <v>6935</v>
      </c>
      <c r="C13650">
        <v>0.98990573916073998</v>
      </c>
      <c r="E13650" s="1" t="s">
        <v>11190</v>
      </c>
      <c r="F13650" s="1" t="s">
        <v>6935</v>
      </c>
      <c r="G13650">
        <v>0.98990573916073998</v>
      </c>
      <c r="I13650" s="1" t="s">
        <v>11190</v>
      </c>
      <c r="J13650" s="1" t="s">
        <v>6935</v>
      </c>
      <c r="K13650">
        <v>0.98990573916073998</v>
      </c>
      <c r="M13650" t="b">
        <f t="shared" si="426"/>
        <v>1</v>
      </c>
      <c r="N13650" t="b">
        <f t="shared" si="427"/>
        <v>1</v>
      </c>
    </row>
    <row r="13651" spans="1:14" x14ac:dyDescent="0.2">
      <c r="A13651" s="1" t="s">
        <v>11190</v>
      </c>
      <c r="B13651" s="1" t="s">
        <v>9518</v>
      </c>
      <c r="C13651">
        <v>0.49973651426128302</v>
      </c>
      <c r="E13651" s="1" t="s">
        <v>11190</v>
      </c>
      <c r="F13651" s="1" t="s">
        <v>9518</v>
      </c>
      <c r="G13651">
        <v>0.49973651426128302</v>
      </c>
      <c r="I13651" s="1" t="s">
        <v>11190</v>
      </c>
      <c r="J13651" s="1" t="s">
        <v>9518</v>
      </c>
      <c r="K13651">
        <v>0.49973651426128302</v>
      </c>
      <c r="M13651" t="b">
        <f t="shared" si="426"/>
        <v>1</v>
      </c>
      <c r="N13651" t="b">
        <f t="shared" si="427"/>
        <v>1</v>
      </c>
    </row>
    <row r="13652" spans="1:14" x14ac:dyDescent="0.2">
      <c r="A13652" s="1" t="s">
        <v>11190</v>
      </c>
      <c r="B13652" s="1" t="s">
        <v>8296</v>
      </c>
      <c r="C13652">
        <v>0.17953787941215399</v>
      </c>
      <c r="E13652" s="1" t="s">
        <v>11190</v>
      </c>
      <c r="F13652" s="1" t="s">
        <v>8296</v>
      </c>
      <c r="G13652">
        <v>0.17953787941215399</v>
      </c>
      <c r="I13652" s="1" t="s">
        <v>11190</v>
      </c>
      <c r="J13652" s="1" t="s">
        <v>8296</v>
      </c>
      <c r="K13652">
        <v>0.17953787941215399</v>
      </c>
      <c r="M13652" t="b">
        <f t="shared" si="426"/>
        <v>1</v>
      </c>
      <c r="N13652" t="b">
        <f t="shared" si="427"/>
        <v>1</v>
      </c>
    </row>
    <row r="13653" spans="1:14" x14ac:dyDescent="0.2">
      <c r="A13653" s="1" t="s">
        <v>5727</v>
      </c>
      <c r="B13653" s="1" t="s">
        <v>3</v>
      </c>
      <c r="C13653">
        <v>0.100260770658205</v>
      </c>
      <c r="E13653" s="1" t="s">
        <v>5727</v>
      </c>
      <c r="F13653" s="1" t="s">
        <v>3</v>
      </c>
      <c r="G13653">
        <v>0.100260770658205</v>
      </c>
      <c r="I13653" s="1" t="s">
        <v>5727</v>
      </c>
      <c r="J13653" s="1" t="s">
        <v>3</v>
      </c>
      <c r="K13653">
        <v>0.100260770658205</v>
      </c>
      <c r="M13653" t="b">
        <f t="shared" si="426"/>
        <v>1</v>
      </c>
      <c r="N13653" t="b">
        <f t="shared" si="427"/>
        <v>1</v>
      </c>
    </row>
    <row r="13654" spans="1:14" x14ac:dyDescent="0.2">
      <c r="A13654" s="1" t="s">
        <v>5727</v>
      </c>
      <c r="B13654" s="1" t="s">
        <v>276</v>
      </c>
      <c r="C13654">
        <v>0.53987520645803599</v>
      </c>
      <c r="E13654" s="1" t="s">
        <v>5727</v>
      </c>
      <c r="F13654" s="1" t="s">
        <v>276</v>
      </c>
      <c r="G13654">
        <v>0.53987520645803599</v>
      </c>
      <c r="I13654" s="1" t="s">
        <v>5727</v>
      </c>
      <c r="J13654" s="1" t="s">
        <v>276</v>
      </c>
      <c r="K13654">
        <v>0.53987520645803599</v>
      </c>
      <c r="M13654" t="b">
        <f t="shared" si="426"/>
        <v>1</v>
      </c>
      <c r="N13654" t="b">
        <f t="shared" si="427"/>
        <v>1</v>
      </c>
    </row>
    <row r="13655" spans="1:14" x14ac:dyDescent="0.2">
      <c r="A13655" s="1" t="s">
        <v>5727</v>
      </c>
      <c r="B13655" s="1" t="s">
        <v>98</v>
      </c>
      <c r="C13655">
        <v>0.124842934143097</v>
      </c>
      <c r="E13655" s="1" t="s">
        <v>5727</v>
      </c>
      <c r="F13655" s="1" t="s">
        <v>98</v>
      </c>
      <c r="G13655">
        <v>0.124842934143097</v>
      </c>
      <c r="I13655" s="1" t="s">
        <v>5727</v>
      </c>
      <c r="J13655" s="1" t="s">
        <v>98</v>
      </c>
      <c r="K13655">
        <v>0.124842934143097</v>
      </c>
      <c r="M13655" t="b">
        <f t="shared" si="426"/>
        <v>1</v>
      </c>
      <c r="N13655" t="b">
        <f t="shared" si="427"/>
        <v>1</v>
      </c>
    </row>
    <row r="13656" spans="1:14" x14ac:dyDescent="0.2">
      <c r="A13656" s="1" t="s">
        <v>5727</v>
      </c>
      <c r="B13656" s="1" t="s">
        <v>5728</v>
      </c>
      <c r="C13656">
        <v>0.22303949725647901</v>
      </c>
      <c r="E13656" s="1" t="s">
        <v>5727</v>
      </c>
      <c r="F13656" s="1" t="s">
        <v>5728</v>
      </c>
      <c r="G13656">
        <v>0.22303949725647901</v>
      </c>
      <c r="I13656" s="1" t="s">
        <v>5727</v>
      </c>
      <c r="J13656" s="1" t="s">
        <v>5728</v>
      </c>
      <c r="K13656">
        <v>0.22303949725647901</v>
      </c>
      <c r="M13656" t="b">
        <f t="shared" si="426"/>
        <v>1</v>
      </c>
      <c r="N13656" t="b">
        <f t="shared" si="427"/>
        <v>1</v>
      </c>
    </row>
    <row r="13657" spans="1:14" x14ac:dyDescent="0.2">
      <c r="A13657" s="1" t="s">
        <v>10483</v>
      </c>
      <c r="B13657" s="1" t="s">
        <v>414</v>
      </c>
      <c r="C13657">
        <v>0.192115582460646</v>
      </c>
      <c r="E13657" s="1" t="s">
        <v>10483</v>
      </c>
      <c r="F13657" s="1" t="s">
        <v>414</v>
      </c>
      <c r="G13657">
        <v>0.192115582460646</v>
      </c>
      <c r="I13657" s="1" t="s">
        <v>10483</v>
      </c>
      <c r="J13657" s="1" t="s">
        <v>414</v>
      </c>
      <c r="K13657">
        <v>0.192115582460646</v>
      </c>
      <c r="M13657" t="b">
        <f t="shared" si="426"/>
        <v>1</v>
      </c>
      <c r="N13657" t="b">
        <f t="shared" si="427"/>
        <v>1</v>
      </c>
    </row>
    <row r="13658" spans="1:14" x14ac:dyDescent="0.2">
      <c r="A13658" s="1" t="s">
        <v>10483</v>
      </c>
      <c r="B13658" s="1" t="s">
        <v>496</v>
      </c>
      <c r="C13658">
        <v>0.19478342951232699</v>
      </c>
      <c r="E13658" s="1" t="s">
        <v>10483</v>
      </c>
      <c r="F13658" s="1" t="s">
        <v>496</v>
      </c>
      <c r="G13658">
        <v>0.19478342951232699</v>
      </c>
      <c r="I13658" s="1" t="s">
        <v>10483</v>
      </c>
      <c r="J13658" s="1" t="s">
        <v>496</v>
      </c>
      <c r="K13658">
        <v>0.19478342951232699</v>
      </c>
      <c r="M13658" t="b">
        <f t="shared" si="426"/>
        <v>1</v>
      </c>
      <c r="N13658" t="b">
        <f t="shared" si="427"/>
        <v>1</v>
      </c>
    </row>
    <row r="13659" spans="1:14" x14ac:dyDescent="0.2">
      <c r="A13659" s="1" t="s">
        <v>10483</v>
      </c>
      <c r="B13659" s="1" t="s">
        <v>551</v>
      </c>
      <c r="C13659">
        <v>0.194080974954117</v>
      </c>
      <c r="E13659" s="1" t="s">
        <v>10483</v>
      </c>
      <c r="F13659" s="1" t="s">
        <v>551</v>
      </c>
      <c r="G13659">
        <v>0.194080974954117</v>
      </c>
      <c r="I13659" s="1" t="s">
        <v>10483</v>
      </c>
      <c r="J13659" s="1" t="s">
        <v>551</v>
      </c>
      <c r="K13659">
        <v>0.194080974954117</v>
      </c>
      <c r="M13659" t="b">
        <f t="shared" si="426"/>
        <v>1</v>
      </c>
      <c r="N13659" t="b">
        <f t="shared" si="427"/>
        <v>1</v>
      </c>
    </row>
    <row r="13660" spans="1:14" x14ac:dyDescent="0.2">
      <c r="A13660" s="1" t="s">
        <v>10483</v>
      </c>
      <c r="B13660" s="1" t="s">
        <v>2178</v>
      </c>
      <c r="C13660">
        <v>0.19526973833359601</v>
      </c>
      <c r="E13660" s="1" t="s">
        <v>10483</v>
      </c>
      <c r="F13660" s="1" t="s">
        <v>2178</v>
      </c>
      <c r="G13660">
        <v>0.19526973833359601</v>
      </c>
      <c r="I13660" s="1" t="s">
        <v>10483</v>
      </c>
      <c r="J13660" s="1" t="s">
        <v>2178</v>
      </c>
      <c r="K13660">
        <v>0.19526973833359601</v>
      </c>
      <c r="M13660" t="b">
        <f t="shared" si="426"/>
        <v>1</v>
      </c>
      <c r="N13660" t="b">
        <f t="shared" si="427"/>
        <v>1</v>
      </c>
    </row>
    <row r="13661" spans="1:14" x14ac:dyDescent="0.2">
      <c r="A13661" s="1" t="s">
        <v>10483</v>
      </c>
      <c r="B13661" s="1" t="s">
        <v>8249</v>
      </c>
      <c r="C13661">
        <v>0.195260791659462</v>
      </c>
      <c r="E13661" s="1" t="s">
        <v>10483</v>
      </c>
      <c r="F13661" s="1" t="s">
        <v>8249</v>
      </c>
      <c r="G13661">
        <v>0.195260791659462</v>
      </c>
      <c r="I13661" s="1" t="s">
        <v>10483</v>
      </c>
      <c r="J13661" s="1" t="s">
        <v>8249</v>
      </c>
      <c r="K13661">
        <v>0.195260791659462</v>
      </c>
      <c r="M13661" t="b">
        <f t="shared" si="426"/>
        <v>1</v>
      </c>
      <c r="N13661" t="b">
        <f t="shared" si="427"/>
        <v>1</v>
      </c>
    </row>
    <row r="13662" spans="1:14" x14ac:dyDescent="0.2">
      <c r="A13662" s="1" t="s">
        <v>4337</v>
      </c>
      <c r="B13662" s="1" t="s">
        <v>1990</v>
      </c>
      <c r="C13662">
        <v>0.19592950964657799</v>
      </c>
      <c r="E13662" s="1" t="s">
        <v>4337</v>
      </c>
      <c r="F13662" s="1" t="s">
        <v>1990</v>
      </c>
      <c r="G13662">
        <v>0.19592950964657799</v>
      </c>
      <c r="I13662" s="1" t="s">
        <v>4337</v>
      </c>
      <c r="J13662" s="1" t="s">
        <v>1990</v>
      </c>
      <c r="K13662">
        <v>0.19592950964657799</v>
      </c>
      <c r="M13662" t="b">
        <f t="shared" si="426"/>
        <v>1</v>
      </c>
      <c r="N13662" t="b">
        <f t="shared" si="427"/>
        <v>1</v>
      </c>
    </row>
    <row r="13663" spans="1:14" x14ac:dyDescent="0.2">
      <c r="A13663" s="1" t="s">
        <v>4337</v>
      </c>
      <c r="B13663" s="1" t="s">
        <v>1399</v>
      </c>
      <c r="C13663">
        <v>0.32472236361974899</v>
      </c>
      <c r="E13663" s="1" t="s">
        <v>4337</v>
      </c>
      <c r="F13663" s="1" t="s">
        <v>1399</v>
      </c>
      <c r="G13663">
        <v>0.32472236361974899</v>
      </c>
      <c r="I13663" s="1" t="s">
        <v>4337</v>
      </c>
      <c r="J13663" s="1" t="s">
        <v>1399</v>
      </c>
      <c r="K13663">
        <v>0.32472236361974899</v>
      </c>
      <c r="M13663" t="b">
        <f t="shared" si="426"/>
        <v>1</v>
      </c>
      <c r="N13663" t="b">
        <f t="shared" si="427"/>
        <v>1</v>
      </c>
    </row>
    <row r="13664" spans="1:14" x14ac:dyDescent="0.2">
      <c r="A13664" s="1" t="s">
        <v>4337</v>
      </c>
      <c r="B13664" s="1" t="s">
        <v>521</v>
      </c>
      <c r="C13664">
        <v>0.13337090653665201</v>
      </c>
      <c r="E13664" s="1" t="s">
        <v>4337</v>
      </c>
      <c r="F13664" s="1" t="s">
        <v>521</v>
      </c>
      <c r="G13664">
        <v>0.13337090653665201</v>
      </c>
      <c r="I13664" s="1" t="s">
        <v>4337</v>
      </c>
      <c r="J13664" s="1" t="s">
        <v>521</v>
      </c>
      <c r="K13664">
        <v>0.13337090653665201</v>
      </c>
      <c r="M13664" t="b">
        <f t="shared" si="426"/>
        <v>1</v>
      </c>
      <c r="N13664" t="b">
        <f t="shared" si="427"/>
        <v>1</v>
      </c>
    </row>
    <row r="13665" spans="1:14" x14ac:dyDescent="0.2">
      <c r="A13665" s="1" t="s">
        <v>4337</v>
      </c>
      <c r="B13665" s="1" t="s">
        <v>836</v>
      </c>
      <c r="C13665">
        <v>0.12594609583888999</v>
      </c>
      <c r="E13665" s="1" t="s">
        <v>4337</v>
      </c>
      <c r="F13665" s="1" t="s">
        <v>836</v>
      </c>
      <c r="G13665">
        <v>0.12594609583888999</v>
      </c>
      <c r="I13665" s="1" t="s">
        <v>4337</v>
      </c>
      <c r="J13665" s="1" t="s">
        <v>836</v>
      </c>
      <c r="K13665">
        <v>0.12594609583888999</v>
      </c>
      <c r="M13665" t="b">
        <f t="shared" si="426"/>
        <v>1</v>
      </c>
      <c r="N13665" t="b">
        <f t="shared" si="427"/>
        <v>1</v>
      </c>
    </row>
    <row r="13666" spans="1:14" x14ac:dyDescent="0.2">
      <c r="A13666" s="1" t="s">
        <v>4337</v>
      </c>
      <c r="B13666" s="1" t="s">
        <v>114</v>
      </c>
      <c r="C13666">
        <v>0.13738593011189801</v>
      </c>
      <c r="E13666" s="1" t="s">
        <v>4337</v>
      </c>
      <c r="F13666" s="1" t="s">
        <v>114</v>
      </c>
      <c r="G13666">
        <v>0.13738593011189801</v>
      </c>
      <c r="I13666" s="1" t="s">
        <v>4337</v>
      </c>
      <c r="J13666" s="1" t="s">
        <v>114</v>
      </c>
      <c r="K13666">
        <v>0.13738593011189801</v>
      </c>
      <c r="M13666" t="b">
        <f t="shared" si="426"/>
        <v>1</v>
      </c>
      <c r="N13666" t="b">
        <f t="shared" si="427"/>
        <v>1</v>
      </c>
    </row>
    <row r="13667" spans="1:14" x14ac:dyDescent="0.2">
      <c r="A13667" s="1" t="s">
        <v>2940</v>
      </c>
      <c r="B13667" s="1" t="s">
        <v>2941</v>
      </c>
      <c r="C13667">
        <v>0.365189714009374</v>
      </c>
      <c r="E13667" s="1" t="s">
        <v>2940</v>
      </c>
      <c r="F13667" s="1" t="s">
        <v>2941</v>
      </c>
      <c r="G13667">
        <v>0.365189714009374</v>
      </c>
      <c r="I13667" s="1" t="s">
        <v>2940</v>
      </c>
      <c r="J13667" s="1" t="s">
        <v>2941</v>
      </c>
      <c r="K13667">
        <v>0.365189714009374</v>
      </c>
      <c r="M13667" t="b">
        <f t="shared" si="426"/>
        <v>1</v>
      </c>
      <c r="N13667" t="b">
        <f t="shared" si="427"/>
        <v>1</v>
      </c>
    </row>
    <row r="13668" spans="1:14" x14ac:dyDescent="0.2">
      <c r="A13668" s="1" t="s">
        <v>2940</v>
      </c>
      <c r="B13668" s="1" t="s">
        <v>2943</v>
      </c>
      <c r="C13668">
        <v>0.120078449716309</v>
      </c>
      <c r="E13668" s="1" t="s">
        <v>2940</v>
      </c>
      <c r="F13668" s="1" t="s">
        <v>2943</v>
      </c>
      <c r="G13668">
        <v>0.120078449716309</v>
      </c>
      <c r="I13668" s="1" t="s">
        <v>2940</v>
      </c>
      <c r="J13668" s="1" t="s">
        <v>2943</v>
      </c>
      <c r="K13668">
        <v>0.120078449716309</v>
      </c>
      <c r="M13668" t="b">
        <f t="shared" si="426"/>
        <v>1</v>
      </c>
      <c r="N13668" t="b">
        <f t="shared" si="427"/>
        <v>1</v>
      </c>
    </row>
    <row r="13669" spans="1:14" x14ac:dyDescent="0.2">
      <c r="A13669" s="1" t="s">
        <v>2940</v>
      </c>
      <c r="B13669" s="1" t="s">
        <v>2581</v>
      </c>
      <c r="C13669">
        <v>0.16005134411906399</v>
      </c>
      <c r="E13669" s="1" t="s">
        <v>2940</v>
      </c>
      <c r="F13669" s="1" t="s">
        <v>2581</v>
      </c>
      <c r="G13669">
        <v>0.16005134411906399</v>
      </c>
      <c r="I13669" s="1" t="s">
        <v>2940</v>
      </c>
      <c r="J13669" s="1" t="s">
        <v>2581</v>
      </c>
      <c r="K13669">
        <v>0.16005134411906399</v>
      </c>
      <c r="M13669" t="b">
        <f t="shared" si="426"/>
        <v>1</v>
      </c>
      <c r="N13669" t="b">
        <f t="shared" si="427"/>
        <v>1</v>
      </c>
    </row>
    <row r="13670" spans="1:14" x14ac:dyDescent="0.2">
      <c r="A13670" s="1" t="s">
        <v>2940</v>
      </c>
      <c r="B13670" s="1" t="s">
        <v>1259</v>
      </c>
      <c r="C13670">
        <v>0.136878507151728</v>
      </c>
      <c r="E13670" s="1" t="s">
        <v>2940</v>
      </c>
      <c r="F13670" s="1" t="s">
        <v>1259</v>
      </c>
      <c r="G13670">
        <v>0.136878507151728</v>
      </c>
      <c r="I13670" s="1" t="s">
        <v>2940</v>
      </c>
      <c r="J13670" s="1" t="s">
        <v>1259</v>
      </c>
      <c r="K13670">
        <v>0.136878507151728</v>
      </c>
      <c r="M13670" t="b">
        <f t="shared" si="426"/>
        <v>1</v>
      </c>
      <c r="N13670" t="b">
        <f t="shared" si="427"/>
        <v>1</v>
      </c>
    </row>
    <row r="13671" spans="1:14" x14ac:dyDescent="0.2">
      <c r="A13671" s="1" t="s">
        <v>2940</v>
      </c>
      <c r="B13671" s="1" t="s">
        <v>27</v>
      </c>
      <c r="C13671">
        <v>0.15650807848006101</v>
      </c>
      <c r="E13671" s="1" t="s">
        <v>2940</v>
      </c>
      <c r="F13671" s="1" t="s">
        <v>27</v>
      </c>
      <c r="G13671">
        <v>0.15650807848006101</v>
      </c>
      <c r="I13671" s="1" t="s">
        <v>2940</v>
      </c>
      <c r="J13671" s="1" t="s">
        <v>27</v>
      </c>
      <c r="K13671">
        <v>0.15650807848006101</v>
      </c>
      <c r="M13671" t="b">
        <f t="shared" si="426"/>
        <v>1</v>
      </c>
      <c r="N13671" t="b">
        <f t="shared" si="427"/>
        <v>1</v>
      </c>
    </row>
    <row r="13672" spans="1:14" x14ac:dyDescent="0.2">
      <c r="A13672" s="1" t="s">
        <v>2940</v>
      </c>
      <c r="B13672" s="1" t="s">
        <v>2942</v>
      </c>
      <c r="C13672">
        <v>0.10755242495511801</v>
      </c>
      <c r="E13672" s="1" t="s">
        <v>2940</v>
      </c>
      <c r="F13672" s="1" t="s">
        <v>2942</v>
      </c>
      <c r="G13672">
        <v>0.10755242495511801</v>
      </c>
      <c r="I13672" s="1" t="s">
        <v>2940</v>
      </c>
      <c r="J13672" s="1" t="s">
        <v>2942</v>
      </c>
      <c r="K13672">
        <v>0.10755242495511801</v>
      </c>
      <c r="M13672" t="b">
        <f t="shared" si="426"/>
        <v>1</v>
      </c>
      <c r="N13672" t="b">
        <f t="shared" si="427"/>
        <v>1</v>
      </c>
    </row>
    <row r="13673" spans="1:14" x14ac:dyDescent="0.2">
      <c r="A13673" s="1" t="s">
        <v>5869</v>
      </c>
      <c r="B13673" s="1" t="s">
        <v>18</v>
      </c>
      <c r="C13673">
        <v>0.130383703319917</v>
      </c>
      <c r="E13673" s="1" t="s">
        <v>5869</v>
      </c>
      <c r="F13673" s="1" t="s">
        <v>18</v>
      </c>
      <c r="G13673">
        <v>0.130383703319917</v>
      </c>
      <c r="I13673" s="1" t="s">
        <v>5869</v>
      </c>
      <c r="J13673" s="1" t="s">
        <v>18</v>
      </c>
      <c r="K13673">
        <v>0.130383703319917</v>
      </c>
      <c r="M13673" t="b">
        <f t="shared" si="426"/>
        <v>1</v>
      </c>
      <c r="N13673" t="b">
        <f t="shared" si="427"/>
        <v>1</v>
      </c>
    </row>
    <row r="13674" spans="1:14" x14ac:dyDescent="0.2">
      <c r="A13674" s="1" t="s">
        <v>5869</v>
      </c>
      <c r="B13674" s="1" t="s">
        <v>5870</v>
      </c>
      <c r="C13674">
        <v>0.494825730575427</v>
      </c>
      <c r="E13674" s="1" t="s">
        <v>5869</v>
      </c>
      <c r="F13674" s="1" t="s">
        <v>5870</v>
      </c>
      <c r="G13674">
        <v>0.494825730575427</v>
      </c>
      <c r="I13674" s="1" t="s">
        <v>5869</v>
      </c>
      <c r="J13674" s="1" t="s">
        <v>5870</v>
      </c>
      <c r="K13674">
        <v>0.494825730575427</v>
      </c>
      <c r="M13674" t="b">
        <f t="shared" si="426"/>
        <v>1</v>
      </c>
      <c r="N13674" t="b">
        <f t="shared" si="427"/>
        <v>1</v>
      </c>
    </row>
    <row r="13675" spans="1:14" x14ac:dyDescent="0.2">
      <c r="A13675" s="1" t="s">
        <v>5869</v>
      </c>
      <c r="B13675" s="1" t="s">
        <v>3885</v>
      </c>
      <c r="C13675">
        <v>0.49732451538187</v>
      </c>
      <c r="E13675" s="1" t="s">
        <v>5869</v>
      </c>
      <c r="F13675" s="1" t="s">
        <v>3885</v>
      </c>
      <c r="G13675">
        <v>0.49732451538187</v>
      </c>
      <c r="I13675" s="1" t="s">
        <v>5869</v>
      </c>
      <c r="J13675" s="1" t="s">
        <v>3885</v>
      </c>
      <c r="K13675">
        <v>0.49732451538187</v>
      </c>
      <c r="M13675" t="b">
        <f t="shared" si="426"/>
        <v>1</v>
      </c>
      <c r="N13675" t="b">
        <f t="shared" si="427"/>
        <v>1</v>
      </c>
    </row>
    <row r="13676" spans="1:14" x14ac:dyDescent="0.2">
      <c r="A13676" s="1" t="s">
        <v>5869</v>
      </c>
      <c r="B13676" s="1" t="s">
        <v>4774</v>
      </c>
      <c r="C13676">
        <v>0.18640885638024701</v>
      </c>
      <c r="E13676" s="1" t="s">
        <v>5869</v>
      </c>
      <c r="F13676" s="1" t="s">
        <v>4774</v>
      </c>
      <c r="G13676">
        <v>0.18640885638024701</v>
      </c>
      <c r="I13676" s="1" t="s">
        <v>5869</v>
      </c>
      <c r="J13676" s="1" t="s">
        <v>4774</v>
      </c>
      <c r="K13676">
        <v>0.18640885638024701</v>
      </c>
      <c r="M13676" t="b">
        <f t="shared" si="426"/>
        <v>1</v>
      </c>
      <c r="N13676" t="b">
        <f t="shared" si="427"/>
        <v>1</v>
      </c>
    </row>
    <row r="13677" spans="1:14" x14ac:dyDescent="0.2">
      <c r="A13677" s="1" t="s">
        <v>10746</v>
      </c>
      <c r="B13677" s="1" t="s">
        <v>8009</v>
      </c>
      <c r="C13677">
        <v>0.192447854711609</v>
      </c>
      <c r="E13677" s="1" t="s">
        <v>10746</v>
      </c>
      <c r="F13677" s="1" t="s">
        <v>8009</v>
      </c>
      <c r="G13677">
        <v>0.192447854711609</v>
      </c>
      <c r="I13677" s="1" t="s">
        <v>10746</v>
      </c>
      <c r="J13677" s="1" t="s">
        <v>8009</v>
      </c>
      <c r="K13677">
        <v>0.192447854711609</v>
      </c>
      <c r="M13677" t="b">
        <f t="shared" si="426"/>
        <v>1</v>
      </c>
      <c r="N13677" t="b">
        <f t="shared" si="427"/>
        <v>1</v>
      </c>
    </row>
    <row r="13678" spans="1:14" x14ac:dyDescent="0.2">
      <c r="A13678" s="1" t="s">
        <v>10746</v>
      </c>
      <c r="B13678" s="1" t="s">
        <v>390</v>
      </c>
      <c r="C13678">
        <v>0.123861298325412</v>
      </c>
      <c r="E13678" s="1" t="s">
        <v>10746</v>
      </c>
      <c r="F13678" s="1" t="s">
        <v>390</v>
      </c>
      <c r="G13678">
        <v>0.123861298325412</v>
      </c>
      <c r="I13678" s="1" t="s">
        <v>10746</v>
      </c>
      <c r="J13678" s="1" t="s">
        <v>390</v>
      </c>
      <c r="K13678">
        <v>0.123861298325412</v>
      </c>
      <c r="M13678" t="b">
        <f t="shared" si="426"/>
        <v>1</v>
      </c>
      <c r="N13678" t="b">
        <f t="shared" si="427"/>
        <v>1</v>
      </c>
    </row>
    <row r="13679" spans="1:14" x14ac:dyDescent="0.2">
      <c r="A13679" s="1" t="s">
        <v>10746</v>
      </c>
      <c r="B13679" s="1" t="s">
        <v>4774</v>
      </c>
      <c r="C13679">
        <v>0.39004202629002399</v>
      </c>
      <c r="E13679" s="1" t="s">
        <v>10746</v>
      </c>
      <c r="F13679" s="1" t="s">
        <v>4774</v>
      </c>
      <c r="G13679">
        <v>0.39004202629002399</v>
      </c>
      <c r="I13679" s="1" t="s">
        <v>10746</v>
      </c>
      <c r="J13679" s="1" t="s">
        <v>4774</v>
      </c>
      <c r="K13679">
        <v>0.39004202629002399</v>
      </c>
      <c r="M13679" t="b">
        <f t="shared" si="426"/>
        <v>1</v>
      </c>
      <c r="N13679" t="b">
        <f t="shared" si="427"/>
        <v>1</v>
      </c>
    </row>
    <row r="13680" spans="1:14" x14ac:dyDescent="0.2">
      <c r="A13680" s="1" t="s">
        <v>10746</v>
      </c>
      <c r="B13680" s="1" t="s">
        <v>213</v>
      </c>
      <c r="C13680">
        <v>0.16875845411913901</v>
      </c>
      <c r="E13680" s="1" t="s">
        <v>10746</v>
      </c>
      <c r="F13680" s="1" t="s">
        <v>213</v>
      </c>
      <c r="G13680">
        <v>0.16875845411913901</v>
      </c>
      <c r="I13680" s="1" t="s">
        <v>10746</v>
      </c>
      <c r="J13680" s="1" t="s">
        <v>213</v>
      </c>
      <c r="K13680">
        <v>0.16875845411913901</v>
      </c>
      <c r="M13680" t="b">
        <f t="shared" si="426"/>
        <v>1</v>
      </c>
      <c r="N13680" t="b">
        <f t="shared" si="427"/>
        <v>1</v>
      </c>
    </row>
    <row r="13681" spans="1:14" x14ac:dyDescent="0.2">
      <c r="A13681" s="1" t="s">
        <v>10746</v>
      </c>
      <c r="B13681" s="1" t="s">
        <v>6329</v>
      </c>
      <c r="C13681">
        <v>0.44361259107893802</v>
      </c>
      <c r="E13681" s="1" t="s">
        <v>10746</v>
      </c>
      <c r="F13681" s="1" t="s">
        <v>6329</v>
      </c>
      <c r="G13681">
        <v>0.44361259107893802</v>
      </c>
      <c r="I13681" s="1" t="s">
        <v>10746</v>
      </c>
      <c r="J13681" s="1" t="s">
        <v>6329</v>
      </c>
      <c r="K13681">
        <v>0.44361259107893802</v>
      </c>
      <c r="M13681" t="b">
        <f t="shared" si="426"/>
        <v>1</v>
      </c>
      <c r="N13681" t="b">
        <f t="shared" si="427"/>
        <v>1</v>
      </c>
    </row>
    <row r="13682" spans="1:14" x14ac:dyDescent="0.2">
      <c r="A13682" s="1" t="s">
        <v>7278</v>
      </c>
      <c r="B13682" s="1" t="s">
        <v>18</v>
      </c>
      <c r="C13682">
        <v>0.108854890474303</v>
      </c>
      <c r="E13682" s="1" t="s">
        <v>7278</v>
      </c>
      <c r="F13682" s="1" t="s">
        <v>18</v>
      </c>
      <c r="G13682">
        <v>0.108854890474303</v>
      </c>
      <c r="I13682" s="1" t="s">
        <v>7278</v>
      </c>
      <c r="J13682" s="1" t="s">
        <v>18</v>
      </c>
      <c r="K13682">
        <v>0.108854890474303</v>
      </c>
      <c r="M13682" t="b">
        <f t="shared" si="426"/>
        <v>1</v>
      </c>
      <c r="N13682" t="b">
        <f t="shared" si="427"/>
        <v>1</v>
      </c>
    </row>
    <row r="13683" spans="1:14" x14ac:dyDescent="0.2">
      <c r="A13683" s="1" t="s">
        <v>7278</v>
      </c>
      <c r="B13683" s="1" t="s">
        <v>172</v>
      </c>
      <c r="C13683">
        <v>0.14270053307066399</v>
      </c>
      <c r="E13683" s="1" t="s">
        <v>7278</v>
      </c>
      <c r="F13683" s="1" t="s">
        <v>172</v>
      </c>
      <c r="G13683">
        <v>0.14270053307066399</v>
      </c>
      <c r="I13683" s="1" t="s">
        <v>7278</v>
      </c>
      <c r="J13683" s="1" t="s">
        <v>172</v>
      </c>
      <c r="K13683">
        <v>0.14270053307066399</v>
      </c>
      <c r="M13683" t="b">
        <f t="shared" si="426"/>
        <v>1</v>
      </c>
      <c r="N13683" t="b">
        <f t="shared" si="427"/>
        <v>1</v>
      </c>
    </row>
    <row r="13684" spans="1:14" x14ac:dyDescent="0.2">
      <c r="A13684" s="1" t="s">
        <v>7278</v>
      </c>
      <c r="B13684" s="1" t="s">
        <v>598</v>
      </c>
      <c r="C13684">
        <v>0.28245030952640299</v>
      </c>
      <c r="E13684" s="1" t="s">
        <v>7278</v>
      </c>
      <c r="F13684" s="1" t="s">
        <v>598</v>
      </c>
      <c r="G13684">
        <v>0.28245030952640299</v>
      </c>
      <c r="I13684" s="1" t="s">
        <v>7278</v>
      </c>
      <c r="J13684" s="1" t="s">
        <v>598</v>
      </c>
      <c r="K13684">
        <v>0.28245030952640299</v>
      </c>
      <c r="M13684" t="b">
        <f t="shared" si="426"/>
        <v>1</v>
      </c>
      <c r="N13684" t="b">
        <f t="shared" si="427"/>
        <v>1</v>
      </c>
    </row>
    <row r="13685" spans="1:14" x14ac:dyDescent="0.2">
      <c r="A13685" s="1" t="s">
        <v>7278</v>
      </c>
      <c r="B13685" s="1" t="s">
        <v>1182</v>
      </c>
      <c r="C13685">
        <v>0.12590069468814999</v>
      </c>
      <c r="E13685" s="1" t="s">
        <v>7278</v>
      </c>
      <c r="F13685" s="1" t="s">
        <v>1182</v>
      </c>
      <c r="G13685">
        <v>0.12590069468814999</v>
      </c>
      <c r="I13685" s="1" t="s">
        <v>7278</v>
      </c>
      <c r="J13685" s="1" t="s">
        <v>1182</v>
      </c>
      <c r="K13685">
        <v>0.12590069468814999</v>
      </c>
      <c r="M13685" t="b">
        <f t="shared" si="426"/>
        <v>1</v>
      </c>
      <c r="N13685" t="b">
        <f t="shared" si="427"/>
        <v>1</v>
      </c>
    </row>
    <row r="13686" spans="1:14" x14ac:dyDescent="0.2">
      <c r="A13686" s="1" t="s">
        <v>7278</v>
      </c>
      <c r="B13686" s="1" t="s">
        <v>4120</v>
      </c>
      <c r="C13686">
        <v>0.109562255584565</v>
      </c>
      <c r="E13686" s="1" t="s">
        <v>7278</v>
      </c>
      <c r="F13686" s="1" t="s">
        <v>4120</v>
      </c>
      <c r="G13686">
        <v>0.109562255584565</v>
      </c>
      <c r="I13686" s="1" t="s">
        <v>7278</v>
      </c>
      <c r="J13686" s="1" t="s">
        <v>4120</v>
      </c>
      <c r="K13686">
        <v>0.109562255584565</v>
      </c>
      <c r="M13686" t="b">
        <f t="shared" si="426"/>
        <v>1</v>
      </c>
      <c r="N13686" t="b">
        <f t="shared" si="427"/>
        <v>1</v>
      </c>
    </row>
    <row r="13687" spans="1:14" x14ac:dyDescent="0.2">
      <c r="A13687" s="1" t="s">
        <v>7278</v>
      </c>
      <c r="B13687" s="1" t="s">
        <v>6058</v>
      </c>
      <c r="C13687">
        <v>0.24740736813175901</v>
      </c>
      <c r="E13687" s="1" t="s">
        <v>7278</v>
      </c>
      <c r="F13687" s="1" t="s">
        <v>6058</v>
      </c>
      <c r="G13687">
        <v>0.24740736813175901</v>
      </c>
      <c r="I13687" s="1" t="s">
        <v>7278</v>
      </c>
      <c r="J13687" s="1" t="s">
        <v>6058</v>
      </c>
      <c r="K13687">
        <v>0.24740736813175901</v>
      </c>
      <c r="M13687" t="b">
        <f t="shared" si="426"/>
        <v>1</v>
      </c>
      <c r="N13687" t="b">
        <f t="shared" si="427"/>
        <v>1</v>
      </c>
    </row>
    <row r="13688" spans="1:14" x14ac:dyDescent="0.2">
      <c r="A13688" s="1" t="s">
        <v>7278</v>
      </c>
      <c r="B13688" s="1" t="s">
        <v>2877</v>
      </c>
      <c r="C13688">
        <v>0.48311784618996401</v>
      </c>
      <c r="E13688" s="1" t="s">
        <v>7278</v>
      </c>
      <c r="F13688" s="1" t="s">
        <v>2877</v>
      </c>
      <c r="G13688">
        <v>0.48311784618996401</v>
      </c>
      <c r="I13688" s="1" t="s">
        <v>7278</v>
      </c>
      <c r="J13688" s="1" t="s">
        <v>2877</v>
      </c>
      <c r="K13688">
        <v>0.48311784618996401</v>
      </c>
      <c r="M13688" t="b">
        <f t="shared" si="426"/>
        <v>1</v>
      </c>
      <c r="N13688" t="b">
        <f t="shared" si="427"/>
        <v>1</v>
      </c>
    </row>
    <row r="13689" spans="1:14" x14ac:dyDescent="0.2">
      <c r="A13689" s="1" t="s">
        <v>7278</v>
      </c>
      <c r="B13689" s="1" t="s">
        <v>3185</v>
      </c>
      <c r="C13689">
        <v>0.128554950942598</v>
      </c>
      <c r="E13689" s="1" t="s">
        <v>7278</v>
      </c>
      <c r="F13689" s="1" t="s">
        <v>3185</v>
      </c>
      <c r="G13689">
        <v>0.128554950942598</v>
      </c>
      <c r="I13689" s="1" t="s">
        <v>7278</v>
      </c>
      <c r="J13689" s="1" t="s">
        <v>3185</v>
      </c>
      <c r="K13689">
        <v>0.128554950942598</v>
      </c>
      <c r="M13689" t="b">
        <f t="shared" si="426"/>
        <v>1</v>
      </c>
      <c r="N13689" t="b">
        <f t="shared" si="427"/>
        <v>1</v>
      </c>
    </row>
    <row r="13690" spans="1:14" x14ac:dyDescent="0.2">
      <c r="A13690" s="1" t="s">
        <v>7278</v>
      </c>
      <c r="B13690" s="1" t="s">
        <v>1707</v>
      </c>
      <c r="C13690">
        <v>0.47357224042965201</v>
      </c>
      <c r="E13690" s="1" t="s">
        <v>7278</v>
      </c>
      <c r="F13690" s="1" t="s">
        <v>1707</v>
      </c>
      <c r="G13690">
        <v>0.47357224042965201</v>
      </c>
      <c r="I13690" s="1" t="s">
        <v>7278</v>
      </c>
      <c r="J13690" s="1" t="s">
        <v>1707</v>
      </c>
      <c r="K13690">
        <v>0.47357224042965201</v>
      </c>
      <c r="M13690" t="b">
        <f t="shared" si="426"/>
        <v>1</v>
      </c>
      <c r="N13690" t="b">
        <f t="shared" si="427"/>
        <v>1</v>
      </c>
    </row>
    <row r="13691" spans="1:14" x14ac:dyDescent="0.2">
      <c r="A13691" s="1" t="s">
        <v>7278</v>
      </c>
      <c r="B13691" s="1" t="s">
        <v>455</v>
      </c>
      <c r="C13691">
        <v>0.27112792077749698</v>
      </c>
      <c r="E13691" s="1" t="s">
        <v>7278</v>
      </c>
      <c r="F13691" s="1" t="s">
        <v>455</v>
      </c>
      <c r="G13691">
        <v>0.27112792077749698</v>
      </c>
      <c r="I13691" s="1" t="s">
        <v>7278</v>
      </c>
      <c r="J13691" s="1" t="s">
        <v>455</v>
      </c>
      <c r="K13691">
        <v>0.27112792077749698</v>
      </c>
      <c r="M13691" t="b">
        <f t="shared" si="426"/>
        <v>1</v>
      </c>
      <c r="N13691" t="b">
        <f t="shared" si="427"/>
        <v>1</v>
      </c>
    </row>
    <row r="13692" spans="1:14" x14ac:dyDescent="0.2">
      <c r="A13692" s="1" t="s">
        <v>6699</v>
      </c>
      <c r="B13692" s="1" t="s">
        <v>472</v>
      </c>
      <c r="C13692">
        <v>0.169068875894307</v>
      </c>
      <c r="E13692" s="1" t="s">
        <v>6699</v>
      </c>
      <c r="F13692" s="1" t="s">
        <v>472</v>
      </c>
      <c r="G13692">
        <v>0.169068875894307</v>
      </c>
      <c r="I13692" s="1" t="s">
        <v>6699</v>
      </c>
      <c r="J13692" s="1" t="s">
        <v>472</v>
      </c>
      <c r="K13692">
        <v>0.169068875894307</v>
      </c>
      <c r="M13692" t="b">
        <f t="shared" si="426"/>
        <v>1</v>
      </c>
      <c r="N13692" t="b">
        <f t="shared" si="427"/>
        <v>1</v>
      </c>
    </row>
    <row r="13693" spans="1:14" x14ac:dyDescent="0.2">
      <c r="A13693" s="1" t="s">
        <v>6699</v>
      </c>
      <c r="B13693" s="1" t="s">
        <v>1432</v>
      </c>
      <c r="C13693">
        <v>0.171261766477141</v>
      </c>
      <c r="E13693" s="1" t="s">
        <v>6699</v>
      </c>
      <c r="F13693" s="1" t="s">
        <v>1432</v>
      </c>
      <c r="G13693">
        <v>0.171261766477141</v>
      </c>
      <c r="I13693" s="1" t="s">
        <v>6699</v>
      </c>
      <c r="J13693" s="1" t="s">
        <v>1432</v>
      </c>
      <c r="K13693">
        <v>0.171261766477141</v>
      </c>
      <c r="M13693" t="b">
        <f t="shared" si="426"/>
        <v>1</v>
      </c>
      <c r="N13693" t="b">
        <f t="shared" si="427"/>
        <v>1</v>
      </c>
    </row>
    <row r="13694" spans="1:14" x14ac:dyDescent="0.2">
      <c r="A13694" s="1" t="s">
        <v>6699</v>
      </c>
      <c r="B13694" s="1" t="s">
        <v>6700</v>
      </c>
      <c r="C13694">
        <v>0.23741100447660099</v>
      </c>
      <c r="E13694" s="1" t="s">
        <v>6699</v>
      </c>
      <c r="F13694" s="1" t="s">
        <v>6700</v>
      </c>
      <c r="G13694">
        <v>0.23741100447660099</v>
      </c>
      <c r="I13694" s="1" t="s">
        <v>6699</v>
      </c>
      <c r="J13694" s="1" t="s">
        <v>6700</v>
      </c>
      <c r="K13694">
        <v>0.23741100447660099</v>
      </c>
      <c r="M13694" t="b">
        <f t="shared" si="426"/>
        <v>1</v>
      </c>
      <c r="N13694" t="b">
        <f t="shared" si="427"/>
        <v>1</v>
      </c>
    </row>
    <row r="13695" spans="1:14" x14ac:dyDescent="0.2">
      <c r="A13695" s="1" t="s">
        <v>6699</v>
      </c>
      <c r="B13695" s="1" t="s">
        <v>39</v>
      </c>
      <c r="C13695">
        <v>0.17057038849418299</v>
      </c>
      <c r="E13695" s="1" t="s">
        <v>6699</v>
      </c>
      <c r="F13695" s="1" t="s">
        <v>39</v>
      </c>
      <c r="G13695">
        <v>0.17057038849418299</v>
      </c>
      <c r="I13695" s="1" t="s">
        <v>6699</v>
      </c>
      <c r="J13695" s="1" t="s">
        <v>39</v>
      </c>
      <c r="K13695">
        <v>0.17057038849418299</v>
      </c>
      <c r="M13695" t="b">
        <f t="shared" si="426"/>
        <v>1</v>
      </c>
      <c r="N13695" t="b">
        <f t="shared" si="427"/>
        <v>1</v>
      </c>
    </row>
    <row r="13696" spans="1:14" x14ac:dyDescent="0.2">
      <c r="A13696" s="1" t="s">
        <v>6699</v>
      </c>
      <c r="B13696" s="1" t="s">
        <v>835</v>
      </c>
      <c r="C13696">
        <v>0.141234320641063</v>
      </c>
      <c r="E13696" s="1" t="s">
        <v>6699</v>
      </c>
      <c r="F13696" s="1" t="s">
        <v>835</v>
      </c>
      <c r="G13696">
        <v>0.141234320641063</v>
      </c>
      <c r="I13696" s="1" t="s">
        <v>6699</v>
      </c>
      <c r="J13696" s="1" t="s">
        <v>835</v>
      </c>
      <c r="K13696">
        <v>0.141234320641063</v>
      </c>
      <c r="M13696" t="b">
        <f t="shared" si="426"/>
        <v>1</v>
      </c>
      <c r="N13696" t="b">
        <f t="shared" si="427"/>
        <v>1</v>
      </c>
    </row>
    <row r="13697" spans="1:14" x14ac:dyDescent="0.2">
      <c r="A13697" s="1" t="s">
        <v>6699</v>
      </c>
      <c r="B13697" s="1" t="s">
        <v>381</v>
      </c>
      <c r="C13697">
        <v>0.169665968104904</v>
      </c>
      <c r="E13697" s="1" t="s">
        <v>6699</v>
      </c>
      <c r="F13697" s="1" t="s">
        <v>381</v>
      </c>
      <c r="G13697">
        <v>0.169665968104904</v>
      </c>
      <c r="I13697" s="1" t="s">
        <v>6699</v>
      </c>
      <c r="J13697" s="1" t="s">
        <v>381</v>
      </c>
      <c r="K13697">
        <v>0.169665968104904</v>
      </c>
      <c r="M13697" t="b">
        <f t="shared" si="426"/>
        <v>1</v>
      </c>
      <c r="N13697" t="b">
        <f t="shared" si="427"/>
        <v>1</v>
      </c>
    </row>
    <row r="13698" spans="1:14" x14ac:dyDescent="0.2">
      <c r="A13698" s="1" t="s">
        <v>7669</v>
      </c>
      <c r="B13698" s="1" t="s">
        <v>45</v>
      </c>
      <c r="C13698">
        <v>0.48733243955476502</v>
      </c>
      <c r="E13698" s="1" t="s">
        <v>7669</v>
      </c>
      <c r="F13698" s="1" t="s">
        <v>45</v>
      </c>
      <c r="G13698">
        <v>0.48733243955476502</v>
      </c>
      <c r="I13698" s="1" t="s">
        <v>7669</v>
      </c>
      <c r="J13698" s="1" t="s">
        <v>45</v>
      </c>
      <c r="K13698">
        <v>0.48733243955476502</v>
      </c>
      <c r="M13698" t="b">
        <f t="shared" ref="M13698:M13761" si="428">AND(EXACT(A13698,E13698),EXACT(A13698,I13698),EXACT(B13698,F13698),EXACT(B13698,J13698))</f>
        <v>1</v>
      </c>
      <c r="N13698" t="b">
        <f t="shared" ref="N13698:N13761" si="429">AND(C13698=G13698,C13698=K13698)</f>
        <v>1</v>
      </c>
    </row>
    <row r="13699" spans="1:14" x14ac:dyDescent="0.2">
      <c r="A13699" s="1" t="s">
        <v>7669</v>
      </c>
      <c r="B13699" s="1" t="s">
        <v>7670</v>
      </c>
      <c r="C13699">
        <v>0.78427910656734401</v>
      </c>
      <c r="E13699" s="1" t="s">
        <v>7669</v>
      </c>
      <c r="F13699" s="1" t="s">
        <v>7670</v>
      </c>
      <c r="G13699">
        <v>0.78427910656734401</v>
      </c>
      <c r="I13699" s="1" t="s">
        <v>7669</v>
      </c>
      <c r="J13699" s="1" t="s">
        <v>7670</v>
      </c>
      <c r="K13699">
        <v>0.78427910656734401</v>
      </c>
      <c r="M13699" t="b">
        <f t="shared" si="428"/>
        <v>1</v>
      </c>
      <c r="N13699" t="b">
        <f t="shared" si="429"/>
        <v>1</v>
      </c>
    </row>
    <row r="13700" spans="1:14" x14ac:dyDescent="0.2">
      <c r="A13700" s="1" t="s">
        <v>3280</v>
      </c>
      <c r="B13700" s="1" t="s">
        <v>45</v>
      </c>
      <c r="C13700">
        <v>0.109850442101199</v>
      </c>
      <c r="E13700" s="1" t="s">
        <v>3280</v>
      </c>
      <c r="F13700" s="1" t="s">
        <v>45</v>
      </c>
      <c r="G13700">
        <v>0.109850442101199</v>
      </c>
      <c r="I13700" s="1" t="s">
        <v>3280</v>
      </c>
      <c r="J13700" s="1" t="s">
        <v>45</v>
      </c>
      <c r="K13700">
        <v>0.109850442101199</v>
      </c>
      <c r="M13700" t="b">
        <f t="shared" si="428"/>
        <v>1</v>
      </c>
      <c r="N13700" t="b">
        <f t="shared" si="429"/>
        <v>1</v>
      </c>
    </row>
    <row r="13701" spans="1:14" x14ac:dyDescent="0.2">
      <c r="A13701" s="1" t="s">
        <v>3280</v>
      </c>
      <c r="B13701" s="1" t="s">
        <v>3281</v>
      </c>
      <c r="C13701">
        <v>0.33152653513479102</v>
      </c>
      <c r="E13701" s="1" t="s">
        <v>3280</v>
      </c>
      <c r="F13701" s="1" t="s">
        <v>3281</v>
      </c>
      <c r="G13701">
        <v>0.33152653513479102</v>
      </c>
      <c r="I13701" s="1" t="s">
        <v>3280</v>
      </c>
      <c r="J13701" s="1" t="s">
        <v>3281</v>
      </c>
      <c r="K13701">
        <v>0.33152653513479102</v>
      </c>
      <c r="M13701" t="b">
        <f t="shared" si="428"/>
        <v>1</v>
      </c>
      <c r="N13701" t="b">
        <f t="shared" si="429"/>
        <v>1</v>
      </c>
    </row>
    <row r="13702" spans="1:14" x14ac:dyDescent="0.2">
      <c r="A13702" s="1" t="s">
        <v>3280</v>
      </c>
      <c r="B13702" s="1" t="s">
        <v>719</v>
      </c>
      <c r="C13702">
        <v>0.13154109447467799</v>
      </c>
      <c r="E13702" s="1" t="s">
        <v>3280</v>
      </c>
      <c r="F13702" s="1" t="s">
        <v>719</v>
      </c>
      <c r="G13702">
        <v>0.13154109447467799</v>
      </c>
      <c r="I13702" s="1" t="s">
        <v>3280</v>
      </c>
      <c r="J13702" s="1" t="s">
        <v>719</v>
      </c>
      <c r="K13702">
        <v>0.13154109447467799</v>
      </c>
      <c r="M13702" t="b">
        <f t="shared" si="428"/>
        <v>1</v>
      </c>
      <c r="N13702" t="b">
        <f t="shared" si="429"/>
        <v>1</v>
      </c>
    </row>
    <row r="13703" spans="1:14" x14ac:dyDescent="0.2">
      <c r="A13703" s="1" t="s">
        <v>3280</v>
      </c>
      <c r="B13703" s="1" t="s">
        <v>3283</v>
      </c>
      <c r="C13703">
        <v>0.13028558622233699</v>
      </c>
      <c r="E13703" s="1" t="s">
        <v>3280</v>
      </c>
      <c r="F13703" s="1" t="s">
        <v>3283</v>
      </c>
      <c r="G13703">
        <v>0.13028558622233699</v>
      </c>
      <c r="I13703" s="1" t="s">
        <v>3280</v>
      </c>
      <c r="J13703" s="1" t="s">
        <v>3283</v>
      </c>
      <c r="K13703">
        <v>0.13028558622233699</v>
      </c>
      <c r="M13703" t="b">
        <f t="shared" si="428"/>
        <v>1</v>
      </c>
      <c r="N13703" t="b">
        <f t="shared" si="429"/>
        <v>1</v>
      </c>
    </row>
    <row r="13704" spans="1:14" x14ac:dyDescent="0.2">
      <c r="A13704" s="1" t="s">
        <v>3280</v>
      </c>
      <c r="B13704" s="1" t="s">
        <v>3282</v>
      </c>
      <c r="C13704">
        <v>0.49303321750051998</v>
      </c>
      <c r="E13704" s="1" t="s">
        <v>3280</v>
      </c>
      <c r="F13704" s="1" t="s">
        <v>3282</v>
      </c>
      <c r="G13704">
        <v>0.49303321750051998</v>
      </c>
      <c r="I13704" s="1" t="s">
        <v>3280</v>
      </c>
      <c r="J13704" s="1" t="s">
        <v>3282</v>
      </c>
      <c r="K13704">
        <v>0.49303321750051998</v>
      </c>
      <c r="M13704" t="b">
        <f t="shared" si="428"/>
        <v>1</v>
      </c>
      <c r="N13704" t="b">
        <f t="shared" si="429"/>
        <v>1</v>
      </c>
    </row>
    <row r="13705" spans="1:14" x14ac:dyDescent="0.2">
      <c r="A13705" s="1" t="s">
        <v>10497</v>
      </c>
      <c r="B13705" s="1" t="s">
        <v>2733</v>
      </c>
      <c r="C13705">
        <v>0.13091307070674901</v>
      </c>
      <c r="E13705" s="1" t="s">
        <v>10497</v>
      </c>
      <c r="F13705" s="1" t="s">
        <v>2733</v>
      </c>
      <c r="G13705">
        <v>0.13091307070674901</v>
      </c>
      <c r="I13705" s="1" t="s">
        <v>10497</v>
      </c>
      <c r="J13705" s="1" t="s">
        <v>2733</v>
      </c>
      <c r="K13705">
        <v>0.13091307070674901</v>
      </c>
      <c r="M13705" t="b">
        <f t="shared" si="428"/>
        <v>1</v>
      </c>
      <c r="N13705" t="b">
        <f t="shared" si="429"/>
        <v>1</v>
      </c>
    </row>
    <row r="13706" spans="1:14" x14ac:dyDescent="0.2">
      <c r="A13706" s="1" t="s">
        <v>10497</v>
      </c>
      <c r="B13706" s="1" t="s">
        <v>7803</v>
      </c>
      <c r="C13706">
        <v>0.13265568219642301</v>
      </c>
      <c r="E13706" s="1" t="s">
        <v>10497</v>
      </c>
      <c r="F13706" s="1" t="s">
        <v>7803</v>
      </c>
      <c r="G13706">
        <v>0.13265568219642301</v>
      </c>
      <c r="I13706" s="1" t="s">
        <v>10497</v>
      </c>
      <c r="J13706" s="1" t="s">
        <v>7803</v>
      </c>
      <c r="K13706">
        <v>0.13265568219642301</v>
      </c>
      <c r="M13706" t="b">
        <f t="shared" si="428"/>
        <v>1</v>
      </c>
      <c r="N13706" t="b">
        <f t="shared" si="429"/>
        <v>1</v>
      </c>
    </row>
    <row r="13707" spans="1:14" x14ac:dyDescent="0.2">
      <c r="A13707" s="1" t="s">
        <v>10497</v>
      </c>
      <c r="B13707" s="1" t="s">
        <v>4453</v>
      </c>
      <c r="C13707">
        <v>0.242663262606194</v>
      </c>
      <c r="E13707" s="1" t="s">
        <v>10497</v>
      </c>
      <c r="F13707" s="1" t="s">
        <v>4453</v>
      </c>
      <c r="G13707">
        <v>0.242663262606194</v>
      </c>
      <c r="I13707" s="1" t="s">
        <v>10497</v>
      </c>
      <c r="J13707" s="1" t="s">
        <v>4453</v>
      </c>
      <c r="K13707">
        <v>0.242663262606194</v>
      </c>
      <c r="M13707" t="b">
        <f t="shared" si="428"/>
        <v>1</v>
      </c>
      <c r="N13707" t="b">
        <f t="shared" si="429"/>
        <v>1</v>
      </c>
    </row>
    <row r="13708" spans="1:14" x14ac:dyDescent="0.2">
      <c r="A13708" s="1" t="s">
        <v>10497</v>
      </c>
      <c r="B13708" s="1" t="s">
        <v>2460</v>
      </c>
      <c r="C13708">
        <v>0.499851755457484</v>
      </c>
      <c r="E13708" s="1" t="s">
        <v>10497</v>
      </c>
      <c r="F13708" s="1" t="s">
        <v>2460</v>
      </c>
      <c r="G13708">
        <v>0.499851755457484</v>
      </c>
      <c r="I13708" s="1" t="s">
        <v>10497</v>
      </c>
      <c r="J13708" s="1" t="s">
        <v>2460</v>
      </c>
      <c r="K13708">
        <v>0.499851755457484</v>
      </c>
      <c r="M13708" t="b">
        <f t="shared" si="428"/>
        <v>1</v>
      </c>
      <c r="N13708" t="b">
        <f t="shared" si="429"/>
        <v>1</v>
      </c>
    </row>
    <row r="13709" spans="1:14" x14ac:dyDescent="0.2">
      <c r="A13709" s="1" t="s">
        <v>10497</v>
      </c>
      <c r="B13709" s="1" t="s">
        <v>5061</v>
      </c>
      <c r="C13709">
        <v>0.10389763314148</v>
      </c>
      <c r="E13709" s="1" t="s">
        <v>10497</v>
      </c>
      <c r="F13709" s="1" t="s">
        <v>5061</v>
      </c>
      <c r="G13709">
        <v>0.10389763314148</v>
      </c>
      <c r="I13709" s="1" t="s">
        <v>10497</v>
      </c>
      <c r="J13709" s="1" t="s">
        <v>5061</v>
      </c>
      <c r="K13709">
        <v>0.10389763314148</v>
      </c>
      <c r="M13709" t="b">
        <f t="shared" si="428"/>
        <v>1</v>
      </c>
      <c r="N13709" t="b">
        <f t="shared" si="429"/>
        <v>1</v>
      </c>
    </row>
    <row r="13710" spans="1:14" x14ac:dyDescent="0.2">
      <c r="A13710" s="1" t="s">
        <v>4998</v>
      </c>
      <c r="B13710" s="1" t="s">
        <v>4999</v>
      </c>
      <c r="C13710">
        <v>0.97966978561594698</v>
      </c>
      <c r="E13710" s="1" t="s">
        <v>4998</v>
      </c>
      <c r="F13710" s="1" t="s">
        <v>4999</v>
      </c>
      <c r="G13710">
        <v>0.97966978561594698</v>
      </c>
      <c r="I13710" s="1" t="s">
        <v>4998</v>
      </c>
      <c r="J13710" s="1" t="s">
        <v>4999</v>
      </c>
      <c r="K13710">
        <v>0.97966978561594698</v>
      </c>
      <c r="M13710" t="b">
        <f t="shared" si="428"/>
        <v>1</v>
      </c>
      <c r="N13710" t="b">
        <f t="shared" si="429"/>
        <v>1</v>
      </c>
    </row>
    <row r="13711" spans="1:14" x14ac:dyDescent="0.2">
      <c r="A13711" s="1" t="s">
        <v>4998</v>
      </c>
      <c r="B13711" s="1" t="s">
        <v>1331</v>
      </c>
      <c r="C13711">
        <v>0.24065687554293799</v>
      </c>
      <c r="E13711" s="1" t="s">
        <v>4998</v>
      </c>
      <c r="F13711" s="1" t="s">
        <v>1331</v>
      </c>
      <c r="G13711">
        <v>0.24065687554293799</v>
      </c>
      <c r="I13711" s="1" t="s">
        <v>4998</v>
      </c>
      <c r="J13711" s="1" t="s">
        <v>1331</v>
      </c>
      <c r="K13711">
        <v>0.24065687554293799</v>
      </c>
      <c r="M13711" t="b">
        <f t="shared" si="428"/>
        <v>1</v>
      </c>
      <c r="N13711" t="b">
        <f t="shared" si="429"/>
        <v>1</v>
      </c>
    </row>
    <row r="13712" spans="1:14" x14ac:dyDescent="0.2">
      <c r="A13712" s="1" t="s">
        <v>4998</v>
      </c>
      <c r="B13712" s="1" t="s">
        <v>282</v>
      </c>
      <c r="C13712">
        <v>0.24053041339207801</v>
      </c>
      <c r="E13712" s="1" t="s">
        <v>4998</v>
      </c>
      <c r="F13712" s="1" t="s">
        <v>282</v>
      </c>
      <c r="G13712">
        <v>0.24053041339207801</v>
      </c>
      <c r="I13712" s="1" t="s">
        <v>4998</v>
      </c>
      <c r="J13712" s="1" t="s">
        <v>282</v>
      </c>
      <c r="K13712">
        <v>0.24053041339207801</v>
      </c>
      <c r="M13712" t="b">
        <f t="shared" si="428"/>
        <v>1</v>
      </c>
      <c r="N13712" t="b">
        <f t="shared" si="429"/>
        <v>1</v>
      </c>
    </row>
    <row r="13713" spans="1:14" x14ac:dyDescent="0.2">
      <c r="A13713" s="1" t="s">
        <v>4998</v>
      </c>
      <c r="B13713" s="1" t="s">
        <v>5000</v>
      </c>
      <c r="C13713">
        <v>0.24067286247654099</v>
      </c>
      <c r="E13713" s="1" t="s">
        <v>4998</v>
      </c>
      <c r="F13713" s="1" t="s">
        <v>5000</v>
      </c>
      <c r="G13713">
        <v>0.24067286247654099</v>
      </c>
      <c r="I13713" s="1" t="s">
        <v>4998</v>
      </c>
      <c r="J13713" s="1" t="s">
        <v>5000</v>
      </c>
      <c r="K13713">
        <v>0.24067286247654099</v>
      </c>
      <c r="M13713" t="b">
        <f t="shared" si="428"/>
        <v>1</v>
      </c>
      <c r="N13713" t="b">
        <f t="shared" si="429"/>
        <v>1</v>
      </c>
    </row>
    <row r="13714" spans="1:14" x14ac:dyDescent="0.2">
      <c r="A13714" s="1" t="s">
        <v>746</v>
      </c>
      <c r="B13714" s="1" t="s">
        <v>747</v>
      </c>
      <c r="C13714">
        <v>0.18332020034575899</v>
      </c>
      <c r="E13714" s="1" t="s">
        <v>746</v>
      </c>
      <c r="F13714" s="1" t="s">
        <v>747</v>
      </c>
      <c r="G13714">
        <v>0.18332020034575899</v>
      </c>
      <c r="I13714" s="1" t="s">
        <v>746</v>
      </c>
      <c r="J13714" s="1" t="s">
        <v>747</v>
      </c>
      <c r="K13714">
        <v>0.18332020034575899</v>
      </c>
      <c r="M13714" t="b">
        <f t="shared" si="428"/>
        <v>1</v>
      </c>
      <c r="N13714" t="b">
        <f t="shared" si="429"/>
        <v>1</v>
      </c>
    </row>
    <row r="13715" spans="1:14" x14ac:dyDescent="0.2">
      <c r="A13715" s="1" t="s">
        <v>746</v>
      </c>
      <c r="B13715" s="1" t="s">
        <v>749</v>
      </c>
      <c r="C13715">
        <v>0.89386554540350704</v>
      </c>
      <c r="E13715" s="1" t="s">
        <v>746</v>
      </c>
      <c r="F13715" s="1" t="s">
        <v>749</v>
      </c>
      <c r="G13715">
        <v>0.89386554540350704</v>
      </c>
      <c r="I13715" s="1" t="s">
        <v>746</v>
      </c>
      <c r="J13715" s="1" t="s">
        <v>749</v>
      </c>
      <c r="K13715">
        <v>0.89386554540350704</v>
      </c>
      <c r="M13715" t="b">
        <f t="shared" si="428"/>
        <v>1</v>
      </c>
      <c r="N13715" t="b">
        <f t="shared" si="429"/>
        <v>1</v>
      </c>
    </row>
    <row r="13716" spans="1:14" x14ac:dyDescent="0.2">
      <c r="A13716" s="1" t="s">
        <v>746</v>
      </c>
      <c r="B13716" s="1" t="s">
        <v>748</v>
      </c>
      <c r="C13716">
        <v>0.22119550477555699</v>
      </c>
      <c r="E13716" s="1" t="s">
        <v>746</v>
      </c>
      <c r="F13716" s="1" t="s">
        <v>748</v>
      </c>
      <c r="G13716">
        <v>0.22119550477555699</v>
      </c>
      <c r="I13716" s="1" t="s">
        <v>746</v>
      </c>
      <c r="J13716" s="1" t="s">
        <v>748</v>
      </c>
      <c r="K13716">
        <v>0.22119550477555699</v>
      </c>
      <c r="M13716" t="b">
        <f t="shared" si="428"/>
        <v>1</v>
      </c>
      <c r="N13716" t="b">
        <f t="shared" si="429"/>
        <v>1</v>
      </c>
    </row>
    <row r="13717" spans="1:14" x14ac:dyDescent="0.2">
      <c r="A13717" s="1" t="s">
        <v>746</v>
      </c>
      <c r="B13717" s="1" t="s">
        <v>87</v>
      </c>
      <c r="C13717">
        <v>0.22808792619673901</v>
      </c>
      <c r="E13717" s="1" t="s">
        <v>746</v>
      </c>
      <c r="F13717" s="1" t="s">
        <v>87</v>
      </c>
      <c r="G13717">
        <v>0.22808792619673901</v>
      </c>
      <c r="I13717" s="1" t="s">
        <v>746</v>
      </c>
      <c r="J13717" s="1" t="s">
        <v>87</v>
      </c>
      <c r="K13717">
        <v>0.22808792619673901</v>
      </c>
      <c r="M13717" t="b">
        <f t="shared" si="428"/>
        <v>1</v>
      </c>
      <c r="N13717" t="b">
        <f t="shared" si="429"/>
        <v>1</v>
      </c>
    </row>
    <row r="13718" spans="1:14" x14ac:dyDescent="0.2">
      <c r="A13718" s="1" t="s">
        <v>5048</v>
      </c>
      <c r="B13718" s="1" t="s">
        <v>5049</v>
      </c>
      <c r="C13718">
        <v>0.14394423970592801</v>
      </c>
      <c r="E13718" s="1" t="s">
        <v>5048</v>
      </c>
      <c r="F13718" s="1" t="s">
        <v>5049</v>
      </c>
      <c r="G13718">
        <v>0.14394423970592801</v>
      </c>
      <c r="I13718" s="1" t="s">
        <v>5048</v>
      </c>
      <c r="J13718" s="1" t="s">
        <v>5049</v>
      </c>
      <c r="K13718">
        <v>0.14394423970592801</v>
      </c>
      <c r="M13718" t="b">
        <f t="shared" si="428"/>
        <v>1</v>
      </c>
      <c r="N13718" t="b">
        <f t="shared" si="429"/>
        <v>1</v>
      </c>
    </row>
    <row r="13719" spans="1:14" x14ac:dyDescent="0.2">
      <c r="A13719" s="1" t="s">
        <v>5048</v>
      </c>
      <c r="B13719" s="1" t="s">
        <v>113</v>
      </c>
      <c r="C13719">
        <v>0.195486329197856</v>
      </c>
      <c r="E13719" s="1" t="s">
        <v>5048</v>
      </c>
      <c r="F13719" s="1" t="s">
        <v>113</v>
      </c>
      <c r="G13719">
        <v>0.195486329197856</v>
      </c>
      <c r="I13719" s="1" t="s">
        <v>5048</v>
      </c>
      <c r="J13719" s="1" t="s">
        <v>113</v>
      </c>
      <c r="K13719">
        <v>0.195486329197856</v>
      </c>
      <c r="M13719" t="b">
        <f t="shared" si="428"/>
        <v>1</v>
      </c>
      <c r="N13719" t="b">
        <f t="shared" si="429"/>
        <v>1</v>
      </c>
    </row>
    <row r="13720" spans="1:14" x14ac:dyDescent="0.2">
      <c r="A13720" s="1" t="s">
        <v>5048</v>
      </c>
      <c r="B13720" s="1" t="s">
        <v>2226</v>
      </c>
      <c r="C13720">
        <v>0.102943339774825</v>
      </c>
      <c r="E13720" s="1" t="s">
        <v>5048</v>
      </c>
      <c r="F13720" s="1" t="s">
        <v>2226</v>
      </c>
      <c r="G13720">
        <v>0.102943339774825</v>
      </c>
      <c r="I13720" s="1" t="s">
        <v>5048</v>
      </c>
      <c r="J13720" s="1" t="s">
        <v>2226</v>
      </c>
      <c r="K13720">
        <v>0.102943339774825</v>
      </c>
      <c r="M13720" t="b">
        <f t="shared" si="428"/>
        <v>1</v>
      </c>
      <c r="N13720" t="b">
        <f t="shared" si="429"/>
        <v>1</v>
      </c>
    </row>
    <row r="13721" spans="1:14" x14ac:dyDescent="0.2">
      <c r="A13721" s="1" t="s">
        <v>5048</v>
      </c>
      <c r="B13721" s="1" t="s">
        <v>2061</v>
      </c>
      <c r="C13721">
        <v>0.16175886984816701</v>
      </c>
      <c r="E13721" s="1" t="s">
        <v>5048</v>
      </c>
      <c r="F13721" s="1" t="s">
        <v>2061</v>
      </c>
      <c r="G13721">
        <v>0.16175886984816701</v>
      </c>
      <c r="I13721" s="1" t="s">
        <v>5048</v>
      </c>
      <c r="J13721" s="1" t="s">
        <v>2061</v>
      </c>
      <c r="K13721">
        <v>0.16175886984816701</v>
      </c>
      <c r="M13721" t="b">
        <f t="shared" si="428"/>
        <v>1</v>
      </c>
      <c r="N13721" t="b">
        <f t="shared" si="429"/>
        <v>1</v>
      </c>
    </row>
    <row r="13722" spans="1:14" x14ac:dyDescent="0.2">
      <c r="A13722" s="1" t="s">
        <v>5048</v>
      </c>
      <c r="B13722" s="1" t="s">
        <v>2223</v>
      </c>
      <c r="C13722">
        <v>0.180999614101643</v>
      </c>
      <c r="E13722" s="1" t="s">
        <v>5048</v>
      </c>
      <c r="F13722" s="1" t="s">
        <v>2223</v>
      </c>
      <c r="G13722">
        <v>0.180999614101643</v>
      </c>
      <c r="I13722" s="1" t="s">
        <v>5048</v>
      </c>
      <c r="J13722" s="1" t="s">
        <v>2223</v>
      </c>
      <c r="K13722">
        <v>0.180999614101643</v>
      </c>
      <c r="M13722" t="b">
        <f t="shared" si="428"/>
        <v>1</v>
      </c>
      <c r="N13722" t="b">
        <f t="shared" si="429"/>
        <v>1</v>
      </c>
    </row>
    <row r="13723" spans="1:14" x14ac:dyDescent="0.2">
      <c r="A13723" s="1" t="s">
        <v>1358</v>
      </c>
      <c r="B13723" s="1" t="s">
        <v>1363</v>
      </c>
      <c r="C13723">
        <v>0.78130764717623902</v>
      </c>
      <c r="E13723" s="1" t="s">
        <v>1358</v>
      </c>
      <c r="F13723" s="1" t="s">
        <v>1363</v>
      </c>
      <c r="G13723">
        <v>0.78130764717623902</v>
      </c>
      <c r="I13723" s="1" t="s">
        <v>1358</v>
      </c>
      <c r="J13723" s="1" t="s">
        <v>1363</v>
      </c>
      <c r="K13723">
        <v>0.78130764717623902</v>
      </c>
      <c r="M13723" t="b">
        <f t="shared" si="428"/>
        <v>1</v>
      </c>
      <c r="N13723" t="b">
        <f t="shared" si="429"/>
        <v>1</v>
      </c>
    </row>
    <row r="13724" spans="1:14" x14ac:dyDescent="0.2">
      <c r="A13724" s="1" t="s">
        <v>1358</v>
      </c>
      <c r="B13724" s="1" t="s">
        <v>390</v>
      </c>
      <c r="C13724">
        <v>0.10293347249454</v>
      </c>
      <c r="E13724" s="1" t="s">
        <v>1358</v>
      </c>
      <c r="F13724" s="1" t="s">
        <v>390</v>
      </c>
      <c r="G13724">
        <v>0.10293347249454</v>
      </c>
      <c r="I13724" s="1" t="s">
        <v>1358</v>
      </c>
      <c r="J13724" s="1" t="s">
        <v>390</v>
      </c>
      <c r="K13724">
        <v>0.10293347249454</v>
      </c>
      <c r="M13724" t="b">
        <f t="shared" si="428"/>
        <v>1</v>
      </c>
      <c r="N13724" t="b">
        <f t="shared" si="429"/>
        <v>1</v>
      </c>
    </row>
    <row r="13725" spans="1:14" x14ac:dyDescent="0.2">
      <c r="A13725" s="1" t="s">
        <v>1358</v>
      </c>
      <c r="B13725" s="1" t="s">
        <v>1359</v>
      </c>
      <c r="C13725">
        <v>0.102741470052312</v>
      </c>
      <c r="E13725" s="1" t="s">
        <v>1358</v>
      </c>
      <c r="F13725" s="1" t="s">
        <v>1359</v>
      </c>
      <c r="G13725">
        <v>0.102741470052312</v>
      </c>
      <c r="I13725" s="1" t="s">
        <v>1358</v>
      </c>
      <c r="J13725" s="1" t="s">
        <v>1359</v>
      </c>
      <c r="K13725">
        <v>0.102741470052312</v>
      </c>
      <c r="M13725" t="b">
        <f t="shared" si="428"/>
        <v>1</v>
      </c>
      <c r="N13725" t="b">
        <f t="shared" si="429"/>
        <v>1</v>
      </c>
    </row>
    <row r="13726" spans="1:14" x14ac:dyDescent="0.2">
      <c r="A13726" s="1" t="s">
        <v>1358</v>
      </c>
      <c r="B13726" s="1" t="s">
        <v>1362</v>
      </c>
      <c r="C13726">
        <v>0.43165273592476899</v>
      </c>
      <c r="E13726" s="1" t="s">
        <v>1358</v>
      </c>
      <c r="F13726" s="1" t="s">
        <v>1362</v>
      </c>
      <c r="G13726">
        <v>0.43165273592476899</v>
      </c>
      <c r="I13726" s="1" t="s">
        <v>1358</v>
      </c>
      <c r="J13726" s="1" t="s">
        <v>1362</v>
      </c>
      <c r="K13726">
        <v>0.43165273592476899</v>
      </c>
      <c r="M13726" t="b">
        <f t="shared" si="428"/>
        <v>1</v>
      </c>
      <c r="N13726" t="b">
        <f t="shared" si="429"/>
        <v>1</v>
      </c>
    </row>
    <row r="13727" spans="1:14" x14ac:dyDescent="0.2">
      <c r="A13727" s="1" t="s">
        <v>1358</v>
      </c>
      <c r="B13727" s="1" t="s">
        <v>1361</v>
      </c>
      <c r="C13727">
        <v>0.101913372944653</v>
      </c>
      <c r="E13727" s="1" t="s">
        <v>1358</v>
      </c>
      <c r="F13727" s="1" t="s">
        <v>1361</v>
      </c>
      <c r="G13727">
        <v>0.101913372944653</v>
      </c>
      <c r="I13727" s="1" t="s">
        <v>1358</v>
      </c>
      <c r="J13727" s="1" t="s">
        <v>1361</v>
      </c>
      <c r="K13727">
        <v>0.101913372944653</v>
      </c>
      <c r="M13727" t="b">
        <f t="shared" si="428"/>
        <v>1</v>
      </c>
      <c r="N13727" t="b">
        <f t="shared" si="429"/>
        <v>1</v>
      </c>
    </row>
    <row r="13728" spans="1:14" x14ac:dyDescent="0.2">
      <c r="A13728" s="1" t="s">
        <v>1358</v>
      </c>
      <c r="B13728" s="1" t="s">
        <v>1360</v>
      </c>
      <c r="C13728">
        <v>0.18079141153564099</v>
      </c>
      <c r="E13728" s="1" t="s">
        <v>1358</v>
      </c>
      <c r="F13728" s="1" t="s">
        <v>1360</v>
      </c>
      <c r="G13728">
        <v>0.18079141153564099</v>
      </c>
      <c r="I13728" s="1" t="s">
        <v>1358</v>
      </c>
      <c r="J13728" s="1" t="s">
        <v>1360</v>
      </c>
      <c r="K13728">
        <v>0.18079141153564099</v>
      </c>
      <c r="M13728" t="b">
        <f t="shared" si="428"/>
        <v>1</v>
      </c>
      <c r="N13728" t="b">
        <f t="shared" si="429"/>
        <v>1</v>
      </c>
    </row>
    <row r="13729" spans="1:14" x14ac:dyDescent="0.2">
      <c r="A13729" s="1" t="s">
        <v>6181</v>
      </c>
      <c r="B13729" s="1" t="s">
        <v>45</v>
      </c>
      <c r="C13729">
        <v>0.35137805255374999</v>
      </c>
      <c r="E13729" s="1" t="s">
        <v>6181</v>
      </c>
      <c r="F13729" s="1" t="s">
        <v>45</v>
      </c>
      <c r="G13729">
        <v>0.35137805255374999</v>
      </c>
      <c r="I13729" s="1" t="s">
        <v>6181</v>
      </c>
      <c r="J13729" s="1" t="s">
        <v>45</v>
      </c>
      <c r="K13729">
        <v>0.35137805255374999</v>
      </c>
      <c r="M13729" t="b">
        <f t="shared" si="428"/>
        <v>1</v>
      </c>
      <c r="N13729" t="b">
        <f t="shared" si="429"/>
        <v>1</v>
      </c>
    </row>
    <row r="13730" spans="1:14" x14ac:dyDescent="0.2">
      <c r="A13730" s="1" t="s">
        <v>6181</v>
      </c>
      <c r="B13730" s="1" t="s">
        <v>60</v>
      </c>
      <c r="C13730">
        <v>0.45935695504124502</v>
      </c>
      <c r="E13730" s="1" t="s">
        <v>6181</v>
      </c>
      <c r="F13730" s="1" t="s">
        <v>60</v>
      </c>
      <c r="G13730">
        <v>0.45935695504124502</v>
      </c>
      <c r="I13730" s="1" t="s">
        <v>6181</v>
      </c>
      <c r="J13730" s="1" t="s">
        <v>60</v>
      </c>
      <c r="K13730">
        <v>0.45935695504124502</v>
      </c>
      <c r="M13730" t="b">
        <f t="shared" si="428"/>
        <v>1</v>
      </c>
      <c r="N13730" t="b">
        <f t="shared" si="429"/>
        <v>1</v>
      </c>
    </row>
    <row r="13731" spans="1:14" x14ac:dyDescent="0.2">
      <c r="A13731" s="1" t="s">
        <v>6181</v>
      </c>
      <c r="B13731" s="1" t="s">
        <v>6182</v>
      </c>
      <c r="C13731">
        <v>0.66603288610175104</v>
      </c>
      <c r="E13731" s="1" t="s">
        <v>6181</v>
      </c>
      <c r="F13731" s="1" t="s">
        <v>6182</v>
      </c>
      <c r="G13731">
        <v>0.66603288610175104</v>
      </c>
      <c r="I13731" s="1" t="s">
        <v>6181</v>
      </c>
      <c r="J13731" s="1" t="s">
        <v>6182</v>
      </c>
      <c r="K13731">
        <v>0.66603288610175104</v>
      </c>
      <c r="M13731" t="b">
        <f t="shared" si="428"/>
        <v>1</v>
      </c>
      <c r="N13731" t="b">
        <f t="shared" si="429"/>
        <v>1</v>
      </c>
    </row>
    <row r="13732" spans="1:14" x14ac:dyDescent="0.2">
      <c r="A13732" s="1" t="s">
        <v>6181</v>
      </c>
      <c r="B13732" s="1" t="s">
        <v>2719</v>
      </c>
      <c r="C13732">
        <v>0.169339517358367</v>
      </c>
      <c r="E13732" s="1" t="s">
        <v>6181</v>
      </c>
      <c r="F13732" s="1" t="s">
        <v>2719</v>
      </c>
      <c r="G13732">
        <v>0.169339517358367</v>
      </c>
      <c r="I13732" s="1" t="s">
        <v>6181</v>
      </c>
      <c r="J13732" s="1" t="s">
        <v>2719</v>
      </c>
      <c r="K13732">
        <v>0.169339517358367</v>
      </c>
      <c r="M13732" t="b">
        <f t="shared" si="428"/>
        <v>1</v>
      </c>
      <c r="N13732" t="b">
        <f t="shared" si="429"/>
        <v>1</v>
      </c>
    </row>
    <row r="13733" spans="1:14" x14ac:dyDescent="0.2">
      <c r="A13733" s="1" t="s">
        <v>6181</v>
      </c>
      <c r="B13733" s="1" t="s">
        <v>2294</v>
      </c>
      <c r="C13733">
        <v>0.123533886762051</v>
      </c>
      <c r="E13733" s="1" t="s">
        <v>6181</v>
      </c>
      <c r="F13733" s="1" t="s">
        <v>2294</v>
      </c>
      <c r="G13733">
        <v>0.123533886762051</v>
      </c>
      <c r="I13733" s="1" t="s">
        <v>6181</v>
      </c>
      <c r="J13733" s="1" t="s">
        <v>2294</v>
      </c>
      <c r="K13733">
        <v>0.123533886762051</v>
      </c>
      <c r="M13733" t="b">
        <f t="shared" si="428"/>
        <v>1</v>
      </c>
      <c r="N13733" t="b">
        <f t="shared" si="429"/>
        <v>1</v>
      </c>
    </row>
    <row r="13734" spans="1:14" x14ac:dyDescent="0.2">
      <c r="A13734" s="1" t="s">
        <v>6181</v>
      </c>
      <c r="B13734" s="1" t="s">
        <v>6185</v>
      </c>
      <c r="C13734">
        <v>0.27314884091853497</v>
      </c>
      <c r="E13734" s="1" t="s">
        <v>6181</v>
      </c>
      <c r="F13734" s="1" t="s">
        <v>6185</v>
      </c>
      <c r="G13734">
        <v>0.27314884091853497</v>
      </c>
      <c r="I13734" s="1" t="s">
        <v>6181</v>
      </c>
      <c r="J13734" s="1" t="s">
        <v>6185</v>
      </c>
      <c r="K13734">
        <v>0.27314884091853497</v>
      </c>
      <c r="M13734" t="b">
        <f t="shared" si="428"/>
        <v>1</v>
      </c>
      <c r="N13734" t="b">
        <f t="shared" si="429"/>
        <v>1</v>
      </c>
    </row>
    <row r="13735" spans="1:14" x14ac:dyDescent="0.2">
      <c r="A13735" s="1" t="s">
        <v>6181</v>
      </c>
      <c r="B13735" s="1" t="s">
        <v>6183</v>
      </c>
      <c r="C13735">
        <v>0.27166360391746402</v>
      </c>
      <c r="E13735" s="1" t="s">
        <v>6181</v>
      </c>
      <c r="F13735" s="1" t="s">
        <v>6183</v>
      </c>
      <c r="G13735">
        <v>0.27166360391746402</v>
      </c>
      <c r="I13735" s="1" t="s">
        <v>6181</v>
      </c>
      <c r="J13735" s="1" t="s">
        <v>6183</v>
      </c>
      <c r="K13735">
        <v>0.27166360391746402</v>
      </c>
      <c r="M13735" t="b">
        <f t="shared" si="428"/>
        <v>1</v>
      </c>
      <c r="N13735" t="b">
        <f t="shared" si="429"/>
        <v>1</v>
      </c>
    </row>
    <row r="13736" spans="1:14" x14ac:dyDescent="0.2">
      <c r="A13736" s="1" t="s">
        <v>6181</v>
      </c>
      <c r="B13736" s="1" t="s">
        <v>5002</v>
      </c>
      <c r="C13736">
        <v>0.21573656766177299</v>
      </c>
      <c r="E13736" s="1" t="s">
        <v>6181</v>
      </c>
      <c r="F13736" s="1" t="s">
        <v>5002</v>
      </c>
      <c r="G13736">
        <v>0.21573656766177299</v>
      </c>
      <c r="I13736" s="1" t="s">
        <v>6181</v>
      </c>
      <c r="J13736" s="1" t="s">
        <v>5002</v>
      </c>
      <c r="K13736">
        <v>0.21573656766177299</v>
      </c>
      <c r="M13736" t="b">
        <f t="shared" si="428"/>
        <v>1</v>
      </c>
      <c r="N13736" t="b">
        <f t="shared" si="429"/>
        <v>1</v>
      </c>
    </row>
    <row r="13737" spans="1:14" x14ac:dyDescent="0.2">
      <c r="A13737" s="1" t="s">
        <v>6181</v>
      </c>
      <c r="B13737" s="1" t="s">
        <v>58</v>
      </c>
      <c r="C13737">
        <v>0.16272166044084099</v>
      </c>
      <c r="E13737" s="1" t="s">
        <v>6181</v>
      </c>
      <c r="F13737" s="1" t="s">
        <v>58</v>
      </c>
      <c r="G13737">
        <v>0.16272166044084099</v>
      </c>
      <c r="I13737" s="1" t="s">
        <v>6181</v>
      </c>
      <c r="J13737" s="1" t="s">
        <v>58</v>
      </c>
      <c r="K13737">
        <v>0.16272166044084099</v>
      </c>
      <c r="M13737" t="b">
        <f t="shared" si="428"/>
        <v>1</v>
      </c>
      <c r="N13737" t="b">
        <f t="shared" si="429"/>
        <v>1</v>
      </c>
    </row>
    <row r="13738" spans="1:14" x14ac:dyDescent="0.2">
      <c r="A13738" s="1" t="s">
        <v>6181</v>
      </c>
      <c r="B13738" s="1" t="s">
        <v>4805</v>
      </c>
      <c r="C13738">
        <v>0.71056443160678595</v>
      </c>
      <c r="E13738" s="1" t="s">
        <v>6181</v>
      </c>
      <c r="F13738" s="1" t="s">
        <v>4805</v>
      </c>
      <c r="G13738">
        <v>0.71056443160678595</v>
      </c>
      <c r="I13738" s="1" t="s">
        <v>6181</v>
      </c>
      <c r="J13738" s="1" t="s">
        <v>4805</v>
      </c>
      <c r="K13738">
        <v>0.71056443160678595</v>
      </c>
      <c r="M13738" t="b">
        <f t="shared" si="428"/>
        <v>1</v>
      </c>
      <c r="N13738" t="b">
        <f t="shared" si="429"/>
        <v>1</v>
      </c>
    </row>
    <row r="13739" spans="1:14" x14ac:dyDescent="0.2">
      <c r="A13739" s="1" t="s">
        <v>6181</v>
      </c>
      <c r="B13739" s="1" t="s">
        <v>4031</v>
      </c>
      <c r="C13739">
        <v>0.52310332659815495</v>
      </c>
      <c r="E13739" s="1" t="s">
        <v>6181</v>
      </c>
      <c r="F13739" s="1" t="s">
        <v>4031</v>
      </c>
      <c r="G13739">
        <v>0.52310332659815495</v>
      </c>
      <c r="I13739" s="1" t="s">
        <v>6181</v>
      </c>
      <c r="J13739" s="1" t="s">
        <v>4031</v>
      </c>
      <c r="K13739">
        <v>0.52310332659815495</v>
      </c>
      <c r="M13739" t="b">
        <f t="shared" si="428"/>
        <v>1</v>
      </c>
      <c r="N13739" t="b">
        <f t="shared" si="429"/>
        <v>1</v>
      </c>
    </row>
    <row r="13740" spans="1:14" x14ac:dyDescent="0.2">
      <c r="A13740" s="1" t="s">
        <v>6181</v>
      </c>
      <c r="B13740" s="1" t="s">
        <v>6184</v>
      </c>
      <c r="C13740">
        <v>0.74799153001414298</v>
      </c>
      <c r="E13740" s="1" t="s">
        <v>6181</v>
      </c>
      <c r="F13740" s="1" t="s">
        <v>6184</v>
      </c>
      <c r="G13740">
        <v>0.74799153001414298</v>
      </c>
      <c r="I13740" s="1" t="s">
        <v>6181</v>
      </c>
      <c r="J13740" s="1" t="s">
        <v>6184</v>
      </c>
      <c r="K13740">
        <v>0.74799153001414298</v>
      </c>
      <c r="M13740" t="b">
        <f t="shared" si="428"/>
        <v>1</v>
      </c>
      <c r="N13740" t="b">
        <f t="shared" si="429"/>
        <v>1</v>
      </c>
    </row>
    <row r="13741" spans="1:14" x14ac:dyDescent="0.2">
      <c r="A13741" s="1" t="s">
        <v>3091</v>
      </c>
      <c r="B13741" s="1" t="s">
        <v>1929</v>
      </c>
      <c r="C13741">
        <v>0.57031429077664297</v>
      </c>
      <c r="E13741" s="1" t="s">
        <v>3091</v>
      </c>
      <c r="F13741" s="1" t="s">
        <v>1929</v>
      </c>
      <c r="G13741">
        <v>0.57031429077664297</v>
      </c>
      <c r="I13741" s="1" t="s">
        <v>3091</v>
      </c>
      <c r="J13741" s="1" t="s">
        <v>1929</v>
      </c>
      <c r="K13741">
        <v>0.57031429077664297</v>
      </c>
      <c r="M13741" t="b">
        <f t="shared" si="428"/>
        <v>1</v>
      </c>
      <c r="N13741" t="b">
        <f t="shared" si="429"/>
        <v>1</v>
      </c>
    </row>
    <row r="13742" spans="1:14" x14ac:dyDescent="0.2">
      <c r="A13742" s="1" t="s">
        <v>3091</v>
      </c>
      <c r="B13742" s="1" t="s">
        <v>459</v>
      </c>
      <c r="C13742">
        <v>0.35502368026256798</v>
      </c>
      <c r="E13742" s="1" t="s">
        <v>3091</v>
      </c>
      <c r="F13742" s="1" t="s">
        <v>459</v>
      </c>
      <c r="G13742">
        <v>0.35502368026256798</v>
      </c>
      <c r="I13742" s="1" t="s">
        <v>3091</v>
      </c>
      <c r="J13742" s="1" t="s">
        <v>459</v>
      </c>
      <c r="K13742">
        <v>0.35502368026256798</v>
      </c>
      <c r="M13742" t="b">
        <f t="shared" si="428"/>
        <v>1</v>
      </c>
      <c r="N13742" t="b">
        <f t="shared" si="429"/>
        <v>1</v>
      </c>
    </row>
    <row r="13743" spans="1:14" x14ac:dyDescent="0.2">
      <c r="A13743" s="1" t="s">
        <v>3091</v>
      </c>
      <c r="B13743" s="1" t="s">
        <v>3092</v>
      </c>
      <c r="C13743">
        <v>0.166666662849589</v>
      </c>
      <c r="E13743" s="1" t="s">
        <v>3091</v>
      </c>
      <c r="F13743" s="1" t="s">
        <v>3092</v>
      </c>
      <c r="G13743">
        <v>0.166666662849589</v>
      </c>
      <c r="I13743" s="1" t="s">
        <v>3091</v>
      </c>
      <c r="J13743" s="1" t="s">
        <v>3092</v>
      </c>
      <c r="K13743">
        <v>0.166666662849589</v>
      </c>
      <c r="M13743" t="b">
        <f t="shared" si="428"/>
        <v>1</v>
      </c>
      <c r="N13743" t="b">
        <f t="shared" si="429"/>
        <v>1</v>
      </c>
    </row>
    <row r="13744" spans="1:14" x14ac:dyDescent="0.2">
      <c r="A13744" s="1" t="s">
        <v>3091</v>
      </c>
      <c r="B13744" s="1" t="s">
        <v>3093</v>
      </c>
      <c r="C13744">
        <v>0.34381063924738497</v>
      </c>
      <c r="E13744" s="1" t="s">
        <v>3091</v>
      </c>
      <c r="F13744" s="1" t="s">
        <v>3093</v>
      </c>
      <c r="G13744">
        <v>0.34381063924738497</v>
      </c>
      <c r="I13744" s="1" t="s">
        <v>3091</v>
      </c>
      <c r="J13744" s="1" t="s">
        <v>3093</v>
      </c>
      <c r="K13744">
        <v>0.34381063924738497</v>
      </c>
      <c r="M13744" t="b">
        <f t="shared" si="428"/>
        <v>1</v>
      </c>
      <c r="N13744" t="b">
        <f t="shared" si="429"/>
        <v>1</v>
      </c>
    </row>
    <row r="13745" spans="1:14" x14ac:dyDescent="0.2">
      <c r="A13745" s="1" t="s">
        <v>10756</v>
      </c>
      <c r="B13745" s="1" t="s">
        <v>1610</v>
      </c>
      <c r="C13745">
        <v>0.21290946694173099</v>
      </c>
      <c r="E13745" s="1" t="s">
        <v>10756</v>
      </c>
      <c r="F13745" s="1" t="s">
        <v>1610</v>
      </c>
      <c r="G13745">
        <v>0.21290946694173099</v>
      </c>
      <c r="I13745" s="1" t="s">
        <v>10756</v>
      </c>
      <c r="J13745" s="1" t="s">
        <v>1610</v>
      </c>
      <c r="K13745">
        <v>0.21290946694173099</v>
      </c>
      <c r="M13745" t="b">
        <f t="shared" si="428"/>
        <v>1</v>
      </c>
      <c r="N13745" t="b">
        <f t="shared" si="429"/>
        <v>1</v>
      </c>
    </row>
    <row r="13746" spans="1:14" x14ac:dyDescent="0.2">
      <c r="A13746" s="1" t="s">
        <v>10756</v>
      </c>
      <c r="B13746" s="1" t="s">
        <v>3337</v>
      </c>
      <c r="C13746">
        <v>0.213231271514841</v>
      </c>
      <c r="E13746" s="1" t="s">
        <v>10756</v>
      </c>
      <c r="F13746" s="1" t="s">
        <v>3337</v>
      </c>
      <c r="G13746">
        <v>0.213231271514841</v>
      </c>
      <c r="I13746" s="1" t="s">
        <v>10756</v>
      </c>
      <c r="J13746" s="1" t="s">
        <v>3337</v>
      </c>
      <c r="K13746">
        <v>0.213231271514841</v>
      </c>
      <c r="M13746" t="b">
        <f t="shared" si="428"/>
        <v>1</v>
      </c>
      <c r="N13746" t="b">
        <f t="shared" si="429"/>
        <v>1</v>
      </c>
    </row>
    <row r="13747" spans="1:14" x14ac:dyDescent="0.2">
      <c r="A13747" s="1" t="s">
        <v>10756</v>
      </c>
      <c r="B13747" s="1" t="s">
        <v>6919</v>
      </c>
      <c r="C13747">
        <v>0.213305047884017</v>
      </c>
      <c r="E13747" s="1" t="s">
        <v>10756</v>
      </c>
      <c r="F13747" s="1" t="s">
        <v>6919</v>
      </c>
      <c r="G13747">
        <v>0.213305047884017</v>
      </c>
      <c r="I13747" s="1" t="s">
        <v>10756</v>
      </c>
      <c r="J13747" s="1" t="s">
        <v>6919</v>
      </c>
      <c r="K13747">
        <v>0.213305047884017</v>
      </c>
      <c r="M13747" t="b">
        <f t="shared" si="428"/>
        <v>1</v>
      </c>
      <c r="N13747" t="b">
        <f t="shared" si="429"/>
        <v>1</v>
      </c>
    </row>
    <row r="13748" spans="1:14" x14ac:dyDescent="0.2">
      <c r="A13748" s="1" t="s">
        <v>10756</v>
      </c>
      <c r="B13748" s="1" t="s">
        <v>3285</v>
      </c>
      <c r="C13748">
        <v>0.213345316262013</v>
      </c>
      <c r="E13748" s="1" t="s">
        <v>10756</v>
      </c>
      <c r="F13748" s="1" t="s">
        <v>3285</v>
      </c>
      <c r="G13748">
        <v>0.213345316262013</v>
      </c>
      <c r="I13748" s="1" t="s">
        <v>10756</v>
      </c>
      <c r="J13748" s="1" t="s">
        <v>3285</v>
      </c>
      <c r="K13748">
        <v>0.213345316262013</v>
      </c>
      <c r="M13748" t="b">
        <f t="shared" si="428"/>
        <v>1</v>
      </c>
      <c r="N13748" t="b">
        <f t="shared" si="429"/>
        <v>1</v>
      </c>
    </row>
    <row r="13749" spans="1:14" x14ac:dyDescent="0.2">
      <c r="A13749" s="1" t="s">
        <v>10756</v>
      </c>
      <c r="B13749" s="1" t="s">
        <v>676</v>
      </c>
      <c r="C13749">
        <v>0.14054123891751399</v>
      </c>
      <c r="E13749" s="1" t="s">
        <v>10756</v>
      </c>
      <c r="F13749" s="1" t="s">
        <v>676</v>
      </c>
      <c r="G13749">
        <v>0.14054123891751399</v>
      </c>
      <c r="I13749" s="1" t="s">
        <v>10756</v>
      </c>
      <c r="J13749" s="1" t="s">
        <v>676</v>
      </c>
      <c r="K13749">
        <v>0.14054123891751399</v>
      </c>
      <c r="M13749" t="b">
        <f t="shared" si="428"/>
        <v>1</v>
      </c>
      <c r="N13749" t="b">
        <f t="shared" si="429"/>
        <v>1</v>
      </c>
    </row>
    <row r="13750" spans="1:14" x14ac:dyDescent="0.2">
      <c r="A13750" s="1" t="s">
        <v>9882</v>
      </c>
      <c r="B13750" s="1" t="s">
        <v>45</v>
      </c>
      <c r="C13750">
        <v>0.115321551491331</v>
      </c>
      <c r="E13750" s="1" t="s">
        <v>9882</v>
      </c>
      <c r="F13750" s="1" t="s">
        <v>45</v>
      </c>
      <c r="G13750">
        <v>0.115321551491331</v>
      </c>
      <c r="I13750" s="1" t="s">
        <v>9882</v>
      </c>
      <c r="J13750" s="1" t="s">
        <v>45</v>
      </c>
      <c r="K13750">
        <v>0.115321551491331</v>
      </c>
      <c r="M13750" t="b">
        <f t="shared" si="428"/>
        <v>1</v>
      </c>
      <c r="N13750" t="b">
        <f t="shared" si="429"/>
        <v>1</v>
      </c>
    </row>
    <row r="13751" spans="1:14" x14ac:dyDescent="0.2">
      <c r="A13751" s="1" t="s">
        <v>9882</v>
      </c>
      <c r="B13751" s="1" t="s">
        <v>1745</v>
      </c>
      <c r="C13751">
        <v>0.27568092837609198</v>
      </c>
      <c r="E13751" s="1" t="s">
        <v>9882</v>
      </c>
      <c r="F13751" s="1" t="s">
        <v>1745</v>
      </c>
      <c r="G13751">
        <v>0.27568092837609198</v>
      </c>
      <c r="I13751" s="1" t="s">
        <v>9882</v>
      </c>
      <c r="J13751" s="1" t="s">
        <v>1745</v>
      </c>
      <c r="K13751">
        <v>0.27568092837609198</v>
      </c>
      <c r="M13751" t="b">
        <f t="shared" si="428"/>
        <v>1</v>
      </c>
      <c r="N13751" t="b">
        <f t="shared" si="429"/>
        <v>1</v>
      </c>
    </row>
    <row r="13752" spans="1:14" x14ac:dyDescent="0.2">
      <c r="A13752" s="1" t="s">
        <v>9882</v>
      </c>
      <c r="B13752" s="1" t="s">
        <v>2379</v>
      </c>
      <c r="C13752">
        <v>0.36991487263878398</v>
      </c>
      <c r="E13752" s="1" t="s">
        <v>9882</v>
      </c>
      <c r="F13752" s="1" t="s">
        <v>2379</v>
      </c>
      <c r="G13752">
        <v>0.36991487263878398</v>
      </c>
      <c r="I13752" s="1" t="s">
        <v>9882</v>
      </c>
      <c r="J13752" s="1" t="s">
        <v>2379</v>
      </c>
      <c r="K13752">
        <v>0.36991487263878398</v>
      </c>
      <c r="M13752" t="b">
        <f t="shared" si="428"/>
        <v>1</v>
      </c>
      <c r="N13752" t="b">
        <f t="shared" si="429"/>
        <v>1</v>
      </c>
    </row>
    <row r="13753" spans="1:14" x14ac:dyDescent="0.2">
      <c r="A13753" s="1" t="s">
        <v>9882</v>
      </c>
      <c r="B13753" s="1" t="s">
        <v>583</v>
      </c>
      <c r="C13753">
        <v>0.153691599914692</v>
      </c>
      <c r="E13753" s="1" t="s">
        <v>9882</v>
      </c>
      <c r="F13753" s="1" t="s">
        <v>583</v>
      </c>
      <c r="G13753">
        <v>0.153691599914692</v>
      </c>
      <c r="I13753" s="1" t="s">
        <v>9882</v>
      </c>
      <c r="J13753" s="1" t="s">
        <v>583</v>
      </c>
      <c r="K13753">
        <v>0.153691599914692</v>
      </c>
      <c r="M13753" t="b">
        <f t="shared" si="428"/>
        <v>1</v>
      </c>
      <c r="N13753" t="b">
        <f t="shared" si="429"/>
        <v>1</v>
      </c>
    </row>
    <row r="13754" spans="1:14" x14ac:dyDescent="0.2">
      <c r="A13754" s="1" t="s">
        <v>9882</v>
      </c>
      <c r="B13754" s="1" t="s">
        <v>2378</v>
      </c>
      <c r="C13754">
        <v>0.241409414445864</v>
      </c>
      <c r="E13754" s="1" t="s">
        <v>9882</v>
      </c>
      <c r="F13754" s="1" t="s">
        <v>2378</v>
      </c>
      <c r="G13754">
        <v>0.241409414445864</v>
      </c>
      <c r="I13754" s="1" t="s">
        <v>9882</v>
      </c>
      <c r="J13754" s="1" t="s">
        <v>2378</v>
      </c>
      <c r="K13754">
        <v>0.241409414445864</v>
      </c>
      <c r="M13754" t="b">
        <f t="shared" si="428"/>
        <v>1</v>
      </c>
      <c r="N13754" t="b">
        <f t="shared" si="429"/>
        <v>1</v>
      </c>
    </row>
    <row r="13755" spans="1:14" x14ac:dyDescent="0.2">
      <c r="A13755" s="1" t="s">
        <v>9882</v>
      </c>
      <c r="B13755" s="1" t="s">
        <v>3662</v>
      </c>
      <c r="C13755">
        <v>0.10260969176934701</v>
      </c>
      <c r="E13755" s="1" t="s">
        <v>9882</v>
      </c>
      <c r="F13755" s="1" t="s">
        <v>3662</v>
      </c>
      <c r="G13755">
        <v>0.10260969176934701</v>
      </c>
      <c r="I13755" s="1" t="s">
        <v>9882</v>
      </c>
      <c r="J13755" s="1" t="s">
        <v>3662</v>
      </c>
      <c r="K13755">
        <v>0.10260969176934701</v>
      </c>
      <c r="M13755" t="b">
        <f t="shared" si="428"/>
        <v>1</v>
      </c>
      <c r="N13755" t="b">
        <f t="shared" si="429"/>
        <v>1</v>
      </c>
    </row>
    <row r="13756" spans="1:14" x14ac:dyDescent="0.2">
      <c r="A13756" s="1" t="s">
        <v>2376</v>
      </c>
      <c r="B13756" s="1" t="s">
        <v>266</v>
      </c>
      <c r="C13756">
        <v>0.17598906639384301</v>
      </c>
      <c r="E13756" s="1" t="s">
        <v>2376</v>
      </c>
      <c r="F13756" s="1" t="s">
        <v>266</v>
      </c>
      <c r="G13756">
        <v>0.17598906639384301</v>
      </c>
      <c r="I13756" s="1" t="s">
        <v>2376</v>
      </c>
      <c r="J13756" s="1" t="s">
        <v>266</v>
      </c>
      <c r="K13756">
        <v>0.17598906639384301</v>
      </c>
      <c r="M13756" t="b">
        <f t="shared" si="428"/>
        <v>1</v>
      </c>
      <c r="N13756" t="b">
        <f t="shared" si="429"/>
        <v>1</v>
      </c>
    </row>
    <row r="13757" spans="1:14" x14ac:dyDescent="0.2">
      <c r="A13757" s="1" t="s">
        <v>2376</v>
      </c>
      <c r="B13757" s="1" t="s">
        <v>327</v>
      </c>
      <c r="C13757">
        <v>0.168093027418451</v>
      </c>
      <c r="E13757" s="1" t="s">
        <v>2376</v>
      </c>
      <c r="F13757" s="1" t="s">
        <v>327</v>
      </c>
      <c r="G13757">
        <v>0.168093027418451</v>
      </c>
      <c r="I13757" s="1" t="s">
        <v>2376</v>
      </c>
      <c r="J13757" s="1" t="s">
        <v>327</v>
      </c>
      <c r="K13757">
        <v>0.168093027418451</v>
      </c>
      <c r="M13757" t="b">
        <f t="shared" si="428"/>
        <v>1</v>
      </c>
      <c r="N13757" t="b">
        <f t="shared" si="429"/>
        <v>1</v>
      </c>
    </row>
    <row r="13758" spans="1:14" x14ac:dyDescent="0.2">
      <c r="A13758" s="1" t="s">
        <v>2376</v>
      </c>
      <c r="B13758" s="1" t="s">
        <v>2377</v>
      </c>
      <c r="C13758">
        <v>0.283330429906829</v>
      </c>
      <c r="E13758" s="1" t="s">
        <v>2376</v>
      </c>
      <c r="F13758" s="1" t="s">
        <v>2377</v>
      </c>
      <c r="G13758">
        <v>0.283330429906829</v>
      </c>
      <c r="I13758" s="1" t="s">
        <v>2376</v>
      </c>
      <c r="J13758" s="1" t="s">
        <v>2377</v>
      </c>
      <c r="K13758">
        <v>0.283330429906829</v>
      </c>
      <c r="M13758" t="b">
        <f t="shared" si="428"/>
        <v>1</v>
      </c>
      <c r="N13758" t="b">
        <f t="shared" si="429"/>
        <v>1</v>
      </c>
    </row>
    <row r="13759" spans="1:14" x14ac:dyDescent="0.2">
      <c r="A13759" s="1" t="s">
        <v>2376</v>
      </c>
      <c r="B13759" s="1" t="s">
        <v>2379</v>
      </c>
      <c r="C13759">
        <v>0.22214071916450601</v>
      </c>
      <c r="E13759" s="1" t="s">
        <v>2376</v>
      </c>
      <c r="F13759" s="1" t="s">
        <v>2379</v>
      </c>
      <c r="G13759">
        <v>0.22214071916450601</v>
      </c>
      <c r="I13759" s="1" t="s">
        <v>2376</v>
      </c>
      <c r="J13759" s="1" t="s">
        <v>2379</v>
      </c>
      <c r="K13759">
        <v>0.22214071916450601</v>
      </c>
      <c r="M13759" t="b">
        <f t="shared" si="428"/>
        <v>1</v>
      </c>
      <c r="N13759" t="b">
        <f t="shared" si="429"/>
        <v>1</v>
      </c>
    </row>
    <row r="13760" spans="1:14" x14ac:dyDescent="0.2">
      <c r="A13760" s="1" t="s">
        <v>2376</v>
      </c>
      <c r="B13760" s="1" t="s">
        <v>39</v>
      </c>
      <c r="C13760">
        <v>0.111943167462823</v>
      </c>
      <c r="E13760" s="1" t="s">
        <v>2376</v>
      </c>
      <c r="F13760" s="1" t="s">
        <v>39</v>
      </c>
      <c r="G13760">
        <v>0.111943167462823</v>
      </c>
      <c r="I13760" s="1" t="s">
        <v>2376</v>
      </c>
      <c r="J13760" s="1" t="s">
        <v>39</v>
      </c>
      <c r="K13760">
        <v>0.111943167462823</v>
      </c>
      <c r="M13760" t="b">
        <f t="shared" si="428"/>
        <v>1</v>
      </c>
      <c r="N13760" t="b">
        <f t="shared" si="429"/>
        <v>1</v>
      </c>
    </row>
    <row r="13761" spans="1:14" x14ac:dyDescent="0.2">
      <c r="A13761" s="1" t="s">
        <v>2376</v>
      </c>
      <c r="B13761" s="1" t="s">
        <v>2378</v>
      </c>
      <c r="C13761">
        <v>0.468285639101016</v>
      </c>
      <c r="E13761" s="1" t="s">
        <v>2376</v>
      </c>
      <c r="F13761" s="1" t="s">
        <v>2378</v>
      </c>
      <c r="G13761">
        <v>0.468285639101016</v>
      </c>
      <c r="I13761" s="1" t="s">
        <v>2376</v>
      </c>
      <c r="J13761" s="1" t="s">
        <v>2378</v>
      </c>
      <c r="K13761">
        <v>0.468285639101016</v>
      </c>
      <c r="M13761" t="b">
        <f t="shared" si="428"/>
        <v>1</v>
      </c>
      <c r="N13761" t="b">
        <f t="shared" si="429"/>
        <v>1</v>
      </c>
    </row>
    <row r="13762" spans="1:14" x14ac:dyDescent="0.2">
      <c r="A13762" s="1" t="s">
        <v>8227</v>
      </c>
      <c r="B13762" s="1" t="s">
        <v>31</v>
      </c>
      <c r="C13762">
        <v>0.15906737949512501</v>
      </c>
      <c r="E13762" s="1" t="s">
        <v>8227</v>
      </c>
      <c r="F13762" s="1" t="s">
        <v>31</v>
      </c>
      <c r="G13762">
        <v>0.15906737949512501</v>
      </c>
      <c r="I13762" s="1" t="s">
        <v>8227</v>
      </c>
      <c r="J13762" s="1" t="s">
        <v>31</v>
      </c>
      <c r="K13762">
        <v>0.15906737949512501</v>
      </c>
      <c r="M13762" t="b">
        <f t="shared" ref="M13762:M13825" si="430">AND(EXACT(A13762,E13762),EXACT(A13762,I13762),EXACT(B13762,F13762),EXACT(B13762,J13762))</f>
        <v>1</v>
      </c>
      <c r="N13762" t="b">
        <f t="shared" ref="N13762:N13825" si="431">AND(C13762=G13762,C13762=K13762)</f>
        <v>1</v>
      </c>
    </row>
    <row r="13763" spans="1:14" x14ac:dyDescent="0.2">
      <c r="A13763" s="1" t="s">
        <v>8227</v>
      </c>
      <c r="B13763" s="1" t="s">
        <v>2985</v>
      </c>
      <c r="C13763">
        <v>0.189584114351731</v>
      </c>
      <c r="E13763" s="1" t="s">
        <v>8227</v>
      </c>
      <c r="F13763" s="1" t="s">
        <v>2985</v>
      </c>
      <c r="G13763">
        <v>0.189584114351731</v>
      </c>
      <c r="I13763" s="1" t="s">
        <v>8227</v>
      </c>
      <c r="J13763" s="1" t="s">
        <v>2985</v>
      </c>
      <c r="K13763">
        <v>0.189584114351731</v>
      </c>
      <c r="M13763" t="b">
        <f t="shared" si="430"/>
        <v>1</v>
      </c>
      <c r="N13763" t="b">
        <f t="shared" si="431"/>
        <v>1</v>
      </c>
    </row>
    <row r="13764" spans="1:14" x14ac:dyDescent="0.2">
      <c r="A13764" s="1" t="s">
        <v>8227</v>
      </c>
      <c r="B13764" s="1" t="s">
        <v>6494</v>
      </c>
      <c r="C13764">
        <v>0.42929615632325602</v>
      </c>
      <c r="E13764" s="1" t="s">
        <v>8227</v>
      </c>
      <c r="F13764" s="1" t="s">
        <v>6494</v>
      </c>
      <c r="G13764">
        <v>0.42929615632325602</v>
      </c>
      <c r="I13764" s="1" t="s">
        <v>8227</v>
      </c>
      <c r="J13764" s="1" t="s">
        <v>6494</v>
      </c>
      <c r="K13764">
        <v>0.42929615632325602</v>
      </c>
      <c r="M13764" t="b">
        <f t="shared" si="430"/>
        <v>1</v>
      </c>
      <c r="N13764" t="b">
        <f t="shared" si="431"/>
        <v>1</v>
      </c>
    </row>
    <row r="13765" spans="1:14" x14ac:dyDescent="0.2">
      <c r="A13765" s="1" t="s">
        <v>8227</v>
      </c>
      <c r="B13765" s="1" t="s">
        <v>3088</v>
      </c>
      <c r="C13765">
        <v>0.177686432695431</v>
      </c>
      <c r="E13765" s="1" t="s">
        <v>8227</v>
      </c>
      <c r="F13765" s="1" t="s">
        <v>3088</v>
      </c>
      <c r="G13765">
        <v>0.177686432695431</v>
      </c>
      <c r="I13765" s="1" t="s">
        <v>8227</v>
      </c>
      <c r="J13765" s="1" t="s">
        <v>3088</v>
      </c>
      <c r="K13765">
        <v>0.177686432695431</v>
      </c>
      <c r="M13765" t="b">
        <f t="shared" si="430"/>
        <v>1</v>
      </c>
      <c r="N13765" t="b">
        <f t="shared" si="431"/>
        <v>1</v>
      </c>
    </row>
    <row r="13766" spans="1:14" x14ac:dyDescent="0.2">
      <c r="A13766" s="1" t="s">
        <v>8227</v>
      </c>
      <c r="B13766" s="1" t="s">
        <v>946</v>
      </c>
      <c r="C13766">
        <v>0.17972425104613299</v>
      </c>
      <c r="E13766" s="1" t="s">
        <v>8227</v>
      </c>
      <c r="F13766" s="1" t="s">
        <v>946</v>
      </c>
      <c r="G13766">
        <v>0.17972425104613299</v>
      </c>
      <c r="I13766" s="1" t="s">
        <v>8227</v>
      </c>
      <c r="J13766" s="1" t="s">
        <v>946</v>
      </c>
      <c r="K13766">
        <v>0.17972425104613299</v>
      </c>
      <c r="M13766" t="b">
        <f t="shared" si="430"/>
        <v>1</v>
      </c>
      <c r="N13766" t="b">
        <f t="shared" si="431"/>
        <v>1</v>
      </c>
    </row>
    <row r="13767" spans="1:14" x14ac:dyDescent="0.2">
      <c r="A13767" s="1" t="s">
        <v>8227</v>
      </c>
      <c r="B13767" s="1" t="s">
        <v>3393</v>
      </c>
      <c r="C13767">
        <v>0.37485021217086201</v>
      </c>
      <c r="E13767" s="1" t="s">
        <v>8227</v>
      </c>
      <c r="F13767" s="1" t="s">
        <v>3393</v>
      </c>
      <c r="G13767">
        <v>0.37485021217086201</v>
      </c>
      <c r="I13767" s="1" t="s">
        <v>8227</v>
      </c>
      <c r="J13767" s="1" t="s">
        <v>3393</v>
      </c>
      <c r="K13767">
        <v>0.37485021217086201</v>
      </c>
      <c r="M13767" t="b">
        <f t="shared" si="430"/>
        <v>1</v>
      </c>
      <c r="N13767" t="b">
        <f t="shared" si="431"/>
        <v>1</v>
      </c>
    </row>
    <row r="13768" spans="1:14" x14ac:dyDescent="0.2">
      <c r="A13768" s="1" t="s">
        <v>8227</v>
      </c>
      <c r="B13768" s="1" t="s">
        <v>1395</v>
      </c>
      <c r="C13768">
        <v>0.33246576256042099</v>
      </c>
      <c r="E13768" s="1" t="s">
        <v>8227</v>
      </c>
      <c r="F13768" s="1" t="s">
        <v>1395</v>
      </c>
      <c r="G13768">
        <v>0.33246576256042099</v>
      </c>
      <c r="I13768" s="1" t="s">
        <v>8227</v>
      </c>
      <c r="J13768" s="1" t="s">
        <v>1395</v>
      </c>
      <c r="K13768">
        <v>0.33246576256042099</v>
      </c>
      <c r="M13768" t="b">
        <f t="shared" si="430"/>
        <v>1</v>
      </c>
      <c r="N13768" t="b">
        <f t="shared" si="431"/>
        <v>1</v>
      </c>
    </row>
    <row r="13769" spans="1:14" x14ac:dyDescent="0.2">
      <c r="A13769" s="1" t="s">
        <v>10327</v>
      </c>
      <c r="B13769" s="1" t="s">
        <v>45</v>
      </c>
      <c r="C13769">
        <v>0.18163004141556</v>
      </c>
      <c r="E13769" s="1" t="s">
        <v>10327</v>
      </c>
      <c r="F13769" s="1" t="s">
        <v>45</v>
      </c>
      <c r="G13769">
        <v>0.18163004141556</v>
      </c>
      <c r="I13769" s="1" t="s">
        <v>10327</v>
      </c>
      <c r="J13769" s="1" t="s">
        <v>45</v>
      </c>
      <c r="K13769">
        <v>0.18163004141556</v>
      </c>
      <c r="M13769" t="b">
        <f t="shared" si="430"/>
        <v>1</v>
      </c>
      <c r="N13769" t="b">
        <f t="shared" si="431"/>
        <v>1</v>
      </c>
    </row>
    <row r="13770" spans="1:14" x14ac:dyDescent="0.2">
      <c r="A13770" s="1" t="s">
        <v>10327</v>
      </c>
      <c r="B13770" s="1" t="s">
        <v>10328</v>
      </c>
      <c r="C13770">
        <v>0.99847529994479201</v>
      </c>
      <c r="E13770" s="1" t="s">
        <v>10327</v>
      </c>
      <c r="F13770" s="1" t="s">
        <v>10328</v>
      </c>
      <c r="G13770">
        <v>0.99847529994479201</v>
      </c>
      <c r="I13770" s="1" t="s">
        <v>10327</v>
      </c>
      <c r="J13770" s="1" t="s">
        <v>10328</v>
      </c>
      <c r="K13770">
        <v>0.99847529994479201</v>
      </c>
      <c r="M13770" t="b">
        <f t="shared" si="430"/>
        <v>1</v>
      </c>
      <c r="N13770" t="b">
        <f t="shared" si="431"/>
        <v>1</v>
      </c>
    </row>
    <row r="13771" spans="1:14" x14ac:dyDescent="0.2">
      <c r="A13771" s="1" t="s">
        <v>10327</v>
      </c>
      <c r="B13771" s="1" t="s">
        <v>10330</v>
      </c>
      <c r="C13771">
        <v>0.85812810911881399</v>
      </c>
      <c r="E13771" s="1" t="s">
        <v>10327</v>
      </c>
      <c r="F13771" s="1" t="s">
        <v>10330</v>
      </c>
      <c r="G13771">
        <v>0.85812810911881399</v>
      </c>
      <c r="I13771" s="1" t="s">
        <v>10327</v>
      </c>
      <c r="J13771" s="1" t="s">
        <v>10330</v>
      </c>
      <c r="K13771">
        <v>0.85812810911881399</v>
      </c>
      <c r="M13771" t="b">
        <f t="shared" si="430"/>
        <v>1</v>
      </c>
      <c r="N13771" t="b">
        <f t="shared" si="431"/>
        <v>1</v>
      </c>
    </row>
    <row r="13772" spans="1:14" x14ac:dyDescent="0.2">
      <c r="A13772" s="1" t="s">
        <v>10327</v>
      </c>
      <c r="B13772" s="1" t="s">
        <v>7331</v>
      </c>
      <c r="C13772">
        <v>0.76745224008228496</v>
      </c>
      <c r="E13772" s="1" t="s">
        <v>10327</v>
      </c>
      <c r="F13772" s="1" t="s">
        <v>7331</v>
      </c>
      <c r="G13772">
        <v>0.76745224008228496</v>
      </c>
      <c r="I13772" s="1" t="s">
        <v>10327</v>
      </c>
      <c r="J13772" s="1" t="s">
        <v>7331</v>
      </c>
      <c r="K13772">
        <v>0.76745224008228496</v>
      </c>
      <c r="M13772" t="b">
        <f t="shared" si="430"/>
        <v>1</v>
      </c>
      <c r="N13772" t="b">
        <f t="shared" si="431"/>
        <v>1</v>
      </c>
    </row>
    <row r="13773" spans="1:14" x14ac:dyDescent="0.2">
      <c r="A13773" s="1" t="s">
        <v>10327</v>
      </c>
      <c r="B13773" s="1" t="s">
        <v>10329</v>
      </c>
      <c r="C13773">
        <v>0.99929129179631404</v>
      </c>
      <c r="E13773" s="1" t="s">
        <v>10327</v>
      </c>
      <c r="F13773" s="1" t="s">
        <v>10329</v>
      </c>
      <c r="G13773">
        <v>0.99929129179631404</v>
      </c>
      <c r="I13773" s="1" t="s">
        <v>10327</v>
      </c>
      <c r="J13773" s="1" t="s">
        <v>10329</v>
      </c>
      <c r="K13773">
        <v>0.99929129179631404</v>
      </c>
      <c r="M13773" t="b">
        <f t="shared" si="430"/>
        <v>1</v>
      </c>
      <c r="N13773" t="b">
        <f t="shared" si="431"/>
        <v>1</v>
      </c>
    </row>
    <row r="13774" spans="1:14" x14ac:dyDescent="0.2">
      <c r="A13774" s="1" t="s">
        <v>10327</v>
      </c>
      <c r="B13774" s="1" t="s">
        <v>3483</v>
      </c>
      <c r="C13774">
        <v>0.77277028483735999</v>
      </c>
      <c r="E13774" s="1" t="s">
        <v>10327</v>
      </c>
      <c r="F13774" s="1" t="s">
        <v>3483</v>
      </c>
      <c r="G13774">
        <v>0.77277028483735999</v>
      </c>
      <c r="I13774" s="1" t="s">
        <v>10327</v>
      </c>
      <c r="J13774" s="1" t="s">
        <v>3483</v>
      </c>
      <c r="K13774">
        <v>0.77277028483735999</v>
      </c>
      <c r="M13774" t="b">
        <f t="shared" si="430"/>
        <v>1</v>
      </c>
      <c r="N13774" t="b">
        <f t="shared" si="431"/>
        <v>1</v>
      </c>
    </row>
    <row r="13775" spans="1:14" x14ac:dyDescent="0.2">
      <c r="A13775" s="1" t="s">
        <v>9577</v>
      </c>
      <c r="B13775" s="1" t="s">
        <v>946</v>
      </c>
      <c r="C13775">
        <v>0.44805832564911902</v>
      </c>
      <c r="E13775" s="1" t="s">
        <v>9577</v>
      </c>
      <c r="F13775" s="1" t="s">
        <v>946</v>
      </c>
      <c r="G13775">
        <v>0.44805832564911902</v>
      </c>
      <c r="I13775" s="1" t="s">
        <v>9577</v>
      </c>
      <c r="J13775" s="1" t="s">
        <v>946</v>
      </c>
      <c r="K13775">
        <v>0.44805832564911902</v>
      </c>
      <c r="M13775" t="b">
        <f t="shared" si="430"/>
        <v>1</v>
      </c>
      <c r="N13775" t="b">
        <f t="shared" si="431"/>
        <v>1</v>
      </c>
    </row>
    <row r="13776" spans="1:14" x14ac:dyDescent="0.2">
      <c r="A13776" s="1" t="s">
        <v>9577</v>
      </c>
      <c r="B13776" s="1" t="s">
        <v>4575</v>
      </c>
      <c r="C13776">
        <v>0.47813233699442698</v>
      </c>
      <c r="E13776" s="1" t="s">
        <v>9577</v>
      </c>
      <c r="F13776" s="1" t="s">
        <v>4575</v>
      </c>
      <c r="G13776">
        <v>0.47813233699442698</v>
      </c>
      <c r="I13776" s="1" t="s">
        <v>9577</v>
      </c>
      <c r="J13776" s="1" t="s">
        <v>4575</v>
      </c>
      <c r="K13776">
        <v>0.47813233699442698</v>
      </c>
      <c r="M13776" t="b">
        <f t="shared" si="430"/>
        <v>1</v>
      </c>
      <c r="N13776" t="b">
        <f t="shared" si="431"/>
        <v>1</v>
      </c>
    </row>
    <row r="13777" spans="1:14" x14ac:dyDescent="0.2">
      <c r="A13777" s="1" t="s">
        <v>5039</v>
      </c>
      <c r="B13777" s="1" t="s">
        <v>45</v>
      </c>
      <c r="C13777">
        <v>0.184589391204592</v>
      </c>
      <c r="E13777" s="1" t="s">
        <v>5039</v>
      </c>
      <c r="F13777" s="1" t="s">
        <v>45</v>
      </c>
      <c r="G13777">
        <v>0.184589391204592</v>
      </c>
      <c r="I13777" s="1" t="s">
        <v>5039</v>
      </c>
      <c r="J13777" s="1" t="s">
        <v>45</v>
      </c>
      <c r="K13777">
        <v>0.184589391204592</v>
      </c>
      <c r="M13777" t="b">
        <f t="shared" si="430"/>
        <v>1</v>
      </c>
      <c r="N13777" t="b">
        <f t="shared" si="431"/>
        <v>1</v>
      </c>
    </row>
    <row r="13778" spans="1:14" x14ac:dyDescent="0.2">
      <c r="A13778" s="1" t="s">
        <v>5039</v>
      </c>
      <c r="B13778" s="1" t="s">
        <v>194</v>
      </c>
      <c r="C13778">
        <v>0.101978227807135</v>
      </c>
      <c r="E13778" s="1" t="s">
        <v>5039</v>
      </c>
      <c r="F13778" s="1" t="s">
        <v>194</v>
      </c>
      <c r="G13778">
        <v>0.101978227807135</v>
      </c>
      <c r="I13778" s="1" t="s">
        <v>5039</v>
      </c>
      <c r="J13778" s="1" t="s">
        <v>194</v>
      </c>
      <c r="K13778">
        <v>0.101978227807135</v>
      </c>
      <c r="M13778" t="b">
        <f t="shared" si="430"/>
        <v>1</v>
      </c>
      <c r="N13778" t="b">
        <f t="shared" si="431"/>
        <v>1</v>
      </c>
    </row>
    <row r="13779" spans="1:14" x14ac:dyDescent="0.2">
      <c r="A13779" s="1" t="s">
        <v>5039</v>
      </c>
      <c r="B13779" s="1" t="s">
        <v>5041</v>
      </c>
      <c r="C13779">
        <v>0.50013472322256303</v>
      </c>
      <c r="E13779" s="1" t="s">
        <v>5039</v>
      </c>
      <c r="F13779" s="1" t="s">
        <v>5041</v>
      </c>
      <c r="G13779">
        <v>0.50013472322256303</v>
      </c>
      <c r="I13779" s="1" t="s">
        <v>5039</v>
      </c>
      <c r="J13779" s="1" t="s">
        <v>5041</v>
      </c>
      <c r="K13779">
        <v>0.50013472322256303</v>
      </c>
      <c r="M13779" t="b">
        <f t="shared" si="430"/>
        <v>1</v>
      </c>
      <c r="N13779" t="b">
        <f t="shared" si="431"/>
        <v>1</v>
      </c>
    </row>
    <row r="13780" spans="1:14" x14ac:dyDescent="0.2">
      <c r="A13780" s="1" t="s">
        <v>5039</v>
      </c>
      <c r="B13780" s="1" t="s">
        <v>3088</v>
      </c>
      <c r="C13780">
        <v>0.37409345949252698</v>
      </c>
      <c r="E13780" s="1" t="s">
        <v>5039</v>
      </c>
      <c r="F13780" s="1" t="s">
        <v>3088</v>
      </c>
      <c r="G13780">
        <v>0.37409345949252698</v>
      </c>
      <c r="I13780" s="1" t="s">
        <v>5039</v>
      </c>
      <c r="J13780" s="1" t="s">
        <v>3088</v>
      </c>
      <c r="K13780">
        <v>0.37409345949252698</v>
      </c>
      <c r="M13780" t="b">
        <f t="shared" si="430"/>
        <v>1</v>
      </c>
      <c r="N13780" t="b">
        <f t="shared" si="431"/>
        <v>1</v>
      </c>
    </row>
    <row r="13781" spans="1:14" x14ac:dyDescent="0.2">
      <c r="A13781" s="1" t="s">
        <v>5039</v>
      </c>
      <c r="B13781" s="1" t="s">
        <v>5040</v>
      </c>
      <c r="C13781">
        <v>0.65945154190368804</v>
      </c>
      <c r="E13781" s="1" t="s">
        <v>5039</v>
      </c>
      <c r="F13781" s="1" t="s">
        <v>5040</v>
      </c>
      <c r="G13781">
        <v>0.65945154190368804</v>
      </c>
      <c r="I13781" s="1" t="s">
        <v>5039</v>
      </c>
      <c r="J13781" s="1" t="s">
        <v>5040</v>
      </c>
      <c r="K13781">
        <v>0.65945154190368804</v>
      </c>
      <c r="M13781" t="b">
        <f t="shared" si="430"/>
        <v>1</v>
      </c>
      <c r="N13781" t="b">
        <f t="shared" si="431"/>
        <v>1</v>
      </c>
    </row>
    <row r="13782" spans="1:14" x14ac:dyDescent="0.2">
      <c r="A13782" s="1" t="s">
        <v>5039</v>
      </c>
      <c r="B13782" s="1" t="s">
        <v>4336</v>
      </c>
      <c r="C13782">
        <v>0.33298538487110801</v>
      </c>
      <c r="E13782" s="1" t="s">
        <v>5039</v>
      </c>
      <c r="F13782" s="1" t="s">
        <v>4336</v>
      </c>
      <c r="G13782">
        <v>0.33298538487110801</v>
      </c>
      <c r="I13782" s="1" t="s">
        <v>5039</v>
      </c>
      <c r="J13782" s="1" t="s">
        <v>4336</v>
      </c>
      <c r="K13782">
        <v>0.33298538487110801</v>
      </c>
      <c r="M13782" t="b">
        <f t="shared" si="430"/>
        <v>1</v>
      </c>
      <c r="N13782" t="b">
        <f t="shared" si="431"/>
        <v>1</v>
      </c>
    </row>
    <row r="13783" spans="1:14" x14ac:dyDescent="0.2">
      <c r="A13783" s="1" t="s">
        <v>5039</v>
      </c>
      <c r="B13783" s="1" t="s">
        <v>946</v>
      </c>
      <c r="C13783">
        <v>0.13883103117558501</v>
      </c>
      <c r="E13783" s="1" t="s">
        <v>5039</v>
      </c>
      <c r="F13783" s="1" t="s">
        <v>946</v>
      </c>
      <c r="G13783">
        <v>0.13883103117558501</v>
      </c>
      <c r="I13783" s="1" t="s">
        <v>5039</v>
      </c>
      <c r="J13783" s="1" t="s">
        <v>946</v>
      </c>
      <c r="K13783">
        <v>0.13883103117558501</v>
      </c>
      <c r="M13783" t="b">
        <f t="shared" si="430"/>
        <v>1</v>
      </c>
      <c r="N13783" t="b">
        <f t="shared" si="431"/>
        <v>1</v>
      </c>
    </row>
    <row r="13784" spans="1:14" x14ac:dyDescent="0.2">
      <c r="A13784" s="1" t="s">
        <v>5039</v>
      </c>
      <c r="B13784" s="1" t="s">
        <v>924</v>
      </c>
      <c r="C13784">
        <v>0.32233179870133499</v>
      </c>
      <c r="E13784" s="1" t="s">
        <v>5039</v>
      </c>
      <c r="F13784" s="1" t="s">
        <v>924</v>
      </c>
      <c r="G13784">
        <v>0.32233179870133499</v>
      </c>
      <c r="I13784" s="1" t="s">
        <v>5039</v>
      </c>
      <c r="J13784" s="1" t="s">
        <v>924</v>
      </c>
      <c r="K13784">
        <v>0.32233179870133499</v>
      </c>
      <c r="M13784" t="b">
        <f t="shared" si="430"/>
        <v>1</v>
      </c>
      <c r="N13784" t="b">
        <f t="shared" si="431"/>
        <v>1</v>
      </c>
    </row>
    <row r="13785" spans="1:14" x14ac:dyDescent="0.2">
      <c r="A13785" s="1" t="s">
        <v>8899</v>
      </c>
      <c r="B13785" s="1" t="s">
        <v>45</v>
      </c>
      <c r="C13785">
        <v>0.33372582234926501</v>
      </c>
      <c r="E13785" s="1" t="s">
        <v>8899</v>
      </c>
      <c r="F13785" s="1" t="s">
        <v>45</v>
      </c>
      <c r="G13785">
        <v>0.33372582234926501</v>
      </c>
      <c r="I13785" s="1" t="s">
        <v>8899</v>
      </c>
      <c r="J13785" s="1" t="s">
        <v>45</v>
      </c>
      <c r="K13785">
        <v>0.33372582234926501</v>
      </c>
      <c r="M13785" t="b">
        <f t="shared" si="430"/>
        <v>1</v>
      </c>
      <c r="N13785" t="b">
        <f t="shared" si="431"/>
        <v>1</v>
      </c>
    </row>
    <row r="13786" spans="1:14" x14ac:dyDescent="0.2">
      <c r="A13786" s="1" t="s">
        <v>8899</v>
      </c>
      <c r="B13786" s="1" t="s">
        <v>5870</v>
      </c>
      <c r="C13786">
        <v>0.19999911976315499</v>
      </c>
      <c r="E13786" s="1" t="s">
        <v>8899</v>
      </c>
      <c r="F13786" s="1" t="s">
        <v>5870</v>
      </c>
      <c r="G13786">
        <v>0.19999911976315499</v>
      </c>
      <c r="I13786" s="1" t="s">
        <v>8899</v>
      </c>
      <c r="J13786" s="1" t="s">
        <v>5870</v>
      </c>
      <c r="K13786">
        <v>0.19999911976315499</v>
      </c>
      <c r="M13786" t="b">
        <f t="shared" si="430"/>
        <v>1</v>
      </c>
      <c r="N13786" t="b">
        <f t="shared" si="431"/>
        <v>1</v>
      </c>
    </row>
    <row r="13787" spans="1:14" x14ac:dyDescent="0.2">
      <c r="A13787" s="1" t="s">
        <v>8899</v>
      </c>
      <c r="B13787" s="1" t="s">
        <v>107</v>
      </c>
      <c r="C13787">
        <v>0.102581615031584</v>
      </c>
      <c r="E13787" s="1" t="s">
        <v>8899</v>
      </c>
      <c r="F13787" s="1" t="s">
        <v>107</v>
      </c>
      <c r="G13787">
        <v>0.102581615031584</v>
      </c>
      <c r="I13787" s="1" t="s">
        <v>8899</v>
      </c>
      <c r="J13787" s="1" t="s">
        <v>107</v>
      </c>
      <c r="K13787">
        <v>0.102581615031584</v>
      </c>
      <c r="M13787" t="b">
        <f t="shared" si="430"/>
        <v>1</v>
      </c>
      <c r="N13787" t="b">
        <f t="shared" si="431"/>
        <v>1</v>
      </c>
    </row>
    <row r="13788" spans="1:14" x14ac:dyDescent="0.2">
      <c r="A13788" s="1" t="s">
        <v>8899</v>
      </c>
      <c r="B13788" s="1" t="s">
        <v>7946</v>
      </c>
      <c r="C13788">
        <v>0.29062221954774797</v>
      </c>
      <c r="E13788" s="1" t="s">
        <v>8899</v>
      </c>
      <c r="F13788" s="1" t="s">
        <v>7946</v>
      </c>
      <c r="G13788">
        <v>0.29062221954774797</v>
      </c>
      <c r="I13788" s="1" t="s">
        <v>8899</v>
      </c>
      <c r="J13788" s="1" t="s">
        <v>7946</v>
      </c>
      <c r="K13788">
        <v>0.29062221954774797</v>
      </c>
      <c r="M13788" t="b">
        <f t="shared" si="430"/>
        <v>1</v>
      </c>
      <c r="N13788" t="b">
        <f t="shared" si="431"/>
        <v>1</v>
      </c>
    </row>
    <row r="13789" spans="1:14" x14ac:dyDescent="0.2">
      <c r="A13789" s="1" t="s">
        <v>8899</v>
      </c>
      <c r="B13789" s="1" t="s">
        <v>8901</v>
      </c>
      <c r="C13789">
        <v>0.419999010785367</v>
      </c>
      <c r="E13789" s="1" t="s">
        <v>8899</v>
      </c>
      <c r="F13789" s="1" t="s">
        <v>8901</v>
      </c>
      <c r="G13789">
        <v>0.419999010785367</v>
      </c>
      <c r="I13789" s="1" t="s">
        <v>8899</v>
      </c>
      <c r="J13789" s="1" t="s">
        <v>8901</v>
      </c>
      <c r="K13789">
        <v>0.419999010785367</v>
      </c>
      <c r="M13789" t="b">
        <f t="shared" si="430"/>
        <v>1</v>
      </c>
      <c r="N13789" t="b">
        <f t="shared" si="431"/>
        <v>1</v>
      </c>
    </row>
    <row r="13790" spans="1:14" x14ac:dyDescent="0.2">
      <c r="A13790" s="1" t="s">
        <v>8899</v>
      </c>
      <c r="B13790" s="1" t="s">
        <v>8900</v>
      </c>
      <c r="C13790">
        <v>0.43424311900208601</v>
      </c>
      <c r="E13790" s="1" t="s">
        <v>8899</v>
      </c>
      <c r="F13790" s="1" t="s">
        <v>8900</v>
      </c>
      <c r="G13790">
        <v>0.43424311900208601</v>
      </c>
      <c r="I13790" s="1" t="s">
        <v>8899</v>
      </c>
      <c r="J13790" s="1" t="s">
        <v>8900</v>
      </c>
      <c r="K13790">
        <v>0.43424311900208601</v>
      </c>
      <c r="M13790" t="b">
        <f t="shared" si="430"/>
        <v>1</v>
      </c>
      <c r="N13790" t="b">
        <f t="shared" si="431"/>
        <v>1</v>
      </c>
    </row>
    <row r="13791" spans="1:14" x14ac:dyDescent="0.2">
      <c r="A13791" s="1" t="s">
        <v>9875</v>
      </c>
      <c r="B13791" s="1" t="s">
        <v>7478</v>
      </c>
      <c r="C13791">
        <v>0.104259368293456</v>
      </c>
      <c r="E13791" s="1" t="s">
        <v>9875</v>
      </c>
      <c r="F13791" s="1" t="s">
        <v>7478</v>
      </c>
      <c r="G13791">
        <v>0.104259368293456</v>
      </c>
      <c r="I13791" s="1" t="s">
        <v>9875</v>
      </c>
      <c r="J13791" s="1" t="s">
        <v>7478</v>
      </c>
      <c r="K13791">
        <v>0.104259368293456</v>
      </c>
      <c r="M13791" t="b">
        <f t="shared" si="430"/>
        <v>1</v>
      </c>
      <c r="N13791" t="b">
        <f t="shared" si="431"/>
        <v>1</v>
      </c>
    </row>
    <row r="13792" spans="1:14" x14ac:dyDescent="0.2">
      <c r="A13792" s="1" t="s">
        <v>9875</v>
      </c>
      <c r="B13792" s="1" t="s">
        <v>8762</v>
      </c>
      <c r="C13792">
        <v>0.68904038697376402</v>
      </c>
      <c r="E13792" s="1" t="s">
        <v>9875</v>
      </c>
      <c r="F13792" s="1" t="s">
        <v>8762</v>
      </c>
      <c r="G13792">
        <v>0.68904038697376402</v>
      </c>
      <c r="I13792" s="1" t="s">
        <v>9875</v>
      </c>
      <c r="J13792" s="1" t="s">
        <v>8762</v>
      </c>
      <c r="K13792">
        <v>0.68904038697376402</v>
      </c>
      <c r="M13792" t="b">
        <f t="shared" si="430"/>
        <v>1</v>
      </c>
      <c r="N13792" t="b">
        <f t="shared" si="431"/>
        <v>1</v>
      </c>
    </row>
    <row r="13793" spans="1:14" x14ac:dyDescent="0.2">
      <c r="A13793" s="1" t="s">
        <v>9875</v>
      </c>
      <c r="B13793" s="1" t="s">
        <v>1993</v>
      </c>
      <c r="C13793">
        <v>0.166949669298914</v>
      </c>
      <c r="E13793" s="1" t="s">
        <v>9875</v>
      </c>
      <c r="F13793" s="1" t="s">
        <v>1993</v>
      </c>
      <c r="G13793">
        <v>0.166949669298914</v>
      </c>
      <c r="I13793" s="1" t="s">
        <v>9875</v>
      </c>
      <c r="J13793" s="1" t="s">
        <v>1993</v>
      </c>
      <c r="K13793">
        <v>0.166949669298914</v>
      </c>
      <c r="M13793" t="b">
        <f t="shared" si="430"/>
        <v>1</v>
      </c>
      <c r="N13793" t="b">
        <f t="shared" si="431"/>
        <v>1</v>
      </c>
    </row>
    <row r="13794" spans="1:14" x14ac:dyDescent="0.2">
      <c r="A13794" s="1" t="s">
        <v>9875</v>
      </c>
      <c r="B13794" s="1" t="s">
        <v>4202</v>
      </c>
      <c r="C13794">
        <v>0.12517078927755601</v>
      </c>
      <c r="E13794" s="1" t="s">
        <v>9875</v>
      </c>
      <c r="F13794" s="1" t="s">
        <v>4202</v>
      </c>
      <c r="G13794">
        <v>0.12517078927755601</v>
      </c>
      <c r="I13794" s="1" t="s">
        <v>9875</v>
      </c>
      <c r="J13794" s="1" t="s">
        <v>4202</v>
      </c>
      <c r="K13794">
        <v>0.12517078927755601</v>
      </c>
      <c r="M13794" t="b">
        <f t="shared" si="430"/>
        <v>1</v>
      </c>
      <c r="N13794" t="b">
        <f t="shared" si="431"/>
        <v>1</v>
      </c>
    </row>
    <row r="13795" spans="1:14" x14ac:dyDescent="0.2">
      <c r="A13795" s="1" t="s">
        <v>2455</v>
      </c>
      <c r="B13795" s="1" t="s">
        <v>45</v>
      </c>
      <c r="C13795">
        <v>0.32709585719840001</v>
      </c>
      <c r="E13795" s="1" t="s">
        <v>2455</v>
      </c>
      <c r="F13795" s="1" t="s">
        <v>45</v>
      </c>
      <c r="G13795">
        <v>0.32709585719840001</v>
      </c>
      <c r="I13795" s="1" t="s">
        <v>2455</v>
      </c>
      <c r="J13795" s="1" t="s">
        <v>45</v>
      </c>
      <c r="K13795">
        <v>0.32709585719840001</v>
      </c>
      <c r="M13795" t="b">
        <f t="shared" si="430"/>
        <v>1</v>
      </c>
      <c r="N13795" t="b">
        <f t="shared" si="431"/>
        <v>1</v>
      </c>
    </row>
    <row r="13796" spans="1:14" x14ac:dyDescent="0.2">
      <c r="A13796" s="1" t="s">
        <v>2455</v>
      </c>
      <c r="B13796" s="1" t="s">
        <v>2456</v>
      </c>
      <c r="C13796">
        <v>0.99706971356969498</v>
      </c>
      <c r="E13796" s="1" t="s">
        <v>2455</v>
      </c>
      <c r="F13796" s="1" t="s">
        <v>2456</v>
      </c>
      <c r="G13796">
        <v>0.99706971356969498</v>
      </c>
      <c r="I13796" s="1" t="s">
        <v>2455</v>
      </c>
      <c r="J13796" s="1" t="s">
        <v>2456</v>
      </c>
      <c r="K13796">
        <v>0.99706971356969498</v>
      </c>
      <c r="M13796" t="b">
        <f t="shared" si="430"/>
        <v>1</v>
      </c>
      <c r="N13796" t="b">
        <f t="shared" si="431"/>
        <v>1</v>
      </c>
    </row>
    <row r="13797" spans="1:14" x14ac:dyDescent="0.2">
      <c r="A13797" s="1" t="s">
        <v>7095</v>
      </c>
      <c r="B13797" s="1" t="s">
        <v>495</v>
      </c>
      <c r="C13797">
        <v>0.123409318510784</v>
      </c>
      <c r="E13797" s="1" t="s">
        <v>7095</v>
      </c>
      <c r="F13797" s="1" t="s">
        <v>495</v>
      </c>
      <c r="G13797">
        <v>0.123409318510784</v>
      </c>
      <c r="I13797" s="1" t="s">
        <v>7095</v>
      </c>
      <c r="J13797" s="1" t="s">
        <v>495</v>
      </c>
      <c r="K13797">
        <v>0.123409318510784</v>
      </c>
      <c r="M13797" t="b">
        <f t="shared" si="430"/>
        <v>1</v>
      </c>
      <c r="N13797" t="b">
        <f t="shared" si="431"/>
        <v>1</v>
      </c>
    </row>
    <row r="13798" spans="1:14" x14ac:dyDescent="0.2">
      <c r="A13798" s="1" t="s">
        <v>7095</v>
      </c>
      <c r="B13798" s="1" t="s">
        <v>7096</v>
      </c>
      <c r="C13798">
        <v>0.33265268713604901</v>
      </c>
      <c r="E13798" s="1" t="s">
        <v>7095</v>
      </c>
      <c r="F13798" s="1" t="s">
        <v>7096</v>
      </c>
      <c r="G13798">
        <v>0.33265268713604901</v>
      </c>
      <c r="I13798" s="1" t="s">
        <v>7095</v>
      </c>
      <c r="J13798" s="1" t="s">
        <v>7096</v>
      </c>
      <c r="K13798">
        <v>0.33265268713604901</v>
      </c>
      <c r="M13798" t="b">
        <f t="shared" si="430"/>
        <v>1</v>
      </c>
      <c r="N13798" t="b">
        <f t="shared" si="431"/>
        <v>1</v>
      </c>
    </row>
    <row r="13799" spans="1:14" x14ac:dyDescent="0.2">
      <c r="A13799" s="1" t="s">
        <v>7095</v>
      </c>
      <c r="B13799" s="1" t="s">
        <v>5917</v>
      </c>
      <c r="C13799">
        <v>0.13922148861142</v>
      </c>
      <c r="E13799" s="1" t="s">
        <v>7095</v>
      </c>
      <c r="F13799" s="1" t="s">
        <v>5917</v>
      </c>
      <c r="G13799">
        <v>0.13922148861142</v>
      </c>
      <c r="I13799" s="1" t="s">
        <v>7095</v>
      </c>
      <c r="J13799" s="1" t="s">
        <v>5917</v>
      </c>
      <c r="K13799">
        <v>0.13922148861142</v>
      </c>
      <c r="M13799" t="b">
        <f t="shared" si="430"/>
        <v>1</v>
      </c>
      <c r="N13799" t="b">
        <f t="shared" si="431"/>
        <v>1</v>
      </c>
    </row>
    <row r="13800" spans="1:14" x14ac:dyDescent="0.2">
      <c r="A13800" s="1" t="s">
        <v>7095</v>
      </c>
      <c r="B13800" s="1" t="s">
        <v>552</v>
      </c>
      <c r="C13800">
        <v>0.10214649364846699</v>
      </c>
      <c r="E13800" s="1" t="s">
        <v>7095</v>
      </c>
      <c r="F13800" s="1" t="s">
        <v>552</v>
      </c>
      <c r="G13800">
        <v>0.10214649364846699</v>
      </c>
      <c r="I13800" s="1" t="s">
        <v>7095</v>
      </c>
      <c r="J13800" s="1" t="s">
        <v>552</v>
      </c>
      <c r="K13800">
        <v>0.10214649364846699</v>
      </c>
      <c r="M13800" t="b">
        <f t="shared" si="430"/>
        <v>1</v>
      </c>
      <c r="N13800" t="b">
        <f t="shared" si="431"/>
        <v>1</v>
      </c>
    </row>
    <row r="13801" spans="1:14" x14ac:dyDescent="0.2">
      <c r="A13801" s="1" t="s">
        <v>8442</v>
      </c>
      <c r="B13801" s="1" t="s">
        <v>103</v>
      </c>
      <c r="C13801">
        <v>0.228476220794537</v>
      </c>
      <c r="E13801" s="1" t="s">
        <v>8442</v>
      </c>
      <c r="F13801" s="1" t="s">
        <v>103</v>
      </c>
      <c r="G13801">
        <v>0.228476220794537</v>
      </c>
      <c r="I13801" s="1" t="s">
        <v>8442</v>
      </c>
      <c r="J13801" s="1" t="s">
        <v>103</v>
      </c>
      <c r="K13801">
        <v>0.228476220794537</v>
      </c>
      <c r="M13801" t="b">
        <f t="shared" si="430"/>
        <v>1</v>
      </c>
      <c r="N13801" t="b">
        <f t="shared" si="431"/>
        <v>1</v>
      </c>
    </row>
    <row r="13802" spans="1:14" x14ac:dyDescent="0.2">
      <c r="A13802" s="1" t="s">
        <v>8442</v>
      </c>
      <c r="B13802" s="1" t="s">
        <v>2933</v>
      </c>
      <c r="C13802">
        <v>0.31779100301070601</v>
      </c>
      <c r="E13802" s="1" t="s">
        <v>8442</v>
      </c>
      <c r="F13802" s="1" t="s">
        <v>2933</v>
      </c>
      <c r="G13802">
        <v>0.31779100301070601</v>
      </c>
      <c r="I13802" s="1" t="s">
        <v>8442</v>
      </c>
      <c r="J13802" s="1" t="s">
        <v>2933</v>
      </c>
      <c r="K13802">
        <v>0.31779100301070601</v>
      </c>
      <c r="M13802" t="b">
        <f t="shared" si="430"/>
        <v>1</v>
      </c>
      <c r="N13802" t="b">
        <f t="shared" si="431"/>
        <v>1</v>
      </c>
    </row>
    <row r="13803" spans="1:14" x14ac:dyDescent="0.2">
      <c r="A13803" s="1" t="s">
        <v>8442</v>
      </c>
      <c r="B13803" s="1" t="s">
        <v>1171</v>
      </c>
      <c r="C13803">
        <v>0.22809405124172999</v>
      </c>
      <c r="E13803" s="1" t="s">
        <v>8442</v>
      </c>
      <c r="F13803" s="1" t="s">
        <v>1171</v>
      </c>
      <c r="G13803">
        <v>0.22809405124172999</v>
      </c>
      <c r="I13803" s="1" t="s">
        <v>8442</v>
      </c>
      <c r="J13803" s="1" t="s">
        <v>1171</v>
      </c>
      <c r="K13803">
        <v>0.22809405124172999</v>
      </c>
      <c r="M13803" t="b">
        <f t="shared" si="430"/>
        <v>1</v>
      </c>
      <c r="N13803" t="b">
        <f t="shared" si="431"/>
        <v>1</v>
      </c>
    </row>
    <row r="13804" spans="1:14" x14ac:dyDescent="0.2">
      <c r="A13804" s="1" t="s">
        <v>8442</v>
      </c>
      <c r="B13804" s="1" t="s">
        <v>1697</v>
      </c>
      <c r="C13804">
        <v>0.12484400883658001</v>
      </c>
      <c r="E13804" s="1" t="s">
        <v>8442</v>
      </c>
      <c r="F13804" s="1" t="s">
        <v>1697</v>
      </c>
      <c r="G13804">
        <v>0.12484400883658001</v>
      </c>
      <c r="I13804" s="1" t="s">
        <v>8442</v>
      </c>
      <c r="J13804" s="1" t="s">
        <v>1697</v>
      </c>
      <c r="K13804">
        <v>0.12484400883658001</v>
      </c>
      <c r="M13804" t="b">
        <f t="shared" si="430"/>
        <v>1</v>
      </c>
      <c r="N13804" t="b">
        <f t="shared" si="431"/>
        <v>1</v>
      </c>
    </row>
    <row r="13805" spans="1:14" x14ac:dyDescent="0.2">
      <c r="A13805" s="1" t="s">
        <v>8442</v>
      </c>
      <c r="B13805" s="1" t="s">
        <v>2921</v>
      </c>
      <c r="C13805">
        <v>0.24887734121858199</v>
      </c>
      <c r="E13805" s="1" t="s">
        <v>8442</v>
      </c>
      <c r="F13805" s="1" t="s">
        <v>2921</v>
      </c>
      <c r="G13805">
        <v>0.24887734121858199</v>
      </c>
      <c r="I13805" s="1" t="s">
        <v>8442</v>
      </c>
      <c r="J13805" s="1" t="s">
        <v>2921</v>
      </c>
      <c r="K13805">
        <v>0.24887734121858199</v>
      </c>
      <c r="M13805" t="b">
        <f t="shared" si="430"/>
        <v>1</v>
      </c>
      <c r="N13805" t="b">
        <f t="shared" si="431"/>
        <v>1</v>
      </c>
    </row>
    <row r="13806" spans="1:14" x14ac:dyDescent="0.2">
      <c r="A13806" s="1" t="s">
        <v>8578</v>
      </c>
      <c r="B13806" s="1" t="s">
        <v>1411</v>
      </c>
      <c r="C13806">
        <v>0.195085576548363</v>
      </c>
      <c r="E13806" s="1" t="s">
        <v>8578</v>
      </c>
      <c r="F13806" s="1" t="s">
        <v>1411</v>
      </c>
      <c r="G13806">
        <v>0.195085576548363</v>
      </c>
      <c r="I13806" s="1" t="s">
        <v>8578</v>
      </c>
      <c r="J13806" s="1" t="s">
        <v>1411</v>
      </c>
      <c r="K13806">
        <v>0.195085576548363</v>
      </c>
      <c r="M13806" t="b">
        <f t="shared" si="430"/>
        <v>1</v>
      </c>
      <c r="N13806" t="b">
        <f t="shared" si="431"/>
        <v>1</v>
      </c>
    </row>
    <row r="13807" spans="1:14" x14ac:dyDescent="0.2">
      <c r="A13807" s="1" t="s">
        <v>8578</v>
      </c>
      <c r="B13807" s="1" t="s">
        <v>2119</v>
      </c>
      <c r="C13807">
        <v>0.233981666208461</v>
      </c>
      <c r="E13807" s="1" t="s">
        <v>8578</v>
      </c>
      <c r="F13807" s="1" t="s">
        <v>2119</v>
      </c>
      <c r="G13807">
        <v>0.233981666208461</v>
      </c>
      <c r="I13807" s="1" t="s">
        <v>8578</v>
      </c>
      <c r="J13807" s="1" t="s">
        <v>2119</v>
      </c>
      <c r="K13807">
        <v>0.233981666208461</v>
      </c>
      <c r="M13807" t="b">
        <f t="shared" si="430"/>
        <v>1</v>
      </c>
      <c r="N13807" t="b">
        <f t="shared" si="431"/>
        <v>1</v>
      </c>
    </row>
    <row r="13808" spans="1:14" x14ac:dyDescent="0.2">
      <c r="A13808" s="1" t="s">
        <v>8578</v>
      </c>
      <c r="B13808" s="1" t="s">
        <v>8579</v>
      </c>
      <c r="C13808">
        <v>0.36335062073003199</v>
      </c>
      <c r="E13808" s="1" t="s">
        <v>8578</v>
      </c>
      <c r="F13808" s="1" t="s">
        <v>8579</v>
      </c>
      <c r="G13808">
        <v>0.36335062073003199</v>
      </c>
      <c r="I13808" s="1" t="s">
        <v>8578</v>
      </c>
      <c r="J13808" s="1" t="s">
        <v>8579</v>
      </c>
      <c r="K13808">
        <v>0.36335062073003199</v>
      </c>
      <c r="M13808" t="b">
        <f t="shared" si="430"/>
        <v>1</v>
      </c>
      <c r="N13808" t="b">
        <f t="shared" si="431"/>
        <v>1</v>
      </c>
    </row>
    <row r="13809" spans="1:14" x14ac:dyDescent="0.2">
      <c r="A13809" s="1" t="s">
        <v>8578</v>
      </c>
      <c r="B13809" s="1" t="s">
        <v>215</v>
      </c>
      <c r="C13809">
        <v>0.196971397703051</v>
      </c>
      <c r="E13809" s="1" t="s">
        <v>8578</v>
      </c>
      <c r="F13809" s="1" t="s">
        <v>215</v>
      </c>
      <c r="G13809">
        <v>0.196971397703051</v>
      </c>
      <c r="I13809" s="1" t="s">
        <v>8578</v>
      </c>
      <c r="J13809" s="1" t="s">
        <v>215</v>
      </c>
      <c r="K13809">
        <v>0.196971397703051</v>
      </c>
      <c r="M13809" t="b">
        <f t="shared" si="430"/>
        <v>1</v>
      </c>
      <c r="N13809" t="b">
        <f t="shared" si="431"/>
        <v>1</v>
      </c>
    </row>
    <row r="13810" spans="1:14" x14ac:dyDescent="0.2">
      <c r="A13810" s="1" t="s">
        <v>8578</v>
      </c>
      <c r="B13810" s="1" t="s">
        <v>7318</v>
      </c>
      <c r="C13810">
        <v>0.19105526788034199</v>
      </c>
      <c r="E13810" s="1" t="s">
        <v>8578</v>
      </c>
      <c r="F13810" s="1" t="s">
        <v>7318</v>
      </c>
      <c r="G13810">
        <v>0.19105526788034199</v>
      </c>
      <c r="I13810" s="1" t="s">
        <v>8578</v>
      </c>
      <c r="J13810" s="1" t="s">
        <v>7318</v>
      </c>
      <c r="K13810">
        <v>0.19105526788034199</v>
      </c>
      <c r="M13810" t="b">
        <f t="shared" si="430"/>
        <v>1</v>
      </c>
      <c r="N13810" t="b">
        <f t="shared" si="431"/>
        <v>1</v>
      </c>
    </row>
    <row r="13811" spans="1:14" x14ac:dyDescent="0.2">
      <c r="A13811" s="1" t="s">
        <v>7287</v>
      </c>
      <c r="B13811" s="1" t="s">
        <v>172</v>
      </c>
      <c r="C13811">
        <v>0.12817016691519401</v>
      </c>
      <c r="E13811" s="1" t="s">
        <v>7287</v>
      </c>
      <c r="F13811" s="1" t="s">
        <v>172</v>
      </c>
      <c r="G13811">
        <v>0.12817016691519401</v>
      </c>
      <c r="I13811" s="1" t="s">
        <v>7287</v>
      </c>
      <c r="J13811" s="1" t="s">
        <v>172</v>
      </c>
      <c r="K13811">
        <v>0.12817016691519401</v>
      </c>
      <c r="M13811" t="b">
        <f t="shared" si="430"/>
        <v>1</v>
      </c>
      <c r="N13811" t="b">
        <f t="shared" si="431"/>
        <v>1</v>
      </c>
    </row>
    <row r="13812" spans="1:14" x14ac:dyDescent="0.2">
      <c r="A13812" s="1" t="s">
        <v>7287</v>
      </c>
      <c r="B13812" s="1" t="s">
        <v>894</v>
      </c>
      <c r="C13812">
        <v>0.16912173041194101</v>
      </c>
      <c r="E13812" s="1" t="s">
        <v>7287</v>
      </c>
      <c r="F13812" s="1" t="s">
        <v>894</v>
      </c>
      <c r="G13812">
        <v>0.16912173041194101</v>
      </c>
      <c r="I13812" s="1" t="s">
        <v>7287</v>
      </c>
      <c r="J13812" s="1" t="s">
        <v>894</v>
      </c>
      <c r="K13812">
        <v>0.16912173041194101</v>
      </c>
      <c r="M13812" t="b">
        <f t="shared" si="430"/>
        <v>1</v>
      </c>
      <c r="N13812" t="b">
        <f t="shared" si="431"/>
        <v>1</v>
      </c>
    </row>
    <row r="13813" spans="1:14" x14ac:dyDescent="0.2">
      <c r="A13813" s="1" t="s">
        <v>7287</v>
      </c>
      <c r="B13813" s="1" t="s">
        <v>5275</v>
      </c>
      <c r="C13813">
        <v>0.115627399348996</v>
      </c>
      <c r="E13813" s="1" t="s">
        <v>7287</v>
      </c>
      <c r="F13813" s="1" t="s">
        <v>5275</v>
      </c>
      <c r="G13813">
        <v>0.115627399348996</v>
      </c>
      <c r="I13813" s="1" t="s">
        <v>7287</v>
      </c>
      <c r="J13813" s="1" t="s">
        <v>5275</v>
      </c>
      <c r="K13813">
        <v>0.115627399348996</v>
      </c>
      <c r="M13813" t="b">
        <f t="shared" si="430"/>
        <v>1</v>
      </c>
      <c r="N13813" t="b">
        <f t="shared" si="431"/>
        <v>1</v>
      </c>
    </row>
    <row r="13814" spans="1:14" x14ac:dyDescent="0.2">
      <c r="A13814" s="1" t="s">
        <v>7287</v>
      </c>
      <c r="B13814" s="1" t="s">
        <v>7288</v>
      </c>
      <c r="C13814">
        <v>0.149243051020155</v>
      </c>
      <c r="E13814" s="1" t="s">
        <v>7287</v>
      </c>
      <c r="F13814" s="1" t="s">
        <v>7288</v>
      </c>
      <c r="G13814">
        <v>0.149243051020155</v>
      </c>
      <c r="I13814" s="1" t="s">
        <v>7287</v>
      </c>
      <c r="J13814" s="1" t="s">
        <v>7288</v>
      </c>
      <c r="K13814">
        <v>0.149243051020155</v>
      </c>
      <c r="M13814" t="b">
        <f t="shared" si="430"/>
        <v>1</v>
      </c>
      <c r="N13814" t="b">
        <f t="shared" si="431"/>
        <v>1</v>
      </c>
    </row>
    <row r="13815" spans="1:14" x14ac:dyDescent="0.2">
      <c r="A13815" s="1" t="s">
        <v>7287</v>
      </c>
      <c r="B13815" s="1" t="s">
        <v>2921</v>
      </c>
      <c r="C13815">
        <v>0.301117226913029</v>
      </c>
      <c r="E13815" s="1" t="s">
        <v>7287</v>
      </c>
      <c r="F13815" s="1" t="s">
        <v>2921</v>
      </c>
      <c r="G13815">
        <v>0.301117226913029</v>
      </c>
      <c r="I13815" s="1" t="s">
        <v>7287</v>
      </c>
      <c r="J13815" s="1" t="s">
        <v>2921</v>
      </c>
      <c r="K13815">
        <v>0.301117226913029</v>
      </c>
      <c r="M13815" t="b">
        <f t="shared" si="430"/>
        <v>1</v>
      </c>
      <c r="N13815" t="b">
        <f t="shared" si="431"/>
        <v>1</v>
      </c>
    </row>
    <row r="13816" spans="1:14" x14ac:dyDescent="0.2">
      <c r="A13816" s="1" t="s">
        <v>9344</v>
      </c>
      <c r="B13816" s="1" t="s">
        <v>45</v>
      </c>
      <c r="C13816">
        <v>0.49919273103123801</v>
      </c>
      <c r="E13816" s="1" t="s">
        <v>9344</v>
      </c>
      <c r="F13816" s="1" t="s">
        <v>45</v>
      </c>
      <c r="G13816">
        <v>0.49919273103123801</v>
      </c>
      <c r="I13816" s="1" t="s">
        <v>9344</v>
      </c>
      <c r="J13816" s="1" t="s">
        <v>45</v>
      </c>
      <c r="K13816">
        <v>0.49919273103123801</v>
      </c>
      <c r="M13816" t="b">
        <f t="shared" si="430"/>
        <v>1</v>
      </c>
      <c r="N13816" t="b">
        <f t="shared" si="431"/>
        <v>1</v>
      </c>
    </row>
    <row r="13817" spans="1:14" x14ac:dyDescent="0.2">
      <c r="A13817" s="1" t="s">
        <v>9344</v>
      </c>
      <c r="B13817" s="1" t="s">
        <v>4408</v>
      </c>
      <c r="C13817">
        <v>0.144338614249471</v>
      </c>
      <c r="E13817" s="1" t="s">
        <v>9344</v>
      </c>
      <c r="F13817" s="1" t="s">
        <v>4408</v>
      </c>
      <c r="G13817">
        <v>0.144338614249471</v>
      </c>
      <c r="I13817" s="1" t="s">
        <v>9344</v>
      </c>
      <c r="J13817" s="1" t="s">
        <v>4408</v>
      </c>
      <c r="K13817">
        <v>0.144338614249471</v>
      </c>
      <c r="M13817" t="b">
        <f t="shared" si="430"/>
        <v>1</v>
      </c>
      <c r="N13817" t="b">
        <f t="shared" si="431"/>
        <v>1</v>
      </c>
    </row>
    <row r="13818" spans="1:14" x14ac:dyDescent="0.2">
      <c r="A13818" s="1" t="s">
        <v>9344</v>
      </c>
      <c r="B13818" s="1" t="s">
        <v>8398</v>
      </c>
      <c r="C13818">
        <v>0.96931478689237804</v>
      </c>
      <c r="E13818" s="1" t="s">
        <v>9344</v>
      </c>
      <c r="F13818" s="1" t="s">
        <v>8398</v>
      </c>
      <c r="G13818">
        <v>0.96931478689237804</v>
      </c>
      <c r="I13818" s="1" t="s">
        <v>9344</v>
      </c>
      <c r="J13818" s="1" t="s">
        <v>8398</v>
      </c>
      <c r="K13818">
        <v>0.96931478689237804</v>
      </c>
      <c r="M13818" t="b">
        <f t="shared" si="430"/>
        <v>1</v>
      </c>
      <c r="N13818" t="b">
        <f t="shared" si="431"/>
        <v>1</v>
      </c>
    </row>
    <row r="13819" spans="1:14" x14ac:dyDescent="0.2">
      <c r="A13819" s="1" t="s">
        <v>9344</v>
      </c>
      <c r="B13819" s="1" t="s">
        <v>8678</v>
      </c>
      <c r="C13819">
        <v>0.78606183219223502</v>
      </c>
      <c r="E13819" s="1" t="s">
        <v>9344</v>
      </c>
      <c r="F13819" s="1" t="s">
        <v>8678</v>
      </c>
      <c r="G13819">
        <v>0.78606183219223502</v>
      </c>
      <c r="I13819" s="1" t="s">
        <v>9344</v>
      </c>
      <c r="J13819" s="1" t="s">
        <v>8678</v>
      </c>
      <c r="K13819">
        <v>0.78606183219223502</v>
      </c>
      <c r="M13819" t="b">
        <f t="shared" si="430"/>
        <v>1</v>
      </c>
      <c r="N13819" t="b">
        <f t="shared" si="431"/>
        <v>1</v>
      </c>
    </row>
    <row r="13820" spans="1:14" x14ac:dyDescent="0.2">
      <c r="A13820" s="1" t="s">
        <v>9344</v>
      </c>
      <c r="B13820" s="1" t="s">
        <v>2079</v>
      </c>
      <c r="C13820">
        <v>0.15185517233069001</v>
      </c>
      <c r="E13820" s="1" t="s">
        <v>9344</v>
      </c>
      <c r="F13820" s="1" t="s">
        <v>2079</v>
      </c>
      <c r="G13820">
        <v>0.15185517233069001</v>
      </c>
      <c r="I13820" s="1" t="s">
        <v>9344</v>
      </c>
      <c r="J13820" s="1" t="s">
        <v>2079</v>
      </c>
      <c r="K13820">
        <v>0.15185517233069001</v>
      </c>
      <c r="M13820" t="b">
        <f t="shared" si="430"/>
        <v>1</v>
      </c>
      <c r="N13820" t="b">
        <f t="shared" si="431"/>
        <v>1</v>
      </c>
    </row>
    <row r="13821" spans="1:14" x14ac:dyDescent="0.2">
      <c r="A13821" s="1" t="s">
        <v>9344</v>
      </c>
      <c r="B13821" s="1" t="s">
        <v>3421</v>
      </c>
      <c r="C13821">
        <v>0.12443616044825299</v>
      </c>
      <c r="E13821" s="1" t="s">
        <v>9344</v>
      </c>
      <c r="F13821" s="1" t="s">
        <v>3421</v>
      </c>
      <c r="G13821">
        <v>0.12443616044825299</v>
      </c>
      <c r="I13821" s="1" t="s">
        <v>9344</v>
      </c>
      <c r="J13821" s="1" t="s">
        <v>3421</v>
      </c>
      <c r="K13821">
        <v>0.12443616044825299</v>
      </c>
      <c r="M13821" t="b">
        <f t="shared" si="430"/>
        <v>1</v>
      </c>
      <c r="N13821" t="b">
        <f t="shared" si="431"/>
        <v>1</v>
      </c>
    </row>
    <row r="13822" spans="1:14" x14ac:dyDescent="0.2">
      <c r="A13822" s="1" t="s">
        <v>9344</v>
      </c>
      <c r="B13822" s="1" t="s">
        <v>3985</v>
      </c>
      <c r="C13822">
        <v>0.10179660940685401</v>
      </c>
      <c r="E13822" s="1" t="s">
        <v>9344</v>
      </c>
      <c r="F13822" s="1" t="s">
        <v>3985</v>
      </c>
      <c r="G13822">
        <v>0.10179660940685401</v>
      </c>
      <c r="I13822" s="1" t="s">
        <v>9344</v>
      </c>
      <c r="J13822" s="1" t="s">
        <v>3985</v>
      </c>
      <c r="K13822">
        <v>0.10179660940685401</v>
      </c>
      <c r="M13822" t="b">
        <f t="shared" si="430"/>
        <v>1</v>
      </c>
      <c r="N13822" t="b">
        <f t="shared" si="431"/>
        <v>1</v>
      </c>
    </row>
    <row r="13823" spans="1:14" x14ac:dyDescent="0.2">
      <c r="A13823" s="1" t="s">
        <v>9466</v>
      </c>
      <c r="B13823" s="1" t="s">
        <v>18</v>
      </c>
      <c r="C13823">
        <v>0.29925659569282498</v>
      </c>
      <c r="E13823" s="1" t="s">
        <v>9466</v>
      </c>
      <c r="F13823" s="1" t="s">
        <v>18</v>
      </c>
      <c r="G13823">
        <v>0.29925659569282498</v>
      </c>
      <c r="I13823" s="1" t="s">
        <v>9466</v>
      </c>
      <c r="J13823" s="1" t="s">
        <v>18</v>
      </c>
      <c r="K13823">
        <v>0.29925659569282498</v>
      </c>
      <c r="M13823" t="b">
        <f t="shared" si="430"/>
        <v>1</v>
      </c>
      <c r="N13823" t="b">
        <f t="shared" si="431"/>
        <v>1</v>
      </c>
    </row>
    <row r="13824" spans="1:14" x14ac:dyDescent="0.2">
      <c r="A13824" s="1" t="s">
        <v>9466</v>
      </c>
      <c r="B13824" s="1" t="s">
        <v>1798</v>
      </c>
      <c r="C13824">
        <v>0.147541883022894</v>
      </c>
      <c r="E13824" s="1" t="s">
        <v>9466</v>
      </c>
      <c r="F13824" s="1" t="s">
        <v>1798</v>
      </c>
      <c r="G13824">
        <v>0.147541883022894</v>
      </c>
      <c r="I13824" s="1" t="s">
        <v>9466</v>
      </c>
      <c r="J13824" s="1" t="s">
        <v>1798</v>
      </c>
      <c r="K13824">
        <v>0.147541883022894</v>
      </c>
      <c r="M13824" t="b">
        <f t="shared" si="430"/>
        <v>1</v>
      </c>
      <c r="N13824" t="b">
        <f t="shared" si="431"/>
        <v>1</v>
      </c>
    </row>
    <row r="13825" spans="1:14" x14ac:dyDescent="0.2">
      <c r="A13825" s="1" t="s">
        <v>9466</v>
      </c>
      <c r="B13825" s="1" t="s">
        <v>6728</v>
      </c>
      <c r="C13825">
        <v>0.71489713354449402</v>
      </c>
      <c r="E13825" s="1" t="s">
        <v>9466</v>
      </c>
      <c r="F13825" s="1" t="s">
        <v>6728</v>
      </c>
      <c r="G13825">
        <v>0.71489713354449402</v>
      </c>
      <c r="I13825" s="1" t="s">
        <v>9466</v>
      </c>
      <c r="J13825" s="1" t="s">
        <v>6728</v>
      </c>
      <c r="K13825">
        <v>0.71489713354449402</v>
      </c>
      <c r="M13825" t="b">
        <f t="shared" si="430"/>
        <v>1</v>
      </c>
      <c r="N13825" t="b">
        <f t="shared" si="431"/>
        <v>1</v>
      </c>
    </row>
    <row r="13826" spans="1:14" x14ac:dyDescent="0.2">
      <c r="A13826" s="1" t="s">
        <v>9466</v>
      </c>
      <c r="B13826" s="1" t="s">
        <v>9467</v>
      </c>
      <c r="C13826">
        <v>0.30033353288598003</v>
      </c>
      <c r="E13826" s="1" t="s">
        <v>9466</v>
      </c>
      <c r="F13826" s="1" t="s">
        <v>9467</v>
      </c>
      <c r="G13826">
        <v>0.30033353288598003</v>
      </c>
      <c r="I13826" s="1" t="s">
        <v>9466</v>
      </c>
      <c r="J13826" s="1" t="s">
        <v>9467</v>
      </c>
      <c r="K13826">
        <v>0.30033353288598003</v>
      </c>
      <c r="M13826" t="b">
        <f t="shared" ref="M13826:M13889" si="432">AND(EXACT(A13826,E13826),EXACT(A13826,I13826),EXACT(B13826,F13826),EXACT(B13826,J13826))</f>
        <v>1</v>
      </c>
      <c r="N13826" t="b">
        <f t="shared" ref="N13826:N13889" si="433">AND(C13826=G13826,C13826=K13826)</f>
        <v>1</v>
      </c>
    </row>
    <row r="13827" spans="1:14" x14ac:dyDescent="0.2">
      <c r="A13827" s="1" t="s">
        <v>9466</v>
      </c>
      <c r="B13827" s="1" t="s">
        <v>3322</v>
      </c>
      <c r="C13827">
        <v>0.28568258562309401</v>
      </c>
      <c r="E13827" s="1" t="s">
        <v>9466</v>
      </c>
      <c r="F13827" s="1" t="s">
        <v>3322</v>
      </c>
      <c r="G13827">
        <v>0.28568258562309401</v>
      </c>
      <c r="I13827" s="1" t="s">
        <v>9466</v>
      </c>
      <c r="J13827" s="1" t="s">
        <v>3322</v>
      </c>
      <c r="K13827">
        <v>0.28568258562309401</v>
      </c>
      <c r="M13827" t="b">
        <f t="shared" si="432"/>
        <v>1</v>
      </c>
      <c r="N13827" t="b">
        <f t="shared" si="433"/>
        <v>1</v>
      </c>
    </row>
    <row r="13828" spans="1:14" x14ac:dyDescent="0.2">
      <c r="A13828" s="1" t="s">
        <v>9466</v>
      </c>
      <c r="B13828" s="1" t="s">
        <v>4297</v>
      </c>
      <c r="C13828">
        <v>0.623432620263347</v>
      </c>
      <c r="E13828" s="1" t="s">
        <v>9466</v>
      </c>
      <c r="F13828" s="1" t="s">
        <v>4297</v>
      </c>
      <c r="G13828">
        <v>0.623432620263347</v>
      </c>
      <c r="I13828" s="1" t="s">
        <v>9466</v>
      </c>
      <c r="J13828" s="1" t="s">
        <v>4297</v>
      </c>
      <c r="K13828">
        <v>0.623432620263347</v>
      </c>
      <c r="M13828" t="b">
        <f t="shared" si="432"/>
        <v>1</v>
      </c>
      <c r="N13828" t="b">
        <f t="shared" si="433"/>
        <v>1</v>
      </c>
    </row>
    <row r="13829" spans="1:14" x14ac:dyDescent="0.2">
      <c r="A13829" s="1" t="s">
        <v>9466</v>
      </c>
      <c r="B13829" s="1" t="s">
        <v>2848</v>
      </c>
      <c r="C13829">
        <v>0.95143191488866197</v>
      </c>
      <c r="E13829" s="1" t="s">
        <v>9466</v>
      </c>
      <c r="F13829" s="1" t="s">
        <v>2848</v>
      </c>
      <c r="G13829">
        <v>0.95143191488866197</v>
      </c>
      <c r="I13829" s="1" t="s">
        <v>9466</v>
      </c>
      <c r="J13829" s="1" t="s">
        <v>2848</v>
      </c>
      <c r="K13829">
        <v>0.95143191488866197</v>
      </c>
      <c r="M13829" t="b">
        <f t="shared" si="432"/>
        <v>1</v>
      </c>
      <c r="N13829" t="b">
        <f t="shared" si="433"/>
        <v>1</v>
      </c>
    </row>
    <row r="13830" spans="1:14" x14ac:dyDescent="0.2">
      <c r="A13830" s="1" t="s">
        <v>9466</v>
      </c>
      <c r="B13830" s="1" t="s">
        <v>5476</v>
      </c>
      <c r="C13830">
        <v>0.84718248006761199</v>
      </c>
      <c r="E13830" s="1" t="s">
        <v>9466</v>
      </c>
      <c r="F13830" s="1" t="s">
        <v>5476</v>
      </c>
      <c r="G13830">
        <v>0.84718248006761199</v>
      </c>
      <c r="I13830" s="1" t="s">
        <v>9466</v>
      </c>
      <c r="J13830" s="1" t="s">
        <v>5476</v>
      </c>
      <c r="K13830">
        <v>0.84718248006761199</v>
      </c>
      <c r="M13830" t="b">
        <f t="shared" si="432"/>
        <v>1</v>
      </c>
      <c r="N13830" t="b">
        <f t="shared" si="433"/>
        <v>1</v>
      </c>
    </row>
    <row r="13831" spans="1:14" x14ac:dyDescent="0.2">
      <c r="A13831" s="1" t="s">
        <v>9950</v>
      </c>
      <c r="B13831" s="1" t="s">
        <v>194</v>
      </c>
      <c r="C13831">
        <v>0.13455633110571599</v>
      </c>
      <c r="E13831" s="1" t="s">
        <v>9950</v>
      </c>
      <c r="F13831" s="1" t="s">
        <v>194</v>
      </c>
      <c r="G13831">
        <v>0.13455633110571599</v>
      </c>
      <c r="I13831" s="1" t="s">
        <v>9950</v>
      </c>
      <c r="J13831" s="1" t="s">
        <v>194</v>
      </c>
      <c r="K13831">
        <v>0.13455633110571599</v>
      </c>
      <c r="M13831" t="b">
        <f t="shared" si="432"/>
        <v>1</v>
      </c>
      <c r="N13831" t="b">
        <f t="shared" si="433"/>
        <v>1</v>
      </c>
    </row>
    <row r="13832" spans="1:14" x14ac:dyDescent="0.2">
      <c r="A13832" s="1" t="s">
        <v>9950</v>
      </c>
      <c r="B13832" s="1" t="s">
        <v>1411</v>
      </c>
      <c r="C13832">
        <v>0.291639473503778</v>
      </c>
      <c r="E13832" s="1" t="s">
        <v>9950</v>
      </c>
      <c r="F13832" s="1" t="s">
        <v>1411</v>
      </c>
      <c r="G13832">
        <v>0.291639473503778</v>
      </c>
      <c r="I13832" s="1" t="s">
        <v>9950</v>
      </c>
      <c r="J13832" s="1" t="s">
        <v>1411</v>
      </c>
      <c r="K13832">
        <v>0.291639473503778</v>
      </c>
      <c r="M13832" t="b">
        <f t="shared" si="432"/>
        <v>1</v>
      </c>
      <c r="N13832" t="b">
        <f t="shared" si="433"/>
        <v>1</v>
      </c>
    </row>
    <row r="13833" spans="1:14" x14ac:dyDescent="0.2">
      <c r="A13833" s="1" t="s">
        <v>9950</v>
      </c>
      <c r="B13833" s="1" t="s">
        <v>9908</v>
      </c>
      <c r="C13833">
        <v>0.48265548271031999</v>
      </c>
      <c r="E13833" s="1" t="s">
        <v>9950</v>
      </c>
      <c r="F13833" s="1" t="s">
        <v>9908</v>
      </c>
      <c r="G13833">
        <v>0.48265548271031999</v>
      </c>
      <c r="I13833" s="1" t="s">
        <v>9950</v>
      </c>
      <c r="J13833" s="1" t="s">
        <v>9908</v>
      </c>
      <c r="K13833">
        <v>0.48265548271031999</v>
      </c>
      <c r="M13833" t="b">
        <f t="shared" si="432"/>
        <v>1</v>
      </c>
      <c r="N13833" t="b">
        <f t="shared" si="433"/>
        <v>1</v>
      </c>
    </row>
    <row r="13834" spans="1:14" x14ac:dyDescent="0.2">
      <c r="A13834" s="1" t="s">
        <v>9950</v>
      </c>
      <c r="B13834" s="1" t="s">
        <v>583</v>
      </c>
      <c r="C13834">
        <v>0.13066772592686199</v>
      </c>
      <c r="E13834" s="1" t="s">
        <v>9950</v>
      </c>
      <c r="F13834" s="1" t="s">
        <v>583</v>
      </c>
      <c r="G13834">
        <v>0.13066772592686199</v>
      </c>
      <c r="I13834" s="1" t="s">
        <v>9950</v>
      </c>
      <c r="J13834" s="1" t="s">
        <v>583</v>
      </c>
      <c r="K13834">
        <v>0.13066772592686199</v>
      </c>
      <c r="M13834" t="b">
        <f t="shared" si="432"/>
        <v>1</v>
      </c>
      <c r="N13834" t="b">
        <f t="shared" si="433"/>
        <v>1</v>
      </c>
    </row>
    <row r="13835" spans="1:14" x14ac:dyDescent="0.2">
      <c r="A13835" s="1" t="s">
        <v>11130</v>
      </c>
      <c r="B13835" s="1" t="s">
        <v>200</v>
      </c>
      <c r="C13835">
        <v>0.25613978473097798</v>
      </c>
      <c r="E13835" s="1" t="s">
        <v>11130</v>
      </c>
      <c r="F13835" s="1" t="s">
        <v>200</v>
      </c>
      <c r="G13835">
        <v>0.25613978473097798</v>
      </c>
      <c r="I13835" s="1" t="s">
        <v>11130</v>
      </c>
      <c r="J13835" s="1" t="s">
        <v>200</v>
      </c>
      <c r="K13835">
        <v>0.25613978473097798</v>
      </c>
      <c r="M13835" t="b">
        <f t="shared" si="432"/>
        <v>1</v>
      </c>
      <c r="N13835" t="b">
        <f t="shared" si="433"/>
        <v>1</v>
      </c>
    </row>
    <row r="13836" spans="1:14" x14ac:dyDescent="0.2">
      <c r="A13836" s="1" t="s">
        <v>11130</v>
      </c>
      <c r="B13836" s="1" t="s">
        <v>6109</v>
      </c>
      <c r="C13836">
        <v>0.72369631755503405</v>
      </c>
      <c r="E13836" s="1" t="s">
        <v>11130</v>
      </c>
      <c r="F13836" s="1" t="s">
        <v>6109</v>
      </c>
      <c r="G13836">
        <v>0.72369631755503405</v>
      </c>
      <c r="I13836" s="1" t="s">
        <v>11130</v>
      </c>
      <c r="J13836" s="1" t="s">
        <v>6109</v>
      </c>
      <c r="K13836">
        <v>0.72369631755503405</v>
      </c>
      <c r="M13836" t="b">
        <f t="shared" si="432"/>
        <v>1</v>
      </c>
      <c r="N13836" t="b">
        <f t="shared" si="433"/>
        <v>1</v>
      </c>
    </row>
    <row r="13837" spans="1:14" x14ac:dyDescent="0.2">
      <c r="A13837" s="1" t="s">
        <v>11130</v>
      </c>
      <c r="B13837" s="1" t="s">
        <v>109</v>
      </c>
      <c r="C13837">
        <v>0.25474235681146301</v>
      </c>
      <c r="E13837" s="1" t="s">
        <v>11130</v>
      </c>
      <c r="F13837" s="1" t="s">
        <v>109</v>
      </c>
      <c r="G13837">
        <v>0.25474235681146301</v>
      </c>
      <c r="I13837" s="1" t="s">
        <v>11130</v>
      </c>
      <c r="J13837" s="1" t="s">
        <v>109</v>
      </c>
      <c r="K13837">
        <v>0.25474235681146301</v>
      </c>
      <c r="M13837" t="b">
        <f t="shared" si="432"/>
        <v>1</v>
      </c>
      <c r="N13837" t="b">
        <f t="shared" si="433"/>
        <v>1</v>
      </c>
    </row>
    <row r="13838" spans="1:14" x14ac:dyDescent="0.2">
      <c r="A13838" s="1" t="s">
        <v>11130</v>
      </c>
      <c r="B13838" s="1" t="s">
        <v>406</v>
      </c>
      <c r="C13838">
        <v>0.22167571340075501</v>
      </c>
      <c r="E13838" s="1" t="s">
        <v>11130</v>
      </c>
      <c r="F13838" s="1" t="s">
        <v>406</v>
      </c>
      <c r="G13838">
        <v>0.22167571340075501</v>
      </c>
      <c r="I13838" s="1" t="s">
        <v>11130</v>
      </c>
      <c r="J13838" s="1" t="s">
        <v>406</v>
      </c>
      <c r="K13838">
        <v>0.22167571340075501</v>
      </c>
      <c r="M13838" t="b">
        <f t="shared" si="432"/>
        <v>1</v>
      </c>
      <c r="N13838" t="b">
        <f t="shared" si="433"/>
        <v>1</v>
      </c>
    </row>
    <row r="13839" spans="1:14" x14ac:dyDescent="0.2">
      <c r="A13839" s="1" t="s">
        <v>9136</v>
      </c>
      <c r="B13839" s="1" t="s">
        <v>200</v>
      </c>
      <c r="C13839">
        <v>0.137935533714241</v>
      </c>
      <c r="E13839" s="1" t="s">
        <v>9136</v>
      </c>
      <c r="F13839" s="1" t="s">
        <v>200</v>
      </c>
      <c r="G13839">
        <v>0.137935533714241</v>
      </c>
      <c r="I13839" s="1" t="s">
        <v>9136</v>
      </c>
      <c r="J13839" s="1" t="s">
        <v>200</v>
      </c>
      <c r="K13839">
        <v>0.137935533714241</v>
      </c>
      <c r="M13839" t="b">
        <f t="shared" si="432"/>
        <v>1</v>
      </c>
      <c r="N13839" t="b">
        <f t="shared" si="433"/>
        <v>1</v>
      </c>
    </row>
    <row r="13840" spans="1:14" x14ac:dyDescent="0.2">
      <c r="A13840" s="1" t="s">
        <v>9136</v>
      </c>
      <c r="B13840" s="1" t="s">
        <v>1216</v>
      </c>
      <c r="C13840">
        <v>0.173605542022678</v>
      </c>
      <c r="E13840" s="1" t="s">
        <v>9136</v>
      </c>
      <c r="F13840" s="1" t="s">
        <v>1216</v>
      </c>
      <c r="G13840">
        <v>0.173605542022678</v>
      </c>
      <c r="I13840" s="1" t="s">
        <v>9136</v>
      </c>
      <c r="J13840" s="1" t="s">
        <v>1216</v>
      </c>
      <c r="K13840">
        <v>0.173605542022678</v>
      </c>
      <c r="M13840" t="b">
        <f t="shared" si="432"/>
        <v>1</v>
      </c>
      <c r="N13840" t="b">
        <f t="shared" si="433"/>
        <v>1</v>
      </c>
    </row>
    <row r="13841" spans="1:14" x14ac:dyDescent="0.2">
      <c r="A13841" s="1" t="s">
        <v>9136</v>
      </c>
      <c r="B13841" s="1" t="s">
        <v>1117</v>
      </c>
      <c r="C13841">
        <v>0.137370824691156</v>
      </c>
      <c r="E13841" s="1" t="s">
        <v>9136</v>
      </c>
      <c r="F13841" s="1" t="s">
        <v>1117</v>
      </c>
      <c r="G13841">
        <v>0.137370824691156</v>
      </c>
      <c r="I13841" s="1" t="s">
        <v>9136</v>
      </c>
      <c r="J13841" s="1" t="s">
        <v>1117</v>
      </c>
      <c r="K13841">
        <v>0.137370824691156</v>
      </c>
      <c r="M13841" t="b">
        <f t="shared" si="432"/>
        <v>1</v>
      </c>
      <c r="N13841" t="b">
        <f t="shared" si="433"/>
        <v>1</v>
      </c>
    </row>
    <row r="13842" spans="1:14" x14ac:dyDescent="0.2">
      <c r="A13842" s="1" t="s">
        <v>9136</v>
      </c>
      <c r="B13842" s="1" t="s">
        <v>2683</v>
      </c>
      <c r="C13842">
        <v>0.17084978652646901</v>
      </c>
      <c r="E13842" s="1" t="s">
        <v>9136</v>
      </c>
      <c r="F13842" s="1" t="s">
        <v>2683</v>
      </c>
      <c r="G13842">
        <v>0.17084978652646901</v>
      </c>
      <c r="I13842" s="1" t="s">
        <v>9136</v>
      </c>
      <c r="J13842" s="1" t="s">
        <v>2683</v>
      </c>
      <c r="K13842">
        <v>0.17084978652646901</v>
      </c>
      <c r="M13842" t="b">
        <f t="shared" si="432"/>
        <v>1</v>
      </c>
      <c r="N13842" t="b">
        <f t="shared" si="433"/>
        <v>1</v>
      </c>
    </row>
    <row r="13843" spans="1:14" x14ac:dyDescent="0.2">
      <c r="A13843" s="1" t="s">
        <v>9136</v>
      </c>
      <c r="B13843" s="1" t="s">
        <v>9137</v>
      </c>
      <c r="C13843">
        <v>0.97945023461452996</v>
      </c>
      <c r="E13843" s="1" t="s">
        <v>9136</v>
      </c>
      <c r="F13843" s="1" t="s">
        <v>9137</v>
      </c>
      <c r="G13843">
        <v>0.97945023461452996</v>
      </c>
      <c r="I13843" s="1" t="s">
        <v>9136</v>
      </c>
      <c r="J13843" s="1" t="s">
        <v>9137</v>
      </c>
      <c r="K13843">
        <v>0.97945023461452996</v>
      </c>
      <c r="M13843" t="b">
        <f t="shared" si="432"/>
        <v>1</v>
      </c>
      <c r="N13843" t="b">
        <f t="shared" si="433"/>
        <v>1</v>
      </c>
    </row>
    <row r="13844" spans="1:14" x14ac:dyDescent="0.2">
      <c r="A13844" s="1" t="s">
        <v>9136</v>
      </c>
      <c r="B13844" s="1" t="s">
        <v>3684</v>
      </c>
      <c r="C13844">
        <v>0.14590888001687499</v>
      </c>
      <c r="E13844" s="1" t="s">
        <v>9136</v>
      </c>
      <c r="F13844" s="1" t="s">
        <v>3684</v>
      </c>
      <c r="G13844">
        <v>0.14590888001687499</v>
      </c>
      <c r="I13844" s="1" t="s">
        <v>9136</v>
      </c>
      <c r="J13844" s="1" t="s">
        <v>3684</v>
      </c>
      <c r="K13844">
        <v>0.14590888001687499</v>
      </c>
      <c r="M13844" t="b">
        <f t="shared" si="432"/>
        <v>1</v>
      </c>
      <c r="N13844" t="b">
        <f t="shared" si="433"/>
        <v>1</v>
      </c>
    </row>
    <row r="13845" spans="1:14" x14ac:dyDescent="0.2">
      <c r="A13845" s="1" t="s">
        <v>8411</v>
      </c>
      <c r="B13845" s="1" t="s">
        <v>3</v>
      </c>
      <c r="C13845">
        <v>0.44407776082424699</v>
      </c>
      <c r="E13845" s="1" t="s">
        <v>8411</v>
      </c>
      <c r="F13845" s="1" t="s">
        <v>3</v>
      </c>
      <c r="G13845">
        <v>0.44407776082424699</v>
      </c>
      <c r="I13845" s="1" t="s">
        <v>8411</v>
      </c>
      <c r="J13845" s="1" t="s">
        <v>3</v>
      </c>
      <c r="K13845">
        <v>0.44407776082424699</v>
      </c>
      <c r="M13845" t="b">
        <f t="shared" si="432"/>
        <v>1</v>
      </c>
      <c r="N13845" t="b">
        <f t="shared" si="433"/>
        <v>1</v>
      </c>
    </row>
    <row r="13846" spans="1:14" x14ac:dyDescent="0.2">
      <c r="A13846" s="1" t="s">
        <v>8411</v>
      </c>
      <c r="B13846" s="1" t="s">
        <v>8412</v>
      </c>
      <c r="C13846">
        <v>0.98014003809195704</v>
      </c>
      <c r="E13846" s="1" t="s">
        <v>8411</v>
      </c>
      <c r="F13846" s="1" t="s">
        <v>8412</v>
      </c>
      <c r="G13846">
        <v>0.98014003809195704</v>
      </c>
      <c r="I13846" s="1" t="s">
        <v>8411</v>
      </c>
      <c r="J13846" s="1" t="s">
        <v>8412</v>
      </c>
      <c r="K13846">
        <v>0.98014003809195704</v>
      </c>
      <c r="M13846" t="b">
        <f t="shared" si="432"/>
        <v>1</v>
      </c>
      <c r="N13846" t="b">
        <f t="shared" si="433"/>
        <v>1</v>
      </c>
    </row>
    <row r="13847" spans="1:14" x14ac:dyDescent="0.2">
      <c r="A13847" s="1" t="s">
        <v>9953</v>
      </c>
      <c r="B13847" s="1" t="s">
        <v>45</v>
      </c>
      <c r="C13847">
        <v>0.154167697213419</v>
      </c>
      <c r="E13847" s="1" t="s">
        <v>9953</v>
      </c>
      <c r="F13847" s="1" t="s">
        <v>45</v>
      </c>
      <c r="G13847">
        <v>0.154167697213419</v>
      </c>
      <c r="I13847" s="1" t="s">
        <v>9953</v>
      </c>
      <c r="J13847" s="1" t="s">
        <v>45</v>
      </c>
      <c r="K13847">
        <v>0.154167697213419</v>
      </c>
      <c r="M13847" t="b">
        <f t="shared" si="432"/>
        <v>1</v>
      </c>
      <c r="N13847" t="b">
        <f t="shared" si="433"/>
        <v>1</v>
      </c>
    </row>
    <row r="13848" spans="1:14" x14ac:dyDescent="0.2">
      <c r="A13848" s="1" t="s">
        <v>9953</v>
      </c>
      <c r="B13848" s="1" t="s">
        <v>18</v>
      </c>
      <c r="C13848">
        <v>0.213471077342412</v>
      </c>
      <c r="E13848" s="1" t="s">
        <v>9953</v>
      </c>
      <c r="F13848" s="1" t="s">
        <v>18</v>
      </c>
      <c r="G13848">
        <v>0.213471077342412</v>
      </c>
      <c r="I13848" s="1" t="s">
        <v>9953</v>
      </c>
      <c r="J13848" s="1" t="s">
        <v>18</v>
      </c>
      <c r="K13848">
        <v>0.213471077342412</v>
      </c>
      <c r="M13848" t="b">
        <f t="shared" si="432"/>
        <v>1</v>
      </c>
      <c r="N13848" t="b">
        <f t="shared" si="433"/>
        <v>1</v>
      </c>
    </row>
    <row r="13849" spans="1:14" x14ac:dyDescent="0.2">
      <c r="A13849" s="1" t="s">
        <v>9953</v>
      </c>
      <c r="B13849" s="1" t="s">
        <v>1328</v>
      </c>
      <c r="C13849">
        <v>0.62745314168416499</v>
      </c>
      <c r="E13849" s="1" t="s">
        <v>9953</v>
      </c>
      <c r="F13849" s="1" t="s">
        <v>1328</v>
      </c>
      <c r="G13849">
        <v>0.62745314168416499</v>
      </c>
      <c r="I13849" s="1" t="s">
        <v>9953</v>
      </c>
      <c r="J13849" s="1" t="s">
        <v>1328</v>
      </c>
      <c r="K13849">
        <v>0.62745314168416499</v>
      </c>
      <c r="M13849" t="b">
        <f t="shared" si="432"/>
        <v>1</v>
      </c>
      <c r="N13849" t="b">
        <f t="shared" si="433"/>
        <v>1</v>
      </c>
    </row>
    <row r="13850" spans="1:14" x14ac:dyDescent="0.2">
      <c r="A13850" s="1" t="s">
        <v>9953</v>
      </c>
      <c r="B13850" s="1" t="s">
        <v>99</v>
      </c>
      <c r="C13850">
        <v>0.10713500987838701</v>
      </c>
      <c r="E13850" s="1" t="s">
        <v>9953</v>
      </c>
      <c r="F13850" s="1" t="s">
        <v>99</v>
      </c>
      <c r="G13850">
        <v>0.10713500987838701</v>
      </c>
      <c r="I13850" s="1" t="s">
        <v>9953</v>
      </c>
      <c r="J13850" s="1" t="s">
        <v>99</v>
      </c>
      <c r="K13850">
        <v>0.10713500987838701</v>
      </c>
      <c r="M13850" t="b">
        <f t="shared" si="432"/>
        <v>1</v>
      </c>
      <c r="N13850" t="b">
        <f t="shared" si="433"/>
        <v>1</v>
      </c>
    </row>
    <row r="13851" spans="1:14" x14ac:dyDescent="0.2">
      <c r="A13851" s="1" t="s">
        <v>9953</v>
      </c>
      <c r="B13851" s="1" t="s">
        <v>6612</v>
      </c>
      <c r="C13851">
        <v>0.43923404221808099</v>
      </c>
      <c r="E13851" s="1" t="s">
        <v>9953</v>
      </c>
      <c r="F13851" s="1" t="s">
        <v>6612</v>
      </c>
      <c r="G13851">
        <v>0.43923404221808099</v>
      </c>
      <c r="I13851" s="1" t="s">
        <v>9953</v>
      </c>
      <c r="J13851" s="1" t="s">
        <v>6612</v>
      </c>
      <c r="K13851">
        <v>0.43923404221808099</v>
      </c>
      <c r="M13851" t="b">
        <f t="shared" si="432"/>
        <v>1</v>
      </c>
      <c r="N13851" t="b">
        <f t="shared" si="433"/>
        <v>1</v>
      </c>
    </row>
    <row r="13852" spans="1:14" x14ac:dyDescent="0.2">
      <c r="A13852" s="1" t="s">
        <v>9953</v>
      </c>
      <c r="B13852" s="1" t="s">
        <v>4018</v>
      </c>
      <c r="C13852">
        <v>0.21405715053289601</v>
      </c>
      <c r="E13852" s="1" t="s">
        <v>9953</v>
      </c>
      <c r="F13852" s="1" t="s">
        <v>4018</v>
      </c>
      <c r="G13852">
        <v>0.21405715053289601</v>
      </c>
      <c r="I13852" s="1" t="s">
        <v>9953</v>
      </c>
      <c r="J13852" s="1" t="s">
        <v>4018</v>
      </c>
      <c r="K13852">
        <v>0.21405715053289601</v>
      </c>
      <c r="M13852" t="b">
        <f t="shared" si="432"/>
        <v>1</v>
      </c>
      <c r="N13852" t="b">
        <f t="shared" si="433"/>
        <v>1</v>
      </c>
    </row>
    <row r="13853" spans="1:14" x14ac:dyDescent="0.2">
      <c r="A13853" s="1" t="s">
        <v>3072</v>
      </c>
      <c r="B13853" s="1" t="s">
        <v>3073</v>
      </c>
      <c r="C13853">
        <v>0.59389939432405303</v>
      </c>
      <c r="E13853" s="1" t="s">
        <v>3072</v>
      </c>
      <c r="F13853" s="1" t="s">
        <v>3073</v>
      </c>
      <c r="G13853">
        <v>0.59389939432405303</v>
      </c>
      <c r="I13853" s="1" t="s">
        <v>3072</v>
      </c>
      <c r="J13853" s="1" t="s">
        <v>3073</v>
      </c>
      <c r="K13853">
        <v>0.59389939432405303</v>
      </c>
      <c r="M13853" t="b">
        <f t="shared" si="432"/>
        <v>1</v>
      </c>
      <c r="N13853" t="b">
        <f t="shared" si="433"/>
        <v>1</v>
      </c>
    </row>
    <row r="13854" spans="1:14" x14ac:dyDescent="0.2">
      <c r="A13854" s="1" t="s">
        <v>3072</v>
      </c>
      <c r="B13854" s="1" t="s">
        <v>3074</v>
      </c>
      <c r="C13854">
        <v>0.163612910593078</v>
      </c>
      <c r="E13854" s="1" t="s">
        <v>3072</v>
      </c>
      <c r="F13854" s="1" t="s">
        <v>3074</v>
      </c>
      <c r="G13854">
        <v>0.163612910593078</v>
      </c>
      <c r="I13854" s="1" t="s">
        <v>3072</v>
      </c>
      <c r="J13854" s="1" t="s">
        <v>3074</v>
      </c>
      <c r="K13854">
        <v>0.163612910593078</v>
      </c>
      <c r="M13854" t="b">
        <f t="shared" si="432"/>
        <v>1</v>
      </c>
      <c r="N13854" t="b">
        <f t="shared" si="433"/>
        <v>1</v>
      </c>
    </row>
    <row r="13855" spans="1:14" x14ac:dyDescent="0.2">
      <c r="A13855" s="1" t="s">
        <v>3072</v>
      </c>
      <c r="B13855" s="1" t="s">
        <v>630</v>
      </c>
      <c r="C13855">
        <v>0.10998208004762</v>
      </c>
      <c r="E13855" s="1" t="s">
        <v>3072</v>
      </c>
      <c r="F13855" s="1" t="s">
        <v>630</v>
      </c>
      <c r="G13855">
        <v>0.10998208004762</v>
      </c>
      <c r="I13855" s="1" t="s">
        <v>3072</v>
      </c>
      <c r="J13855" s="1" t="s">
        <v>630</v>
      </c>
      <c r="K13855">
        <v>0.10998208004762</v>
      </c>
      <c r="M13855" t="b">
        <f t="shared" si="432"/>
        <v>1</v>
      </c>
      <c r="N13855" t="b">
        <f t="shared" si="433"/>
        <v>1</v>
      </c>
    </row>
    <row r="13856" spans="1:14" x14ac:dyDescent="0.2">
      <c r="A13856" s="1" t="s">
        <v>3072</v>
      </c>
      <c r="B13856" s="1" t="s">
        <v>1326</v>
      </c>
      <c r="C13856">
        <v>0.18181575385576501</v>
      </c>
      <c r="E13856" s="1" t="s">
        <v>3072</v>
      </c>
      <c r="F13856" s="1" t="s">
        <v>1326</v>
      </c>
      <c r="G13856">
        <v>0.18181575385576501</v>
      </c>
      <c r="I13856" s="1" t="s">
        <v>3072</v>
      </c>
      <c r="J13856" s="1" t="s">
        <v>1326</v>
      </c>
      <c r="K13856">
        <v>0.18181575385576501</v>
      </c>
      <c r="M13856" t="b">
        <f t="shared" si="432"/>
        <v>1</v>
      </c>
      <c r="N13856" t="b">
        <f t="shared" si="433"/>
        <v>1</v>
      </c>
    </row>
    <row r="13857" spans="1:14" x14ac:dyDescent="0.2">
      <c r="A13857" s="1" t="s">
        <v>3627</v>
      </c>
      <c r="B13857" s="1" t="s">
        <v>2534</v>
      </c>
      <c r="C13857">
        <v>0.123011734347082</v>
      </c>
      <c r="E13857" s="1" t="s">
        <v>3627</v>
      </c>
      <c r="F13857" s="1" t="s">
        <v>2534</v>
      </c>
      <c r="G13857">
        <v>0.123011734347082</v>
      </c>
      <c r="I13857" s="1" t="s">
        <v>3627</v>
      </c>
      <c r="J13857" s="1" t="s">
        <v>2534</v>
      </c>
      <c r="K13857">
        <v>0.123011734347082</v>
      </c>
      <c r="M13857" t="b">
        <f t="shared" si="432"/>
        <v>1</v>
      </c>
      <c r="N13857" t="b">
        <f t="shared" si="433"/>
        <v>1</v>
      </c>
    </row>
    <row r="13858" spans="1:14" x14ac:dyDescent="0.2">
      <c r="A13858" s="1" t="s">
        <v>3627</v>
      </c>
      <c r="B13858" s="1" t="s">
        <v>3628</v>
      </c>
      <c r="C13858">
        <v>0.82103915279731599</v>
      </c>
      <c r="E13858" s="1" t="s">
        <v>3627</v>
      </c>
      <c r="F13858" s="1" t="s">
        <v>3628</v>
      </c>
      <c r="G13858">
        <v>0.82103915279731599</v>
      </c>
      <c r="I13858" s="1" t="s">
        <v>3627</v>
      </c>
      <c r="J13858" s="1" t="s">
        <v>3628</v>
      </c>
      <c r="K13858">
        <v>0.82103915279731599</v>
      </c>
      <c r="M13858" t="b">
        <f t="shared" si="432"/>
        <v>1</v>
      </c>
      <c r="N13858" t="b">
        <f t="shared" si="433"/>
        <v>1</v>
      </c>
    </row>
    <row r="13859" spans="1:14" x14ac:dyDescent="0.2">
      <c r="A13859" s="1" t="s">
        <v>9313</v>
      </c>
      <c r="B13859" s="1" t="s">
        <v>9314</v>
      </c>
      <c r="C13859">
        <v>0.50091174920811699</v>
      </c>
      <c r="E13859" s="1" t="s">
        <v>9313</v>
      </c>
      <c r="F13859" s="1" t="s">
        <v>9314</v>
      </c>
      <c r="G13859">
        <v>0.50091174920811699</v>
      </c>
      <c r="I13859" s="1" t="s">
        <v>9313</v>
      </c>
      <c r="J13859" s="1" t="s">
        <v>9314</v>
      </c>
      <c r="K13859">
        <v>0.50091174920811699</v>
      </c>
      <c r="M13859" t="b">
        <f t="shared" si="432"/>
        <v>1</v>
      </c>
      <c r="N13859" t="b">
        <f t="shared" si="433"/>
        <v>1</v>
      </c>
    </row>
    <row r="13860" spans="1:14" x14ac:dyDescent="0.2">
      <c r="A13860" s="1" t="s">
        <v>9313</v>
      </c>
      <c r="B13860" s="1" t="s">
        <v>1415</v>
      </c>
      <c r="C13860">
        <v>0.16816185059163299</v>
      </c>
      <c r="E13860" s="1" t="s">
        <v>9313</v>
      </c>
      <c r="F13860" s="1" t="s">
        <v>1415</v>
      </c>
      <c r="G13860">
        <v>0.16816185059163299</v>
      </c>
      <c r="I13860" s="1" t="s">
        <v>9313</v>
      </c>
      <c r="J13860" s="1" t="s">
        <v>1415</v>
      </c>
      <c r="K13860">
        <v>0.16816185059163299</v>
      </c>
      <c r="M13860" t="b">
        <f t="shared" si="432"/>
        <v>1</v>
      </c>
      <c r="N13860" t="b">
        <f t="shared" si="433"/>
        <v>1</v>
      </c>
    </row>
    <row r="13861" spans="1:14" x14ac:dyDescent="0.2">
      <c r="A13861" s="1" t="s">
        <v>9313</v>
      </c>
      <c r="B13861" s="1" t="s">
        <v>3036</v>
      </c>
      <c r="C13861">
        <v>0.203930289415584</v>
      </c>
      <c r="E13861" s="1" t="s">
        <v>9313</v>
      </c>
      <c r="F13861" s="1" t="s">
        <v>3036</v>
      </c>
      <c r="G13861">
        <v>0.203930289415584</v>
      </c>
      <c r="I13861" s="1" t="s">
        <v>9313</v>
      </c>
      <c r="J13861" s="1" t="s">
        <v>3036</v>
      </c>
      <c r="K13861">
        <v>0.203930289415584</v>
      </c>
      <c r="M13861" t="b">
        <f t="shared" si="432"/>
        <v>1</v>
      </c>
      <c r="N13861" t="b">
        <f t="shared" si="433"/>
        <v>1</v>
      </c>
    </row>
    <row r="13862" spans="1:14" x14ac:dyDescent="0.2">
      <c r="A13862" s="1" t="s">
        <v>9313</v>
      </c>
      <c r="B13862" s="1" t="s">
        <v>2599</v>
      </c>
      <c r="C13862">
        <v>0.20382925963540799</v>
      </c>
      <c r="E13862" s="1" t="s">
        <v>9313</v>
      </c>
      <c r="F13862" s="1" t="s">
        <v>2599</v>
      </c>
      <c r="G13862">
        <v>0.20382925963540799</v>
      </c>
      <c r="I13862" s="1" t="s">
        <v>9313</v>
      </c>
      <c r="J13862" s="1" t="s">
        <v>2599</v>
      </c>
      <c r="K13862">
        <v>0.20382925963540799</v>
      </c>
      <c r="M13862" t="b">
        <f t="shared" si="432"/>
        <v>1</v>
      </c>
      <c r="N13862" t="b">
        <f t="shared" si="433"/>
        <v>1</v>
      </c>
    </row>
    <row r="13863" spans="1:14" x14ac:dyDescent="0.2">
      <c r="A13863" s="1" t="s">
        <v>9313</v>
      </c>
      <c r="B13863" s="1" t="s">
        <v>1656</v>
      </c>
      <c r="C13863">
        <v>0.14129774977333301</v>
      </c>
      <c r="E13863" s="1" t="s">
        <v>9313</v>
      </c>
      <c r="F13863" s="1" t="s">
        <v>1656</v>
      </c>
      <c r="G13863">
        <v>0.14129774977333301</v>
      </c>
      <c r="I13863" s="1" t="s">
        <v>9313</v>
      </c>
      <c r="J13863" s="1" t="s">
        <v>1656</v>
      </c>
      <c r="K13863">
        <v>0.14129774977333301</v>
      </c>
      <c r="M13863" t="b">
        <f t="shared" si="432"/>
        <v>1</v>
      </c>
      <c r="N13863" t="b">
        <f t="shared" si="433"/>
        <v>1</v>
      </c>
    </row>
    <row r="13864" spans="1:14" x14ac:dyDescent="0.2">
      <c r="A13864" s="1" t="s">
        <v>10057</v>
      </c>
      <c r="B13864" s="1" t="s">
        <v>461</v>
      </c>
      <c r="C13864">
        <v>0.16647614855031001</v>
      </c>
      <c r="E13864" s="1" t="s">
        <v>10057</v>
      </c>
      <c r="F13864" s="1" t="s">
        <v>461</v>
      </c>
      <c r="G13864">
        <v>0.16647614855031001</v>
      </c>
      <c r="I13864" s="1" t="s">
        <v>10057</v>
      </c>
      <c r="J13864" s="1" t="s">
        <v>461</v>
      </c>
      <c r="K13864">
        <v>0.16647614855031001</v>
      </c>
      <c r="M13864" t="b">
        <f t="shared" si="432"/>
        <v>1</v>
      </c>
      <c r="N13864" t="b">
        <f t="shared" si="433"/>
        <v>1</v>
      </c>
    </row>
    <row r="13865" spans="1:14" x14ac:dyDescent="0.2">
      <c r="A13865" s="1" t="s">
        <v>10057</v>
      </c>
      <c r="B13865" s="1" t="s">
        <v>4558</v>
      </c>
      <c r="C13865">
        <v>0.40074929836490503</v>
      </c>
      <c r="E13865" s="1" t="s">
        <v>10057</v>
      </c>
      <c r="F13865" s="1" t="s">
        <v>4558</v>
      </c>
      <c r="G13865">
        <v>0.40074929836490503</v>
      </c>
      <c r="I13865" s="1" t="s">
        <v>10057</v>
      </c>
      <c r="J13865" s="1" t="s">
        <v>4558</v>
      </c>
      <c r="K13865">
        <v>0.40074929836490503</v>
      </c>
      <c r="M13865" t="b">
        <f t="shared" si="432"/>
        <v>1</v>
      </c>
      <c r="N13865" t="b">
        <f t="shared" si="433"/>
        <v>1</v>
      </c>
    </row>
    <row r="13866" spans="1:14" x14ac:dyDescent="0.2">
      <c r="A13866" s="1" t="s">
        <v>10057</v>
      </c>
      <c r="B13866" s="1" t="s">
        <v>1558</v>
      </c>
      <c r="C13866">
        <v>0.43199642845660002</v>
      </c>
      <c r="E13866" s="1" t="s">
        <v>10057</v>
      </c>
      <c r="F13866" s="1" t="s">
        <v>1558</v>
      </c>
      <c r="G13866">
        <v>0.43199642845660002</v>
      </c>
      <c r="I13866" s="1" t="s">
        <v>10057</v>
      </c>
      <c r="J13866" s="1" t="s">
        <v>1558</v>
      </c>
      <c r="K13866">
        <v>0.43199642845660002</v>
      </c>
      <c r="M13866" t="b">
        <f t="shared" si="432"/>
        <v>1</v>
      </c>
      <c r="N13866" t="b">
        <f t="shared" si="433"/>
        <v>1</v>
      </c>
    </row>
    <row r="13867" spans="1:14" x14ac:dyDescent="0.2">
      <c r="A13867" s="1" t="s">
        <v>10471</v>
      </c>
      <c r="B13867" s="1" t="s">
        <v>26</v>
      </c>
      <c r="C13867">
        <v>0.35991542878166</v>
      </c>
      <c r="E13867" s="1" t="s">
        <v>10471</v>
      </c>
      <c r="F13867" s="1" t="s">
        <v>26</v>
      </c>
      <c r="G13867">
        <v>0.35991542878166</v>
      </c>
      <c r="I13867" s="1" t="s">
        <v>10471</v>
      </c>
      <c r="J13867" s="1" t="s">
        <v>26</v>
      </c>
      <c r="K13867">
        <v>0.35991542878166</v>
      </c>
      <c r="M13867" t="b">
        <f t="shared" si="432"/>
        <v>1</v>
      </c>
      <c r="N13867" t="b">
        <f t="shared" si="433"/>
        <v>1</v>
      </c>
    </row>
    <row r="13868" spans="1:14" x14ac:dyDescent="0.2">
      <c r="A13868" s="1" t="s">
        <v>10471</v>
      </c>
      <c r="B13868" s="1" t="s">
        <v>4557</v>
      </c>
      <c r="C13868">
        <v>0.27795512632497099</v>
      </c>
      <c r="E13868" s="1" t="s">
        <v>10471</v>
      </c>
      <c r="F13868" s="1" t="s">
        <v>4557</v>
      </c>
      <c r="G13868">
        <v>0.27795512632497099</v>
      </c>
      <c r="I13868" s="1" t="s">
        <v>10471</v>
      </c>
      <c r="J13868" s="1" t="s">
        <v>4557</v>
      </c>
      <c r="K13868">
        <v>0.27795512632497099</v>
      </c>
      <c r="M13868" t="b">
        <f t="shared" si="432"/>
        <v>1</v>
      </c>
      <c r="N13868" t="b">
        <f t="shared" si="433"/>
        <v>1</v>
      </c>
    </row>
    <row r="13869" spans="1:14" x14ac:dyDescent="0.2">
      <c r="A13869" s="1" t="s">
        <v>10471</v>
      </c>
      <c r="B13869" s="1" t="s">
        <v>3059</v>
      </c>
      <c r="C13869">
        <v>0.24502479933586399</v>
      </c>
      <c r="E13869" s="1" t="s">
        <v>10471</v>
      </c>
      <c r="F13869" s="1" t="s">
        <v>3059</v>
      </c>
      <c r="G13869">
        <v>0.24502479933586399</v>
      </c>
      <c r="I13869" s="1" t="s">
        <v>10471</v>
      </c>
      <c r="J13869" s="1" t="s">
        <v>3059</v>
      </c>
      <c r="K13869">
        <v>0.24502479933586399</v>
      </c>
      <c r="M13869" t="b">
        <f t="shared" si="432"/>
        <v>1</v>
      </c>
      <c r="N13869" t="b">
        <f t="shared" si="433"/>
        <v>1</v>
      </c>
    </row>
    <row r="13870" spans="1:14" x14ac:dyDescent="0.2">
      <c r="A13870" s="1" t="s">
        <v>10471</v>
      </c>
      <c r="B13870" s="1" t="s">
        <v>4558</v>
      </c>
      <c r="C13870">
        <v>0.17050991914616401</v>
      </c>
      <c r="E13870" s="1" t="s">
        <v>10471</v>
      </c>
      <c r="F13870" s="1" t="s">
        <v>4558</v>
      </c>
      <c r="G13870">
        <v>0.17050991914616401</v>
      </c>
      <c r="I13870" s="1" t="s">
        <v>10471</v>
      </c>
      <c r="J13870" s="1" t="s">
        <v>4558</v>
      </c>
      <c r="K13870">
        <v>0.17050991914616401</v>
      </c>
      <c r="M13870" t="b">
        <f t="shared" si="432"/>
        <v>1</v>
      </c>
      <c r="N13870" t="b">
        <f t="shared" si="433"/>
        <v>1</v>
      </c>
    </row>
    <row r="13871" spans="1:14" x14ac:dyDescent="0.2">
      <c r="A13871" s="1" t="s">
        <v>10471</v>
      </c>
      <c r="B13871" s="1" t="s">
        <v>1558</v>
      </c>
      <c r="C13871">
        <v>0.18542112529971599</v>
      </c>
      <c r="E13871" s="1" t="s">
        <v>10471</v>
      </c>
      <c r="F13871" s="1" t="s">
        <v>1558</v>
      </c>
      <c r="G13871">
        <v>0.18542112529971599</v>
      </c>
      <c r="I13871" s="1" t="s">
        <v>10471</v>
      </c>
      <c r="J13871" s="1" t="s">
        <v>1558</v>
      </c>
      <c r="K13871">
        <v>0.18542112529971599</v>
      </c>
      <c r="M13871" t="b">
        <f t="shared" si="432"/>
        <v>1</v>
      </c>
      <c r="N13871" t="b">
        <f t="shared" si="433"/>
        <v>1</v>
      </c>
    </row>
    <row r="13872" spans="1:14" x14ac:dyDescent="0.2">
      <c r="A13872" s="1" t="s">
        <v>11203</v>
      </c>
      <c r="B13872" s="1" t="s">
        <v>45</v>
      </c>
      <c r="C13872">
        <v>0.22925096585728499</v>
      </c>
      <c r="E13872" s="1" t="s">
        <v>11203</v>
      </c>
      <c r="F13872" s="1" t="s">
        <v>45</v>
      </c>
      <c r="G13872">
        <v>0.22925096585728499</v>
      </c>
      <c r="I13872" s="1" t="s">
        <v>11203</v>
      </c>
      <c r="J13872" s="1" t="s">
        <v>45</v>
      </c>
      <c r="K13872">
        <v>0.22925096585728499</v>
      </c>
      <c r="M13872" t="b">
        <f t="shared" si="432"/>
        <v>1</v>
      </c>
      <c r="N13872" t="b">
        <f t="shared" si="433"/>
        <v>1</v>
      </c>
    </row>
    <row r="13873" spans="1:14" x14ac:dyDescent="0.2">
      <c r="A13873" s="1" t="s">
        <v>11203</v>
      </c>
      <c r="B13873" s="1" t="s">
        <v>4459</v>
      </c>
      <c r="C13873">
        <v>0.28422573429720999</v>
      </c>
      <c r="E13873" s="1" t="s">
        <v>11203</v>
      </c>
      <c r="F13873" s="1" t="s">
        <v>4459</v>
      </c>
      <c r="G13873">
        <v>0.28422573429720999</v>
      </c>
      <c r="I13873" s="1" t="s">
        <v>11203</v>
      </c>
      <c r="J13873" s="1" t="s">
        <v>4459</v>
      </c>
      <c r="K13873">
        <v>0.28422573429720999</v>
      </c>
      <c r="M13873" t="b">
        <f t="shared" si="432"/>
        <v>1</v>
      </c>
      <c r="N13873" t="b">
        <f t="shared" si="433"/>
        <v>1</v>
      </c>
    </row>
    <row r="13874" spans="1:14" x14ac:dyDescent="0.2">
      <c r="A13874" s="1" t="s">
        <v>11203</v>
      </c>
      <c r="B13874" s="1" t="s">
        <v>4897</v>
      </c>
      <c r="C13874">
        <v>0.35967912745243102</v>
      </c>
      <c r="E13874" s="1" t="s">
        <v>11203</v>
      </c>
      <c r="F13874" s="1" t="s">
        <v>4897</v>
      </c>
      <c r="G13874">
        <v>0.35967912745243102</v>
      </c>
      <c r="I13874" s="1" t="s">
        <v>11203</v>
      </c>
      <c r="J13874" s="1" t="s">
        <v>4897</v>
      </c>
      <c r="K13874">
        <v>0.35967912745243102</v>
      </c>
      <c r="M13874" t="b">
        <f t="shared" si="432"/>
        <v>1</v>
      </c>
      <c r="N13874" t="b">
        <f t="shared" si="433"/>
        <v>1</v>
      </c>
    </row>
    <row r="13875" spans="1:14" x14ac:dyDescent="0.2">
      <c r="A13875" s="1" t="s">
        <v>11203</v>
      </c>
      <c r="B13875" s="1" t="s">
        <v>898</v>
      </c>
      <c r="C13875">
        <v>0.17715214807539101</v>
      </c>
      <c r="E13875" s="1" t="s">
        <v>11203</v>
      </c>
      <c r="F13875" s="1" t="s">
        <v>898</v>
      </c>
      <c r="G13875">
        <v>0.17715214807539101</v>
      </c>
      <c r="I13875" s="1" t="s">
        <v>11203</v>
      </c>
      <c r="J13875" s="1" t="s">
        <v>898</v>
      </c>
      <c r="K13875">
        <v>0.17715214807539101</v>
      </c>
      <c r="M13875" t="b">
        <f t="shared" si="432"/>
        <v>1</v>
      </c>
      <c r="N13875" t="b">
        <f t="shared" si="433"/>
        <v>1</v>
      </c>
    </row>
    <row r="13876" spans="1:14" x14ac:dyDescent="0.2">
      <c r="A13876" s="1" t="s">
        <v>11203</v>
      </c>
      <c r="B13876" s="1" t="s">
        <v>8783</v>
      </c>
      <c r="C13876">
        <v>0.109602154577868</v>
      </c>
      <c r="E13876" s="1" t="s">
        <v>11203</v>
      </c>
      <c r="F13876" s="1" t="s">
        <v>8783</v>
      </c>
      <c r="G13876">
        <v>0.109602154577868</v>
      </c>
      <c r="I13876" s="1" t="s">
        <v>11203</v>
      </c>
      <c r="J13876" s="1" t="s">
        <v>8783</v>
      </c>
      <c r="K13876">
        <v>0.109602154577868</v>
      </c>
      <c r="M13876" t="b">
        <f t="shared" si="432"/>
        <v>1</v>
      </c>
      <c r="N13876" t="b">
        <f t="shared" si="433"/>
        <v>1</v>
      </c>
    </row>
    <row r="13877" spans="1:14" x14ac:dyDescent="0.2">
      <c r="A13877" s="1" t="s">
        <v>11203</v>
      </c>
      <c r="B13877" s="1" t="s">
        <v>22</v>
      </c>
      <c r="C13877">
        <v>0.103732509728866</v>
      </c>
      <c r="E13877" s="1" t="s">
        <v>11203</v>
      </c>
      <c r="F13877" s="1" t="s">
        <v>22</v>
      </c>
      <c r="G13877">
        <v>0.103732509728866</v>
      </c>
      <c r="I13877" s="1" t="s">
        <v>11203</v>
      </c>
      <c r="J13877" s="1" t="s">
        <v>22</v>
      </c>
      <c r="K13877">
        <v>0.103732509728866</v>
      </c>
      <c r="M13877" t="b">
        <f t="shared" si="432"/>
        <v>1</v>
      </c>
      <c r="N13877" t="b">
        <f t="shared" si="433"/>
        <v>1</v>
      </c>
    </row>
    <row r="13878" spans="1:14" x14ac:dyDescent="0.2">
      <c r="A13878" s="1" t="s">
        <v>11203</v>
      </c>
      <c r="B13878" s="1" t="s">
        <v>4448</v>
      </c>
      <c r="C13878">
        <v>0.124999976064746</v>
      </c>
      <c r="E13878" s="1" t="s">
        <v>11203</v>
      </c>
      <c r="F13878" s="1" t="s">
        <v>4448</v>
      </c>
      <c r="G13878">
        <v>0.124999976064746</v>
      </c>
      <c r="I13878" s="1" t="s">
        <v>11203</v>
      </c>
      <c r="J13878" s="1" t="s">
        <v>4448</v>
      </c>
      <c r="K13878">
        <v>0.124999976064746</v>
      </c>
      <c r="M13878" t="b">
        <f t="shared" si="432"/>
        <v>1</v>
      </c>
      <c r="N13878" t="b">
        <f t="shared" si="433"/>
        <v>1</v>
      </c>
    </row>
    <row r="13879" spans="1:14" x14ac:dyDescent="0.2">
      <c r="A13879" s="1" t="s">
        <v>11203</v>
      </c>
      <c r="B13879" s="1" t="s">
        <v>10287</v>
      </c>
      <c r="C13879">
        <v>0.24946335568838901</v>
      </c>
      <c r="E13879" s="1" t="s">
        <v>11203</v>
      </c>
      <c r="F13879" s="1" t="s">
        <v>10287</v>
      </c>
      <c r="G13879">
        <v>0.24946335568838901</v>
      </c>
      <c r="I13879" s="1" t="s">
        <v>11203</v>
      </c>
      <c r="J13879" s="1" t="s">
        <v>10287</v>
      </c>
      <c r="K13879">
        <v>0.24946335568838901</v>
      </c>
      <c r="M13879" t="b">
        <f t="shared" si="432"/>
        <v>1</v>
      </c>
      <c r="N13879" t="b">
        <f t="shared" si="433"/>
        <v>1</v>
      </c>
    </row>
    <row r="13880" spans="1:14" x14ac:dyDescent="0.2">
      <c r="A13880" s="1" t="s">
        <v>11427</v>
      </c>
      <c r="B13880" s="1" t="s">
        <v>2212</v>
      </c>
      <c r="C13880">
        <v>0.20492928676347599</v>
      </c>
      <c r="E13880" s="1" t="s">
        <v>11427</v>
      </c>
      <c r="F13880" s="1" t="s">
        <v>2212</v>
      </c>
      <c r="G13880">
        <v>0.20492928676347599</v>
      </c>
      <c r="I13880" s="1" t="s">
        <v>11427</v>
      </c>
      <c r="J13880" s="1" t="s">
        <v>2212</v>
      </c>
      <c r="K13880">
        <v>0.20492928676347599</v>
      </c>
      <c r="M13880" t="b">
        <f t="shared" si="432"/>
        <v>1</v>
      </c>
      <c r="N13880" t="b">
        <f t="shared" si="433"/>
        <v>1</v>
      </c>
    </row>
    <row r="13881" spans="1:14" x14ac:dyDescent="0.2">
      <c r="A13881" s="1" t="s">
        <v>11427</v>
      </c>
      <c r="B13881" s="1" t="s">
        <v>8718</v>
      </c>
      <c r="C13881">
        <v>0.17906930115229899</v>
      </c>
      <c r="E13881" s="1" t="s">
        <v>11427</v>
      </c>
      <c r="F13881" s="1" t="s">
        <v>8718</v>
      </c>
      <c r="G13881">
        <v>0.17906930115229899</v>
      </c>
      <c r="I13881" s="1" t="s">
        <v>11427</v>
      </c>
      <c r="J13881" s="1" t="s">
        <v>8718</v>
      </c>
      <c r="K13881">
        <v>0.17906930115229899</v>
      </c>
      <c r="M13881" t="b">
        <f t="shared" si="432"/>
        <v>1</v>
      </c>
      <c r="N13881" t="b">
        <f t="shared" si="433"/>
        <v>1</v>
      </c>
    </row>
    <row r="13882" spans="1:14" x14ac:dyDescent="0.2">
      <c r="A13882" s="1" t="s">
        <v>11427</v>
      </c>
      <c r="B13882" s="1" t="s">
        <v>648</v>
      </c>
      <c r="C13882">
        <v>0.20424712701886699</v>
      </c>
      <c r="E13882" s="1" t="s">
        <v>11427</v>
      </c>
      <c r="F13882" s="1" t="s">
        <v>648</v>
      </c>
      <c r="G13882">
        <v>0.20424712701886699</v>
      </c>
      <c r="I13882" s="1" t="s">
        <v>11427</v>
      </c>
      <c r="J13882" s="1" t="s">
        <v>648</v>
      </c>
      <c r="K13882">
        <v>0.20424712701886699</v>
      </c>
      <c r="M13882" t="b">
        <f t="shared" si="432"/>
        <v>1</v>
      </c>
      <c r="N13882" t="b">
        <f t="shared" si="433"/>
        <v>1</v>
      </c>
    </row>
    <row r="13883" spans="1:14" x14ac:dyDescent="0.2">
      <c r="A13883" s="1" t="s">
        <v>11427</v>
      </c>
      <c r="B13883" s="1" t="s">
        <v>158</v>
      </c>
      <c r="C13883">
        <v>0.20492218938439999</v>
      </c>
      <c r="E13883" s="1" t="s">
        <v>11427</v>
      </c>
      <c r="F13883" s="1" t="s">
        <v>158</v>
      </c>
      <c r="G13883">
        <v>0.20492218938439999</v>
      </c>
      <c r="I13883" s="1" t="s">
        <v>11427</v>
      </c>
      <c r="J13883" s="1" t="s">
        <v>158</v>
      </c>
      <c r="K13883">
        <v>0.20492218938439999</v>
      </c>
      <c r="M13883" t="b">
        <f t="shared" si="432"/>
        <v>1</v>
      </c>
      <c r="N13883" t="b">
        <f t="shared" si="433"/>
        <v>1</v>
      </c>
    </row>
    <row r="13884" spans="1:14" x14ac:dyDescent="0.2">
      <c r="A13884" s="1" t="s">
        <v>11427</v>
      </c>
      <c r="B13884" s="1" t="s">
        <v>3210</v>
      </c>
      <c r="C13884">
        <v>0.32724039417196699</v>
      </c>
      <c r="E13884" s="1" t="s">
        <v>11427</v>
      </c>
      <c r="F13884" s="1" t="s">
        <v>3210</v>
      </c>
      <c r="G13884">
        <v>0.32724039417196699</v>
      </c>
      <c r="I13884" s="1" t="s">
        <v>11427</v>
      </c>
      <c r="J13884" s="1" t="s">
        <v>3210</v>
      </c>
      <c r="K13884">
        <v>0.32724039417196699</v>
      </c>
      <c r="M13884" t="b">
        <f t="shared" si="432"/>
        <v>1</v>
      </c>
      <c r="N13884" t="b">
        <f t="shared" si="433"/>
        <v>1</v>
      </c>
    </row>
    <row r="13885" spans="1:14" x14ac:dyDescent="0.2">
      <c r="A13885" s="1" t="s">
        <v>8809</v>
      </c>
      <c r="B13885" s="1" t="s">
        <v>80</v>
      </c>
      <c r="C13885">
        <v>0.35940690121760399</v>
      </c>
      <c r="E13885" s="1" t="s">
        <v>8809</v>
      </c>
      <c r="F13885" s="1" t="s">
        <v>80</v>
      </c>
      <c r="G13885">
        <v>0.35940690121760399</v>
      </c>
      <c r="I13885" s="1" t="s">
        <v>8809</v>
      </c>
      <c r="J13885" s="1" t="s">
        <v>80</v>
      </c>
      <c r="K13885">
        <v>0.35940690121760399</v>
      </c>
      <c r="M13885" t="b">
        <f t="shared" si="432"/>
        <v>1</v>
      </c>
      <c r="N13885" t="b">
        <f t="shared" si="433"/>
        <v>1</v>
      </c>
    </row>
    <row r="13886" spans="1:14" x14ac:dyDescent="0.2">
      <c r="A13886" s="1" t="s">
        <v>8809</v>
      </c>
      <c r="B13886" s="1" t="s">
        <v>8810</v>
      </c>
      <c r="C13886">
        <v>0.45962622645940898</v>
      </c>
      <c r="E13886" s="1" t="s">
        <v>8809</v>
      </c>
      <c r="F13886" s="1" t="s">
        <v>8810</v>
      </c>
      <c r="G13886">
        <v>0.45962622645940898</v>
      </c>
      <c r="I13886" s="1" t="s">
        <v>8809</v>
      </c>
      <c r="J13886" s="1" t="s">
        <v>8810</v>
      </c>
      <c r="K13886">
        <v>0.45962622645940898</v>
      </c>
      <c r="M13886" t="b">
        <f t="shared" si="432"/>
        <v>1</v>
      </c>
      <c r="N13886" t="b">
        <f t="shared" si="433"/>
        <v>1</v>
      </c>
    </row>
    <row r="13887" spans="1:14" x14ac:dyDescent="0.2">
      <c r="A13887" s="1" t="s">
        <v>10466</v>
      </c>
      <c r="B13887" s="1" t="s">
        <v>628</v>
      </c>
      <c r="C13887">
        <v>0.10814744544223601</v>
      </c>
      <c r="E13887" s="1" t="s">
        <v>10466</v>
      </c>
      <c r="F13887" s="1" t="s">
        <v>628</v>
      </c>
      <c r="G13887">
        <v>0.10814744544223601</v>
      </c>
      <c r="I13887" s="1" t="s">
        <v>10466</v>
      </c>
      <c r="J13887" s="1" t="s">
        <v>628</v>
      </c>
      <c r="K13887">
        <v>0.10814744544223601</v>
      </c>
      <c r="M13887" t="b">
        <f t="shared" si="432"/>
        <v>1</v>
      </c>
      <c r="N13887" t="b">
        <f t="shared" si="433"/>
        <v>1</v>
      </c>
    </row>
    <row r="13888" spans="1:14" x14ac:dyDescent="0.2">
      <c r="A13888" s="1" t="s">
        <v>10466</v>
      </c>
      <c r="B13888" s="1" t="s">
        <v>863</v>
      </c>
      <c r="C13888">
        <v>0.57638962383634895</v>
      </c>
      <c r="E13888" s="1" t="s">
        <v>10466</v>
      </c>
      <c r="F13888" s="1" t="s">
        <v>863</v>
      </c>
      <c r="G13888">
        <v>0.57638962383634895</v>
      </c>
      <c r="I13888" s="1" t="s">
        <v>10466</v>
      </c>
      <c r="J13888" s="1" t="s">
        <v>863</v>
      </c>
      <c r="K13888">
        <v>0.57638962383634895</v>
      </c>
      <c r="M13888" t="b">
        <f t="shared" si="432"/>
        <v>1</v>
      </c>
      <c r="N13888" t="b">
        <f t="shared" si="433"/>
        <v>1</v>
      </c>
    </row>
    <row r="13889" spans="1:14" x14ac:dyDescent="0.2">
      <c r="A13889" s="1" t="s">
        <v>9286</v>
      </c>
      <c r="B13889" s="1" t="s">
        <v>2291</v>
      </c>
      <c r="C13889">
        <v>0.24601587657017199</v>
      </c>
      <c r="E13889" s="1" t="s">
        <v>9286</v>
      </c>
      <c r="F13889" s="1" t="s">
        <v>2291</v>
      </c>
      <c r="G13889">
        <v>0.24601587657017199</v>
      </c>
      <c r="I13889" s="1" t="s">
        <v>9286</v>
      </c>
      <c r="J13889" s="1" t="s">
        <v>2291</v>
      </c>
      <c r="K13889">
        <v>0.24601587657017199</v>
      </c>
      <c r="M13889" t="b">
        <f t="shared" si="432"/>
        <v>1</v>
      </c>
      <c r="N13889" t="b">
        <f t="shared" si="433"/>
        <v>1</v>
      </c>
    </row>
    <row r="13890" spans="1:14" x14ac:dyDescent="0.2">
      <c r="A13890" s="1" t="s">
        <v>9286</v>
      </c>
      <c r="B13890" s="1" t="s">
        <v>3440</v>
      </c>
      <c r="C13890">
        <v>0.30052292292830701</v>
      </c>
      <c r="E13890" s="1" t="s">
        <v>9286</v>
      </c>
      <c r="F13890" s="1" t="s">
        <v>3440</v>
      </c>
      <c r="G13890">
        <v>0.30052292292830701</v>
      </c>
      <c r="I13890" s="1" t="s">
        <v>9286</v>
      </c>
      <c r="J13890" s="1" t="s">
        <v>3440</v>
      </c>
      <c r="K13890">
        <v>0.30052292292830701</v>
      </c>
      <c r="M13890" t="b">
        <f t="shared" ref="M13890:M13953" si="434">AND(EXACT(A13890,E13890),EXACT(A13890,I13890),EXACT(B13890,F13890),EXACT(B13890,J13890))</f>
        <v>1</v>
      </c>
      <c r="N13890" t="b">
        <f t="shared" ref="N13890:N13953" si="435">AND(C13890=G13890,C13890=K13890)</f>
        <v>1</v>
      </c>
    </row>
    <row r="13891" spans="1:14" x14ac:dyDescent="0.2">
      <c r="A13891" s="1" t="s">
        <v>9286</v>
      </c>
      <c r="B13891" s="1" t="s">
        <v>380</v>
      </c>
      <c r="C13891">
        <v>0.256396033560428</v>
      </c>
      <c r="E13891" s="1" t="s">
        <v>9286</v>
      </c>
      <c r="F13891" s="1" t="s">
        <v>380</v>
      </c>
      <c r="G13891">
        <v>0.256396033560428</v>
      </c>
      <c r="I13891" s="1" t="s">
        <v>9286</v>
      </c>
      <c r="J13891" s="1" t="s">
        <v>380</v>
      </c>
      <c r="K13891">
        <v>0.256396033560428</v>
      </c>
      <c r="M13891" t="b">
        <f t="shared" si="434"/>
        <v>1</v>
      </c>
      <c r="N13891" t="b">
        <f t="shared" si="435"/>
        <v>1</v>
      </c>
    </row>
    <row r="13892" spans="1:14" x14ac:dyDescent="0.2">
      <c r="A13892" s="1" t="s">
        <v>9286</v>
      </c>
      <c r="B13892" s="1" t="s">
        <v>350</v>
      </c>
      <c r="C13892">
        <v>0.10425355416101099</v>
      </c>
      <c r="E13892" s="1" t="s">
        <v>9286</v>
      </c>
      <c r="F13892" s="1" t="s">
        <v>350</v>
      </c>
      <c r="G13892">
        <v>0.10425355416101099</v>
      </c>
      <c r="I13892" s="1" t="s">
        <v>9286</v>
      </c>
      <c r="J13892" s="1" t="s">
        <v>350</v>
      </c>
      <c r="K13892">
        <v>0.10425355416101099</v>
      </c>
      <c r="M13892" t="b">
        <f t="shared" si="434"/>
        <v>1</v>
      </c>
      <c r="N13892" t="b">
        <f t="shared" si="435"/>
        <v>1</v>
      </c>
    </row>
    <row r="13893" spans="1:14" x14ac:dyDescent="0.2">
      <c r="A13893" s="1" t="s">
        <v>4555</v>
      </c>
      <c r="B13893" s="1" t="s">
        <v>2195</v>
      </c>
      <c r="C13893">
        <v>0.59405610474603798</v>
      </c>
      <c r="E13893" s="1" t="s">
        <v>4555</v>
      </c>
      <c r="F13893" s="1" t="s">
        <v>2195</v>
      </c>
      <c r="G13893">
        <v>0.59405610474603798</v>
      </c>
      <c r="I13893" s="1" t="s">
        <v>4555</v>
      </c>
      <c r="J13893" s="1" t="s">
        <v>2195</v>
      </c>
      <c r="K13893">
        <v>0.59405610474603798</v>
      </c>
      <c r="M13893" t="b">
        <f t="shared" si="434"/>
        <v>1</v>
      </c>
      <c r="N13893" t="b">
        <f t="shared" si="435"/>
        <v>1</v>
      </c>
    </row>
    <row r="13894" spans="1:14" x14ac:dyDescent="0.2">
      <c r="A13894" s="1" t="s">
        <v>4555</v>
      </c>
      <c r="B13894" s="1" t="s">
        <v>1215</v>
      </c>
      <c r="C13894">
        <v>0.40522966829516899</v>
      </c>
      <c r="E13894" s="1" t="s">
        <v>4555</v>
      </c>
      <c r="F13894" s="1" t="s">
        <v>1215</v>
      </c>
      <c r="G13894">
        <v>0.40522966829516899</v>
      </c>
      <c r="I13894" s="1" t="s">
        <v>4555</v>
      </c>
      <c r="J13894" s="1" t="s">
        <v>1215</v>
      </c>
      <c r="K13894">
        <v>0.40522966829516899</v>
      </c>
      <c r="M13894" t="b">
        <f t="shared" si="434"/>
        <v>1</v>
      </c>
      <c r="N13894" t="b">
        <f t="shared" si="435"/>
        <v>1</v>
      </c>
    </row>
    <row r="13895" spans="1:14" x14ac:dyDescent="0.2">
      <c r="A13895" s="1" t="s">
        <v>6157</v>
      </c>
      <c r="B13895" s="1" t="s">
        <v>6158</v>
      </c>
      <c r="C13895">
        <v>0.78856540237845496</v>
      </c>
      <c r="E13895" s="1" t="s">
        <v>6157</v>
      </c>
      <c r="F13895" s="1" t="s">
        <v>6158</v>
      </c>
      <c r="G13895">
        <v>0.78856540237845496</v>
      </c>
      <c r="I13895" s="1" t="s">
        <v>6157</v>
      </c>
      <c r="J13895" s="1" t="s">
        <v>6158</v>
      </c>
      <c r="K13895">
        <v>0.78856540237845496</v>
      </c>
      <c r="M13895" t="b">
        <f t="shared" si="434"/>
        <v>1</v>
      </c>
      <c r="N13895" t="b">
        <f t="shared" si="435"/>
        <v>1</v>
      </c>
    </row>
    <row r="13896" spans="1:14" x14ac:dyDescent="0.2">
      <c r="A13896" s="1" t="s">
        <v>6157</v>
      </c>
      <c r="B13896" s="1" t="s">
        <v>2287</v>
      </c>
      <c r="C13896">
        <v>0.45395514411682503</v>
      </c>
      <c r="E13896" s="1" t="s">
        <v>6157</v>
      </c>
      <c r="F13896" s="1" t="s">
        <v>2287</v>
      </c>
      <c r="G13896">
        <v>0.45395514411682503</v>
      </c>
      <c r="I13896" s="1" t="s">
        <v>6157</v>
      </c>
      <c r="J13896" s="1" t="s">
        <v>2287</v>
      </c>
      <c r="K13896">
        <v>0.45395514411682503</v>
      </c>
      <c r="M13896" t="b">
        <f t="shared" si="434"/>
        <v>1</v>
      </c>
      <c r="N13896" t="b">
        <f t="shared" si="435"/>
        <v>1</v>
      </c>
    </row>
    <row r="13897" spans="1:14" x14ac:dyDescent="0.2">
      <c r="A13897" s="1" t="s">
        <v>8767</v>
      </c>
      <c r="B13897" s="1" t="s">
        <v>45</v>
      </c>
      <c r="C13897">
        <v>0.21404413345507201</v>
      </c>
      <c r="E13897" s="1" t="s">
        <v>8767</v>
      </c>
      <c r="F13897" s="1" t="s">
        <v>45</v>
      </c>
      <c r="G13897">
        <v>0.21404413345507201</v>
      </c>
      <c r="I13897" s="1" t="s">
        <v>8767</v>
      </c>
      <c r="J13897" s="1" t="s">
        <v>45</v>
      </c>
      <c r="K13897">
        <v>0.21404413345507201</v>
      </c>
      <c r="M13897" t="b">
        <f t="shared" si="434"/>
        <v>1</v>
      </c>
      <c r="N13897" t="b">
        <f t="shared" si="435"/>
        <v>1</v>
      </c>
    </row>
    <row r="13898" spans="1:14" x14ac:dyDescent="0.2">
      <c r="A13898" s="1" t="s">
        <v>8767</v>
      </c>
      <c r="B13898" s="1" t="s">
        <v>18</v>
      </c>
      <c r="C13898">
        <v>0.126206845357662</v>
      </c>
      <c r="E13898" s="1" t="s">
        <v>8767</v>
      </c>
      <c r="F13898" s="1" t="s">
        <v>18</v>
      </c>
      <c r="G13898">
        <v>0.126206845357662</v>
      </c>
      <c r="I13898" s="1" t="s">
        <v>8767</v>
      </c>
      <c r="J13898" s="1" t="s">
        <v>18</v>
      </c>
      <c r="K13898">
        <v>0.126206845357662</v>
      </c>
      <c r="M13898" t="b">
        <f t="shared" si="434"/>
        <v>1</v>
      </c>
      <c r="N13898" t="b">
        <f t="shared" si="435"/>
        <v>1</v>
      </c>
    </row>
    <row r="13899" spans="1:14" x14ac:dyDescent="0.2">
      <c r="A13899" s="1" t="s">
        <v>8767</v>
      </c>
      <c r="B13899" s="1" t="s">
        <v>7926</v>
      </c>
      <c r="C13899">
        <v>0.49998850228364999</v>
      </c>
      <c r="E13899" s="1" t="s">
        <v>8767</v>
      </c>
      <c r="F13899" s="1" t="s">
        <v>7926</v>
      </c>
      <c r="G13899">
        <v>0.49998850228364999</v>
      </c>
      <c r="I13899" s="1" t="s">
        <v>8767</v>
      </c>
      <c r="J13899" s="1" t="s">
        <v>7926</v>
      </c>
      <c r="K13899">
        <v>0.49998850228364999</v>
      </c>
      <c r="M13899" t="b">
        <f t="shared" si="434"/>
        <v>1</v>
      </c>
      <c r="N13899" t="b">
        <f t="shared" si="435"/>
        <v>1</v>
      </c>
    </row>
    <row r="13900" spans="1:14" x14ac:dyDescent="0.2">
      <c r="A13900" s="1" t="s">
        <v>8767</v>
      </c>
      <c r="B13900" s="1" t="s">
        <v>4524</v>
      </c>
      <c r="C13900">
        <v>0.332420777457345</v>
      </c>
      <c r="E13900" s="1" t="s">
        <v>8767</v>
      </c>
      <c r="F13900" s="1" t="s">
        <v>4524</v>
      </c>
      <c r="G13900">
        <v>0.332420777457345</v>
      </c>
      <c r="I13900" s="1" t="s">
        <v>8767</v>
      </c>
      <c r="J13900" s="1" t="s">
        <v>4524</v>
      </c>
      <c r="K13900">
        <v>0.332420777457345</v>
      </c>
      <c r="M13900" t="b">
        <f t="shared" si="434"/>
        <v>1</v>
      </c>
      <c r="N13900" t="b">
        <f t="shared" si="435"/>
        <v>1</v>
      </c>
    </row>
    <row r="13901" spans="1:14" x14ac:dyDescent="0.2">
      <c r="A13901" s="1" t="s">
        <v>8767</v>
      </c>
      <c r="B13901" s="1" t="s">
        <v>564</v>
      </c>
      <c r="C13901">
        <v>0.245034014619427</v>
      </c>
      <c r="E13901" s="1" t="s">
        <v>8767</v>
      </c>
      <c r="F13901" s="1" t="s">
        <v>564</v>
      </c>
      <c r="G13901">
        <v>0.245034014619427</v>
      </c>
      <c r="I13901" s="1" t="s">
        <v>8767</v>
      </c>
      <c r="J13901" s="1" t="s">
        <v>564</v>
      </c>
      <c r="K13901">
        <v>0.245034014619427</v>
      </c>
      <c r="M13901" t="b">
        <f t="shared" si="434"/>
        <v>1</v>
      </c>
      <c r="N13901" t="b">
        <f t="shared" si="435"/>
        <v>1</v>
      </c>
    </row>
    <row r="13902" spans="1:14" x14ac:dyDescent="0.2">
      <c r="A13902" s="1" t="s">
        <v>8767</v>
      </c>
      <c r="B13902" s="1" t="s">
        <v>7364</v>
      </c>
      <c r="C13902">
        <v>0.435206947175519</v>
      </c>
      <c r="E13902" s="1" t="s">
        <v>8767</v>
      </c>
      <c r="F13902" s="1" t="s">
        <v>7364</v>
      </c>
      <c r="G13902">
        <v>0.435206947175519</v>
      </c>
      <c r="I13902" s="1" t="s">
        <v>8767</v>
      </c>
      <c r="J13902" s="1" t="s">
        <v>7364</v>
      </c>
      <c r="K13902">
        <v>0.435206947175519</v>
      </c>
      <c r="M13902" t="b">
        <f t="shared" si="434"/>
        <v>1</v>
      </c>
      <c r="N13902" t="b">
        <f t="shared" si="435"/>
        <v>1</v>
      </c>
    </row>
    <row r="13903" spans="1:14" x14ac:dyDescent="0.2">
      <c r="A13903" s="1" t="s">
        <v>8767</v>
      </c>
      <c r="B13903" s="1" t="s">
        <v>6718</v>
      </c>
      <c r="C13903">
        <v>0.37072860718359402</v>
      </c>
      <c r="E13903" s="1" t="s">
        <v>8767</v>
      </c>
      <c r="F13903" s="1" t="s">
        <v>6718</v>
      </c>
      <c r="G13903">
        <v>0.37072860718359402</v>
      </c>
      <c r="I13903" s="1" t="s">
        <v>8767</v>
      </c>
      <c r="J13903" s="1" t="s">
        <v>6718</v>
      </c>
      <c r="K13903">
        <v>0.37072860718359402</v>
      </c>
      <c r="M13903" t="b">
        <f t="shared" si="434"/>
        <v>1</v>
      </c>
      <c r="N13903" t="b">
        <f t="shared" si="435"/>
        <v>1</v>
      </c>
    </row>
    <row r="13904" spans="1:14" x14ac:dyDescent="0.2">
      <c r="A13904" s="1" t="s">
        <v>8767</v>
      </c>
      <c r="B13904" s="1" t="s">
        <v>8768</v>
      </c>
      <c r="C13904">
        <v>0.99912329292653002</v>
      </c>
      <c r="E13904" s="1" t="s">
        <v>8767</v>
      </c>
      <c r="F13904" s="1" t="s">
        <v>8768</v>
      </c>
      <c r="G13904">
        <v>0.99912329292653002</v>
      </c>
      <c r="I13904" s="1" t="s">
        <v>8767</v>
      </c>
      <c r="J13904" s="1" t="s">
        <v>8768</v>
      </c>
      <c r="K13904">
        <v>0.99912329292653002</v>
      </c>
      <c r="M13904" t="b">
        <f t="shared" si="434"/>
        <v>1</v>
      </c>
      <c r="N13904" t="b">
        <f t="shared" si="435"/>
        <v>1</v>
      </c>
    </row>
    <row r="13905" spans="1:14" x14ac:dyDescent="0.2">
      <c r="A13905" s="1" t="s">
        <v>8767</v>
      </c>
      <c r="B13905" s="1" t="s">
        <v>2481</v>
      </c>
      <c r="C13905">
        <v>0.144085943573452</v>
      </c>
      <c r="E13905" s="1" t="s">
        <v>8767</v>
      </c>
      <c r="F13905" s="1" t="s">
        <v>2481</v>
      </c>
      <c r="G13905">
        <v>0.144085943573452</v>
      </c>
      <c r="I13905" s="1" t="s">
        <v>8767</v>
      </c>
      <c r="J13905" s="1" t="s">
        <v>2481</v>
      </c>
      <c r="K13905">
        <v>0.144085943573452</v>
      </c>
      <c r="M13905" t="b">
        <f t="shared" si="434"/>
        <v>1</v>
      </c>
      <c r="N13905" t="b">
        <f t="shared" si="435"/>
        <v>1</v>
      </c>
    </row>
    <row r="13906" spans="1:14" x14ac:dyDescent="0.2">
      <c r="A13906" s="1" t="s">
        <v>8767</v>
      </c>
      <c r="B13906" s="1" t="s">
        <v>6471</v>
      </c>
      <c r="C13906">
        <v>0.155170772046612</v>
      </c>
      <c r="E13906" s="1" t="s">
        <v>8767</v>
      </c>
      <c r="F13906" s="1" t="s">
        <v>6471</v>
      </c>
      <c r="G13906">
        <v>0.155170772046612</v>
      </c>
      <c r="I13906" s="1" t="s">
        <v>8767</v>
      </c>
      <c r="J13906" s="1" t="s">
        <v>6471</v>
      </c>
      <c r="K13906">
        <v>0.155170772046612</v>
      </c>
      <c r="M13906" t="b">
        <f t="shared" si="434"/>
        <v>1</v>
      </c>
      <c r="N13906" t="b">
        <f t="shared" si="435"/>
        <v>1</v>
      </c>
    </row>
    <row r="13907" spans="1:14" x14ac:dyDescent="0.2">
      <c r="A13907" s="1" t="s">
        <v>8767</v>
      </c>
      <c r="B13907" s="1" t="s">
        <v>8644</v>
      </c>
      <c r="C13907">
        <v>0.39978879463693201</v>
      </c>
      <c r="E13907" s="1" t="s">
        <v>8767</v>
      </c>
      <c r="F13907" s="1" t="s">
        <v>8644</v>
      </c>
      <c r="G13907">
        <v>0.39978879463693201</v>
      </c>
      <c r="I13907" s="1" t="s">
        <v>8767</v>
      </c>
      <c r="J13907" s="1" t="s">
        <v>8644</v>
      </c>
      <c r="K13907">
        <v>0.39978879463693201</v>
      </c>
      <c r="M13907" t="b">
        <f t="shared" si="434"/>
        <v>1</v>
      </c>
      <c r="N13907" t="b">
        <f t="shared" si="435"/>
        <v>1</v>
      </c>
    </row>
    <row r="13908" spans="1:14" x14ac:dyDescent="0.2">
      <c r="A13908" s="1" t="s">
        <v>8767</v>
      </c>
      <c r="B13908" s="1" t="s">
        <v>4735</v>
      </c>
      <c r="C13908">
        <v>0.49992745198241001</v>
      </c>
      <c r="E13908" s="1" t="s">
        <v>8767</v>
      </c>
      <c r="F13908" s="1" t="s">
        <v>4735</v>
      </c>
      <c r="G13908">
        <v>0.49992745198241001</v>
      </c>
      <c r="I13908" s="1" t="s">
        <v>8767</v>
      </c>
      <c r="J13908" s="1" t="s">
        <v>4735</v>
      </c>
      <c r="K13908">
        <v>0.49992745198241001</v>
      </c>
      <c r="M13908" t="b">
        <f t="shared" si="434"/>
        <v>1</v>
      </c>
      <c r="N13908" t="b">
        <f t="shared" si="435"/>
        <v>1</v>
      </c>
    </row>
    <row r="13909" spans="1:14" x14ac:dyDescent="0.2">
      <c r="A13909" s="1" t="s">
        <v>8767</v>
      </c>
      <c r="B13909" s="1" t="s">
        <v>4481</v>
      </c>
      <c r="C13909">
        <v>0.33830949807606903</v>
      </c>
      <c r="E13909" s="1" t="s">
        <v>8767</v>
      </c>
      <c r="F13909" s="1" t="s">
        <v>4481</v>
      </c>
      <c r="G13909">
        <v>0.33830949807606903</v>
      </c>
      <c r="I13909" s="1" t="s">
        <v>8767</v>
      </c>
      <c r="J13909" s="1" t="s">
        <v>4481</v>
      </c>
      <c r="K13909">
        <v>0.33830949807606903</v>
      </c>
      <c r="M13909" t="b">
        <f t="shared" si="434"/>
        <v>1</v>
      </c>
      <c r="N13909" t="b">
        <f t="shared" si="435"/>
        <v>1</v>
      </c>
    </row>
    <row r="13910" spans="1:14" x14ac:dyDescent="0.2">
      <c r="A13910" s="1" t="s">
        <v>8767</v>
      </c>
      <c r="B13910" s="1" t="s">
        <v>439</v>
      </c>
      <c r="C13910">
        <v>0.13953598066016201</v>
      </c>
      <c r="E13910" s="1" t="s">
        <v>8767</v>
      </c>
      <c r="F13910" s="1" t="s">
        <v>439</v>
      </c>
      <c r="G13910">
        <v>0.13953598066016201</v>
      </c>
      <c r="I13910" s="1" t="s">
        <v>8767</v>
      </c>
      <c r="J13910" s="1" t="s">
        <v>439</v>
      </c>
      <c r="K13910">
        <v>0.13953598066016201</v>
      </c>
      <c r="M13910" t="b">
        <f t="shared" si="434"/>
        <v>1</v>
      </c>
      <c r="N13910" t="b">
        <f t="shared" si="435"/>
        <v>1</v>
      </c>
    </row>
    <row r="13911" spans="1:14" x14ac:dyDescent="0.2">
      <c r="A13911" s="1" t="s">
        <v>8767</v>
      </c>
      <c r="B13911" s="1" t="s">
        <v>2299</v>
      </c>
      <c r="C13911">
        <v>0.32943403529041798</v>
      </c>
      <c r="E13911" s="1" t="s">
        <v>8767</v>
      </c>
      <c r="F13911" s="1" t="s">
        <v>2299</v>
      </c>
      <c r="G13911">
        <v>0.32943403529041798</v>
      </c>
      <c r="I13911" s="1" t="s">
        <v>8767</v>
      </c>
      <c r="J13911" s="1" t="s">
        <v>2299</v>
      </c>
      <c r="K13911">
        <v>0.32943403529041798</v>
      </c>
      <c r="M13911" t="b">
        <f t="shared" si="434"/>
        <v>1</v>
      </c>
      <c r="N13911" t="b">
        <f t="shared" si="435"/>
        <v>1</v>
      </c>
    </row>
    <row r="13912" spans="1:14" x14ac:dyDescent="0.2">
      <c r="A13912" s="1" t="s">
        <v>7922</v>
      </c>
      <c r="B13912" s="1" t="s">
        <v>45</v>
      </c>
      <c r="C13912">
        <v>0.281602224948939</v>
      </c>
      <c r="E13912" s="1" t="s">
        <v>7922</v>
      </c>
      <c r="F13912" s="1" t="s">
        <v>45</v>
      </c>
      <c r="G13912">
        <v>0.281602224948939</v>
      </c>
      <c r="I13912" s="1" t="s">
        <v>7922</v>
      </c>
      <c r="J13912" s="1" t="s">
        <v>45</v>
      </c>
      <c r="K13912">
        <v>0.281602224948939</v>
      </c>
      <c r="M13912" t="b">
        <f t="shared" si="434"/>
        <v>1</v>
      </c>
      <c r="N13912" t="b">
        <f t="shared" si="435"/>
        <v>1</v>
      </c>
    </row>
    <row r="13913" spans="1:14" x14ac:dyDescent="0.2">
      <c r="A13913" s="1" t="s">
        <v>7922</v>
      </c>
      <c r="B13913" s="1" t="s">
        <v>18</v>
      </c>
      <c r="C13913">
        <v>0.16011966861132701</v>
      </c>
      <c r="E13913" s="1" t="s">
        <v>7922</v>
      </c>
      <c r="F13913" s="1" t="s">
        <v>18</v>
      </c>
      <c r="G13913">
        <v>0.16011966861132701</v>
      </c>
      <c r="I13913" s="1" t="s">
        <v>7922</v>
      </c>
      <c r="J13913" s="1" t="s">
        <v>18</v>
      </c>
      <c r="K13913">
        <v>0.16011966861132701</v>
      </c>
      <c r="M13913" t="b">
        <f t="shared" si="434"/>
        <v>1</v>
      </c>
      <c r="N13913" t="b">
        <f t="shared" si="435"/>
        <v>1</v>
      </c>
    </row>
    <row r="13914" spans="1:14" x14ac:dyDescent="0.2">
      <c r="A13914" s="1" t="s">
        <v>7922</v>
      </c>
      <c r="B13914" s="1" t="s">
        <v>7929</v>
      </c>
      <c r="C13914">
        <v>0.49692057572130499</v>
      </c>
      <c r="E13914" s="1" t="s">
        <v>7922</v>
      </c>
      <c r="F13914" s="1" t="s">
        <v>7929</v>
      </c>
      <c r="G13914">
        <v>0.49692057572130499</v>
      </c>
      <c r="I13914" s="1" t="s">
        <v>7922</v>
      </c>
      <c r="J13914" s="1" t="s">
        <v>7929</v>
      </c>
      <c r="K13914">
        <v>0.49692057572130499</v>
      </c>
      <c r="M13914" t="b">
        <f t="shared" si="434"/>
        <v>1</v>
      </c>
      <c r="N13914" t="b">
        <f t="shared" si="435"/>
        <v>1</v>
      </c>
    </row>
    <row r="13915" spans="1:14" x14ac:dyDescent="0.2">
      <c r="A13915" s="1" t="s">
        <v>7922</v>
      </c>
      <c r="B13915" s="1" t="s">
        <v>7924</v>
      </c>
      <c r="C13915">
        <v>0.52898821236787696</v>
      </c>
      <c r="E13915" s="1" t="s">
        <v>7922</v>
      </c>
      <c r="F13915" s="1" t="s">
        <v>7924</v>
      </c>
      <c r="G13915">
        <v>0.52898821236787696</v>
      </c>
      <c r="I13915" s="1" t="s">
        <v>7922</v>
      </c>
      <c r="J13915" s="1" t="s">
        <v>7924</v>
      </c>
      <c r="K13915">
        <v>0.52898821236787696</v>
      </c>
      <c r="M13915" t="b">
        <f t="shared" si="434"/>
        <v>1</v>
      </c>
      <c r="N13915" t="b">
        <f t="shared" si="435"/>
        <v>1</v>
      </c>
    </row>
    <row r="13916" spans="1:14" x14ac:dyDescent="0.2">
      <c r="A13916" s="1" t="s">
        <v>7922</v>
      </c>
      <c r="B13916" s="1" t="s">
        <v>7926</v>
      </c>
      <c r="C13916">
        <v>0.49212863524084699</v>
      </c>
      <c r="E13916" s="1" t="s">
        <v>7922</v>
      </c>
      <c r="F13916" s="1" t="s">
        <v>7926</v>
      </c>
      <c r="G13916">
        <v>0.49212863524084699</v>
      </c>
      <c r="I13916" s="1" t="s">
        <v>7922</v>
      </c>
      <c r="J13916" s="1" t="s">
        <v>7926</v>
      </c>
      <c r="K13916">
        <v>0.49212863524084699</v>
      </c>
      <c r="M13916" t="b">
        <f t="shared" si="434"/>
        <v>1</v>
      </c>
      <c r="N13916" t="b">
        <f t="shared" si="435"/>
        <v>1</v>
      </c>
    </row>
    <row r="13917" spans="1:14" x14ac:dyDescent="0.2">
      <c r="A13917" s="1" t="s">
        <v>7922</v>
      </c>
      <c r="B13917" s="1" t="s">
        <v>7244</v>
      </c>
      <c r="C13917">
        <v>0.14593148940974601</v>
      </c>
      <c r="E13917" s="1" t="s">
        <v>7922</v>
      </c>
      <c r="F13917" s="1" t="s">
        <v>7244</v>
      </c>
      <c r="G13917">
        <v>0.14593148940974601</v>
      </c>
      <c r="I13917" s="1" t="s">
        <v>7922</v>
      </c>
      <c r="J13917" s="1" t="s">
        <v>7244</v>
      </c>
      <c r="K13917">
        <v>0.14593148940974601</v>
      </c>
      <c r="M13917" t="b">
        <f t="shared" si="434"/>
        <v>1</v>
      </c>
      <c r="N13917" t="b">
        <f t="shared" si="435"/>
        <v>1</v>
      </c>
    </row>
    <row r="13918" spans="1:14" x14ac:dyDescent="0.2">
      <c r="A13918" s="1" t="s">
        <v>7922</v>
      </c>
      <c r="B13918" s="1" t="s">
        <v>7928</v>
      </c>
      <c r="C13918">
        <v>0.32296921716754901</v>
      </c>
      <c r="E13918" s="1" t="s">
        <v>7922</v>
      </c>
      <c r="F13918" s="1" t="s">
        <v>7928</v>
      </c>
      <c r="G13918">
        <v>0.32296921716754901</v>
      </c>
      <c r="I13918" s="1" t="s">
        <v>7922</v>
      </c>
      <c r="J13918" s="1" t="s">
        <v>7928</v>
      </c>
      <c r="K13918">
        <v>0.32296921716754901</v>
      </c>
      <c r="M13918" t="b">
        <f t="shared" si="434"/>
        <v>1</v>
      </c>
      <c r="N13918" t="b">
        <f t="shared" si="435"/>
        <v>1</v>
      </c>
    </row>
    <row r="13919" spans="1:14" x14ac:dyDescent="0.2">
      <c r="A13919" s="1" t="s">
        <v>7922</v>
      </c>
      <c r="B13919" s="1" t="s">
        <v>7923</v>
      </c>
      <c r="C13919">
        <v>0.14408508471675099</v>
      </c>
      <c r="E13919" s="1" t="s">
        <v>7922</v>
      </c>
      <c r="F13919" s="1" t="s">
        <v>7923</v>
      </c>
      <c r="G13919">
        <v>0.14408508471675099</v>
      </c>
      <c r="I13919" s="1" t="s">
        <v>7922</v>
      </c>
      <c r="J13919" s="1" t="s">
        <v>7923</v>
      </c>
      <c r="K13919">
        <v>0.14408508471675099</v>
      </c>
      <c r="M13919" t="b">
        <f t="shared" si="434"/>
        <v>1</v>
      </c>
      <c r="N13919" t="b">
        <f t="shared" si="435"/>
        <v>1</v>
      </c>
    </row>
    <row r="13920" spans="1:14" x14ac:dyDescent="0.2">
      <c r="A13920" s="1" t="s">
        <v>7922</v>
      </c>
      <c r="B13920" s="1" t="s">
        <v>6718</v>
      </c>
      <c r="C13920">
        <v>0.35742089204148397</v>
      </c>
      <c r="E13920" s="1" t="s">
        <v>7922</v>
      </c>
      <c r="F13920" s="1" t="s">
        <v>6718</v>
      </c>
      <c r="G13920">
        <v>0.35742089204148397</v>
      </c>
      <c r="I13920" s="1" t="s">
        <v>7922</v>
      </c>
      <c r="J13920" s="1" t="s">
        <v>6718</v>
      </c>
      <c r="K13920">
        <v>0.35742089204148397</v>
      </c>
      <c r="M13920" t="b">
        <f t="shared" si="434"/>
        <v>1</v>
      </c>
      <c r="N13920" t="b">
        <f t="shared" si="435"/>
        <v>1</v>
      </c>
    </row>
    <row r="13921" spans="1:14" x14ac:dyDescent="0.2">
      <c r="A13921" s="1" t="s">
        <v>7922</v>
      </c>
      <c r="B13921" s="1" t="s">
        <v>2302</v>
      </c>
      <c r="C13921">
        <v>0.35442011143153601</v>
      </c>
      <c r="E13921" s="1" t="s">
        <v>7922</v>
      </c>
      <c r="F13921" s="1" t="s">
        <v>2302</v>
      </c>
      <c r="G13921">
        <v>0.35442011143153601</v>
      </c>
      <c r="I13921" s="1" t="s">
        <v>7922</v>
      </c>
      <c r="J13921" s="1" t="s">
        <v>2302</v>
      </c>
      <c r="K13921">
        <v>0.35442011143153601</v>
      </c>
      <c r="M13921" t="b">
        <f t="shared" si="434"/>
        <v>1</v>
      </c>
      <c r="N13921" t="b">
        <f t="shared" si="435"/>
        <v>1</v>
      </c>
    </row>
    <row r="13922" spans="1:14" x14ac:dyDescent="0.2">
      <c r="A13922" s="1" t="s">
        <v>7922</v>
      </c>
      <c r="B13922" s="1" t="s">
        <v>5159</v>
      </c>
      <c r="C13922">
        <v>0.11652206703363099</v>
      </c>
      <c r="E13922" s="1" t="s">
        <v>7922</v>
      </c>
      <c r="F13922" s="1" t="s">
        <v>5159</v>
      </c>
      <c r="G13922">
        <v>0.11652206703363099</v>
      </c>
      <c r="I13922" s="1" t="s">
        <v>7922</v>
      </c>
      <c r="J13922" s="1" t="s">
        <v>5159</v>
      </c>
      <c r="K13922">
        <v>0.11652206703363099</v>
      </c>
      <c r="M13922" t="b">
        <f t="shared" si="434"/>
        <v>1</v>
      </c>
      <c r="N13922" t="b">
        <f t="shared" si="435"/>
        <v>1</v>
      </c>
    </row>
    <row r="13923" spans="1:14" x14ac:dyDescent="0.2">
      <c r="A13923" s="1" t="s">
        <v>7922</v>
      </c>
      <c r="B13923" s="1" t="s">
        <v>2301</v>
      </c>
      <c r="C13923">
        <v>0.37311770233897301</v>
      </c>
      <c r="E13923" s="1" t="s">
        <v>7922</v>
      </c>
      <c r="F13923" s="1" t="s">
        <v>2301</v>
      </c>
      <c r="G13923">
        <v>0.37311770233897301</v>
      </c>
      <c r="I13923" s="1" t="s">
        <v>7922</v>
      </c>
      <c r="J13923" s="1" t="s">
        <v>2301</v>
      </c>
      <c r="K13923">
        <v>0.37311770233897301</v>
      </c>
      <c r="M13923" t="b">
        <f t="shared" si="434"/>
        <v>1</v>
      </c>
      <c r="N13923" t="b">
        <f t="shared" si="435"/>
        <v>1</v>
      </c>
    </row>
    <row r="13924" spans="1:14" x14ac:dyDescent="0.2">
      <c r="A13924" s="1" t="s">
        <v>7922</v>
      </c>
      <c r="B13924" s="1" t="s">
        <v>5810</v>
      </c>
      <c r="C13924">
        <v>0.13728997925665201</v>
      </c>
      <c r="E13924" s="1" t="s">
        <v>7922</v>
      </c>
      <c r="F13924" s="1" t="s">
        <v>5810</v>
      </c>
      <c r="G13924">
        <v>0.13728997925665201</v>
      </c>
      <c r="I13924" s="1" t="s">
        <v>7922</v>
      </c>
      <c r="J13924" s="1" t="s">
        <v>5810</v>
      </c>
      <c r="K13924">
        <v>0.13728997925665201</v>
      </c>
      <c r="M13924" t="b">
        <f t="shared" si="434"/>
        <v>1</v>
      </c>
      <c r="N13924" t="b">
        <f t="shared" si="435"/>
        <v>1</v>
      </c>
    </row>
    <row r="13925" spans="1:14" x14ac:dyDescent="0.2">
      <c r="A13925" s="1" t="s">
        <v>7922</v>
      </c>
      <c r="B13925" s="1" t="s">
        <v>7927</v>
      </c>
      <c r="C13925">
        <v>0.78760850198522703</v>
      </c>
      <c r="E13925" s="1" t="s">
        <v>7922</v>
      </c>
      <c r="F13925" s="1" t="s">
        <v>7927</v>
      </c>
      <c r="G13925">
        <v>0.78760850198522703</v>
      </c>
      <c r="I13925" s="1" t="s">
        <v>7922</v>
      </c>
      <c r="J13925" s="1" t="s">
        <v>7927</v>
      </c>
      <c r="K13925">
        <v>0.78760850198522703</v>
      </c>
      <c r="M13925" t="b">
        <f t="shared" si="434"/>
        <v>1</v>
      </c>
      <c r="N13925" t="b">
        <f t="shared" si="435"/>
        <v>1</v>
      </c>
    </row>
    <row r="13926" spans="1:14" x14ac:dyDescent="0.2">
      <c r="A13926" s="1" t="s">
        <v>7922</v>
      </c>
      <c r="B13926" s="1" t="s">
        <v>3786</v>
      </c>
      <c r="C13926">
        <v>0.18872876699236399</v>
      </c>
      <c r="E13926" s="1" t="s">
        <v>7922</v>
      </c>
      <c r="F13926" s="1" t="s">
        <v>3786</v>
      </c>
      <c r="G13926">
        <v>0.18872876699236399</v>
      </c>
      <c r="I13926" s="1" t="s">
        <v>7922</v>
      </c>
      <c r="J13926" s="1" t="s">
        <v>3786</v>
      </c>
      <c r="K13926">
        <v>0.18872876699236399</v>
      </c>
      <c r="M13926" t="b">
        <f t="shared" si="434"/>
        <v>1</v>
      </c>
      <c r="N13926" t="b">
        <f t="shared" si="435"/>
        <v>1</v>
      </c>
    </row>
    <row r="13927" spans="1:14" x14ac:dyDescent="0.2">
      <c r="A13927" s="1" t="s">
        <v>7922</v>
      </c>
      <c r="B13927" s="1" t="s">
        <v>7925</v>
      </c>
      <c r="C13927">
        <v>0.96575831396621703</v>
      </c>
      <c r="E13927" s="1" t="s">
        <v>7922</v>
      </c>
      <c r="F13927" s="1" t="s">
        <v>7925</v>
      </c>
      <c r="G13927">
        <v>0.96575831396621703</v>
      </c>
      <c r="I13927" s="1" t="s">
        <v>7922</v>
      </c>
      <c r="J13927" s="1" t="s">
        <v>7925</v>
      </c>
      <c r="K13927">
        <v>0.96575831396621703</v>
      </c>
      <c r="M13927" t="b">
        <f t="shared" si="434"/>
        <v>1</v>
      </c>
      <c r="N13927" t="b">
        <f t="shared" si="435"/>
        <v>1</v>
      </c>
    </row>
    <row r="13928" spans="1:14" x14ac:dyDescent="0.2">
      <c r="A13928" s="1" t="s">
        <v>6794</v>
      </c>
      <c r="B13928" s="1" t="s">
        <v>194</v>
      </c>
      <c r="C13928">
        <v>0.12603819326375201</v>
      </c>
      <c r="E13928" s="1" t="s">
        <v>6794</v>
      </c>
      <c r="F13928" s="1" t="s">
        <v>194</v>
      </c>
      <c r="G13928">
        <v>0.12603819326375201</v>
      </c>
      <c r="I13928" s="1" t="s">
        <v>6794</v>
      </c>
      <c r="J13928" s="1" t="s">
        <v>194</v>
      </c>
      <c r="K13928">
        <v>0.12603819326375201</v>
      </c>
      <c r="M13928" t="b">
        <f t="shared" si="434"/>
        <v>1</v>
      </c>
      <c r="N13928" t="b">
        <f t="shared" si="435"/>
        <v>1</v>
      </c>
    </row>
    <row r="13929" spans="1:14" x14ac:dyDescent="0.2">
      <c r="A13929" s="1" t="s">
        <v>6794</v>
      </c>
      <c r="B13929" s="1" t="s">
        <v>1613</v>
      </c>
      <c r="C13929">
        <v>0.22602038951730899</v>
      </c>
      <c r="E13929" s="1" t="s">
        <v>6794</v>
      </c>
      <c r="F13929" s="1" t="s">
        <v>1613</v>
      </c>
      <c r="G13929">
        <v>0.22602038951730899</v>
      </c>
      <c r="I13929" s="1" t="s">
        <v>6794</v>
      </c>
      <c r="J13929" s="1" t="s">
        <v>1613</v>
      </c>
      <c r="K13929">
        <v>0.22602038951730899</v>
      </c>
      <c r="M13929" t="b">
        <f t="shared" si="434"/>
        <v>1</v>
      </c>
      <c r="N13929" t="b">
        <f t="shared" si="435"/>
        <v>1</v>
      </c>
    </row>
    <row r="13930" spans="1:14" x14ac:dyDescent="0.2">
      <c r="A13930" s="1" t="s">
        <v>6794</v>
      </c>
      <c r="B13930" s="1" t="s">
        <v>6795</v>
      </c>
      <c r="C13930">
        <v>0.98956381726485598</v>
      </c>
      <c r="E13930" s="1" t="s">
        <v>6794</v>
      </c>
      <c r="F13930" s="1" t="s">
        <v>6795</v>
      </c>
      <c r="G13930">
        <v>0.98956381726485598</v>
      </c>
      <c r="I13930" s="1" t="s">
        <v>6794</v>
      </c>
      <c r="J13930" s="1" t="s">
        <v>6795</v>
      </c>
      <c r="K13930">
        <v>0.98956381726485598</v>
      </c>
      <c r="M13930" t="b">
        <f t="shared" si="434"/>
        <v>1</v>
      </c>
      <c r="N13930" t="b">
        <f t="shared" si="435"/>
        <v>1</v>
      </c>
    </row>
    <row r="13931" spans="1:14" x14ac:dyDescent="0.2">
      <c r="A13931" s="1" t="s">
        <v>6794</v>
      </c>
      <c r="B13931" s="1" t="s">
        <v>2047</v>
      </c>
      <c r="C13931">
        <v>0.22098532925512199</v>
      </c>
      <c r="E13931" s="1" t="s">
        <v>6794</v>
      </c>
      <c r="F13931" s="1" t="s">
        <v>2047</v>
      </c>
      <c r="G13931">
        <v>0.22098532925512199</v>
      </c>
      <c r="I13931" s="1" t="s">
        <v>6794</v>
      </c>
      <c r="J13931" s="1" t="s">
        <v>2047</v>
      </c>
      <c r="K13931">
        <v>0.22098532925512199</v>
      </c>
      <c r="M13931" t="b">
        <f t="shared" si="434"/>
        <v>1</v>
      </c>
      <c r="N13931" t="b">
        <f t="shared" si="435"/>
        <v>1</v>
      </c>
    </row>
    <row r="13932" spans="1:14" x14ac:dyDescent="0.2">
      <c r="A13932" s="1" t="s">
        <v>6794</v>
      </c>
      <c r="B13932" s="1" t="s">
        <v>5973</v>
      </c>
      <c r="C13932">
        <v>0.144190808484572</v>
      </c>
      <c r="E13932" s="1" t="s">
        <v>6794</v>
      </c>
      <c r="F13932" s="1" t="s">
        <v>5973</v>
      </c>
      <c r="G13932">
        <v>0.144190808484572</v>
      </c>
      <c r="I13932" s="1" t="s">
        <v>6794</v>
      </c>
      <c r="J13932" s="1" t="s">
        <v>5973</v>
      </c>
      <c r="K13932">
        <v>0.144190808484572</v>
      </c>
      <c r="M13932" t="b">
        <f t="shared" si="434"/>
        <v>1</v>
      </c>
      <c r="N13932" t="b">
        <f t="shared" si="435"/>
        <v>1</v>
      </c>
    </row>
    <row r="13933" spans="1:14" x14ac:dyDescent="0.2">
      <c r="A13933" s="1" t="s">
        <v>8720</v>
      </c>
      <c r="B13933" s="1" t="s">
        <v>327</v>
      </c>
      <c r="C13933">
        <v>0.110594843568026</v>
      </c>
      <c r="E13933" s="1" t="s">
        <v>8720</v>
      </c>
      <c r="F13933" s="1" t="s">
        <v>327</v>
      </c>
      <c r="G13933">
        <v>0.110594843568026</v>
      </c>
      <c r="I13933" s="1" t="s">
        <v>8720</v>
      </c>
      <c r="J13933" s="1" t="s">
        <v>327</v>
      </c>
      <c r="K13933">
        <v>0.110594843568026</v>
      </c>
      <c r="M13933" t="b">
        <f t="shared" si="434"/>
        <v>1</v>
      </c>
      <c r="N13933" t="b">
        <f t="shared" si="435"/>
        <v>1</v>
      </c>
    </row>
    <row r="13934" spans="1:14" x14ac:dyDescent="0.2">
      <c r="A13934" s="1" t="s">
        <v>8720</v>
      </c>
      <c r="B13934" s="1" t="s">
        <v>1826</v>
      </c>
      <c r="C13934">
        <v>0.122984253432707</v>
      </c>
      <c r="E13934" s="1" t="s">
        <v>8720</v>
      </c>
      <c r="F13934" s="1" t="s">
        <v>1826</v>
      </c>
      <c r="G13934">
        <v>0.122984253432707</v>
      </c>
      <c r="I13934" s="1" t="s">
        <v>8720</v>
      </c>
      <c r="J13934" s="1" t="s">
        <v>1826</v>
      </c>
      <c r="K13934">
        <v>0.122984253432707</v>
      </c>
      <c r="M13934" t="b">
        <f t="shared" si="434"/>
        <v>1</v>
      </c>
      <c r="N13934" t="b">
        <f t="shared" si="435"/>
        <v>1</v>
      </c>
    </row>
    <row r="13935" spans="1:14" x14ac:dyDescent="0.2">
      <c r="A13935" s="1" t="s">
        <v>8720</v>
      </c>
      <c r="B13935" s="1" t="s">
        <v>6235</v>
      </c>
      <c r="C13935">
        <v>0.65956921126062196</v>
      </c>
      <c r="E13935" s="1" t="s">
        <v>8720</v>
      </c>
      <c r="F13935" s="1" t="s">
        <v>6235</v>
      </c>
      <c r="G13935">
        <v>0.65956921126062196</v>
      </c>
      <c r="I13935" s="1" t="s">
        <v>8720</v>
      </c>
      <c r="J13935" s="1" t="s">
        <v>6235</v>
      </c>
      <c r="K13935">
        <v>0.65956921126062196</v>
      </c>
      <c r="M13935" t="b">
        <f t="shared" si="434"/>
        <v>1</v>
      </c>
      <c r="N13935" t="b">
        <f t="shared" si="435"/>
        <v>1</v>
      </c>
    </row>
    <row r="13936" spans="1:14" x14ac:dyDescent="0.2">
      <c r="A13936" s="1" t="s">
        <v>8720</v>
      </c>
      <c r="B13936" s="1" t="s">
        <v>5899</v>
      </c>
      <c r="C13936">
        <v>0.12499532766829199</v>
      </c>
      <c r="E13936" s="1" t="s">
        <v>8720</v>
      </c>
      <c r="F13936" s="1" t="s">
        <v>5899</v>
      </c>
      <c r="G13936">
        <v>0.12499532766829199</v>
      </c>
      <c r="I13936" s="1" t="s">
        <v>8720</v>
      </c>
      <c r="J13936" s="1" t="s">
        <v>5899</v>
      </c>
      <c r="K13936">
        <v>0.12499532766829199</v>
      </c>
      <c r="M13936" t="b">
        <f t="shared" si="434"/>
        <v>1</v>
      </c>
      <c r="N13936" t="b">
        <f t="shared" si="435"/>
        <v>1</v>
      </c>
    </row>
    <row r="13937" spans="1:14" x14ac:dyDescent="0.2">
      <c r="A13937" s="1" t="s">
        <v>8720</v>
      </c>
      <c r="B13937" s="1" t="s">
        <v>3315</v>
      </c>
      <c r="C13937">
        <v>0.119212981207413</v>
      </c>
      <c r="E13937" s="1" t="s">
        <v>8720</v>
      </c>
      <c r="F13937" s="1" t="s">
        <v>3315</v>
      </c>
      <c r="G13937">
        <v>0.119212981207413</v>
      </c>
      <c r="I13937" s="1" t="s">
        <v>8720</v>
      </c>
      <c r="J13937" s="1" t="s">
        <v>3315</v>
      </c>
      <c r="K13937">
        <v>0.119212981207413</v>
      </c>
      <c r="M13937" t="b">
        <f t="shared" si="434"/>
        <v>1</v>
      </c>
      <c r="N13937" t="b">
        <f t="shared" si="435"/>
        <v>1</v>
      </c>
    </row>
    <row r="13938" spans="1:14" x14ac:dyDescent="0.2">
      <c r="A13938" s="1" t="s">
        <v>8720</v>
      </c>
      <c r="B13938" s="1" t="s">
        <v>308</v>
      </c>
      <c r="C13938">
        <v>0.124968681254856</v>
      </c>
      <c r="E13938" s="1" t="s">
        <v>8720</v>
      </c>
      <c r="F13938" s="1" t="s">
        <v>308</v>
      </c>
      <c r="G13938">
        <v>0.124968681254856</v>
      </c>
      <c r="I13938" s="1" t="s">
        <v>8720</v>
      </c>
      <c r="J13938" s="1" t="s">
        <v>308</v>
      </c>
      <c r="K13938">
        <v>0.124968681254856</v>
      </c>
      <c r="M13938" t="b">
        <f t="shared" si="434"/>
        <v>1</v>
      </c>
      <c r="N13938" t="b">
        <f t="shared" si="435"/>
        <v>1</v>
      </c>
    </row>
    <row r="13939" spans="1:14" x14ac:dyDescent="0.2">
      <c r="A13939" s="1" t="s">
        <v>8720</v>
      </c>
      <c r="B13939" s="1" t="s">
        <v>5318</v>
      </c>
      <c r="C13939">
        <v>0.117459306399421</v>
      </c>
      <c r="E13939" s="1" t="s">
        <v>8720</v>
      </c>
      <c r="F13939" s="1" t="s">
        <v>5318</v>
      </c>
      <c r="G13939">
        <v>0.117459306399421</v>
      </c>
      <c r="I13939" s="1" t="s">
        <v>8720</v>
      </c>
      <c r="J13939" s="1" t="s">
        <v>5318</v>
      </c>
      <c r="K13939">
        <v>0.117459306399421</v>
      </c>
      <c r="M13939" t="b">
        <f t="shared" si="434"/>
        <v>1</v>
      </c>
      <c r="N13939" t="b">
        <f t="shared" si="435"/>
        <v>1</v>
      </c>
    </row>
    <row r="13940" spans="1:14" x14ac:dyDescent="0.2">
      <c r="A13940" s="1" t="s">
        <v>1212</v>
      </c>
      <c r="B13940" s="1" t="s">
        <v>18</v>
      </c>
      <c r="C13940">
        <v>0.170080498296906</v>
      </c>
      <c r="E13940" s="1" t="s">
        <v>1212</v>
      </c>
      <c r="F13940" s="1" t="s">
        <v>18</v>
      </c>
      <c r="G13940">
        <v>0.170080498296906</v>
      </c>
      <c r="I13940" s="1" t="s">
        <v>1212</v>
      </c>
      <c r="J13940" s="1" t="s">
        <v>18</v>
      </c>
      <c r="K13940">
        <v>0.170080498296906</v>
      </c>
      <c r="M13940" t="b">
        <f t="shared" si="434"/>
        <v>1</v>
      </c>
      <c r="N13940" t="b">
        <f t="shared" si="435"/>
        <v>1</v>
      </c>
    </row>
    <row r="13941" spans="1:14" x14ac:dyDescent="0.2">
      <c r="A13941" s="1" t="s">
        <v>1212</v>
      </c>
      <c r="B13941" s="1" t="s">
        <v>172</v>
      </c>
      <c r="C13941">
        <v>0.12034274441982699</v>
      </c>
      <c r="E13941" s="1" t="s">
        <v>1212</v>
      </c>
      <c r="F13941" s="1" t="s">
        <v>172</v>
      </c>
      <c r="G13941">
        <v>0.12034274441982699</v>
      </c>
      <c r="I13941" s="1" t="s">
        <v>1212</v>
      </c>
      <c r="J13941" s="1" t="s">
        <v>172</v>
      </c>
      <c r="K13941">
        <v>0.12034274441982699</v>
      </c>
      <c r="M13941" t="b">
        <f t="shared" si="434"/>
        <v>1</v>
      </c>
      <c r="N13941" t="b">
        <f t="shared" si="435"/>
        <v>1</v>
      </c>
    </row>
    <row r="13942" spans="1:14" x14ac:dyDescent="0.2">
      <c r="A13942" s="1" t="s">
        <v>1212</v>
      </c>
      <c r="B13942" s="1" t="s">
        <v>1216</v>
      </c>
      <c r="C13942">
        <v>0.21266355357296199</v>
      </c>
      <c r="E13942" s="1" t="s">
        <v>1212</v>
      </c>
      <c r="F13942" s="1" t="s">
        <v>1216</v>
      </c>
      <c r="G13942">
        <v>0.21266355357296199</v>
      </c>
      <c r="I13942" s="1" t="s">
        <v>1212</v>
      </c>
      <c r="J13942" s="1" t="s">
        <v>1216</v>
      </c>
      <c r="K13942">
        <v>0.21266355357296199</v>
      </c>
      <c r="M13942" t="b">
        <f t="shared" si="434"/>
        <v>1</v>
      </c>
      <c r="N13942" t="b">
        <f t="shared" si="435"/>
        <v>1</v>
      </c>
    </row>
    <row r="13943" spans="1:14" x14ac:dyDescent="0.2">
      <c r="A13943" s="1" t="s">
        <v>1212</v>
      </c>
      <c r="B13943" s="1" t="s">
        <v>1214</v>
      </c>
      <c r="C13943">
        <v>0.20684137963848701</v>
      </c>
      <c r="E13943" s="1" t="s">
        <v>1212</v>
      </c>
      <c r="F13943" s="1" t="s">
        <v>1214</v>
      </c>
      <c r="G13943">
        <v>0.20684137963848701</v>
      </c>
      <c r="I13943" s="1" t="s">
        <v>1212</v>
      </c>
      <c r="J13943" s="1" t="s">
        <v>1214</v>
      </c>
      <c r="K13943">
        <v>0.20684137963848701</v>
      </c>
      <c r="M13943" t="b">
        <f t="shared" si="434"/>
        <v>1</v>
      </c>
      <c r="N13943" t="b">
        <f t="shared" si="435"/>
        <v>1</v>
      </c>
    </row>
    <row r="13944" spans="1:14" x14ac:dyDescent="0.2">
      <c r="A13944" s="1" t="s">
        <v>1212</v>
      </c>
      <c r="B13944" s="1" t="s">
        <v>1213</v>
      </c>
      <c r="C13944">
        <v>0.24657276166070899</v>
      </c>
      <c r="E13944" s="1" t="s">
        <v>1212</v>
      </c>
      <c r="F13944" s="1" t="s">
        <v>1213</v>
      </c>
      <c r="G13944">
        <v>0.24657276166070899</v>
      </c>
      <c r="I13944" s="1" t="s">
        <v>1212</v>
      </c>
      <c r="J13944" s="1" t="s">
        <v>1213</v>
      </c>
      <c r="K13944">
        <v>0.24657276166070899</v>
      </c>
      <c r="M13944" t="b">
        <f t="shared" si="434"/>
        <v>1</v>
      </c>
      <c r="N13944" t="b">
        <f t="shared" si="435"/>
        <v>1</v>
      </c>
    </row>
    <row r="13945" spans="1:14" x14ac:dyDescent="0.2">
      <c r="A13945" s="1" t="s">
        <v>1212</v>
      </c>
      <c r="B13945" s="1" t="s">
        <v>1215</v>
      </c>
      <c r="C13945">
        <v>0.498481123192343</v>
      </c>
      <c r="E13945" s="1" t="s">
        <v>1212</v>
      </c>
      <c r="F13945" s="1" t="s">
        <v>1215</v>
      </c>
      <c r="G13945">
        <v>0.498481123192343</v>
      </c>
      <c r="I13945" s="1" t="s">
        <v>1212</v>
      </c>
      <c r="J13945" s="1" t="s">
        <v>1215</v>
      </c>
      <c r="K13945">
        <v>0.498481123192343</v>
      </c>
      <c r="M13945" t="b">
        <f t="shared" si="434"/>
        <v>1</v>
      </c>
      <c r="N13945" t="b">
        <f t="shared" si="435"/>
        <v>1</v>
      </c>
    </row>
    <row r="13946" spans="1:14" x14ac:dyDescent="0.2">
      <c r="A13946" s="1" t="s">
        <v>6695</v>
      </c>
      <c r="B13946" s="1" t="s">
        <v>3</v>
      </c>
      <c r="C13946">
        <v>0.35890593964329598</v>
      </c>
      <c r="E13946" s="1" t="s">
        <v>6695</v>
      </c>
      <c r="F13946" s="1" t="s">
        <v>3</v>
      </c>
      <c r="G13946">
        <v>0.35890593964329598</v>
      </c>
      <c r="I13946" s="1" t="s">
        <v>6695</v>
      </c>
      <c r="J13946" s="1" t="s">
        <v>3</v>
      </c>
      <c r="K13946">
        <v>0.35890593964329598</v>
      </c>
      <c r="M13946" t="b">
        <f t="shared" si="434"/>
        <v>1</v>
      </c>
      <c r="N13946" t="b">
        <f t="shared" si="435"/>
        <v>1</v>
      </c>
    </row>
    <row r="13947" spans="1:14" x14ac:dyDescent="0.2">
      <c r="A13947" s="1" t="s">
        <v>6695</v>
      </c>
      <c r="B13947" s="1" t="s">
        <v>4110</v>
      </c>
      <c r="C13947">
        <v>0.87768335336216197</v>
      </c>
      <c r="E13947" s="1" t="s">
        <v>6695</v>
      </c>
      <c r="F13947" s="1" t="s">
        <v>4110</v>
      </c>
      <c r="G13947">
        <v>0.87768335336216197</v>
      </c>
      <c r="I13947" s="1" t="s">
        <v>6695</v>
      </c>
      <c r="J13947" s="1" t="s">
        <v>4110</v>
      </c>
      <c r="K13947">
        <v>0.87768335336216197</v>
      </c>
      <c r="M13947" t="b">
        <f t="shared" si="434"/>
        <v>1</v>
      </c>
      <c r="N13947" t="b">
        <f t="shared" si="435"/>
        <v>1</v>
      </c>
    </row>
    <row r="13948" spans="1:14" x14ac:dyDescent="0.2">
      <c r="A13948" s="1" t="s">
        <v>6695</v>
      </c>
      <c r="B13948" s="1" t="s">
        <v>1231</v>
      </c>
      <c r="C13948">
        <v>0.20427653667057599</v>
      </c>
      <c r="E13948" s="1" t="s">
        <v>6695</v>
      </c>
      <c r="F13948" s="1" t="s">
        <v>1231</v>
      </c>
      <c r="G13948">
        <v>0.20427653667057599</v>
      </c>
      <c r="I13948" s="1" t="s">
        <v>6695</v>
      </c>
      <c r="J13948" s="1" t="s">
        <v>1231</v>
      </c>
      <c r="K13948">
        <v>0.20427653667057599</v>
      </c>
      <c r="M13948" t="b">
        <f t="shared" si="434"/>
        <v>1</v>
      </c>
      <c r="N13948" t="b">
        <f t="shared" si="435"/>
        <v>1</v>
      </c>
    </row>
    <row r="13949" spans="1:14" x14ac:dyDescent="0.2">
      <c r="A13949" s="1" t="s">
        <v>10146</v>
      </c>
      <c r="B13949" s="1" t="s">
        <v>18</v>
      </c>
      <c r="C13949">
        <v>0.124835133211797</v>
      </c>
      <c r="E13949" s="1" t="s">
        <v>10146</v>
      </c>
      <c r="F13949" s="1" t="s">
        <v>18</v>
      </c>
      <c r="G13949">
        <v>0.124835133211797</v>
      </c>
      <c r="I13949" s="1" t="s">
        <v>10146</v>
      </c>
      <c r="J13949" s="1" t="s">
        <v>18</v>
      </c>
      <c r="K13949">
        <v>0.124835133211797</v>
      </c>
      <c r="M13949" t="b">
        <f t="shared" si="434"/>
        <v>1</v>
      </c>
      <c r="N13949" t="b">
        <f t="shared" si="435"/>
        <v>1</v>
      </c>
    </row>
    <row r="13950" spans="1:14" x14ac:dyDescent="0.2">
      <c r="A13950" s="1" t="s">
        <v>10146</v>
      </c>
      <c r="B13950" s="1" t="s">
        <v>3846</v>
      </c>
      <c r="C13950">
        <v>0.40250983970624099</v>
      </c>
      <c r="E13950" s="1" t="s">
        <v>10146</v>
      </c>
      <c r="F13950" s="1" t="s">
        <v>3846</v>
      </c>
      <c r="G13950">
        <v>0.40250983970624099</v>
      </c>
      <c r="I13950" s="1" t="s">
        <v>10146</v>
      </c>
      <c r="J13950" s="1" t="s">
        <v>3846</v>
      </c>
      <c r="K13950">
        <v>0.40250983970624099</v>
      </c>
      <c r="M13950" t="b">
        <f t="shared" si="434"/>
        <v>1</v>
      </c>
      <c r="N13950" t="b">
        <f t="shared" si="435"/>
        <v>1</v>
      </c>
    </row>
    <row r="13951" spans="1:14" x14ac:dyDescent="0.2">
      <c r="A13951" s="1" t="s">
        <v>10146</v>
      </c>
      <c r="B13951" s="1" t="s">
        <v>249</v>
      </c>
      <c r="C13951">
        <v>0.104128790148675</v>
      </c>
      <c r="E13951" s="1" t="s">
        <v>10146</v>
      </c>
      <c r="F13951" s="1" t="s">
        <v>249</v>
      </c>
      <c r="G13951">
        <v>0.104128790148675</v>
      </c>
      <c r="I13951" s="1" t="s">
        <v>10146</v>
      </c>
      <c r="J13951" s="1" t="s">
        <v>249</v>
      </c>
      <c r="K13951">
        <v>0.104128790148675</v>
      </c>
      <c r="M13951" t="b">
        <f t="shared" si="434"/>
        <v>1</v>
      </c>
      <c r="N13951" t="b">
        <f t="shared" si="435"/>
        <v>1</v>
      </c>
    </row>
    <row r="13952" spans="1:14" x14ac:dyDescent="0.2">
      <c r="A13952" s="1" t="s">
        <v>4189</v>
      </c>
      <c r="B13952" s="1" t="s">
        <v>4191</v>
      </c>
      <c r="C13952">
        <v>0.72885634355114703</v>
      </c>
      <c r="E13952" s="1" t="s">
        <v>4189</v>
      </c>
      <c r="F13952" s="1" t="s">
        <v>4191</v>
      </c>
      <c r="G13952">
        <v>0.72885634355114703</v>
      </c>
      <c r="I13952" s="1" t="s">
        <v>4189</v>
      </c>
      <c r="J13952" s="1" t="s">
        <v>4191</v>
      </c>
      <c r="K13952">
        <v>0.72885634355114703</v>
      </c>
      <c r="M13952" t="b">
        <f t="shared" si="434"/>
        <v>1</v>
      </c>
      <c r="N13952" t="b">
        <f t="shared" si="435"/>
        <v>1</v>
      </c>
    </row>
    <row r="13953" spans="1:14" x14ac:dyDescent="0.2">
      <c r="A13953" s="1" t="s">
        <v>4189</v>
      </c>
      <c r="B13953" s="1" t="s">
        <v>4190</v>
      </c>
      <c r="C13953">
        <v>0.12386522412954599</v>
      </c>
      <c r="E13953" s="1" t="s">
        <v>4189</v>
      </c>
      <c r="F13953" s="1" t="s">
        <v>4190</v>
      </c>
      <c r="G13953">
        <v>0.12386522412954599</v>
      </c>
      <c r="I13953" s="1" t="s">
        <v>4189</v>
      </c>
      <c r="J13953" s="1" t="s">
        <v>4190</v>
      </c>
      <c r="K13953">
        <v>0.12386522412954599</v>
      </c>
      <c r="M13953" t="b">
        <f t="shared" si="434"/>
        <v>1</v>
      </c>
      <c r="N13953" t="b">
        <f t="shared" si="435"/>
        <v>1</v>
      </c>
    </row>
    <row r="13954" spans="1:14" x14ac:dyDescent="0.2">
      <c r="A13954" s="1" t="s">
        <v>8622</v>
      </c>
      <c r="B13954" s="1" t="s">
        <v>2491</v>
      </c>
      <c r="C13954">
        <v>0.1194440079271</v>
      </c>
      <c r="E13954" s="1" t="s">
        <v>8622</v>
      </c>
      <c r="F13954" s="1" t="s">
        <v>2491</v>
      </c>
      <c r="G13954">
        <v>0.1194440079271</v>
      </c>
      <c r="I13954" s="1" t="s">
        <v>8622</v>
      </c>
      <c r="J13954" s="1" t="s">
        <v>2491</v>
      </c>
      <c r="K13954">
        <v>0.1194440079271</v>
      </c>
      <c r="M13954" t="b">
        <f t="shared" ref="M13954:M14017" si="436">AND(EXACT(A13954,E13954),EXACT(A13954,I13954),EXACT(B13954,F13954),EXACT(B13954,J13954))</f>
        <v>1</v>
      </c>
      <c r="N13954" t="b">
        <f t="shared" ref="N13954:N14017" si="437">AND(C13954=G13954,C13954=K13954)</f>
        <v>1</v>
      </c>
    </row>
    <row r="13955" spans="1:14" x14ac:dyDescent="0.2">
      <c r="A13955" s="1" t="s">
        <v>8622</v>
      </c>
      <c r="B13955" s="1" t="s">
        <v>2492</v>
      </c>
      <c r="C13955">
        <v>0.51772269124541503</v>
      </c>
      <c r="E13955" s="1" t="s">
        <v>8622</v>
      </c>
      <c r="F13955" s="1" t="s">
        <v>2492</v>
      </c>
      <c r="G13955">
        <v>0.51772269124541503</v>
      </c>
      <c r="I13955" s="1" t="s">
        <v>8622</v>
      </c>
      <c r="J13955" s="1" t="s">
        <v>2492</v>
      </c>
      <c r="K13955">
        <v>0.51772269124541503</v>
      </c>
      <c r="M13955" t="b">
        <f t="shared" si="436"/>
        <v>1</v>
      </c>
      <c r="N13955" t="b">
        <f t="shared" si="437"/>
        <v>1</v>
      </c>
    </row>
    <row r="13956" spans="1:14" x14ac:dyDescent="0.2">
      <c r="A13956" s="1" t="s">
        <v>8622</v>
      </c>
      <c r="B13956" s="1" t="s">
        <v>6326</v>
      </c>
      <c r="C13956">
        <v>0.45092995470225</v>
      </c>
      <c r="E13956" s="1" t="s">
        <v>8622</v>
      </c>
      <c r="F13956" s="1" t="s">
        <v>6326</v>
      </c>
      <c r="G13956">
        <v>0.45092995470225</v>
      </c>
      <c r="I13956" s="1" t="s">
        <v>8622</v>
      </c>
      <c r="J13956" s="1" t="s">
        <v>6326</v>
      </c>
      <c r="K13956">
        <v>0.45092995470225</v>
      </c>
      <c r="M13956" t="b">
        <f t="shared" si="436"/>
        <v>1</v>
      </c>
      <c r="N13956" t="b">
        <f t="shared" si="437"/>
        <v>1</v>
      </c>
    </row>
    <row r="13957" spans="1:14" x14ac:dyDescent="0.2">
      <c r="A13957" s="1" t="s">
        <v>9548</v>
      </c>
      <c r="B13957" s="1" t="s">
        <v>1652</v>
      </c>
      <c r="C13957">
        <v>0.28675676500790798</v>
      </c>
      <c r="E13957" s="1" t="s">
        <v>9548</v>
      </c>
      <c r="F13957" s="1" t="s">
        <v>1652</v>
      </c>
      <c r="G13957">
        <v>0.28675676500790798</v>
      </c>
      <c r="I13957" s="1" t="s">
        <v>9548</v>
      </c>
      <c r="J13957" s="1" t="s">
        <v>1652</v>
      </c>
      <c r="K13957">
        <v>0.28675676500790798</v>
      </c>
      <c r="M13957" t="b">
        <f t="shared" si="436"/>
        <v>1</v>
      </c>
      <c r="N13957" t="b">
        <f t="shared" si="437"/>
        <v>1</v>
      </c>
    </row>
    <row r="13958" spans="1:14" x14ac:dyDescent="0.2">
      <c r="A13958" s="1" t="s">
        <v>9548</v>
      </c>
      <c r="B13958" s="1" t="s">
        <v>516</v>
      </c>
      <c r="C13958">
        <v>0.32992108941224502</v>
      </c>
      <c r="E13958" s="1" t="s">
        <v>9548</v>
      </c>
      <c r="F13958" s="1" t="s">
        <v>516</v>
      </c>
      <c r="G13958">
        <v>0.32992108941224502</v>
      </c>
      <c r="I13958" s="1" t="s">
        <v>9548</v>
      </c>
      <c r="J13958" s="1" t="s">
        <v>516</v>
      </c>
      <c r="K13958">
        <v>0.32992108941224502</v>
      </c>
      <c r="M13958" t="b">
        <f t="shared" si="436"/>
        <v>1</v>
      </c>
      <c r="N13958" t="b">
        <f t="shared" si="437"/>
        <v>1</v>
      </c>
    </row>
    <row r="13959" spans="1:14" x14ac:dyDescent="0.2">
      <c r="A13959" s="1" t="s">
        <v>9548</v>
      </c>
      <c r="B13959" s="1" t="s">
        <v>551</v>
      </c>
      <c r="C13959">
        <v>0.16840264171664601</v>
      </c>
      <c r="E13959" s="1" t="s">
        <v>9548</v>
      </c>
      <c r="F13959" s="1" t="s">
        <v>551</v>
      </c>
      <c r="G13959">
        <v>0.16840264171664601</v>
      </c>
      <c r="I13959" s="1" t="s">
        <v>9548</v>
      </c>
      <c r="J13959" s="1" t="s">
        <v>551</v>
      </c>
      <c r="K13959">
        <v>0.16840264171664601</v>
      </c>
      <c r="M13959" t="b">
        <f t="shared" si="436"/>
        <v>1</v>
      </c>
      <c r="N13959" t="b">
        <f t="shared" si="437"/>
        <v>1</v>
      </c>
    </row>
    <row r="13960" spans="1:14" x14ac:dyDescent="0.2">
      <c r="A13960" s="1" t="s">
        <v>10845</v>
      </c>
      <c r="B13960" s="1" t="s">
        <v>194</v>
      </c>
      <c r="C13960">
        <v>0.123020796560144</v>
      </c>
      <c r="E13960" s="1" t="s">
        <v>10845</v>
      </c>
      <c r="F13960" s="1" t="s">
        <v>194</v>
      </c>
      <c r="G13960">
        <v>0.123020796560144</v>
      </c>
      <c r="I13960" s="1" t="s">
        <v>10845</v>
      </c>
      <c r="J13960" s="1" t="s">
        <v>194</v>
      </c>
      <c r="K13960">
        <v>0.123020796560144</v>
      </c>
      <c r="M13960" t="b">
        <f t="shared" si="436"/>
        <v>1</v>
      </c>
      <c r="N13960" t="b">
        <f t="shared" si="437"/>
        <v>1</v>
      </c>
    </row>
    <row r="13961" spans="1:14" x14ac:dyDescent="0.2">
      <c r="A13961" s="1" t="s">
        <v>10845</v>
      </c>
      <c r="B13961" s="1" t="s">
        <v>4856</v>
      </c>
      <c r="C13961">
        <v>0.83771761137088396</v>
      </c>
      <c r="E13961" s="1" t="s">
        <v>10845</v>
      </c>
      <c r="F13961" s="1" t="s">
        <v>4856</v>
      </c>
      <c r="G13961">
        <v>0.83771761137088396</v>
      </c>
      <c r="I13961" s="1" t="s">
        <v>10845</v>
      </c>
      <c r="J13961" s="1" t="s">
        <v>4856</v>
      </c>
      <c r="K13961">
        <v>0.83771761137088396</v>
      </c>
      <c r="M13961" t="b">
        <f t="shared" si="436"/>
        <v>1</v>
      </c>
      <c r="N13961" t="b">
        <f t="shared" si="437"/>
        <v>1</v>
      </c>
    </row>
    <row r="13962" spans="1:14" x14ac:dyDescent="0.2">
      <c r="A13962" s="1" t="s">
        <v>10845</v>
      </c>
      <c r="B13962" s="1" t="s">
        <v>6951</v>
      </c>
      <c r="C13962">
        <v>0.15388692620962399</v>
      </c>
      <c r="E13962" s="1" t="s">
        <v>10845</v>
      </c>
      <c r="F13962" s="1" t="s">
        <v>6951</v>
      </c>
      <c r="G13962">
        <v>0.15388692620962399</v>
      </c>
      <c r="I13962" s="1" t="s">
        <v>10845</v>
      </c>
      <c r="J13962" s="1" t="s">
        <v>6951</v>
      </c>
      <c r="K13962">
        <v>0.15388692620962399</v>
      </c>
      <c r="M13962" t="b">
        <f t="shared" si="436"/>
        <v>1</v>
      </c>
      <c r="N13962" t="b">
        <f t="shared" si="437"/>
        <v>1</v>
      </c>
    </row>
    <row r="13963" spans="1:14" x14ac:dyDescent="0.2">
      <c r="A13963" s="1" t="s">
        <v>10845</v>
      </c>
      <c r="B13963" s="1" t="s">
        <v>2952</v>
      </c>
      <c r="C13963">
        <v>0.15351575746451801</v>
      </c>
      <c r="E13963" s="1" t="s">
        <v>10845</v>
      </c>
      <c r="F13963" s="1" t="s">
        <v>2952</v>
      </c>
      <c r="G13963">
        <v>0.15351575746451801</v>
      </c>
      <c r="I13963" s="1" t="s">
        <v>10845</v>
      </c>
      <c r="J13963" s="1" t="s">
        <v>2952</v>
      </c>
      <c r="K13963">
        <v>0.15351575746451801</v>
      </c>
      <c r="M13963" t="b">
        <f t="shared" si="436"/>
        <v>1</v>
      </c>
      <c r="N13963" t="b">
        <f t="shared" si="437"/>
        <v>1</v>
      </c>
    </row>
    <row r="13964" spans="1:14" x14ac:dyDescent="0.2">
      <c r="A13964" s="1" t="s">
        <v>10154</v>
      </c>
      <c r="B13964" s="1" t="s">
        <v>10155</v>
      </c>
      <c r="C13964">
        <v>0.85300067575873495</v>
      </c>
      <c r="E13964" s="1" t="s">
        <v>10154</v>
      </c>
      <c r="F13964" s="1" t="s">
        <v>10155</v>
      </c>
      <c r="G13964">
        <v>0.85300067575873495</v>
      </c>
      <c r="I13964" s="1" t="s">
        <v>10154</v>
      </c>
      <c r="J13964" s="1" t="s">
        <v>10155</v>
      </c>
      <c r="K13964">
        <v>0.85300067575873495</v>
      </c>
      <c r="M13964" t="b">
        <f t="shared" si="436"/>
        <v>1</v>
      </c>
      <c r="N13964" t="b">
        <f t="shared" si="437"/>
        <v>1</v>
      </c>
    </row>
    <row r="13965" spans="1:14" x14ac:dyDescent="0.2">
      <c r="A13965" s="1" t="s">
        <v>10154</v>
      </c>
      <c r="B13965" s="1" t="s">
        <v>817</v>
      </c>
      <c r="C13965">
        <v>0.13748663135998601</v>
      </c>
      <c r="E13965" s="1" t="s">
        <v>10154</v>
      </c>
      <c r="F13965" s="1" t="s">
        <v>817</v>
      </c>
      <c r="G13965">
        <v>0.13748663135998601</v>
      </c>
      <c r="I13965" s="1" t="s">
        <v>10154</v>
      </c>
      <c r="J13965" s="1" t="s">
        <v>817</v>
      </c>
      <c r="K13965">
        <v>0.13748663135998601</v>
      </c>
      <c r="M13965" t="b">
        <f t="shared" si="436"/>
        <v>1</v>
      </c>
      <c r="N13965" t="b">
        <f t="shared" si="437"/>
        <v>1</v>
      </c>
    </row>
    <row r="13966" spans="1:14" x14ac:dyDescent="0.2">
      <c r="A13966" s="1" t="s">
        <v>9682</v>
      </c>
      <c r="B13966" s="1" t="s">
        <v>9683</v>
      </c>
      <c r="C13966">
        <v>0.77231171264998699</v>
      </c>
      <c r="E13966" s="1" t="s">
        <v>9682</v>
      </c>
      <c r="F13966" s="1" t="s">
        <v>9683</v>
      </c>
      <c r="G13966">
        <v>0.77231171264998699</v>
      </c>
      <c r="I13966" s="1" t="s">
        <v>9682</v>
      </c>
      <c r="J13966" s="1" t="s">
        <v>9683</v>
      </c>
      <c r="K13966">
        <v>0.77231171264998699</v>
      </c>
      <c r="M13966" t="b">
        <f t="shared" si="436"/>
        <v>1</v>
      </c>
      <c r="N13966" t="b">
        <f t="shared" si="437"/>
        <v>1</v>
      </c>
    </row>
    <row r="13967" spans="1:14" x14ac:dyDescent="0.2">
      <c r="A13967" s="1" t="s">
        <v>7161</v>
      </c>
      <c r="B13967" s="1" t="s">
        <v>266</v>
      </c>
      <c r="C13967">
        <v>0.13976215876616799</v>
      </c>
      <c r="E13967" s="1" t="s">
        <v>7161</v>
      </c>
      <c r="F13967" s="1" t="s">
        <v>266</v>
      </c>
      <c r="G13967">
        <v>0.13976215876616799</v>
      </c>
      <c r="I13967" s="1" t="s">
        <v>7161</v>
      </c>
      <c r="J13967" s="1" t="s">
        <v>266</v>
      </c>
      <c r="K13967">
        <v>0.13976215876616799</v>
      </c>
      <c r="M13967" t="b">
        <f t="shared" si="436"/>
        <v>1</v>
      </c>
      <c r="N13967" t="b">
        <f t="shared" si="437"/>
        <v>1</v>
      </c>
    </row>
    <row r="13968" spans="1:14" x14ac:dyDescent="0.2">
      <c r="A13968" s="1" t="s">
        <v>7161</v>
      </c>
      <c r="B13968" s="1" t="s">
        <v>4444</v>
      </c>
      <c r="C13968">
        <v>0.30181708954130398</v>
      </c>
      <c r="E13968" s="1" t="s">
        <v>7161</v>
      </c>
      <c r="F13968" s="1" t="s">
        <v>4444</v>
      </c>
      <c r="G13968">
        <v>0.30181708954130398</v>
      </c>
      <c r="I13968" s="1" t="s">
        <v>7161</v>
      </c>
      <c r="J13968" s="1" t="s">
        <v>4444</v>
      </c>
      <c r="K13968">
        <v>0.30181708954130398</v>
      </c>
      <c r="M13968" t="b">
        <f t="shared" si="436"/>
        <v>1</v>
      </c>
      <c r="N13968" t="b">
        <f t="shared" si="437"/>
        <v>1</v>
      </c>
    </row>
    <row r="13969" spans="1:14" x14ac:dyDescent="0.2">
      <c r="A13969" s="1" t="s">
        <v>2963</v>
      </c>
      <c r="B13969" s="1" t="s">
        <v>45</v>
      </c>
      <c r="C13969">
        <v>0.18539838029436001</v>
      </c>
      <c r="E13969" s="1" t="s">
        <v>2963</v>
      </c>
      <c r="F13969" s="1" t="s">
        <v>45</v>
      </c>
      <c r="G13969">
        <v>0.18539838029436001</v>
      </c>
      <c r="I13969" s="1" t="s">
        <v>2963</v>
      </c>
      <c r="J13969" s="1" t="s">
        <v>45</v>
      </c>
      <c r="K13969">
        <v>0.18539838029436001</v>
      </c>
      <c r="M13969" t="b">
        <f t="shared" si="436"/>
        <v>1</v>
      </c>
      <c r="N13969" t="b">
        <f t="shared" si="437"/>
        <v>1</v>
      </c>
    </row>
    <row r="13970" spans="1:14" x14ac:dyDescent="0.2">
      <c r="A13970" s="1" t="s">
        <v>2963</v>
      </c>
      <c r="B13970" s="1" t="s">
        <v>18</v>
      </c>
      <c r="C13970">
        <v>0.23424184923737701</v>
      </c>
      <c r="E13970" s="1" t="s">
        <v>2963</v>
      </c>
      <c r="F13970" s="1" t="s">
        <v>18</v>
      </c>
      <c r="G13970">
        <v>0.23424184923737701</v>
      </c>
      <c r="I13970" s="1" t="s">
        <v>2963</v>
      </c>
      <c r="J13970" s="1" t="s">
        <v>18</v>
      </c>
      <c r="K13970">
        <v>0.23424184923737701</v>
      </c>
      <c r="M13970" t="b">
        <f t="shared" si="436"/>
        <v>1</v>
      </c>
      <c r="N13970" t="b">
        <f t="shared" si="437"/>
        <v>1</v>
      </c>
    </row>
    <row r="13971" spans="1:14" x14ac:dyDescent="0.2">
      <c r="A13971" s="1" t="s">
        <v>2963</v>
      </c>
      <c r="B13971" s="1" t="s">
        <v>2751</v>
      </c>
      <c r="C13971">
        <v>0.850297635815918</v>
      </c>
      <c r="E13971" s="1" t="s">
        <v>2963</v>
      </c>
      <c r="F13971" s="1" t="s">
        <v>2751</v>
      </c>
      <c r="G13971">
        <v>0.850297635815918</v>
      </c>
      <c r="I13971" s="1" t="s">
        <v>2963</v>
      </c>
      <c r="J13971" s="1" t="s">
        <v>2751</v>
      </c>
      <c r="K13971">
        <v>0.850297635815918</v>
      </c>
      <c r="M13971" t="b">
        <f t="shared" si="436"/>
        <v>1</v>
      </c>
      <c r="N13971" t="b">
        <f t="shared" si="437"/>
        <v>1</v>
      </c>
    </row>
    <row r="13972" spans="1:14" x14ac:dyDescent="0.2">
      <c r="A13972" s="1" t="s">
        <v>2963</v>
      </c>
      <c r="B13972" s="1" t="s">
        <v>2964</v>
      </c>
      <c r="C13972">
        <v>0.17641392437088099</v>
      </c>
      <c r="E13972" s="1" t="s">
        <v>2963</v>
      </c>
      <c r="F13972" s="1" t="s">
        <v>2964</v>
      </c>
      <c r="G13972">
        <v>0.17641392437088099</v>
      </c>
      <c r="I13972" s="1" t="s">
        <v>2963</v>
      </c>
      <c r="J13972" s="1" t="s">
        <v>2964</v>
      </c>
      <c r="K13972">
        <v>0.17641392437088099</v>
      </c>
      <c r="M13972" t="b">
        <f t="shared" si="436"/>
        <v>1</v>
      </c>
      <c r="N13972" t="b">
        <f t="shared" si="437"/>
        <v>1</v>
      </c>
    </row>
    <row r="13973" spans="1:14" x14ac:dyDescent="0.2">
      <c r="A13973" s="1" t="s">
        <v>2963</v>
      </c>
      <c r="B13973" s="1" t="s">
        <v>2966</v>
      </c>
      <c r="C13973">
        <v>0.99985333893439199</v>
      </c>
      <c r="E13973" s="1" t="s">
        <v>2963</v>
      </c>
      <c r="F13973" s="1" t="s">
        <v>2966</v>
      </c>
      <c r="G13973">
        <v>0.99985333893439199</v>
      </c>
      <c r="I13973" s="1" t="s">
        <v>2963</v>
      </c>
      <c r="J13973" s="1" t="s">
        <v>2966</v>
      </c>
      <c r="K13973">
        <v>0.99985333893439199</v>
      </c>
      <c r="M13973" t="b">
        <f t="shared" si="436"/>
        <v>1</v>
      </c>
      <c r="N13973" t="b">
        <f t="shared" si="437"/>
        <v>1</v>
      </c>
    </row>
    <row r="13974" spans="1:14" x14ac:dyDescent="0.2">
      <c r="A13974" s="1" t="s">
        <v>2963</v>
      </c>
      <c r="B13974" s="1" t="s">
        <v>2967</v>
      </c>
      <c r="C13974">
        <v>0.46216159979675098</v>
      </c>
      <c r="E13974" s="1" t="s">
        <v>2963</v>
      </c>
      <c r="F13974" s="1" t="s">
        <v>2967</v>
      </c>
      <c r="G13974">
        <v>0.46216159979675098</v>
      </c>
      <c r="I13974" s="1" t="s">
        <v>2963</v>
      </c>
      <c r="J13974" s="1" t="s">
        <v>2967</v>
      </c>
      <c r="K13974">
        <v>0.46216159979675098</v>
      </c>
      <c r="M13974" t="b">
        <f t="shared" si="436"/>
        <v>1</v>
      </c>
      <c r="N13974" t="b">
        <f t="shared" si="437"/>
        <v>1</v>
      </c>
    </row>
    <row r="13975" spans="1:14" x14ac:dyDescent="0.2">
      <c r="A13975" s="1" t="s">
        <v>2963</v>
      </c>
      <c r="B13975" s="1" t="s">
        <v>2969</v>
      </c>
      <c r="C13975">
        <v>0.86688461157538699</v>
      </c>
      <c r="E13975" s="1" t="s">
        <v>2963</v>
      </c>
      <c r="F13975" s="1" t="s">
        <v>2969</v>
      </c>
      <c r="G13975">
        <v>0.86688461157538699</v>
      </c>
      <c r="I13975" s="1" t="s">
        <v>2963</v>
      </c>
      <c r="J13975" s="1" t="s">
        <v>2969</v>
      </c>
      <c r="K13975">
        <v>0.86688461157538699</v>
      </c>
      <c r="M13975" t="b">
        <f t="shared" si="436"/>
        <v>1</v>
      </c>
      <c r="N13975" t="b">
        <f t="shared" si="437"/>
        <v>1</v>
      </c>
    </row>
    <row r="13976" spans="1:14" x14ac:dyDescent="0.2">
      <c r="A13976" s="1" t="s">
        <v>2963</v>
      </c>
      <c r="B13976" s="1" t="s">
        <v>2817</v>
      </c>
      <c r="C13976">
        <v>0.83889555785855596</v>
      </c>
      <c r="E13976" s="1" t="s">
        <v>2963</v>
      </c>
      <c r="F13976" s="1" t="s">
        <v>2817</v>
      </c>
      <c r="G13976">
        <v>0.83889555785855596</v>
      </c>
      <c r="I13976" s="1" t="s">
        <v>2963</v>
      </c>
      <c r="J13976" s="1" t="s">
        <v>2817</v>
      </c>
      <c r="K13976">
        <v>0.83889555785855596</v>
      </c>
      <c r="M13976" t="b">
        <f t="shared" si="436"/>
        <v>1</v>
      </c>
      <c r="N13976" t="b">
        <f t="shared" si="437"/>
        <v>1</v>
      </c>
    </row>
    <row r="13977" spans="1:14" x14ac:dyDescent="0.2">
      <c r="A13977" s="1" t="s">
        <v>2963</v>
      </c>
      <c r="B13977" s="1" t="s">
        <v>1609</v>
      </c>
      <c r="C13977">
        <v>0.527402323572846</v>
      </c>
      <c r="E13977" s="1" t="s">
        <v>2963</v>
      </c>
      <c r="F13977" s="1" t="s">
        <v>1609</v>
      </c>
      <c r="G13977">
        <v>0.527402323572846</v>
      </c>
      <c r="I13977" s="1" t="s">
        <v>2963</v>
      </c>
      <c r="J13977" s="1" t="s">
        <v>1609</v>
      </c>
      <c r="K13977">
        <v>0.527402323572846</v>
      </c>
      <c r="M13977" t="b">
        <f t="shared" si="436"/>
        <v>1</v>
      </c>
      <c r="N13977" t="b">
        <f t="shared" si="437"/>
        <v>1</v>
      </c>
    </row>
    <row r="13978" spans="1:14" x14ac:dyDescent="0.2">
      <c r="A13978" s="1" t="s">
        <v>2963</v>
      </c>
      <c r="B13978" s="1" t="s">
        <v>1608</v>
      </c>
      <c r="C13978">
        <v>0.14217223811214899</v>
      </c>
      <c r="E13978" s="1" t="s">
        <v>2963</v>
      </c>
      <c r="F13978" s="1" t="s">
        <v>1608</v>
      </c>
      <c r="G13978">
        <v>0.14217223811214899</v>
      </c>
      <c r="I13978" s="1" t="s">
        <v>2963</v>
      </c>
      <c r="J13978" s="1" t="s">
        <v>1608</v>
      </c>
      <c r="K13978">
        <v>0.14217223811214899</v>
      </c>
      <c r="M13978" t="b">
        <f t="shared" si="436"/>
        <v>1</v>
      </c>
      <c r="N13978" t="b">
        <f t="shared" si="437"/>
        <v>1</v>
      </c>
    </row>
    <row r="13979" spans="1:14" x14ac:dyDescent="0.2">
      <c r="A13979" s="1" t="s">
        <v>2963</v>
      </c>
      <c r="B13979" s="1" t="s">
        <v>2968</v>
      </c>
      <c r="C13979">
        <v>0.95747178359334295</v>
      </c>
      <c r="E13979" s="1" t="s">
        <v>2963</v>
      </c>
      <c r="F13979" s="1" t="s">
        <v>2968</v>
      </c>
      <c r="G13979">
        <v>0.95747178359334295</v>
      </c>
      <c r="I13979" s="1" t="s">
        <v>2963</v>
      </c>
      <c r="J13979" s="1" t="s">
        <v>2968</v>
      </c>
      <c r="K13979">
        <v>0.95747178359334295</v>
      </c>
      <c r="M13979" t="b">
        <f t="shared" si="436"/>
        <v>1</v>
      </c>
      <c r="N13979" t="b">
        <f t="shared" si="437"/>
        <v>1</v>
      </c>
    </row>
    <row r="13980" spans="1:14" x14ac:dyDescent="0.2">
      <c r="A13980" s="1" t="s">
        <v>2963</v>
      </c>
      <c r="B13980" s="1" t="s">
        <v>2965</v>
      </c>
      <c r="C13980">
        <v>0.13492345975835099</v>
      </c>
      <c r="E13980" s="1" t="s">
        <v>2963</v>
      </c>
      <c r="F13980" s="1" t="s">
        <v>2965</v>
      </c>
      <c r="G13980">
        <v>0.13492345975835099</v>
      </c>
      <c r="I13980" s="1" t="s">
        <v>2963</v>
      </c>
      <c r="J13980" s="1" t="s">
        <v>2965</v>
      </c>
      <c r="K13980">
        <v>0.13492345975835099</v>
      </c>
      <c r="M13980" t="b">
        <f t="shared" si="436"/>
        <v>1</v>
      </c>
      <c r="N13980" t="b">
        <f t="shared" si="437"/>
        <v>1</v>
      </c>
    </row>
    <row r="13981" spans="1:14" x14ac:dyDescent="0.2">
      <c r="A13981" s="1" t="s">
        <v>7201</v>
      </c>
      <c r="B13981" s="1" t="s">
        <v>862</v>
      </c>
      <c r="C13981">
        <v>0.24738016409604399</v>
      </c>
      <c r="E13981" s="1" t="s">
        <v>7201</v>
      </c>
      <c r="F13981" s="1" t="s">
        <v>862</v>
      </c>
      <c r="G13981">
        <v>0.24738016409604399</v>
      </c>
      <c r="I13981" s="1" t="s">
        <v>7201</v>
      </c>
      <c r="J13981" s="1" t="s">
        <v>862</v>
      </c>
      <c r="K13981">
        <v>0.24738016409604399</v>
      </c>
      <c r="M13981" t="b">
        <f t="shared" si="436"/>
        <v>1</v>
      </c>
      <c r="N13981" t="b">
        <f t="shared" si="437"/>
        <v>1</v>
      </c>
    </row>
    <row r="13982" spans="1:14" x14ac:dyDescent="0.2">
      <c r="A13982" s="1" t="s">
        <v>7201</v>
      </c>
      <c r="B13982" s="1" t="s">
        <v>313</v>
      </c>
      <c r="C13982">
        <v>0.25229425974071001</v>
      </c>
      <c r="E13982" s="1" t="s">
        <v>7201</v>
      </c>
      <c r="F13982" s="1" t="s">
        <v>313</v>
      </c>
      <c r="G13982">
        <v>0.25229425974071001</v>
      </c>
      <c r="I13982" s="1" t="s">
        <v>7201</v>
      </c>
      <c r="J13982" s="1" t="s">
        <v>313</v>
      </c>
      <c r="K13982">
        <v>0.25229425974071001</v>
      </c>
      <c r="M13982" t="b">
        <f t="shared" si="436"/>
        <v>1</v>
      </c>
      <c r="N13982" t="b">
        <f t="shared" si="437"/>
        <v>1</v>
      </c>
    </row>
    <row r="13983" spans="1:14" x14ac:dyDescent="0.2">
      <c r="A13983" s="1" t="s">
        <v>7201</v>
      </c>
      <c r="B13983" s="1" t="s">
        <v>6644</v>
      </c>
      <c r="C13983">
        <v>0.40737980675899699</v>
      </c>
      <c r="E13983" s="1" t="s">
        <v>7201</v>
      </c>
      <c r="F13983" s="1" t="s">
        <v>6644</v>
      </c>
      <c r="G13983">
        <v>0.40737980675899699</v>
      </c>
      <c r="I13983" s="1" t="s">
        <v>7201</v>
      </c>
      <c r="J13983" s="1" t="s">
        <v>6644</v>
      </c>
      <c r="K13983">
        <v>0.40737980675899699</v>
      </c>
      <c r="M13983" t="b">
        <f t="shared" si="436"/>
        <v>1</v>
      </c>
      <c r="N13983" t="b">
        <f t="shared" si="437"/>
        <v>1</v>
      </c>
    </row>
    <row r="13984" spans="1:14" x14ac:dyDescent="0.2">
      <c r="A13984" s="1" t="s">
        <v>7439</v>
      </c>
      <c r="B13984" s="1" t="s">
        <v>45</v>
      </c>
      <c r="C13984">
        <v>0.87384687426852703</v>
      </c>
      <c r="E13984" s="1" t="s">
        <v>7439</v>
      </c>
      <c r="F13984" s="1" t="s">
        <v>45</v>
      </c>
      <c r="G13984">
        <v>0.87384687426852703</v>
      </c>
      <c r="I13984" s="1" t="s">
        <v>7439</v>
      </c>
      <c r="J13984" s="1" t="s">
        <v>45</v>
      </c>
      <c r="K13984">
        <v>0.87384687426852703</v>
      </c>
      <c r="M13984" t="b">
        <f t="shared" si="436"/>
        <v>1</v>
      </c>
      <c r="N13984" t="b">
        <f t="shared" si="437"/>
        <v>1</v>
      </c>
    </row>
    <row r="13985" spans="1:14" x14ac:dyDescent="0.2">
      <c r="A13985" s="1" t="s">
        <v>7439</v>
      </c>
      <c r="B13985" s="1" t="s">
        <v>5511</v>
      </c>
      <c r="C13985">
        <v>0.93879013434265302</v>
      </c>
      <c r="E13985" s="1" t="s">
        <v>7439</v>
      </c>
      <c r="F13985" s="1" t="s">
        <v>5511</v>
      </c>
      <c r="G13985">
        <v>0.93879013434265302</v>
      </c>
      <c r="I13985" s="1" t="s">
        <v>7439</v>
      </c>
      <c r="J13985" s="1" t="s">
        <v>5511</v>
      </c>
      <c r="K13985">
        <v>0.93879013434265302</v>
      </c>
      <c r="M13985" t="b">
        <f t="shared" si="436"/>
        <v>1</v>
      </c>
      <c r="N13985" t="b">
        <f t="shared" si="437"/>
        <v>1</v>
      </c>
    </row>
    <row r="13986" spans="1:14" x14ac:dyDescent="0.2">
      <c r="A13986" s="1" t="s">
        <v>7439</v>
      </c>
      <c r="B13986" s="1" t="s">
        <v>7440</v>
      </c>
      <c r="C13986">
        <v>0.56946645318970202</v>
      </c>
      <c r="E13986" s="1" t="s">
        <v>7439</v>
      </c>
      <c r="F13986" s="1" t="s">
        <v>7440</v>
      </c>
      <c r="G13986">
        <v>0.56946645318970202</v>
      </c>
      <c r="I13986" s="1" t="s">
        <v>7439</v>
      </c>
      <c r="J13986" s="1" t="s">
        <v>7440</v>
      </c>
      <c r="K13986">
        <v>0.56946645318970202</v>
      </c>
      <c r="M13986" t="b">
        <f t="shared" si="436"/>
        <v>1</v>
      </c>
      <c r="N13986" t="b">
        <f t="shared" si="437"/>
        <v>1</v>
      </c>
    </row>
    <row r="13987" spans="1:14" x14ac:dyDescent="0.2">
      <c r="A13987" s="1" t="s">
        <v>9060</v>
      </c>
      <c r="B13987" s="1" t="s">
        <v>628</v>
      </c>
      <c r="C13987">
        <v>0.41316644330618102</v>
      </c>
      <c r="E13987" s="1" t="s">
        <v>9060</v>
      </c>
      <c r="F13987" s="1" t="s">
        <v>628</v>
      </c>
      <c r="G13987">
        <v>0.41316644330618102</v>
      </c>
      <c r="I13987" s="1" t="s">
        <v>9060</v>
      </c>
      <c r="J13987" s="1" t="s">
        <v>628</v>
      </c>
      <c r="K13987">
        <v>0.41316644330618102</v>
      </c>
      <c r="M13987" t="b">
        <f t="shared" si="436"/>
        <v>1</v>
      </c>
      <c r="N13987" t="b">
        <f t="shared" si="437"/>
        <v>1</v>
      </c>
    </row>
    <row r="13988" spans="1:14" x14ac:dyDescent="0.2">
      <c r="A13988" s="1" t="s">
        <v>9060</v>
      </c>
      <c r="B13988" s="1" t="s">
        <v>6692</v>
      </c>
      <c r="C13988">
        <v>0.11859070826515899</v>
      </c>
      <c r="E13988" s="1" t="s">
        <v>9060</v>
      </c>
      <c r="F13988" s="1" t="s">
        <v>6692</v>
      </c>
      <c r="G13988">
        <v>0.11859070826515899</v>
      </c>
      <c r="I13988" s="1" t="s">
        <v>9060</v>
      </c>
      <c r="J13988" s="1" t="s">
        <v>6692</v>
      </c>
      <c r="K13988">
        <v>0.11859070826515899</v>
      </c>
      <c r="M13988" t="b">
        <f t="shared" si="436"/>
        <v>1</v>
      </c>
      <c r="N13988" t="b">
        <f t="shared" si="437"/>
        <v>1</v>
      </c>
    </row>
    <row r="13989" spans="1:14" x14ac:dyDescent="0.2">
      <c r="A13989" s="1" t="s">
        <v>9060</v>
      </c>
      <c r="B13989" s="1" t="s">
        <v>9061</v>
      </c>
      <c r="C13989">
        <v>0.13073209059001401</v>
      </c>
      <c r="E13989" s="1" t="s">
        <v>9060</v>
      </c>
      <c r="F13989" s="1" t="s">
        <v>9061</v>
      </c>
      <c r="G13989">
        <v>0.13073209059001401</v>
      </c>
      <c r="I13989" s="1" t="s">
        <v>9060</v>
      </c>
      <c r="J13989" s="1" t="s">
        <v>9061</v>
      </c>
      <c r="K13989">
        <v>0.13073209059001401</v>
      </c>
      <c r="M13989" t="b">
        <f t="shared" si="436"/>
        <v>1</v>
      </c>
      <c r="N13989" t="b">
        <f t="shared" si="437"/>
        <v>1</v>
      </c>
    </row>
    <row r="13990" spans="1:14" x14ac:dyDescent="0.2">
      <c r="A13990" s="1" t="s">
        <v>9060</v>
      </c>
      <c r="B13990" s="1" t="s">
        <v>2667</v>
      </c>
      <c r="C13990">
        <v>0.128989698127598</v>
      </c>
      <c r="E13990" s="1" t="s">
        <v>9060</v>
      </c>
      <c r="F13990" s="1" t="s">
        <v>2667</v>
      </c>
      <c r="G13990">
        <v>0.128989698127598</v>
      </c>
      <c r="I13990" s="1" t="s">
        <v>9060</v>
      </c>
      <c r="J13990" s="1" t="s">
        <v>2667</v>
      </c>
      <c r="K13990">
        <v>0.128989698127598</v>
      </c>
      <c r="M13990" t="b">
        <f t="shared" si="436"/>
        <v>1</v>
      </c>
      <c r="N13990" t="b">
        <f t="shared" si="437"/>
        <v>1</v>
      </c>
    </row>
    <row r="13991" spans="1:14" x14ac:dyDescent="0.2">
      <c r="A13991" s="1" t="s">
        <v>11443</v>
      </c>
      <c r="B13991" s="1" t="s">
        <v>45</v>
      </c>
      <c r="C13991">
        <v>0.12274167351061099</v>
      </c>
      <c r="E13991" s="1" t="s">
        <v>11443</v>
      </c>
      <c r="F13991" s="1" t="s">
        <v>45</v>
      </c>
      <c r="G13991">
        <v>0.12274167351061099</v>
      </c>
      <c r="I13991" s="1" t="s">
        <v>11443</v>
      </c>
      <c r="J13991" s="1" t="s">
        <v>45</v>
      </c>
      <c r="K13991">
        <v>0.12274167351061099</v>
      </c>
      <c r="M13991" t="b">
        <f t="shared" si="436"/>
        <v>1</v>
      </c>
      <c r="N13991" t="b">
        <f t="shared" si="437"/>
        <v>1</v>
      </c>
    </row>
    <row r="13992" spans="1:14" x14ac:dyDescent="0.2">
      <c r="A13992" s="1" t="s">
        <v>11443</v>
      </c>
      <c r="B13992" s="1" t="s">
        <v>18</v>
      </c>
      <c r="C13992">
        <v>0.12388837860153799</v>
      </c>
      <c r="E13992" s="1" t="s">
        <v>11443</v>
      </c>
      <c r="F13992" s="1" t="s">
        <v>18</v>
      </c>
      <c r="G13992">
        <v>0.12388837860153799</v>
      </c>
      <c r="I13992" s="1" t="s">
        <v>11443</v>
      </c>
      <c r="J13992" s="1" t="s">
        <v>18</v>
      </c>
      <c r="K13992">
        <v>0.12388837860153799</v>
      </c>
      <c r="M13992" t="b">
        <f t="shared" si="436"/>
        <v>1</v>
      </c>
      <c r="N13992" t="b">
        <f t="shared" si="437"/>
        <v>1</v>
      </c>
    </row>
    <row r="13993" spans="1:14" x14ac:dyDescent="0.2">
      <c r="A13993" s="1" t="s">
        <v>11443</v>
      </c>
      <c r="B13993" s="1" t="s">
        <v>5757</v>
      </c>
      <c r="C13993">
        <v>0.33333333333333298</v>
      </c>
      <c r="E13993" s="1" t="s">
        <v>11443</v>
      </c>
      <c r="F13993" s="1" t="s">
        <v>5757</v>
      </c>
      <c r="G13993">
        <v>0.33333333333333298</v>
      </c>
      <c r="I13993" s="1" t="s">
        <v>11443</v>
      </c>
      <c r="J13993" s="1" t="s">
        <v>5757</v>
      </c>
      <c r="K13993">
        <v>0.33333333333333298</v>
      </c>
      <c r="M13993" t="b">
        <f t="shared" si="436"/>
        <v>1</v>
      </c>
      <c r="N13993" t="b">
        <f t="shared" si="437"/>
        <v>1</v>
      </c>
    </row>
    <row r="13994" spans="1:14" x14ac:dyDescent="0.2">
      <c r="A13994" s="1" t="s">
        <v>11443</v>
      </c>
      <c r="B13994" s="1" t="s">
        <v>2045</v>
      </c>
      <c r="C13994">
        <v>0.16129840969831799</v>
      </c>
      <c r="E13994" s="1" t="s">
        <v>11443</v>
      </c>
      <c r="F13994" s="1" t="s">
        <v>2045</v>
      </c>
      <c r="G13994">
        <v>0.16129840969831799</v>
      </c>
      <c r="I13994" s="1" t="s">
        <v>11443</v>
      </c>
      <c r="J13994" s="1" t="s">
        <v>2045</v>
      </c>
      <c r="K13994">
        <v>0.16129840969831799</v>
      </c>
      <c r="M13994" t="b">
        <f t="shared" si="436"/>
        <v>1</v>
      </c>
      <c r="N13994" t="b">
        <f t="shared" si="437"/>
        <v>1</v>
      </c>
    </row>
    <row r="13995" spans="1:14" x14ac:dyDescent="0.2">
      <c r="A13995" s="1" t="s">
        <v>11443</v>
      </c>
      <c r="B13995" s="1" t="s">
        <v>10016</v>
      </c>
      <c r="C13995">
        <v>0.30571071519850002</v>
      </c>
      <c r="E13995" s="1" t="s">
        <v>11443</v>
      </c>
      <c r="F13995" s="1" t="s">
        <v>10016</v>
      </c>
      <c r="G13995">
        <v>0.30571071519850002</v>
      </c>
      <c r="I13995" s="1" t="s">
        <v>11443</v>
      </c>
      <c r="J13995" s="1" t="s">
        <v>10016</v>
      </c>
      <c r="K13995">
        <v>0.30571071519850002</v>
      </c>
      <c r="M13995" t="b">
        <f t="shared" si="436"/>
        <v>1</v>
      </c>
      <c r="N13995" t="b">
        <f t="shared" si="437"/>
        <v>1</v>
      </c>
    </row>
    <row r="13996" spans="1:14" x14ac:dyDescent="0.2">
      <c r="A13996" s="1" t="s">
        <v>11443</v>
      </c>
      <c r="B13996" s="1" t="s">
        <v>10459</v>
      </c>
      <c r="C13996">
        <v>0.42437099552686203</v>
      </c>
      <c r="E13996" s="1" t="s">
        <v>11443</v>
      </c>
      <c r="F13996" s="1" t="s">
        <v>10459</v>
      </c>
      <c r="G13996">
        <v>0.42437099552686203</v>
      </c>
      <c r="I13996" s="1" t="s">
        <v>11443</v>
      </c>
      <c r="J13996" s="1" t="s">
        <v>10459</v>
      </c>
      <c r="K13996">
        <v>0.42437099552686203</v>
      </c>
      <c r="M13996" t="b">
        <f t="shared" si="436"/>
        <v>1</v>
      </c>
      <c r="N13996" t="b">
        <f t="shared" si="437"/>
        <v>1</v>
      </c>
    </row>
    <row r="13997" spans="1:14" x14ac:dyDescent="0.2">
      <c r="A13997" s="1" t="s">
        <v>11443</v>
      </c>
      <c r="B13997" s="1" t="s">
        <v>3569</v>
      </c>
      <c r="C13997">
        <v>0.38561299016762202</v>
      </c>
      <c r="E13997" s="1" t="s">
        <v>11443</v>
      </c>
      <c r="F13997" s="1" t="s">
        <v>3569</v>
      </c>
      <c r="G13997">
        <v>0.38561299016762202</v>
      </c>
      <c r="I13997" s="1" t="s">
        <v>11443</v>
      </c>
      <c r="J13997" s="1" t="s">
        <v>3569</v>
      </c>
      <c r="K13997">
        <v>0.38561299016762202</v>
      </c>
      <c r="M13997" t="b">
        <f t="shared" si="436"/>
        <v>1</v>
      </c>
      <c r="N13997" t="b">
        <f t="shared" si="437"/>
        <v>1</v>
      </c>
    </row>
    <row r="13998" spans="1:14" x14ac:dyDescent="0.2">
      <c r="A13998" s="1" t="s">
        <v>11443</v>
      </c>
      <c r="B13998" s="1" t="s">
        <v>7544</v>
      </c>
      <c r="C13998">
        <v>0.752442524701045</v>
      </c>
      <c r="E13998" s="1" t="s">
        <v>11443</v>
      </c>
      <c r="F13998" s="1" t="s">
        <v>7544</v>
      </c>
      <c r="G13998">
        <v>0.752442524701045</v>
      </c>
      <c r="I13998" s="1" t="s">
        <v>11443</v>
      </c>
      <c r="J13998" s="1" t="s">
        <v>7544</v>
      </c>
      <c r="K13998">
        <v>0.752442524701045</v>
      </c>
      <c r="M13998" t="b">
        <f t="shared" si="436"/>
        <v>1</v>
      </c>
      <c r="N13998" t="b">
        <f t="shared" si="437"/>
        <v>1</v>
      </c>
    </row>
    <row r="13999" spans="1:14" x14ac:dyDescent="0.2">
      <c r="A13999" s="1" t="s">
        <v>11443</v>
      </c>
      <c r="B13999" s="1" t="s">
        <v>2667</v>
      </c>
      <c r="C13999">
        <v>0.84254312226035299</v>
      </c>
      <c r="E13999" s="1" t="s">
        <v>11443</v>
      </c>
      <c r="F13999" s="1" t="s">
        <v>2667</v>
      </c>
      <c r="G13999">
        <v>0.84254312226035299</v>
      </c>
      <c r="I13999" s="1" t="s">
        <v>11443</v>
      </c>
      <c r="J13999" s="1" t="s">
        <v>2667</v>
      </c>
      <c r="K13999">
        <v>0.84254312226035299</v>
      </c>
      <c r="M13999" t="b">
        <f t="shared" si="436"/>
        <v>1</v>
      </c>
      <c r="N13999" t="b">
        <f t="shared" si="437"/>
        <v>1</v>
      </c>
    </row>
    <row r="14000" spans="1:14" x14ac:dyDescent="0.2">
      <c r="A14000" s="1" t="s">
        <v>11443</v>
      </c>
      <c r="B14000" s="1" t="s">
        <v>3033</v>
      </c>
      <c r="C14000">
        <v>0.325558617692839</v>
      </c>
      <c r="E14000" s="1" t="s">
        <v>11443</v>
      </c>
      <c r="F14000" s="1" t="s">
        <v>3033</v>
      </c>
      <c r="G14000">
        <v>0.325558617692839</v>
      </c>
      <c r="I14000" s="1" t="s">
        <v>11443</v>
      </c>
      <c r="J14000" s="1" t="s">
        <v>3033</v>
      </c>
      <c r="K14000">
        <v>0.325558617692839</v>
      </c>
      <c r="M14000" t="b">
        <f t="shared" si="436"/>
        <v>1</v>
      </c>
      <c r="N14000" t="b">
        <f t="shared" si="437"/>
        <v>1</v>
      </c>
    </row>
    <row r="14001" spans="1:14" x14ac:dyDescent="0.2">
      <c r="A14001" s="1" t="s">
        <v>11443</v>
      </c>
      <c r="B14001" s="1" t="s">
        <v>5584</v>
      </c>
      <c r="C14001">
        <v>0.105730021215991</v>
      </c>
      <c r="E14001" s="1" t="s">
        <v>11443</v>
      </c>
      <c r="F14001" s="1" t="s">
        <v>5584</v>
      </c>
      <c r="G14001">
        <v>0.105730021215991</v>
      </c>
      <c r="I14001" s="1" t="s">
        <v>11443</v>
      </c>
      <c r="J14001" s="1" t="s">
        <v>5584</v>
      </c>
      <c r="K14001">
        <v>0.105730021215991</v>
      </c>
      <c r="M14001" t="b">
        <f t="shared" si="436"/>
        <v>1</v>
      </c>
      <c r="N14001" t="b">
        <f t="shared" si="437"/>
        <v>1</v>
      </c>
    </row>
    <row r="14002" spans="1:14" x14ac:dyDescent="0.2">
      <c r="A14002" s="1" t="s">
        <v>9777</v>
      </c>
      <c r="B14002" s="1" t="s">
        <v>288</v>
      </c>
      <c r="C14002">
        <v>0.179995372927822</v>
      </c>
      <c r="E14002" s="1" t="s">
        <v>9777</v>
      </c>
      <c r="F14002" s="1" t="s">
        <v>288</v>
      </c>
      <c r="G14002">
        <v>0.179995372927822</v>
      </c>
      <c r="I14002" s="1" t="s">
        <v>9777</v>
      </c>
      <c r="J14002" s="1" t="s">
        <v>288</v>
      </c>
      <c r="K14002">
        <v>0.179995372927822</v>
      </c>
      <c r="M14002" t="b">
        <f t="shared" si="436"/>
        <v>1</v>
      </c>
      <c r="N14002" t="b">
        <f t="shared" si="437"/>
        <v>1</v>
      </c>
    </row>
    <row r="14003" spans="1:14" x14ac:dyDescent="0.2">
      <c r="A14003" s="1" t="s">
        <v>9777</v>
      </c>
      <c r="B14003" s="1" t="s">
        <v>9778</v>
      </c>
      <c r="C14003">
        <v>0.189675391055762</v>
      </c>
      <c r="E14003" s="1" t="s">
        <v>9777</v>
      </c>
      <c r="F14003" s="1" t="s">
        <v>9778</v>
      </c>
      <c r="G14003">
        <v>0.189675391055762</v>
      </c>
      <c r="I14003" s="1" t="s">
        <v>9777</v>
      </c>
      <c r="J14003" s="1" t="s">
        <v>9778</v>
      </c>
      <c r="K14003">
        <v>0.189675391055762</v>
      </c>
      <c r="M14003" t="b">
        <f t="shared" si="436"/>
        <v>1</v>
      </c>
      <c r="N14003" t="b">
        <f t="shared" si="437"/>
        <v>1</v>
      </c>
    </row>
    <row r="14004" spans="1:14" x14ac:dyDescent="0.2">
      <c r="A14004" s="1" t="s">
        <v>9777</v>
      </c>
      <c r="B14004" s="1" t="s">
        <v>2344</v>
      </c>
      <c r="C14004">
        <v>0.19014642162026299</v>
      </c>
      <c r="E14004" s="1" t="s">
        <v>9777</v>
      </c>
      <c r="F14004" s="1" t="s">
        <v>2344</v>
      </c>
      <c r="G14004">
        <v>0.19014642162026299</v>
      </c>
      <c r="I14004" s="1" t="s">
        <v>9777</v>
      </c>
      <c r="J14004" s="1" t="s">
        <v>2344</v>
      </c>
      <c r="K14004">
        <v>0.19014642162026299</v>
      </c>
      <c r="M14004" t="b">
        <f t="shared" si="436"/>
        <v>1</v>
      </c>
      <c r="N14004" t="b">
        <f t="shared" si="437"/>
        <v>1</v>
      </c>
    </row>
    <row r="14005" spans="1:14" x14ac:dyDescent="0.2">
      <c r="A14005" s="1" t="s">
        <v>9777</v>
      </c>
      <c r="B14005" s="1" t="s">
        <v>9779</v>
      </c>
      <c r="C14005">
        <v>0.99779048758996802</v>
      </c>
      <c r="E14005" s="1" t="s">
        <v>9777</v>
      </c>
      <c r="F14005" s="1" t="s">
        <v>9779</v>
      </c>
      <c r="G14005">
        <v>0.99779048758996802</v>
      </c>
      <c r="I14005" s="1" t="s">
        <v>9777</v>
      </c>
      <c r="J14005" s="1" t="s">
        <v>9779</v>
      </c>
      <c r="K14005">
        <v>0.99779048758996802</v>
      </c>
      <c r="M14005" t="b">
        <f t="shared" si="436"/>
        <v>1</v>
      </c>
      <c r="N14005" t="b">
        <f t="shared" si="437"/>
        <v>1</v>
      </c>
    </row>
    <row r="14006" spans="1:14" x14ac:dyDescent="0.2">
      <c r="A14006" s="1" t="s">
        <v>9777</v>
      </c>
      <c r="B14006" s="1" t="s">
        <v>5811</v>
      </c>
      <c r="C14006">
        <v>0.190147042529966</v>
      </c>
      <c r="E14006" s="1" t="s">
        <v>9777</v>
      </c>
      <c r="F14006" s="1" t="s">
        <v>5811</v>
      </c>
      <c r="G14006">
        <v>0.190147042529966</v>
      </c>
      <c r="I14006" s="1" t="s">
        <v>9777</v>
      </c>
      <c r="J14006" s="1" t="s">
        <v>5811</v>
      </c>
      <c r="K14006">
        <v>0.190147042529966</v>
      </c>
      <c r="M14006" t="b">
        <f t="shared" si="436"/>
        <v>1</v>
      </c>
      <c r="N14006" t="b">
        <f t="shared" si="437"/>
        <v>1</v>
      </c>
    </row>
    <row r="14007" spans="1:14" x14ac:dyDescent="0.2">
      <c r="A14007" s="1" t="s">
        <v>8118</v>
      </c>
      <c r="B14007" s="1" t="s">
        <v>45</v>
      </c>
      <c r="C14007">
        <v>0.157946577357889</v>
      </c>
      <c r="E14007" s="1" t="s">
        <v>8118</v>
      </c>
      <c r="F14007" s="1" t="s">
        <v>45</v>
      </c>
      <c r="G14007">
        <v>0.157946577357889</v>
      </c>
      <c r="I14007" s="1" t="s">
        <v>8118</v>
      </c>
      <c r="J14007" s="1" t="s">
        <v>45</v>
      </c>
      <c r="K14007">
        <v>0.157946577357889</v>
      </c>
      <c r="M14007" t="b">
        <f t="shared" si="436"/>
        <v>1</v>
      </c>
      <c r="N14007" t="b">
        <f t="shared" si="437"/>
        <v>1</v>
      </c>
    </row>
    <row r="14008" spans="1:14" x14ac:dyDescent="0.2">
      <c r="A14008" s="1" t="s">
        <v>8118</v>
      </c>
      <c r="B14008" s="1" t="s">
        <v>80</v>
      </c>
      <c r="C14008">
        <v>0.21086540358358999</v>
      </c>
      <c r="E14008" s="1" t="s">
        <v>8118</v>
      </c>
      <c r="F14008" s="1" t="s">
        <v>80</v>
      </c>
      <c r="G14008">
        <v>0.21086540358358999</v>
      </c>
      <c r="I14008" s="1" t="s">
        <v>8118</v>
      </c>
      <c r="J14008" s="1" t="s">
        <v>80</v>
      </c>
      <c r="K14008">
        <v>0.21086540358358999</v>
      </c>
      <c r="M14008" t="b">
        <f t="shared" si="436"/>
        <v>1</v>
      </c>
      <c r="N14008" t="b">
        <f t="shared" si="437"/>
        <v>1</v>
      </c>
    </row>
    <row r="14009" spans="1:14" x14ac:dyDescent="0.2">
      <c r="A14009" s="1" t="s">
        <v>8118</v>
      </c>
      <c r="B14009" s="1" t="s">
        <v>598</v>
      </c>
      <c r="C14009">
        <v>0.229165929599454</v>
      </c>
      <c r="E14009" s="1" t="s">
        <v>8118</v>
      </c>
      <c r="F14009" s="1" t="s">
        <v>598</v>
      </c>
      <c r="G14009">
        <v>0.229165929599454</v>
      </c>
      <c r="I14009" s="1" t="s">
        <v>8118</v>
      </c>
      <c r="J14009" s="1" t="s">
        <v>598</v>
      </c>
      <c r="K14009">
        <v>0.229165929599454</v>
      </c>
      <c r="M14009" t="b">
        <f t="shared" si="436"/>
        <v>1</v>
      </c>
      <c r="N14009" t="b">
        <f t="shared" si="437"/>
        <v>1</v>
      </c>
    </row>
    <row r="14010" spans="1:14" x14ac:dyDescent="0.2">
      <c r="A14010" s="1" t="s">
        <v>8118</v>
      </c>
      <c r="B14010" s="1" t="s">
        <v>8119</v>
      </c>
      <c r="C14010">
        <v>0.51542053893600803</v>
      </c>
      <c r="E14010" s="1" t="s">
        <v>8118</v>
      </c>
      <c r="F14010" s="1" t="s">
        <v>8119</v>
      </c>
      <c r="G14010">
        <v>0.51542053893600803</v>
      </c>
      <c r="I14010" s="1" t="s">
        <v>8118</v>
      </c>
      <c r="J14010" s="1" t="s">
        <v>8119</v>
      </c>
      <c r="K14010">
        <v>0.51542053893600803</v>
      </c>
      <c r="M14010" t="b">
        <f t="shared" si="436"/>
        <v>1</v>
      </c>
      <c r="N14010" t="b">
        <f t="shared" si="437"/>
        <v>1</v>
      </c>
    </row>
    <row r="14011" spans="1:14" x14ac:dyDescent="0.2">
      <c r="A14011" s="1" t="s">
        <v>8118</v>
      </c>
      <c r="B14011" s="1" t="s">
        <v>2323</v>
      </c>
      <c r="C14011">
        <v>0.114972307052015</v>
      </c>
      <c r="E14011" s="1" t="s">
        <v>8118</v>
      </c>
      <c r="F14011" s="1" t="s">
        <v>2323</v>
      </c>
      <c r="G14011">
        <v>0.114972307052015</v>
      </c>
      <c r="I14011" s="1" t="s">
        <v>8118</v>
      </c>
      <c r="J14011" s="1" t="s">
        <v>2323</v>
      </c>
      <c r="K14011">
        <v>0.114972307052015</v>
      </c>
      <c r="M14011" t="b">
        <f t="shared" si="436"/>
        <v>1</v>
      </c>
      <c r="N14011" t="b">
        <f t="shared" si="437"/>
        <v>1</v>
      </c>
    </row>
    <row r="14012" spans="1:14" x14ac:dyDescent="0.2">
      <c r="A14012" s="1" t="s">
        <v>8118</v>
      </c>
      <c r="B14012" s="1" t="s">
        <v>8120</v>
      </c>
      <c r="C14012">
        <v>0.141829110581249</v>
      </c>
      <c r="E14012" s="1" t="s">
        <v>8118</v>
      </c>
      <c r="F14012" s="1" t="s">
        <v>8120</v>
      </c>
      <c r="G14012">
        <v>0.141829110581249</v>
      </c>
      <c r="I14012" s="1" t="s">
        <v>8118</v>
      </c>
      <c r="J14012" s="1" t="s">
        <v>8120</v>
      </c>
      <c r="K14012">
        <v>0.141829110581249</v>
      </c>
      <c r="M14012" t="b">
        <f t="shared" si="436"/>
        <v>1</v>
      </c>
      <c r="N14012" t="b">
        <f t="shared" si="437"/>
        <v>1</v>
      </c>
    </row>
    <row r="14013" spans="1:14" x14ac:dyDescent="0.2">
      <c r="A14013" s="1" t="s">
        <v>8973</v>
      </c>
      <c r="B14013" s="1" t="s">
        <v>174</v>
      </c>
      <c r="C14013">
        <v>0.24508536673991099</v>
      </c>
      <c r="E14013" s="1" t="s">
        <v>8973</v>
      </c>
      <c r="F14013" s="1" t="s">
        <v>174</v>
      </c>
      <c r="G14013">
        <v>0.24508536673991099</v>
      </c>
      <c r="I14013" s="1" t="s">
        <v>8973</v>
      </c>
      <c r="J14013" s="1" t="s">
        <v>174</v>
      </c>
      <c r="K14013">
        <v>0.24508536673991099</v>
      </c>
      <c r="M14013" t="b">
        <f t="shared" si="436"/>
        <v>1</v>
      </c>
      <c r="N14013" t="b">
        <f t="shared" si="437"/>
        <v>1</v>
      </c>
    </row>
    <row r="14014" spans="1:14" x14ac:dyDescent="0.2">
      <c r="A14014" s="1" t="s">
        <v>8973</v>
      </c>
      <c r="B14014" s="1" t="s">
        <v>7127</v>
      </c>
      <c r="C14014">
        <v>0.111688423875898</v>
      </c>
      <c r="E14014" s="1" t="s">
        <v>8973</v>
      </c>
      <c r="F14014" s="1" t="s">
        <v>7127</v>
      </c>
      <c r="G14014">
        <v>0.111688423875898</v>
      </c>
      <c r="I14014" s="1" t="s">
        <v>8973</v>
      </c>
      <c r="J14014" s="1" t="s">
        <v>7127</v>
      </c>
      <c r="K14014">
        <v>0.111688423875898</v>
      </c>
      <c r="M14014" t="b">
        <f t="shared" si="436"/>
        <v>1</v>
      </c>
      <c r="N14014" t="b">
        <f t="shared" si="437"/>
        <v>1</v>
      </c>
    </row>
    <row r="14015" spans="1:14" x14ac:dyDescent="0.2">
      <c r="A14015" s="1" t="s">
        <v>8973</v>
      </c>
      <c r="B14015" s="1" t="s">
        <v>8974</v>
      </c>
      <c r="C14015">
        <v>0.94465888638844997</v>
      </c>
      <c r="E14015" s="1" t="s">
        <v>8973</v>
      </c>
      <c r="F14015" s="1" t="s">
        <v>8974</v>
      </c>
      <c r="G14015">
        <v>0.94465888638844997</v>
      </c>
      <c r="I14015" s="1" t="s">
        <v>8973</v>
      </c>
      <c r="J14015" s="1" t="s">
        <v>8974</v>
      </c>
      <c r="K14015">
        <v>0.94465888638844997</v>
      </c>
      <c r="M14015" t="b">
        <f t="shared" si="436"/>
        <v>1</v>
      </c>
      <c r="N14015" t="b">
        <f t="shared" si="437"/>
        <v>1</v>
      </c>
    </row>
    <row r="14016" spans="1:14" x14ac:dyDescent="0.2">
      <c r="A14016" s="1" t="s">
        <v>8973</v>
      </c>
      <c r="B14016" s="1" t="s">
        <v>413</v>
      </c>
      <c r="C14016">
        <v>0.105592381201461</v>
      </c>
      <c r="E14016" s="1" t="s">
        <v>8973</v>
      </c>
      <c r="F14016" s="1" t="s">
        <v>413</v>
      </c>
      <c r="G14016">
        <v>0.105592381201461</v>
      </c>
      <c r="I14016" s="1" t="s">
        <v>8973</v>
      </c>
      <c r="J14016" s="1" t="s">
        <v>413</v>
      </c>
      <c r="K14016">
        <v>0.105592381201461</v>
      </c>
      <c r="M14016" t="b">
        <f t="shared" si="436"/>
        <v>1</v>
      </c>
      <c r="N14016" t="b">
        <f t="shared" si="437"/>
        <v>1</v>
      </c>
    </row>
    <row r="14017" spans="1:14" x14ac:dyDescent="0.2">
      <c r="A14017" s="1" t="s">
        <v>8973</v>
      </c>
      <c r="B14017" s="1" t="s">
        <v>1602</v>
      </c>
      <c r="C14017">
        <v>0.111703096702832</v>
      </c>
      <c r="E14017" s="1" t="s">
        <v>8973</v>
      </c>
      <c r="F14017" s="1" t="s">
        <v>1602</v>
      </c>
      <c r="G14017">
        <v>0.111703096702832</v>
      </c>
      <c r="I14017" s="1" t="s">
        <v>8973</v>
      </c>
      <c r="J14017" s="1" t="s">
        <v>1602</v>
      </c>
      <c r="K14017">
        <v>0.111703096702832</v>
      </c>
      <c r="M14017" t="b">
        <f t="shared" si="436"/>
        <v>1</v>
      </c>
      <c r="N14017" t="b">
        <f t="shared" si="437"/>
        <v>1</v>
      </c>
    </row>
    <row r="14018" spans="1:14" x14ac:dyDescent="0.2">
      <c r="A14018" s="1" t="s">
        <v>5564</v>
      </c>
      <c r="B14018" s="1" t="s">
        <v>5278</v>
      </c>
      <c r="C14018">
        <v>0.61938427677238705</v>
      </c>
      <c r="E14018" s="1" t="s">
        <v>5564</v>
      </c>
      <c r="F14018" s="1" t="s">
        <v>5278</v>
      </c>
      <c r="G14018">
        <v>0.61938427677238705</v>
      </c>
      <c r="I14018" s="1" t="s">
        <v>5564</v>
      </c>
      <c r="J14018" s="1" t="s">
        <v>5278</v>
      </c>
      <c r="K14018">
        <v>0.61938427677238705</v>
      </c>
      <c r="M14018" t="b">
        <f t="shared" ref="M14018:M14081" si="438">AND(EXACT(A14018,E14018),EXACT(A14018,I14018),EXACT(B14018,F14018),EXACT(B14018,J14018))</f>
        <v>1</v>
      </c>
      <c r="N14018" t="b">
        <f t="shared" ref="N14018:N14081" si="439">AND(C14018=G14018,C14018=K14018)</f>
        <v>1</v>
      </c>
    </row>
    <row r="14019" spans="1:14" x14ac:dyDescent="0.2">
      <c r="A14019" s="1" t="s">
        <v>5564</v>
      </c>
      <c r="B14019" s="1" t="s">
        <v>551</v>
      </c>
      <c r="C14019">
        <v>0.13869555779069201</v>
      </c>
      <c r="E14019" s="1" t="s">
        <v>5564</v>
      </c>
      <c r="F14019" s="1" t="s">
        <v>551</v>
      </c>
      <c r="G14019">
        <v>0.13869555779069201</v>
      </c>
      <c r="I14019" s="1" t="s">
        <v>5564</v>
      </c>
      <c r="J14019" s="1" t="s">
        <v>551</v>
      </c>
      <c r="K14019">
        <v>0.13869555779069201</v>
      </c>
      <c r="M14019" t="b">
        <f t="shared" si="438"/>
        <v>1</v>
      </c>
      <c r="N14019" t="b">
        <f t="shared" si="439"/>
        <v>1</v>
      </c>
    </row>
    <row r="14020" spans="1:14" x14ac:dyDescent="0.2">
      <c r="A14020" s="1" t="s">
        <v>5564</v>
      </c>
      <c r="B14020" s="1" t="s">
        <v>4168</v>
      </c>
      <c r="C14020">
        <v>0.27817118117984202</v>
      </c>
      <c r="E14020" s="1" t="s">
        <v>5564</v>
      </c>
      <c r="F14020" s="1" t="s">
        <v>4168</v>
      </c>
      <c r="G14020">
        <v>0.27817118117984202</v>
      </c>
      <c r="I14020" s="1" t="s">
        <v>5564</v>
      </c>
      <c r="J14020" s="1" t="s">
        <v>4168</v>
      </c>
      <c r="K14020">
        <v>0.27817118117984202</v>
      </c>
      <c r="M14020" t="b">
        <f t="shared" si="438"/>
        <v>1</v>
      </c>
      <c r="N14020" t="b">
        <f t="shared" si="439"/>
        <v>1</v>
      </c>
    </row>
    <row r="14021" spans="1:14" x14ac:dyDescent="0.2">
      <c r="A14021" s="1" t="s">
        <v>5564</v>
      </c>
      <c r="B14021" s="1" t="s">
        <v>5410</v>
      </c>
      <c r="C14021">
        <v>0.277338699260743</v>
      </c>
      <c r="E14021" s="1" t="s">
        <v>5564</v>
      </c>
      <c r="F14021" s="1" t="s">
        <v>5410</v>
      </c>
      <c r="G14021">
        <v>0.277338699260743</v>
      </c>
      <c r="I14021" s="1" t="s">
        <v>5564</v>
      </c>
      <c r="J14021" s="1" t="s">
        <v>5410</v>
      </c>
      <c r="K14021">
        <v>0.277338699260743</v>
      </c>
      <c r="M14021" t="b">
        <f t="shared" si="438"/>
        <v>1</v>
      </c>
      <c r="N14021" t="b">
        <f t="shared" si="439"/>
        <v>1</v>
      </c>
    </row>
    <row r="14022" spans="1:14" x14ac:dyDescent="0.2">
      <c r="A14022" s="1" t="s">
        <v>9292</v>
      </c>
      <c r="B14022" s="1" t="s">
        <v>6208</v>
      </c>
      <c r="C14022">
        <v>0.39650607257296699</v>
      </c>
      <c r="E14022" s="1" t="s">
        <v>9292</v>
      </c>
      <c r="F14022" s="1" t="s">
        <v>6208</v>
      </c>
      <c r="G14022">
        <v>0.39650607257296699</v>
      </c>
      <c r="I14022" s="1" t="s">
        <v>9292</v>
      </c>
      <c r="J14022" s="1" t="s">
        <v>6208</v>
      </c>
      <c r="K14022">
        <v>0.39650607257296699</v>
      </c>
      <c r="M14022" t="b">
        <f t="shared" si="438"/>
        <v>1</v>
      </c>
      <c r="N14022" t="b">
        <f t="shared" si="439"/>
        <v>1</v>
      </c>
    </row>
    <row r="14023" spans="1:14" x14ac:dyDescent="0.2">
      <c r="A14023" s="1" t="s">
        <v>9292</v>
      </c>
      <c r="B14023" s="1" t="s">
        <v>8476</v>
      </c>
      <c r="C14023">
        <v>0.36814434225884801</v>
      </c>
      <c r="E14023" s="1" t="s">
        <v>9292</v>
      </c>
      <c r="F14023" s="1" t="s">
        <v>8476</v>
      </c>
      <c r="G14023">
        <v>0.36814434225884801</v>
      </c>
      <c r="I14023" s="1" t="s">
        <v>9292</v>
      </c>
      <c r="J14023" s="1" t="s">
        <v>8476</v>
      </c>
      <c r="K14023">
        <v>0.36814434225884801</v>
      </c>
      <c r="M14023" t="b">
        <f t="shared" si="438"/>
        <v>1</v>
      </c>
      <c r="N14023" t="b">
        <f t="shared" si="439"/>
        <v>1</v>
      </c>
    </row>
    <row r="14024" spans="1:14" x14ac:dyDescent="0.2">
      <c r="A14024" s="1" t="s">
        <v>9292</v>
      </c>
      <c r="B14024" s="1" t="s">
        <v>4097</v>
      </c>
      <c r="C14024">
        <v>0.117717540656723</v>
      </c>
      <c r="E14024" s="1" t="s">
        <v>9292</v>
      </c>
      <c r="F14024" s="1" t="s">
        <v>4097</v>
      </c>
      <c r="G14024">
        <v>0.117717540656723</v>
      </c>
      <c r="I14024" s="1" t="s">
        <v>9292</v>
      </c>
      <c r="J14024" s="1" t="s">
        <v>4097</v>
      </c>
      <c r="K14024">
        <v>0.117717540656723</v>
      </c>
      <c r="M14024" t="b">
        <f t="shared" si="438"/>
        <v>1</v>
      </c>
      <c r="N14024" t="b">
        <f t="shared" si="439"/>
        <v>1</v>
      </c>
    </row>
    <row r="14025" spans="1:14" x14ac:dyDescent="0.2">
      <c r="A14025" s="1" t="s">
        <v>9292</v>
      </c>
      <c r="B14025" s="1" t="s">
        <v>2863</v>
      </c>
      <c r="C14025">
        <v>0.12223701031679</v>
      </c>
      <c r="E14025" s="1" t="s">
        <v>9292</v>
      </c>
      <c r="F14025" s="1" t="s">
        <v>2863</v>
      </c>
      <c r="G14025">
        <v>0.12223701031679</v>
      </c>
      <c r="I14025" s="1" t="s">
        <v>9292</v>
      </c>
      <c r="J14025" s="1" t="s">
        <v>2863</v>
      </c>
      <c r="K14025">
        <v>0.12223701031679</v>
      </c>
      <c r="M14025" t="b">
        <f t="shared" si="438"/>
        <v>1</v>
      </c>
      <c r="N14025" t="b">
        <f t="shared" si="439"/>
        <v>1</v>
      </c>
    </row>
    <row r="14026" spans="1:14" x14ac:dyDescent="0.2">
      <c r="A14026" s="1" t="s">
        <v>4772</v>
      </c>
      <c r="B14026" s="1" t="s">
        <v>18</v>
      </c>
      <c r="C14026">
        <v>0.14725963803501901</v>
      </c>
      <c r="E14026" s="1" t="s">
        <v>4772</v>
      </c>
      <c r="F14026" s="1" t="s">
        <v>18</v>
      </c>
      <c r="G14026">
        <v>0.14725963803501901</v>
      </c>
      <c r="I14026" s="1" t="s">
        <v>4772</v>
      </c>
      <c r="J14026" s="1" t="s">
        <v>18</v>
      </c>
      <c r="K14026">
        <v>0.14725963803501901</v>
      </c>
      <c r="M14026" t="b">
        <f t="shared" si="438"/>
        <v>1</v>
      </c>
      <c r="N14026" t="b">
        <f t="shared" si="439"/>
        <v>1</v>
      </c>
    </row>
    <row r="14027" spans="1:14" x14ac:dyDescent="0.2">
      <c r="A14027" s="1" t="s">
        <v>4772</v>
      </c>
      <c r="B14027" s="1" t="s">
        <v>967</v>
      </c>
      <c r="C14027">
        <v>0.354455401352267</v>
      </c>
      <c r="E14027" s="1" t="s">
        <v>4772</v>
      </c>
      <c r="F14027" s="1" t="s">
        <v>967</v>
      </c>
      <c r="G14027">
        <v>0.354455401352267</v>
      </c>
      <c r="I14027" s="1" t="s">
        <v>4772</v>
      </c>
      <c r="J14027" s="1" t="s">
        <v>967</v>
      </c>
      <c r="K14027">
        <v>0.354455401352267</v>
      </c>
      <c r="M14027" t="b">
        <f t="shared" si="438"/>
        <v>1</v>
      </c>
      <c r="N14027" t="b">
        <f t="shared" si="439"/>
        <v>1</v>
      </c>
    </row>
    <row r="14028" spans="1:14" x14ac:dyDescent="0.2">
      <c r="A14028" s="1" t="s">
        <v>4772</v>
      </c>
      <c r="B14028" s="1" t="s">
        <v>4774</v>
      </c>
      <c r="C14028">
        <v>0.57051991559951298</v>
      </c>
      <c r="E14028" s="1" t="s">
        <v>4772</v>
      </c>
      <c r="F14028" s="1" t="s">
        <v>4774</v>
      </c>
      <c r="G14028">
        <v>0.57051991559951298</v>
      </c>
      <c r="I14028" s="1" t="s">
        <v>4772</v>
      </c>
      <c r="J14028" s="1" t="s">
        <v>4774</v>
      </c>
      <c r="K14028">
        <v>0.57051991559951298</v>
      </c>
      <c r="M14028" t="b">
        <f t="shared" si="438"/>
        <v>1</v>
      </c>
      <c r="N14028" t="b">
        <f t="shared" si="439"/>
        <v>1</v>
      </c>
    </row>
    <row r="14029" spans="1:14" x14ac:dyDescent="0.2">
      <c r="A14029" s="1" t="s">
        <v>4772</v>
      </c>
      <c r="B14029" s="1" t="s">
        <v>4773</v>
      </c>
      <c r="C14029">
        <v>0.76534168022954197</v>
      </c>
      <c r="E14029" s="1" t="s">
        <v>4772</v>
      </c>
      <c r="F14029" s="1" t="s">
        <v>4773</v>
      </c>
      <c r="G14029">
        <v>0.76534168022954197</v>
      </c>
      <c r="I14029" s="1" t="s">
        <v>4772</v>
      </c>
      <c r="J14029" s="1" t="s">
        <v>4773</v>
      </c>
      <c r="K14029">
        <v>0.76534168022954197</v>
      </c>
      <c r="M14029" t="b">
        <f t="shared" si="438"/>
        <v>1</v>
      </c>
      <c r="N14029" t="b">
        <f t="shared" si="439"/>
        <v>1</v>
      </c>
    </row>
    <row r="14030" spans="1:14" x14ac:dyDescent="0.2">
      <c r="A14030" s="1" t="s">
        <v>6525</v>
      </c>
      <c r="B14030" s="1" t="s">
        <v>45</v>
      </c>
      <c r="C14030">
        <v>0.14929548291028799</v>
      </c>
      <c r="E14030" s="1" t="s">
        <v>6525</v>
      </c>
      <c r="F14030" s="1" t="s">
        <v>45</v>
      </c>
      <c r="G14030">
        <v>0.14929548291028799</v>
      </c>
      <c r="I14030" s="1" t="s">
        <v>6525</v>
      </c>
      <c r="J14030" s="1" t="s">
        <v>45</v>
      </c>
      <c r="K14030">
        <v>0.14929548291028799</v>
      </c>
      <c r="M14030" t="b">
        <f t="shared" si="438"/>
        <v>1</v>
      </c>
      <c r="N14030" t="b">
        <f t="shared" si="439"/>
        <v>1</v>
      </c>
    </row>
    <row r="14031" spans="1:14" x14ac:dyDescent="0.2">
      <c r="A14031" s="1" t="s">
        <v>6525</v>
      </c>
      <c r="B14031" s="1" t="s">
        <v>172</v>
      </c>
      <c r="C14031">
        <v>0.184117382576264</v>
      </c>
      <c r="E14031" s="1" t="s">
        <v>6525</v>
      </c>
      <c r="F14031" s="1" t="s">
        <v>172</v>
      </c>
      <c r="G14031">
        <v>0.184117382576264</v>
      </c>
      <c r="I14031" s="1" t="s">
        <v>6525</v>
      </c>
      <c r="J14031" s="1" t="s">
        <v>172</v>
      </c>
      <c r="K14031">
        <v>0.184117382576264</v>
      </c>
      <c r="M14031" t="b">
        <f t="shared" si="438"/>
        <v>1</v>
      </c>
      <c r="N14031" t="b">
        <f t="shared" si="439"/>
        <v>1</v>
      </c>
    </row>
    <row r="14032" spans="1:14" x14ac:dyDescent="0.2">
      <c r="A14032" s="1" t="s">
        <v>6525</v>
      </c>
      <c r="B14032" s="1" t="s">
        <v>1562</v>
      </c>
      <c r="C14032">
        <v>0.45236550637974898</v>
      </c>
      <c r="E14032" s="1" t="s">
        <v>6525</v>
      </c>
      <c r="F14032" s="1" t="s">
        <v>1562</v>
      </c>
      <c r="G14032">
        <v>0.45236550637974898</v>
      </c>
      <c r="I14032" s="1" t="s">
        <v>6525</v>
      </c>
      <c r="J14032" s="1" t="s">
        <v>1562</v>
      </c>
      <c r="K14032">
        <v>0.45236550637974898</v>
      </c>
      <c r="M14032" t="b">
        <f t="shared" si="438"/>
        <v>1</v>
      </c>
      <c r="N14032" t="b">
        <f t="shared" si="439"/>
        <v>1</v>
      </c>
    </row>
    <row r="14033" spans="1:14" x14ac:dyDescent="0.2">
      <c r="A14033" s="1" t="s">
        <v>6525</v>
      </c>
      <c r="B14033" s="1" t="s">
        <v>5024</v>
      </c>
      <c r="C14033">
        <v>0.14391748150855499</v>
      </c>
      <c r="E14033" s="1" t="s">
        <v>6525</v>
      </c>
      <c r="F14033" s="1" t="s">
        <v>5024</v>
      </c>
      <c r="G14033">
        <v>0.14391748150855499</v>
      </c>
      <c r="I14033" s="1" t="s">
        <v>6525</v>
      </c>
      <c r="J14033" s="1" t="s">
        <v>5024</v>
      </c>
      <c r="K14033">
        <v>0.14391748150855499</v>
      </c>
      <c r="M14033" t="b">
        <f t="shared" si="438"/>
        <v>1</v>
      </c>
      <c r="N14033" t="b">
        <f t="shared" si="439"/>
        <v>1</v>
      </c>
    </row>
    <row r="14034" spans="1:14" x14ac:dyDescent="0.2">
      <c r="A14034" s="1" t="s">
        <v>6525</v>
      </c>
      <c r="B14034" s="1" t="s">
        <v>4143</v>
      </c>
      <c r="C14034">
        <v>0.52083064316202299</v>
      </c>
      <c r="E14034" s="1" t="s">
        <v>6525</v>
      </c>
      <c r="F14034" s="1" t="s">
        <v>4143</v>
      </c>
      <c r="G14034">
        <v>0.52083064316202299</v>
      </c>
      <c r="I14034" s="1" t="s">
        <v>6525</v>
      </c>
      <c r="J14034" s="1" t="s">
        <v>4143</v>
      </c>
      <c r="K14034">
        <v>0.52083064316202299</v>
      </c>
      <c r="M14034" t="b">
        <f t="shared" si="438"/>
        <v>1</v>
      </c>
      <c r="N14034" t="b">
        <f t="shared" si="439"/>
        <v>1</v>
      </c>
    </row>
    <row r="14035" spans="1:14" x14ac:dyDescent="0.2">
      <c r="A14035" s="1" t="s">
        <v>6525</v>
      </c>
      <c r="B14035" s="1" t="s">
        <v>1333</v>
      </c>
      <c r="C14035">
        <v>0.521635822103794</v>
      </c>
      <c r="E14035" s="1" t="s">
        <v>6525</v>
      </c>
      <c r="F14035" s="1" t="s">
        <v>1333</v>
      </c>
      <c r="G14035">
        <v>0.521635822103794</v>
      </c>
      <c r="I14035" s="1" t="s">
        <v>6525</v>
      </c>
      <c r="J14035" s="1" t="s">
        <v>1333</v>
      </c>
      <c r="K14035">
        <v>0.521635822103794</v>
      </c>
      <c r="M14035" t="b">
        <f t="shared" si="438"/>
        <v>1</v>
      </c>
      <c r="N14035" t="b">
        <f t="shared" si="439"/>
        <v>1</v>
      </c>
    </row>
    <row r="14036" spans="1:14" x14ac:dyDescent="0.2">
      <c r="A14036" s="1" t="s">
        <v>6525</v>
      </c>
      <c r="B14036" s="1" t="s">
        <v>74</v>
      </c>
      <c r="C14036">
        <v>0.267059243943784</v>
      </c>
      <c r="E14036" s="1" t="s">
        <v>6525</v>
      </c>
      <c r="F14036" s="1" t="s">
        <v>74</v>
      </c>
      <c r="G14036">
        <v>0.267059243943784</v>
      </c>
      <c r="I14036" s="1" t="s">
        <v>6525</v>
      </c>
      <c r="J14036" s="1" t="s">
        <v>74</v>
      </c>
      <c r="K14036">
        <v>0.267059243943784</v>
      </c>
      <c r="M14036" t="b">
        <f t="shared" si="438"/>
        <v>1</v>
      </c>
      <c r="N14036" t="b">
        <f t="shared" si="439"/>
        <v>1</v>
      </c>
    </row>
    <row r="14037" spans="1:14" x14ac:dyDescent="0.2">
      <c r="A14037" s="1" t="s">
        <v>6525</v>
      </c>
      <c r="B14037" s="1" t="s">
        <v>6529</v>
      </c>
      <c r="C14037">
        <v>0.33329158899789102</v>
      </c>
      <c r="E14037" s="1" t="s">
        <v>6525</v>
      </c>
      <c r="F14037" s="1" t="s">
        <v>6529</v>
      </c>
      <c r="G14037">
        <v>0.33329158899789102</v>
      </c>
      <c r="I14037" s="1" t="s">
        <v>6525</v>
      </c>
      <c r="J14037" s="1" t="s">
        <v>6529</v>
      </c>
      <c r="K14037">
        <v>0.33329158899789102</v>
      </c>
      <c r="M14037" t="b">
        <f t="shared" si="438"/>
        <v>1</v>
      </c>
      <c r="N14037" t="b">
        <f t="shared" si="439"/>
        <v>1</v>
      </c>
    </row>
    <row r="14038" spans="1:14" x14ac:dyDescent="0.2">
      <c r="A14038" s="1" t="s">
        <v>6525</v>
      </c>
      <c r="B14038" s="1" t="s">
        <v>6530</v>
      </c>
      <c r="C14038">
        <v>0.52450397051930997</v>
      </c>
      <c r="E14038" s="1" t="s">
        <v>6525</v>
      </c>
      <c r="F14038" s="1" t="s">
        <v>6530</v>
      </c>
      <c r="G14038">
        <v>0.52450397051930997</v>
      </c>
      <c r="I14038" s="1" t="s">
        <v>6525</v>
      </c>
      <c r="J14038" s="1" t="s">
        <v>6530</v>
      </c>
      <c r="K14038">
        <v>0.52450397051930997</v>
      </c>
      <c r="M14038" t="b">
        <f t="shared" si="438"/>
        <v>1</v>
      </c>
      <c r="N14038" t="b">
        <f t="shared" si="439"/>
        <v>1</v>
      </c>
    </row>
    <row r="14039" spans="1:14" x14ac:dyDescent="0.2">
      <c r="A14039" s="1" t="s">
        <v>6525</v>
      </c>
      <c r="B14039" s="1" t="s">
        <v>4831</v>
      </c>
      <c r="C14039">
        <v>0.16329356754115501</v>
      </c>
      <c r="E14039" s="1" t="s">
        <v>6525</v>
      </c>
      <c r="F14039" s="1" t="s">
        <v>4831</v>
      </c>
      <c r="G14039">
        <v>0.16329356754115501</v>
      </c>
      <c r="I14039" s="1" t="s">
        <v>6525</v>
      </c>
      <c r="J14039" s="1" t="s">
        <v>4831</v>
      </c>
      <c r="K14039">
        <v>0.16329356754115501</v>
      </c>
      <c r="M14039" t="b">
        <f t="shared" si="438"/>
        <v>1</v>
      </c>
      <c r="N14039" t="b">
        <f t="shared" si="439"/>
        <v>1</v>
      </c>
    </row>
    <row r="14040" spans="1:14" x14ac:dyDescent="0.2">
      <c r="A14040" s="1" t="s">
        <v>6525</v>
      </c>
      <c r="B14040" s="1" t="s">
        <v>4517</v>
      </c>
      <c r="C14040">
        <v>0.22126144406381201</v>
      </c>
      <c r="E14040" s="1" t="s">
        <v>6525</v>
      </c>
      <c r="F14040" s="1" t="s">
        <v>4517</v>
      </c>
      <c r="G14040">
        <v>0.22126144406381201</v>
      </c>
      <c r="I14040" s="1" t="s">
        <v>6525</v>
      </c>
      <c r="J14040" s="1" t="s">
        <v>4517</v>
      </c>
      <c r="K14040">
        <v>0.22126144406381201</v>
      </c>
      <c r="M14040" t="b">
        <f t="shared" si="438"/>
        <v>1</v>
      </c>
      <c r="N14040" t="b">
        <f t="shared" si="439"/>
        <v>1</v>
      </c>
    </row>
    <row r="14041" spans="1:14" x14ac:dyDescent="0.2">
      <c r="A14041" s="1" t="s">
        <v>6525</v>
      </c>
      <c r="B14041" s="1" t="s">
        <v>216</v>
      </c>
      <c r="C14041">
        <v>0.17878248757827001</v>
      </c>
      <c r="E14041" s="1" t="s">
        <v>6525</v>
      </c>
      <c r="F14041" s="1" t="s">
        <v>216</v>
      </c>
      <c r="G14041">
        <v>0.17878248757827001</v>
      </c>
      <c r="I14041" s="1" t="s">
        <v>6525</v>
      </c>
      <c r="J14041" s="1" t="s">
        <v>216</v>
      </c>
      <c r="K14041">
        <v>0.17878248757827001</v>
      </c>
      <c r="M14041" t="b">
        <f t="shared" si="438"/>
        <v>1</v>
      </c>
      <c r="N14041" t="b">
        <f t="shared" si="439"/>
        <v>1</v>
      </c>
    </row>
    <row r="14042" spans="1:14" x14ac:dyDescent="0.2">
      <c r="A14042" s="1" t="s">
        <v>6525</v>
      </c>
      <c r="B14042" s="1" t="s">
        <v>6528</v>
      </c>
      <c r="C14042">
        <v>0.82785848584647503</v>
      </c>
      <c r="E14042" s="1" t="s">
        <v>6525</v>
      </c>
      <c r="F14042" s="1" t="s">
        <v>6528</v>
      </c>
      <c r="G14042">
        <v>0.82785848584647503</v>
      </c>
      <c r="I14042" s="1" t="s">
        <v>6525</v>
      </c>
      <c r="J14042" s="1" t="s">
        <v>6528</v>
      </c>
      <c r="K14042">
        <v>0.82785848584647503</v>
      </c>
      <c r="M14042" t="b">
        <f t="shared" si="438"/>
        <v>1</v>
      </c>
      <c r="N14042" t="b">
        <f t="shared" si="439"/>
        <v>1</v>
      </c>
    </row>
    <row r="14043" spans="1:14" x14ac:dyDescent="0.2">
      <c r="A14043" s="1" t="s">
        <v>6525</v>
      </c>
      <c r="B14043" s="1" t="s">
        <v>6526</v>
      </c>
      <c r="C14043">
        <v>0.87937817756470504</v>
      </c>
      <c r="E14043" s="1" t="s">
        <v>6525</v>
      </c>
      <c r="F14043" s="1" t="s">
        <v>6526</v>
      </c>
      <c r="G14043">
        <v>0.87937817756470504</v>
      </c>
      <c r="I14043" s="1" t="s">
        <v>6525</v>
      </c>
      <c r="J14043" s="1" t="s">
        <v>6526</v>
      </c>
      <c r="K14043">
        <v>0.87937817756470504</v>
      </c>
      <c r="M14043" t="b">
        <f t="shared" si="438"/>
        <v>1</v>
      </c>
      <c r="N14043" t="b">
        <f t="shared" si="439"/>
        <v>1</v>
      </c>
    </row>
    <row r="14044" spans="1:14" x14ac:dyDescent="0.2">
      <c r="A14044" s="1" t="s">
        <v>6525</v>
      </c>
      <c r="B14044" s="1" t="s">
        <v>2880</v>
      </c>
      <c r="C14044">
        <v>0.55147014968390395</v>
      </c>
      <c r="E14044" s="1" t="s">
        <v>6525</v>
      </c>
      <c r="F14044" s="1" t="s">
        <v>2880</v>
      </c>
      <c r="G14044">
        <v>0.55147014968390395</v>
      </c>
      <c r="I14044" s="1" t="s">
        <v>6525</v>
      </c>
      <c r="J14044" s="1" t="s">
        <v>2880</v>
      </c>
      <c r="K14044">
        <v>0.55147014968390395</v>
      </c>
      <c r="M14044" t="b">
        <f t="shared" si="438"/>
        <v>1</v>
      </c>
      <c r="N14044" t="b">
        <f t="shared" si="439"/>
        <v>1</v>
      </c>
    </row>
    <row r="14045" spans="1:14" x14ac:dyDescent="0.2">
      <c r="A14045" s="1" t="s">
        <v>6525</v>
      </c>
      <c r="B14045" s="1" t="s">
        <v>2881</v>
      </c>
      <c r="C14045">
        <v>0.34724551916181401</v>
      </c>
      <c r="E14045" s="1" t="s">
        <v>6525</v>
      </c>
      <c r="F14045" s="1" t="s">
        <v>2881</v>
      </c>
      <c r="G14045">
        <v>0.34724551916181401</v>
      </c>
      <c r="I14045" s="1" t="s">
        <v>6525</v>
      </c>
      <c r="J14045" s="1" t="s">
        <v>2881</v>
      </c>
      <c r="K14045">
        <v>0.34724551916181401</v>
      </c>
      <c r="M14045" t="b">
        <f t="shared" si="438"/>
        <v>1</v>
      </c>
      <c r="N14045" t="b">
        <f t="shared" si="439"/>
        <v>1</v>
      </c>
    </row>
    <row r="14046" spans="1:14" x14ac:dyDescent="0.2">
      <c r="A14046" s="1" t="s">
        <v>6525</v>
      </c>
      <c r="B14046" s="1" t="s">
        <v>6527</v>
      </c>
      <c r="C14046">
        <v>0.99802312543594496</v>
      </c>
      <c r="E14046" s="1" t="s">
        <v>6525</v>
      </c>
      <c r="F14046" s="1" t="s">
        <v>6527</v>
      </c>
      <c r="G14046">
        <v>0.99802312543594496</v>
      </c>
      <c r="I14046" s="1" t="s">
        <v>6525</v>
      </c>
      <c r="J14046" s="1" t="s">
        <v>6527</v>
      </c>
      <c r="K14046">
        <v>0.99802312543594496</v>
      </c>
      <c r="M14046" t="b">
        <f t="shared" si="438"/>
        <v>1</v>
      </c>
      <c r="N14046" t="b">
        <f t="shared" si="439"/>
        <v>1</v>
      </c>
    </row>
    <row r="14047" spans="1:14" x14ac:dyDescent="0.2">
      <c r="A14047" s="1" t="s">
        <v>6525</v>
      </c>
      <c r="B14047" s="1" t="s">
        <v>2180</v>
      </c>
      <c r="C14047">
        <v>0.30173581024621099</v>
      </c>
      <c r="E14047" s="1" t="s">
        <v>6525</v>
      </c>
      <c r="F14047" s="1" t="s">
        <v>2180</v>
      </c>
      <c r="G14047">
        <v>0.30173581024621099</v>
      </c>
      <c r="I14047" s="1" t="s">
        <v>6525</v>
      </c>
      <c r="J14047" s="1" t="s">
        <v>2180</v>
      </c>
      <c r="K14047">
        <v>0.30173581024621099</v>
      </c>
      <c r="M14047" t="b">
        <f t="shared" si="438"/>
        <v>1</v>
      </c>
      <c r="N14047" t="b">
        <f t="shared" si="439"/>
        <v>1</v>
      </c>
    </row>
    <row r="14048" spans="1:14" x14ac:dyDescent="0.2">
      <c r="A14048" s="1" t="s">
        <v>10171</v>
      </c>
      <c r="B14048" s="1" t="s">
        <v>5598</v>
      </c>
      <c r="C14048">
        <v>0.19107192556191099</v>
      </c>
      <c r="E14048" s="1" t="s">
        <v>10171</v>
      </c>
      <c r="F14048" s="1" t="s">
        <v>5598</v>
      </c>
      <c r="G14048">
        <v>0.19107192556191099</v>
      </c>
      <c r="I14048" s="1" t="s">
        <v>10171</v>
      </c>
      <c r="J14048" s="1" t="s">
        <v>5598</v>
      </c>
      <c r="K14048">
        <v>0.19107192556191099</v>
      </c>
      <c r="M14048" t="b">
        <f t="shared" si="438"/>
        <v>1</v>
      </c>
      <c r="N14048" t="b">
        <f t="shared" si="439"/>
        <v>1</v>
      </c>
    </row>
    <row r="14049" spans="1:14" x14ac:dyDescent="0.2">
      <c r="A14049" s="1" t="s">
        <v>10171</v>
      </c>
      <c r="B14049" s="1" t="s">
        <v>797</v>
      </c>
      <c r="C14049">
        <v>0.23261311076723601</v>
      </c>
      <c r="E14049" s="1" t="s">
        <v>10171</v>
      </c>
      <c r="F14049" s="1" t="s">
        <v>797</v>
      </c>
      <c r="G14049">
        <v>0.23261311076723601</v>
      </c>
      <c r="I14049" s="1" t="s">
        <v>10171</v>
      </c>
      <c r="J14049" s="1" t="s">
        <v>797</v>
      </c>
      <c r="K14049">
        <v>0.23261311076723601</v>
      </c>
      <c r="M14049" t="b">
        <f t="shared" si="438"/>
        <v>1</v>
      </c>
      <c r="N14049" t="b">
        <f t="shared" si="439"/>
        <v>1</v>
      </c>
    </row>
    <row r="14050" spans="1:14" x14ac:dyDescent="0.2">
      <c r="A14050" s="1" t="s">
        <v>10171</v>
      </c>
      <c r="B14050" s="1" t="s">
        <v>380</v>
      </c>
      <c r="C14050">
        <v>0.24283083429656899</v>
      </c>
      <c r="E14050" s="1" t="s">
        <v>10171</v>
      </c>
      <c r="F14050" s="1" t="s">
        <v>380</v>
      </c>
      <c r="G14050">
        <v>0.24283083429656899</v>
      </c>
      <c r="I14050" s="1" t="s">
        <v>10171</v>
      </c>
      <c r="J14050" s="1" t="s">
        <v>380</v>
      </c>
      <c r="K14050">
        <v>0.24283083429656899</v>
      </c>
      <c r="M14050" t="b">
        <f t="shared" si="438"/>
        <v>1</v>
      </c>
      <c r="N14050" t="b">
        <f t="shared" si="439"/>
        <v>1</v>
      </c>
    </row>
    <row r="14051" spans="1:14" x14ac:dyDescent="0.2">
      <c r="A14051" s="1" t="s">
        <v>10171</v>
      </c>
      <c r="B14051" s="1" t="s">
        <v>5507</v>
      </c>
      <c r="C14051">
        <v>0.247258544709443</v>
      </c>
      <c r="E14051" s="1" t="s">
        <v>10171</v>
      </c>
      <c r="F14051" s="1" t="s">
        <v>5507</v>
      </c>
      <c r="G14051">
        <v>0.247258544709443</v>
      </c>
      <c r="I14051" s="1" t="s">
        <v>10171</v>
      </c>
      <c r="J14051" s="1" t="s">
        <v>5507</v>
      </c>
      <c r="K14051">
        <v>0.247258544709443</v>
      </c>
      <c r="M14051" t="b">
        <f t="shared" si="438"/>
        <v>1</v>
      </c>
      <c r="N14051" t="b">
        <f t="shared" si="439"/>
        <v>1</v>
      </c>
    </row>
    <row r="14052" spans="1:14" x14ac:dyDescent="0.2">
      <c r="A14052" s="1" t="s">
        <v>8484</v>
      </c>
      <c r="B14052" s="1" t="s">
        <v>1432</v>
      </c>
      <c r="C14052">
        <v>0.14106817852147699</v>
      </c>
      <c r="E14052" s="1" t="s">
        <v>8484</v>
      </c>
      <c r="F14052" s="1" t="s">
        <v>1432</v>
      </c>
      <c r="G14052">
        <v>0.14106817852147699</v>
      </c>
      <c r="I14052" s="1" t="s">
        <v>8484</v>
      </c>
      <c r="J14052" s="1" t="s">
        <v>1432</v>
      </c>
      <c r="K14052">
        <v>0.14106817852147699</v>
      </c>
      <c r="M14052" t="b">
        <f t="shared" si="438"/>
        <v>1</v>
      </c>
      <c r="N14052" t="b">
        <f t="shared" si="439"/>
        <v>1</v>
      </c>
    </row>
    <row r="14053" spans="1:14" x14ac:dyDescent="0.2">
      <c r="A14053" s="1" t="s">
        <v>8484</v>
      </c>
      <c r="B14053" s="1" t="s">
        <v>848</v>
      </c>
      <c r="C14053">
        <v>0.119514556920458</v>
      </c>
      <c r="E14053" s="1" t="s">
        <v>8484</v>
      </c>
      <c r="F14053" s="1" t="s">
        <v>848</v>
      </c>
      <c r="G14053">
        <v>0.119514556920458</v>
      </c>
      <c r="I14053" s="1" t="s">
        <v>8484</v>
      </c>
      <c r="J14053" s="1" t="s">
        <v>848</v>
      </c>
      <c r="K14053">
        <v>0.119514556920458</v>
      </c>
      <c r="M14053" t="b">
        <f t="shared" si="438"/>
        <v>1</v>
      </c>
      <c r="N14053" t="b">
        <f t="shared" si="439"/>
        <v>1</v>
      </c>
    </row>
    <row r="14054" spans="1:14" x14ac:dyDescent="0.2">
      <c r="A14054" s="1" t="s">
        <v>8484</v>
      </c>
      <c r="B14054" s="1" t="s">
        <v>8485</v>
      </c>
      <c r="C14054">
        <v>0.979540694500313</v>
      </c>
      <c r="E14054" s="1" t="s">
        <v>8484</v>
      </c>
      <c r="F14054" s="1" t="s">
        <v>8485</v>
      </c>
      <c r="G14054">
        <v>0.979540694500313</v>
      </c>
      <c r="I14054" s="1" t="s">
        <v>8484</v>
      </c>
      <c r="J14054" s="1" t="s">
        <v>8485</v>
      </c>
      <c r="K14054">
        <v>0.979540694500313</v>
      </c>
      <c r="M14054" t="b">
        <f t="shared" si="438"/>
        <v>1</v>
      </c>
      <c r="N14054" t="b">
        <f t="shared" si="439"/>
        <v>1</v>
      </c>
    </row>
    <row r="14055" spans="1:14" x14ac:dyDescent="0.2">
      <c r="A14055" s="1" t="s">
        <v>8115</v>
      </c>
      <c r="B14055" s="1" t="s">
        <v>5236</v>
      </c>
      <c r="C14055">
        <v>0.14686233331748699</v>
      </c>
      <c r="E14055" s="1" t="s">
        <v>8115</v>
      </c>
      <c r="F14055" s="1" t="s">
        <v>5236</v>
      </c>
      <c r="G14055">
        <v>0.14686233331748699</v>
      </c>
      <c r="I14055" s="1" t="s">
        <v>8115</v>
      </c>
      <c r="J14055" s="1" t="s">
        <v>5236</v>
      </c>
      <c r="K14055">
        <v>0.14686233331748699</v>
      </c>
      <c r="M14055" t="b">
        <f t="shared" si="438"/>
        <v>1</v>
      </c>
      <c r="N14055" t="b">
        <f t="shared" si="439"/>
        <v>1</v>
      </c>
    </row>
    <row r="14056" spans="1:14" x14ac:dyDescent="0.2">
      <c r="A14056" s="1" t="s">
        <v>8115</v>
      </c>
      <c r="B14056" s="1" t="s">
        <v>8116</v>
      </c>
      <c r="C14056">
        <v>0.13796072596175499</v>
      </c>
      <c r="E14056" s="1" t="s">
        <v>8115</v>
      </c>
      <c r="F14056" s="1" t="s">
        <v>8116</v>
      </c>
      <c r="G14056">
        <v>0.13796072596175499</v>
      </c>
      <c r="I14056" s="1" t="s">
        <v>8115</v>
      </c>
      <c r="J14056" s="1" t="s">
        <v>8116</v>
      </c>
      <c r="K14056">
        <v>0.13796072596175499</v>
      </c>
      <c r="M14056" t="b">
        <f t="shared" si="438"/>
        <v>1</v>
      </c>
      <c r="N14056" t="b">
        <f t="shared" si="439"/>
        <v>1</v>
      </c>
    </row>
    <row r="14057" spans="1:14" x14ac:dyDescent="0.2">
      <c r="A14057" s="1" t="s">
        <v>8115</v>
      </c>
      <c r="B14057" s="1" t="s">
        <v>3693</v>
      </c>
      <c r="C14057">
        <v>0.47693266406757401</v>
      </c>
      <c r="E14057" s="1" t="s">
        <v>8115</v>
      </c>
      <c r="F14057" s="1" t="s">
        <v>3693</v>
      </c>
      <c r="G14057">
        <v>0.47693266406757401</v>
      </c>
      <c r="I14057" s="1" t="s">
        <v>8115</v>
      </c>
      <c r="J14057" s="1" t="s">
        <v>3693</v>
      </c>
      <c r="K14057">
        <v>0.47693266406757401</v>
      </c>
      <c r="M14057" t="b">
        <f t="shared" si="438"/>
        <v>1</v>
      </c>
      <c r="N14057" t="b">
        <f t="shared" si="439"/>
        <v>1</v>
      </c>
    </row>
    <row r="14058" spans="1:14" x14ac:dyDescent="0.2">
      <c r="A14058" s="1" t="s">
        <v>8115</v>
      </c>
      <c r="B14058" s="1" t="s">
        <v>39</v>
      </c>
      <c r="C14058">
        <v>0.13001280776421001</v>
      </c>
      <c r="E14058" s="1" t="s">
        <v>8115</v>
      </c>
      <c r="F14058" s="1" t="s">
        <v>39</v>
      </c>
      <c r="G14058">
        <v>0.13001280776421001</v>
      </c>
      <c r="I14058" s="1" t="s">
        <v>8115</v>
      </c>
      <c r="J14058" s="1" t="s">
        <v>39</v>
      </c>
      <c r="K14058">
        <v>0.13001280776421001</v>
      </c>
      <c r="M14058" t="b">
        <f t="shared" si="438"/>
        <v>1</v>
      </c>
      <c r="N14058" t="b">
        <f t="shared" si="439"/>
        <v>1</v>
      </c>
    </row>
    <row r="14059" spans="1:14" x14ac:dyDescent="0.2">
      <c r="A14059" s="1" t="s">
        <v>8115</v>
      </c>
      <c r="B14059" s="1" t="s">
        <v>8117</v>
      </c>
      <c r="C14059">
        <v>0.38384816687078999</v>
      </c>
      <c r="E14059" s="1" t="s">
        <v>8115</v>
      </c>
      <c r="F14059" s="1" t="s">
        <v>8117</v>
      </c>
      <c r="G14059">
        <v>0.38384816687078999</v>
      </c>
      <c r="I14059" s="1" t="s">
        <v>8115</v>
      </c>
      <c r="J14059" s="1" t="s">
        <v>8117</v>
      </c>
      <c r="K14059">
        <v>0.38384816687078999</v>
      </c>
      <c r="M14059" t="b">
        <f t="shared" si="438"/>
        <v>1</v>
      </c>
      <c r="N14059" t="b">
        <f t="shared" si="439"/>
        <v>1</v>
      </c>
    </row>
    <row r="14060" spans="1:14" x14ac:dyDescent="0.2">
      <c r="A14060" s="1" t="s">
        <v>895</v>
      </c>
      <c r="B14060" s="1" t="s">
        <v>898</v>
      </c>
      <c r="C14060">
        <v>0.179112970589166</v>
      </c>
      <c r="E14060" s="1" t="s">
        <v>895</v>
      </c>
      <c r="F14060" s="1" t="s">
        <v>898</v>
      </c>
      <c r="G14060">
        <v>0.179112970589166</v>
      </c>
      <c r="I14060" s="1" t="s">
        <v>895</v>
      </c>
      <c r="J14060" s="1" t="s">
        <v>898</v>
      </c>
      <c r="K14060">
        <v>0.179112970589166</v>
      </c>
      <c r="M14060" t="b">
        <f t="shared" si="438"/>
        <v>1</v>
      </c>
      <c r="N14060" t="b">
        <f t="shared" si="439"/>
        <v>1</v>
      </c>
    </row>
    <row r="14061" spans="1:14" x14ac:dyDescent="0.2">
      <c r="A14061" s="1" t="s">
        <v>895</v>
      </c>
      <c r="B14061" s="1" t="s">
        <v>154</v>
      </c>
      <c r="C14061">
        <v>0.144953841475878</v>
      </c>
      <c r="E14061" s="1" t="s">
        <v>895</v>
      </c>
      <c r="F14061" s="1" t="s">
        <v>154</v>
      </c>
      <c r="G14061">
        <v>0.144953841475878</v>
      </c>
      <c r="I14061" s="1" t="s">
        <v>895</v>
      </c>
      <c r="J14061" s="1" t="s">
        <v>154</v>
      </c>
      <c r="K14061">
        <v>0.144953841475878</v>
      </c>
      <c r="M14061" t="b">
        <f t="shared" si="438"/>
        <v>1</v>
      </c>
      <c r="N14061" t="b">
        <f t="shared" si="439"/>
        <v>1</v>
      </c>
    </row>
    <row r="14062" spans="1:14" x14ac:dyDescent="0.2">
      <c r="A14062" s="1" t="s">
        <v>895</v>
      </c>
      <c r="B14062" s="1" t="s">
        <v>897</v>
      </c>
      <c r="C14062">
        <v>0.15547711621424001</v>
      </c>
      <c r="E14062" s="1" t="s">
        <v>895</v>
      </c>
      <c r="F14062" s="1" t="s">
        <v>897</v>
      </c>
      <c r="G14062">
        <v>0.15547711621424001</v>
      </c>
      <c r="I14062" s="1" t="s">
        <v>895</v>
      </c>
      <c r="J14062" s="1" t="s">
        <v>897</v>
      </c>
      <c r="K14062">
        <v>0.15547711621424001</v>
      </c>
      <c r="M14062" t="b">
        <f t="shared" si="438"/>
        <v>1</v>
      </c>
      <c r="N14062" t="b">
        <f t="shared" si="439"/>
        <v>1</v>
      </c>
    </row>
    <row r="14063" spans="1:14" x14ac:dyDescent="0.2">
      <c r="A14063" s="1" t="s">
        <v>895</v>
      </c>
      <c r="B14063" s="1" t="s">
        <v>896</v>
      </c>
      <c r="C14063">
        <v>0.17911256957080601</v>
      </c>
      <c r="E14063" s="1" t="s">
        <v>895</v>
      </c>
      <c r="F14063" s="1" t="s">
        <v>896</v>
      </c>
      <c r="G14063">
        <v>0.17911256957080601</v>
      </c>
      <c r="I14063" s="1" t="s">
        <v>895</v>
      </c>
      <c r="J14063" s="1" t="s">
        <v>896</v>
      </c>
      <c r="K14063">
        <v>0.17911256957080601</v>
      </c>
      <c r="M14063" t="b">
        <f t="shared" si="438"/>
        <v>1</v>
      </c>
      <c r="N14063" t="b">
        <f t="shared" si="439"/>
        <v>1</v>
      </c>
    </row>
    <row r="14064" spans="1:14" x14ac:dyDescent="0.2">
      <c r="A14064" s="1" t="s">
        <v>895</v>
      </c>
      <c r="B14064" s="1" t="s">
        <v>2</v>
      </c>
      <c r="C14064">
        <v>0.15792459769268299</v>
      </c>
      <c r="E14064" s="1" t="s">
        <v>895</v>
      </c>
      <c r="F14064" s="1" t="s">
        <v>2</v>
      </c>
      <c r="G14064">
        <v>0.15792459769268299</v>
      </c>
      <c r="I14064" s="1" t="s">
        <v>895</v>
      </c>
      <c r="J14064" s="1" t="s">
        <v>2</v>
      </c>
      <c r="K14064">
        <v>0.15792459769268299</v>
      </c>
      <c r="M14064" t="b">
        <f t="shared" si="438"/>
        <v>1</v>
      </c>
      <c r="N14064" t="b">
        <f t="shared" si="439"/>
        <v>1</v>
      </c>
    </row>
    <row r="14065" spans="1:14" x14ac:dyDescent="0.2">
      <c r="A14065" s="1" t="s">
        <v>895</v>
      </c>
      <c r="B14065" s="1" t="s">
        <v>355</v>
      </c>
      <c r="C14065">
        <v>0.171941049293279</v>
      </c>
      <c r="E14065" s="1" t="s">
        <v>895</v>
      </c>
      <c r="F14065" s="1" t="s">
        <v>355</v>
      </c>
      <c r="G14065">
        <v>0.171941049293279</v>
      </c>
      <c r="I14065" s="1" t="s">
        <v>895</v>
      </c>
      <c r="J14065" s="1" t="s">
        <v>355</v>
      </c>
      <c r="K14065">
        <v>0.171941049293279</v>
      </c>
      <c r="M14065" t="b">
        <f t="shared" si="438"/>
        <v>1</v>
      </c>
      <c r="N14065" t="b">
        <f t="shared" si="439"/>
        <v>1</v>
      </c>
    </row>
    <row r="14066" spans="1:14" x14ac:dyDescent="0.2">
      <c r="A14066" s="1" t="s">
        <v>6969</v>
      </c>
      <c r="B14066" s="1" t="s">
        <v>194</v>
      </c>
      <c r="C14066">
        <v>0.32232045244330798</v>
      </c>
      <c r="E14066" s="1" t="s">
        <v>6969</v>
      </c>
      <c r="F14066" s="1" t="s">
        <v>194</v>
      </c>
      <c r="G14066">
        <v>0.32232045244330798</v>
      </c>
      <c r="I14066" s="1" t="s">
        <v>6969</v>
      </c>
      <c r="J14066" s="1" t="s">
        <v>194</v>
      </c>
      <c r="K14066">
        <v>0.32232045244330798</v>
      </c>
      <c r="M14066" t="b">
        <f t="shared" si="438"/>
        <v>1</v>
      </c>
      <c r="N14066" t="b">
        <f t="shared" si="439"/>
        <v>1</v>
      </c>
    </row>
    <row r="14067" spans="1:14" x14ac:dyDescent="0.2">
      <c r="A14067" s="1" t="s">
        <v>6969</v>
      </c>
      <c r="B14067" s="1" t="s">
        <v>1735</v>
      </c>
      <c r="C14067">
        <v>0.107703322147158</v>
      </c>
      <c r="E14067" s="1" t="s">
        <v>6969</v>
      </c>
      <c r="F14067" s="1" t="s">
        <v>1735</v>
      </c>
      <c r="G14067">
        <v>0.107703322147158</v>
      </c>
      <c r="I14067" s="1" t="s">
        <v>6969</v>
      </c>
      <c r="J14067" s="1" t="s">
        <v>1735</v>
      </c>
      <c r="K14067">
        <v>0.107703322147158</v>
      </c>
      <c r="M14067" t="b">
        <f t="shared" si="438"/>
        <v>1</v>
      </c>
      <c r="N14067" t="b">
        <f t="shared" si="439"/>
        <v>1</v>
      </c>
    </row>
    <row r="14068" spans="1:14" x14ac:dyDescent="0.2">
      <c r="A14068" s="1" t="s">
        <v>6969</v>
      </c>
      <c r="B14068" s="1" t="s">
        <v>1887</v>
      </c>
      <c r="C14068">
        <v>0.42706715416500501</v>
      </c>
      <c r="E14068" s="1" t="s">
        <v>6969</v>
      </c>
      <c r="F14068" s="1" t="s">
        <v>1887</v>
      </c>
      <c r="G14068">
        <v>0.42706715416500501</v>
      </c>
      <c r="I14068" s="1" t="s">
        <v>6969</v>
      </c>
      <c r="J14068" s="1" t="s">
        <v>1887</v>
      </c>
      <c r="K14068">
        <v>0.42706715416500501</v>
      </c>
      <c r="M14068" t="b">
        <f t="shared" si="438"/>
        <v>1</v>
      </c>
      <c r="N14068" t="b">
        <f t="shared" si="439"/>
        <v>1</v>
      </c>
    </row>
    <row r="14069" spans="1:14" x14ac:dyDescent="0.2">
      <c r="A14069" s="1" t="s">
        <v>7720</v>
      </c>
      <c r="B14069" s="1" t="s">
        <v>45</v>
      </c>
      <c r="C14069">
        <v>0.119592845762201</v>
      </c>
      <c r="E14069" s="1" t="s">
        <v>7720</v>
      </c>
      <c r="F14069" s="1" t="s">
        <v>45</v>
      </c>
      <c r="G14069">
        <v>0.119592845762201</v>
      </c>
      <c r="I14069" s="1" t="s">
        <v>7720</v>
      </c>
      <c r="J14069" s="1" t="s">
        <v>45</v>
      </c>
      <c r="K14069">
        <v>0.119592845762201</v>
      </c>
      <c r="M14069" t="b">
        <f t="shared" si="438"/>
        <v>1</v>
      </c>
      <c r="N14069" t="b">
        <f t="shared" si="439"/>
        <v>1</v>
      </c>
    </row>
    <row r="14070" spans="1:14" x14ac:dyDescent="0.2">
      <c r="A14070" s="1" t="s">
        <v>7720</v>
      </c>
      <c r="B14070" s="1" t="s">
        <v>18</v>
      </c>
      <c r="C14070">
        <v>0.19863565089836199</v>
      </c>
      <c r="E14070" s="1" t="s">
        <v>7720</v>
      </c>
      <c r="F14070" s="1" t="s">
        <v>18</v>
      </c>
      <c r="G14070">
        <v>0.19863565089836199</v>
      </c>
      <c r="I14070" s="1" t="s">
        <v>7720</v>
      </c>
      <c r="J14070" s="1" t="s">
        <v>18</v>
      </c>
      <c r="K14070">
        <v>0.19863565089836199</v>
      </c>
      <c r="M14070" t="b">
        <f t="shared" si="438"/>
        <v>1</v>
      </c>
      <c r="N14070" t="b">
        <f t="shared" si="439"/>
        <v>1</v>
      </c>
    </row>
    <row r="14071" spans="1:14" x14ac:dyDescent="0.2">
      <c r="A14071" s="1" t="s">
        <v>7720</v>
      </c>
      <c r="B14071" s="1" t="s">
        <v>6000</v>
      </c>
      <c r="C14071">
        <v>0.53197521264306702</v>
      </c>
      <c r="E14071" s="1" t="s">
        <v>7720</v>
      </c>
      <c r="F14071" s="1" t="s">
        <v>6000</v>
      </c>
      <c r="G14071">
        <v>0.53197521264306702</v>
      </c>
      <c r="I14071" s="1" t="s">
        <v>7720</v>
      </c>
      <c r="J14071" s="1" t="s">
        <v>6000</v>
      </c>
      <c r="K14071">
        <v>0.53197521264306702</v>
      </c>
      <c r="M14071" t="b">
        <f t="shared" si="438"/>
        <v>1</v>
      </c>
      <c r="N14071" t="b">
        <f t="shared" si="439"/>
        <v>1</v>
      </c>
    </row>
    <row r="14072" spans="1:14" x14ac:dyDescent="0.2">
      <c r="A14072" s="1" t="s">
        <v>7720</v>
      </c>
      <c r="B14072" s="1" t="s">
        <v>4966</v>
      </c>
      <c r="C14072">
        <v>0.30704716647532299</v>
      </c>
      <c r="E14072" s="1" t="s">
        <v>7720</v>
      </c>
      <c r="F14072" s="1" t="s">
        <v>4966</v>
      </c>
      <c r="G14072">
        <v>0.30704716647532299</v>
      </c>
      <c r="I14072" s="1" t="s">
        <v>7720</v>
      </c>
      <c r="J14072" s="1" t="s">
        <v>4966</v>
      </c>
      <c r="K14072">
        <v>0.30704716647532299</v>
      </c>
      <c r="M14072" t="b">
        <f t="shared" si="438"/>
        <v>1</v>
      </c>
      <c r="N14072" t="b">
        <f t="shared" si="439"/>
        <v>1</v>
      </c>
    </row>
    <row r="14073" spans="1:14" x14ac:dyDescent="0.2">
      <c r="A14073" s="1" t="s">
        <v>7720</v>
      </c>
      <c r="B14073" s="1" t="s">
        <v>4248</v>
      </c>
      <c r="C14073">
        <v>0.30505108521985003</v>
      </c>
      <c r="E14073" s="1" t="s">
        <v>7720</v>
      </c>
      <c r="F14073" s="1" t="s">
        <v>4248</v>
      </c>
      <c r="G14073">
        <v>0.30505108521985003</v>
      </c>
      <c r="I14073" s="1" t="s">
        <v>7720</v>
      </c>
      <c r="J14073" s="1" t="s">
        <v>4248</v>
      </c>
      <c r="K14073">
        <v>0.30505108521985003</v>
      </c>
      <c r="M14073" t="b">
        <f t="shared" si="438"/>
        <v>1</v>
      </c>
      <c r="N14073" t="b">
        <f t="shared" si="439"/>
        <v>1</v>
      </c>
    </row>
    <row r="14074" spans="1:14" x14ac:dyDescent="0.2">
      <c r="A14074" s="1" t="s">
        <v>7720</v>
      </c>
      <c r="B14074" s="1" t="s">
        <v>7722</v>
      </c>
      <c r="C14074">
        <v>0.98571710922927003</v>
      </c>
      <c r="E14074" s="1" t="s">
        <v>7720</v>
      </c>
      <c r="F14074" s="1" t="s">
        <v>7722</v>
      </c>
      <c r="G14074">
        <v>0.98571710922927003</v>
      </c>
      <c r="I14074" s="1" t="s">
        <v>7720</v>
      </c>
      <c r="J14074" s="1" t="s">
        <v>7722</v>
      </c>
      <c r="K14074">
        <v>0.98571710922927003</v>
      </c>
      <c r="M14074" t="b">
        <f t="shared" si="438"/>
        <v>1</v>
      </c>
      <c r="N14074" t="b">
        <f t="shared" si="439"/>
        <v>1</v>
      </c>
    </row>
    <row r="14075" spans="1:14" x14ac:dyDescent="0.2">
      <c r="A14075" s="1" t="s">
        <v>7720</v>
      </c>
      <c r="B14075" s="1" t="s">
        <v>5155</v>
      </c>
      <c r="C14075">
        <v>0.499998870448633</v>
      </c>
      <c r="E14075" s="1" t="s">
        <v>7720</v>
      </c>
      <c r="F14075" s="1" t="s">
        <v>5155</v>
      </c>
      <c r="G14075">
        <v>0.499998870448633</v>
      </c>
      <c r="I14075" s="1" t="s">
        <v>7720</v>
      </c>
      <c r="J14075" s="1" t="s">
        <v>5155</v>
      </c>
      <c r="K14075">
        <v>0.499998870448633</v>
      </c>
      <c r="M14075" t="b">
        <f t="shared" si="438"/>
        <v>1</v>
      </c>
      <c r="N14075" t="b">
        <f t="shared" si="439"/>
        <v>1</v>
      </c>
    </row>
    <row r="14076" spans="1:14" x14ac:dyDescent="0.2">
      <c r="A14076" s="1" t="s">
        <v>7720</v>
      </c>
      <c r="B14076" s="1" t="s">
        <v>2129</v>
      </c>
      <c r="C14076">
        <v>0.41777440452255898</v>
      </c>
      <c r="E14076" s="1" t="s">
        <v>7720</v>
      </c>
      <c r="F14076" s="1" t="s">
        <v>2129</v>
      </c>
      <c r="G14076">
        <v>0.41777440452255898</v>
      </c>
      <c r="I14076" s="1" t="s">
        <v>7720</v>
      </c>
      <c r="J14076" s="1" t="s">
        <v>2129</v>
      </c>
      <c r="K14076">
        <v>0.41777440452255898</v>
      </c>
      <c r="M14076" t="b">
        <f t="shared" si="438"/>
        <v>1</v>
      </c>
      <c r="N14076" t="b">
        <f t="shared" si="439"/>
        <v>1</v>
      </c>
    </row>
    <row r="14077" spans="1:14" x14ac:dyDescent="0.2">
      <c r="A14077" s="1" t="s">
        <v>7720</v>
      </c>
      <c r="B14077" s="1" t="s">
        <v>7721</v>
      </c>
      <c r="C14077">
        <v>0.99273725401160595</v>
      </c>
      <c r="E14077" s="1" t="s">
        <v>7720</v>
      </c>
      <c r="F14077" s="1" t="s">
        <v>7721</v>
      </c>
      <c r="G14077">
        <v>0.99273725401160595</v>
      </c>
      <c r="I14077" s="1" t="s">
        <v>7720</v>
      </c>
      <c r="J14077" s="1" t="s">
        <v>7721</v>
      </c>
      <c r="K14077">
        <v>0.99273725401160595</v>
      </c>
      <c r="M14077" t="b">
        <f t="shared" si="438"/>
        <v>1</v>
      </c>
      <c r="N14077" t="b">
        <f t="shared" si="439"/>
        <v>1</v>
      </c>
    </row>
    <row r="14078" spans="1:14" x14ac:dyDescent="0.2">
      <c r="A14078" s="1" t="s">
        <v>7720</v>
      </c>
      <c r="B14078" s="1" t="s">
        <v>2061</v>
      </c>
      <c r="C14078">
        <v>0.21488330404933301</v>
      </c>
      <c r="E14078" s="1" t="s">
        <v>7720</v>
      </c>
      <c r="F14078" s="1" t="s">
        <v>2061</v>
      </c>
      <c r="G14078">
        <v>0.21488330404933301</v>
      </c>
      <c r="I14078" s="1" t="s">
        <v>7720</v>
      </c>
      <c r="J14078" s="1" t="s">
        <v>2061</v>
      </c>
      <c r="K14078">
        <v>0.21488330404933301</v>
      </c>
      <c r="M14078" t="b">
        <f t="shared" si="438"/>
        <v>1</v>
      </c>
      <c r="N14078" t="b">
        <f t="shared" si="439"/>
        <v>1</v>
      </c>
    </row>
    <row r="14079" spans="1:14" x14ac:dyDescent="0.2">
      <c r="A14079" s="1" t="s">
        <v>7720</v>
      </c>
      <c r="B14079" s="1" t="s">
        <v>7100</v>
      </c>
      <c r="C14079">
        <v>0.199596508481586</v>
      </c>
      <c r="E14079" s="1" t="s">
        <v>7720</v>
      </c>
      <c r="F14079" s="1" t="s">
        <v>7100</v>
      </c>
      <c r="G14079">
        <v>0.199596508481586</v>
      </c>
      <c r="I14079" s="1" t="s">
        <v>7720</v>
      </c>
      <c r="J14079" s="1" t="s">
        <v>7100</v>
      </c>
      <c r="K14079">
        <v>0.199596508481586</v>
      </c>
      <c r="M14079" t="b">
        <f t="shared" si="438"/>
        <v>1</v>
      </c>
      <c r="N14079" t="b">
        <f t="shared" si="439"/>
        <v>1</v>
      </c>
    </row>
    <row r="14080" spans="1:14" x14ac:dyDescent="0.2">
      <c r="A14080" s="1" t="s">
        <v>7720</v>
      </c>
      <c r="B14080" s="1" t="s">
        <v>3131</v>
      </c>
      <c r="C14080">
        <v>0.19163643024959401</v>
      </c>
      <c r="E14080" s="1" t="s">
        <v>7720</v>
      </c>
      <c r="F14080" s="1" t="s">
        <v>3131</v>
      </c>
      <c r="G14080">
        <v>0.19163643024959401</v>
      </c>
      <c r="I14080" s="1" t="s">
        <v>7720</v>
      </c>
      <c r="J14080" s="1" t="s">
        <v>3131</v>
      </c>
      <c r="K14080">
        <v>0.19163643024959401</v>
      </c>
      <c r="M14080" t="b">
        <f t="shared" si="438"/>
        <v>1</v>
      </c>
      <c r="N14080" t="b">
        <f t="shared" si="439"/>
        <v>1</v>
      </c>
    </row>
    <row r="14081" spans="1:14" x14ac:dyDescent="0.2">
      <c r="A14081" s="1" t="s">
        <v>7720</v>
      </c>
      <c r="B14081" s="1" t="s">
        <v>6606</v>
      </c>
      <c r="C14081">
        <v>0.10918698253242599</v>
      </c>
      <c r="E14081" s="1" t="s">
        <v>7720</v>
      </c>
      <c r="F14081" s="1" t="s">
        <v>6606</v>
      </c>
      <c r="G14081">
        <v>0.10918698253242599</v>
      </c>
      <c r="I14081" s="1" t="s">
        <v>7720</v>
      </c>
      <c r="J14081" s="1" t="s">
        <v>6606</v>
      </c>
      <c r="K14081">
        <v>0.10918698253242599</v>
      </c>
      <c r="M14081" t="b">
        <f t="shared" si="438"/>
        <v>1</v>
      </c>
      <c r="N14081" t="b">
        <f t="shared" si="439"/>
        <v>1</v>
      </c>
    </row>
    <row r="14082" spans="1:14" x14ac:dyDescent="0.2">
      <c r="A14082" s="1" t="s">
        <v>7720</v>
      </c>
      <c r="B14082" s="1" t="s">
        <v>2686</v>
      </c>
      <c r="C14082">
        <v>0.12499982829737299</v>
      </c>
      <c r="E14082" s="1" t="s">
        <v>7720</v>
      </c>
      <c r="F14082" s="1" t="s">
        <v>2686</v>
      </c>
      <c r="G14082">
        <v>0.12499982829737299</v>
      </c>
      <c r="I14082" s="1" t="s">
        <v>7720</v>
      </c>
      <c r="J14082" s="1" t="s">
        <v>2686</v>
      </c>
      <c r="K14082">
        <v>0.12499982829737299</v>
      </c>
      <c r="M14082" t="b">
        <f t="shared" ref="M14082:M14145" si="440">AND(EXACT(A14082,E14082),EXACT(A14082,I14082),EXACT(B14082,F14082),EXACT(B14082,J14082))</f>
        <v>1</v>
      </c>
      <c r="N14082" t="b">
        <f t="shared" ref="N14082:N14145" si="441">AND(C14082=G14082,C14082=K14082)</f>
        <v>1</v>
      </c>
    </row>
    <row r="14083" spans="1:14" x14ac:dyDescent="0.2">
      <c r="A14083" s="1" t="s">
        <v>7720</v>
      </c>
      <c r="B14083" s="1" t="s">
        <v>6649</v>
      </c>
      <c r="C14083">
        <v>0.23707992350603799</v>
      </c>
      <c r="E14083" s="1" t="s">
        <v>7720</v>
      </c>
      <c r="F14083" s="1" t="s">
        <v>6649</v>
      </c>
      <c r="G14083">
        <v>0.23707992350603799</v>
      </c>
      <c r="I14083" s="1" t="s">
        <v>7720</v>
      </c>
      <c r="J14083" s="1" t="s">
        <v>6649</v>
      </c>
      <c r="K14083">
        <v>0.23707992350603799</v>
      </c>
      <c r="M14083" t="b">
        <f t="shared" si="440"/>
        <v>1</v>
      </c>
      <c r="N14083" t="b">
        <f t="shared" si="441"/>
        <v>1</v>
      </c>
    </row>
    <row r="14084" spans="1:14" x14ac:dyDescent="0.2">
      <c r="A14084" s="1" t="s">
        <v>7720</v>
      </c>
      <c r="B14084" s="1" t="s">
        <v>1240</v>
      </c>
      <c r="C14084">
        <v>0.19773990563820301</v>
      </c>
      <c r="E14084" s="1" t="s">
        <v>7720</v>
      </c>
      <c r="F14084" s="1" t="s">
        <v>1240</v>
      </c>
      <c r="G14084">
        <v>0.19773990563820301</v>
      </c>
      <c r="I14084" s="1" t="s">
        <v>7720</v>
      </c>
      <c r="J14084" s="1" t="s">
        <v>1240</v>
      </c>
      <c r="K14084">
        <v>0.19773990563820301</v>
      </c>
      <c r="M14084" t="b">
        <f t="shared" si="440"/>
        <v>1</v>
      </c>
      <c r="N14084" t="b">
        <f t="shared" si="441"/>
        <v>1</v>
      </c>
    </row>
    <row r="14085" spans="1:14" x14ac:dyDescent="0.2">
      <c r="A14085" s="1" t="s">
        <v>7720</v>
      </c>
      <c r="B14085" s="1" t="s">
        <v>3975</v>
      </c>
      <c r="C14085">
        <v>0.247037669400961</v>
      </c>
      <c r="E14085" s="1" t="s">
        <v>7720</v>
      </c>
      <c r="F14085" s="1" t="s">
        <v>3975</v>
      </c>
      <c r="G14085">
        <v>0.247037669400961</v>
      </c>
      <c r="I14085" s="1" t="s">
        <v>7720</v>
      </c>
      <c r="J14085" s="1" t="s">
        <v>3975</v>
      </c>
      <c r="K14085">
        <v>0.247037669400961</v>
      </c>
      <c r="M14085" t="b">
        <f t="shared" si="440"/>
        <v>1</v>
      </c>
      <c r="N14085" t="b">
        <f t="shared" si="441"/>
        <v>1</v>
      </c>
    </row>
    <row r="14086" spans="1:14" x14ac:dyDescent="0.2">
      <c r="A14086" s="1" t="s">
        <v>7720</v>
      </c>
      <c r="B14086" s="1" t="s">
        <v>3884</v>
      </c>
      <c r="C14086">
        <v>0.14328233545379199</v>
      </c>
      <c r="E14086" s="1" t="s">
        <v>7720</v>
      </c>
      <c r="F14086" s="1" t="s">
        <v>3884</v>
      </c>
      <c r="G14086">
        <v>0.14328233545379199</v>
      </c>
      <c r="I14086" s="1" t="s">
        <v>7720</v>
      </c>
      <c r="J14086" s="1" t="s">
        <v>3884</v>
      </c>
      <c r="K14086">
        <v>0.14328233545379199</v>
      </c>
      <c r="M14086" t="b">
        <f t="shared" si="440"/>
        <v>1</v>
      </c>
      <c r="N14086" t="b">
        <f t="shared" si="441"/>
        <v>1</v>
      </c>
    </row>
    <row r="14087" spans="1:14" x14ac:dyDescent="0.2">
      <c r="A14087" s="1" t="s">
        <v>7720</v>
      </c>
      <c r="B14087" s="1" t="s">
        <v>5507</v>
      </c>
      <c r="C14087">
        <v>0.46018759962447697</v>
      </c>
      <c r="E14087" s="1" t="s">
        <v>7720</v>
      </c>
      <c r="F14087" s="1" t="s">
        <v>5507</v>
      </c>
      <c r="G14087">
        <v>0.46018759962447697</v>
      </c>
      <c r="I14087" s="1" t="s">
        <v>7720</v>
      </c>
      <c r="J14087" s="1" t="s">
        <v>5507</v>
      </c>
      <c r="K14087">
        <v>0.46018759962447697</v>
      </c>
      <c r="M14087" t="b">
        <f t="shared" si="440"/>
        <v>1</v>
      </c>
      <c r="N14087" t="b">
        <f t="shared" si="441"/>
        <v>1</v>
      </c>
    </row>
    <row r="14088" spans="1:14" x14ac:dyDescent="0.2">
      <c r="A14088" s="1" t="s">
        <v>6446</v>
      </c>
      <c r="B14088" s="1" t="s">
        <v>45</v>
      </c>
      <c r="C14088">
        <v>0.44889133083635802</v>
      </c>
      <c r="E14088" s="1" t="s">
        <v>6446</v>
      </c>
      <c r="F14088" s="1" t="s">
        <v>45</v>
      </c>
      <c r="G14088">
        <v>0.44889133083635802</v>
      </c>
      <c r="I14088" s="1" t="s">
        <v>6446</v>
      </c>
      <c r="J14088" s="1" t="s">
        <v>45</v>
      </c>
      <c r="K14088">
        <v>0.44889133083635802</v>
      </c>
      <c r="M14088" t="b">
        <f t="shared" si="440"/>
        <v>1</v>
      </c>
      <c r="N14088" t="b">
        <f t="shared" si="441"/>
        <v>1</v>
      </c>
    </row>
    <row r="14089" spans="1:14" x14ac:dyDescent="0.2">
      <c r="A14089" s="1" t="s">
        <v>6446</v>
      </c>
      <c r="B14089" s="1" t="s">
        <v>6447</v>
      </c>
      <c r="C14089">
        <v>0.84990940255591196</v>
      </c>
      <c r="E14089" s="1" t="s">
        <v>6446</v>
      </c>
      <c r="F14089" s="1" t="s">
        <v>6447</v>
      </c>
      <c r="G14089">
        <v>0.84990940255591196</v>
      </c>
      <c r="I14089" s="1" t="s">
        <v>6446</v>
      </c>
      <c r="J14089" s="1" t="s">
        <v>6447</v>
      </c>
      <c r="K14089">
        <v>0.84990940255591196</v>
      </c>
      <c r="M14089" t="b">
        <f t="shared" si="440"/>
        <v>1</v>
      </c>
      <c r="N14089" t="b">
        <f t="shared" si="441"/>
        <v>1</v>
      </c>
    </row>
    <row r="14090" spans="1:14" x14ac:dyDescent="0.2">
      <c r="A14090" s="1" t="s">
        <v>6446</v>
      </c>
      <c r="B14090" s="1" t="s">
        <v>2032</v>
      </c>
      <c r="C14090">
        <v>0.42856700266265702</v>
      </c>
      <c r="E14090" s="1" t="s">
        <v>6446</v>
      </c>
      <c r="F14090" s="1" t="s">
        <v>2032</v>
      </c>
      <c r="G14090">
        <v>0.42856700266265702</v>
      </c>
      <c r="I14090" s="1" t="s">
        <v>6446</v>
      </c>
      <c r="J14090" s="1" t="s">
        <v>2032</v>
      </c>
      <c r="K14090">
        <v>0.42856700266265702</v>
      </c>
      <c r="M14090" t="b">
        <f t="shared" si="440"/>
        <v>1</v>
      </c>
      <c r="N14090" t="b">
        <f t="shared" si="441"/>
        <v>1</v>
      </c>
    </row>
    <row r="14091" spans="1:14" x14ac:dyDescent="0.2">
      <c r="A14091" s="1" t="s">
        <v>6446</v>
      </c>
      <c r="B14091" s="1" t="s">
        <v>3264</v>
      </c>
      <c r="C14091">
        <v>0.15077187054866301</v>
      </c>
      <c r="E14091" s="1" t="s">
        <v>6446</v>
      </c>
      <c r="F14091" s="1" t="s">
        <v>3264</v>
      </c>
      <c r="G14091">
        <v>0.15077187054866301</v>
      </c>
      <c r="I14091" s="1" t="s">
        <v>6446</v>
      </c>
      <c r="J14091" s="1" t="s">
        <v>3264</v>
      </c>
      <c r="K14091">
        <v>0.15077187054866301</v>
      </c>
      <c r="M14091" t="b">
        <f t="shared" si="440"/>
        <v>1</v>
      </c>
      <c r="N14091" t="b">
        <f t="shared" si="441"/>
        <v>1</v>
      </c>
    </row>
    <row r="14092" spans="1:14" x14ac:dyDescent="0.2">
      <c r="A14092" s="1" t="s">
        <v>6446</v>
      </c>
      <c r="B14092" s="1" t="s">
        <v>3705</v>
      </c>
      <c r="C14092">
        <v>0.19611621726036799</v>
      </c>
      <c r="E14092" s="1" t="s">
        <v>6446</v>
      </c>
      <c r="F14092" s="1" t="s">
        <v>3705</v>
      </c>
      <c r="G14092">
        <v>0.19611621726036799</v>
      </c>
      <c r="I14092" s="1" t="s">
        <v>6446</v>
      </c>
      <c r="J14092" s="1" t="s">
        <v>3705</v>
      </c>
      <c r="K14092">
        <v>0.19611621726036799</v>
      </c>
      <c r="M14092" t="b">
        <f t="shared" si="440"/>
        <v>1</v>
      </c>
      <c r="N14092" t="b">
        <f t="shared" si="441"/>
        <v>1</v>
      </c>
    </row>
    <row r="14093" spans="1:14" x14ac:dyDescent="0.2">
      <c r="A14093" s="1" t="s">
        <v>8312</v>
      </c>
      <c r="B14093" s="1" t="s">
        <v>5518</v>
      </c>
      <c r="C14093">
        <v>0.104970687009751</v>
      </c>
      <c r="E14093" s="1" t="s">
        <v>8312</v>
      </c>
      <c r="F14093" s="1" t="s">
        <v>5518</v>
      </c>
      <c r="G14093">
        <v>0.104970687009751</v>
      </c>
      <c r="I14093" s="1" t="s">
        <v>8312</v>
      </c>
      <c r="J14093" s="1" t="s">
        <v>5518</v>
      </c>
      <c r="K14093">
        <v>0.104970687009751</v>
      </c>
      <c r="M14093" t="b">
        <f t="shared" si="440"/>
        <v>1</v>
      </c>
      <c r="N14093" t="b">
        <f t="shared" si="441"/>
        <v>1</v>
      </c>
    </row>
    <row r="14094" spans="1:14" x14ac:dyDescent="0.2">
      <c r="A14094" s="1" t="s">
        <v>8312</v>
      </c>
      <c r="B14094" s="1" t="s">
        <v>3131</v>
      </c>
      <c r="C14094">
        <v>0.18597815225247599</v>
      </c>
      <c r="E14094" s="1" t="s">
        <v>8312</v>
      </c>
      <c r="F14094" s="1" t="s">
        <v>3131</v>
      </c>
      <c r="G14094">
        <v>0.18597815225247599</v>
      </c>
      <c r="I14094" s="1" t="s">
        <v>8312</v>
      </c>
      <c r="J14094" s="1" t="s">
        <v>3131</v>
      </c>
      <c r="K14094">
        <v>0.18597815225247599</v>
      </c>
      <c r="M14094" t="b">
        <f t="shared" si="440"/>
        <v>1</v>
      </c>
      <c r="N14094" t="b">
        <f t="shared" si="441"/>
        <v>1</v>
      </c>
    </row>
    <row r="14095" spans="1:14" x14ac:dyDescent="0.2">
      <c r="A14095" s="1" t="s">
        <v>8312</v>
      </c>
      <c r="B14095" s="1" t="s">
        <v>867</v>
      </c>
      <c r="C14095">
        <v>0.101794772335638</v>
      </c>
      <c r="E14095" s="1" t="s">
        <v>8312</v>
      </c>
      <c r="F14095" s="1" t="s">
        <v>867</v>
      </c>
      <c r="G14095">
        <v>0.101794772335638</v>
      </c>
      <c r="I14095" s="1" t="s">
        <v>8312</v>
      </c>
      <c r="J14095" s="1" t="s">
        <v>867</v>
      </c>
      <c r="K14095">
        <v>0.101794772335638</v>
      </c>
      <c r="M14095" t="b">
        <f t="shared" si="440"/>
        <v>1</v>
      </c>
      <c r="N14095" t="b">
        <f t="shared" si="441"/>
        <v>1</v>
      </c>
    </row>
    <row r="14096" spans="1:14" x14ac:dyDescent="0.2">
      <c r="A14096" s="1" t="s">
        <v>8312</v>
      </c>
      <c r="B14096" s="1" t="s">
        <v>896</v>
      </c>
      <c r="C14096">
        <v>0.18290173420007</v>
      </c>
      <c r="E14096" s="1" t="s">
        <v>8312</v>
      </c>
      <c r="F14096" s="1" t="s">
        <v>896</v>
      </c>
      <c r="G14096">
        <v>0.18290173420007</v>
      </c>
      <c r="I14096" s="1" t="s">
        <v>8312</v>
      </c>
      <c r="J14096" s="1" t="s">
        <v>896</v>
      </c>
      <c r="K14096">
        <v>0.18290173420007</v>
      </c>
      <c r="M14096" t="b">
        <f t="shared" si="440"/>
        <v>1</v>
      </c>
      <c r="N14096" t="b">
        <f t="shared" si="441"/>
        <v>1</v>
      </c>
    </row>
    <row r="14097" spans="1:14" x14ac:dyDescent="0.2">
      <c r="A14097" s="1" t="s">
        <v>8312</v>
      </c>
      <c r="B14097" s="1" t="s">
        <v>3479</v>
      </c>
      <c r="C14097">
        <v>0.33802310284418002</v>
      </c>
      <c r="E14097" s="1" t="s">
        <v>8312</v>
      </c>
      <c r="F14097" s="1" t="s">
        <v>3479</v>
      </c>
      <c r="G14097">
        <v>0.33802310284418002</v>
      </c>
      <c r="I14097" s="1" t="s">
        <v>8312</v>
      </c>
      <c r="J14097" s="1" t="s">
        <v>3479</v>
      </c>
      <c r="K14097">
        <v>0.33802310284418002</v>
      </c>
      <c r="M14097" t="b">
        <f t="shared" si="440"/>
        <v>1</v>
      </c>
      <c r="N14097" t="b">
        <f t="shared" si="441"/>
        <v>1</v>
      </c>
    </row>
    <row r="14098" spans="1:14" x14ac:dyDescent="0.2">
      <c r="A14098" s="1" t="s">
        <v>8312</v>
      </c>
      <c r="B14098" s="1" t="s">
        <v>2145</v>
      </c>
      <c r="C14098">
        <v>0.19273820660909199</v>
      </c>
      <c r="E14098" s="1" t="s">
        <v>8312</v>
      </c>
      <c r="F14098" s="1" t="s">
        <v>2145</v>
      </c>
      <c r="G14098">
        <v>0.19273820660909199</v>
      </c>
      <c r="I14098" s="1" t="s">
        <v>8312</v>
      </c>
      <c r="J14098" s="1" t="s">
        <v>2145</v>
      </c>
      <c r="K14098">
        <v>0.19273820660909199</v>
      </c>
      <c r="M14098" t="b">
        <f t="shared" si="440"/>
        <v>1</v>
      </c>
      <c r="N14098" t="b">
        <f t="shared" si="441"/>
        <v>1</v>
      </c>
    </row>
    <row r="14099" spans="1:14" x14ac:dyDescent="0.2">
      <c r="A14099" s="1" t="s">
        <v>7494</v>
      </c>
      <c r="B14099" s="1" t="s">
        <v>80</v>
      </c>
      <c r="C14099">
        <v>0.17229966002372099</v>
      </c>
      <c r="E14099" s="1" t="s">
        <v>7494</v>
      </c>
      <c r="F14099" s="1" t="s">
        <v>80</v>
      </c>
      <c r="G14099">
        <v>0.17229966002372099</v>
      </c>
      <c r="I14099" s="1" t="s">
        <v>7494</v>
      </c>
      <c r="J14099" s="1" t="s">
        <v>80</v>
      </c>
      <c r="K14099">
        <v>0.17229966002372099</v>
      </c>
      <c r="M14099" t="b">
        <f t="shared" si="440"/>
        <v>1</v>
      </c>
      <c r="N14099" t="b">
        <f t="shared" si="441"/>
        <v>1</v>
      </c>
    </row>
    <row r="14100" spans="1:14" x14ac:dyDescent="0.2">
      <c r="A14100" s="1" t="s">
        <v>7494</v>
      </c>
      <c r="B14100" s="1" t="s">
        <v>172</v>
      </c>
      <c r="C14100">
        <v>0.19544827783604499</v>
      </c>
      <c r="E14100" s="1" t="s">
        <v>7494</v>
      </c>
      <c r="F14100" s="1" t="s">
        <v>172</v>
      </c>
      <c r="G14100">
        <v>0.19544827783604499</v>
      </c>
      <c r="I14100" s="1" t="s">
        <v>7494</v>
      </c>
      <c r="J14100" s="1" t="s">
        <v>172</v>
      </c>
      <c r="K14100">
        <v>0.19544827783604499</v>
      </c>
      <c r="M14100" t="b">
        <f t="shared" si="440"/>
        <v>1</v>
      </c>
      <c r="N14100" t="b">
        <f t="shared" si="441"/>
        <v>1</v>
      </c>
    </row>
    <row r="14101" spans="1:14" x14ac:dyDescent="0.2">
      <c r="A14101" s="1" t="s">
        <v>7494</v>
      </c>
      <c r="B14101" s="1" t="s">
        <v>216</v>
      </c>
      <c r="C14101">
        <v>0.13944343186312999</v>
      </c>
      <c r="E14101" s="1" t="s">
        <v>7494</v>
      </c>
      <c r="F14101" s="1" t="s">
        <v>216</v>
      </c>
      <c r="G14101">
        <v>0.13944343186312999</v>
      </c>
      <c r="I14101" s="1" t="s">
        <v>7494</v>
      </c>
      <c r="J14101" s="1" t="s">
        <v>216</v>
      </c>
      <c r="K14101">
        <v>0.13944343186312999</v>
      </c>
      <c r="M14101" t="b">
        <f t="shared" si="440"/>
        <v>1</v>
      </c>
      <c r="N14101" t="b">
        <f t="shared" si="441"/>
        <v>1</v>
      </c>
    </row>
    <row r="14102" spans="1:14" x14ac:dyDescent="0.2">
      <c r="A14102" s="1" t="s">
        <v>7494</v>
      </c>
      <c r="B14102" s="1" t="s">
        <v>2880</v>
      </c>
      <c r="C14102">
        <v>0.11538459289983199</v>
      </c>
      <c r="E14102" s="1" t="s">
        <v>7494</v>
      </c>
      <c r="F14102" s="1" t="s">
        <v>2880</v>
      </c>
      <c r="G14102">
        <v>0.11538459289983199</v>
      </c>
      <c r="I14102" s="1" t="s">
        <v>7494</v>
      </c>
      <c r="J14102" s="1" t="s">
        <v>2880</v>
      </c>
      <c r="K14102">
        <v>0.11538459289983199</v>
      </c>
      <c r="M14102" t="b">
        <f t="shared" si="440"/>
        <v>1</v>
      </c>
      <c r="N14102" t="b">
        <f t="shared" si="441"/>
        <v>1</v>
      </c>
    </row>
    <row r="14103" spans="1:14" x14ac:dyDescent="0.2">
      <c r="A14103" s="1" t="s">
        <v>7494</v>
      </c>
      <c r="B14103" s="1" t="s">
        <v>2881</v>
      </c>
      <c r="C14103">
        <v>0.22192728000898901</v>
      </c>
      <c r="E14103" s="1" t="s">
        <v>7494</v>
      </c>
      <c r="F14103" s="1" t="s">
        <v>2881</v>
      </c>
      <c r="G14103">
        <v>0.22192728000898901</v>
      </c>
      <c r="I14103" s="1" t="s">
        <v>7494</v>
      </c>
      <c r="J14103" s="1" t="s">
        <v>2881</v>
      </c>
      <c r="K14103">
        <v>0.22192728000898901</v>
      </c>
      <c r="M14103" t="b">
        <f t="shared" si="440"/>
        <v>1</v>
      </c>
      <c r="N14103" t="b">
        <f t="shared" si="441"/>
        <v>1</v>
      </c>
    </row>
    <row r="14104" spans="1:14" x14ac:dyDescent="0.2">
      <c r="A14104" s="1" t="s">
        <v>5587</v>
      </c>
      <c r="B14104" s="1" t="s">
        <v>80</v>
      </c>
      <c r="C14104">
        <v>0.14718991351601399</v>
      </c>
      <c r="E14104" s="1" t="s">
        <v>5587</v>
      </c>
      <c r="F14104" s="1" t="s">
        <v>80</v>
      </c>
      <c r="G14104">
        <v>0.14718991351601399</v>
      </c>
      <c r="I14104" s="1" t="s">
        <v>5587</v>
      </c>
      <c r="J14104" s="1" t="s">
        <v>80</v>
      </c>
      <c r="K14104">
        <v>0.14718991351601399</v>
      </c>
      <c r="M14104" t="b">
        <f t="shared" si="440"/>
        <v>1</v>
      </c>
      <c r="N14104" t="b">
        <f t="shared" si="441"/>
        <v>1</v>
      </c>
    </row>
    <row r="14105" spans="1:14" x14ac:dyDescent="0.2">
      <c r="A14105" s="1" t="s">
        <v>5587</v>
      </c>
      <c r="B14105" s="1" t="s">
        <v>5588</v>
      </c>
      <c r="C14105">
        <v>0.72970538489343495</v>
      </c>
      <c r="E14105" s="1" t="s">
        <v>5587</v>
      </c>
      <c r="F14105" s="1" t="s">
        <v>5588</v>
      </c>
      <c r="G14105">
        <v>0.72970538489343495</v>
      </c>
      <c r="I14105" s="1" t="s">
        <v>5587</v>
      </c>
      <c r="J14105" s="1" t="s">
        <v>5588</v>
      </c>
      <c r="K14105">
        <v>0.72970538489343495</v>
      </c>
      <c r="M14105" t="b">
        <f t="shared" si="440"/>
        <v>1</v>
      </c>
      <c r="N14105" t="b">
        <f t="shared" si="441"/>
        <v>1</v>
      </c>
    </row>
    <row r="14106" spans="1:14" x14ac:dyDescent="0.2">
      <c r="A14106" s="1" t="s">
        <v>5587</v>
      </c>
      <c r="B14106" s="1" t="s">
        <v>1333</v>
      </c>
      <c r="C14106">
        <v>0.104504739431193</v>
      </c>
      <c r="E14106" s="1" t="s">
        <v>5587</v>
      </c>
      <c r="F14106" s="1" t="s">
        <v>1333</v>
      </c>
      <c r="G14106">
        <v>0.104504739431193</v>
      </c>
      <c r="I14106" s="1" t="s">
        <v>5587</v>
      </c>
      <c r="J14106" s="1" t="s">
        <v>1333</v>
      </c>
      <c r="K14106">
        <v>0.104504739431193</v>
      </c>
      <c r="M14106" t="b">
        <f t="shared" si="440"/>
        <v>1</v>
      </c>
      <c r="N14106" t="b">
        <f t="shared" si="441"/>
        <v>1</v>
      </c>
    </row>
    <row r="14107" spans="1:14" x14ac:dyDescent="0.2">
      <c r="A14107" s="1" t="s">
        <v>5587</v>
      </c>
      <c r="B14107" s="1" t="s">
        <v>5589</v>
      </c>
      <c r="C14107">
        <v>0.35320382884448498</v>
      </c>
      <c r="E14107" s="1" t="s">
        <v>5587</v>
      </c>
      <c r="F14107" s="1" t="s">
        <v>5589</v>
      </c>
      <c r="G14107">
        <v>0.35320382884448498</v>
      </c>
      <c r="I14107" s="1" t="s">
        <v>5587</v>
      </c>
      <c r="J14107" s="1" t="s">
        <v>5589</v>
      </c>
      <c r="K14107">
        <v>0.35320382884448498</v>
      </c>
      <c r="M14107" t="b">
        <f t="shared" si="440"/>
        <v>1</v>
      </c>
      <c r="N14107" t="b">
        <f t="shared" si="441"/>
        <v>1</v>
      </c>
    </row>
    <row r="14108" spans="1:14" x14ac:dyDescent="0.2">
      <c r="A14108" s="1" t="s">
        <v>5587</v>
      </c>
      <c r="B14108" s="1" t="s">
        <v>738</v>
      </c>
      <c r="C14108">
        <v>0.145830382006813</v>
      </c>
      <c r="E14108" s="1" t="s">
        <v>5587</v>
      </c>
      <c r="F14108" s="1" t="s">
        <v>738</v>
      </c>
      <c r="G14108">
        <v>0.145830382006813</v>
      </c>
      <c r="I14108" s="1" t="s">
        <v>5587</v>
      </c>
      <c r="J14108" s="1" t="s">
        <v>738</v>
      </c>
      <c r="K14108">
        <v>0.145830382006813</v>
      </c>
      <c r="M14108" t="b">
        <f t="shared" si="440"/>
        <v>1</v>
      </c>
      <c r="N14108" t="b">
        <f t="shared" si="441"/>
        <v>1</v>
      </c>
    </row>
    <row r="14109" spans="1:14" x14ac:dyDescent="0.2">
      <c r="A14109" s="1" t="s">
        <v>5587</v>
      </c>
      <c r="B14109" s="1" t="s">
        <v>5590</v>
      </c>
      <c r="C14109">
        <v>0.24179119086331299</v>
      </c>
      <c r="E14109" s="1" t="s">
        <v>5587</v>
      </c>
      <c r="F14109" s="1" t="s">
        <v>5590</v>
      </c>
      <c r="G14109">
        <v>0.24179119086331299</v>
      </c>
      <c r="I14109" s="1" t="s">
        <v>5587</v>
      </c>
      <c r="J14109" s="1" t="s">
        <v>5590</v>
      </c>
      <c r="K14109">
        <v>0.24179119086331299</v>
      </c>
      <c r="M14109" t="b">
        <f t="shared" si="440"/>
        <v>1</v>
      </c>
      <c r="N14109" t="b">
        <f t="shared" si="441"/>
        <v>1</v>
      </c>
    </row>
    <row r="14110" spans="1:14" x14ac:dyDescent="0.2">
      <c r="A14110" s="1" t="s">
        <v>5587</v>
      </c>
      <c r="B14110" s="1" t="s">
        <v>1590</v>
      </c>
      <c r="C14110">
        <v>0.32328816666035298</v>
      </c>
      <c r="E14110" s="1" t="s">
        <v>5587</v>
      </c>
      <c r="F14110" s="1" t="s">
        <v>1590</v>
      </c>
      <c r="G14110">
        <v>0.32328816666035298</v>
      </c>
      <c r="I14110" s="1" t="s">
        <v>5587</v>
      </c>
      <c r="J14110" s="1" t="s">
        <v>1590</v>
      </c>
      <c r="K14110">
        <v>0.32328816666035298</v>
      </c>
      <c r="M14110" t="b">
        <f t="shared" si="440"/>
        <v>1</v>
      </c>
      <c r="N14110" t="b">
        <f t="shared" si="441"/>
        <v>1</v>
      </c>
    </row>
    <row r="14111" spans="1:14" x14ac:dyDescent="0.2">
      <c r="A14111" s="1" t="s">
        <v>5587</v>
      </c>
      <c r="B14111" s="1" t="s">
        <v>3178</v>
      </c>
      <c r="C14111">
        <v>0.16629818273781</v>
      </c>
      <c r="E14111" s="1" t="s">
        <v>5587</v>
      </c>
      <c r="F14111" s="1" t="s">
        <v>3178</v>
      </c>
      <c r="G14111">
        <v>0.16629818273781</v>
      </c>
      <c r="I14111" s="1" t="s">
        <v>5587</v>
      </c>
      <c r="J14111" s="1" t="s">
        <v>3178</v>
      </c>
      <c r="K14111">
        <v>0.16629818273781</v>
      </c>
      <c r="M14111" t="b">
        <f t="shared" si="440"/>
        <v>1</v>
      </c>
      <c r="N14111" t="b">
        <f t="shared" si="441"/>
        <v>1</v>
      </c>
    </row>
    <row r="14112" spans="1:14" x14ac:dyDescent="0.2">
      <c r="A14112" s="1" t="s">
        <v>4230</v>
      </c>
      <c r="B14112" s="1" t="s">
        <v>394</v>
      </c>
      <c r="C14112">
        <v>0.26500915389909901</v>
      </c>
      <c r="E14112" s="1" t="s">
        <v>4230</v>
      </c>
      <c r="F14112" s="1" t="s">
        <v>394</v>
      </c>
      <c r="G14112">
        <v>0.26500915389909901</v>
      </c>
      <c r="I14112" s="1" t="s">
        <v>4230</v>
      </c>
      <c r="J14112" s="1" t="s">
        <v>394</v>
      </c>
      <c r="K14112">
        <v>0.26500915389909901</v>
      </c>
      <c r="M14112" t="b">
        <f t="shared" si="440"/>
        <v>1</v>
      </c>
      <c r="N14112" t="b">
        <f t="shared" si="441"/>
        <v>1</v>
      </c>
    </row>
    <row r="14113" spans="1:14" x14ac:dyDescent="0.2">
      <c r="A14113" s="1" t="s">
        <v>4230</v>
      </c>
      <c r="B14113" s="1" t="s">
        <v>2758</v>
      </c>
      <c r="C14113">
        <v>0.10695528969141101</v>
      </c>
      <c r="E14113" s="1" t="s">
        <v>4230</v>
      </c>
      <c r="F14113" s="1" t="s">
        <v>2758</v>
      </c>
      <c r="G14113">
        <v>0.10695528969141101</v>
      </c>
      <c r="I14113" s="1" t="s">
        <v>4230</v>
      </c>
      <c r="J14113" s="1" t="s">
        <v>2758</v>
      </c>
      <c r="K14113">
        <v>0.10695528969141101</v>
      </c>
      <c r="M14113" t="b">
        <f t="shared" si="440"/>
        <v>1</v>
      </c>
      <c r="N14113" t="b">
        <f t="shared" si="441"/>
        <v>1</v>
      </c>
    </row>
    <row r="14114" spans="1:14" x14ac:dyDescent="0.2">
      <c r="A14114" s="1" t="s">
        <v>4230</v>
      </c>
      <c r="B14114" s="1" t="s">
        <v>2943</v>
      </c>
      <c r="C14114">
        <v>0.226057591792822</v>
      </c>
      <c r="E14114" s="1" t="s">
        <v>4230</v>
      </c>
      <c r="F14114" s="1" t="s">
        <v>2943</v>
      </c>
      <c r="G14114">
        <v>0.226057591792822</v>
      </c>
      <c r="I14114" s="1" t="s">
        <v>4230</v>
      </c>
      <c r="J14114" s="1" t="s">
        <v>2943</v>
      </c>
      <c r="K14114">
        <v>0.226057591792822</v>
      </c>
      <c r="M14114" t="b">
        <f t="shared" si="440"/>
        <v>1</v>
      </c>
      <c r="N14114" t="b">
        <f t="shared" si="441"/>
        <v>1</v>
      </c>
    </row>
    <row r="14115" spans="1:14" x14ac:dyDescent="0.2">
      <c r="A14115" s="1" t="s">
        <v>4230</v>
      </c>
      <c r="B14115" s="1" t="s">
        <v>696</v>
      </c>
      <c r="C14115">
        <v>0.27194700532580701</v>
      </c>
      <c r="E14115" s="1" t="s">
        <v>4230</v>
      </c>
      <c r="F14115" s="1" t="s">
        <v>696</v>
      </c>
      <c r="G14115">
        <v>0.27194700532580701</v>
      </c>
      <c r="I14115" s="1" t="s">
        <v>4230</v>
      </c>
      <c r="J14115" s="1" t="s">
        <v>696</v>
      </c>
      <c r="K14115">
        <v>0.27194700532580701</v>
      </c>
      <c r="M14115" t="b">
        <f t="shared" si="440"/>
        <v>1</v>
      </c>
      <c r="N14115" t="b">
        <f t="shared" si="441"/>
        <v>1</v>
      </c>
    </row>
    <row r="14116" spans="1:14" x14ac:dyDescent="0.2">
      <c r="A14116" s="1" t="s">
        <v>10876</v>
      </c>
      <c r="B14116" s="1" t="s">
        <v>45</v>
      </c>
      <c r="C14116">
        <v>0.128735993785388</v>
      </c>
      <c r="E14116" s="1" t="s">
        <v>10876</v>
      </c>
      <c r="F14116" s="1" t="s">
        <v>45</v>
      </c>
      <c r="G14116">
        <v>0.128735993785388</v>
      </c>
      <c r="I14116" s="1" t="s">
        <v>10876</v>
      </c>
      <c r="J14116" s="1" t="s">
        <v>45</v>
      </c>
      <c r="K14116">
        <v>0.128735993785388</v>
      </c>
      <c r="M14116" t="b">
        <f t="shared" si="440"/>
        <v>1</v>
      </c>
      <c r="N14116" t="b">
        <f t="shared" si="441"/>
        <v>1</v>
      </c>
    </row>
    <row r="14117" spans="1:14" x14ac:dyDescent="0.2">
      <c r="A14117" s="1" t="s">
        <v>10876</v>
      </c>
      <c r="B14117" s="1" t="s">
        <v>18</v>
      </c>
      <c r="C14117">
        <v>0.131971573037724</v>
      </c>
      <c r="E14117" s="1" t="s">
        <v>10876</v>
      </c>
      <c r="F14117" s="1" t="s">
        <v>18</v>
      </c>
      <c r="G14117">
        <v>0.131971573037724</v>
      </c>
      <c r="I14117" s="1" t="s">
        <v>10876</v>
      </c>
      <c r="J14117" s="1" t="s">
        <v>18</v>
      </c>
      <c r="K14117">
        <v>0.131971573037724</v>
      </c>
      <c r="M14117" t="b">
        <f t="shared" si="440"/>
        <v>1</v>
      </c>
      <c r="N14117" t="b">
        <f t="shared" si="441"/>
        <v>1</v>
      </c>
    </row>
    <row r="14118" spans="1:14" x14ac:dyDescent="0.2">
      <c r="A14118" s="1" t="s">
        <v>10876</v>
      </c>
      <c r="B14118" s="1" t="s">
        <v>2212</v>
      </c>
      <c r="C14118">
        <v>0.548545112511998</v>
      </c>
      <c r="E14118" s="1" t="s">
        <v>10876</v>
      </c>
      <c r="F14118" s="1" t="s">
        <v>2212</v>
      </c>
      <c r="G14118">
        <v>0.548545112511998</v>
      </c>
      <c r="I14118" s="1" t="s">
        <v>10876</v>
      </c>
      <c r="J14118" s="1" t="s">
        <v>2212</v>
      </c>
      <c r="K14118">
        <v>0.548545112511998</v>
      </c>
      <c r="M14118" t="b">
        <f t="shared" si="440"/>
        <v>1</v>
      </c>
      <c r="N14118" t="b">
        <f t="shared" si="441"/>
        <v>1</v>
      </c>
    </row>
    <row r="14119" spans="1:14" x14ac:dyDescent="0.2">
      <c r="A14119" s="1" t="s">
        <v>10876</v>
      </c>
      <c r="B14119" s="1" t="s">
        <v>2297</v>
      </c>
      <c r="C14119">
        <v>0.34285562084260102</v>
      </c>
      <c r="E14119" s="1" t="s">
        <v>10876</v>
      </c>
      <c r="F14119" s="1" t="s">
        <v>2297</v>
      </c>
      <c r="G14119">
        <v>0.34285562084260102</v>
      </c>
      <c r="I14119" s="1" t="s">
        <v>10876</v>
      </c>
      <c r="J14119" s="1" t="s">
        <v>2297</v>
      </c>
      <c r="K14119">
        <v>0.34285562084260102</v>
      </c>
      <c r="M14119" t="b">
        <f t="shared" si="440"/>
        <v>1</v>
      </c>
      <c r="N14119" t="b">
        <f t="shared" si="441"/>
        <v>1</v>
      </c>
    </row>
    <row r="14120" spans="1:14" x14ac:dyDescent="0.2">
      <c r="A14120" s="1" t="s">
        <v>10876</v>
      </c>
      <c r="B14120" s="1" t="s">
        <v>4641</v>
      </c>
      <c r="C14120">
        <v>0.479244521937922</v>
      </c>
      <c r="E14120" s="1" t="s">
        <v>10876</v>
      </c>
      <c r="F14120" s="1" t="s">
        <v>4641</v>
      </c>
      <c r="G14120">
        <v>0.479244521937922</v>
      </c>
      <c r="I14120" s="1" t="s">
        <v>10876</v>
      </c>
      <c r="J14120" s="1" t="s">
        <v>4641</v>
      </c>
      <c r="K14120">
        <v>0.479244521937922</v>
      </c>
      <c r="M14120" t="b">
        <f t="shared" si="440"/>
        <v>1</v>
      </c>
      <c r="N14120" t="b">
        <f t="shared" si="441"/>
        <v>1</v>
      </c>
    </row>
    <row r="14121" spans="1:14" x14ac:dyDescent="0.2">
      <c r="A14121" s="1" t="s">
        <v>10876</v>
      </c>
      <c r="B14121" s="1" t="s">
        <v>8571</v>
      </c>
      <c r="C14121">
        <v>0.44594220714251898</v>
      </c>
      <c r="E14121" s="1" t="s">
        <v>10876</v>
      </c>
      <c r="F14121" s="1" t="s">
        <v>8571</v>
      </c>
      <c r="G14121">
        <v>0.44594220714251898</v>
      </c>
      <c r="I14121" s="1" t="s">
        <v>10876</v>
      </c>
      <c r="J14121" s="1" t="s">
        <v>8571</v>
      </c>
      <c r="K14121">
        <v>0.44594220714251898</v>
      </c>
      <c r="M14121" t="b">
        <f t="shared" si="440"/>
        <v>1</v>
      </c>
      <c r="N14121" t="b">
        <f t="shared" si="441"/>
        <v>1</v>
      </c>
    </row>
    <row r="14122" spans="1:14" x14ac:dyDescent="0.2">
      <c r="A14122" s="1" t="s">
        <v>10876</v>
      </c>
      <c r="B14122" s="1" t="s">
        <v>2143</v>
      </c>
      <c r="C14122">
        <v>0.25544991017020202</v>
      </c>
      <c r="E14122" s="1" t="s">
        <v>10876</v>
      </c>
      <c r="F14122" s="1" t="s">
        <v>2143</v>
      </c>
      <c r="G14122">
        <v>0.25544991017020202</v>
      </c>
      <c r="I14122" s="1" t="s">
        <v>10876</v>
      </c>
      <c r="J14122" s="1" t="s">
        <v>2143</v>
      </c>
      <c r="K14122">
        <v>0.25544991017020202</v>
      </c>
      <c r="M14122" t="b">
        <f t="shared" si="440"/>
        <v>1</v>
      </c>
      <c r="N14122" t="b">
        <f t="shared" si="441"/>
        <v>1</v>
      </c>
    </row>
    <row r="14123" spans="1:14" x14ac:dyDescent="0.2">
      <c r="A14123" s="1" t="s">
        <v>6389</v>
      </c>
      <c r="B14123" s="1" t="s">
        <v>5484</v>
      </c>
      <c r="C14123">
        <v>0.50020590652979102</v>
      </c>
      <c r="E14123" s="1" t="s">
        <v>6389</v>
      </c>
      <c r="F14123" s="1" t="s">
        <v>5484</v>
      </c>
      <c r="G14123">
        <v>0.50020590652979102</v>
      </c>
      <c r="I14123" s="1" t="s">
        <v>6389</v>
      </c>
      <c r="J14123" s="1" t="s">
        <v>5484</v>
      </c>
      <c r="K14123">
        <v>0.50020590652979102</v>
      </c>
      <c r="M14123" t="b">
        <f t="shared" si="440"/>
        <v>1</v>
      </c>
      <c r="N14123" t="b">
        <f t="shared" si="441"/>
        <v>1</v>
      </c>
    </row>
    <row r="14124" spans="1:14" x14ac:dyDescent="0.2">
      <c r="A14124" s="1" t="s">
        <v>6389</v>
      </c>
      <c r="B14124" s="1" t="s">
        <v>6391</v>
      </c>
      <c r="C14124">
        <v>0.72642094030704096</v>
      </c>
      <c r="E14124" s="1" t="s">
        <v>6389</v>
      </c>
      <c r="F14124" s="1" t="s">
        <v>6391</v>
      </c>
      <c r="G14124">
        <v>0.72642094030704096</v>
      </c>
      <c r="I14124" s="1" t="s">
        <v>6389</v>
      </c>
      <c r="J14124" s="1" t="s">
        <v>6391</v>
      </c>
      <c r="K14124">
        <v>0.72642094030704096</v>
      </c>
      <c r="M14124" t="b">
        <f t="shared" si="440"/>
        <v>1</v>
      </c>
      <c r="N14124" t="b">
        <f t="shared" si="441"/>
        <v>1</v>
      </c>
    </row>
    <row r="14125" spans="1:14" x14ac:dyDescent="0.2">
      <c r="A14125" s="1" t="s">
        <v>6389</v>
      </c>
      <c r="B14125" s="1" t="s">
        <v>6390</v>
      </c>
      <c r="C14125">
        <v>0.71266371187407096</v>
      </c>
      <c r="E14125" s="1" t="s">
        <v>6389</v>
      </c>
      <c r="F14125" s="1" t="s">
        <v>6390</v>
      </c>
      <c r="G14125">
        <v>0.71266371187407096</v>
      </c>
      <c r="I14125" s="1" t="s">
        <v>6389</v>
      </c>
      <c r="J14125" s="1" t="s">
        <v>6390</v>
      </c>
      <c r="K14125">
        <v>0.71266371187407096</v>
      </c>
      <c r="M14125" t="b">
        <f t="shared" si="440"/>
        <v>1</v>
      </c>
      <c r="N14125" t="b">
        <f t="shared" si="441"/>
        <v>1</v>
      </c>
    </row>
    <row r="14126" spans="1:14" x14ac:dyDescent="0.2">
      <c r="A14126" s="1" t="s">
        <v>4065</v>
      </c>
      <c r="B14126" s="1" t="s">
        <v>3493</v>
      </c>
      <c r="C14126">
        <v>0.82015833267801797</v>
      </c>
      <c r="E14126" s="1" t="s">
        <v>4065</v>
      </c>
      <c r="F14126" s="1" t="s">
        <v>3493</v>
      </c>
      <c r="G14126">
        <v>0.82015833267801797</v>
      </c>
      <c r="I14126" s="1" t="s">
        <v>4065</v>
      </c>
      <c r="J14126" s="1" t="s">
        <v>3493</v>
      </c>
      <c r="K14126">
        <v>0.82015833267801797</v>
      </c>
      <c r="M14126" t="b">
        <f t="shared" si="440"/>
        <v>1</v>
      </c>
      <c r="N14126" t="b">
        <f t="shared" si="441"/>
        <v>1</v>
      </c>
    </row>
    <row r="14127" spans="1:14" x14ac:dyDescent="0.2">
      <c r="A14127" s="1" t="s">
        <v>4065</v>
      </c>
      <c r="B14127" s="1" t="s">
        <v>4066</v>
      </c>
      <c r="C14127">
        <v>0.42421851311409298</v>
      </c>
      <c r="E14127" s="1" t="s">
        <v>4065</v>
      </c>
      <c r="F14127" s="1" t="s">
        <v>4066</v>
      </c>
      <c r="G14127">
        <v>0.42421851311409298</v>
      </c>
      <c r="I14127" s="1" t="s">
        <v>4065</v>
      </c>
      <c r="J14127" s="1" t="s">
        <v>4066</v>
      </c>
      <c r="K14127">
        <v>0.42421851311409298</v>
      </c>
      <c r="M14127" t="b">
        <f t="shared" si="440"/>
        <v>1</v>
      </c>
      <c r="N14127" t="b">
        <f t="shared" si="441"/>
        <v>1</v>
      </c>
    </row>
    <row r="14128" spans="1:14" x14ac:dyDescent="0.2">
      <c r="A14128" s="1" t="s">
        <v>9283</v>
      </c>
      <c r="B14128" s="1" t="s">
        <v>1432</v>
      </c>
      <c r="C14128">
        <v>0.19498360980045701</v>
      </c>
      <c r="E14128" s="1" t="s">
        <v>9283</v>
      </c>
      <c r="F14128" s="1" t="s">
        <v>1432</v>
      </c>
      <c r="G14128">
        <v>0.19498360980045701</v>
      </c>
      <c r="I14128" s="1" t="s">
        <v>9283</v>
      </c>
      <c r="J14128" s="1" t="s">
        <v>1432</v>
      </c>
      <c r="K14128">
        <v>0.19498360980045701</v>
      </c>
      <c r="M14128" t="b">
        <f t="shared" si="440"/>
        <v>1</v>
      </c>
      <c r="N14128" t="b">
        <f t="shared" si="441"/>
        <v>1</v>
      </c>
    </row>
    <row r="14129" spans="1:14" x14ac:dyDescent="0.2">
      <c r="A14129" s="1" t="s">
        <v>9283</v>
      </c>
      <c r="B14129" s="1" t="s">
        <v>1820</v>
      </c>
      <c r="C14129">
        <v>0.79847779249308704</v>
      </c>
      <c r="E14129" s="1" t="s">
        <v>9283</v>
      </c>
      <c r="F14129" s="1" t="s">
        <v>1820</v>
      </c>
      <c r="G14129">
        <v>0.79847779249308704</v>
      </c>
      <c r="I14129" s="1" t="s">
        <v>9283</v>
      </c>
      <c r="J14129" s="1" t="s">
        <v>1820</v>
      </c>
      <c r="K14129">
        <v>0.79847779249308704</v>
      </c>
      <c r="M14129" t="b">
        <f t="shared" si="440"/>
        <v>1</v>
      </c>
      <c r="N14129" t="b">
        <f t="shared" si="441"/>
        <v>1</v>
      </c>
    </row>
    <row r="14130" spans="1:14" x14ac:dyDescent="0.2">
      <c r="A14130" s="1" t="s">
        <v>6213</v>
      </c>
      <c r="B14130" s="1" t="s">
        <v>5517</v>
      </c>
      <c r="C14130">
        <v>0.70626303457286699</v>
      </c>
      <c r="E14130" s="1" t="s">
        <v>6213</v>
      </c>
      <c r="F14130" s="1" t="s">
        <v>5517</v>
      </c>
      <c r="G14130">
        <v>0.70626303457286699</v>
      </c>
      <c r="I14130" s="1" t="s">
        <v>6213</v>
      </c>
      <c r="J14130" s="1" t="s">
        <v>5517</v>
      </c>
      <c r="K14130">
        <v>0.70626303457286699</v>
      </c>
      <c r="M14130" t="b">
        <f t="shared" si="440"/>
        <v>1</v>
      </c>
      <c r="N14130" t="b">
        <f t="shared" si="441"/>
        <v>1</v>
      </c>
    </row>
    <row r="14131" spans="1:14" x14ac:dyDescent="0.2">
      <c r="A14131" s="1" t="s">
        <v>6213</v>
      </c>
      <c r="B14131" s="1" t="s">
        <v>6214</v>
      </c>
      <c r="C14131">
        <v>0.20692910370842299</v>
      </c>
      <c r="E14131" s="1" t="s">
        <v>6213</v>
      </c>
      <c r="F14131" s="1" t="s">
        <v>6214</v>
      </c>
      <c r="G14131">
        <v>0.20692910370842299</v>
      </c>
      <c r="I14131" s="1" t="s">
        <v>6213</v>
      </c>
      <c r="J14131" s="1" t="s">
        <v>6214</v>
      </c>
      <c r="K14131">
        <v>0.20692910370842299</v>
      </c>
      <c r="M14131" t="b">
        <f t="shared" si="440"/>
        <v>1</v>
      </c>
      <c r="N14131" t="b">
        <f t="shared" si="441"/>
        <v>1</v>
      </c>
    </row>
    <row r="14132" spans="1:14" x14ac:dyDescent="0.2">
      <c r="A14132" s="1" t="s">
        <v>6213</v>
      </c>
      <c r="B14132" s="1" t="s">
        <v>5534</v>
      </c>
      <c r="C14132">
        <v>0.42913518865165701</v>
      </c>
      <c r="E14132" s="1" t="s">
        <v>6213</v>
      </c>
      <c r="F14132" s="1" t="s">
        <v>5534</v>
      </c>
      <c r="G14132">
        <v>0.42913518865165701</v>
      </c>
      <c r="I14132" s="1" t="s">
        <v>6213</v>
      </c>
      <c r="J14132" s="1" t="s">
        <v>5534</v>
      </c>
      <c r="K14132">
        <v>0.42913518865165701</v>
      </c>
      <c r="M14132" t="b">
        <f t="shared" si="440"/>
        <v>1</v>
      </c>
      <c r="N14132" t="b">
        <f t="shared" si="441"/>
        <v>1</v>
      </c>
    </row>
    <row r="14133" spans="1:14" x14ac:dyDescent="0.2">
      <c r="A14133" s="1" t="s">
        <v>6213</v>
      </c>
      <c r="B14133" s="1" t="s">
        <v>2667</v>
      </c>
      <c r="C14133">
        <v>0.21210712207830801</v>
      </c>
      <c r="E14133" s="1" t="s">
        <v>6213</v>
      </c>
      <c r="F14133" s="1" t="s">
        <v>2667</v>
      </c>
      <c r="G14133">
        <v>0.21210712207830801</v>
      </c>
      <c r="I14133" s="1" t="s">
        <v>6213</v>
      </c>
      <c r="J14133" s="1" t="s">
        <v>2667</v>
      </c>
      <c r="K14133">
        <v>0.21210712207830801</v>
      </c>
      <c r="M14133" t="b">
        <f t="shared" si="440"/>
        <v>1</v>
      </c>
      <c r="N14133" t="b">
        <f t="shared" si="441"/>
        <v>1</v>
      </c>
    </row>
    <row r="14134" spans="1:14" x14ac:dyDescent="0.2">
      <c r="A14134" s="1" t="s">
        <v>6787</v>
      </c>
      <c r="B14134" s="1" t="s">
        <v>6788</v>
      </c>
      <c r="C14134">
        <v>0.99979005874960303</v>
      </c>
      <c r="E14134" s="1" t="s">
        <v>6787</v>
      </c>
      <c r="F14134" s="1" t="s">
        <v>6788</v>
      </c>
      <c r="G14134">
        <v>0.99979005874960303</v>
      </c>
      <c r="I14134" s="1" t="s">
        <v>6787</v>
      </c>
      <c r="J14134" s="1" t="s">
        <v>6788</v>
      </c>
      <c r="K14134">
        <v>0.99979005874960303</v>
      </c>
      <c r="M14134" t="b">
        <f t="shared" si="440"/>
        <v>1</v>
      </c>
      <c r="N14134" t="b">
        <f t="shared" si="441"/>
        <v>1</v>
      </c>
    </row>
    <row r="14135" spans="1:14" x14ac:dyDescent="0.2">
      <c r="A14135" s="1" t="s">
        <v>6787</v>
      </c>
      <c r="B14135" s="1" t="s">
        <v>298</v>
      </c>
      <c r="C14135">
        <v>0.124343970006977</v>
      </c>
      <c r="E14135" s="1" t="s">
        <v>6787</v>
      </c>
      <c r="F14135" s="1" t="s">
        <v>298</v>
      </c>
      <c r="G14135">
        <v>0.124343970006977</v>
      </c>
      <c r="I14135" s="1" t="s">
        <v>6787</v>
      </c>
      <c r="J14135" s="1" t="s">
        <v>298</v>
      </c>
      <c r="K14135">
        <v>0.124343970006977</v>
      </c>
      <c r="M14135" t="b">
        <f t="shared" si="440"/>
        <v>1</v>
      </c>
      <c r="N14135" t="b">
        <f t="shared" si="441"/>
        <v>1</v>
      </c>
    </row>
    <row r="14136" spans="1:14" x14ac:dyDescent="0.2">
      <c r="A14136" s="1" t="s">
        <v>6867</v>
      </c>
      <c r="B14136" s="1" t="s">
        <v>6868</v>
      </c>
      <c r="C14136">
        <v>0.32640592539040802</v>
      </c>
      <c r="E14136" s="1" t="s">
        <v>6867</v>
      </c>
      <c r="F14136" s="1" t="s">
        <v>6868</v>
      </c>
      <c r="G14136">
        <v>0.32640592539040802</v>
      </c>
      <c r="I14136" s="1" t="s">
        <v>6867</v>
      </c>
      <c r="J14136" s="1" t="s">
        <v>6868</v>
      </c>
      <c r="K14136">
        <v>0.32640592539040802</v>
      </c>
      <c r="M14136" t="b">
        <f t="shared" si="440"/>
        <v>1</v>
      </c>
      <c r="N14136" t="b">
        <f t="shared" si="441"/>
        <v>1</v>
      </c>
    </row>
    <row r="14137" spans="1:14" x14ac:dyDescent="0.2">
      <c r="A14137" s="1" t="s">
        <v>6867</v>
      </c>
      <c r="B14137" s="1" t="s">
        <v>3982</v>
      </c>
      <c r="C14137">
        <v>0.29716826035896299</v>
      </c>
      <c r="E14137" s="1" t="s">
        <v>6867</v>
      </c>
      <c r="F14137" s="1" t="s">
        <v>3982</v>
      </c>
      <c r="G14137">
        <v>0.29716826035896299</v>
      </c>
      <c r="I14137" s="1" t="s">
        <v>6867</v>
      </c>
      <c r="J14137" s="1" t="s">
        <v>3982</v>
      </c>
      <c r="K14137">
        <v>0.29716826035896299</v>
      </c>
      <c r="M14137" t="b">
        <f t="shared" si="440"/>
        <v>1</v>
      </c>
      <c r="N14137" t="b">
        <f t="shared" si="441"/>
        <v>1</v>
      </c>
    </row>
    <row r="14138" spans="1:14" x14ac:dyDescent="0.2">
      <c r="A14138" s="1" t="s">
        <v>6867</v>
      </c>
      <c r="B14138" s="1" t="s">
        <v>2979</v>
      </c>
      <c r="C14138">
        <v>0.17052439130823199</v>
      </c>
      <c r="E14138" s="1" t="s">
        <v>6867</v>
      </c>
      <c r="F14138" s="1" t="s">
        <v>2979</v>
      </c>
      <c r="G14138">
        <v>0.17052439130823199</v>
      </c>
      <c r="I14138" s="1" t="s">
        <v>6867</v>
      </c>
      <c r="J14138" s="1" t="s">
        <v>2979</v>
      </c>
      <c r="K14138">
        <v>0.17052439130823199</v>
      </c>
      <c r="M14138" t="b">
        <f t="shared" si="440"/>
        <v>1</v>
      </c>
      <c r="N14138" t="b">
        <f t="shared" si="441"/>
        <v>1</v>
      </c>
    </row>
    <row r="14139" spans="1:14" x14ac:dyDescent="0.2">
      <c r="A14139" s="1" t="s">
        <v>6867</v>
      </c>
      <c r="B14139" s="1" t="s">
        <v>6869</v>
      </c>
      <c r="C14139">
        <v>0.25650675341468399</v>
      </c>
      <c r="E14139" s="1" t="s">
        <v>6867</v>
      </c>
      <c r="F14139" s="1" t="s">
        <v>6869</v>
      </c>
      <c r="G14139">
        <v>0.25650675341468399</v>
      </c>
      <c r="I14139" s="1" t="s">
        <v>6867</v>
      </c>
      <c r="J14139" s="1" t="s">
        <v>6869</v>
      </c>
      <c r="K14139">
        <v>0.25650675341468399</v>
      </c>
      <c r="M14139" t="b">
        <f t="shared" si="440"/>
        <v>1</v>
      </c>
      <c r="N14139" t="b">
        <f t="shared" si="441"/>
        <v>1</v>
      </c>
    </row>
    <row r="14140" spans="1:14" x14ac:dyDescent="0.2">
      <c r="A14140" s="1" t="s">
        <v>10879</v>
      </c>
      <c r="B14140" s="1" t="s">
        <v>6868</v>
      </c>
      <c r="C14140">
        <v>0.51574332861058303</v>
      </c>
      <c r="E14140" s="1" t="s">
        <v>10879</v>
      </c>
      <c r="F14140" s="1" t="s">
        <v>6868</v>
      </c>
      <c r="G14140">
        <v>0.51574332861058303</v>
      </c>
      <c r="I14140" s="1" t="s">
        <v>10879</v>
      </c>
      <c r="J14140" s="1" t="s">
        <v>6868</v>
      </c>
      <c r="K14140">
        <v>0.51574332861058303</v>
      </c>
      <c r="M14140" t="b">
        <f t="shared" si="440"/>
        <v>1</v>
      </c>
      <c r="N14140" t="b">
        <f t="shared" si="441"/>
        <v>1</v>
      </c>
    </row>
    <row r="14141" spans="1:14" x14ac:dyDescent="0.2">
      <c r="A14141" s="1" t="s">
        <v>10879</v>
      </c>
      <c r="B14141" s="1" t="s">
        <v>9646</v>
      </c>
      <c r="C14141">
        <v>0.28432878991008897</v>
      </c>
      <c r="E14141" s="1" t="s">
        <v>10879</v>
      </c>
      <c r="F14141" s="1" t="s">
        <v>9646</v>
      </c>
      <c r="G14141">
        <v>0.28432878991008897</v>
      </c>
      <c r="I14141" s="1" t="s">
        <v>10879</v>
      </c>
      <c r="J14141" s="1" t="s">
        <v>9646</v>
      </c>
      <c r="K14141">
        <v>0.28432878991008897</v>
      </c>
      <c r="M14141" t="b">
        <f t="shared" si="440"/>
        <v>1</v>
      </c>
      <c r="N14141" t="b">
        <f t="shared" si="441"/>
        <v>1</v>
      </c>
    </row>
    <row r="14142" spans="1:14" x14ac:dyDescent="0.2">
      <c r="A14142" s="1" t="s">
        <v>10879</v>
      </c>
      <c r="B14142" s="1" t="s">
        <v>552</v>
      </c>
      <c r="C14142">
        <v>0.24161277065711501</v>
      </c>
      <c r="E14142" s="1" t="s">
        <v>10879</v>
      </c>
      <c r="F14142" s="1" t="s">
        <v>552</v>
      </c>
      <c r="G14142">
        <v>0.24161277065711501</v>
      </c>
      <c r="I14142" s="1" t="s">
        <v>10879</v>
      </c>
      <c r="J14142" s="1" t="s">
        <v>552</v>
      </c>
      <c r="K14142">
        <v>0.24161277065711501</v>
      </c>
      <c r="M14142" t="b">
        <f t="shared" si="440"/>
        <v>1</v>
      </c>
      <c r="N14142" t="b">
        <f t="shared" si="441"/>
        <v>1</v>
      </c>
    </row>
    <row r="14143" spans="1:14" x14ac:dyDescent="0.2">
      <c r="A14143" s="1" t="s">
        <v>8080</v>
      </c>
      <c r="B14143" s="1" t="s">
        <v>45</v>
      </c>
      <c r="C14143">
        <v>0.13132716594146701</v>
      </c>
      <c r="E14143" s="1" t="s">
        <v>8080</v>
      </c>
      <c r="F14143" s="1" t="s">
        <v>45</v>
      </c>
      <c r="G14143">
        <v>0.13132716594146701</v>
      </c>
      <c r="I14143" s="1" t="s">
        <v>8080</v>
      </c>
      <c r="J14143" s="1" t="s">
        <v>45</v>
      </c>
      <c r="K14143">
        <v>0.13132716594146701</v>
      </c>
      <c r="M14143" t="b">
        <f t="shared" si="440"/>
        <v>1</v>
      </c>
      <c r="N14143" t="b">
        <f t="shared" si="441"/>
        <v>1</v>
      </c>
    </row>
    <row r="14144" spans="1:14" x14ac:dyDescent="0.2">
      <c r="A14144" s="1" t="s">
        <v>8080</v>
      </c>
      <c r="B14144" s="1" t="s">
        <v>2570</v>
      </c>
      <c r="C14144">
        <v>0.56363185813025196</v>
      </c>
      <c r="E14144" s="1" t="s">
        <v>8080</v>
      </c>
      <c r="F14144" s="1" t="s">
        <v>2570</v>
      </c>
      <c r="G14144">
        <v>0.56363185813025196</v>
      </c>
      <c r="I14144" s="1" t="s">
        <v>8080</v>
      </c>
      <c r="J14144" s="1" t="s">
        <v>2570</v>
      </c>
      <c r="K14144">
        <v>0.56363185813025196</v>
      </c>
      <c r="M14144" t="b">
        <f t="shared" si="440"/>
        <v>1</v>
      </c>
      <c r="N14144" t="b">
        <f t="shared" si="441"/>
        <v>1</v>
      </c>
    </row>
    <row r="14145" spans="1:14" x14ac:dyDescent="0.2">
      <c r="A14145" s="1" t="s">
        <v>8080</v>
      </c>
      <c r="B14145" s="1" t="s">
        <v>7385</v>
      </c>
      <c r="C14145">
        <v>0.89395176618466798</v>
      </c>
      <c r="E14145" s="1" t="s">
        <v>8080</v>
      </c>
      <c r="F14145" s="1" t="s">
        <v>7385</v>
      </c>
      <c r="G14145">
        <v>0.89395176618466798</v>
      </c>
      <c r="I14145" s="1" t="s">
        <v>8080</v>
      </c>
      <c r="J14145" s="1" t="s">
        <v>7385</v>
      </c>
      <c r="K14145">
        <v>0.89395176618466798</v>
      </c>
      <c r="M14145" t="b">
        <f t="shared" si="440"/>
        <v>1</v>
      </c>
      <c r="N14145" t="b">
        <f t="shared" si="441"/>
        <v>1</v>
      </c>
    </row>
    <row r="14146" spans="1:14" x14ac:dyDescent="0.2">
      <c r="A14146" s="1" t="s">
        <v>8080</v>
      </c>
      <c r="B14146" s="1" t="s">
        <v>1702</v>
      </c>
      <c r="C14146">
        <v>0.255325533673608</v>
      </c>
      <c r="E14146" s="1" t="s">
        <v>8080</v>
      </c>
      <c r="F14146" s="1" t="s">
        <v>1702</v>
      </c>
      <c r="G14146">
        <v>0.255325533673608</v>
      </c>
      <c r="I14146" s="1" t="s">
        <v>8080</v>
      </c>
      <c r="J14146" s="1" t="s">
        <v>1702</v>
      </c>
      <c r="K14146">
        <v>0.255325533673608</v>
      </c>
      <c r="M14146" t="b">
        <f t="shared" ref="M14146:M14209" si="442">AND(EXACT(A14146,E14146),EXACT(A14146,I14146),EXACT(B14146,F14146),EXACT(B14146,J14146))</f>
        <v>1</v>
      </c>
      <c r="N14146" t="b">
        <f t="shared" ref="N14146:N14209" si="443">AND(C14146=G14146,C14146=K14146)</f>
        <v>1</v>
      </c>
    </row>
    <row r="14147" spans="1:14" x14ac:dyDescent="0.2">
      <c r="A14147" s="1" t="s">
        <v>8080</v>
      </c>
      <c r="B14147" s="1" t="s">
        <v>7035</v>
      </c>
      <c r="C14147">
        <v>0.16155582112267799</v>
      </c>
      <c r="E14147" s="1" t="s">
        <v>8080</v>
      </c>
      <c r="F14147" s="1" t="s">
        <v>7035</v>
      </c>
      <c r="G14147">
        <v>0.16155582112267799</v>
      </c>
      <c r="I14147" s="1" t="s">
        <v>8080</v>
      </c>
      <c r="J14147" s="1" t="s">
        <v>7035</v>
      </c>
      <c r="K14147">
        <v>0.16155582112267799</v>
      </c>
      <c r="M14147" t="b">
        <f t="shared" si="442"/>
        <v>1</v>
      </c>
      <c r="N14147" t="b">
        <f t="shared" si="443"/>
        <v>1</v>
      </c>
    </row>
    <row r="14148" spans="1:14" x14ac:dyDescent="0.2">
      <c r="A14148" s="1" t="s">
        <v>8080</v>
      </c>
      <c r="B14148" s="1" t="s">
        <v>1017</v>
      </c>
      <c r="C14148">
        <v>0.31878636380152198</v>
      </c>
      <c r="E14148" s="1" t="s">
        <v>8080</v>
      </c>
      <c r="F14148" s="1" t="s">
        <v>1017</v>
      </c>
      <c r="G14148">
        <v>0.31878636380152198</v>
      </c>
      <c r="I14148" s="1" t="s">
        <v>8080</v>
      </c>
      <c r="J14148" s="1" t="s">
        <v>1017</v>
      </c>
      <c r="K14148">
        <v>0.31878636380152198</v>
      </c>
      <c r="M14148" t="b">
        <f t="shared" si="442"/>
        <v>1</v>
      </c>
      <c r="N14148" t="b">
        <f t="shared" si="443"/>
        <v>1</v>
      </c>
    </row>
    <row r="14149" spans="1:14" x14ac:dyDescent="0.2">
      <c r="A14149" s="1" t="s">
        <v>8080</v>
      </c>
      <c r="B14149" s="1" t="s">
        <v>3905</v>
      </c>
      <c r="C14149">
        <v>0.229868252647452</v>
      </c>
      <c r="E14149" s="1" t="s">
        <v>8080</v>
      </c>
      <c r="F14149" s="1" t="s">
        <v>3905</v>
      </c>
      <c r="G14149">
        <v>0.229868252647452</v>
      </c>
      <c r="I14149" s="1" t="s">
        <v>8080</v>
      </c>
      <c r="J14149" s="1" t="s">
        <v>3905</v>
      </c>
      <c r="K14149">
        <v>0.229868252647452</v>
      </c>
      <c r="M14149" t="b">
        <f t="shared" si="442"/>
        <v>1</v>
      </c>
      <c r="N14149" t="b">
        <f t="shared" si="443"/>
        <v>1</v>
      </c>
    </row>
    <row r="14150" spans="1:14" x14ac:dyDescent="0.2">
      <c r="A14150" s="1" t="s">
        <v>8080</v>
      </c>
      <c r="B14150" s="1" t="s">
        <v>8082</v>
      </c>
      <c r="C14150">
        <v>0.30367885944728201</v>
      </c>
      <c r="E14150" s="1" t="s">
        <v>8080</v>
      </c>
      <c r="F14150" s="1" t="s">
        <v>8082</v>
      </c>
      <c r="G14150">
        <v>0.30367885944728201</v>
      </c>
      <c r="I14150" s="1" t="s">
        <v>8080</v>
      </c>
      <c r="J14150" s="1" t="s">
        <v>8082</v>
      </c>
      <c r="K14150">
        <v>0.30367885944728201</v>
      </c>
      <c r="M14150" t="b">
        <f t="shared" si="442"/>
        <v>1</v>
      </c>
      <c r="N14150" t="b">
        <f t="shared" si="443"/>
        <v>1</v>
      </c>
    </row>
    <row r="14151" spans="1:14" x14ac:dyDescent="0.2">
      <c r="A14151" s="1" t="s">
        <v>8080</v>
      </c>
      <c r="B14151" s="1" t="s">
        <v>4227</v>
      </c>
      <c r="C14151">
        <v>0.24199516313757399</v>
      </c>
      <c r="E14151" s="1" t="s">
        <v>8080</v>
      </c>
      <c r="F14151" s="1" t="s">
        <v>4227</v>
      </c>
      <c r="G14151">
        <v>0.24199516313757399</v>
      </c>
      <c r="I14151" s="1" t="s">
        <v>8080</v>
      </c>
      <c r="J14151" s="1" t="s">
        <v>4227</v>
      </c>
      <c r="K14151">
        <v>0.24199516313757399</v>
      </c>
      <c r="M14151" t="b">
        <f t="shared" si="442"/>
        <v>1</v>
      </c>
      <c r="N14151" t="b">
        <f t="shared" si="443"/>
        <v>1</v>
      </c>
    </row>
    <row r="14152" spans="1:14" x14ac:dyDescent="0.2">
      <c r="A14152" s="1" t="s">
        <v>8080</v>
      </c>
      <c r="B14152" s="1" t="s">
        <v>1172</v>
      </c>
      <c r="C14152">
        <v>0.24999998429422099</v>
      </c>
      <c r="E14152" s="1" t="s">
        <v>8080</v>
      </c>
      <c r="F14152" s="1" t="s">
        <v>1172</v>
      </c>
      <c r="G14152">
        <v>0.24999998429422099</v>
      </c>
      <c r="I14152" s="1" t="s">
        <v>8080</v>
      </c>
      <c r="J14152" s="1" t="s">
        <v>1172</v>
      </c>
      <c r="K14152">
        <v>0.24999998429422099</v>
      </c>
      <c r="M14152" t="b">
        <f t="shared" si="442"/>
        <v>1</v>
      </c>
      <c r="N14152" t="b">
        <f t="shared" si="443"/>
        <v>1</v>
      </c>
    </row>
    <row r="14153" spans="1:14" x14ac:dyDescent="0.2">
      <c r="A14153" s="1" t="s">
        <v>8080</v>
      </c>
      <c r="B14153" s="1" t="s">
        <v>8081</v>
      </c>
      <c r="C14153">
        <v>0.98437089548717305</v>
      </c>
      <c r="E14153" s="1" t="s">
        <v>8080</v>
      </c>
      <c r="F14153" s="1" t="s">
        <v>8081</v>
      </c>
      <c r="G14153">
        <v>0.98437089548717305</v>
      </c>
      <c r="I14153" s="1" t="s">
        <v>8080</v>
      </c>
      <c r="J14153" s="1" t="s">
        <v>8081</v>
      </c>
      <c r="K14153">
        <v>0.98437089548717305</v>
      </c>
      <c r="M14153" t="b">
        <f t="shared" si="442"/>
        <v>1</v>
      </c>
      <c r="N14153" t="b">
        <f t="shared" si="443"/>
        <v>1</v>
      </c>
    </row>
    <row r="14154" spans="1:14" x14ac:dyDescent="0.2">
      <c r="A14154" s="1" t="s">
        <v>8080</v>
      </c>
      <c r="B14154" s="1" t="s">
        <v>5629</v>
      </c>
      <c r="C14154">
        <v>0.282329420427328</v>
      </c>
      <c r="E14154" s="1" t="s">
        <v>8080</v>
      </c>
      <c r="F14154" s="1" t="s">
        <v>5629</v>
      </c>
      <c r="G14154">
        <v>0.282329420427328</v>
      </c>
      <c r="I14154" s="1" t="s">
        <v>8080</v>
      </c>
      <c r="J14154" s="1" t="s">
        <v>5629</v>
      </c>
      <c r="K14154">
        <v>0.282329420427328</v>
      </c>
      <c r="M14154" t="b">
        <f t="shared" si="442"/>
        <v>1</v>
      </c>
      <c r="N14154" t="b">
        <f t="shared" si="443"/>
        <v>1</v>
      </c>
    </row>
    <row r="14155" spans="1:14" x14ac:dyDescent="0.2">
      <c r="A14155" s="1" t="s">
        <v>8080</v>
      </c>
      <c r="B14155" s="1" t="s">
        <v>2771</v>
      </c>
      <c r="C14155">
        <v>0.108074514838403</v>
      </c>
      <c r="E14155" s="1" t="s">
        <v>8080</v>
      </c>
      <c r="F14155" s="1" t="s">
        <v>2771</v>
      </c>
      <c r="G14155">
        <v>0.108074514838403</v>
      </c>
      <c r="I14155" s="1" t="s">
        <v>8080</v>
      </c>
      <c r="J14155" s="1" t="s">
        <v>2771</v>
      </c>
      <c r="K14155">
        <v>0.108074514838403</v>
      </c>
      <c r="M14155" t="b">
        <f t="shared" si="442"/>
        <v>1</v>
      </c>
      <c r="N14155" t="b">
        <f t="shared" si="443"/>
        <v>1</v>
      </c>
    </row>
    <row r="14156" spans="1:14" x14ac:dyDescent="0.2">
      <c r="A14156" s="1" t="s">
        <v>8080</v>
      </c>
      <c r="B14156" s="1" t="s">
        <v>7955</v>
      </c>
      <c r="C14156">
        <v>0.32156990854512402</v>
      </c>
      <c r="E14156" s="1" t="s">
        <v>8080</v>
      </c>
      <c r="F14156" s="1" t="s">
        <v>7955</v>
      </c>
      <c r="G14156">
        <v>0.32156990854512402</v>
      </c>
      <c r="I14156" s="1" t="s">
        <v>8080</v>
      </c>
      <c r="J14156" s="1" t="s">
        <v>7955</v>
      </c>
      <c r="K14156">
        <v>0.32156990854512402</v>
      </c>
      <c r="M14156" t="b">
        <f t="shared" si="442"/>
        <v>1</v>
      </c>
      <c r="N14156" t="b">
        <f t="shared" si="443"/>
        <v>1</v>
      </c>
    </row>
    <row r="14157" spans="1:14" x14ac:dyDescent="0.2">
      <c r="A14157" s="1" t="s">
        <v>7500</v>
      </c>
      <c r="B14157" s="1" t="s">
        <v>172</v>
      </c>
      <c r="C14157">
        <v>0.262565157286341</v>
      </c>
      <c r="E14157" s="1" t="s">
        <v>7500</v>
      </c>
      <c r="F14157" s="1" t="s">
        <v>172</v>
      </c>
      <c r="G14157">
        <v>0.262565157286341</v>
      </c>
      <c r="I14157" s="1" t="s">
        <v>7500</v>
      </c>
      <c r="J14157" s="1" t="s">
        <v>172</v>
      </c>
      <c r="K14157">
        <v>0.262565157286341</v>
      </c>
      <c r="M14157" t="b">
        <f t="shared" si="442"/>
        <v>1</v>
      </c>
      <c r="N14157" t="b">
        <f t="shared" si="443"/>
        <v>1</v>
      </c>
    </row>
    <row r="14158" spans="1:14" x14ac:dyDescent="0.2">
      <c r="A14158" s="1" t="s">
        <v>7500</v>
      </c>
      <c r="B14158" s="1" t="s">
        <v>6089</v>
      </c>
      <c r="C14158">
        <v>0.76578837408870404</v>
      </c>
      <c r="E14158" s="1" t="s">
        <v>7500</v>
      </c>
      <c r="F14158" s="1" t="s">
        <v>6089</v>
      </c>
      <c r="G14158">
        <v>0.76578837408870404</v>
      </c>
      <c r="I14158" s="1" t="s">
        <v>7500</v>
      </c>
      <c r="J14158" s="1" t="s">
        <v>6089</v>
      </c>
      <c r="K14158">
        <v>0.76578837408870404</v>
      </c>
      <c r="M14158" t="b">
        <f t="shared" si="442"/>
        <v>1</v>
      </c>
      <c r="N14158" t="b">
        <f t="shared" si="443"/>
        <v>1</v>
      </c>
    </row>
    <row r="14159" spans="1:14" x14ac:dyDescent="0.2">
      <c r="A14159" s="1" t="s">
        <v>1684</v>
      </c>
      <c r="B14159" s="1" t="s">
        <v>45</v>
      </c>
      <c r="C14159">
        <v>0.131378494358701</v>
      </c>
      <c r="E14159" s="1" t="s">
        <v>1684</v>
      </c>
      <c r="F14159" s="1" t="s">
        <v>45</v>
      </c>
      <c r="G14159">
        <v>0.131378494358701</v>
      </c>
      <c r="I14159" s="1" t="s">
        <v>1684</v>
      </c>
      <c r="J14159" s="1" t="s">
        <v>45</v>
      </c>
      <c r="K14159">
        <v>0.131378494358701</v>
      </c>
      <c r="M14159" t="b">
        <f t="shared" si="442"/>
        <v>1</v>
      </c>
      <c r="N14159" t="b">
        <f t="shared" si="443"/>
        <v>1</v>
      </c>
    </row>
    <row r="14160" spans="1:14" x14ac:dyDescent="0.2">
      <c r="A14160" s="1" t="s">
        <v>1684</v>
      </c>
      <c r="B14160" s="1" t="s">
        <v>18</v>
      </c>
      <c r="C14160">
        <v>0.14809599570441401</v>
      </c>
      <c r="E14160" s="1" t="s">
        <v>1684</v>
      </c>
      <c r="F14160" s="1" t="s">
        <v>18</v>
      </c>
      <c r="G14160">
        <v>0.14809599570441401</v>
      </c>
      <c r="I14160" s="1" t="s">
        <v>1684</v>
      </c>
      <c r="J14160" s="1" t="s">
        <v>18</v>
      </c>
      <c r="K14160">
        <v>0.14809599570441401</v>
      </c>
      <c r="M14160" t="b">
        <f t="shared" si="442"/>
        <v>1</v>
      </c>
      <c r="N14160" t="b">
        <f t="shared" si="443"/>
        <v>1</v>
      </c>
    </row>
    <row r="14161" spans="1:14" x14ac:dyDescent="0.2">
      <c r="A14161" s="1" t="s">
        <v>1684</v>
      </c>
      <c r="B14161" s="1" t="s">
        <v>1698</v>
      </c>
      <c r="C14161">
        <v>0.14212698756013201</v>
      </c>
      <c r="E14161" s="1" t="s">
        <v>1684</v>
      </c>
      <c r="F14161" s="1" t="s">
        <v>1698</v>
      </c>
      <c r="G14161">
        <v>0.14212698756013201</v>
      </c>
      <c r="I14161" s="1" t="s">
        <v>1684</v>
      </c>
      <c r="J14161" s="1" t="s">
        <v>1698</v>
      </c>
      <c r="K14161">
        <v>0.14212698756013201</v>
      </c>
      <c r="M14161" t="b">
        <f t="shared" si="442"/>
        <v>1</v>
      </c>
      <c r="N14161" t="b">
        <f t="shared" si="443"/>
        <v>1</v>
      </c>
    </row>
    <row r="14162" spans="1:14" x14ac:dyDescent="0.2">
      <c r="A14162" s="1" t="s">
        <v>1684</v>
      </c>
      <c r="B14162" s="1" t="s">
        <v>1700</v>
      </c>
      <c r="C14162">
        <v>0.125</v>
      </c>
      <c r="E14162" s="1" t="s">
        <v>1684</v>
      </c>
      <c r="F14162" s="1" t="s">
        <v>1700</v>
      </c>
      <c r="G14162">
        <v>0.125</v>
      </c>
      <c r="I14162" s="1" t="s">
        <v>1684</v>
      </c>
      <c r="J14162" s="1" t="s">
        <v>1700</v>
      </c>
      <c r="K14162">
        <v>0.125</v>
      </c>
      <c r="M14162" t="b">
        <f t="shared" si="442"/>
        <v>1</v>
      </c>
      <c r="N14162" t="b">
        <f t="shared" si="443"/>
        <v>1</v>
      </c>
    </row>
    <row r="14163" spans="1:14" x14ac:dyDescent="0.2">
      <c r="A14163" s="1" t="s">
        <v>1684</v>
      </c>
      <c r="B14163" s="1" t="s">
        <v>1703</v>
      </c>
      <c r="C14163">
        <v>0.11725624026560701</v>
      </c>
      <c r="E14163" s="1" t="s">
        <v>1684</v>
      </c>
      <c r="F14163" s="1" t="s">
        <v>1703</v>
      </c>
      <c r="G14163">
        <v>0.11725624026560701</v>
      </c>
      <c r="I14163" s="1" t="s">
        <v>1684</v>
      </c>
      <c r="J14163" s="1" t="s">
        <v>1703</v>
      </c>
      <c r="K14163">
        <v>0.11725624026560701</v>
      </c>
      <c r="M14163" t="b">
        <f t="shared" si="442"/>
        <v>1</v>
      </c>
      <c r="N14163" t="b">
        <f t="shared" si="443"/>
        <v>1</v>
      </c>
    </row>
    <row r="14164" spans="1:14" x14ac:dyDescent="0.2">
      <c r="A14164" s="1" t="s">
        <v>1684</v>
      </c>
      <c r="B14164" s="1" t="s">
        <v>1696</v>
      </c>
      <c r="C14164">
        <v>0.32887470886487302</v>
      </c>
      <c r="E14164" s="1" t="s">
        <v>1684</v>
      </c>
      <c r="F14164" s="1" t="s">
        <v>1696</v>
      </c>
      <c r="G14164">
        <v>0.32887470886487302</v>
      </c>
      <c r="I14164" s="1" t="s">
        <v>1684</v>
      </c>
      <c r="J14164" s="1" t="s">
        <v>1696</v>
      </c>
      <c r="K14164">
        <v>0.32887470886487302</v>
      </c>
      <c r="M14164" t="b">
        <f t="shared" si="442"/>
        <v>1</v>
      </c>
      <c r="N14164" t="b">
        <f t="shared" si="443"/>
        <v>1</v>
      </c>
    </row>
    <row r="14165" spans="1:14" x14ac:dyDescent="0.2">
      <c r="A14165" s="1" t="s">
        <v>1684</v>
      </c>
      <c r="B14165" s="1" t="s">
        <v>1423</v>
      </c>
      <c r="C14165">
        <v>0.19335524451944999</v>
      </c>
      <c r="E14165" s="1" t="s">
        <v>1684</v>
      </c>
      <c r="F14165" s="1" t="s">
        <v>1423</v>
      </c>
      <c r="G14165">
        <v>0.19335524451944999</v>
      </c>
      <c r="I14165" s="1" t="s">
        <v>1684</v>
      </c>
      <c r="J14165" s="1" t="s">
        <v>1423</v>
      </c>
      <c r="K14165">
        <v>0.19335524451944999</v>
      </c>
      <c r="M14165" t="b">
        <f t="shared" si="442"/>
        <v>1</v>
      </c>
      <c r="N14165" t="b">
        <f t="shared" si="443"/>
        <v>1</v>
      </c>
    </row>
    <row r="14166" spans="1:14" x14ac:dyDescent="0.2">
      <c r="A14166" s="1" t="s">
        <v>1684</v>
      </c>
      <c r="B14166" s="1" t="s">
        <v>1694</v>
      </c>
      <c r="C14166">
        <v>0.46329965612055501</v>
      </c>
      <c r="E14166" s="1" t="s">
        <v>1684</v>
      </c>
      <c r="F14166" s="1" t="s">
        <v>1694</v>
      </c>
      <c r="G14166">
        <v>0.46329965612055501</v>
      </c>
      <c r="I14166" s="1" t="s">
        <v>1684</v>
      </c>
      <c r="J14166" s="1" t="s">
        <v>1694</v>
      </c>
      <c r="K14166">
        <v>0.46329965612055501</v>
      </c>
      <c r="M14166" t="b">
        <f t="shared" si="442"/>
        <v>1</v>
      </c>
      <c r="N14166" t="b">
        <f t="shared" si="443"/>
        <v>1</v>
      </c>
    </row>
    <row r="14167" spans="1:14" x14ac:dyDescent="0.2">
      <c r="A14167" s="1" t="s">
        <v>1684</v>
      </c>
      <c r="B14167" s="1" t="s">
        <v>672</v>
      </c>
      <c r="C14167">
        <v>0.50274496885230602</v>
      </c>
      <c r="E14167" s="1" t="s">
        <v>1684</v>
      </c>
      <c r="F14167" s="1" t="s">
        <v>672</v>
      </c>
      <c r="G14167">
        <v>0.50274496885230602</v>
      </c>
      <c r="I14167" s="1" t="s">
        <v>1684</v>
      </c>
      <c r="J14167" s="1" t="s">
        <v>672</v>
      </c>
      <c r="K14167">
        <v>0.50274496885230602</v>
      </c>
      <c r="M14167" t="b">
        <f t="shared" si="442"/>
        <v>1</v>
      </c>
      <c r="N14167" t="b">
        <f t="shared" si="443"/>
        <v>1</v>
      </c>
    </row>
    <row r="14168" spans="1:14" x14ac:dyDescent="0.2">
      <c r="A14168" s="1" t="s">
        <v>1684</v>
      </c>
      <c r="B14168" s="1" t="s">
        <v>92</v>
      </c>
      <c r="C14168">
        <v>0.27553330541610699</v>
      </c>
      <c r="E14168" s="1" t="s">
        <v>1684</v>
      </c>
      <c r="F14168" s="1" t="s">
        <v>92</v>
      </c>
      <c r="G14168">
        <v>0.27553330541610699</v>
      </c>
      <c r="I14168" s="1" t="s">
        <v>1684</v>
      </c>
      <c r="J14168" s="1" t="s">
        <v>92</v>
      </c>
      <c r="K14168">
        <v>0.27553330541610699</v>
      </c>
      <c r="M14168" t="b">
        <f t="shared" si="442"/>
        <v>1</v>
      </c>
      <c r="N14168" t="b">
        <f t="shared" si="443"/>
        <v>1</v>
      </c>
    </row>
    <row r="14169" spans="1:14" x14ac:dyDescent="0.2">
      <c r="A14169" s="1" t="s">
        <v>1684</v>
      </c>
      <c r="B14169" s="1" t="s">
        <v>1705</v>
      </c>
      <c r="C14169">
        <v>0.267417684379614</v>
      </c>
      <c r="E14169" s="1" t="s">
        <v>1684</v>
      </c>
      <c r="F14169" s="1" t="s">
        <v>1705</v>
      </c>
      <c r="G14169">
        <v>0.267417684379614</v>
      </c>
      <c r="I14169" s="1" t="s">
        <v>1684</v>
      </c>
      <c r="J14169" s="1" t="s">
        <v>1705</v>
      </c>
      <c r="K14169">
        <v>0.267417684379614</v>
      </c>
      <c r="M14169" t="b">
        <f t="shared" si="442"/>
        <v>1</v>
      </c>
      <c r="N14169" t="b">
        <f t="shared" si="443"/>
        <v>1</v>
      </c>
    </row>
    <row r="14170" spans="1:14" x14ac:dyDescent="0.2">
      <c r="A14170" s="1" t="s">
        <v>1684</v>
      </c>
      <c r="B14170" s="1" t="s">
        <v>1695</v>
      </c>
      <c r="C14170">
        <v>0.120264479702212</v>
      </c>
      <c r="E14170" s="1" t="s">
        <v>1684</v>
      </c>
      <c r="F14170" s="1" t="s">
        <v>1695</v>
      </c>
      <c r="G14170">
        <v>0.120264479702212</v>
      </c>
      <c r="I14170" s="1" t="s">
        <v>1684</v>
      </c>
      <c r="J14170" s="1" t="s">
        <v>1695</v>
      </c>
      <c r="K14170">
        <v>0.120264479702212</v>
      </c>
      <c r="M14170" t="b">
        <f t="shared" si="442"/>
        <v>1</v>
      </c>
      <c r="N14170" t="b">
        <f t="shared" si="443"/>
        <v>1</v>
      </c>
    </row>
    <row r="14171" spans="1:14" x14ac:dyDescent="0.2">
      <c r="A14171" s="1" t="s">
        <v>1684</v>
      </c>
      <c r="B14171" s="1" t="s">
        <v>1690</v>
      </c>
      <c r="C14171">
        <v>0.120499221421193</v>
      </c>
      <c r="E14171" s="1" t="s">
        <v>1684</v>
      </c>
      <c r="F14171" s="1" t="s">
        <v>1690</v>
      </c>
      <c r="G14171">
        <v>0.120499221421193</v>
      </c>
      <c r="I14171" s="1" t="s">
        <v>1684</v>
      </c>
      <c r="J14171" s="1" t="s">
        <v>1690</v>
      </c>
      <c r="K14171">
        <v>0.120499221421193</v>
      </c>
      <c r="M14171" t="b">
        <f t="shared" si="442"/>
        <v>1</v>
      </c>
      <c r="N14171" t="b">
        <f t="shared" si="443"/>
        <v>1</v>
      </c>
    </row>
    <row r="14172" spans="1:14" x14ac:dyDescent="0.2">
      <c r="A14172" s="1" t="s">
        <v>1684</v>
      </c>
      <c r="B14172" s="1" t="s">
        <v>1686</v>
      </c>
      <c r="C14172">
        <v>0.38537614846879498</v>
      </c>
      <c r="E14172" s="1" t="s">
        <v>1684</v>
      </c>
      <c r="F14172" s="1" t="s">
        <v>1686</v>
      </c>
      <c r="G14172">
        <v>0.38537614846879498</v>
      </c>
      <c r="I14172" s="1" t="s">
        <v>1684</v>
      </c>
      <c r="J14172" s="1" t="s">
        <v>1686</v>
      </c>
      <c r="K14172">
        <v>0.38537614846879498</v>
      </c>
      <c r="M14172" t="b">
        <f t="shared" si="442"/>
        <v>1</v>
      </c>
      <c r="N14172" t="b">
        <f t="shared" si="443"/>
        <v>1</v>
      </c>
    </row>
    <row r="14173" spans="1:14" x14ac:dyDescent="0.2">
      <c r="A14173" s="1" t="s">
        <v>1684</v>
      </c>
      <c r="B14173" s="1" t="s">
        <v>1688</v>
      </c>
      <c r="C14173">
        <v>0.64223561771625803</v>
      </c>
      <c r="E14173" s="1" t="s">
        <v>1684</v>
      </c>
      <c r="F14173" s="1" t="s">
        <v>1688</v>
      </c>
      <c r="G14173">
        <v>0.64223561771625803</v>
      </c>
      <c r="I14173" s="1" t="s">
        <v>1684</v>
      </c>
      <c r="J14173" s="1" t="s">
        <v>1688</v>
      </c>
      <c r="K14173">
        <v>0.64223561771625803</v>
      </c>
      <c r="M14173" t="b">
        <f t="shared" si="442"/>
        <v>1</v>
      </c>
      <c r="N14173" t="b">
        <f t="shared" si="443"/>
        <v>1</v>
      </c>
    </row>
    <row r="14174" spans="1:14" x14ac:dyDescent="0.2">
      <c r="A14174" s="1" t="s">
        <v>1684</v>
      </c>
      <c r="B14174" s="1" t="s">
        <v>1685</v>
      </c>
      <c r="C14174">
        <v>0.80783732625415205</v>
      </c>
      <c r="E14174" s="1" t="s">
        <v>1684</v>
      </c>
      <c r="F14174" s="1" t="s">
        <v>1685</v>
      </c>
      <c r="G14174">
        <v>0.80783732625415205</v>
      </c>
      <c r="I14174" s="1" t="s">
        <v>1684</v>
      </c>
      <c r="J14174" s="1" t="s">
        <v>1685</v>
      </c>
      <c r="K14174">
        <v>0.80783732625415205</v>
      </c>
      <c r="M14174" t="b">
        <f t="shared" si="442"/>
        <v>1</v>
      </c>
      <c r="N14174" t="b">
        <f t="shared" si="443"/>
        <v>1</v>
      </c>
    </row>
    <row r="14175" spans="1:14" x14ac:dyDescent="0.2">
      <c r="A14175" s="1" t="s">
        <v>1684</v>
      </c>
      <c r="B14175" s="1" t="s">
        <v>1701</v>
      </c>
      <c r="C14175">
        <v>0.44148454064102999</v>
      </c>
      <c r="E14175" s="1" t="s">
        <v>1684</v>
      </c>
      <c r="F14175" s="1" t="s">
        <v>1701</v>
      </c>
      <c r="G14175">
        <v>0.44148454064102999</v>
      </c>
      <c r="I14175" s="1" t="s">
        <v>1684</v>
      </c>
      <c r="J14175" s="1" t="s">
        <v>1701</v>
      </c>
      <c r="K14175">
        <v>0.44148454064102999</v>
      </c>
      <c r="M14175" t="b">
        <f t="shared" si="442"/>
        <v>1</v>
      </c>
      <c r="N14175" t="b">
        <f t="shared" si="443"/>
        <v>1</v>
      </c>
    </row>
    <row r="14176" spans="1:14" x14ac:dyDescent="0.2">
      <c r="A14176" s="1" t="s">
        <v>1684</v>
      </c>
      <c r="B14176" s="1" t="s">
        <v>1691</v>
      </c>
      <c r="C14176">
        <v>0.99995435586127102</v>
      </c>
      <c r="E14176" s="1" t="s">
        <v>1684</v>
      </c>
      <c r="F14176" s="1" t="s">
        <v>1691</v>
      </c>
      <c r="G14176">
        <v>0.99995435586127102</v>
      </c>
      <c r="I14176" s="1" t="s">
        <v>1684</v>
      </c>
      <c r="J14176" s="1" t="s">
        <v>1691</v>
      </c>
      <c r="K14176">
        <v>0.99995435586127102</v>
      </c>
      <c r="M14176" t="b">
        <f t="shared" si="442"/>
        <v>1</v>
      </c>
      <c r="N14176" t="b">
        <f t="shared" si="443"/>
        <v>1</v>
      </c>
    </row>
    <row r="14177" spans="1:14" x14ac:dyDescent="0.2">
      <c r="A14177" s="1" t="s">
        <v>1684</v>
      </c>
      <c r="B14177" s="1" t="s">
        <v>1702</v>
      </c>
      <c r="C14177">
        <v>0.185578129575353</v>
      </c>
      <c r="E14177" s="1" t="s">
        <v>1684</v>
      </c>
      <c r="F14177" s="1" t="s">
        <v>1702</v>
      </c>
      <c r="G14177">
        <v>0.185578129575353</v>
      </c>
      <c r="I14177" s="1" t="s">
        <v>1684</v>
      </c>
      <c r="J14177" s="1" t="s">
        <v>1702</v>
      </c>
      <c r="K14177">
        <v>0.185578129575353</v>
      </c>
      <c r="M14177" t="b">
        <f t="shared" si="442"/>
        <v>1</v>
      </c>
      <c r="N14177" t="b">
        <f t="shared" si="443"/>
        <v>1</v>
      </c>
    </row>
    <row r="14178" spans="1:14" x14ac:dyDescent="0.2">
      <c r="A14178" s="1" t="s">
        <v>1684</v>
      </c>
      <c r="B14178" s="1" t="s">
        <v>19</v>
      </c>
      <c r="C14178">
        <v>0.112116055948912</v>
      </c>
      <c r="E14178" s="1" t="s">
        <v>1684</v>
      </c>
      <c r="F14178" s="1" t="s">
        <v>19</v>
      </c>
      <c r="G14178">
        <v>0.112116055948912</v>
      </c>
      <c r="I14178" s="1" t="s">
        <v>1684</v>
      </c>
      <c r="J14178" s="1" t="s">
        <v>19</v>
      </c>
      <c r="K14178">
        <v>0.112116055948912</v>
      </c>
      <c r="M14178" t="b">
        <f t="shared" si="442"/>
        <v>1</v>
      </c>
      <c r="N14178" t="b">
        <f t="shared" si="443"/>
        <v>1</v>
      </c>
    </row>
    <row r="14179" spans="1:14" x14ac:dyDescent="0.2">
      <c r="A14179" s="1" t="s">
        <v>1684</v>
      </c>
      <c r="B14179" s="1" t="s">
        <v>1693</v>
      </c>
      <c r="C14179">
        <v>0.121213713764484</v>
      </c>
      <c r="E14179" s="1" t="s">
        <v>1684</v>
      </c>
      <c r="F14179" s="1" t="s">
        <v>1693</v>
      </c>
      <c r="G14179">
        <v>0.121213713764484</v>
      </c>
      <c r="I14179" s="1" t="s">
        <v>1684</v>
      </c>
      <c r="J14179" s="1" t="s">
        <v>1693</v>
      </c>
      <c r="K14179">
        <v>0.121213713764484</v>
      </c>
      <c r="M14179" t="b">
        <f t="shared" si="442"/>
        <v>1</v>
      </c>
      <c r="N14179" t="b">
        <f t="shared" si="443"/>
        <v>1</v>
      </c>
    </row>
    <row r="14180" spans="1:14" x14ac:dyDescent="0.2">
      <c r="A14180" s="1" t="s">
        <v>1684</v>
      </c>
      <c r="B14180" s="1" t="s">
        <v>1689</v>
      </c>
      <c r="C14180">
        <v>0.13686941776349801</v>
      </c>
      <c r="E14180" s="1" t="s">
        <v>1684</v>
      </c>
      <c r="F14180" s="1" t="s">
        <v>1689</v>
      </c>
      <c r="G14180">
        <v>0.13686941776349801</v>
      </c>
      <c r="I14180" s="1" t="s">
        <v>1684</v>
      </c>
      <c r="J14180" s="1" t="s">
        <v>1689</v>
      </c>
      <c r="K14180">
        <v>0.13686941776349801</v>
      </c>
      <c r="M14180" t="b">
        <f t="shared" si="442"/>
        <v>1</v>
      </c>
      <c r="N14180" t="b">
        <f t="shared" si="443"/>
        <v>1</v>
      </c>
    </row>
    <row r="14181" spans="1:14" x14ac:dyDescent="0.2">
      <c r="A14181" s="1" t="s">
        <v>1684</v>
      </c>
      <c r="B14181" s="1" t="s">
        <v>1687</v>
      </c>
      <c r="C14181">
        <v>0.45872274026927201</v>
      </c>
      <c r="E14181" s="1" t="s">
        <v>1684</v>
      </c>
      <c r="F14181" s="1" t="s">
        <v>1687</v>
      </c>
      <c r="G14181">
        <v>0.45872274026927201</v>
      </c>
      <c r="I14181" s="1" t="s">
        <v>1684</v>
      </c>
      <c r="J14181" s="1" t="s">
        <v>1687</v>
      </c>
      <c r="K14181">
        <v>0.45872274026927201</v>
      </c>
      <c r="M14181" t="b">
        <f t="shared" si="442"/>
        <v>1</v>
      </c>
      <c r="N14181" t="b">
        <f t="shared" si="443"/>
        <v>1</v>
      </c>
    </row>
    <row r="14182" spans="1:14" x14ac:dyDescent="0.2">
      <c r="A14182" s="1" t="s">
        <v>1684</v>
      </c>
      <c r="B14182" s="1" t="s">
        <v>1697</v>
      </c>
      <c r="C14182">
        <v>0.14285714160472701</v>
      </c>
      <c r="E14182" s="1" t="s">
        <v>1684</v>
      </c>
      <c r="F14182" s="1" t="s">
        <v>1697</v>
      </c>
      <c r="G14182">
        <v>0.14285714160472701</v>
      </c>
      <c r="I14182" s="1" t="s">
        <v>1684</v>
      </c>
      <c r="J14182" s="1" t="s">
        <v>1697</v>
      </c>
      <c r="K14182">
        <v>0.14285714160472701</v>
      </c>
      <c r="M14182" t="b">
        <f t="shared" si="442"/>
        <v>1</v>
      </c>
      <c r="N14182" t="b">
        <f t="shared" si="443"/>
        <v>1</v>
      </c>
    </row>
    <row r="14183" spans="1:14" x14ac:dyDescent="0.2">
      <c r="A14183" s="1" t="s">
        <v>1684</v>
      </c>
      <c r="B14183" s="1" t="s">
        <v>1699</v>
      </c>
      <c r="C14183">
        <v>0.99992601417853899</v>
      </c>
      <c r="E14183" s="1" t="s">
        <v>1684</v>
      </c>
      <c r="F14183" s="1" t="s">
        <v>1699</v>
      </c>
      <c r="G14183">
        <v>0.99992601417853899</v>
      </c>
      <c r="I14183" s="1" t="s">
        <v>1684</v>
      </c>
      <c r="J14183" s="1" t="s">
        <v>1699</v>
      </c>
      <c r="K14183">
        <v>0.99992601417853899</v>
      </c>
      <c r="M14183" t="b">
        <f t="shared" si="442"/>
        <v>1</v>
      </c>
      <c r="N14183" t="b">
        <f t="shared" si="443"/>
        <v>1</v>
      </c>
    </row>
    <row r="14184" spans="1:14" x14ac:dyDescent="0.2">
      <c r="A14184" s="1" t="s">
        <v>1684</v>
      </c>
      <c r="B14184" s="1" t="s">
        <v>1704</v>
      </c>
      <c r="C14184">
        <v>0.51792061654580002</v>
      </c>
      <c r="E14184" s="1" t="s">
        <v>1684</v>
      </c>
      <c r="F14184" s="1" t="s">
        <v>1704</v>
      </c>
      <c r="G14184">
        <v>0.51792061654580002</v>
      </c>
      <c r="I14184" s="1" t="s">
        <v>1684</v>
      </c>
      <c r="J14184" s="1" t="s">
        <v>1704</v>
      </c>
      <c r="K14184">
        <v>0.51792061654580002</v>
      </c>
      <c r="M14184" t="b">
        <f t="shared" si="442"/>
        <v>1</v>
      </c>
      <c r="N14184" t="b">
        <f t="shared" si="443"/>
        <v>1</v>
      </c>
    </row>
    <row r="14185" spans="1:14" x14ac:dyDescent="0.2">
      <c r="A14185" s="1" t="s">
        <v>1684</v>
      </c>
      <c r="B14185" s="1" t="s">
        <v>1692</v>
      </c>
      <c r="C14185">
        <v>0.32745892901390999</v>
      </c>
      <c r="E14185" s="1" t="s">
        <v>1684</v>
      </c>
      <c r="F14185" s="1" t="s">
        <v>1692</v>
      </c>
      <c r="G14185">
        <v>0.32745892901390999</v>
      </c>
      <c r="I14185" s="1" t="s">
        <v>1684</v>
      </c>
      <c r="J14185" s="1" t="s">
        <v>1692</v>
      </c>
      <c r="K14185">
        <v>0.32745892901390999</v>
      </c>
      <c r="M14185" t="b">
        <f t="shared" si="442"/>
        <v>1</v>
      </c>
      <c r="N14185" t="b">
        <f t="shared" si="443"/>
        <v>1</v>
      </c>
    </row>
    <row r="14186" spans="1:14" x14ac:dyDescent="0.2">
      <c r="A14186" s="1" t="s">
        <v>7936</v>
      </c>
      <c r="B14186" s="1" t="s">
        <v>45</v>
      </c>
      <c r="C14186">
        <v>0.111513296865899</v>
      </c>
      <c r="E14186" s="1" t="s">
        <v>7936</v>
      </c>
      <c r="F14186" s="1" t="s">
        <v>45</v>
      </c>
      <c r="G14186">
        <v>0.111513296865899</v>
      </c>
      <c r="I14186" s="1" t="s">
        <v>7936</v>
      </c>
      <c r="J14186" s="1" t="s">
        <v>45</v>
      </c>
      <c r="K14186">
        <v>0.111513296865899</v>
      </c>
      <c r="M14186" t="b">
        <f t="shared" si="442"/>
        <v>1</v>
      </c>
      <c r="N14186" t="b">
        <f t="shared" si="443"/>
        <v>1</v>
      </c>
    </row>
    <row r="14187" spans="1:14" x14ac:dyDescent="0.2">
      <c r="A14187" s="1" t="s">
        <v>7936</v>
      </c>
      <c r="B14187" s="1" t="s">
        <v>18</v>
      </c>
      <c r="C14187">
        <v>0.14231315329772701</v>
      </c>
      <c r="E14187" s="1" t="s">
        <v>7936</v>
      </c>
      <c r="F14187" s="1" t="s">
        <v>18</v>
      </c>
      <c r="G14187">
        <v>0.14231315329772701</v>
      </c>
      <c r="I14187" s="1" t="s">
        <v>7936</v>
      </c>
      <c r="J14187" s="1" t="s">
        <v>18</v>
      </c>
      <c r="K14187">
        <v>0.14231315329772701</v>
      </c>
      <c r="M14187" t="b">
        <f t="shared" si="442"/>
        <v>1</v>
      </c>
      <c r="N14187" t="b">
        <f t="shared" si="443"/>
        <v>1</v>
      </c>
    </row>
    <row r="14188" spans="1:14" x14ac:dyDescent="0.2">
      <c r="A14188" s="1" t="s">
        <v>7936</v>
      </c>
      <c r="B14188" s="1" t="s">
        <v>1423</v>
      </c>
      <c r="C14188">
        <v>0.13894936027010599</v>
      </c>
      <c r="E14188" s="1" t="s">
        <v>7936</v>
      </c>
      <c r="F14188" s="1" t="s">
        <v>1423</v>
      </c>
      <c r="G14188">
        <v>0.13894936027010599</v>
      </c>
      <c r="I14188" s="1" t="s">
        <v>7936</v>
      </c>
      <c r="J14188" s="1" t="s">
        <v>1423</v>
      </c>
      <c r="K14188">
        <v>0.13894936027010599</v>
      </c>
      <c r="M14188" t="b">
        <f t="shared" si="442"/>
        <v>1</v>
      </c>
      <c r="N14188" t="b">
        <f t="shared" si="443"/>
        <v>1</v>
      </c>
    </row>
    <row r="14189" spans="1:14" x14ac:dyDescent="0.2">
      <c r="A14189" s="1" t="s">
        <v>7936</v>
      </c>
      <c r="B14189" s="1" t="s">
        <v>1934</v>
      </c>
      <c r="C14189">
        <v>0.107634916461556</v>
      </c>
      <c r="E14189" s="1" t="s">
        <v>7936</v>
      </c>
      <c r="F14189" s="1" t="s">
        <v>1934</v>
      </c>
      <c r="G14189">
        <v>0.107634916461556</v>
      </c>
      <c r="I14189" s="1" t="s">
        <v>7936</v>
      </c>
      <c r="J14189" s="1" t="s">
        <v>1934</v>
      </c>
      <c r="K14189">
        <v>0.107634916461556</v>
      </c>
      <c r="M14189" t="b">
        <f t="shared" si="442"/>
        <v>1</v>
      </c>
      <c r="N14189" t="b">
        <f t="shared" si="443"/>
        <v>1</v>
      </c>
    </row>
    <row r="14190" spans="1:14" x14ac:dyDescent="0.2">
      <c r="A14190" s="1" t="s">
        <v>7936</v>
      </c>
      <c r="B14190" s="1" t="s">
        <v>1705</v>
      </c>
      <c r="C14190">
        <v>0.24300533489486101</v>
      </c>
      <c r="E14190" s="1" t="s">
        <v>7936</v>
      </c>
      <c r="F14190" s="1" t="s">
        <v>1705</v>
      </c>
      <c r="G14190">
        <v>0.24300533489486101</v>
      </c>
      <c r="I14190" s="1" t="s">
        <v>7936</v>
      </c>
      <c r="J14190" s="1" t="s">
        <v>1705</v>
      </c>
      <c r="K14190">
        <v>0.24300533489486101</v>
      </c>
      <c r="M14190" t="b">
        <f t="shared" si="442"/>
        <v>1</v>
      </c>
      <c r="N14190" t="b">
        <f t="shared" si="443"/>
        <v>1</v>
      </c>
    </row>
    <row r="14191" spans="1:14" x14ac:dyDescent="0.2">
      <c r="A14191" s="1" t="s">
        <v>7936</v>
      </c>
      <c r="B14191" s="1" t="s">
        <v>3559</v>
      </c>
      <c r="C14191">
        <v>0.50720682265127404</v>
      </c>
      <c r="E14191" s="1" t="s">
        <v>7936</v>
      </c>
      <c r="F14191" s="1" t="s">
        <v>3559</v>
      </c>
      <c r="G14191">
        <v>0.50720682265127404</v>
      </c>
      <c r="I14191" s="1" t="s">
        <v>7936</v>
      </c>
      <c r="J14191" s="1" t="s">
        <v>3559</v>
      </c>
      <c r="K14191">
        <v>0.50720682265127404</v>
      </c>
      <c r="M14191" t="b">
        <f t="shared" si="442"/>
        <v>1</v>
      </c>
      <c r="N14191" t="b">
        <f t="shared" si="443"/>
        <v>1</v>
      </c>
    </row>
    <row r="14192" spans="1:14" x14ac:dyDescent="0.2">
      <c r="A14192" s="1" t="s">
        <v>7936</v>
      </c>
      <c r="B14192" s="1" t="s">
        <v>1702</v>
      </c>
      <c r="C14192">
        <v>0.46857891653230099</v>
      </c>
      <c r="E14192" s="1" t="s">
        <v>7936</v>
      </c>
      <c r="F14192" s="1" t="s">
        <v>1702</v>
      </c>
      <c r="G14192">
        <v>0.46857891653230099</v>
      </c>
      <c r="I14192" s="1" t="s">
        <v>7936</v>
      </c>
      <c r="J14192" s="1" t="s">
        <v>1702</v>
      </c>
      <c r="K14192">
        <v>0.46857891653230099</v>
      </c>
      <c r="M14192" t="b">
        <f t="shared" si="442"/>
        <v>1</v>
      </c>
      <c r="N14192" t="b">
        <f t="shared" si="443"/>
        <v>1</v>
      </c>
    </row>
    <row r="14193" spans="1:14" x14ac:dyDescent="0.2">
      <c r="A14193" s="1" t="s">
        <v>7936</v>
      </c>
      <c r="B14193" s="1" t="s">
        <v>7035</v>
      </c>
      <c r="C14193">
        <v>0.15093934567574799</v>
      </c>
      <c r="E14193" s="1" t="s">
        <v>7936</v>
      </c>
      <c r="F14193" s="1" t="s">
        <v>7035</v>
      </c>
      <c r="G14193">
        <v>0.15093934567574799</v>
      </c>
      <c r="I14193" s="1" t="s">
        <v>7936</v>
      </c>
      <c r="J14193" s="1" t="s">
        <v>7035</v>
      </c>
      <c r="K14193">
        <v>0.15093934567574799</v>
      </c>
      <c r="M14193" t="b">
        <f t="shared" si="442"/>
        <v>1</v>
      </c>
      <c r="N14193" t="b">
        <f t="shared" si="443"/>
        <v>1</v>
      </c>
    </row>
    <row r="14194" spans="1:14" x14ac:dyDescent="0.2">
      <c r="A14194" s="1" t="s">
        <v>7936</v>
      </c>
      <c r="B14194" s="1" t="s">
        <v>1728</v>
      </c>
      <c r="C14194">
        <v>0.31249398270638601</v>
      </c>
      <c r="E14194" s="1" t="s">
        <v>7936</v>
      </c>
      <c r="F14194" s="1" t="s">
        <v>1728</v>
      </c>
      <c r="G14194">
        <v>0.31249398270638601</v>
      </c>
      <c r="I14194" s="1" t="s">
        <v>7936</v>
      </c>
      <c r="J14194" s="1" t="s">
        <v>1728</v>
      </c>
      <c r="K14194">
        <v>0.31249398270638601</v>
      </c>
      <c r="M14194" t="b">
        <f t="shared" si="442"/>
        <v>1</v>
      </c>
      <c r="N14194" t="b">
        <f t="shared" si="443"/>
        <v>1</v>
      </c>
    </row>
    <row r="14195" spans="1:14" x14ac:dyDescent="0.2">
      <c r="A14195" s="1" t="s">
        <v>7936</v>
      </c>
      <c r="B14195" s="1" t="s">
        <v>1868</v>
      </c>
      <c r="C14195">
        <v>0.101313710609914</v>
      </c>
      <c r="E14195" s="1" t="s">
        <v>7936</v>
      </c>
      <c r="F14195" s="1" t="s">
        <v>1868</v>
      </c>
      <c r="G14195">
        <v>0.101313710609914</v>
      </c>
      <c r="I14195" s="1" t="s">
        <v>7936</v>
      </c>
      <c r="J14195" s="1" t="s">
        <v>1868</v>
      </c>
      <c r="K14195">
        <v>0.101313710609914</v>
      </c>
      <c r="M14195" t="b">
        <f t="shared" si="442"/>
        <v>1</v>
      </c>
      <c r="N14195" t="b">
        <f t="shared" si="443"/>
        <v>1</v>
      </c>
    </row>
    <row r="14196" spans="1:14" x14ac:dyDescent="0.2">
      <c r="A14196" s="1" t="s">
        <v>7936</v>
      </c>
      <c r="B14196" s="1" t="s">
        <v>170</v>
      </c>
      <c r="C14196">
        <v>0.43384002979601499</v>
      </c>
      <c r="E14196" s="1" t="s">
        <v>7936</v>
      </c>
      <c r="F14196" s="1" t="s">
        <v>170</v>
      </c>
      <c r="G14196">
        <v>0.43384002979601499</v>
      </c>
      <c r="I14196" s="1" t="s">
        <v>7936</v>
      </c>
      <c r="J14196" s="1" t="s">
        <v>170</v>
      </c>
      <c r="K14196">
        <v>0.43384002979601499</v>
      </c>
      <c r="M14196" t="b">
        <f t="shared" si="442"/>
        <v>1</v>
      </c>
      <c r="N14196" t="b">
        <f t="shared" si="443"/>
        <v>1</v>
      </c>
    </row>
    <row r="14197" spans="1:14" x14ac:dyDescent="0.2">
      <c r="A14197" s="1" t="s">
        <v>7936</v>
      </c>
      <c r="B14197" s="1" t="s">
        <v>4526</v>
      </c>
      <c r="C14197">
        <v>0.40994494125564701</v>
      </c>
      <c r="E14197" s="1" t="s">
        <v>7936</v>
      </c>
      <c r="F14197" s="1" t="s">
        <v>4526</v>
      </c>
      <c r="G14197">
        <v>0.40994494125564701</v>
      </c>
      <c r="I14197" s="1" t="s">
        <v>7936</v>
      </c>
      <c r="J14197" s="1" t="s">
        <v>4526</v>
      </c>
      <c r="K14197">
        <v>0.40994494125564701</v>
      </c>
      <c r="M14197" t="b">
        <f t="shared" si="442"/>
        <v>1</v>
      </c>
      <c r="N14197" t="b">
        <f t="shared" si="443"/>
        <v>1</v>
      </c>
    </row>
    <row r="14198" spans="1:14" x14ac:dyDescent="0.2">
      <c r="A14198" s="1" t="s">
        <v>7936</v>
      </c>
      <c r="B14198" s="1" t="s">
        <v>7937</v>
      </c>
      <c r="C14198">
        <v>0.99999229454896199</v>
      </c>
      <c r="E14198" s="1" t="s">
        <v>7936</v>
      </c>
      <c r="F14198" s="1" t="s">
        <v>7937</v>
      </c>
      <c r="G14198">
        <v>0.99999229454896199</v>
      </c>
      <c r="I14198" s="1" t="s">
        <v>7936</v>
      </c>
      <c r="J14198" s="1" t="s">
        <v>7937</v>
      </c>
      <c r="K14198">
        <v>0.99999229454896199</v>
      </c>
      <c r="M14198" t="b">
        <f t="shared" si="442"/>
        <v>1</v>
      </c>
      <c r="N14198" t="b">
        <f t="shared" si="443"/>
        <v>1</v>
      </c>
    </row>
    <row r="14199" spans="1:14" x14ac:dyDescent="0.2">
      <c r="A14199" s="1" t="s">
        <v>8228</v>
      </c>
      <c r="B14199" s="1" t="s">
        <v>8229</v>
      </c>
      <c r="C14199">
        <v>0.122917211042036</v>
      </c>
      <c r="E14199" s="1" t="s">
        <v>8228</v>
      </c>
      <c r="F14199" s="1" t="s">
        <v>8229</v>
      </c>
      <c r="G14199">
        <v>0.122917211042036</v>
      </c>
      <c r="I14199" s="1" t="s">
        <v>8228</v>
      </c>
      <c r="J14199" s="1" t="s">
        <v>8229</v>
      </c>
      <c r="K14199">
        <v>0.122917211042036</v>
      </c>
      <c r="M14199" t="b">
        <f t="shared" si="442"/>
        <v>1</v>
      </c>
      <c r="N14199" t="b">
        <f t="shared" si="443"/>
        <v>1</v>
      </c>
    </row>
    <row r="14200" spans="1:14" x14ac:dyDescent="0.2">
      <c r="A14200" s="1" t="s">
        <v>8228</v>
      </c>
      <c r="B14200" s="1" t="s">
        <v>8230</v>
      </c>
      <c r="C14200">
        <v>0.99971732434244298</v>
      </c>
      <c r="E14200" s="1" t="s">
        <v>8228</v>
      </c>
      <c r="F14200" s="1" t="s">
        <v>8230</v>
      </c>
      <c r="G14200">
        <v>0.99971732434244298</v>
      </c>
      <c r="I14200" s="1" t="s">
        <v>8228</v>
      </c>
      <c r="J14200" s="1" t="s">
        <v>8230</v>
      </c>
      <c r="K14200">
        <v>0.99971732434244298</v>
      </c>
      <c r="M14200" t="b">
        <f t="shared" si="442"/>
        <v>1</v>
      </c>
      <c r="N14200" t="b">
        <f t="shared" si="443"/>
        <v>1</v>
      </c>
    </row>
    <row r="14201" spans="1:14" x14ac:dyDescent="0.2">
      <c r="A14201" s="1" t="s">
        <v>8228</v>
      </c>
      <c r="B14201" s="1" t="s">
        <v>3160</v>
      </c>
      <c r="C14201">
        <v>0.16203245857794199</v>
      </c>
      <c r="E14201" s="1" t="s">
        <v>8228</v>
      </c>
      <c r="F14201" s="1" t="s">
        <v>3160</v>
      </c>
      <c r="G14201">
        <v>0.16203245857794199</v>
      </c>
      <c r="I14201" s="1" t="s">
        <v>8228</v>
      </c>
      <c r="J14201" s="1" t="s">
        <v>3160</v>
      </c>
      <c r="K14201">
        <v>0.16203245857794199</v>
      </c>
      <c r="M14201" t="b">
        <f t="shared" si="442"/>
        <v>1</v>
      </c>
      <c r="N14201" t="b">
        <f t="shared" si="443"/>
        <v>1</v>
      </c>
    </row>
    <row r="14202" spans="1:14" x14ac:dyDescent="0.2">
      <c r="A14202" s="1" t="s">
        <v>8228</v>
      </c>
      <c r="B14202" s="1" t="s">
        <v>599</v>
      </c>
      <c r="C14202">
        <v>0.10703522135818699</v>
      </c>
      <c r="E14202" s="1" t="s">
        <v>8228</v>
      </c>
      <c r="F14202" s="1" t="s">
        <v>599</v>
      </c>
      <c r="G14202">
        <v>0.10703522135818699</v>
      </c>
      <c r="I14202" s="1" t="s">
        <v>8228</v>
      </c>
      <c r="J14202" s="1" t="s">
        <v>599</v>
      </c>
      <c r="K14202">
        <v>0.10703522135818699</v>
      </c>
      <c r="M14202" t="b">
        <f t="shared" si="442"/>
        <v>1</v>
      </c>
      <c r="N14202" t="b">
        <f t="shared" si="443"/>
        <v>1</v>
      </c>
    </row>
    <row r="14203" spans="1:14" x14ac:dyDescent="0.2">
      <c r="A14203" s="1" t="s">
        <v>8228</v>
      </c>
      <c r="B14203" s="1" t="s">
        <v>4454</v>
      </c>
      <c r="C14203">
        <v>0.16064417523312099</v>
      </c>
      <c r="E14203" s="1" t="s">
        <v>8228</v>
      </c>
      <c r="F14203" s="1" t="s">
        <v>4454</v>
      </c>
      <c r="G14203">
        <v>0.16064417523312099</v>
      </c>
      <c r="I14203" s="1" t="s">
        <v>8228</v>
      </c>
      <c r="J14203" s="1" t="s">
        <v>4454</v>
      </c>
      <c r="K14203">
        <v>0.16064417523312099</v>
      </c>
      <c r="M14203" t="b">
        <f t="shared" si="442"/>
        <v>1</v>
      </c>
      <c r="N14203" t="b">
        <f t="shared" si="443"/>
        <v>1</v>
      </c>
    </row>
    <row r="14204" spans="1:14" x14ac:dyDescent="0.2">
      <c r="A14204" s="1" t="s">
        <v>8228</v>
      </c>
      <c r="B14204" s="1" t="s">
        <v>6817</v>
      </c>
      <c r="C14204">
        <v>0.13458185968240499</v>
      </c>
      <c r="E14204" s="1" t="s">
        <v>8228</v>
      </c>
      <c r="F14204" s="1" t="s">
        <v>6817</v>
      </c>
      <c r="G14204">
        <v>0.13458185968240499</v>
      </c>
      <c r="I14204" s="1" t="s">
        <v>8228</v>
      </c>
      <c r="J14204" s="1" t="s">
        <v>6817</v>
      </c>
      <c r="K14204">
        <v>0.13458185968240499</v>
      </c>
      <c r="M14204" t="b">
        <f t="shared" si="442"/>
        <v>1</v>
      </c>
      <c r="N14204" t="b">
        <f t="shared" si="443"/>
        <v>1</v>
      </c>
    </row>
    <row r="14205" spans="1:14" x14ac:dyDescent="0.2">
      <c r="A14205" s="1" t="s">
        <v>6638</v>
      </c>
      <c r="B14205" s="1" t="s">
        <v>26</v>
      </c>
      <c r="C14205">
        <v>0.65015581612762596</v>
      </c>
      <c r="E14205" s="1" t="s">
        <v>6638</v>
      </c>
      <c r="F14205" s="1" t="s">
        <v>26</v>
      </c>
      <c r="G14205">
        <v>0.65015581612762596</v>
      </c>
      <c r="I14205" s="1" t="s">
        <v>6638</v>
      </c>
      <c r="J14205" s="1" t="s">
        <v>26</v>
      </c>
      <c r="K14205">
        <v>0.65015581612762596</v>
      </c>
      <c r="M14205" t="b">
        <f t="shared" si="442"/>
        <v>1</v>
      </c>
      <c r="N14205" t="b">
        <f t="shared" si="443"/>
        <v>1</v>
      </c>
    </row>
    <row r="14206" spans="1:14" x14ac:dyDescent="0.2">
      <c r="A14206" s="1" t="s">
        <v>6638</v>
      </c>
      <c r="B14206" s="1" t="s">
        <v>6639</v>
      </c>
      <c r="C14206">
        <v>0.43644082519703298</v>
      </c>
      <c r="E14206" s="1" t="s">
        <v>6638</v>
      </c>
      <c r="F14206" s="1" t="s">
        <v>6639</v>
      </c>
      <c r="G14206">
        <v>0.43644082519703298</v>
      </c>
      <c r="I14206" s="1" t="s">
        <v>6638</v>
      </c>
      <c r="J14206" s="1" t="s">
        <v>6639</v>
      </c>
      <c r="K14206">
        <v>0.43644082519703298</v>
      </c>
      <c r="M14206" t="b">
        <f t="shared" si="442"/>
        <v>1</v>
      </c>
      <c r="N14206" t="b">
        <f t="shared" si="443"/>
        <v>1</v>
      </c>
    </row>
    <row r="14207" spans="1:14" x14ac:dyDescent="0.2">
      <c r="A14207" s="1" t="s">
        <v>6638</v>
      </c>
      <c r="B14207" s="1" t="s">
        <v>6560</v>
      </c>
      <c r="C14207">
        <v>0.83922013699224696</v>
      </c>
      <c r="E14207" s="1" t="s">
        <v>6638</v>
      </c>
      <c r="F14207" s="1" t="s">
        <v>6560</v>
      </c>
      <c r="G14207">
        <v>0.83922013699224696</v>
      </c>
      <c r="I14207" s="1" t="s">
        <v>6638</v>
      </c>
      <c r="J14207" s="1" t="s">
        <v>6560</v>
      </c>
      <c r="K14207">
        <v>0.83922013699224696</v>
      </c>
      <c r="M14207" t="b">
        <f t="shared" si="442"/>
        <v>1</v>
      </c>
      <c r="N14207" t="b">
        <f t="shared" si="443"/>
        <v>1</v>
      </c>
    </row>
    <row r="14208" spans="1:14" x14ac:dyDescent="0.2">
      <c r="A14208" s="1" t="s">
        <v>9906</v>
      </c>
      <c r="B14208" s="1" t="s">
        <v>45</v>
      </c>
      <c r="C14208">
        <v>0.14277543536963</v>
      </c>
      <c r="E14208" s="1" t="s">
        <v>9906</v>
      </c>
      <c r="F14208" s="1" t="s">
        <v>45</v>
      </c>
      <c r="G14208">
        <v>0.14277543536963</v>
      </c>
      <c r="I14208" s="1" t="s">
        <v>9906</v>
      </c>
      <c r="J14208" s="1" t="s">
        <v>45</v>
      </c>
      <c r="K14208">
        <v>0.14277543536963</v>
      </c>
      <c r="M14208" t="b">
        <f t="shared" si="442"/>
        <v>1</v>
      </c>
      <c r="N14208" t="b">
        <f t="shared" si="443"/>
        <v>1</v>
      </c>
    </row>
    <row r="14209" spans="1:14" x14ac:dyDescent="0.2">
      <c r="A14209" s="1" t="s">
        <v>9906</v>
      </c>
      <c r="B14209" s="1" t="s">
        <v>1688</v>
      </c>
      <c r="C14209">
        <v>0.50807671324994597</v>
      </c>
      <c r="E14209" s="1" t="s">
        <v>9906</v>
      </c>
      <c r="F14209" s="1" t="s">
        <v>1688</v>
      </c>
      <c r="G14209">
        <v>0.50807671324994597</v>
      </c>
      <c r="I14209" s="1" t="s">
        <v>9906</v>
      </c>
      <c r="J14209" s="1" t="s">
        <v>1688</v>
      </c>
      <c r="K14209">
        <v>0.50807671324994597</v>
      </c>
      <c r="M14209" t="b">
        <f t="shared" si="442"/>
        <v>1</v>
      </c>
      <c r="N14209" t="b">
        <f t="shared" si="443"/>
        <v>1</v>
      </c>
    </row>
    <row r="14210" spans="1:14" x14ac:dyDescent="0.2">
      <c r="A14210" s="1" t="s">
        <v>9906</v>
      </c>
      <c r="B14210" s="1" t="s">
        <v>1701</v>
      </c>
      <c r="C14210">
        <v>0.31273868045306802</v>
      </c>
      <c r="E14210" s="1" t="s">
        <v>9906</v>
      </c>
      <c r="F14210" s="1" t="s">
        <v>1701</v>
      </c>
      <c r="G14210">
        <v>0.31273868045306802</v>
      </c>
      <c r="I14210" s="1" t="s">
        <v>9906</v>
      </c>
      <c r="J14210" s="1" t="s">
        <v>1701</v>
      </c>
      <c r="K14210">
        <v>0.31273868045306802</v>
      </c>
      <c r="M14210" t="b">
        <f t="shared" ref="M14210:M14273" si="444">AND(EXACT(A14210,E14210),EXACT(A14210,I14210),EXACT(B14210,F14210),EXACT(B14210,J14210))</f>
        <v>1</v>
      </c>
      <c r="N14210" t="b">
        <f t="shared" ref="N14210:N14273" si="445">AND(C14210=G14210,C14210=K14210)</f>
        <v>1</v>
      </c>
    </row>
    <row r="14211" spans="1:14" x14ac:dyDescent="0.2">
      <c r="A14211" s="1" t="s">
        <v>9906</v>
      </c>
      <c r="B14211" s="1" t="s">
        <v>300</v>
      </c>
      <c r="C14211">
        <v>0.25280528927965501</v>
      </c>
      <c r="E14211" s="1" t="s">
        <v>9906</v>
      </c>
      <c r="F14211" s="1" t="s">
        <v>300</v>
      </c>
      <c r="G14211">
        <v>0.25280528927965501</v>
      </c>
      <c r="I14211" s="1" t="s">
        <v>9906</v>
      </c>
      <c r="J14211" s="1" t="s">
        <v>300</v>
      </c>
      <c r="K14211">
        <v>0.25280528927965501</v>
      </c>
      <c r="M14211" t="b">
        <f t="shared" si="444"/>
        <v>1</v>
      </c>
      <c r="N14211" t="b">
        <f t="shared" si="445"/>
        <v>1</v>
      </c>
    </row>
    <row r="14212" spans="1:14" x14ac:dyDescent="0.2">
      <c r="A14212" s="1" t="s">
        <v>9790</v>
      </c>
      <c r="B14212" s="1" t="s">
        <v>194</v>
      </c>
      <c r="C14212">
        <v>0.185266367752394</v>
      </c>
      <c r="E14212" s="1" t="s">
        <v>9790</v>
      </c>
      <c r="F14212" s="1" t="s">
        <v>194</v>
      </c>
      <c r="G14212">
        <v>0.185266367752394</v>
      </c>
      <c r="I14212" s="1" t="s">
        <v>9790</v>
      </c>
      <c r="J14212" s="1" t="s">
        <v>194</v>
      </c>
      <c r="K14212">
        <v>0.185266367752394</v>
      </c>
      <c r="M14212" t="b">
        <f t="shared" si="444"/>
        <v>1</v>
      </c>
      <c r="N14212" t="b">
        <f t="shared" si="445"/>
        <v>1</v>
      </c>
    </row>
    <row r="14213" spans="1:14" x14ac:dyDescent="0.2">
      <c r="A14213" s="1" t="s">
        <v>9790</v>
      </c>
      <c r="B14213" s="1" t="s">
        <v>9791</v>
      </c>
      <c r="C14213">
        <v>0.147867250171061</v>
      </c>
      <c r="E14213" s="1" t="s">
        <v>9790</v>
      </c>
      <c r="F14213" s="1" t="s">
        <v>9791</v>
      </c>
      <c r="G14213">
        <v>0.147867250171061</v>
      </c>
      <c r="I14213" s="1" t="s">
        <v>9790</v>
      </c>
      <c r="J14213" s="1" t="s">
        <v>9791</v>
      </c>
      <c r="K14213">
        <v>0.147867250171061</v>
      </c>
      <c r="M14213" t="b">
        <f t="shared" si="444"/>
        <v>1</v>
      </c>
      <c r="N14213" t="b">
        <f t="shared" si="445"/>
        <v>1</v>
      </c>
    </row>
    <row r="14214" spans="1:14" x14ac:dyDescent="0.2">
      <c r="A14214" s="1" t="s">
        <v>9790</v>
      </c>
      <c r="B14214" s="1" t="s">
        <v>4204</v>
      </c>
      <c r="C14214">
        <v>0.26664801381368303</v>
      </c>
      <c r="E14214" s="1" t="s">
        <v>9790</v>
      </c>
      <c r="F14214" s="1" t="s">
        <v>4204</v>
      </c>
      <c r="G14214">
        <v>0.26664801381368303</v>
      </c>
      <c r="I14214" s="1" t="s">
        <v>9790</v>
      </c>
      <c r="J14214" s="1" t="s">
        <v>4204</v>
      </c>
      <c r="K14214">
        <v>0.26664801381368303</v>
      </c>
      <c r="M14214" t="b">
        <f t="shared" si="444"/>
        <v>1</v>
      </c>
      <c r="N14214" t="b">
        <f t="shared" si="445"/>
        <v>1</v>
      </c>
    </row>
    <row r="14215" spans="1:14" x14ac:dyDescent="0.2">
      <c r="A14215" s="1" t="s">
        <v>9790</v>
      </c>
      <c r="B14215" s="1" t="s">
        <v>1701</v>
      </c>
      <c r="C14215">
        <v>0.77902829448523603</v>
      </c>
      <c r="E14215" s="1" t="s">
        <v>9790</v>
      </c>
      <c r="F14215" s="1" t="s">
        <v>1701</v>
      </c>
      <c r="G14215">
        <v>0.77902829448523603</v>
      </c>
      <c r="I14215" s="1" t="s">
        <v>9790</v>
      </c>
      <c r="J14215" s="1" t="s">
        <v>1701</v>
      </c>
      <c r="K14215">
        <v>0.77902829448523603</v>
      </c>
      <c r="M14215" t="b">
        <f t="shared" si="444"/>
        <v>1</v>
      </c>
      <c r="N14215" t="b">
        <f t="shared" si="445"/>
        <v>1</v>
      </c>
    </row>
    <row r="14216" spans="1:14" x14ac:dyDescent="0.2">
      <c r="A14216" s="1" t="s">
        <v>6822</v>
      </c>
      <c r="B14216" s="1" t="s">
        <v>194</v>
      </c>
      <c r="C14216">
        <v>0.14166873532442101</v>
      </c>
      <c r="E14216" s="1" t="s">
        <v>6822</v>
      </c>
      <c r="F14216" s="1" t="s">
        <v>194</v>
      </c>
      <c r="G14216">
        <v>0.14166873532442101</v>
      </c>
      <c r="I14216" s="1" t="s">
        <v>6822</v>
      </c>
      <c r="J14216" s="1" t="s">
        <v>194</v>
      </c>
      <c r="K14216">
        <v>0.14166873532442101</v>
      </c>
      <c r="M14216" t="b">
        <f t="shared" si="444"/>
        <v>1</v>
      </c>
      <c r="N14216" t="b">
        <f t="shared" si="445"/>
        <v>1</v>
      </c>
    </row>
    <row r="14217" spans="1:14" x14ac:dyDescent="0.2">
      <c r="A14217" s="1" t="s">
        <v>6822</v>
      </c>
      <c r="B14217" s="1" t="s">
        <v>425</v>
      </c>
      <c r="C14217">
        <v>0.18604295949584099</v>
      </c>
      <c r="E14217" s="1" t="s">
        <v>6822</v>
      </c>
      <c r="F14217" s="1" t="s">
        <v>425</v>
      </c>
      <c r="G14217">
        <v>0.18604295949584099</v>
      </c>
      <c r="I14217" s="1" t="s">
        <v>6822</v>
      </c>
      <c r="J14217" s="1" t="s">
        <v>425</v>
      </c>
      <c r="K14217">
        <v>0.18604295949584099</v>
      </c>
      <c r="M14217" t="b">
        <f t="shared" si="444"/>
        <v>1</v>
      </c>
      <c r="N14217" t="b">
        <f t="shared" si="445"/>
        <v>1</v>
      </c>
    </row>
    <row r="14218" spans="1:14" x14ac:dyDescent="0.2">
      <c r="A14218" s="1" t="s">
        <v>6822</v>
      </c>
      <c r="B14218" s="1" t="s">
        <v>772</v>
      </c>
      <c r="C14218">
        <v>0.26069773091144399</v>
      </c>
      <c r="E14218" s="1" t="s">
        <v>6822</v>
      </c>
      <c r="F14218" s="1" t="s">
        <v>772</v>
      </c>
      <c r="G14218">
        <v>0.26069773091144399</v>
      </c>
      <c r="I14218" s="1" t="s">
        <v>6822</v>
      </c>
      <c r="J14218" s="1" t="s">
        <v>772</v>
      </c>
      <c r="K14218">
        <v>0.26069773091144399</v>
      </c>
      <c r="M14218" t="b">
        <f t="shared" si="444"/>
        <v>1</v>
      </c>
      <c r="N14218" t="b">
        <f t="shared" si="445"/>
        <v>1</v>
      </c>
    </row>
    <row r="14219" spans="1:14" x14ac:dyDescent="0.2">
      <c r="A14219" s="1" t="s">
        <v>6822</v>
      </c>
      <c r="B14219" s="1" t="s">
        <v>6825</v>
      </c>
      <c r="C14219">
        <v>0.95360291729817503</v>
      </c>
      <c r="E14219" s="1" t="s">
        <v>6822</v>
      </c>
      <c r="F14219" s="1" t="s">
        <v>6825</v>
      </c>
      <c r="G14219">
        <v>0.95360291729817503</v>
      </c>
      <c r="I14219" s="1" t="s">
        <v>6822</v>
      </c>
      <c r="J14219" s="1" t="s">
        <v>6825</v>
      </c>
      <c r="K14219">
        <v>0.95360291729817503</v>
      </c>
      <c r="M14219" t="b">
        <f t="shared" si="444"/>
        <v>1</v>
      </c>
      <c r="N14219" t="b">
        <f t="shared" si="445"/>
        <v>1</v>
      </c>
    </row>
    <row r="14220" spans="1:14" x14ac:dyDescent="0.2">
      <c r="A14220" s="1" t="s">
        <v>6822</v>
      </c>
      <c r="B14220" s="1" t="s">
        <v>6824</v>
      </c>
      <c r="C14220">
        <v>0.54442386193641001</v>
      </c>
      <c r="E14220" s="1" t="s">
        <v>6822</v>
      </c>
      <c r="F14220" s="1" t="s">
        <v>6824</v>
      </c>
      <c r="G14220">
        <v>0.54442386193641001</v>
      </c>
      <c r="I14220" s="1" t="s">
        <v>6822</v>
      </c>
      <c r="J14220" s="1" t="s">
        <v>6824</v>
      </c>
      <c r="K14220">
        <v>0.54442386193641001</v>
      </c>
      <c r="M14220" t="b">
        <f t="shared" si="444"/>
        <v>1</v>
      </c>
      <c r="N14220" t="b">
        <f t="shared" si="445"/>
        <v>1</v>
      </c>
    </row>
    <row r="14221" spans="1:14" x14ac:dyDescent="0.2">
      <c r="A14221" s="1" t="s">
        <v>6822</v>
      </c>
      <c r="B14221" s="1" t="s">
        <v>6826</v>
      </c>
      <c r="C14221">
        <v>0.91812494583853699</v>
      </c>
      <c r="E14221" s="1" t="s">
        <v>6822</v>
      </c>
      <c r="F14221" s="1" t="s">
        <v>6826</v>
      </c>
      <c r="G14221">
        <v>0.91812494583853699</v>
      </c>
      <c r="I14221" s="1" t="s">
        <v>6822</v>
      </c>
      <c r="J14221" s="1" t="s">
        <v>6826</v>
      </c>
      <c r="K14221">
        <v>0.91812494583853699</v>
      </c>
      <c r="M14221" t="b">
        <f t="shared" si="444"/>
        <v>1</v>
      </c>
      <c r="N14221" t="b">
        <f t="shared" si="445"/>
        <v>1</v>
      </c>
    </row>
    <row r="14222" spans="1:14" x14ac:dyDescent="0.2">
      <c r="A14222" s="1" t="s">
        <v>6822</v>
      </c>
      <c r="B14222" s="1" t="s">
        <v>6823</v>
      </c>
      <c r="C14222">
        <v>0.99419671152395805</v>
      </c>
      <c r="E14222" s="1" t="s">
        <v>6822</v>
      </c>
      <c r="F14222" s="1" t="s">
        <v>6823</v>
      </c>
      <c r="G14222">
        <v>0.99419671152395805</v>
      </c>
      <c r="I14222" s="1" t="s">
        <v>6822</v>
      </c>
      <c r="J14222" s="1" t="s">
        <v>6823</v>
      </c>
      <c r="K14222">
        <v>0.99419671152395805</v>
      </c>
      <c r="M14222" t="b">
        <f t="shared" si="444"/>
        <v>1</v>
      </c>
      <c r="N14222" t="b">
        <f t="shared" si="445"/>
        <v>1</v>
      </c>
    </row>
    <row r="14223" spans="1:14" x14ac:dyDescent="0.2">
      <c r="A14223" s="1" t="s">
        <v>7266</v>
      </c>
      <c r="B14223" s="1" t="s">
        <v>200</v>
      </c>
      <c r="C14223">
        <v>0.19401935852779101</v>
      </c>
      <c r="E14223" s="1" t="s">
        <v>7266</v>
      </c>
      <c r="F14223" s="1" t="s">
        <v>200</v>
      </c>
      <c r="G14223">
        <v>0.19401935852779101</v>
      </c>
      <c r="I14223" s="1" t="s">
        <v>7266</v>
      </c>
      <c r="J14223" s="1" t="s">
        <v>200</v>
      </c>
      <c r="K14223">
        <v>0.19401935852779101</v>
      </c>
      <c r="M14223" t="b">
        <f t="shared" si="444"/>
        <v>1</v>
      </c>
      <c r="N14223" t="b">
        <f t="shared" si="445"/>
        <v>1</v>
      </c>
    </row>
    <row r="14224" spans="1:14" x14ac:dyDescent="0.2">
      <c r="A14224" s="1" t="s">
        <v>7266</v>
      </c>
      <c r="B14224" s="1" t="s">
        <v>4431</v>
      </c>
      <c r="C14224">
        <v>0.19526310562480401</v>
      </c>
      <c r="E14224" s="1" t="s">
        <v>7266</v>
      </c>
      <c r="F14224" s="1" t="s">
        <v>4431</v>
      </c>
      <c r="G14224">
        <v>0.19526310562480401</v>
      </c>
      <c r="I14224" s="1" t="s">
        <v>7266</v>
      </c>
      <c r="J14224" s="1" t="s">
        <v>4431</v>
      </c>
      <c r="K14224">
        <v>0.19526310562480401</v>
      </c>
      <c r="M14224" t="b">
        <f t="shared" si="444"/>
        <v>1</v>
      </c>
      <c r="N14224" t="b">
        <f t="shared" si="445"/>
        <v>1</v>
      </c>
    </row>
    <row r="14225" spans="1:14" x14ac:dyDescent="0.2">
      <c r="A14225" s="1" t="s">
        <v>7266</v>
      </c>
      <c r="B14225" s="1" t="s">
        <v>5854</v>
      </c>
      <c r="C14225">
        <v>0.18665741502009101</v>
      </c>
      <c r="E14225" s="1" t="s">
        <v>7266</v>
      </c>
      <c r="F14225" s="1" t="s">
        <v>5854</v>
      </c>
      <c r="G14225">
        <v>0.18665741502009101</v>
      </c>
      <c r="I14225" s="1" t="s">
        <v>7266</v>
      </c>
      <c r="J14225" s="1" t="s">
        <v>5854</v>
      </c>
      <c r="K14225">
        <v>0.18665741502009101</v>
      </c>
      <c r="M14225" t="b">
        <f t="shared" si="444"/>
        <v>1</v>
      </c>
      <c r="N14225" t="b">
        <f t="shared" si="445"/>
        <v>1</v>
      </c>
    </row>
    <row r="14226" spans="1:14" x14ac:dyDescent="0.2">
      <c r="A14226" s="1" t="s">
        <v>7266</v>
      </c>
      <c r="B14226" s="1" t="s">
        <v>1190</v>
      </c>
      <c r="C14226">
        <v>0.19278386677338</v>
      </c>
      <c r="E14226" s="1" t="s">
        <v>7266</v>
      </c>
      <c r="F14226" s="1" t="s">
        <v>1190</v>
      </c>
      <c r="G14226">
        <v>0.19278386677338</v>
      </c>
      <c r="I14226" s="1" t="s">
        <v>7266</v>
      </c>
      <c r="J14226" s="1" t="s">
        <v>1190</v>
      </c>
      <c r="K14226">
        <v>0.19278386677338</v>
      </c>
      <c r="M14226" t="b">
        <f t="shared" si="444"/>
        <v>1</v>
      </c>
      <c r="N14226" t="b">
        <f t="shared" si="445"/>
        <v>1</v>
      </c>
    </row>
    <row r="14227" spans="1:14" x14ac:dyDescent="0.2">
      <c r="A14227" s="1" t="s">
        <v>7266</v>
      </c>
      <c r="B14227" s="1" t="s">
        <v>3391</v>
      </c>
      <c r="C14227">
        <v>0.22963753353751801</v>
      </c>
      <c r="E14227" s="1" t="s">
        <v>7266</v>
      </c>
      <c r="F14227" s="1" t="s">
        <v>3391</v>
      </c>
      <c r="G14227">
        <v>0.22963753353751801</v>
      </c>
      <c r="I14227" s="1" t="s">
        <v>7266</v>
      </c>
      <c r="J14227" s="1" t="s">
        <v>3391</v>
      </c>
      <c r="K14227">
        <v>0.22963753353751801</v>
      </c>
      <c r="M14227" t="b">
        <f t="shared" si="444"/>
        <v>1</v>
      </c>
      <c r="N14227" t="b">
        <f t="shared" si="445"/>
        <v>1</v>
      </c>
    </row>
    <row r="14228" spans="1:14" x14ac:dyDescent="0.2">
      <c r="A14228" s="1" t="s">
        <v>11132</v>
      </c>
      <c r="B14228" s="1" t="s">
        <v>4431</v>
      </c>
      <c r="C14228">
        <v>0.20821592149396601</v>
      </c>
      <c r="E14228" s="1" t="s">
        <v>11132</v>
      </c>
      <c r="F14228" s="1" t="s">
        <v>4431</v>
      </c>
      <c r="G14228">
        <v>0.20821592149396601</v>
      </c>
      <c r="I14228" s="1" t="s">
        <v>11132</v>
      </c>
      <c r="J14228" s="1" t="s">
        <v>4431</v>
      </c>
      <c r="K14228">
        <v>0.20821592149396601</v>
      </c>
      <c r="M14228" t="b">
        <f t="shared" si="444"/>
        <v>1</v>
      </c>
      <c r="N14228" t="b">
        <f t="shared" si="445"/>
        <v>1</v>
      </c>
    </row>
    <row r="14229" spans="1:14" x14ac:dyDescent="0.2">
      <c r="A14229" s="1" t="s">
        <v>11132</v>
      </c>
      <c r="B14229" s="1" t="s">
        <v>2199</v>
      </c>
      <c r="C14229">
        <v>0.19999963446995001</v>
      </c>
      <c r="E14229" s="1" t="s">
        <v>11132</v>
      </c>
      <c r="F14229" s="1" t="s">
        <v>2199</v>
      </c>
      <c r="G14229">
        <v>0.19999963446995001</v>
      </c>
      <c r="I14229" s="1" t="s">
        <v>11132</v>
      </c>
      <c r="J14229" s="1" t="s">
        <v>2199</v>
      </c>
      <c r="K14229">
        <v>0.19999963446995001</v>
      </c>
      <c r="M14229" t="b">
        <f t="shared" si="444"/>
        <v>1</v>
      </c>
      <c r="N14229" t="b">
        <f t="shared" si="445"/>
        <v>1</v>
      </c>
    </row>
    <row r="14230" spans="1:14" x14ac:dyDescent="0.2">
      <c r="A14230" s="1" t="s">
        <v>11132</v>
      </c>
      <c r="B14230" s="1" t="s">
        <v>2605</v>
      </c>
      <c r="C14230">
        <v>0.45939647262769601</v>
      </c>
      <c r="E14230" s="1" t="s">
        <v>11132</v>
      </c>
      <c r="F14230" s="1" t="s">
        <v>2605</v>
      </c>
      <c r="G14230">
        <v>0.45939647262769601</v>
      </c>
      <c r="I14230" s="1" t="s">
        <v>11132</v>
      </c>
      <c r="J14230" s="1" t="s">
        <v>2605</v>
      </c>
      <c r="K14230">
        <v>0.45939647262769601</v>
      </c>
      <c r="M14230" t="b">
        <f t="shared" si="444"/>
        <v>1</v>
      </c>
      <c r="N14230" t="b">
        <f t="shared" si="445"/>
        <v>1</v>
      </c>
    </row>
    <row r="14231" spans="1:14" x14ac:dyDescent="0.2">
      <c r="A14231" s="1" t="s">
        <v>11132</v>
      </c>
      <c r="B14231" s="1" t="s">
        <v>2606</v>
      </c>
      <c r="C14231">
        <v>0.39993966650485002</v>
      </c>
      <c r="E14231" s="1" t="s">
        <v>11132</v>
      </c>
      <c r="F14231" s="1" t="s">
        <v>2606</v>
      </c>
      <c r="G14231">
        <v>0.39993966650485002</v>
      </c>
      <c r="I14231" s="1" t="s">
        <v>11132</v>
      </c>
      <c r="J14231" s="1" t="s">
        <v>2606</v>
      </c>
      <c r="K14231">
        <v>0.39993966650485002</v>
      </c>
      <c r="M14231" t="b">
        <f t="shared" si="444"/>
        <v>1</v>
      </c>
      <c r="N14231" t="b">
        <f t="shared" si="445"/>
        <v>1</v>
      </c>
    </row>
    <row r="14232" spans="1:14" x14ac:dyDescent="0.2">
      <c r="A14232" s="1" t="s">
        <v>11132</v>
      </c>
      <c r="B14232" s="1" t="s">
        <v>4887</v>
      </c>
      <c r="C14232">
        <v>0.29816811455122799</v>
      </c>
      <c r="E14232" s="1" t="s">
        <v>11132</v>
      </c>
      <c r="F14232" s="1" t="s">
        <v>4887</v>
      </c>
      <c r="G14232">
        <v>0.29816811455122799</v>
      </c>
      <c r="I14232" s="1" t="s">
        <v>11132</v>
      </c>
      <c r="J14232" s="1" t="s">
        <v>4887</v>
      </c>
      <c r="K14232">
        <v>0.29816811455122799</v>
      </c>
      <c r="M14232" t="b">
        <f t="shared" si="444"/>
        <v>1</v>
      </c>
      <c r="N14232" t="b">
        <f t="shared" si="445"/>
        <v>1</v>
      </c>
    </row>
    <row r="14233" spans="1:14" x14ac:dyDescent="0.2">
      <c r="A14233" s="1" t="s">
        <v>11132</v>
      </c>
      <c r="B14233" s="1" t="s">
        <v>3819</v>
      </c>
      <c r="C14233">
        <v>0.20520123295777301</v>
      </c>
      <c r="E14233" s="1" t="s">
        <v>11132</v>
      </c>
      <c r="F14233" s="1" t="s">
        <v>3819</v>
      </c>
      <c r="G14233">
        <v>0.20520123295777301</v>
      </c>
      <c r="I14233" s="1" t="s">
        <v>11132</v>
      </c>
      <c r="J14233" s="1" t="s">
        <v>3819</v>
      </c>
      <c r="K14233">
        <v>0.20520123295777301</v>
      </c>
      <c r="M14233" t="b">
        <f t="shared" si="444"/>
        <v>1</v>
      </c>
      <c r="N14233" t="b">
        <f t="shared" si="445"/>
        <v>1</v>
      </c>
    </row>
    <row r="14234" spans="1:14" x14ac:dyDescent="0.2">
      <c r="A14234" s="1" t="s">
        <v>8975</v>
      </c>
      <c r="B14234" s="1" t="s">
        <v>45</v>
      </c>
      <c r="C14234">
        <v>0.13540028854688299</v>
      </c>
      <c r="E14234" s="1" t="s">
        <v>8975</v>
      </c>
      <c r="F14234" s="1" t="s">
        <v>45</v>
      </c>
      <c r="G14234">
        <v>0.13540028854688299</v>
      </c>
      <c r="I14234" s="1" t="s">
        <v>8975</v>
      </c>
      <c r="J14234" s="1" t="s">
        <v>45</v>
      </c>
      <c r="K14234">
        <v>0.13540028854688299</v>
      </c>
      <c r="M14234" t="b">
        <f t="shared" si="444"/>
        <v>1</v>
      </c>
      <c r="N14234" t="b">
        <f t="shared" si="445"/>
        <v>1</v>
      </c>
    </row>
    <row r="14235" spans="1:14" x14ac:dyDescent="0.2">
      <c r="A14235" s="1" t="s">
        <v>8975</v>
      </c>
      <c r="B14235" s="1" t="s">
        <v>5997</v>
      </c>
      <c r="C14235">
        <v>0.86403503980610297</v>
      </c>
      <c r="E14235" s="1" t="s">
        <v>8975</v>
      </c>
      <c r="F14235" s="1" t="s">
        <v>5997</v>
      </c>
      <c r="G14235">
        <v>0.86403503980610297</v>
      </c>
      <c r="I14235" s="1" t="s">
        <v>8975</v>
      </c>
      <c r="J14235" s="1" t="s">
        <v>5997</v>
      </c>
      <c r="K14235">
        <v>0.86403503980610297</v>
      </c>
      <c r="M14235" t="b">
        <f t="shared" si="444"/>
        <v>1</v>
      </c>
      <c r="N14235" t="b">
        <f t="shared" si="445"/>
        <v>1</v>
      </c>
    </row>
    <row r="14236" spans="1:14" x14ac:dyDescent="0.2">
      <c r="A14236" s="1" t="s">
        <v>8975</v>
      </c>
      <c r="B14236" s="1" t="s">
        <v>4431</v>
      </c>
      <c r="C14236">
        <v>0.38083417822868598</v>
      </c>
      <c r="E14236" s="1" t="s">
        <v>8975</v>
      </c>
      <c r="F14236" s="1" t="s">
        <v>4431</v>
      </c>
      <c r="G14236">
        <v>0.38083417822868598</v>
      </c>
      <c r="I14236" s="1" t="s">
        <v>8975</v>
      </c>
      <c r="J14236" s="1" t="s">
        <v>4431</v>
      </c>
      <c r="K14236">
        <v>0.38083417822868598</v>
      </c>
      <c r="M14236" t="b">
        <f t="shared" si="444"/>
        <v>1</v>
      </c>
      <c r="N14236" t="b">
        <f t="shared" si="445"/>
        <v>1</v>
      </c>
    </row>
    <row r="14237" spans="1:14" x14ac:dyDescent="0.2">
      <c r="A14237" s="1" t="s">
        <v>8975</v>
      </c>
      <c r="B14237" s="1" t="s">
        <v>8976</v>
      </c>
      <c r="C14237">
        <v>0.99882895639369795</v>
      </c>
      <c r="E14237" s="1" t="s">
        <v>8975</v>
      </c>
      <c r="F14237" s="1" t="s">
        <v>8976</v>
      </c>
      <c r="G14237">
        <v>0.99882895639369795</v>
      </c>
      <c r="I14237" s="1" t="s">
        <v>8975</v>
      </c>
      <c r="J14237" s="1" t="s">
        <v>8976</v>
      </c>
      <c r="K14237">
        <v>0.99882895639369795</v>
      </c>
      <c r="M14237" t="b">
        <f t="shared" si="444"/>
        <v>1</v>
      </c>
      <c r="N14237" t="b">
        <f t="shared" si="445"/>
        <v>1</v>
      </c>
    </row>
    <row r="14238" spans="1:14" x14ac:dyDescent="0.2">
      <c r="A14238" s="1" t="s">
        <v>8975</v>
      </c>
      <c r="B14238" s="1" t="s">
        <v>8977</v>
      </c>
      <c r="C14238">
        <v>0.19988051453135899</v>
      </c>
      <c r="E14238" s="1" t="s">
        <v>8975</v>
      </c>
      <c r="F14238" s="1" t="s">
        <v>8977</v>
      </c>
      <c r="G14238">
        <v>0.19988051453135899</v>
      </c>
      <c r="I14238" s="1" t="s">
        <v>8975</v>
      </c>
      <c r="J14238" s="1" t="s">
        <v>8977</v>
      </c>
      <c r="K14238">
        <v>0.19988051453135899</v>
      </c>
      <c r="M14238" t="b">
        <f t="shared" si="444"/>
        <v>1</v>
      </c>
      <c r="N14238" t="b">
        <f t="shared" si="445"/>
        <v>1</v>
      </c>
    </row>
    <row r="14239" spans="1:14" x14ac:dyDescent="0.2">
      <c r="A14239" s="1" t="s">
        <v>5361</v>
      </c>
      <c r="B14239" s="1" t="s">
        <v>1977</v>
      </c>
      <c r="C14239">
        <v>0.21815660836463099</v>
      </c>
      <c r="E14239" s="1" t="s">
        <v>5361</v>
      </c>
      <c r="F14239" s="1" t="s">
        <v>1977</v>
      </c>
      <c r="G14239">
        <v>0.21815660836463099</v>
      </c>
      <c r="I14239" s="1" t="s">
        <v>5361</v>
      </c>
      <c r="J14239" s="1" t="s">
        <v>1977</v>
      </c>
      <c r="K14239">
        <v>0.21815660836463099</v>
      </c>
      <c r="M14239" t="b">
        <f t="shared" si="444"/>
        <v>1</v>
      </c>
      <c r="N14239" t="b">
        <f t="shared" si="445"/>
        <v>1</v>
      </c>
    </row>
    <row r="14240" spans="1:14" x14ac:dyDescent="0.2">
      <c r="A14240" s="1" t="s">
        <v>5361</v>
      </c>
      <c r="B14240" s="1" t="s">
        <v>5362</v>
      </c>
      <c r="C14240">
        <v>0.33332899190751197</v>
      </c>
      <c r="E14240" s="1" t="s">
        <v>5361</v>
      </c>
      <c r="F14240" s="1" t="s">
        <v>5362</v>
      </c>
      <c r="G14240">
        <v>0.33332899190751197</v>
      </c>
      <c r="I14240" s="1" t="s">
        <v>5361</v>
      </c>
      <c r="J14240" s="1" t="s">
        <v>5362</v>
      </c>
      <c r="K14240">
        <v>0.33332899190751197</v>
      </c>
      <c r="M14240" t="b">
        <f t="shared" si="444"/>
        <v>1</v>
      </c>
      <c r="N14240" t="b">
        <f t="shared" si="445"/>
        <v>1</v>
      </c>
    </row>
    <row r="14241" spans="1:14" x14ac:dyDescent="0.2">
      <c r="A14241" s="1" t="s">
        <v>5361</v>
      </c>
      <c r="B14241" s="1" t="s">
        <v>5363</v>
      </c>
      <c r="C14241">
        <v>0.25381558025919898</v>
      </c>
      <c r="E14241" s="1" t="s">
        <v>5361</v>
      </c>
      <c r="F14241" s="1" t="s">
        <v>5363</v>
      </c>
      <c r="G14241">
        <v>0.25381558025919898</v>
      </c>
      <c r="I14241" s="1" t="s">
        <v>5361</v>
      </c>
      <c r="J14241" s="1" t="s">
        <v>5363</v>
      </c>
      <c r="K14241">
        <v>0.25381558025919898</v>
      </c>
      <c r="M14241" t="b">
        <f t="shared" si="444"/>
        <v>1</v>
      </c>
      <c r="N14241" t="b">
        <f t="shared" si="445"/>
        <v>1</v>
      </c>
    </row>
    <row r="14242" spans="1:14" x14ac:dyDescent="0.2">
      <c r="A14242" s="1" t="s">
        <v>5361</v>
      </c>
      <c r="B14242" s="1" t="s">
        <v>495</v>
      </c>
      <c r="C14242">
        <v>0.25339742374779201</v>
      </c>
      <c r="E14242" s="1" t="s">
        <v>5361</v>
      </c>
      <c r="F14242" s="1" t="s">
        <v>495</v>
      </c>
      <c r="G14242">
        <v>0.25339742374779201</v>
      </c>
      <c r="I14242" s="1" t="s">
        <v>5361</v>
      </c>
      <c r="J14242" s="1" t="s">
        <v>495</v>
      </c>
      <c r="K14242">
        <v>0.25339742374779201</v>
      </c>
      <c r="M14242" t="b">
        <f t="shared" si="444"/>
        <v>1</v>
      </c>
      <c r="N14242" t="b">
        <f t="shared" si="445"/>
        <v>1</v>
      </c>
    </row>
    <row r="14243" spans="1:14" x14ac:dyDescent="0.2">
      <c r="A14243" s="1" t="s">
        <v>8400</v>
      </c>
      <c r="B14243" s="1" t="s">
        <v>8167</v>
      </c>
      <c r="C14243">
        <v>0.106212992704416</v>
      </c>
      <c r="E14243" s="1" t="s">
        <v>8400</v>
      </c>
      <c r="F14243" s="1" t="s">
        <v>8167</v>
      </c>
      <c r="G14243">
        <v>0.106212992704416</v>
      </c>
      <c r="I14243" s="1" t="s">
        <v>8400</v>
      </c>
      <c r="J14243" s="1" t="s">
        <v>8167</v>
      </c>
      <c r="K14243">
        <v>0.106212992704416</v>
      </c>
      <c r="M14243" t="b">
        <f t="shared" si="444"/>
        <v>1</v>
      </c>
      <c r="N14243" t="b">
        <f t="shared" si="445"/>
        <v>1</v>
      </c>
    </row>
    <row r="14244" spans="1:14" x14ac:dyDescent="0.2">
      <c r="A14244" s="1" t="s">
        <v>8400</v>
      </c>
      <c r="B14244" s="1" t="s">
        <v>1977</v>
      </c>
      <c r="C14244">
        <v>0.294220701938671</v>
      </c>
      <c r="E14244" s="1" t="s">
        <v>8400</v>
      </c>
      <c r="F14244" s="1" t="s">
        <v>1977</v>
      </c>
      <c r="G14244">
        <v>0.294220701938671</v>
      </c>
      <c r="I14244" s="1" t="s">
        <v>8400</v>
      </c>
      <c r="J14244" s="1" t="s">
        <v>1977</v>
      </c>
      <c r="K14244">
        <v>0.294220701938671</v>
      </c>
      <c r="M14244" t="b">
        <f t="shared" si="444"/>
        <v>1</v>
      </c>
      <c r="N14244" t="b">
        <f t="shared" si="445"/>
        <v>1</v>
      </c>
    </row>
    <row r="14245" spans="1:14" x14ac:dyDescent="0.2">
      <c r="A14245" s="1" t="s">
        <v>8400</v>
      </c>
      <c r="B14245" s="1" t="s">
        <v>5362</v>
      </c>
      <c r="C14245">
        <v>0.63079150230255199</v>
      </c>
      <c r="E14245" s="1" t="s">
        <v>8400</v>
      </c>
      <c r="F14245" s="1" t="s">
        <v>5362</v>
      </c>
      <c r="G14245">
        <v>0.63079150230255199</v>
      </c>
      <c r="I14245" s="1" t="s">
        <v>8400</v>
      </c>
      <c r="J14245" s="1" t="s">
        <v>5362</v>
      </c>
      <c r="K14245">
        <v>0.63079150230255199</v>
      </c>
      <c r="M14245" t="b">
        <f t="shared" si="444"/>
        <v>1</v>
      </c>
      <c r="N14245" t="b">
        <f t="shared" si="445"/>
        <v>1</v>
      </c>
    </row>
    <row r="14246" spans="1:14" x14ac:dyDescent="0.2">
      <c r="A14246" s="1" t="s">
        <v>8400</v>
      </c>
      <c r="B14246" s="1" t="s">
        <v>5413</v>
      </c>
      <c r="C14246">
        <v>0.166650697857186</v>
      </c>
      <c r="E14246" s="1" t="s">
        <v>8400</v>
      </c>
      <c r="F14246" s="1" t="s">
        <v>5413</v>
      </c>
      <c r="G14246">
        <v>0.166650697857186</v>
      </c>
      <c r="I14246" s="1" t="s">
        <v>8400</v>
      </c>
      <c r="J14246" s="1" t="s">
        <v>5413</v>
      </c>
      <c r="K14246">
        <v>0.166650697857186</v>
      </c>
      <c r="M14246" t="b">
        <f t="shared" si="444"/>
        <v>1</v>
      </c>
      <c r="N14246" t="b">
        <f t="shared" si="445"/>
        <v>1</v>
      </c>
    </row>
    <row r="14247" spans="1:14" x14ac:dyDescent="0.2">
      <c r="A14247" s="1" t="s">
        <v>3817</v>
      </c>
      <c r="B14247" s="1" t="s">
        <v>194</v>
      </c>
      <c r="C14247">
        <v>0.119341485482078</v>
      </c>
      <c r="E14247" s="1" t="s">
        <v>3817</v>
      </c>
      <c r="F14247" s="1" t="s">
        <v>194</v>
      </c>
      <c r="G14247">
        <v>0.119341485482078</v>
      </c>
      <c r="I14247" s="1" t="s">
        <v>3817</v>
      </c>
      <c r="J14247" s="1" t="s">
        <v>194</v>
      </c>
      <c r="K14247">
        <v>0.119341485482078</v>
      </c>
      <c r="M14247" t="b">
        <f t="shared" si="444"/>
        <v>1</v>
      </c>
      <c r="N14247" t="b">
        <f t="shared" si="445"/>
        <v>1</v>
      </c>
    </row>
    <row r="14248" spans="1:14" x14ac:dyDescent="0.2">
      <c r="A14248" s="1" t="s">
        <v>3817</v>
      </c>
      <c r="B14248" s="1" t="s">
        <v>1978</v>
      </c>
      <c r="C14248">
        <v>0.137316690001306</v>
      </c>
      <c r="E14248" s="1" t="s">
        <v>3817</v>
      </c>
      <c r="F14248" s="1" t="s">
        <v>1978</v>
      </c>
      <c r="G14248">
        <v>0.137316690001306</v>
      </c>
      <c r="I14248" s="1" t="s">
        <v>3817</v>
      </c>
      <c r="J14248" s="1" t="s">
        <v>1978</v>
      </c>
      <c r="K14248">
        <v>0.137316690001306</v>
      </c>
      <c r="M14248" t="b">
        <f t="shared" si="444"/>
        <v>1</v>
      </c>
      <c r="N14248" t="b">
        <f t="shared" si="445"/>
        <v>1</v>
      </c>
    </row>
    <row r="14249" spans="1:14" x14ac:dyDescent="0.2">
      <c r="A14249" s="1" t="s">
        <v>3817</v>
      </c>
      <c r="B14249" s="1" t="s">
        <v>3818</v>
      </c>
      <c r="C14249">
        <v>0.17735778428612101</v>
      </c>
      <c r="E14249" s="1" t="s">
        <v>3817</v>
      </c>
      <c r="F14249" s="1" t="s">
        <v>3818</v>
      </c>
      <c r="G14249">
        <v>0.17735778428612101</v>
      </c>
      <c r="I14249" s="1" t="s">
        <v>3817</v>
      </c>
      <c r="J14249" s="1" t="s">
        <v>3818</v>
      </c>
      <c r="K14249">
        <v>0.17735778428612101</v>
      </c>
      <c r="M14249" t="b">
        <f t="shared" si="444"/>
        <v>1</v>
      </c>
      <c r="N14249" t="b">
        <f t="shared" si="445"/>
        <v>1</v>
      </c>
    </row>
    <row r="14250" spans="1:14" x14ac:dyDescent="0.2">
      <c r="A14250" s="1" t="s">
        <v>3817</v>
      </c>
      <c r="B14250" s="1" t="s">
        <v>2605</v>
      </c>
      <c r="C14250">
        <v>0.17145154617342601</v>
      </c>
      <c r="E14250" s="1" t="s">
        <v>3817</v>
      </c>
      <c r="F14250" s="1" t="s">
        <v>2605</v>
      </c>
      <c r="G14250">
        <v>0.17145154617342601</v>
      </c>
      <c r="I14250" s="1" t="s">
        <v>3817</v>
      </c>
      <c r="J14250" s="1" t="s">
        <v>2605</v>
      </c>
      <c r="K14250">
        <v>0.17145154617342601</v>
      </c>
      <c r="M14250" t="b">
        <f t="shared" si="444"/>
        <v>1</v>
      </c>
      <c r="N14250" t="b">
        <f t="shared" si="445"/>
        <v>1</v>
      </c>
    </row>
    <row r="14251" spans="1:14" x14ac:dyDescent="0.2">
      <c r="A14251" s="1" t="s">
        <v>3817</v>
      </c>
      <c r="B14251" s="1" t="s">
        <v>3222</v>
      </c>
      <c r="C14251">
        <v>0.16744613026715099</v>
      </c>
      <c r="E14251" s="1" t="s">
        <v>3817</v>
      </c>
      <c r="F14251" s="1" t="s">
        <v>3222</v>
      </c>
      <c r="G14251">
        <v>0.16744613026715099</v>
      </c>
      <c r="I14251" s="1" t="s">
        <v>3817</v>
      </c>
      <c r="J14251" s="1" t="s">
        <v>3222</v>
      </c>
      <c r="K14251">
        <v>0.16744613026715099</v>
      </c>
      <c r="M14251" t="b">
        <f t="shared" si="444"/>
        <v>1</v>
      </c>
      <c r="N14251" t="b">
        <f t="shared" si="445"/>
        <v>1</v>
      </c>
    </row>
    <row r="14252" spans="1:14" x14ac:dyDescent="0.2">
      <c r="A14252" s="1" t="s">
        <v>3817</v>
      </c>
      <c r="B14252" s="1" t="s">
        <v>3819</v>
      </c>
      <c r="C14252">
        <v>0.18956288582379999</v>
      </c>
      <c r="E14252" s="1" t="s">
        <v>3817</v>
      </c>
      <c r="F14252" s="1" t="s">
        <v>3819</v>
      </c>
      <c r="G14252">
        <v>0.18956288582379999</v>
      </c>
      <c r="I14252" s="1" t="s">
        <v>3817</v>
      </c>
      <c r="J14252" s="1" t="s">
        <v>3819</v>
      </c>
      <c r="K14252">
        <v>0.18956288582379999</v>
      </c>
      <c r="M14252" t="b">
        <f t="shared" si="444"/>
        <v>1</v>
      </c>
      <c r="N14252" t="b">
        <f t="shared" si="445"/>
        <v>1</v>
      </c>
    </row>
    <row r="14253" spans="1:14" x14ac:dyDescent="0.2">
      <c r="A14253" s="1" t="s">
        <v>4377</v>
      </c>
      <c r="B14253" s="1" t="s">
        <v>172</v>
      </c>
      <c r="C14253">
        <v>0.12292014891845</v>
      </c>
      <c r="E14253" s="1" t="s">
        <v>4377</v>
      </c>
      <c r="F14253" s="1" t="s">
        <v>172</v>
      </c>
      <c r="G14253">
        <v>0.12292014891845</v>
      </c>
      <c r="I14253" s="1" t="s">
        <v>4377</v>
      </c>
      <c r="J14253" s="1" t="s">
        <v>172</v>
      </c>
      <c r="K14253">
        <v>0.12292014891845</v>
      </c>
      <c r="M14253" t="b">
        <f t="shared" si="444"/>
        <v>1</v>
      </c>
      <c r="N14253" t="b">
        <f t="shared" si="445"/>
        <v>1</v>
      </c>
    </row>
    <row r="14254" spans="1:14" x14ac:dyDescent="0.2">
      <c r="A14254" s="1" t="s">
        <v>4377</v>
      </c>
      <c r="B14254" s="1" t="s">
        <v>472</v>
      </c>
      <c r="C14254">
        <v>0.142573974767669</v>
      </c>
      <c r="E14254" s="1" t="s">
        <v>4377</v>
      </c>
      <c r="F14254" s="1" t="s">
        <v>472</v>
      </c>
      <c r="G14254">
        <v>0.142573974767669</v>
      </c>
      <c r="I14254" s="1" t="s">
        <v>4377</v>
      </c>
      <c r="J14254" s="1" t="s">
        <v>472</v>
      </c>
      <c r="K14254">
        <v>0.142573974767669</v>
      </c>
      <c r="M14254" t="b">
        <f t="shared" si="444"/>
        <v>1</v>
      </c>
      <c r="N14254" t="b">
        <f t="shared" si="445"/>
        <v>1</v>
      </c>
    </row>
    <row r="14255" spans="1:14" x14ac:dyDescent="0.2">
      <c r="A14255" s="1" t="s">
        <v>4377</v>
      </c>
      <c r="B14255" s="1" t="s">
        <v>4378</v>
      </c>
      <c r="C14255">
        <v>0.123705540468817</v>
      </c>
      <c r="E14255" s="1" t="s">
        <v>4377</v>
      </c>
      <c r="F14255" s="1" t="s">
        <v>4378</v>
      </c>
      <c r="G14255">
        <v>0.123705540468817</v>
      </c>
      <c r="I14255" s="1" t="s">
        <v>4377</v>
      </c>
      <c r="J14255" s="1" t="s">
        <v>4378</v>
      </c>
      <c r="K14255">
        <v>0.123705540468817</v>
      </c>
      <c r="M14255" t="b">
        <f t="shared" si="444"/>
        <v>1</v>
      </c>
      <c r="N14255" t="b">
        <f t="shared" si="445"/>
        <v>1</v>
      </c>
    </row>
    <row r="14256" spans="1:14" x14ac:dyDescent="0.2">
      <c r="A14256" s="1" t="s">
        <v>4377</v>
      </c>
      <c r="B14256" s="1" t="s">
        <v>1766</v>
      </c>
      <c r="C14256">
        <v>0.19853327796262901</v>
      </c>
      <c r="E14256" s="1" t="s">
        <v>4377</v>
      </c>
      <c r="F14256" s="1" t="s">
        <v>1766</v>
      </c>
      <c r="G14256">
        <v>0.19853327796262901</v>
      </c>
      <c r="I14256" s="1" t="s">
        <v>4377</v>
      </c>
      <c r="J14256" s="1" t="s">
        <v>1766</v>
      </c>
      <c r="K14256">
        <v>0.19853327796262901</v>
      </c>
      <c r="M14256" t="b">
        <f t="shared" si="444"/>
        <v>1</v>
      </c>
      <c r="N14256" t="b">
        <f t="shared" si="445"/>
        <v>1</v>
      </c>
    </row>
    <row r="14257" spans="1:14" x14ac:dyDescent="0.2">
      <c r="A14257" s="1" t="s">
        <v>4377</v>
      </c>
      <c r="B14257" s="1" t="s">
        <v>247</v>
      </c>
      <c r="C14257">
        <v>0.14210213931583601</v>
      </c>
      <c r="E14257" s="1" t="s">
        <v>4377</v>
      </c>
      <c r="F14257" s="1" t="s">
        <v>247</v>
      </c>
      <c r="G14257">
        <v>0.14210213931583601</v>
      </c>
      <c r="I14257" s="1" t="s">
        <v>4377</v>
      </c>
      <c r="J14257" s="1" t="s">
        <v>247</v>
      </c>
      <c r="K14257">
        <v>0.14210213931583601</v>
      </c>
      <c r="M14257" t="b">
        <f t="shared" si="444"/>
        <v>1</v>
      </c>
      <c r="N14257" t="b">
        <f t="shared" si="445"/>
        <v>1</v>
      </c>
    </row>
    <row r="14258" spans="1:14" x14ac:dyDescent="0.2">
      <c r="A14258" s="1" t="s">
        <v>4377</v>
      </c>
      <c r="B14258" s="1" t="s">
        <v>2276</v>
      </c>
      <c r="C14258">
        <v>0.16631387423730201</v>
      </c>
      <c r="E14258" s="1" t="s">
        <v>4377</v>
      </c>
      <c r="F14258" s="1" t="s">
        <v>2276</v>
      </c>
      <c r="G14258">
        <v>0.16631387423730201</v>
      </c>
      <c r="I14258" s="1" t="s">
        <v>4377</v>
      </c>
      <c r="J14258" s="1" t="s">
        <v>2276</v>
      </c>
      <c r="K14258">
        <v>0.16631387423730201</v>
      </c>
      <c r="M14258" t="b">
        <f t="shared" si="444"/>
        <v>1</v>
      </c>
      <c r="N14258" t="b">
        <f t="shared" si="445"/>
        <v>1</v>
      </c>
    </row>
    <row r="14259" spans="1:14" x14ac:dyDescent="0.2">
      <c r="A14259" s="1" t="s">
        <v>9102</v>
      </c>
      <c r="B14259" s="1" t="s">
        <v>45</v>
      </c>
      <c r="C14259">
        <v>0.157232758879325</v>
      </c>
      <c r="E14259" s="1" t="s">
        <v>9102</v>
      </c>
      <c r="F14259" s="1" t="s">
        <v>45</v>
      </c>
      <c r="G14259">
        <v>0.157232758879325</v>
      </c>
      <c r="I14259" s="1" t="s">
        <v>9102</v>
      </c>
      <c r="J14259" s="1" t="s">
        <v>45</v>
      </c>
      <c r="K14259">
        <v>0.157232758879325</v>
      </c>
      <c r="M14259" t="b">
        <f t="shared" si="444"/>
        <v>1</v>
      </c>
      <c r="N14259" t="b">
        <f t="shared" si="445"/>
        <v>1</v>
      </c>
    </row>
    <row r="14260" spans="1:14" x14ac:dyDescent="0.2">
      <c r="A14260" s="1" t="s">
        <v>9102</v>
      </c>
      <c r="B14260" s="1" t="s">
        <v>320</v>
      </c>
      <c r="C14260">
        <v>0.11955992063071499</v>
      </c>
      <c r="E14260" s="1" t="s">
        <v>9102</v>
      </c>
      <c r="F14260" s="1" t="s">
        <v>320</v>
      </c>
      <c r="G14260">
        <v>0.11955992063071499</v>
      </c>
      <c r="I14260" s="1" t="s">
        <v>9102</v>
      </c>
      <c r="J14260" s="1" t="s">
        <v>320</v>
      </c>
      <c r="K14260">
        <v>0.11955992063071499</v>
      </c>
      <c r="M14260" t="b">
        <f t="shared" si="444"/>
        <v>1</v>
      </c>
      <c r="N14260" t="b">
        <f t="shared" si="445"/>
        <v>1</v>
      </c>
    </row>
    <row r="14261" spans="1:14" x14ac:dyDescent="0.2">
      <c r="A14261" s="1" t="s">
        <v>9102</v>
      </c>
      <c r="B14261" s="1" t="s">
        <v>1418</v>
      </c>
      <c r="C14261">
        <v>0.144670659195935</v>
      </c>
      <c r="E14261" s="1" t="s">
        <v>9102</v>
      </c>
      <c r="F14261" s="1" t="s">
        <v>1418</v>
      </c>
      <c r="G14261">
        <v>0.144670659195935</v>
      </c>
      <c r="I14261" s="1" t="s">
        <v>9102</v>
      </c>
      <c r="J14261" s="1" t="s">
        <v>1418</v>
      </c>
      <c r="K14261">
        <v>0.144670659195935</v>
      </c>
      <c r="M14261" t="b">
        <f t="shared" si="444"/>
        <v>1</v>
      </c>
      <c r="N14261" t="b">
        <f t="shared" si="445"/>
        <v>1</v>
      </c>
    </row>
    <row r="14262" spans="1:14" x14ac:dyDescent="0.2">
      <c r="A14262" s="1" t="s">
        <v>9102</v>
      </c>
      <c r="B14262" s="1" t="s">
        <v>3682</v>
      </c>
      <c r="C14262">
        <v>0.14284810902304501</v>
      </c>
      <c r="E14262" s="1" t="s">
        <v>9102</v>
      </c>
      <c r="F14262" s="1" t="s">
        <v>3682</v>
      </c>
      <c r="G14262">
        <v>0.14284810902304501</v>
      </c>
      <c r="I14262" s="1" t="s">
        <v>9102</v>
      </c>
      <c r="J14262" s="1" t="s">
        <v>3682</v>
      </c>
      <c r="K14262">
        <v>0.14284810902304501</v>
      </c>
      <c r="M14262" t="b">
        <f t="shared" si="444"/>
        <v>1</v>
      </c>
      <c r="N14262" t="b">
        <f t="shared" si="445"/>
        <v>1</v>
      </c>
    </row>
    <row r="14263" spans="1:14" x14ac:dyDescent="0.2">
      <c r="A14263" s="1" t="s">
        <v>9102</v>
      </c>
      <c r="B14263" s="1" t="s">
        <v>2019</v>
      </c>
      <c r="C14263">
        <v>0.16161318270971001</v>
      </c>
      <c r="E14263" s="1" t="s">
        <v>9102</v>
      </c>
      <c r="F14263" s="1" t="s">
        <v>2019</v>
      </c>
      <c r="G14263">
        <v>0.16161318270971001</v>
      </c>
      <c r="I14263" s="1" t="s">
        <v>9102</v>
      </c>
      <c r="J14263" s="1" t="s">
        <v>2019</v>
      </c>
      <c r="K14263">
        <v>0.16161318270971001</v>
      </c>
      <c r="M14263" t="b">
        <f t="shared" si="444"/>
        <v>1</v>
      </c>
      <c r="N14263" t="b">
        <f t="shared" si="445"/>
        <v>1</v>
      </c>
    </row>
    <row r="14264" spans="1:14" x14ac:dyDescent="0.2">
      <c r="A14264" s="1" t="s">
        <v>9102</v>
      </c>
      <c r="B14264" s="1" t="s">
        <v>2357</v>
      </c>
      <c r="C14264">
        <v>0.129123271078143</v>
      </c>
      <c r="E14264" s="1" t="s">
        <v>9102</v>
      </c>
      <c r="F14264" s="1" t="s">
        <v>2357</v>
      </c>
      <c r="G14264">
        <v>0.129123271078143</v>
      </c>
      <c r="I14264" s="1" t="s">
        <v>9102</v>
      </c>
      <c r="J14264" s="1" t="s">
        <v>2357</v>
      </c>
      <c r="K14264">
        <v>0.129123271078143</v>
      </c>
      <c r="M14264" t="b">
        <f t="shared" si="444"/>
        <v>1</v>
      </c>
      <c r="N14264" t="b">
        <f t="shared" si="445"/>
        <v>1</v>
      </c>
    </row>
    <row r="14265" spans="1:14" x14ac:dyDescent="0.2">
      <c r="A14265" s="1" t="s">
        <v>9102</v>
      </c>
      <c r="B14265" s="1" t="s">
        <v>2358</v>
      </c>
      <c r="C14265">
        <v>0.15465135469268701</v>
      </c>
      <c r="E14265" s="1" t="s">
        <v>9102</v>
      </c>
      <c r="F14265" s="1" t="s">
        <v>2358</v>
      </c>
      <c r="G14265">
        <v>0.15465135469268701</v>
      </c>
      <c r="I14265" s="1" t="s">
        <v>9102</v>
      </c>
      <c r="J14265" s="1" t="s">
        <v>2358</v>
      </c>
      <c r="K14265">
        <v>0.15465135469268701</v>
      </c>
      <c r="M14265" t="b">
        <f t="shared" si="444"/>
        <v>1</v>
      </c>
      <c r="N14265" t="b">
        <f t="shared" si="445"/>
        <v>1</v>
      </c>
    </row>
    <row r="14266" spans="1:14" x14ac:dyDescent="0.2">
      <c r="A14266" s="1" t="s">
        <v>9102</v>
      </c>
      <c r="B14266" s="1" t="s">
        <v>5586</v>
      </c>
      <c r="C14266">
        <v>0.16871478134377299</v>
      </c>
      <c r="E14266" s="1" t="s">
        <v>9102</v>
      </c>
      <c r="F14266" s="1" t="s">
        <v>5586</v>
      </c>
      <c r="G14266">
        <v>0.16871478134377299</v>
      </c>
      <c r="I14266" s="1" t="s">
        <v>9102</v>
      </c>
      <c r="J14266" s="1" t="s">
        <v>5586</v>
      </c>
      <c r="K14266">
        <v>0.16871478134377299</v>
      </c>
      <c r="M14266" t="b">
        <f t="shared" si="444"/>
        <v>1</v>
      </c>
      <c r="N14266" t="b">
        <f t="shared" si="445"/>
        <v>1</v>
      </c>
    </row>
    <row r="14267" spans="1:14" x14ac:dyDescent="0.2">
      <c r="A14267" s="1" t="s">
        <v>3717</v>
      </c>
      <c r="B14267" s="1" t="s">
        <v>45</v>
      </c>
      <c r="C14267">
        <v>0.108521654466869</v>
      </c>
      <c r="E14267" s="1" t="s">
        <v>3717</v>
      </c>
      <c r="F14267" s="1" t="s">
        <v>45</v>
      </c>
      <c r="G14267">
        <v>0.108521654466869</v>
      </c>
      <c r="I14267" s="1" t="s">
        <v>3717</v>
      </c>
      <c r="J14267" s="1" t="s">
        <v>45</v>
      </c>
      <c r="K14267">
        <v>0.108521654466869</v>
      </c>
      <c r="M14267" t="b">
        <f t="shared" si="444"/>
        <v>1</v>
      </c>
      <c r="N14267" t="b">
        <f t="shared" si="445"/>
        <v>1</v>
      </c>
    </row>
    <row r="14268" spans="1:14" x14ac:dyDescent="0.2">
      <c r="A14268" s="1" t="s">
        <v>3717</v>
      </c>
      <c r="B14268" s="1" t="s">
        <v>194</v>
      </c>
      <c r="C14268">
        <v>0.100312471120657</v>
      </c>
      <c r="E14268" s="1" t="s">
        <v>3717</v>
      </c>
      <c r="F14268" s="1" t="s">
        <v>194</v>
      </c>
      <c r="G14268">
        <v>0.100312471120657</v>
      </c>
      <c r="I14268" s="1" t="s">
        <v>3717</v>
      </c>
      <c r="J14268" s="1" t="s">
        <v>194</v>
      </c>
      <c r="K14268">
        <v>0.100312471120657</v>
      </c>
      <c r="M14268" t="b">
        <f t="shared" si="444"/>
        <v>1</v>
      </c>
      <c r="N14268" t="b">
        <f t="shared" si="445"/>
        <v>1</v>
      </c>
    </row>
    <row r="14269" spans="1:14" x14ac:dyDescent="0.2">
      <c r="A14269" s="1" t="s">
        <v>3717</v>
      </c>
      <c r="B14269" s="1" t="s">
        <v>3720</v>
      </c>
      <c r="C14269">
        <v>0.24990163133838</v>
      </c>
      <c r="E14269" s="1" t="s">
        <v>3717</v>
      </c>
      <c r="F14269" s="1" t="s">
        <v>3720</v>
      </c>
      <c r="G14269">
        <v>0.24990163133838</v>
      </c>
      <c r="I14269" s="1" t="s">
        <v>3717</v>
      </c>
      <c r="J14269" s="1" t="s">
        <v>3720</v>
      </c>
      <c r="K14269">
        <v>0.24990163133838</v>
      </c>
      <c r="M14269" t="b">
        <f t="shared" si="444"/>
        <v>1</v>
      </c>
      <c r="N14269" t="b">
        <f t="shared" si="445"/>
        <v>1</v>
      </c>
    </row>
    <row r="14270" spans="1:14" x14ac:dyDescent="0.2">
      <c r="A14270" s="1" t="s">
        <v>3717</v>
      </c>
      <c r="B14270" s="1" t="s">
        <v>1266</v>
      </c>
      <c r="C14270">
        <v>0.14684068135188499</v>
      </c>
      <c r="E14270" s="1" t="s">
        <v>3717</v>
      </c>
      <c r="F14270" s="1" t="s">
        <v>1266</v>
      </c>
      <c r="G14270">
        <v>0.14684068135188499</v>
      </c>
      <c r="I14270" s="1" t="s">
        <v>3717</v>
      </c>
      <c r="J14270" s="1" t="s">
        <v>1266</v>
      </c>
      <c r="K14270">
        <v>0.14684068135188499</v>
      </c>
      <c r="M14270" t="b">
        <f t="shared" si="444"/>
        <v>1</v>
      </c>
      <c r="N14270" t="b">
        <f t="shared" si="445"/>
        <v>1</v>
      </c>
    </row>
    <row r="14271" spans="1:14" x14ac:dyDescent="0.2">
      <c r="A14271" s="1" t="s">
        <v>3717</v>
      </c>
      <c r="B14271" s="1" t="s">
        <v>3718</v>
      </c>
      <c r="C14271">
        <v>0.23741226900510201</v>
      </c>
      <c r="E14271" s="1" t="s">
        <v>3717</v>
      </c>
      <c r="F14271" s="1" t="s">
        <v>3718</v>
      </c>
      <c r="G14271">
        <v>0.23741226900510201</v>
      </c>
      <c r="I14271" s="1" t="s">
        <v>3717</v>
      </c>
      <c r="J14271" s="1" t="s">
        <v>3718</v>
      </c>
      <c r="K14271">
        <v>0.23741226900510201</v>
      </c>
      <c r="M14271" t="b">
        <f t="shared" si="444"/>
        <v>1</v>
      </c>
      <c r="N14271" t="b">
        <f t="shared" si="445"/>
        <v>1</v>
      </c>
    </row>
    <row r="14272" spans="1:14" x14ac:dyDescent="0.2">
      <c r="A14272" s="1" t="s">
        <v>3717</v>
      </c>
      <c r="B14272" s="1" t="s">
        <v>3719</v>
      </c>
      <c r="C14272">
        <v>0.49574788082333798</v>
      </c>
      <c r="E14272" s="1" t="s">
        <v>3717</v>
      </c>
      <c r="F14272" s="1" t="s">
        <v>3719</v>
      </c>
      <c r="G14272">
        <v>0.49574788082333798</v>
      </c>
      <c r="I14272" s="1" t="s">
        <v>3717</v>
      </c>
      <c r="J14272" s="1" t="s">
        <v>3719</v>
      </c>
      <c r="K14272">
        <v>0.49574788082333798</v>
      </c>
      <c r="M14272" t="b">
        <f t="shared" si="444"/>
        <v>1</v>
      </c>
      <c r="N14272" t="b">
        <f t="shared" si="445"/>
        <v>1</v>
      </c>
    </row>
    <row r="14273" spans="1:14" x14ac:dyDescent="0.2">
      <c r="A14273" s="1" t="s">
        <v>3717</v>
      </c>
      <c r="B14273" s="1" t="s">
        <v>94</v>
      </c>
      <c r="C14273">
        <v>0.24477421148361</v>
      </c>
      <c r="E14273" s="1" t="s">
        <v>3717</v>
      </c>
      <c r="F14273" s="1" t="s">
        <v>94</v>
      </c>
      <c r="G14273">
        <v>0.24477421148361</v>
      </c>
      <c r="I14273" s="1" t="s">
        <v>3717</v>
      </c>
      <c r="J14273" s="1" t="s">
        <v>94</v>
      </c>
      <c r="K14273">
        <v>0.24477421148361</v>
      </c>
      <c r="M14273" t="b">
        <f t="shared" si="444"/>
        <v>1</v>
      </c>
      <c r="N14273" t="b">
        <f t="shared" si="445"/>
        <v>1</v>
      </c>
    </row>
    <row r="14274" spans="1:14" x14ac:dyDescent="0.2">
      <c r="A14274" s="1" t="s">
        <v>9651</v>
      </c>
      <c r="B14274" s="1" t="s">
        <v>2008</v>
      </c>
      <c r="C14274">
        <v>0.13062110189199799</v>
      </c>
      <c r="E14274" s="1" t="s">
        <v>9651</v>
      </c>
      <c r="F14274" s="1" t="s">
        <v>2008</v>
      </c>
      <c r="G14274">
        <v>0.13062110189199799</v>
      </c>
      <c r="I14274" s="1" t="s">
        <v>9651</v>
      </c>
      <c r="J14274" s="1" t="s">
        <v>2008</v>
      </c>
      <c r="K14274">
        <v>0.13062110189199799</v>
      </c>
      <c r="M14274" t="b">
        <f t="shared" ref="M14274:M14337" si="446">AND(EXACT(A14274,E14274),EXACT(A14274,I14274),EXACT(B14274,F14274),EXACT(B14274,J14274))</f>
        <v>1</v>
      </c>
      <c r="N14274" t="b">
        <f t="shared" ref="N14274:N14337" si="447">AND(C14274=G14274,C14274=K14274)</f>
        <v>1</v>
      </c>
    </row>
    <row r="14275" spans="1:14" x14ac:dyDescent="0.2">
      <c r="A14275" s="1" t="s">
        <v>9651</v>
      </c>
      <c r="B14275" s="1" t="s">
        <v>5244</v>
      </c>
      <c r="C14275">
        <v>0.14041812481330901</v>
      </c>
      <c r="E14275" s="1" t="s">
        <v>9651</v>
      </c>
      <c r="F14275" s="1" t="s">
        <v>5244</v>
      </c>
      <c r="G14275">
        <v>0.14041812481330901</v>
      </c>
      <c r="I14275" s="1" t="s">
        <v>9651</v>
      </c>
      <c r="J14275" s="1" t="s">
        <v>5244</v>
      </c>
      <c r="K14275">
        <v>0.14041812481330901</v>
      </c>
      <c r="M14275" t="b">
        <f t="shared" si="446"/>
        <v>1</v>
      </c>
      <c r="N14275" t="b">
        <f t="shared" si="447"/>
        <v>1</v>
      </c>
    </row>
    <row r="14276" spans="1:14" x14ac:dyDescent="0.2">
      <c r="A14276" s="1" t="s">
        <v>9651</v>
      </c>
      <c r="B14276" s="1" t="s">
        <v>8387</v>
      </c>
      <c r="C14276">
        <v>0.49763524415778798</v>
      </c>
      <c r="E14276" s="1" t="s">
        <v>9651</v>
      </c>
      <c r="F14276" s="1" t="s">
        <v>8387</v>
      </c>
      <c r="G14276">
        <v>0.49763524415778798</v>
      </c>
      <c r="I14276" s="1" t="s">
        <v>9651</v>
      </c>
      <c r="J14276" s="1" t="s">
        <v>8387</v>
      </c>
      <c r="K14276">
        <v>0.49763524415778798</v>
      </c>
      <c r="M14276" t="b">
        <f t="shared" si="446"/>
        <v>1</v>
      </c>
      <c r="N14276" t="b">
        <f t="shared" si="447"/>
        <v>1</v>
      </c>
    </row>
    <row r="14277" spans="1:14" x14ac:dyDescent="0.2">
      <c r="A14277" s="1" t="s">
        <v>9651</v>
      </c>
      <c r="B14277" s="1" t="s">
        <v>4034</v>
      </c>
      <c r="C14277">
        <v>0.16781146465215599</v>
      </c>
      <c r="E14277" s="1" t="s">
        <v>9651</v>
      </c>
      <c r="F14277" s="1" t="s">
        <v>4034</v>
      </c>
      <c r="G14277">
        <v>0.16781146465215599</v>
      </c>
      <c r="I14277" s="1" t="s">
        <v>9651</v>
      </c>
      <c r="J14277" s="1" t="s">
        <v>4034</v>
      </c>
      <c r="K14277">
        <v>0.16781146465215599</v>
      </c>
      <c r="M14277" t="b">
        <f t="shared" si="446"/>
        <v>1</v>
      </c>
      <c r="N14277" t="b">
        <f t="shared" si="447"/>
        <v>1</v>
      </c>
    </row>
    <row r="14278" spans="1:14" x14ac:dyDescent="0.2">
      <c r="A14278" s="1" t="s">
        <v>9651</v>
      </c>
      <c r="B14278" s="1" t="s">
        <v>345</v>
      </c>
      <c r="C14278">
        <v>0.195558213786581</v>
      </c>
      <c r="E14278" s="1" t="s">
        <v>9651</v>
      </c>
      <c r="F14278" s="1" t="s">
        <v>345</v>
      </c>
      <c r="G14278">
        <v>0.195558213786581</v>
      </c>
      <c r="I14278" s="1" t="s">
        <v>9651</v>
      </c>
      <c r="J14278" s="1" t="s">
        <v>345</v>
      </c>
      <c r="K14278">
        <v>0.195558213786581</v>
      </c>
      <c r="M14278" t="b">
        <f t="shared" si="446"/>
        <v>1</v>
      </c>
      <c r="N14278" t="b">
        <f t="shared" si="447"/>
        <v>1</v>
      </c>
    </row>
    <row r="14279" spans="1:14" x14ac:dyDescent="0.2">
      <c r="A14279" s="1" t="s">
        <v>4692</v>
      </c>
      <c r="B14279" s="1" t="s">
        <v>45</v>
      </c>
      <c r="C14279">
        <v>0.188998071551988</v>
      </c>
      <c r="E14279" s="1" t="s">
        <v>4692</v>
      </c>
      <c r="F14279" s="1" t="s">
        <v>45</v>
      </c>
      <c r="G14279">
        <v>0.188998071551988</v>
      </c>
      <c r="I14279" s="1" t="s">
        <v>4692</v>
      </c>
      <c r="J14279" s="1" t="s">
        <v>45</v>
      </c>
      <c r="K14279">
        <v>0.188998071551988</v>
      </c>
      <c r="M14279" t="b">
        <f t="shared" si="446"/>
        <v>1</v>
      </c>
      <c r="N14279" t="b">
        <f t="shared" si="447"/>
        <v>1</v>
      </c>
    </row>
    <row r="14280" spans="1:14" x14ac:dyDescent="0.2">
      <c r="A14280" s="1" t="s">
        <v>4692</v>
      </c>
      <c r="B14280" s="1" t="s">
        <v>4694</v>
      </c>
      <c r="C14280">
        <v>0.52989642776194701</v>
      </c>
      <c r="E14280" s="1" t="s">
        <v>4692</v>
      </c>
      <c r="F14280" s="1" t="s">
        <v>4694</v>
      </c>
      <c r="G14280">
        <v>0.52989642776194701</v>
      </c>
      <c r="I14280" s="1" t="s">
        <v>4692</v>
      </c>
      <c r="J14280" s="1" t="s">
        <v>4694</v>
      </c>
      <c r="K14280">
        <v>0.52989642776194701</v>
      </c>
      <c r="M14280" t="b">
        <f t="shared" si="446"/>
        <v>1</v>
      </c>
      <c r="N14280" t="b">
        <f t="shared" si="447"/>
        <v>1</v>
      </c>
    </row>
    <row r="14281" spans="1:14" x14ac:dyDescent="0.2">
      <c r="A14281" s="1" t="s">
        <v>4692</v>
      </c>
      <c r="B14281" s="1" t="s">
        <v>4693</v>
      </c>
      <c r="C14281">
        <v>0.79991777553725796</v>
      </c>
      <c r="E14281" s="1" t="s">
        <v>4692</v>
      </c>
      <c r="F14281" s="1" t="s">
        <v>4693</v>
      </c>
      <c r="G14281">
        <v>0.79991777553725796</v>
      </c>
      <c r="I14281" s="1" t="s">
        <v>4692</v>
      </c>
      <c r="J14281" s="1" t="s">
        <v>4693</v>
      </c>
      <c r="K14281">
        <v>0.79991777553725796</v>
      </c>
      <c r="M14281" t="b">
        <f t="shared" si="446"/>
        <v>1</v>
      </c>
      <c r="N14281" t="b">
        <f t="shared" si="447"/>
        <v>1</v>
      </c>
    </row>
    <row r="14282" spans="1:14" x14ac:dyDescent="0.2">
      <c r="A14282" s="1" t="s">
        <v>4692</v>
      </c>
      <c r="B14282" s="1" t="s">
        <v>4253</v>
      </c>
      <c r="C14282">
        <v>0.58145947463021797</v>
      </c>
      <c r="E14282" s="1" t="s">
        <v>4692</v>
      </c>
      <c r="F14282" s="1" t="s">
        <v>4253</v>
      </c>
      <c r="G14282">
        <v>0.58145947463021797</v>
      </c>
      <c r="I14282" s="1" t="s">
        <v>4692</v>
      </c>
      <c r="J14282" s="1" t="s">
        <v>4253</v>
      </c>
      <c r="K14282">
        <v>0.58145947463021797</v>
      </c>
      <c r="M14282" t="b">
        <f t="shared" si="446"/>
        <v>1</v>
      </c>
      <c r="N14282" t="b">
        <f t="shared" si="447"/>
        <v>1</v>
      </c>
    </row>
    <row r="14283" spans="1:14" x14ac:dyDescent="0.2">
      <c r="A14283" s="1" t="s">
        <v>4692</v>
      </c>
      <c r="B14283" s="1" t="s">
        <v>334</v>
      </c>
      <c r="C14283">
        <v>0.136561593374637</v>
      </c>
      <c r="E14283" s="1" t="s">
        <v>4692</v>
      </c>
      <c r="F14283" s="1" t="s">
        <v>334</v>
      </c>
      <c r="G14283">
        <v>0.136561593374637</v>
      </c>
      <c r="I14283" s="1" t="s">
        <v>4692</v>
      </c>
      <c r="J14283" s="1" t="s">
        <v>334</v>
      </c>
      <c r="K14283">
        <v>0.136561593374637</v>
      </c>
      <c r="M14283" t="b">
        <f t="shared" si="446"/>
        <v>1</v>
      </c>
      <c r="N14283" t="b">
        <f t="shared" si="447"/>
        <v>1</v>
      </c>
    </row>
    <row r="14284" spans="1:14" x14ac:dyDescent="0.2">
      <c r="A14284" s="1" t="s">
        <v>10015</v>
      </c>
      <c r="B14284" s="1" t="s">
        <v>2643</v>
      </c>
      <c r="C14284">
        <v>0.62142321785023102</v>
      </c>
      <c r="E14284" s="1" t="s">
        <v>10015</v>
      </c>
      <c r="F14284" s="1" t="s">
        <v>2643</v>
      </c>
      <c r="G14284">
        <v>0.62142321785023102</v>
      </c>
      <c r="I14284" s="1" t="s">
        <v>10015</v>
      </c>
      <c r="J14284" s="1" t="s">
        <v>2643</v>
      </c>
      <c r="K14284">
        <v>0.62142321785023102</v>
      </c>
      <c r="M14284" t="b">
        <f t="shared" si="446"/>
        <v>1</v>
      </c>
      <c r="N14284" t="b">
        <f t="shared" si="447"/>
        <v>1</v>
      </c>
    </row>
    <row r="14285" spans="1:14" x14ac:dyDescent="0.2">
      <c r="A14285" s="1" t="s">
        <v>10015</v>
      </c>
      <c r="B14285" s="1" t="s">
        <v>8764</v>
      </c>
      <c r="C14285">
        <v>0.16658170944732101</v>
      </c>
      <c r="E14285" s="1" t="s">
        <v>10015</v>
      </c>
      <c r="F14285" s="1" t="s">
        <v>8764</v>
      </c>
      <c r="G14285">
        <v>0.16658170944732101</v>
      </c>
      <c r="I14285" s="1" t="s">
        <v>10015</v>
      </c>
      <c r="J14285" s="1" t="s">
        <v>8764</v>
      </c>
      <c r="K14285">
        <v>0.16658170944732101</v>
      </c>
      <c r="M14285" t="b">
        <f t="shared" si="446"/>
        <v>1</v>
      </c>
      <c r="N14285" t="b">
        <f t="shared" si="447"/>
        <v>1</v>
      </c>
    </row>
    <row r="14286" spans="1:14" x14ac:dyDescent="0.2">
      <c r="A14286" s="1" t="s">
        <v>10015</v>
      </c>
      <c r="B14286" s="1" t="s">
        <v>10016</v>
      </c>
      <c r="C14286">
        <v>0.48274991782410698</v>
      </c>
      <c r="E14286" s="1" t="s">
        <v>10015</v>
      </c>
      <c r="F14286" s="1" t="s">
        <v>10016</v>
      </c>
      <c r="G14286">
        <v>0.48274991782410698</v>
      </c>
      <c r="I14286" s="1" t="s">
        <v>10015</v>
      </c>
      <c r="J14286" s="1" t="s">
        <v>10016</v>
      </c>
      <c r="K14286">
        <v>0.48274991782410698</v>
      </c>
      <c r="M14286" t="b">
        <f t="shared" si="446"/>
        <v>1</v>
      </c>
      <c r="N14286" t="b">
        <f t="shared" si="447"/>
        <v>1</v>
      </c>
    </row>
    <row r="14287" spans="1:14" x14ac:dyDescent="0.2">
      <c r="A14287" s="1" t="s">
        <v>10015</v>
      </c>
      <c r="B14287" s="1" t="s">
        <v>3904</v>
      </c>
      <c r="C14287">
        <v>0.40009464124097699</v>
      </c>
      <c r="E14287" s="1" t="s">
        <v>10015</v>
      </c>
      <c r="F14287" s="1" t="s">
        <v>3904</v>
      </c>
      <c r="G14287">
        <v>0.40009464124097699</v>
      </c>
      <c r="I14287" s="1" t="s">
        <v>10015</v>
      </c>
      <c r="J14287" s="1" t="s">
        <v>3904</v>
      </c>
      <c r="K14287">
        <v>0.40009464124097699</v>
      </c>
      <c r="M14287" t="b">
        <f t="shared" si="446"/>
        <v>1</v>
      </c>
      <c r="N14287" t="b">
        <f t="shared" si="447"/>
        <v>1</v>
      </c>
    </row>
    <row r="14288" spans="1:14" x14ac:dyDescent="0.2">
      <c r="A14288" s="1" t="s">
        <v>10015</v>
      </c>
      <c r="B14288" s="1" t="s">
        <v>4522</v>
      </c>
      <c r="C14288">
        <v>0.41905525403481497</v>
      </c>
      <c r="E14288" s="1" t="s">
        <v>10015</v>
      </c>
      <c r="F14288" s="1" t="s">
        <v>4522</v>
      </c>
      <c r="G14288">
        <v>0.41905525403481497</v>
      </c>
      <c r="I14288" s="1" t="s">
        <v>10015</v>
      </c>
      <c r="J14288" s="1" t="s">
        <v>4522</v>
      </c>
      <c r="K14288">
        <v>0.41905525403481497</v>
      </c>
      <c r="M14288" t="b">
        <f t="shared" si="446"/>
        <v>1</v>
      </c>
      <c r="N14288" t="b">
        <f t="shared" si="447"/>
        <v>1</v>
      </c>
    </row>
    <row r="14289" spans="1:14" x14ac:dyDescent="0.2">
      <c r="A14289" s="1" t="s">
        <v>10170</v>
      </c>
      <c r="B14289" s="1" t="s">
        <v>4693</v>
      </c>
      <c r="C14289">
        <v>0.206461691868807</v>
      </c>
      <c r="E14289" s="1" t="s">
        <v>10170</v>
      </c>
      <c r="F14289" s="1" t="s">
        <v>4693</v>
      </c>
      <c r="G14289">
        <v>0.206461691868807</v>
      </c>
      <c r="I14289" s="1" t="s">
        <v>10170</v>
      </c>
      <c r="J14289" s="1" t="s">
        <v>4693</v>
      </c>
      <c r="K14289">
        <v>0.206461691868807</v>
      </c>
      <c r="M14289" t="b">
        <f t="shared" si="446"/>
        <v>1</v>
      </c>
      <c r="N14289" t="b">
        <f t="shared" si="447"/>
        <v>1</v>
      </c>
    </row>
    <row r="14290" spans="1:14" x14ac:dyDescent="0.2">
      <c r="A14290" s="1" t="s">
        <v>10170</v>
      </c>
      <c r="B14290" s="1" t="s">
        <v>8764</v>
      </c>
      <c r="C14290">
        <v>0.16666116609651599</v>
      </c>
      <c r="E14290" s="1" t="s">
        <v>10170</v>
      </c>
      <c r="F14290" s="1" t="s">
        <v>8764</v>
      </c>
      <c r="G14290">
        <v>0.16666116609651599</v>
      </c>
      <c r="I14290" s="1" t="s">
        <v>10170</v>
      </c>
      <c r="J14290" s="1" t="s">
        <v>8764</v>
      </c>
      <c r="K14290">
        <v>0.16666116609651599</v>
      </c>
      <c r="M14290" t="b">
        <f t="shared" si="446"/>
        <v>1</v>
      </c>
      <c r="N14290" t="b">
        <f t="shared" si="447"/>
        <v>1</v>
      </c>
    </row>
    <row r="14291" spans="1:14" x14ac:dyDescent="0.2">
      <c r="A14291" s="1" t="s">
        <v>10170</v>
      </c>
      <c r="B14291" s="1" t="s">
        <v>604</v>
      </c>
      <c r="C14291">
        <v>0.130928504578363</v>
      </c>
      <c r="E14291" s="1" t="s">
        <v>10170</v>
      </c>
      <c r="F14291" s="1" t="s">
        <v>604</v>
      </c>
      <c r="G14291">
        <v>0.130928504578363</v>
      </c>
      <c r="I14291" s="1" t="s">
        <v>10170</v>
      </c>
      <c r="J14291" s="1" t="s">
        <v>604</v>
      </c>
      <c r="K14291">
        <v>0.130928504578363</v>
      </c>
      <c r="M14291" t="b">
        <f t="shared" si="446"/>
        <v>1</v>
      </c>
      <c r="N14291" t="b">
        <f t="shared" si="447"/>
        <v>1</v>
      </c>
    </row>
    <row r="14292" spans="1:14" x14ac:dyDescent="0.2">
      <c r="A14292" s="1" t="s">
        <v>5234</v>
      </c>
      <c r="B14292" s="1" t="s">
        <v>93</v>
      </c>
      <c r="C14292">
        <v>0.25089362610475802</v>
      </c>
      <c r="E14292" s="1" t="s">
        <v>5234</v>
      </c>
      <c r="F14292" s="1" t="s">
        <v>93</v>
      </c>
      <c r="G14292">
        <v>0.25089362610475802</v>
      </c>
      <c r="I14292" s="1" t="s">
        <v>5234</v>
      </c>
      <c r="J14292" s="1" t="s">
        <v>93</v>
      </c>
      <c r="K14292">
        <v>0.25089362610475802</v>
      </c>
      <c r="M14292" t="b">
        <f t="shared" si="446"/>
        <v>1</v>
      </c>
      <c r="N14292" t="b">
        <f t="shared" si="447"/>
        <v>1</v>
      </c>
    </row>
    <row r="14293" spans="1:14" x14ac:dyDescent="0.2">
      <c r="A14293" s="1" t="s">
        <v>5234</v>
      </c>
      <c r="B14293" s="1" t="s">
        <v>789</v>
      </c>
      <c r="C14293">
        <v>0.134698503533591</v>
      </c>
      <c r="E14293" s="1" t="s">
        <v>5234</v>
      </c>
      <c r="F14293" s="1" t="s">
        <v>789</v>
      </c>
      <c r="G14293">
        <v>0.134698503533591</v>
      </c>
      <c r="I14293" s="1" t="s">
        <v>5234</v>
      </c>
      <c r="J14293" s="1" t="s">
        <v>789</v>
      </c>
      <c r="K14293">
        <v>0.134698503533591</v>
      </c>
      <c r="M14293" t="b">
        <f t="shared" si="446"/>
        <v>1</v>
      </c>
      <c r="N14293" t="b">
        <f t="shared" si="447"/>
        <v>1</v>
      </c>
    </row>
    <row r="14294" spans="1:14" x14ac:dyDescent="0.2">
      <c r="A14294" s="1" t="s">
        <v>5234</v>
      </c>
      <c r="B14294" s="1" t="s">
        <v>4253</v>
      </c>
      <c r="C14294">
        <v>0.24594507486462899</v>
      </c>
      <c r="E14294" s="1" t="s">
        <v>5234</v>
      </c>
      <c r="F14294" s="1" t="s">
        <v>4253</v>
      </c>
      <c r="G14294">
        <v>0.24594507486462899</v>
      </c>
      <c r="I14294" s="1" t="s">
        <v>5234</v>
      </c>
      <c r="J14294" s="1" t="s">
        <v>4253</v>
      </c>
      <c r="K14294">
        <v>0.24594507486462899</v>
      </c>
      <c r="M14294" t="b">
        <f t="shared" si="446"/>
        <v>1</v>
      </c>
      <c r="N14294" t="b">
        <f t="shared" si="447"/>
        <v>1</v>
      </c>
    </row>
    <row r="14295" spans="1:14" x14ac:dyDescent="0.2">
      <c r="A14295" s="1" t="s">
        <v>5234</v>
      </c>
      <c r="B14295" s="1" t="s">
        <v>154</v>
      </c>
      <c r="C14295">
        <v>0.23927996425193299</v>
      </c>
      <c r="E14295" s="1" t="s">
        <v>5234</v>
      </c>
      <c r="F14295" s="1" t="s">
        <v>154</v>
      </c>
      <c r="G14295">
        <v>0.23927996425193299</v>
      </c>
      <c r="I14295" s="1" t="s">
        <v>5234</v>
      </c>
      <c r="J14295" s="1" t="s">
        <v>154</v>
      </c>
      <c r="K14295">
        <v>0.23927996425193299</v>
      </c>
      <c r="M14295" t="b">
        <f t="shared" si="446"/>
        <v>1</v>
      </c>
      <c r="N14295" t="b">
        <f t="shared" si="447"/>
        <v>1</v>
      </c>
    </row>
    <row r="14296" spans="1:14" x14ac:dyDescent="0.2">
      <c r="A14296" s="1" t="s">
        <v>7775</v>
      </c>
      <c r="B14296" s="1" t="s">
        <v>1063</v>
      </c>
      <c r="C14296">
        <v>0.23512351574258</v>
      </c>
      <c r="E14296" s="1" t="s">
        <v>7775</v>
      </c>
      <c r="F14296" s="1" t="s">
        <v>1063</v>
      </c>
      <c r="G14296">
        <v>0.23512351574258</v>
      </c>
      <c r="I14296" s="1" t="s">
        <v>7775</v>
      </c>
      <c r="J14296" s="1" t="s">
        <v>1063</v>
      </c>
      <c r="K14296">
        <v>0.23512351574258</v>
      </c>
      <c r="M14296" t="b">
        <f t="shared" si="446"/>
        <v>1</v>
      </c>
      <c r="N14296" t="b">
        <f t="shared" si="447"/>
        <v>1</v>
      </c>
    </row>
    <row r="14297" spans="1:14" x14ac:dyDescent="0.2">
      <c r="A14297" s="1" t="s">
        <v>7775</v>
      </c>
      <c r="B14297" s="1" t="s">
        <v>1061</v>
      </c>
      <c r="C14297">
        <v>0.34025871644649502</v>
      </c>
      <c r="E14297" s="1" t="s">
        <v>7775</v>
      </c>
      <c r="F14297" s="1" t="s">
        <v>1061</v>
      </c>
      <c r="G14297">
        <v>0.34025871644649502</v>
      </c>
      <c r="I14297" s="1" t="s">
        <v>7775</v>
      </c>
      <c r="J14297" s="1" t="s">
        <v>1061</v>
      </c>
      <c r="K14297">
        <v>0.34025871644649502</v>
      </c>
      <c r="M14297" t="b">
        <f t="shared" si="446"/>
        <v>1</v>
      </c>
      <c r="N14297" t="b">
        <f t="shared" si="447"/>
        <v>1</v>
      </c>
    </row>
    <row r="14298" spans="1:14" x14ac:dyDescent="0.2">
      <c r="A14298" s="1" t="s">
        <v>7775</v>
      </c>
      <c r="B14298" s="1" t="s">
        <v>976</v>
      </c>
      <c r="C14298">
        <v>0.187726807836994</v>
      </c>
      <c r="E14298" s="1" t="s">
        <v>7775</v>
      </c>
      <c r="F14298" s="1" t="s">
        <v>976</v>
      </c>
      <c r="G14298">
        <v>0.187726807836994</v>
      </c>
      <c r="I14298" s="1" t="s">
        <v>7775</v>
      </c>
      <c r="J14298" s="1" t="s">
        <v>976</v>
      </c>
      <c r="K14298">
        <v>0.187726807836994</v>
      </c>
      <c r="M14298" t="b">
        <f t="shared" si="446"/>
        <v>1</v>
      </c>
      <c r="N14298" t="b">
        <f t="shared" si="447"/>
        <v>1</v>
      </c>
    </row>
    <row r="14299" spans="1:14" x14ac:dyDescent="0.2">
      <c r="A14299" s="1" t="s">
        <v>7775</v>
      </c>
      <c r="B14299" s="1" t="s">
        <v>1018</v>
      </c>
      <c r="C14299">
        <v>0.16893261247928201</v>
      </c>
      <c r="E14299" s="1" t="s">
        <v>7775</v>
      </c>
      <c r="F14299" s="1" t="s">
        <v>1018</v>
      </c>
      <c r="G14299">
        <v>0.16893261247928201</v>
      </c>
      <c r="I14299" s="1" t="s">
        <v>7775</v>
      </c>
      <c r="J14299" s="1" t="s">
        <v>1018</v>
      </c>
      <c r="K14299">
        <v>0.16893261247928201</v>
      </c>
      <c r="M14299" t="b">
        <f t="shared" si="446"/>
        <v>1</v>
      </c>
      <c r="N14299" t="b">
        <f t="shared" si="447"/>
        <v>1</v>
      </c>
    </row>
    <row r="14300" spans="1:14" x14ac:dyDescent="0.2">
      <c r="A14300" s="1" t="s">
        <v>128</v>
      </c>
      <c r="B14300" s="1" t="s">
        <v>129</v>
      </c>
      <c r="C14300">
        <v>0.24152046588280701</v>
      </c>
      <c r="E14300" s="1" t="s">
        <v>128</v>
      </c>
      <c r="F14300" s="1" t="s">
        <v>129</v>
      </c>
      <c r="G14300">
        <v>0.24152046588280701</v>
      </c>
      <c r="I14300" s="1" t="s">
        <v>128</v>
      </c>
      <c r="J14300" s="1" t="s">
        <v>129</v>
      </c>
      <c r="K14300">
        <v>0.24152046588280701</v>
      </c>
      <c r="M14300" t="b">
        <f t="shared" si="446"/>
        <v>1</v>
      </c>
      <c r="N14300" t="b">
        <f t="shared" si="447"/>
        <v>1</v>
      </c>
    </row>
    <row r="14301" spans="1:14" x14ac:dyDescent="0.2">
      <c r="A14301" s="1" t="s">
        <v>128</v>
      </c>
      <c r="B14301" s="1" t="s">
        <v>132</v>
      </c>
      <c r="C14301">
        <v>0.16032854286818099</v>
      </c>
      <c r="E14301" s="1" t="s">
        <v>128</v>
      </c>
      <c r="F14301" s="1" t="s">
        <v>132</v>
      </c>
      <c r="G14301">
        <v>0.16032854286818099</v>
      </c>
      <c r="I14301" s="1" t="s">
        <v>128</v>
      </c>
      <c r="J14301" s="1" t="s">
        <v>132</v>
      </c>
      <c r="K14301">
        <v>0.16032854286818099</v>
      </c>
      <c r="M14301" t="b">
        <f t="shared" si="446"/>
        <v>1</v>
      </c>
      <c r="N14301" t="b">
        <f t="shared" si="447"/>
        <v>1</v>
      </c>
    </row>
    <row r="14302" spans="1:14" x14ac:dyDescent="0.2">
      <c r="A14302" s="1" t="s">
        <v>128</v>
      </c>
      <c r="B14302" s="1" t="s">
        <v>131</v>
      </c>
      <c r="C14302">
        <v>0.18228692597791801</v>
      </c>
      <c r="E14302" s="1" t="s">
        <v>128</v>
      </c>
      <c r="F14302" s="1" t="s">
        <v>131</v>
      </c>
      <c r="G14302">
        <v>0.18228692597791801</v>
      </c>
      <c r="I14302" s="1" t="s">
        <v>128</v>
      </c>
      <c r="J14302" s="1" t="s">
        <v>131</v>
      </c>
      <c r="K14302">
        <v>0.18228692597791801</v>
      </c>
      <c r="M14302" t="b">
        <f t="shared" si="446"/>
        <v>1</v>
      </c>
      <c r="N14302" t="b">
        <f t="shared" si="447"/>
        <v>1</v>
      </c>
    </row>
    <row r="14303" spans="1:14" x14ac:dyDescent="0.2">
      <c r="A14303" s="1" t="s">
        <v>128</v>
      </c>
      <c r="B14303" s="1" t="s">
        <v>130</v>
      </c>
      <c r="C14303">
        <v>0.18032408404303901</v>
      </c>
      <c r="E14303" s="1" t="s">
        <v>128</v>
      </c>
      <c r="F14303" s="1" t="s">
        <v>130</v>
      </c>
      <c r="G14303">
        <v>0.18032408404303901</v>
      </c>
      <c r="I14303" s="1" t="s">
        <v>128</v>
      </c>
      <c r="J14303" s="1" t="s">
        <v>130</v>
      </c>
      <c r="K14303">
        <v>0.18032408404303901</v>
      </c>
      <c r="M14303" t="b">
        <f t="shared" si="446"/>
        <v>1</v>
      </c>
      <c r="N14303" t="b">
        <f t="shared" si="447"/>
        <v>1</v>
      </c>
    </row>
    <row r="14304" spans="1:14" x14ac:dyDescent="0.2">
      <c r="A14304" s="1" t="s">
        <v>9615</v>
      </c>
      <c r="B14304" s="1" t="s">
        <v>45</v>
      </c>
      <c r="C14304">
        <v>0.167071915434856</v>
      </c>
      <c r="E14304" s="1" t="s">
        <v>9615</v>
      </c>
      <c r="F14304" s="1" t="s">
        <v>45</v>
      </c>
      <c r="G14304">
        <v>0.167071915434856</v>
      </c>
      <c r="I14304" s="1" t="s">
        <v>9615</v>
      </c>
      <c r="J14304" s="1" t="s">
        <v>45</v>
      </c>
      <c r="K14304">
        <v>0.167071915434856</v>
      </c>
      <c r="M14304" t="b">
        <f t="shared" si="446"/>
        <v>1</v>
      </c>
      <c r="N14304" t="b">
        <f t="shared" si="447"/>
        <v>1</v>
      </c>
    </row>
    <row r="14305" spans="1:14" x14ac:dyDescent="0.2">
      <c r="A14305" s="1" t="s">
        <v>9615</v>
      </c>
      <c r="B14305" s="1" t="s">
        <v>7356</v>
      </c>
      <c r="C14305">
        <v>0.20282261334069501</v>
      </c>
      <c r="E14305" s="1" t="s">
        <v>9615</v>
      </c>
      <c r="F14305" s="1" t="s">
        <v>7356</v>
      </c>
      <c r="G14305">
        <v>0.20282261334069501</v>
      </c>
      <c r="I14305" s="1" t="s">
        <v>9615</v>
      </c>
      <c r="J14305" s="1" t="s">
        <v>7356</v>
      </c>
      <c r="K14305">
        <v>0.20282261334069501</v>
      </c>
      <c r="M14305" t="b">
        <f t="shared" si="446"/>
        <v>1</v>
      </c>
      <c r="N14305" t="b">
        <f t="shared" si="447"/>
        <v>1</v>
      </c>
    </row>
    <row r="14306" spans="1:14" x14ac:dyDescent="0.2">
      <c r="A14306" s="1" t="s">
        <v>9615</v>
      </c>
      <c r="B14306" s="1" t="s">
        <v>320</v>
      </c>
      <c r="C14306">
        <v>0.11114337517982301</v>
      </c>
      <c r="E14306" s="1" t="s">
        <v>9615</v>
      </c>
      <c r="F14306" s="1" t="s">
        <v>320</v>
      </c>
      <c r="G14306">
        <v>0.11114337517982301</v>
      </c>
      <c r="I14306" s="1" t="s">
        <v>9615</v>
      </c>
      <c r="J14306" s="1" t="s">
        <v>320</v>
      </c>
      <c r="K14306">
        <v>0.11114337517982301</v>
      </c>
      <c r="M14306" t="b">
        <f t="shared" si="446"/>
        <v>1</v>
      </c>
      <c r="N14306" t="b">
        <f t="shared" si="447"/>
        <v>1</v>
      </c>
    </row>
    <row r="14307" spans="1:14" x14ac:dyDescent="0.2">
      <c r="A14307" s="1" t="s">
        <v>9615</v>
      </c>
      <c r="B14307" s="1" t="s">
        <v>294</v>
      </c>
      <c r="C14307">
        <v>0.204383426385188</v>
      </c>
      <c r="E14307" s="1" t="s">
        <v>9615</v>
      </c>
      <c r="F14307" s="1" t="s">
        <v>294</v>
      </c>
      <c r="G14307">
        <v>0.204383426385188</v>
      </c>
      <c r="I14307" s="1" t="s">
        <v>9615</v>
      </c>
      <c r="J14307" s="1" t="s">
        <v>294</v>
      </c>
      <c r="K14307">
        <v>0.204383426385188</v>
      </c>
      <c r="M14307" t="b">
        <f t="shared" si="446"/>
        <v>1</v>
      </c>
      <c r="N14307" t="b">
        <f t="shared" si="447"/>
        <v>1</v>
      </c>
    </row>
    <row r="14308" spans="1:14" x14ac:dyDescent="0.2">
      <c r="A14308" s="1" t="s">
        <v>10733</v>
      </c>
      <c r="B14308" s="1" t="s">
        <v>3991</v>
      </c>
      <c r="C14308">
        <v>0.19223994357544499</v>
      </c>
      <c r="E14308" s="1" t="s">
        <v>10733</v>
      </c>
      <c r="F14308" s="1" t="s">
        <v>3991</v>
      </c>
      <c r="G14308">
        <v>0.19223994357544499</v>
      </c>
      <c r="I14308" s="1" t="s">
        <v>10733</v>
      </c>
      <c r="J14308" s="1" t="s">
        <v>3991</v>
      </c>
      <c r="K14308">
        <v>0.19223994357544499</v>
      </c>
      <c r="M14308" t="b">
        <f t="shared" si="446"/>
        <v>1</v>
      </c>
      <c r="N14308" t="b">
        <f t="shared" si="447"/>
        <v>1</v>
      </c>
    </row>
    <row r="14309" spans="1:14" x14ac:dyDescent="0.2">
      <c r="A14309" s="1" t="s">
        <v>10733</v>
      </c>
      <c r="B14309" s="1" t="s">
        <v>1238</v>
      </c>
      <c r="C14309">
        <v>0.17774535239473599</v>
      </c>
      <c r="E14309" s="1" t="s">
        <v>10733</v>
      </c>
      <c r="F14309" s="1" t="s">
        <v>1238</v>
      </c>
      <c r="G14309">
        <v>0.17774535239473599</v>
      </c>
      <c r="I14309" s="1" t="s">
        <v>10733</v>
      </c>
      <c r="J14309" s="1" t="s">
        <v>1238</v>
      </c>
      <c r="K14309">
        <v>0.17774535239473599</v>
      </c>
      <c r="M14309" t="b">
        <f t="shared" si="446"/>
        <v>1</v>
      </c>
      <c r="N14309" t="b">
        <f t="shared" si="447"/>
        <v>1</v>
      </c>
    </row>
    <row r="14310" spans="1:14" x14ac:dyDescent="0.2">
      <c r="A14310" s="1" t="s">
        <v>10733</v>
      </c>
      <c r="B14310" s="1" t="s">
        <v>154</v>
      </c>
      <c r="C14310">
        <v>0.26424082125791498</v>
      </c>
      <c r="E14310" s="1" t="s">
        <v>10733</v>
      </c>
      <c r="F14310" s="1" t="s">
        <v>154</v>
      </c>
      <c r="G14310">
        <v>0.26424082125791498</v>
      </c>
      <c r="I14310" s="1" t="s">
        <v>10733</v>
      </c>
      <c r="J14310" s="1" t="s">
        <v>154</v>
      </c>
      <c r="K14310">
        <v>0.26424082125791498</v>
      </c>
      <c r="M14310" t="b">
        <f t="shared" si="446"/>
        <v>1</v>
      </c>
      <c r="N14310" t="b">
        <f t="shared" si="447"/>
        <v>1</v>
      </c>
    </row>
    <row r="14311" spans="1:14" x14ac:dyDescent="0.2">
      <c r="A14311" s="1" t="s">
        <v>10733</v>
      </c>
      <c r="B14311" s="1" t="s">
        <v>2844</v>
      </c>
      <c r="C14311">
        <v>0.27640013382772799</v>
      </c>
      <c r="E14311" s="1" t="s">
        <v>10733</v>
      </c>
      <c r="F14311" s="1" t="s">
        <v>2844</v>
      </c>
      <c r="G14311">
        <v>0.27640013382772799</v>
      </c>
      <c r="I14311" s="1" t="s">
        <v>10733</v>
      </c>
      <c r="J14311" s="1" t="s">
        <v>2844</v>
      </c>
      <c r="K14311">
        <v>0.27640013382772799</v>
      </c>
      <c r="M14311" t="b">
        <f t="shared" si="446"/>
        <v>1</v>
      </c>
      <c r="N14311" t="b">
        <f t="shared" si="447"/>
        <v>1</v>
      </c>
    </row>
    <row r="14312" spans="1:14" x14ac:dyDescent="0.2">
      <c r="A14312" s="1" t="s">
        <v>3772</v>
      </c>
      <c r="B14312" s="1" t="s">
        <v>172</v>
      </c>
      <c r="C14312">
        <v>0.27989597983292203</v>
      </c>
      <c r="E14312" s="1" t="s">
        <v>3772</v>
      </c>
      <c r="F14312" s="1" t="s">
        <v>172</v>
      </c>
      <c r="G14312">
        <v>0.27989597983292203</v>
      </c>
      <c r="I14312" s="1" t="s">
        <v>3772</v>
      </c>
      <c r="J14312" s="1" t="s">
        <v>172</v>
      </c>
      <c r="K14312">
        <v>0.27989597983292203</v>
      </c>
      <c r="M14312" t="b">
        <f t="shared" si="446"/>
        <v>1</v>
      </c>
      <c r="N14312" t="b">
        <f t="shared" si="447"/>
        <v>1</v>
      </c>
    </row>
    <row r="14313" spans="1:14" x14ac:dyDescent="0.2">
      <c r="A14313" s="1" t="s">
        <v>3772</v>
      </c>
      <c r="B14313" s="1" t="s">
        <v>3773</v>
      </c>
      <c r="C14313">
        <v>0.152680399703435</v>
      </c>
      <c r="E14313" s="1" t="s">
        <v>3772</v>
      </c>
      <c r="F14313" s="1" t="s">
        <v>3773</v>
      </c>
      <c r="G14313">
        <v>0.152680399703435</v>
      </c>
      <c r="I14313" s="1" t="s">
        <v>3772</v>
      </c>
      <c r="J14313" s="1" t="s">
        <v>3773</v>
      </c>
      <c r="K14313">
        <v>0.152680399703435</v>
      </c>
      <c r="M14313" t="b">
        <f t="shared" si="446"/>
        <v>1</v>
      </c>
      <c r="N14313" t="b">
        <f t="shared" si="447"/>
        <v>1</v>
      </c>
    </row>
    <row r="14314" spans="1:14" x14ac:dyDescent="0.2">
      <c r="A14314" s="1" t="s">
        <v>3772</v>
      </c>
      <c r="B14314" s="1" t="s">
        <v>1236</v>
      </c>
      <c r="C14314">
        <v>0.49999917977182501</v>
      </c>
      <c r="E14314" s="1" t="s">
        <v>3772</v>
      </c>
      <c r="F14314" s="1" t="s">
        <v>1236</v>
      </c>
      <c r="G14314">
        <v>0.49999917977182501</v>
      </c>
      <c r="I14314" s="1" t="s">
        <v>3772</v>
      </c>
      <c r="J14314" s="1" t="s">
        <v>1236</v>
      </c>
      <c r="K14314">
        <v>0.49999917977182501</v>
      </c>
      <c r="M14314" t="b">
        <f t="shared" si="446"/>
        <v>1</v>
      </c>
      <c r="N14314" t="b">
        <f t="shared" si="447"/>
        <v>1</v>
      </c>
    </row>
    <row r="14315" spans="1:14" x14ac:dyDescent="0.2">
      <c r="A14315" s="1" t="s">
        <v>3772</v>
      </c>
      <c r="B14315" s="1" t="s">
        <v>27</v>
      </c>
      <c r="C14315">
        <v>0.12473748987715901</v>
      </c>
      <c r="E14315" s="1" t="s">
        <v>3772</v>
      </c>
      <c r="F14315" s="1" t="s">
        <v>27</v>
      </c>
      <c r="G14315">
        <v>0.12473748987715901</v>
      </c>
      <c r="I14315" s="1" t="s">
        <v>3772</v>
      </c>
      <c r="J14315" s="1" t="s">
        <v>27</v>
      </c>
      <c r="K14315">
        <v>0.12473748987715901</v>
      </c>
      <c r="M14315" t="b">
        <f t="shared" si="446"/>
        <v>1</v>
      </c>
      <c r="N14315" t="b">
        <f t="shared" si="447"/>
        <v>1</v>
      </c>
    </row>
    <row r="14316" spans="1:14" x14ac:dyDescent="0.2">
      <c r="A14316" s="1" t="s">
        <v>3772</v>
      </c>
      <c r="B14316" s="1" t="s">
        <v>308</v>
      </c>
      <c r="C14316">
        <v>0.15266642768310501</v>
      </c>
      <c r="E14316" s="1" t="s">
        <v>3772</v>
      </c>
      <c r="F14316" s="1" t="s">
        <v>308</v>
      </c>
      <c r="G14316">
        <v>0.15266642768310501</v>
      </c>
      <c r="I14316" s="1" t="s">
        <v>3772</v>
      </c>
      <c r="J14316" s="1" t="s">
        <v>308</v>
      </c>
      <c r="K14316">
        <v>0.15266642768310501</v>
      </c>
      <c r="M14316" t="b">
        <f t="shared" si="446"/>
        <v>1</v>
      </c>
      <c r="N14316" t="b">
        <f t="shared" si="447"/>
        <v>1</v>
      </c>
    </row>
    <row r="14317" spans="1:14" x14ac:dyDescent="0.2">
      <c r="A14317" s="1" t="s">
        <v>3772</v>
      </c>
      <c r="B14317" s="1" t="s">
        <v>2844</v>
      </c>
      <c r="C14317">
        <v>0.21926794981648301</v>
      </c>
      <c r="E14317" s="1" t="s">
        <v>3772</v>
      </c>
      <c r="F14317" s="1" t="s">
        <v>2844</v>
      </c>
      <c r="G14317">
        <v>0.21926794981648301</v>
      </c>
      <c r="I14317" s="1" t="s">
        <v>3772</v>
      </c>
      <c r="J14317" s="1" t="s">
        <v>2844</v>
      </c>
      <c r="K14317">
        <v>0.21926794981648301</v>
      </c>
      <c r="M14317" t="b">
        <f t="shared" si="446"/>
        <v>1</v>
      </c>
      <c r="N14317" t="b">
        <f t="shared" si="447"/>
        <v>1</v>
      </c>
    </row>
    <row r="14318" spans="1:14" x14ac:dyDescent="0.2">
      <c r="A14318" s="1" t="s">
        <v>8165</v>
      </c>
      <c r="B14318" s="1" t="s">
        <v>8167</v>
      </c>
      <c r="C14318">
        <v>0.165184127914317</v>
      </c>
      <c r="E14318" s="1" t="s">
        <v>8165</v>
      </c>
      <c r="F14318" s="1" t="s">
        <v>8167</v>
      </c>
      <c r="G14318">
        <v>0.165184127914317</v>
      </c>
      <c r="I14318" s="1" t="s">
        <v>8165</v>
      </c>
      <c r="J14318" s="1" t="s">
        <v>8167</v>
      </c>
      <c r="K14318">
        <v>0.165184127914317</v>
      </c>
      <c r="M14318" t="b">
        <f t="shared" si="446"/>
        <v>1</v>
      </c>
      <c r="N14318" t="b">
        <f t="shared" si="447"/>
        <v>1</v>
      </c>
    </row>
    <row r="14319" spans="1:14" x14ac:dyDescent="0.2">
      <c r="A14319" s="1" t="s">
        <v>8165</v>
      </c>
      <c r="B14319" s="1" t="s">
        <v>8166</v>
      </c>
      <c r="C14319">
        <v>0.88740193295822201</v>
      </c>
      <c r="E14319" s="1" t="s">
        <v>8165</v>
      </c>
      <c r="F14319" s="1" t="s">
        <v>8166</v>
      </c>
      <c r="G14319">
        <v>0.88740193295822201</v>
      </c>
      <c r="I14319" s="1" t="s">
        <v>8165</v>
      </c>
      <c r="J14319" s="1" t="s">
        <v>8166</v>
      </c>
      <c r="K14319">
        <v>0.88740193295822201</v>
      </c>
      <c r="M14319" t="b">
        <f t="shared" si="446"/>
        <v>1</v>
      </c>
      <c r="N14319" t="b">
        <f t="shared" si="447"/>
        <v>1</v>
      </c>
    </row>
    <row r="14320" spans="1:14" x14ac:dyDescent="0.2">
      <c r="A14320" s="1" t="s">
        <v>8165</v>
      </c>
      <c r="B14320" s="1" t="s">
        <v>1026</v>
      </c>
      <c r="C14320">
        <v>0.29618153678855602</v>
      </c>
      <c r="E14320" s="1" t="s">
        <v>8165</v>
      </c>
      <c r="F14320" s="1" t="s">
        <v>1026</v>
      </c>
      <c r="G14320">
        <v>0.29618153678855602</v>
      </c>
      <c r="I14320" s="1" t="s">
        <v>8165</v>
      </c>
      <c r="J14320" s="1" t="s">
        <v>1026</v>
      </c>
      <c r="K14320">
        <v>0.29618153678855602</v>
      </c>
      <c r="M14320" t="b">
        <f t="shared" si="446"/>
        <v>1</v>
      </c>
      <c r="N14320" t="b">
        <f t="shared" si="447"/>
        <v>1</v>
      </c>
    </row>
    <row r="14321" spans="1:14" x14ac:dyDescent="0.2">
      <c r="A14321" s="1" t="s">
        <v>8165</v>
      </c>
      <c r="B14321" s="1" t="s">
        <v>308</v>
      </c>
      <c r="C14321">
        <v>0.33769702996745998</v>
      </c>
      <c r="E14321" s="1" t="s">
        <v>8165</v>
      </c>
      <c r="F14321" s="1" t="s">
        <v>308</v>
      </c>
      <c r="G14321">
        <v>0.33769702996745998</v>
      </c>
      <c r="I14321" s="1" t="s">
        <v>8165</v>
      </c>
      <c r="J14321" s="1" t="s">
        <v>308</v>
      </c>
      <c r="K14321">
        <v>0.33769702996745998</v>
      </c>
      <c r="M14321" t="b">
        <f t="shared" si="446"/>
        <v>1</v>
      </c>
      <c r="N14321" t="b">
        <f t="shared" si="447"/>
        <v>1</v>
      </c>
    </row>
    <row r="14322" spans="1:14" x14ac:dyDescent="0.2">
      <c r="A14322" s="1" t="s">
        <v>8165</v>
      </c>
      <c r="B14322" s="1" t="s">
        <v>6221</v>
      </c>
      <c r="C14322">
        <v>0.24595074193397801</v>
      </c>
      <c r="E14322" s="1" t="s">
        <v>8165</v>
      </c>
      <c r="F14322" s="1" t="s">
        <v>6221</v>
      </c>
      <c r="G14322">
        <v>0.24595074193397801</v>
      </c>
      <c r="I14322" s="1" t="s">
        <v>8165</v>
      </c>
      <c r="J14322" s="1" t="s">
        <v>6221</v>
      </c>
      <c r="K14322">
        <v>0.24595074193397801</v>
      </c>
      <c r="M14322" t="b">
        <f t="shared" si="446"/>
        <v>1</v>
      </c>
      <c r="N14322" t="b">
        <f t="shared" si="447"/>
        <v>1</v>
      </c>
    </row>
    <row r="14323" spans="1:14" x14ac:dyDescent="0.2">
      <c r="A14323" s="1" t="s">
        <v>11404</v>
      </c>
      <c r="B14323" s="1" t="s">
        <v>2733</v>
      </c>
      <c r="C14323">
        <v>0.11557168349444701</v>
      </c>
      <c r="E14323" s="1" t="s">
        <v>11404</v>
      </c>
      <c r="F14323" s="1" t="s">
        <v>2733</v>
      </c>
      <c r="G14323">
        <v>0.11557168349444701</v>
      </c>
      <c r="I14323" s="1" t="s">
        <v>11404</v>
      </c>
      <c r="J14323" s="1" t="s">
        <v>2733</v>
      </c>
      <c r="K14323">
        <v>0.11557168349444701</v>
      </c>
      <c r="M14323" t="b">
        <f t="shared" si="446"/>
        <v>1</v>
      </c>
      <c r="N14323" t="b">
        <f t="shared" si="447"/>
        <v>1</v>
      </c>
    </row>
    <row r="14324" spans="1:14" x14ac:dyDescent="0.2">
      <c r="A14324" s="1" t="s">
        <v>11404</v>
      </c>
      <c r="B14324" s="1" t="s">
        <v>3805</v>
      </c>
      <c r="C14324">
        <v>0.47186958873837098</v>
      </c>
      <c r="E14324" s="1" t="s">
        <v>11404</v>
      </c>
      <c r="F14324" s="1" t="s">
        <v>3805</v>
      </c>
      <c r="G14324">
        <v>0.47186958873837098</v>
      </c>
      <c r="I14324" s="1" t="s">
        <v>11404</v>
      </c>
      <c r="J14324" s="1" t="s">
        <v>3805</v>
      </c>
      <c r="K14324">
        <v>0.47186958873837098</v>
      </c>
      <c r="M14324" t="b">
        <f t="shared" si="446"/>
        <v>1</v>
      </c>
      <c r="N14324" t="b">
        <f t="shared" si="447"/>
        <v>1</v>
      </c>
    </row>
    <row r="14325" spans="1:14" x14ac:dyDescent="0.2">
      <c r="A14325" s="1" t="s">
        <v>11404</v>
      </c>
      <c r="B14325" s="1" t="s">
        <v>8741</v>
      </c>
      <c r="C14325">
        <v>0.90009435563181905</v>
      </c>
      <c r="E14325" s="1" t="s">
        <v>11404</v>
      </c>
      <c r="F14325" s="1" t="s">
        <v>8741</v>
      </c>
      <c r="G14325">
        <v>0.90009435563181905</v>
      </c>
      <c r="I14325" s="1" t="s">
        <v>11404</v>
      </c>
      <c r="J14325" s="1" t="s">
        <v>8741</v>
      </c>
      <c r="K14325">
        <v>0.90009435563181905</v>
      </c>
      <c r="M14325" t="b">
        <f t="shared" si="446"/>
        <v>1</v>
      </c>
      <c r="N14325" t="b">
        <f t="shared" si="447"/>
        <v>1</v>
      </c>
    </row>
    <row r="14326" spans="1:14" x14ac:dyDescent="0.2">
      <c r="A14326" s="1" t="s">
        <v>3510</v>
      </c>
      <c r="B14326" s="1" t="s">
        <v>3511</v>
      </c>
      <c r="C14326">
        <v>0.30762066402879901</v>
      </c>
      <c r="E14326" s="1" t="s">
        <v>3510</v>
      </c>
      <c r="F14326" s="1" t="s">
        <v>3511</v>
      </c>
      <c r="G14326">
        <v>0.30762066402879901</v>
      </c>
      <c r="I14326" s="1" t="s">
        <v>3510</v>
      </c>
      <c r="J14326" s="1" t="s">
        <v>3511</v>
      </c>
      <c r="K14326">
        <v>0.30762066402879901</v>
      </c>
      <c r="M14326" t="b">
        <f t="shared" si="446"/>
        <v>1</v>
      </c>
      <c r="N14326" t="b">
        <f t="shared" si="447"/>
        <v>1</v>
      </c>
    </row>
    <row r="14327" spans="1:14" x14ac:dyDescent="0.2">
      <c r="A14327" s="1" t="s">
        <v>3510</v>
      </c>
      <c r="B14327" s="1" t="s">
        <v>2080</v>
      </c>
      <c r="C14327">
        <v>0.279412816194267</v>
      </c>
      <c r="E14327" s="1" t="s">
        <v>3510</v>
      </c>
      <c r="F14327" s="1" t="s">
        <v>2080</v>
      </c>
      <c r="G14327">
        <v>0.279412816194267</v>
      </c>
      <c r="I14327" s="1" t="s">
        <v>3510</v>
      </c>
      <c r="J14327" s="1" t="s">
        <v>2080</v>
      </c>
      <c r="K14327">
        <v>0.279412816194267</v>
      </c>
      <c r="M14327" t="b">
        <f t="shared" si="446"/>
        <v>1</v>
      </c>
      <c r="N14327" t="b">
        <f t="shared" si="447"/>
        <v>1</v>
      </c>
    </row>
    <row r="14328" spans="1:14" x14ac:dyDescent="0.2">
      <c r="A14328" s="1" t="s">
        <v>3510</v>
      </c>
      <c r="B14328" s="1" t="s">
        <v>3225</v>
      </c>
      <c r="C14328">
        <v>0.307603400502584</v>
      </c>
      <c r="E14328" s="1" t="s">
        <v>3510</v>
      </c>
      <c r="F14328" s="1" t="s">
        <v>3225</v>
      </c>
      <c r="G14328">
        <v>0.307603400502584</v>
      </c>
      <c r="I14328" s="1" t="s">
        <v>3510</v>
      </c>
      <c r="J14328" s="1" t="s">
        <v>3225</v>
      </c>
      <c r="K14328">
        <v>0.307603400502584</v>
      </c>
      <c r="M14328" t="b">
        <f t="shared" si="446"/>
        <v>1</v>
      </c>
      <c r="N14328" t="b">
        <f t="shared" si="447"/>
        <v>1</v>
      </c>
    </row>
    <row r="14329" spans="1:14" x14ac:dyDescent="0.2">
      <c r="A14329" s="1" t="s">
        <v>9737</v>
      </c>
      <c r="B14329" s="1" t="s">
        <v>2212</v>
      </c>
      <c r="C14329">
        <v>0.13307790348731799</v>
      </c>
      <c r="E14329" s="1" t="s">
        <v>9737</v>
      </c>
      <c r="F14329" s="1" t="s">
        <v>2212</v>
      </c>
      <c r="G14329">
        <v>0.13307790348731799</v>
      </c>
      <c r="I14329" s="1" t="s">
        <v>9737</v>
      </c>
      <c r="J14329" s="1" t="s">
        <v>2212</v>
      </c>
      <c r="K14329">
        <v>0.13307790348731799</v>
      </c>
      <c r="M14329" t="b">
        <f t="shared" si="446"/>
        <v>1</v>
      </c>
      <c r="N14329" t="b">
        <f t="shared" si="447"/>
        <v>1</v>
      </c>
    </row>
    <row r="14330" spans="1:14" x14ac:dyDescent="0.2">
      <c r="A14330" s="1" t="s">
        <v>9737</v>
      </c>
      <c r="B14330" s="1" t="s">
        <v>872</v>
      </c>
      <c r="C14330">
        <v>0.14370043391152601</v>
      </c>
      <c r="E14330" s="1" t="s">
        <v>9737</v>
      </c>
      <c r="F14330" s="1" t="s">
        <v>872</v>
      </c>
      <c r="G14330">
        <v>0.14370043391152601</v>
      </c>
      <c r="I14330" s="1" t="s">
        <v>9737</v>
      </c>
      <c r="J14330" s="1" t="s">
        <v>872</v>
      </c>
      <c r="K14330">
        <v>0.14370043391152601</v>
      </c>
      <c r="M14330" t="b">
        <f t="shared" si="446"/>
        <v>1</v>
      </c>
      <c r="N14330" t="b">
        <f t="shared" si="447"/>
        <v>1</v>
      </c>
    </row>
    <row r="14331" spans="1:14" x14ac:dyDescent="0.2">
      <c r="A14331" s="1" t="s">
        <v>9737</v>
      </c>
      <c r="B14331" s="1" t="s">
        <v>3438</v>
      </c>
      <c r="C14331">
        <v>0.29383882456423299</v>
      </c>
      <c r="E14331" s="1" t="s">
        <v>9737</v>
      </c>
      <c r="F14331" s="1" t="s">
        <v>3438</v>
      </c>
      <c r="G14331">
        <v>0.29383882456423299</v>
      </c>
      <c r="I14331" s="1" t="s">
        <v>9737</v>
      </c>
      <c r="J14331" s="1" t="s">
        <v>3438</v>
      </c>
      <c r="K14331">
        <v>0.29383882456423299</v>
      </c>
      <c r="M14331" t="b">
        <f t="shared" si="446"/>
        <v>1</v>
      </c>
      <c r="N14331" t="b">
        <f t="shared" si="447"/>
        <v>1</v>
      </c>
    </row>
    <row r="14332" spans="1:14" x14ac:dyDescent="0.2">
      <c r="A14332" s="1" t="s">
        <v>9737</v>
      </c>
      <c r="B14332" s="1" t="s">
        <v>5477</v>
      </c>
      <c r="C14332">
        <v>0.41065665308500399</v>
      </c>
      <c r="E14332" s="1" t="s">
        <v>9737</v>
      </c>
      <c r="F14332" s="1" t="s">
        <v>5477</v>
      </c>
      <c r="G14332">
        <v>0.41065665308500399</v>
      </c>
      <c r="I14332" s="1" t="s">
        <v>9737</v>
      </c>
      <c r="J14332" s="1" t="s">
        <v>5477</v>
      </c>
      <c r="K14332">
        <v>0.41065665308500399</v>
      </c>
      <c r="M14332" t="b">
        <f t="shared" si="446"/>
        <v>1</v>
      </c>
      <c r="N14332" t="b">
        <f t="shared" si="447"/>
        <v>1</v>
      </c>
    </row>
    <row r="14333" spans="1:14" x14ac:dyDescent="0.2">
      <c r="A14333" s="1" t="s">
        <v>5059</v>
      </c>
      <c r="B14333" s="1" t="s">
        <v>18</v>
      </c>
      <c r="C14333">
        <v>0.22550719132514499</v>
      </c>
      <c r="E14333" s="1" t="s">
        <v>5059</v>
      </c>
      <c r="F14333" s="1" t="s">
        <v>18</v>
      </c>
      <c r="G14333">
        <v>0.22550719132514499</v>
      </c>
      <c r="I14333" s="1" t="s">
        <v>5059</v>
      </c>
      <c r="J14333" s="1" t="s">
        <v>18</v>
      </c>
      <c r="K14333">
        <v>0.22550719132514499</v>
      </c>
      <c r="M14333" t="b">
        <f t="shared" si="446"/>
        <v>1</v>
      </c>
      <c r="N14333" t="b">
        <f t="shared" si="447"/>
        <v>1</v>
      </c>
    </row>
    <row r="14334" spans="1:14" x14ac:dyDescent="0.2">
      <c r="A14334" s="1" t="s">
        <v>5059</v>
      </c>
      <c r="B14334" s="1" t="s">
        <v>5060</v>
      </c>
      <c r="C14334">
        <v>0.97876911113318998</v>
      </c>
      <c r="E14334" s="1" t="s">
        <v>5059</v>
      </c>
      <c r="F14334" s="1" t="s">
        <v>5060</v>
      </c>
      <c r="G14334">
        <v>0.97876911113318998</v>
      </c>
      <c r="I14334" s="1" t="s">
        <v>5059</v>
      </c>
      <c r="J14334" s="1" t="s">
        <v>5060</v>
      </c>
      <c r="K14334">
        <v>0.97876911113318998</v>
      </c>
      <c r="M14334" t="b">
        <f t="shared" si="446"/>
        <v>1</v>
      </c>
      <c r="N14334" t="b">
        <f t="shared" si="447"/>
        <v>1</v>
      </c>
    </row>
    <row r="14335" spans="1:14" x14ac:dyDescent="0.2">
      <c r="A14335" s="1" t="s">
        <v>5059</v>
      </c>
      <c r="B14335" s="1" t="s">
        <v>2</v>
      </c>
      <c r="C14335">
        <v>0.114104049960462</v>
      </c>
      <c r="E14335" s="1" t="s">
        <v>5059</v>
      </c>
      <c r="F14335" s="1" t="s">
        <v>2</v>
      </c>
      <c r="G14335">
        <v>0.114104049960462</v>
      </c>
      <c r="I14335" s="1" t="s">
        <v>5059</v>
      </c>
      <c r="J14335" s="1" t="s">
        <v>2</v>
      </c>
      <c r="K14335">
        <v>0.114104049960462</v>
      </c>
      <c r="M14335" t="b">
        <f t="shared" si="446"/>
        <v>1</v>
      </c>
      <c r="N14335" t="b">
        <f t="shared" si="447"/>
        <v>1</v>
      </c>
    </row>
    <row r="14336" spans="1:14" x14ac:dyDescent="0.2">
      <c r="A14336" s="1" t="s">
        <v>5059</v>
      </c>
      <c r="B14336" s="1" t="s">
        <v>5061</v>
      </c>
      <c r="C14336">
        <v>0.45110713243794698</v>
      </c>
      <c r="E14336" s="1" t="s">
        <v>5059</v>
      </c>
      <c r="F14336" s="1" t="s">
        <v>5061</v>
      </c>
      <c r="G14336">
        <v>0.45110713243794698</v>
      </c>
      <c r="I14336" s="1" t="s">
        <v>5059</v>
      </c>
      <c r="J14336" s="1" t="s">
        <v>5061</v>
      </c>
      <c r="K14336">
        <v>0.45110713243794698</v>
      </c>
      <c r="M14336" t="b">
        <f t="shared" si="446"/>
        <v>1</v>
      </c>
      <c r="N14336" t="b">
        <f t="shared" si="447"/>
        <v>1</v>
      </c>
    </row>
    <row r="14337" spans="1:14" x14ac:dyDescent="0.2">
      <c r="A14337" s="1" t="s">
        <v>4717</v>
      </c>
      <c r="B14337" s="1" t="s">
        <v>4720</v>
      </c>
      <c r="C14337">
        <v>0.776285021699334</v>
      </c>
      <c r="E14337" s="1" t="s">
        <v>4717</v>
      </c>
      <c r="F14337" s="1" t="s">
        <v>4720</v>
      </c>
      <c r="G14337">
        <v>0.776285021699334</v>
      </c>
      <c r="I14337" s="1" t="s">
        <v>4717</v>
      </c>
      <c r="J14337" s="1" t="s">
        <v>4720</v>
      </c>
      <c r="K14337">
        <v>0.776285021699334</v>
      </c>
      <c r="M14337" t="b">
        <f t="shared" si="446"/>
        <v>1</v>
      </c>
      <c r="N14337" t="b">
        <f t="shared" si="447"/>
        <v>1</v>
      </c>
    </row>
    <row r="14338" spans="1:14" x14ac:dyDescent="0.2">
      <c r="A14338" s="1" t="s">
        <v>4717</v>
      </c>
      <c r="B14338" s="1" t="s">
        <v>4718</v>
      </c>
      <c r="C14338">
        <v>0.2304073163109</v>
      </c>
      <c r="E14338" s="1" t="s">
        <v>4717</v>
      </c>
      <c r="F14338" s="1" t="s">
        <v>4718</v>
      </c>
      <c r="G14338">
        <v>0.2304073163109</v>
      </c>
      <c r="I14338" s="1" t="s">
        <v>4717</v>
      </c>
      <c r="J14338" s="1" t="s">
        <v>4718</v>
      </c>
      <c r="K14338">
        <v>0.2304073163109</v>
      </c>
      <c r="M14338" t="b">
        <f t="shared" ref="M14338:M14401" si="448">AND(EXACT(A14338,E14338),EXACT(A14338,I14338),EXACT(B14338,F14338),EXACT(B14338,J14338))</f>
        <v>1</v>
      </c>
      <c r="N14338" t="b">
        <f t="shared" ref="N14338:N14401" si="449">AND(C14338=G14338,C14338=K14338)</f>
        <v>1</v>
      </c>
    </row>
    <row r="14339" spans="1:14" x14ac:dyDescent="0.2">
      <c r="A14339" s="1" t="s">
        <v>4717</v>
      </c>
      <c r="B14339" s="1" t="s">
        <v>4719</v>
      </c>
      <c r="C14339">
        <v>0.45334473931166303</v>
      </c>
      <c r="E14339" s="1" t="s">
        <v>4717</v>
      </c>
      <c r="F14339" s="1" t="s">
        <v>4719</v>
      </c>
      <c r="G14339">
        <v>0.45334473931166303</v>
      </c>
      <c r="I14339" s="1" t="s">
        <v>4717</v>
      </c>
      <c r="J14339" s="1" t="s">
        <v>4719</v>
      </c>
      <c r="K14339">
        <v>0.45334473931166303</v>
      </c>
      <c r="M14339" t="b">
        <f t="shared" si="448"/>
        <v>1</v>
      </c>
      <c r="N14339" t="b">
        <f t="shared" si="449"/>
        <v>1</v>
      </c>
    </row>
    <row r="14340" spans="1:14" x14ac:dyDescent="0.2">
      <c r="A14340" s="1" t="s">
        <v>9110</v>
      </c>
      <c r="B14340" s="1" t="s">
        <v>6755</v>
      </c>
      <c r="C14340">
        <v>0.84733055237009602</v>
      </c>
      <c r="E14340" s="1" t="s">
        <v>9110</v>
      </c>
      <c r="F14340" s="1" t="s">
        <v>6755</v>
      </c>
      <c r="G14340">
        <v>0.84733055237009602</v>
      </c>
      <c r="I14340" s="1" t="s">
        <v>9110</v>
      </c>
      <c r="J14340" s="1" t="s">
        <v>6755</v>
      </c>
      <c r="K14340">
        <v>0.84733055237009602</v>
      </c>
      <c r="M14340" t="b">
        <f t="shared" si="448"/>
        <v>1</v>
      </c>
      <c r="N14340" t="b">
        <f t="shared" si="449"/>
        <v>1</v>
      </c>
    </row>
    <row r="14341" spans="1:14" x14ac:dyDescent="0.2">
      <c r="A14341" s="1" t="s">
        <v>9110</v>
      </c>
      <c r="B14341" s="1" t="s">
        <v>4402</v>
      </c>
      <c r="C14341">
        <v>0.13282879328071101</v>
      </c>
      <c r="E14341" s="1" t="s">
        <v>9110</v>
      </c>
      <c r="F14341" s="1" t="s">
        <v>4402</v>
      </c>
      <c r="G14341">
        <v>0.13282879328071101</v>
      </c>
      <c r="I14341" s="1" t="s">
        <v>9110</v>
      </c>
      <c r="J14341" s="1" t="s">
        <v>4402</v>
      </c>
      <c r="K14341">
        <v>0.13282879328071101</v>
      </c>
      <c r="M14341" t="b">
        <f t="shared" si="448"/>
        <v>1</v>
      </c>
      <c r="N14341" t="b">
        <f t="shared" si="449"/>
        <v>1</v>
      </c>
    </row>
    <row r="14342" spans="1:14" x14ac:dyDescent="0.2">
      <c r="A14342" s="1" t="s">
        <v>9110</v>
      </c>
      <c r="B14342" s="1" t="s">
        <v>1728</v>
      </c>
      <c r="C14342">
        <v>0.108693876387512</v>
      </c>
      <c r="E14342" s="1" t="s">
        <v>9110</v>
      </c>
      <c r="F14342" s="1" t="s">
        <v>1728</v>
      </c>
      <c r="G14342">
        <v>0.108693876387512</v>
      </c>
      <c r="I14342" s="1" t="s">
        <v>9110</v>
      </c>
      <c r="J14342" s="1" t="s">
        <v>1728</v>
      </c>
      <c r="K14342">
        <v>0.108693876387512</v>
      </c>
      <c r="M14342" t="b">
        <f t="shared" si="448"/>
        <v>1</v>
      </c>
      <c r="N14342" t="b">
        <f t="shared" si="449"/>
        <v>1</v>
      </c>
    </row>
    <row r="14343" spans="1:14" x14ac:dyDescent="0.2">
      <c r="A14343" s="1" t="s">
        <v>9110</v>
      </c>
      <c r="B14343" s="1" t="s">
        <v>303</v>
      </c>
      <c r="C14343">
        <v>0.124095047920026</v>
      </c>
      <c r="E14343" s="1" t="s">
        <v>9110</v>
      </c>
      <c r="F14343" s="1" t="s">
        <v>303</v>
      </c>
      <c r="G14343">
        <v>0.124095047920026</v>
      </c>
      <c r="I14343" s="1" t="s">
        <v>9110</v>
      </c>
      <c r="J14343" s="1" t="s">
        <v>303</v>
      </c>
      <c r="K14343">
        <v>0.124095047920026</v>
      </c>
      <c r="M14343" t="b">
        <f t="shared" si="448"/>
        <v>1</v>
      </c>
      <c r="N14343" t="b">
        <f t="shared" si="449"/>
        <v>1</v>
      </c>
    </row>
    <row r="14344" spans="1:14" x14ac:dyDescent="0.2">
      <c r="A14344" s="1" t="s">
        <v>9110</v>
      </c>
      <c r="B14344" s="1" t="s">
        <v>6749</v>
      </c>
      <c r="C14344">
        <v>0.102984395630728</v>
      </c>
      <c r="E14344" s="1" t="s">
        <v>9110</v>
      </c>
      <c r="F14344" s="1" t="s">
        <v>6749</v>
      </c>
      <c r="G14344">
        <v>0.102984395630728</v>
      </c>
      <c r="I14344" s="1" t="s">
        <v>9110</v>
      </c>
      <c r="J14344" s="1" t="s">
        <v>6749</v>
      </c>
      <c r="K14344">
        <v>0.102984395630728</v>
      </c>
      <c r="M14344" t="b">
        <f t="shared" si="448"/>
        <v>1</v>
      </c>
      <c r="N14344" t="b">
        <f t="shared" si="449"/>
        <v>1</v>
      </c>
    </row>
    <row r="14345" spans="1:14" x14ac:dyDescent="0.2">
      <c r="A14345" s="1" t="s">
        <v>3527</v>
      </c>
      <c r="B14345" s="1" t="s">
        <v>172</v>
      </c>
      <c r="C14345">
        <v>0.164295633180432</v>
      </c>
      <c r="E14345" s="1" t="s">
        <v>3527</v>
      </c>
      <c r="F14345" s="1" t="s">
        <v>172</v>
      </c>
      <c r="G14345">
        <v>0.164295633180432</v>
      </c>
      <c r="I14345" s="1" t="s">
        <v>3527</v>
      </c>
      <c r="J14345" s="1" t="s">
        <v>172</v>
      </c>
      <c r="K14345">
        <v>0.164295633180432</v>
      </c>
      <c r="M14345" t="b">
        <f t="shared" si="448"/>
        <v>1</v>
      </c>
      <c r="N14345" t="b">
        <f t="shared" si="449"/>
        <v>1</v>
      </c>
    </row>
    <row r="14346" spans="1:14" x14ac:dyDescent="0.2">
      <c r="A14346" s="1" t="s">
        <v>3527</v>
      </c>
      <c r="B14346" s="1" t="s">
        <v>598</v>
      </c>
      <c r="C14346">
        <v>0.135335044275948</v>
      </c>
      <c r="E14346" s="1" t="s">
        <v>3527</v>
      </c>
      <c r="F14346" s="1" t="s">
        <v>598</v>
      </c>
      <c r="G14346">
        <v>0.135335044275948</v>
      </c>
      <c r="I14346" s="1" t="s">
        <v>3527</v>
      </c>
      <c r="J14346" s="1" t="s">
        <v>598</v>
      </c>
      <c r="K14346">
        <v>0.135335044275948</v>
      </c>
      <c r="M14346" t="b">
        <f t="shared" si="448"/>
        <v>1</v>
      </c>
      <c r="N14346" t="b">
        <f t="shared" si="449"/>
        <v>1</v>
      </c>
    </row>
    <row r="14347" spans="1:14" x14ac:dyDescent="0.2">
      <c r="A14347" s="1" t="s">
        <v>3527</v>
      </c>
      <c r="B14347" s="1" t="s">
        <v>3528</v>
      </c>
      <c r="C14347">
        <v>0.49892336006316701</v>
      </c>
      <c r="E14347" s="1" t="s">
        <v>3527</v>
      </c>
      <c r="F14347" s="1" t="s">
        <v>3528</v>
      </c>
      <c r="G14347">
        <v>0.49892336006316701</v>
      </c>
      <c r="I14347" s="1" t="s">
        <v>3527</v>
      </c>
      <c r="J14347" s="1" t="s">
        <v>3528</v>
      </c>
      <c r="K14347">
        <v>0.49892336006316701</v>
      </c>
      <c r="M14347" t="b">
        <f t="shared" si="448"/>
        <v>1</v>
      </c>
      <c r="N14347" t="b">
        <f t="shared" si="449"/>
        <v>1</v>
      </c>
    </row>
    <row r="14348" spans="1:14" x14ac:dyDescent="0.2">
      <c r="A14348" s="1" t="s">
        <v>3527</v>
      </c>
      <c r="B14348" s="1" t="s">
        <v>2831</v>
      </c>
      <c r="C14348">
        <v>0.12329137227605701</v>
      </c>
      <c r="E14348" s="1" t="s">
        <v>3527</v>
      </c>
      <c r="F14348" s="1" t="s">
        <v>2831</v>
      </c>
      <c r="G14348">
        <v>0.12329137227605701</v>
      </c>
      <c r="I14348" s="1" t="s">
        <v>3527</v>
      </c>
      <c r="J14348" s="1" t="s">
        <v>2831</v>
      </c>
      <c r="K14348">
        <v>0.12329137227605701</v>
      </c>
      <c r="M14348" t="b">
        <f t="shared" si="448"/>
        <v>1</v>
      </c>
      <c r="N14348" t="b">
        <f t="shared" si="449"/>
        <v>1</v>
      </c>
    </row>
    <row r="14349" spans="1:14" x14ac:dyDescent="0.2">
      <c r="A14349" s="1" t="s">
        <v>6780</v>
      </c>
      <c r="B14349" s="1" t="s">
        <v>45</v>
      </c>
      <c r="C14349">
        <v>0.175070610445372</v>
      </c>
      <c r="E14349" s="1" t="s">
        <v>6780</v>
      </c>
      <c r="F14349" s="1" t="s">
        <v>45</v>
      </c>
      <c r="G14349">
        <v>0.175070610445372</v>
      </c>
      <c r="I14349" s="1" t="s">
        <v>6780</v>
      </c>
      <c r="J14349" s="1" t="s">
        <v>45</v>
      </c>
      <c r="K14349">
        <v>0.175070610445372</v>
      </c>
      <c r="M14349" t="b">
        <f t="shared" si="448"/>
        <v>1</v>
      </c>
      <c r="N14349" t="b">
        <f t="shared" si="449"/>
        <v>1</v>
      </c>
    </row>
    <row r="14350" spans="1:14" x14ac:dyDescent="0.2">
      <c r="A14350" s="1" t="s">
        <v>6780</v>
      </c>
      <c r="B14350" s="1" t="s">
        <v>6781</v>
      </c>
      <c r="C14350">
        <v>0.64592721354677196</v>
      </c>
      <c r="E14350" s="1" t="s">
        <v>6780</v>
      </c>
      <c r="F14350" s="1" t="s">
        <v>6781</v>
      </c>
      <c r="G14350">
        <v>0.64592721354677196</v>
      </c>
      <c r="I14350" s="1" t="s">
        <v>6780</v>
      </c>
      <c r="J14350" s="1" t="s">
        <v>6781</v>
      </c>
      <c r="K14350">
        <v>0.64592721354677196</v>
      </c>
      <c r="M14350" t="b">
        <f t="shared" si="448"/>
        <v>1</v>
      </c>
      <c r="N14350" t="b">
        <f t="shared" si="449"/>
        <v>1</v>
      </c>
    </row>
    <row r="14351" spans="1:14" x14ac:dyDescent="0.2">
      <c r="A14351" s="1" t="s">
        <v>6780</v>
      </c>
      <c r="B14351" s="1" t="s">
        <v>755</v>
      </c>
      <c r="C14351">
        <v>0.14532082689345499</v>
      </c>
      <c r="E14351" s="1" t="s">
        <v>6780</v>
      </c>
      <c r="F14351" s="1" t="s">
        <v>755</v>
      </c>
      <c r="G14351">
        <v>0.14532082689345499</v>
      </c>
      <c r="I14351" s="1" t="s">
        <v>6780</v>
      </c>
      <c r="J14351" s="1" t="s">
        <v>755</v>
      </c>
      <c r="K14351">
        <v>0.14532082689345499</v>
      </c>
      <c r="M14351" t="b">
        <f t="shared" si="448"/>
        <v>1</v>
      </c>
      <c r="N14351" t="b">
        <f t="shared" si="449"/>
        <v>1</v>
      </c>
    </row>
    <row r="14352" spans="1:14" x14ac:dyDescent="0.2">
      <c r="A14352" s="1" t="s">
        <v>11058</v>
      </c>
      <c r="B14352" s="1" t="s">
        <v>45</v>
      </c>
      <c r="C14352">
        <v>0.115070633121876</v>
      </c>
      <c r="E14352" s="1" t="s">
        <v>11058</v>
      </c>
      <c r="F14352" s="1" t="s">
        <v>45</v>
      </c>
      <c r="G14352">
        <v>0.115070633121876</v>
      </c>
      <c r="I14352" s="1" t="s">
        <v>11058</v>
      </c>
      <c r="J14352" s="1" t="s">
        <v>45</v>
      </c>
      <c r="K14352">
        <v>0.115070633121876</v>
      </c>
      <c r="M14352" t="b">
        <f t="shared" si="448"/>
        <v>1</v>
      </c>
      <c r="N14352" t="b">
        <f t="shared" si="449"/>
        <v>1</v>
      </c>
    </row>
    <row r="14353" spans="1:14" x14ac:dyDescent="0.2">
      <c r="A14353" s="1" t="s">
        <v>11058</v>
      </c>
      <c r="B14353" s="1" t="s">
        <v>6781</v>
      </c>
      <c r="C14353">
        <v>0.72242414265329502</v>
      </c>
      <c r="E14353" s="1" t="s">
        <v>11058</v>
      </c>
      <c r="F14353" s="1" t="s">
        <v>6781</v>
      </c>
      <c r="G14353">
        <v>0.72242414265329502</v>
      </c>
      <c r="I14353" s="1" t="s">
        <v>11058</v>
      </c>
      <c r="J14353" s="1" t="s">
        <v>6781</v>
      </c>
      <c r="K14353">
        <v>0.72242414265329502</v>
      </c>
      <c r="M14353" t="b">
        <f t="shared" si="448"/>
        <v>1</v>
      </c>
      <c r="N14353" t="b">
        <f t="shared" si="449"/>
        <v>1</v>
      </c>
    </row>
    <row r="14354" spans="1:14" x14ac:dyDescent="0.2">
      <c r="A14354" s="1" t="s">
        <v>9829</v>
      </c>
      <c r="B14354" s="1" t="s">
        <v>1069</v>
      </c>
      <c r="C14354">
        <v>0.14131384535244201</v>
      </c>
      <c r="E14354" s="1" t="s">
        <v>9829</v>
      </c>
      <c r="F14354" s="1" t="s">
        <v>1069</v>
      </c>
      <c r="G14354">
        <v>0.14131384535244201</v>
      </c>
      <c r="I14354" s="1" t="s">
        <v>9829</v>
      </c>
      <c r="J14354" s="1" t="s">
        <v>1069</v>
      </c>
      <c r="K14354">
        <v>0.14131384535244201</v>
      </c>
      <c r="M14354" t="b">
        <f t="shared" si="448"/>
        <v>1</v>
      </c>
      <c r="N14354" t="b">
        <f t="shared" si="449"/>
        <v>1</v>
      </c>
    </row>
    <row r="14355" spans="1:14" x14ac:dyDescent="0.2">
      <c r="A14355" s="1" t="s">
        <v>9829</v>
      </c>
      <c r="B14355" s="1" t="s">
        <v>380</v>
      </c>
      <c r="C14355">
        <v>0.34497016266138197</v>
      </c>
      <c r="E14355" s="1" t="s">
        <v>9829</v>
      </c>
      <c r="F14355" s="1" t="s">
        <v>380</v>
      </c>
      <c r="G14355">
        <v>0.34497016266138197</v>
      </c>
      <c r="I14355" s="1" t="s">
        <v>9829</v>
      </c>
      <c r="J14355" s="1" t="s">
        <v>380</v>
      </c>
      <c r="K14355">
        <v>0.34497016266138197</v>
      </c>
      <c r="M14355" t="b">
        <f t="shared" si="448"/>
        <v>1</v>
      </c>
      <c r="N14355" t="b">
        <f t="shared" si="449"/>
        <v>1</v>
      </c>
    </row>
    <row r="14356" spans="1:14" x14ac:dyDescent="0.2">
      <c r="A14356" s="1" t="s">
        <v>9829</v>
      </c>
      <c r="B14356" s="1" t="s">
        <v>9830</v>
      </c>
      <c r="C14356">
        <v>0.99474507502552501</v>
      </c>
      <c r="E14356" s="1" t="s">
        <v>9829</v>
      </c>
      <c r="F14356" s="1" t="s">
        <v>9830</v>
      </c>
      <c r="G14356">
        <v>0.99474507502552501</v>
      </c>
      <c r="I14356" s="1" t="s">
        <v>9829</v>
      </c>
      <c r="J14356" s="1" t="s">
        <v>9830</v>
      </c>
      <c r="K14356">
        <v>0.99474507502552501</v>
      </c>
      <c r="M14356" t="b">
        <f t="shared" si="448"/>
        <v>1</v>
      </c>
      <c r="N14356" t="b">
        <f t="shared" si="449"/>
        <v>1</v>
      </c>
    </row>
    <row r="14357" spans="1:14" x14ac:dyDescent="0.2">
      <c r="A14357" s="1" t="s">
        <v>6286</v>
      </c>
      <c r="B14357" s="1" t="s">
        <v>45</v>
      </c>
      <c r="C14357">
        <v>0.31025875882027898</v>
      </c>
      <c r="E14357" s="1" t="s">
        <v>6286</v>
      </c>
      <c r="F14357" s="1" t="s">
        <v>45</v>
      </c>
      <c r="G14357">
        <v>0.31025875882027898</v>
      </c>
      <c r="I14357" s="1" t="s">
        <v>6286</v>
      </c>
      <c r="J14357" s="1" t="s">
        <v>45</v>
      </c>
      <c r="K14357">
        <v>0.31025875882027898</v>
      </c>
      <c r="M14357" t="b">
        <f t="shared" si="448"/>
        <v>1</v>
      </c>
      <c r="N14357" t="b">
        <f t="shared" si="449"/>
        <v>1</v>
      </c>
    </row>
    <row r="14358" spans="1:14" x14ac:dyDescent="0.2">
      <c r="A14358" s="1" t="s">
        <v>6286</v>
      </c>
      <c r="B14358" s="1" t="s">
        <v>281</v>
      </c>
      <c r="C14358">
        <v>0.77588797201869097</v>
      </c>
      <c r="E14358" s="1" t="s">
        <v>6286</v>
      </c>
      <c r="F14358" s="1" t="s">
        <v>281</v>
      </c>
      <c r="G14358">
        <v>0.77588797201869097</v>
      </c>
      <c r="I14358" s="1" t="s">
        <v>6286</v>
      </c>
      <c r="J14358" s="1" t="s">
        <v>281</v>
      </c>
      <c r="K14358">
        <v>0.77588797201869097</v>
      </c>
      <c r="M14358" t="b">
        <f t="shared" si="448"/>
        <v>1</v>
      </c>
      <c r="N14358" t="b">
        <f t="shared" si="449"/>
        <v>1</v>
      </c>
    </row>
    <row r="14359" spans="1:14" x14ac:dyDescent="0.2">
      <c r="A14359" s="1" t="s">
        <v>278</v>
      </c>
      <c r="B14359" s="1" t="s">
        <v>194</v>
      </c>
      <c r="C14359">
        <v>0.143607976815815</v>
      </c>
      <c r="E14359" s="1" t="s">
        <v>278</v>
      </c>
      <c r="F14359" s="1" t="s">
        <v>194</v>
      </c>
      <c r="G14359">
        <v>0.143607976815815</v>
      </c>
      <c r="I14359" s="1" t="s">
        <v>278</v>
      </c>
      <c r="J14359" s="1" t="s">
        <v>194</v>
      </c>
      <c r="K14359">
        <v>0.143607976815815</v>
      </c>
      <c r="M14359" t="b">
        <f t="shared" si="448"/>
        <v>1</v>
      </c>
      <c r="N14359" t="b">
        <f t="shared" si="449"/>
        <v>1</v>
      </c>
    </row>
    <row r="14360" spans="1:14" x14ac:dyDescent="0.2">
      <c r="A14360" s="1" t="s">
        <v>278</v>
      </c>
      <c r="B14360" s="1" t="s">
        <v>281</v>
      </c>
      <c r="C14360">
        <v>0.17978920877583199</v>
      </c>
      <c r="E14360" s="1" t="s">
        <v>278</v>
      </c>
      <c r="F14360" s="1" t="s">
        <v>281</v>
      </c>
      <c r="G14360">
        <v>0.17978920877583199</v>
      </c>
      <c r="I14360" s="1" t="s">
        <v>278</v>
      </c>
      <c r="J14360" s="1" t="s">
        <v>281</v>
      </c>
      <c r="K14360">
        <v>0.17978920877583199</v>
      </c>
      <c r="M14360" t="b">
        <f t="shared" si="448"/>
        <v>1</v>
      </c>
      <c r="N14360" t="b">
        <f t="shared" si="449"/>
        <v>1</v>
      </c>
    </row>
    <row r="14361" spans="1:14" x14ac:dyDescent="0.2">
      <c r="A14361" s="1" t="s">
        <v>278</v>
      </c>
      <c r="B14361" s="1" t="s">
        <v>280</v>
      </c>
      <c r="C14361">
        <v>0.22022277446573801</v>
      </c>
      <c r="E14361" s="1" t="s">
        <v>278</v>
      </c>
      <c r="F14361" s="1" t="s">
        <v>280</v>
      </c>
      <c r="G14361">
        <v>0.22022277446573801</v>
      </c>
      <c r="I14361" s="1" t="s">
        <v>278</v>
      </c>
      <c r="J14361" s="1" t="s">
        <v>280</v>
      </c>
      <c r="K14361">
        <v>0.22022277446573801</v>
      </c>
      <c r="M14361" t="b">
        <f t="shared" si="448"/>
        <v>1</v>
      </c>
      <c r="N14361" t="b">
        <f t="shared" si="449"/>
        <v>1</v>
      </c>
    </row>
    <row r="14362" spans="1:14" x14ac:dyDescent="0.2">
      <c r="A14362" s="1" t="s">
        <v>278</v>
      </c>
      <c r="B14362" s="1" t="s">
        <v>282</v>
      </c>
      <c r="C14362">
        <v>0.13429141690902799</v>
      </c>
      <c r="E14362" s="1" t="s">
        <v>278</v>
      </c>
      <c r="F14362" s="1" t="s">
        <v>282</v>
      </c>
      <c r="G14362">
        <v>0.13429141690902799</v>
      </c>
      <c r="I14362" s="1" t="s">
        <v>278</v>
      </c>
      <c r="J14362" s="1" t="s">
        <v>282</v>
      </c>
      <c r="K14362">
        <v>0.13429141690902799</v>
      </c>
      <c r="M14362" t="b">
        <f t="shared" si="448"/>
        <v>1</v>
      </c>
      <c r="N14362" t="b">
        <f t="shared" si="449"/>
        <v>1</v>
      </c>
    </row>
    <row r="14363" spans="1:14" x14ac:dyDescent="0.2">
      <c r="A14363" s="1" t="s">
        <v>278</v>
      </c>
      <c r="B14363" s="1" t="s">
        <v>279</v>
      </c>
      <c r="C14363">
        <v>0.30422607114025002</v>
      </c>
      <c r="E14363" s="1" t="s">
        <v>278</v>
      </c>
      <c r="F14363" s="1" t="s">
        <v>279</v>
      </c>
      <c r="G14363">
        <v>0.30422607114025002</v>
      </c>
      <c r="I14363" s="1" t="s">
        <v>278</v>
      </c>
      <c r="J14363" s="1" t="s">
        <v>279</v>
      </c>
      <c r="K14363">
        <v>0.30422607114025002</v>
      </c>
      <c r="M14363" t="b">
        <f t="shared" si="448"/>
        <v>1</v>
      </c>
      <c r="N14363" t="b">
        <f t="shared" si="449"/>
        <v>1</v>
      </c>
    </row>
    <row r="14364" spans="1:14" x14ac:dyDescent="0.2">
      <c r="A14364" s="1" t="s">
        <v>6819</v>
      </c>
      <c r="B14364" s="1" t="s">
        <v>1432</v>
      </c>
      <c r="C14364">
        <v>0.28934935575617499</v>
      </c>
      <c r="E14364" s="1" t="s">
        <v>6819</v>
      </c>
      <c r="F14364" s="1" t="s">
        <v>1432</v>
      </c>
      <c r="G14364">
        <v>0.28934935575617499</v>
      </c>
      <c r="I14364" s="1" t="s">
        <v>6819</v>
      </c>
      <c r="J14364" s="1" t="s">
        <v>1432</v>
      </c>
      <c r="K14364">
        <v>0.28934935575617499</v>
      </c>
      <c r="M14364" t="b">
        <f t="shared" si="448"/>
        <v>1</v>
      </c>
      <c r="N14364" t="b">
        <f t="shared" si="449"/>
        <v>1</v>
      </c>
    </row>
    <row r="14365" spans="1:14" x14ac:dyDescent="0.2">
      <c r="A14365" s="1" t="s">
        <v>6819</v>
      </c>
      <c r="B14365" s="1" t="s">
        <v>1190</v>
      </c>
      <c r="C14365">
        <v>0.29822358900503398</v>
      </c>
      <c r="E14365" s="1" t="s">
        <v>6819</v>
      </c>
      <c r="F14365" s="1" t="s">
        <v>1190</v>
      </c>
      <c r="G14365">
        <v>0.29822358900503398</v>
      </c>
      <c r="I14365" s="1" t="s">
        <v>6819</v>
      </c>
      <c r="J14365" s="1" t="s">
        <v>1190</v>
      </c>
      <c r="K14365">
        <v>0.29822358900503398</v>
      </c>
      <c r="M14365" t="b">
        <f t="shared" si="448"/>
        <v>1</v>
      </c>
      <c r="N14365" t="b">
        <f t="shared" si="449"/>
        <v>1</v>
      </c>
    </row>
    <row r="14366" spans="1:14" x14ac:dyDescent="0.2">
      <c r="A14366" s="1" t="s">
        <v>6819</v>
      </c>
      <c r="B14366" s="1" t="s">
        <v>6820</v>
      </c>
      <c r="C14366">
        <v>0.53974080926638601</v>
      </c>
      <c r="E14366" s="1" t="s">
        <v>6819</v>
      </c>
      <c r="F14366" s="1" t="s">
        <v>6820</v>
      </c>
      <c r="G14366">
        <v>0.53974080926638601</v>
      </c>
      <c r="I14366" s="1" t="s">
        <v>6819</v>
      </c>
      <c r="J14366" s="1" t="s">
        <v>6820</v>
      </c>
      <c r="K14366">
        <v>0.53974080926638601</v>
      </c>
      <c r="M14366" t="b">
        <f t="shared" si="448"/>
        <v>1</v>
      </c>
      <c r="N14366" t="b">
        <f t="shared" si="449"/>
        <v>1</v>
      </c>
    </row>
    <row r="14367" spans="1:14" x14ac:dyDescent="0.2">
      <c r="A14367" s="1" t="s">
        <v>6819</v>
      </c>
      <c r="B14367" s="1" t="s">
        <v>360</v>
      </c>
      <c r="C14367">
        <v>0.1293499203722</v>
      </c>
      <c r="E14367" s="1" t="s">
        <v>6819</v>
      </c>
      <c r="F14367" s="1" t="s">
        <v>360</v>
      </c>
      <c r="G14367">
        <v>0.1293499203722</v>
      </c>
      <c r="I14367" s="1" t="s">
        <v>6819</v>
      </c>
      <c r="J14367" s="1" t="s">
        <v>360</v>
      </c>
      <c r="K14367">
        <v>0.1293499203722</v>
      </c>
      <c r="M14367" t="b">
        <f t="shared" si="448"/>
        <v>1</v>
      </c>
      <c r="N14367" t="b">
        <f t="shared" si="449"/>
        <v>1</v>
      </c>
    </row>
    <row r="14368" spans="1:14" x14ac:dyDescent="0.2">
      <c r="A14368" s="1" t="s">
        <v>5605</v>
      </c>
      <c r="B14368" s="1" t="s">
        <v>409</v>
      </c>
      <c r="C14368">
        <v>0.115379514158786</v>
      </c>
      <c r="E14368" s="1" t="s">
        <v>5605</v>
      </c>
      <c r="F14368" s="1" t="s">
        <v>409</v>
      </c>
      <c r="G14368">
        <v>0.115379514158786</v>
      </c>
      <c r="I14368" s="1" t="s">
        <v>5605</v>
      </c>
      <c r="J14368" s="1" t="s">
        <v>409</v>
      </c>
      <c r="K14368">
        <v>0.115379514158786</v>
      </c>
      <c r="M14368" t="b">
        <f t="shared" si="448"/>
        <v>1</v>
      </c>
      <c r="N14368" t="b">
        <f t="shared" si="449"/>
        <v>1</v>
      </c>
    </row>
    <row r="14369" spans="1:14" x14ac:dyDescent="0.2">
      <c r="A14369" s="1" t="s">
        <v>5605</v>
      </c>
      <c r="B14369" s="1" t="s">
        <v>2512</v>
      </c>
      <c r="C14369">
        <v>0.117910489897308</v>
      </c>
      <c r="E14369" s="1" t="s">
        <v>5605</v>
      </c>
      <c r="F14369" s="1" t="s">
        <v>2512</v>
      </c>
      <c r="G14369">
        <v>0.117910489897308</v>
      </c>
      <c r="I14369" s="1" t="s">
        <v>5605</v>
      </c>
      <c r="J14369" s="1" t="s">
        <v>2512</v>
      </c>
      <c r="K14369">
        <v>0.117910489897308</v>
      </c>
      <c r="M14369" t="b">
        <f t="shared" si="448"/>
        <v>1</v>
      </c>
      <c r="N14369" t="b">
        <f t="shared" si="449"/>
        <v>1</v>
      </c>
    </row>
    <row r="14370" spans="1:14" x14ac:dyDescent="0.2">
      <c r="A14370" s="1" t="s">
        <v>5605</v>
      </c>
      <c r="B14370" s="1" t="s">
        <v>988</v>
      </c>
      <c r="C14370">
        <v>0.17580231015452399</v>
      </c>
      <c r="E14370" s="1" t="s">
        <v>5605</v>
      </c>
      <c r="F14370" s="1" t="s">
        <v>988</v>
      </c>
      <c r="G14370">
        <v>0.17580231015452399</v>
      </c>
      <c r="I14370" s="1" t="s">
        <v>5605</v>
      </c>
      <c r="J14370" s="1" t="s">
        <v>988</v>
      </c>
      <c r="K14370">
        <v>0.17580231015452399</v>
      </c>
      <c r="M14370" t="b">
        <f t="shared" si="448"/>
        <v>1</v>
      </c>
      <c r="N14370" t="b">
        <f t="shared" si="449"/>
        <v>1</v>
      </c>
    </row>
    <row r="14371" spans="1:14" x14ac:dyDescent="0.2">
      <c r="A14371" s="1" t="s">
        <v>5605</v>
      </c>
      <c r="B14371" s="1" t="s">
        <v>5606</v>
      </c>
      <c r="C14371">
        <v>0.76418700355596603</v>
      </c>
      <c r="E14371" s="1" t="s">
        <v>5605</v>
      </c>
      <c r="F14371" s="1" t="s">
        <v>5606</v>
      </c>
      <c r="G14371">
        <v>0.76418700355596603</v>
      </c>
      <c r="I14371" s="1" t="s">
        <v>5605</v>
      </c>
      <c r="J14371" s="1" t="s">
        <v>5606</v>
      </c>
      <c r="K14371">
        <v>0.76418700355596603</v>
      </c>
      <c r="M14371" t="b">
        <f t="shared" si="448"/>
        <v>1</v>
      </c>
      <c r="N14371" t="b">
        <f t="shared" si="449"/>
        <v>1</v>
      </c>
    </row>
    <row r="14372" spans="1:14" x14ac:dyDescent="0.2">
      <c r="A14372" s="1" t="s">
        <v>5605</v>
      </c>
      <c r="B14372" s="1" t="s">
        <v>105</v>
      </c>
      <c r="C14372">
        <v>0.122620124851132</v>
      </c>
      <c r="E14372" s="1" t="s">
        <v>5605</v>
      </c>
      <c r="F14372" s="1" t="s">
        <v>105</v>
      </c>
      <c r="G14372">
        <v>0.122620124851132</v>
      </c>
      <c r="I14372" s="1" t="s">
        <v>5605</v>
      </c>
      <c r="J14372" s="1" t="s">
        <v>105</v>
      </c>
      <c r="K14372">
        <v>0.122620124851132</v>
      </c>
      <c r="M14372" t="b">
        <f t="shared" si="448"/>
        <v>1</v>
      </c>
      <c r="N14372" t="b">
        <f t="shared" si="449"/>
        <v>1</v>
      </c>
    </row>
    <row r="14373" spans="1:14" x14ac:dyDescent="0.2">
      <c r="A14373" s="1" t="s">
        <v>5235</v>
      </c>
      <c r="B14373" s="1" t="s">
        <v>5236</v>
      </c>
      <c r="C14373">
        <v>0.19241954477992801</v>
      </c>
      <c r="E14373" s="1" t="s">
        <v>5235</v>
      </c>
      <c r="F14373" s="1" t="s">
        <v>5236</v>
      </c>
      <c r="G14373">
        <v>0.19241954477992801</v>
      </c>
      <c r="I14373" s="1" t="s">
        <v>5235</v>
      </c>
      <c r="J14373" s="1" t="s">
        <v>5236</v>
      </c>
      <c r="K14373">
        <v>0.19241954477992801</v>
      </c>
      <c r="M14373" t="b">
        <f t="shared" si="448"/>
        <v>1</v>
      </c>
      <c r="N14373" t="b">
        <f t="shared" si="449"/>
        <v>1</v>
      </c>
    </row>
    <row r="14374" spans="1:14" x14ac:dyDescent="0.2">
      <c r="A14374" s="1" t="s">
        <v>5235</v>
      </c>
      <c r="B14374" s="1" t="s">
        <v>5237</v>
      </c>
      <c r="C14374">
        <v>0.44690000672513602</v>
      </c>
      <c r="E14374" s="1" t="s">
        <v>5235</v>
      </c>
      <c r="F14374" s="1" t="s">
        <v>5237</v>
      </c>
      <c r="G14374">
        <v>0.44690000672513602</v>
      </c>
      <c r="I14374" s="1" t="s">
        <v>5235</v>
      </c>
      <c r="J14374" s="1" t="s">
        <v>5237</v>
      </c>
      <c r="K14374">
        <v>0.44690000672513602</v>
      </c>
      <c r="M14374" t="b">
        <f t="shared" si="448"/>
        <v>1</v>
      </c>
      <c r="N14374" t="b">
        <f t="shared" si="449"/>
        <v>1</v>
      </c>
    </row>
    <row r="14375" spans="1:14" x14ac:dyDescent="0.2">
      <c r="A14375" s="1" t="s">
        <v>5235</v>
      </c>
      <c r="B14375" s="1" t="s">
        <v>817</v>
      </c>
      <c r="C14375">
        <v>0.20079606914499701</v>
      </c>
      <c r="E14375" s="1" t="s">
        <v>5235</v>
      </c>
      <c r="F14375" s="1" t="s">
        <v>817</v>
      </c>
      <c r="G14375">
        <v>0.20079606914499701</v>
      </c>
      <c r="I14375" s="1" t="s">
        <v>5235</v>
      </c>
      <c r="J14375" s="1" t="s">
        <v>817</v>
      </c>
      <c r="K14375">
        <v>0.20079606914499701</v>
      </c>
      <c r="M14375" t="b">
        <f t="shared" si="448"/>
        <v>1</v>
      </c>
      <c r="N14375" t="b">
        <f t="shared" si="449"/>
        <v>1</v>
      </c>
    </row>
    <row r="14376" spans="1:14" x14ac:dyDescent="0.2">
      <c r="A14376" s="1" t="s">
        <v>1158</v>
      </c>
      <c r="B14376" s="1" t="s">
        <v>1160</v>
      </c>
      <c r="C14376">
        <v>0.165424900163472</v>
      </c>
      <c r="E14376" s="1" t="s">
        <v>1158</v>
      </c>
      <c r="F14376" s="1" t="s">
        <v>1160</v>
      </c>
      <c r="G14376">
        <v>0.165424900163472</v>
      </c>
      <c r="I14376" s="1" t="s">
        <v>1158</v>
      </c>
      <c r="J14376" s="1" t="s">
        <v>1160</v>
      </c>
      <c r="K14376">
        <v>0.165424900163472</v>
      </c>
      <c r="M14376" t="b">
        <f t="shared" si="448"/>
        <v>1</v>
      </c>
      <c r="N14376" t="b">
        <f t="shared" si="449"/>
        <v>1</v>
      </c>
    </row>
    <row r="14377" spans="1:14" x14ac:dyDescent="0.2">
      <c r="A14377" s="1" t="s">
        <v>1158</v>
      </c>
      <c r="B14377" s="1" t="s">
        <v>1161</v>
      </c>
      <c r="C14377">
        <v>0.27635041751809503</v>
      </c>
      <c r="E14377" s="1" t="s">
        <v>1158</v>
      </c>
      <c r="F14377" s="1" t="s">
        <v>1161</v>
      </c>
      <c r="G14377">
        <v>0.27635041751809503</v>
      </c>
      <c r="I14377" s="1" t="s">
        <v>1158</v>
      </c>
      <c r="J14377" s="1" t="s">
        <v>1161</v>
      </c>
      <c r="K14377">
        <v>0.27635041751809503</v>
      </c>
      <c r="M14377" t="b">
        <f t="shared" si="448"/>
        <v>1</v>
      </c>
      <c r="N14377" t="b">
        <f t="shared" si="449"/>
        <v>1</v>
      </c>
    </row>
    <row r="14378" spans="1:14" x14ac:dyDescent="0.2">
      <c r="A14378" s="1" t="s">
        <v>1158</v>
      </c>
      <c r="B14378" s="1" t="s">
        <v>1162</v>
      </c>
      <c r="C14378">
        <v>0.22051017393094699</v>
      </c>
      <c r="E14378" s="1" t="s">
        <v>1158</v>
      </c>
      <c r="F14378" s="1" t="s">
        <v>1162</v>
      </c>
      <c r="G14378">
        <v>0.22051017393094699</v>
      </c>
      <c r="I14378" s="1" t="s">
        <v>1158</v>
      </c>
      <c r="J14378" s="1" t="s">
        <v>1162</v>
      </c>
      <c r="K14378">
        <v>0.22051017393094699</v>
      </c>
      <c r="M14378" t="b">
        <f t="shared" si="448"/>
        <v>1</v>
      </c>
      <c r="N14378" t="b">
        <f t="shared" si="449"/>
        <v>1</v>
      </c>
    </row>
    <row r="14379" spans="1:14" x14ac:dyDescent="0.2">
      <c r="A14379" s="1" t="s">
        <v>1158</v>
      </c>
      <c r="B14379" s="1" t="s">
        <v>1159</v>
      </c>
      <c r="C14379">
        <v>0.99999401267994503</v>
      </c>
      <c r="E14379" s="1" t="s">
        <v>1158</v>
      </c>
      <c r="F14379" s="1" t="s">
        <v>1159</v>
      </c>
      <c r="G14379">
        <v>0.99999401267994503</v>
      </c>
      <c r="I14379" s="1" t="s">
        <v>1158</v>
      </c>
      <c r="J14379" s="1" t="s">
        <v>1159</v>
      </c>
      <c r="K14379">
        <v>0.99999401267994503</v>
      </c>
      <c r="M14379" t="b">
        <f t="shared" si="448"/>
        <v>1</v>
      </c>
      <c r="N14379" t="b">
        <f t="shared" si="449"/>
        <v>1</v>
      </c>
    </row>
    <row r="14380" spans="1:14" x14ac:dyDescent="0.2">
      <c r="A14380" s="1" t="s">
        <v>9671</v>
      </c>
      <c r="B14380" s="1" t="s">
        <v>45</v>
      </c>
      <c r="C14380">
        <v>0.153387321276583</v>
      </c>
      <c r="E14380" s="1" t="s">
        <v>9671</v>
      </c>
      <c r="F14380" s="1" t="s">
        <v>45</v>
      </c>
      <c r="G14380">
        <v>0.153387321276583</v>
      </c>
      <c r="I14380" s="1" t="s">
        <v>9671</v>
      </c>
      <c r="J14380" s="1" t="s">
        <v>45</v>
      </c>
      <c r="K14380">
        <v>0.153387321276583</v>
      </c>
      <c r="M14380" t="b">
        <f t="shared" si="448"/>
        <v>1</v>
      </c>
      <c r="N14380" t="b">
        <f t="shared" si="449"/>
        <v>1</v>
      </c>
    </row>
    <row r="14381" spans="1:14" x14ac:dyDescent="0.2">
      <c r="A14381" s="1" t="s">
        <v>9671</v>
      </c>
      <c r="B14381" s="1" t="s">
        <v>266</v>
      </c>
      <c r="C14381">
        <v>0.137215110334794</v>
      </c>
      <c r="E14381" s="1" t="s">
        <v>9671</v>
      </c>
      <c r="F14381" s="1" t="s">
        <v>266</v>
      </c>
      <c r="G14381">
        <v>0.137215110334794</v>
      </c>
      <c r="I14381" s="1" t="s">
        <v>9671</v>
      </c>
      <c r="J14381" s="1" t="s">
        <v>266</v>
      </c>
      <c r="K14381">
        <v>0.137215110334794</v>
      </c>
      <c r="M14381" t="b">
        <f t="shared" si="448"/>
        <v>1</v>
      </c>
      <c r="N14381" t="b">
        <f t="shared" si="449"/>
        <v>1</v>
      </c>
    </row>
    <row r="14382" spans="1:14" x14ac:dyDescent="0.2">
      <c r="A14382" s="1" t="s">
        <v>9671</v>
      </c>
      <c r="B14382" s="1" t="s">
        <v>2066</v>
      </c>
      <c r="C14382">
        <v>0.118407000090596</v>
      </c>
      <c r="E14382" s="1" t="s">
        <v>9671</v>
      </c>
      <c r="F14382" s="1" t="s">
        <v>2066</v>
      </c>
      <c r="G14382">
        <v>0.118407000090596</v>
      </c>
      <c r="I14382" s="1" t="s">
        <v>9671</v>
      </c>
      <c r="J14382" s="1" t="s">
        <v>2066</v>
      </c>
      <c r="K14382">
        <v>0.118407000090596</v>
      </c>
      <c r="M14382" t="b">
        <f t="shared" si="448"/>
        <v>1</v>
      </c>
      <c r="N14382" t="b">
        <f t="shared" si="449"/>
        <v>1</v>
      </c>
    </row>
    <row r="14383" spans="1:14" x14ac:dyDescent="0.2">
      <c r="A14383" s="1" t="s">
        <v>9671</v>
      </c>
      <c r="B14383" s="1" t="s">
        <v>1628</v>
      </c>
      <c r="C14383">
        <v>0.247053200155844</v>
      </c>
      <c r="E14383" s="1" t="s">
        <v>9671</v>
      </c>
      <c r="F14383" s="1" t="s">
        <v>1628</v>
      </c>
      <c r="G14383">
        <v>0.247053200155844</v>
      </c>
      <c r="I14383" s="1" t="s">
        <v>9671</v>
      </c>
      <c r="J14383" s="1" t="s">
        <v>1628</v>
      </c>
      <c r="K14383">
        <v>0.247053200155844</v>
      </c>
      <c r="M14383" t="b">
        <f t="shared" si="448"/>
        <v>1</v>
      </c>
      <c r="N14383" t="b">
        <f t="shared" si="449"/>
        <v>1</v>
      </c>
    </row>
    <row r="14384" spans="1:14" x14ac:dyDescent="0.2">
      <c r="A14384" s="1" t="s">
        <v>9671</v>
      </c>
      <c r="B14384" s="1" t="s">
        <v>4462</v>
      </c>
      <c r="C14384">
        <v>0.114185130825414</v>
      </c>
      <c r="E14384" s="1" t="s">
        <v>9671</v>
      </c>
      <c r="F14384" s="1" t="s">
        <v>4462</v>
      </c>
      <c r="G14384">
        <v>0.114185130825414</v>
      </c>
      <c r="I14384" s="1" t="s">
        <v>9671</v>
      </c>
      <c r="J14384" s="1" t="s">
        <v>4462</v>
      </c>
      <c r="K14384">
        <v>0.114185130825414</v>
      </c>
      <c r="M14384" t="b">
        <f t="shared" si="448"/>
        <v>1</v>
      </c>
      <c r="N14384" t="b">
        <f t="shared" si="449"/>
        <v>1</v>
      </c>
    </row>
    <row r="14385" spans="1:14" x14ac:dyDescent="0.2">
      <c r="A14385" s="1" t="s">
        <v>9671</v>
      </c>
      <c r="B14385" s="1" t="s">
        <v>98</v>
      </c>
      <c r="C14385">
        <v>0.12471777298193799</v>
      </c>
      <c r="E14385" s="1" t="s">
        <v>9671</v>
      </c>
      <c r="F14385" s="1" t="s">
        <v>98</v>
      </c>
      <c r="G14385">
        <v>0.12471777298193799</v>
      </c>
      <c r="I14385" s="1" t="s">
        <v>9671</v>
      </c>
      <c r="J14385" s="1" t="s">
        <v>98</v>
      </c>
      <c r="K14385">
        <v>0.12471777298193799</v>
      </c>
      <c r="M14385" t="b">
        <f t="shared" si="448"/>
        <v>1</v>
      </c>
      <c r="N14385" t="b">
        <f t="shared" si="449"/>
        <v>1</v>
      </c>
    </row>
    <row r="14386" spans="1:14" x14ac:dyDescent="0.2">
      <c r="A14386" s="1" t="s">
        <v>9671</v>
      </c>
      <c r="B14386" s="1" t="s">
        <v>8279</v>
      </c>
      <c r="C14386">
        <v>0.28734306717687202</v>
      </c>
      <c r="E14386" s="1" t="s">
        <v>9671</v>
      </c>
      <c r="F14386" s="1" t="s">
        <v>8279</v>
      </c>
      <c r="G14386">
        <v>0.28734306717687202</v>
      </c>
      <c r="I14386" s="1" t="s">
        <v>9671</v>
      </c>
      <c r="J14386" s="1" t="s">
        <v>8279</v>
      </c>
      <c r="K14386">
        <v>0.28734306717687202</v>
      </c>
      <c r="M14386" t="b">
        <f t="shared" si="448"/>
        <v>1</v>
      </c>
      <c r="N14386" t="b">
        <f t="shared" si="449"/>
        <v>1</v>
      </c>
    </row>
    <row r="14387" spans="1:14" x14ac:dyDescent="0.2">
      <c r="A14387" s="1" t="s">
        <v>9671</v>
      </c>
      <c r="B14387" s="1" t="s">
        <v>1161</v>
      </c>
      <c r="C14387">
        <v>0.97284444817253102</v>
      </c>
      <c r="E14387" s="1" t="s">
        <v>9671</v>
      </c>
      <c r="F14387" s="1" t="s">
        <v>1161</v>
      </c>
      <c r="G14387">
        <v>0.97284444817253102</v>
      </c>
      <c r="I14387" s="1" t="s">
        <v>9671</v>
      </c>
      <c r="J14387" s="1" t="s">
        <v>1161</v>
      </c>
      <c r="K14387">
        <v>0.97284444817253102</v>
      </c>
      <c r="M14387" t="b">
        <f t="shared" si="448"/>
        <v>1</v>
      </c>
      <c r="N14387" t="b">
        <f t="shared" si="449"/>
        <v>1</v>
      </c>
    </row>
    <row r="14388" spans="1:14" x14ac:dyDescent="0.2">
      <c r="A14388" s="1" t="s">
        <v>9671</v>
      </c>
      <c r="B14388" s="1" t="s">
        <v>5237</v>
      </c>
      <c r="C14388">
        <v>0.89694883132855296</v>
      </c>
      <c r="E14388" s="1" t="s">
        <v>9671</v>
      </c>
      <c r="F14388" s="1" t="s">
        <v>5237</v>
      </c>
      <c r="G14388">
        <v>0.89694883132855296</v>
      </c>
      <c r="I14388" s="1" t="s">
        <v>9671</v>
      </c>
      <c r="J14388" s="1" t="s">
        <v>5237</v>
      </c>
      <c r="K14388">
        <v>0.89694883132855296</v>
      </c>
      <c r="M14388" t="b">
        <f t="shared" si="448"/>
        <v>1</v>
      </c>
      <c r="N14388" t="b">
        <f t="shared" si="449"/>
        <v>1</v>
      </c>
    </row>
    <row r="14389" spans="1:14" x14ac:dyDescent="0.2">
      <c r="A14389" s="1" t="s">
        <v>9671</v>
      </c>
      <c r="B14389" s="1" t="s">
        <v>1162</v>
      </c>
      <c r="C14389">
        <v>0.76147746874810296</v>
      </c>
      <c r="E14389" s="1" t="s">
        <v>9671</v>
      </c>
      <c r="F14389" s="1" t="s">
        <v>1162</v>
      </c>
      <c r="G14389">
        <v>0.76147746874810296</v>
      </c>
      <c r="I14389" s="1" t="s">
        <v>9671</v>
      </c>
      <c r="J14389" s="1" t="s">
        <v>1162</v>
      </c>
      <c r="K14389">
        <v>0.76147746874810296</v>
      </c>
      <c r="M14389" t="b">
        <f t="shared" si="448"/>
        <v>1</v>
      </c>
      <c r="N14389" t="b">
        <f t="shared" si="449"/>
        <v>1</v>
      </c>
    </row>
    <row r="14390" spans="1:14" x14ac:dyDescent="0.2">
      <c r="A14390" s="1" t="s">
        <v>9671</v>
      </c>
      <c r="B14390" s="1" t="s">
        <v>5388</v>
      </c>
      <c r="C14390">
        <v>0.17560804896492899</v>
      </c>
      <c r="E14390" s="1" t="s">
        <v>9671</v>
      </c>
      <c r="F14390" s="1" t="s">
        <v>5388</v>
      </c>
      <c r="G14390">
        <v>0.17560804896492899</v>
      </c>
      <c r="I14390" s="1" t="s">
        <v>9671</v>
      </c>
      <c r="J14390" s="1" t="s">
        <v>5388</v>
      </c>
      <c r="K14390">
        <v>0.17560804896492899</v>
      </c>
      <c r="M14390" t="b">
        <f t="shared" si="448"/>
        <v>1</v>
      </c>
      <c r="N14390" t="b">
        <f t="shared" si="449"/>
        <v>1</v>
      </c>
    </row>
    <row r="14391" spans="1:14" x14ac:dyDescent="0.2">
      <c r="A14391" s="1" t="s">
        <v>9671</v>
      </c>
      <c r="B14391" s="1" t="s">
        <v>616</v>
      </c>
      <c r="C14391">
        <v>0.65224036845178401</v>
      </c>
      <c r="E14391" s="1" t="s">
        <v>9671</v>
      </c>
      <c r="F14391" s="1" t="s">
        <v>616</v>
      </c>
      <c r="G14391">
        <v>0.65224036845178401</v>
      </c>
      <c r="I14391" s="1" t="s">
        <v>9671</v>
      </c>
      <c r="J14391" s="1" t="s">
        <v>616</v>
      </c>
      <c r="K14391">
        <v>0.65224036845178401</v>
      </c>
      <c r="M14391" t="b">
        <f t="shared" si="448"/>
        <v>1</v>
      </c>
      <c r="N14391" t="b">
        <f t="shared" si="449"/>
        <v>1</v>
      </c>
    </row>
    <row r="14392" spans="1:14" x14ac:dyDescent="0.2">
      <c r="A14392" s="1" t="s">
        <v>9671</v>
      </c>
      <c r="B14392" s="1" t="s">
        <v>9404</v>
      </c>
      <c r="C14392">
        <v>0.84548725287666704</v>
      </c>
      <c r="E14392" s="1" t="s">
        <v>9671</v>
      </c>
      <c r="F14392" s="1" t="s">
        <v>9404</v>
      </c>
      <c r="G14392">
        <v>0.84548725287666704</v>
      </c>
      <c r="I14392" s="1" t="s">
        <v>9671</v>
      </c>
      <c r="J14392" s="1" t="s">
        <v>9404</v>
      </c>
      <c r="K14392">
        <v>0.84548725287666704</v>
      </c>
      <c r="M14392" t="b">
        <f t="shared" si="448"/>
        <v>1</v>
      </c>
      <c r="N14392" t="b">
        <f t="shared" si="449"/>
        <v>1</v>
      </c>
    </row>
    <row r="14393" spans="1:14" x14ac:dyDescent="0.2">
      <c r="A14393" s="1" t="s">
        <v>9671</v>
      </c>
      <c r="B14393" s="1" t="s">
        <v>9672</v>
      </c>
      <c r="C14393">
        <v>0.58791620821304702</v>
      </c>
      <c r="E14393" s="1" t="s">
        <v>9671</v>
      </c>
      <c r="F14393" s="1" t="s">
        <v>9672</v>
      </c>
      <c r="G14393">
        <v>0.58791620821304702</v>
      </c>
      <c r="I14393" s="1" t="s">
        <v>9671</v>
      </c>
      <c r="J14393" s="1" t="s">
        <v>9672</v>
      </c>
      <c r="K14393">
        <v>0.58791620821304702</v>
      </c>
      <c r="M14393" t="b">
        <f t="shared" si="448"/>
        <v>1</v>
      </c>
      <c r="N14393" t="b">
        <f t="shared" si="449"/>
        <v>1</v>
      </c>
    </row>
    <row r="14394" spans="1:14" x14ac:dyDescent="0.2">
      <c r="A14394" s="1" t="s">
        <v>9671</v>
      </c>
      <c r="B14394" s="1" t="s">
        <v>2364</v>
      </c>
      <c r="C14394">
        <v>0.422649908256651</v>
      </c>
      <c r="E14394" s="1" t="s">
        <v>9671</v>
      </c>
      <c r="F14394" s="1" t="s">
        <v>2364</v>
      </c>
      <c r="G14394">
        <v>0.422649908256651</v>
      </c>
      <c r="I14394" s="1" t="s">
        <v>9671</v>
      </c>
      <c r="J14394" s="1" t="s">
        <v>2364</v>
      </c>
      <c r="K14394">
        <v>0.422649908256651</v>
      </c>
      <c r="M14394" t="b">
        <f t="shared" si="448"/>
        <v>1</v>
      </c>
      <c r="N14394" t="b">
        <f t="shared" si="449"/>
        <v>1</v>
      </c>
    </row>
    <row r="14395" spans="1:14" x14ac:dyDescent="0.2">
      <c r="A14395" s="1" t="s">
        <v>9671</v>
      </c>
      <c r="B14395" s="1" t="s">
        <v>5874</v>
      </c>
      <c r="C14395">
        <v>0.90724466038036</v>
      </c>
      <c r="E14395" s="1" t="s">
        <v>9671</v>
      </c>
      <c r="F14395" s="1" t="s">
        <v>5874</v>
      </c>
      <c r="G14395">
        <v>0.90724466038036</v>
      </c>
      <c r="I14395" s="1" t="s">
        <v>9671</v>
      </c>
      <c r="J14395" s="1" t="s">
        <v>5874</v>
      </c>
      <c r="K14395">
        <v>0.90724466038036</v>
      </c>
      <c r="M14395" t="b">
        <f t="shared" si="448"/>
        <v>1</v>
      </c>
      <c r="N14395" t="b">
        <f t="shared" si="449"/>
        <v>1</v>
      </c>
    </row>
    <row r="14396" spans="1:14" x14ac:dyDescent="0.2">
      <c r="A14396" s="1" t="s">
        <v>9671</v>
      </c>
      <c r="B14396" s="1" t="s">
        <v>1833</v>
      </c>
      <c r="C14396">
        <v>0.23064423609844101</v>
      </c>
      <c r="E14396" s="1" t="s">
        <v>9671</v>
      </c>
      <c r="F14396" s="1" t="s">
        <v>1833</v>
      </c>
      <c r="G14396">
        <v>0.23064423609844101</v>
      </c>
      <c r="I14396" s="1" t="s">
        <v>9671</v>
      </c>
      <c r="J14396" s="1" t="s">
        <v>1833</v>
      </c>
      <c r="K14396">
        <v>0.23064423609844101</v>
      </c>
      <c r="M14396" t="b">
        <f t="shared" si="448"/>
        <v>1</v>
      </c>
      <c r="N14396" t="b">
        <f t="shared" si="449"/>
        <v>1</v>
      </c>
    </row>
    <row r="14397" spans="1:14" x14ac:dyDescent="0.2">
      <c r="A14397" s="1" t="s">
        <v>9671</v>
      </c>
      <c r="B14397" s="1" t="s">
        <v>489</v>
      </c>
      <c r="C14397">
        <v>0.14728412594505999</v>
      </c>
      <c r="E14397" s="1" t="s">
        <v>9671</v>
      </c>
      <c r="F14397" s="1" t="s">
        <v>489</v>
      </c>
      <c r="G14397">
        <v>0.14728412594505999</v>
      </c>
      <c r="I14397" s="1" t="s">
        <v>9671</v>
      </c>
      <c r="J14397" s="1" t="s">
        <v>489</v>
      </c>
      <c r="K14397">
        <v>0.14728412594505999</v>
      </c>
      <c r="M14397" t="b">
        <f t="shared" si="448"/>
        <v>1</v>
      </c>
      <c r="N14397" t="b">
        <f t="shared" si="449"/>
        <v>1</v>
      </c>
    </row>
    <row r="14398" spans="1:14" x14ac:dyDescent="0.2">
      <c r="A14398" s="1" t="s">
        <v>9671</v>
      </c>
      <c r="B14398" s="1" t="s">
        <v>1626</v>
      </c>
      <c r="C14398">
        <v>0.94989955749867405</v>
      </c>
      <c r="E14398" s="1" t="s">
        <v>9671</v>
      </c>
      <c r="F14398" s="1" t="s">
        <v>1626</v>
      </c>
      <c r="G14398">
        <v>0.94989955749867405</v>
      </c>
      <c r="I14398" s="1" t="s">
        <v>9671</v>
      </c>
      <c r="J14398" s="1" t="s">
        <v>1626</v>
      </c>
      <c r="K14398">
        <v>0.94989955749867405</v>
      </c>
      <c r="M14398" t="b">
        <f t="shared" si="448"/>
        <v>1</v>
      </c>
      <c r="N14398" t="b">
        <f t="shared" si="449"/>
        <v>1</v>
      </c>
    </row>
    <row r="14399" spans="1:14" x14ac:dyDescent="0.2">
      <c r="A14399" s="1" t="s">
        <v>9671</v>
      </c>
      <c r="B14399" s="1" t="s">
        <v>2831</v>
      </c>
      <c r="C14399">
        <v>0.181868999440712</v>
      </c>
      <c r="E14399" s="1" t="s">
        <v>9671</v>
      </c>
      <c r="F14399" s="1" t="s">
        <v>2831</v>
      </c>
      <c r="G14399">
        <v>0.181868999440712</v>
      </c>
      <c r="I14399" s="1" t="s">
        <v>9671</v>
      </c>
      <c r="J14399" s="1" t="s">
        <v>2831</v>
      </c>
      <c r="K14399">
        <v>0.181868999440712</v>
      </c>
      <c r="M14399" t="b">
        <f t="shared" si="448"/>
        <v>1</v>
      </c>
      <c r="N14399" t="b">
        <f t="shared" si="449"/>
        <v>1</v>
      </c>
    </row>
    <row r="14400" spans="1:14" x14ac:dyDescent="0.2">
      <c r="A14400" s="1" t="s">
        <v>9889</v>
      </c>
      <c r="B14400" s="1" t="s">
        <v>194</v>
      </c>
      <c r="C14400">
        <v>0.27359474515148802</v>
      </c>
      <c r="E14400" s="1" t="s">
        <v>9889</v>
      </c>
      <c r="F14400" s="1" t="s">
        <v>194</v>
      </c>
      <c r="G14400">
        <v>0.27359474515148802</v>
      </c>
      <c r="I14400" s="1" t="s">
        <v>9889</v>
      </c>
      <c r="J14400" s="1" t="s">
        <v>194</v>
      </c>
      <c r="K14400">
        <v>0.27359474515148802</v>
      </c>
      <c r="M14400" t="b">
        <f t="shared" si="448"/>
        <v>1</v>
      </c>
      <c r="N14400" t="b">
        <f t="shared" si="449"/>
        <v>1</v>
      </c>
    </row>
    <row r="14401" spans="1:14" x14ac:dyDescent="0.2">
      <c r="A14401" s="1" t="s">
        <v>9889</v>
      </c>
      <c r="B14401" s="1" t="s">
        <v>7350</v>
      </c>
      <c r="C14401">
        <v>0.15701777034198799</v>
      </c>
      <c r="E14401" s="1" t="s">
        <v>9889</v>
      </c>
      <c r="F14401" s="1" t="s">
        <v>7350</v>
      </c>
      <c r="G14401">
        <v>0.15701777034198799</v>
      </c>
      <c r="I14401" s="1" t="s">
        <v>9889</v>
      </c>
      <c r="J14401" s="1" t="s">
        <v>7350</v>
      </c>
      <c r="K14401">
        <v>0.15701777034198799</v>
      </c>
      <c r="M14401" t="b">
        <f t="shared" si="448"/>
        <v>1</v>
      </c>
      <c r="N14401" t="b">
        <f t="shared" si="449"/>
        <v>1</v>
      </c>
    </row>
    <row r="14402" spans="1:14" x14ac:dyDescent="0.2">
      <c r="A14402" s="1" t="s">
        <v>9889</v>
      </c>
      <c r="B14402" s="1" t="s">
        <v>7430</v>
      </c>
      <c r="C14402">
        <v>0.11081325618629601</v>
      </c>
      <c r="E14402" s="1" t="s">
        <v>9889</v>
      </c>
      <c r="F14402" s="1" t="s">
        <v>7430</v>
      </c>
      <c r="G14402">
        <v>0.11081325618629601</v>
      </c>
      <c r="I14402" s="1" t="s">
        <v>9889</v>
      </c>
      <c r="J14402" s="1" t="s">
        <v>7430</v>
      </c>
      <c r="K14402">
        <v>0.11081325618629601</v>
      </c>
      <c r="M14402" t="b">
        <f t="shared" ref="M14402:M14465" si="450">AND(EXACT(A14402,E14402),EXACT(A14402,I14402),EXACT(B14402,F14402),EXACT(B14402,J14402))</f>
        <v>1</v>
      </c>
      <c r="N14402" t="b">
        <f t="shared" ref="N14402:N14465" si="451">AND(C14402=G14402,C14402=K14402)</f>
        <v>1</v>
      </c>
    </row>
    <row r="14403" spans="1:14" x14ac:dyDescent="0.2">
      <c r="A14403" s="1" t="s">
        <v>9889</v>
      </c>
      <c r="B14403" s="1" t="s">
        <v>4745</v>
      </c>
      <c r="C14403">
        <v>0.17724631532228299</v>
      </c>
      <c r="E14403" s="1" t="s">
        <v>9889</v>
      </c>
      <c r="F14403" s="1" t="s">
        <v>4745</v>
      </c>
      <c r="G14403">
        <v>0.17724631532228299</v>
      </c>
      <c r="I14403" s="1" t="s">
        <v>9889</v>
      </c>
      <c r="J14403" s="1" t="s">
        <v>4745</v>
      </c>
      <c r="K14403">
        <v>0.17724631532228299</v>
      </c>
      <c r="M14403" t="b">
        <f t="shared" si="450"/>
        <v>1</v>
      </c>
      <c r="N14403" t="b">
        <f t="shared" si="451"/>
        <v>1</v>
      </c>
    </row>
    <row r="14404" spans="1:14" x14ac:dyDescent="0.2">
      <c r="A14404" s="1" t="s">
        <v>9889</v>
      </c>
      <c r="B14404" s="1" t="s">
        <v>5074</v>
      </c>
      <c r="C14404">
        <v>0.29846371753238199</v>
      </c>
      <c r="E14404" s="1" t="s">
        <v>9889</v>
      </c>
      <c r="F14404" s="1" t="s">
        <v>5074</v>
      </c>
      <c r="G14404">
        <v>0.29846371753238199</v>
      </c>
      <c r="I14404" s="1" t="s">
        <v>9889</v>
      </c>
      <c r="J14404" s="1" t="s">
        <v>5074</v>
      </c>
      <c r="K14404">
        <v>0.29846371753238199</v>
      </c>
      <c r="M14404" t="b">
        <f t="shared" si="450"/>
        <v>1</v>
      </c>
      <c r="N14404" t="b">
        <f t="shared" si="451"/>
        <v>1</v>
      </c>
    </row>
    <row r="14405" spans="1:14" x14ac:dyDescent="0.2">
      <c r="A14405" s="1" t="s">
        <v>9889</v>
      </c>
      <c r="B14405" s="1" t="s">
        <v>7743</v>
      </c>
      <c r="C14405">
        <v>0.493373165246349</v>
      </c>
      <c r="E14405" s="1" t="s">
        <v>9889</v>
      </c>
      <c r="F14405" s="1" t="s">
        <v>7743</v>
      </c>
      <c r="G14405">
        <v>0.493373165246349</v>
      </c>
      <c r="I14405" s="1" t="s">
        <v>9889</v>
      </c>
      <c r="J14405" s="1" t="s">
        <v>7743</v>
      </c>
      <c r="K14405">
        <v>0.493373165246349</v>
      </c>
      <c r="M14405" t="b">
        <f t="shared" si="450"/>
        <v>1</v>
      </c>
      <c r="N14405" t="b">
        <f t="shared" si="451"/>
        <v>1</v>
      </c>
    </row>
    <row r="14406" spans="1:14" x14ac:dyDescent="0.2">
      <c r="A14406" s="1" t="s">
        <v>9661</v>
      </c>
      <c r="B14406" s="1" t="s">
        <v>1329</v>
      </c>
      <c r="C14406">
        <v>0.101404548594733</v>
      </c>
      <c r="E14406" s="1" t="s">
        <v>9661</v>
      </c>
      <c r="F14406" s="1" t="s">
        <v>1329</v>
      </c>
      <c r="G14406">
        <v>0.101404548594733</v>
      </c>
      <c r="I14406" s="1" t="s">
        <v>9661</v>
      </c>
      <c r="J14406" s="1" t="s">
        <v>1329</v>
      </c>
      <c r="K14406">
        <v>0.101404548594733</v>
      </c>
      <c r="M14406" t="b">
        <f t="shared" si="450"/>
        <v>1</v>
      </c>
      <c r="N14406" t="b">
        <f t="shared" si="451"/>
        <v>1</v>
      </c>
    </row>
    <row r="14407" spans="1:14" x14ac:dyDescent="0.2">
      <c r="A14407" s="1" t="s">
        <v>9661</v>
      </c>
      <c r="B14407" s="1" t="s">
        <v>9119</v>
      </c>
      <c r="C14407">
        <v>0.42863466998451599</v>
      </c>
      <c r="E14407" s="1" t="s">
        <v>9661</v>
      </c>
      <c r="F14407" s="1" t="s">
        <v>9119</v>
      </c>
      <c r="G14407">
        <v>0.42863466998451599</v>
      </c>
      <c r="I14407" s="1" t="s">
        <v>9661</v>
      </c>
      <c r="J14407" s="1" t="s">
        <v>9119</v>
      </c>
      <c r="K14407">
        <v>0.42863466998451599</v>
      </c>
      <c r="M14407" t="b">
        <f t="shared" si="450"/>
        <v>1</v>
      </c>
      <c r="N14407" t="b">
        <f t="shared" si="451"/>
        <v>1</v>
      </c>
    </row>
    <row r="14408" spans="1:14" x14ac:dyDescent="0.2">
      <c r="A14408" s="1" t="s">
        <v>9661</v>
      </c>
      <c r="B14408" s="1" t="s">
        <v>706</v>
      </c>
      <c r="C14408">
        <v>0.106051762970106</v>
      </c>
      <c r="E14408" s="1" t="s">
        <v>9661</v>
      </c>
      <c r="F14408" s="1" t="s">
        <v>706</v>
      </c>
      <c r="G14408">
        <v>0.106051762970106</v>
      </c>
      <c r="I14408" s="1" t="s">
        <v>9661</v>
      </c>
      <c r="J14408" s="1" t="s">
        <v>706</v>
      </c>
      <c r="K14408">
        <v>0.106051762970106</v>
      </c>
      <c r="M14408" t="b">
        <f t="shared" si="450"/>
        <v>1</v>
      </c>
      <c r="N14408" t="b">
        <f t="shared" si="451"/>
        <v>1</v>
      </c>
    </row>
    <row r="14409" spans="1:14" x14ac:dyDescent="0.2">
      <c r="A14409" s="1" t="s">
        <v>9661</v>
      </c>
      <c r="B14409" s="1" t="s">
        <v>9662</v>
      </c>
      <c r="C14409">
        <v>0.99828312778537498</v>
      </c>
      <c r="E14409" s="1" t="s">
        <v>9661</v>
      </c>
      <c r="F14409" s="1" t="s">
        <v>9662</v>
      </c>
      <c r="G14409">
        <v>0.99828312778537498</v>
      </c>
      <c r="I14409" s="1" t="s">
        <v>9661</v>
      </c>
      <c r="J14409" s="1" t="s">
        <v>9662</v>
      </c>
      <c r="K14409">
        <v>0.99828312778537498</v>
      </c>
      <c r="M14409" t="b">
        <f t="shared" si="450"/>
        <v>1</v>
      </c>
      <c r="N14409" t="b">
        <f t="shared" si="451"/>
        <v>1</v>
      </c>
    </row>
    <row r="14410" spans="1:14" x14ac:dyDescent="0.2">
      <c r="A14410" s="1" t="s">
        <v>9661</v>
      </c>
      <c r="B14410" s="1" t="s">
        <v>247</v>
      </c>
      <c r="C14410">
        <v>0.106183541292173</v>
      </c>
      <c r="E14410" s="1" t="s">
        <v>9661</v>
      </c>
      <c r="F14410" s="1" t="s">
        <v>247</v>
      </c>
      <c r="G14410">
        <v>0.106183541292173</v>
      </c>
      <c r="I14410" s="1" t="s">
        <v>9661</v>
      </c>
      <c r="J14410" s="1" t="s">
        <v>247</v>
      </c>
      <c r="K14410">
        <v>0.106183541292173</v>
      </c>
      <c r="M14410" t="b">
        <f t="shared" si="450"/>
        <v>1</v>
      </c>
      <c r="N14410" t="b">
        <f t="shared" si="451"/>
        <v>1</v>
      </c>
    </row>
    <row r="14411" spans="1:14" x14ac:dyDescent="0.2">
      <c r="A14411" s="1" t="s">
        <v>6500</v>
      </c>
      <c r="B14411" s="1" t="s">
        <v>45</v>
      </c>
      <c r="C14411">
        <v>0.107496956676885</v>
      </c>
      <c r="E14411" s="1" t="s">
        <v>6500</v>
      </c>
      <c r="F14411" s="1" t="s">
        <v>45</v>
      </c>
      <c r="G14411">
        <v>0.107496956676885</v>
      </c>
      <c r="I14411" s="1" t="s">
        <v>6500</v>
      </c>
      <c r="J14411" s="1" t="s">
        <v>45</v>
      </c>
      <c r="K14411">
        <v>0.107496956676885</v>
      </c>
      <c r="M14411" t="b">
        <f t="shared" si="450"/>
        <v>1</v>
      </c>
      <c r="N14411" t="b">
        <f t="shared" si="451"/>
        <v>1</v>
      </c>
    </row>
    <row r="14412" spans="1:14" x14ac:dyDescent="0.2">
      <c r="A14412" s="1" t="s">
        <v>6500</v>
      </c>
      <c r="B14412" s="1" t="s">
        <v>3</v>
      </c>
      <c r="C14412">
        <v>0.135816737751356</v>
      </c>
      <c r="E14412" s="1" t="s">
        <v>6500</v>
      </c>
      <c r="F14412" s="1" t="s">
        <v>3</v>
      </c>
      <c r="G14412">
        <v>0.135816737751356</v>
      </c>
      <c r="I14412" s="1" t="s">
        <v>6500</v>
      </c>
      <c r="J14412" s="1" t="s">
        <v>3</v>
      </c>
      <c r="K14412">
        <v>0.135816737751356</v>
      </c>
      <c r="M14412" t="b">
        <f t="shared" si="450"/>
        <v>1</v>
      </c>
      <c r="N14412" t="b">
        <f t="shared" si="451"/>
        <v>1</v>
      </c>
    </row>
    <row r="14413" spans="1:14" x14ac:dyDescent="0.2">
      <c r="A14413" s="1" t="s">
        <v>6500</v>
      </c>
      <c r="B14413" s="1" t="s">
        <v>3528</v>
      </c>
      <c r="C14413">
        <v>0.49988055209715598</v>
      </c>
      <c r="E14413" s="1" t="s">
        <v>6500</v>
      </c>
      <c r="F14413" s="1" t="s">
        <v>3528</v>
      </c>
      <c r="G14413">
        <v>0.49988055209715598</v>
      </c>
      <c r="I14413" s="1" t="s">
        <v>6500</v>
      </c>
      <c r="J14413" s="1" t="s">
        <v>3528</v>
      </c>
      <c r="K14413">
        <v>0.49988055209715598</v>
      </c>
      <c r="M14413" t="b">
        <f t="shared" si="450"/>
        <v>1</v>
      </c>
      <c r="N14413" t="b">
        <f t="shared" si="451"/>
        <v>1</v>
      </c>
    </row>
    <row r="14414" spans="1:14" x14ac:dyDescent="0.2">
      <c r="A14414" s="1" t="s">
        <v>6500</v>
      </c>
      <c r="B14414" s="1" t="s">
        <v>1814</v>
      </c>
      <c r="C14414">
        <v>0.14995195217516699</v>
      </c>
      <c r="E14414" s="1" t="s">
        <v>6500</v>
      </c>
      <c r="F14414" s="1" t="s">
        <v>1814</v>
      </c>
      <c r="G14414">
        <v>0.14995195217516699</v>
      </c>
      <c r="I14414" s="1" t="s">
        <v>6500</v>
      </c>
      <c r="J14414" s="1" t="s">
        <v>1814</v>
      </c>
      <c r="K14414">
        <v>0.14995195217516699</v>
      </c>
      <c r="M14414" t="b">
        <f t="shared" si="450"/>
        <v>1</v>
      </c>
      <c r="N14414" t="b">
        <f t="shared" si="451"/>
        <v>1</v>
      </c>
    </row>
    <row r="14415" spans="1:14" x14ac:dyDescent="0.2">
      <c r="A14415" s="1" t="s">
        <v>6500</v>
      </c>
      <c r="B14415" s="1" t="s">
        <v>6501</v>
      </c>
      <c r="C14415">
        <v>0.115858393550688</v>
      </c>
      <c r="E14415" s="1" t="s">
        <v>6500</v>
      </c>
      <c r="F14415" s="1" t="s">
        <v>6501</v>
      </c>
      <c r="G14415">
        <v>0.115858393550688</v>
      </c>
      <c r="I14415" s="1" t="s">
        <v>6500</v>
      </c>
      <c r="J14415" s="1" t="s">
        <v>6501</v>
      </c>
      <c r="K14415">
        <v>0.115858393550688</v>
      </c>
      <c r="M14415" t="b">
        <f t="shared" si="450"/>
        <v>1</v>
      </c>
      <c r="N14415" t="b">
        <f t="shared" si="451"/>
        <v>1</v>
      </c>
    </row>
    <row r="14416" spans="1:14" x14ac:dyDescent="0.2">
      <c r="A14416" s="1" t="s">
        <v>6735</v>
      </c>
      <c r="B14416" s="1" t="s">
        <v>26</v>
      </c>
      <c r="C14416">
        <v>0.47655669707166298</v>
      </c>
      <c r="E14416" s="1" t="s">
        <v>6735</v>
      </c>
      <c r="F14416" s="1" t="s">
        <v>26</v>
      </c>
      <c r="G14416">
        <v>0.47655669707166298</v>
      </c>
      <c r="I14416" s="1" t="s">
        <v>6735</v>
      </c>
      <c r="J14416" s="1" t="s">
        <v>26</v>
      </c>
      <c r="K14416">
        <v>0.47655669707166298</v>
      </c>
      <c r="M14416" t="b">
        <f t="shared" si="450"/>
        <v>1</v>
      </c>
      <c r="N14416" t="b">
        <f t="shared" si="451"/>
        <v>1</v>
      </c>
    </row>
    <row r="14417" spans="1:14" x14ac:dyDescent="0.2">
      <c r="A14417" s="1" t="s">
        <v>6735</v>
      </c>
      <c r="B14417" s="1" t="s">
        <v>5604</v>
      </c>
      <c r="C14417">
        <v>0.29223570727749798</v>
      </c>
      <c r="E14417" s="1" t="s">
        <v>6735</v>
      </c>
      <c r="F14417" s="1" t="s">
        <v>5604</v>
      </c>
      <c r="G14417">
        <v>0.29223570727749798</v>
      </c>
      <c r="I14417" s="1" t="s">
        <v>6735</v>
      </c>
      <c r="J14417" s="1" t="s">
        <v>5604</v>
      </c>
      <c r="K14417">
        <v>0.29223570727749798</v>
      </c>
      <c r="M14417" t="b">
        <f t="shared" si="450"/>
        <v>1</v>
      </c>
      <c r="N14417" t="b">
        <f t="shared" si="451"/>
        <v>1</v>
      </c>
    </row>
    <row r="14418" spans="1:14" x14ac:dyDescent="0.2">
      <c r="A14418" s="1" t="s">
        <v>6735</v>
      </c>
      <c r="B14418" s="1" t="s">
        <v>1103</v>
      </c>
      <c r="C14418">
        <v>0.23116052726143799</v>
      </c>
      <c r="E14418" s="1" t="s">
        <v>6735</v>
      </c>
      <c r="F14418" s="1" t="s">
        <v>1103</v>
      </c>
      <c r="G14418">
        <v>0.23116052726143799</v>
      </c>
      <c r="I14418" s="1" t="s">
        <v>6735</v>
      </c>
      <c r="J14418" s="1" t="s">
        <v>1103</v>
      </c>
      <c r="K14418">
        <v>0.23116052726143799</v>
      </c>
      <c r="M14418" t="b">
        <f t="shared" si="450"/>
        <v>1</v>
      </c>
      <c r="N14418" t="b">
        <f t="shared" si="451"/>
        <v>1</v>
      </c>
    </row>
    <row r="14419" spans="1:14" x14ac:dyDescent="0.2">
      <c r="A14419" s="1" t="s">
        <v>7487</v>
      </c>
      <c r="B14419" s="1" t="s">
        <v>18</v>
      </c>
      <c r="C14419">
        <v>0.29242486967488301</v>
      </c>
      <c r="E14419" s="1" t="s">
        <v>7487</v>
      </c>
      <c r="F14419" s="1" t="s">
        <v>18</v>
      </c>
      <c r="G14419">
        <v>0.29242486967488301</v>
      </c>
      <c r="I14419" s="1" t="s">
        <v>7487</v>
      </c>
      <c r="J14419" s="1" t="s">
        <v>18</v>
      </c>
      <c r="K14419">
        <v>0.29242486967488301</v>
      </c>
      <c r="M14419" t="b">
        <f t="shared" si="450"/>
        <v>1</v>
      </c>
      <c r="N14419" t="b">
        <f t="shared" si="451"/>
        <v>1</v>
      </c>
    </row>
    <row r="14420" spans="1:14" x14ac:dyDescent="0.2">
      <c r="A14420" s="1" t="s">
        <v>7487</v>
      </c>
      <c r="B14420" s="1" t="s">
        <v>7488</v>
      </c>
      <c r="C14420">
        <v>0.99153237458105803</v>
      </c>
      <c r="E14420" s="1" t="s">
        <v>7487</v>
      </c>
      <c r="F14420" s="1" t="s">
        <v>7488</v>
      </c>
      <c r="G14420">
        <v>0.99153237458105803</v>
      </c>
      <c r="I14420" s="1" t="s">
        <v>7487</v>
      </c>
      <c r="J14420" s="1" t="s">
        <v>7488</v>
      </c>
      <c r="K14420">
        <v>0.99153237458105803</v>
      </c>
      <c r="M14420" t="b">
        <f t="shared" si="450"/>
        <v>1</v>
      </c>
      <c r="N14420" t="b">
        <f t="shared" si="451"/>
        <v>1</v>
      </c>
    </row>
    <row r="14421" spans="1:14" x14ac:dyDescent="0.2">
      <c r="A14421" s="1" t="s">
        <v>7487</v>
      </c>
      <c r="B14421" s="1" t="s">
        <v>6216</v>
      </c>
      <c r="C14421">
        <v>0.58227610900892002</v>
      </c>
      <c r="E14421" s="1" t="s">
        <v>7487</v>
      </c>
      <c r="F14421" s="1" t="s">
        <v>6216</v>
      </c>
      <c r="G14421">
        <v>0.58227610900892002</v>
      </c>
      <c r="I14421" s="1" t="s">
        <v>7487</v>
      </c>
      <c r="J14421" s="1" t="s">
        <v>6216</v>
      </c>
      <c r="K14421">
        <v>0.58227610900892002</v>
      </c>
      <c r="M14421" t="b">
        <f t="shared" si="450"/>
        <v>1</v>
      </c>
      <c r="N14421" t="b">
        <f t="shared" si="451"/>
        <v>1</v>
      </c>
    </row>
    <row r="14422" spans="1:14" x14ac:dyDescent="0.2">
      <c r="A14422" s="1" t="s">
        <v>7487</v>
      </c>
      <c r="B14422" s="1" t="s">
        <v>6217</v>
      </c>
      <c r="C14422">
        <v>0.499499365174087</v>
      </c>
      <c r="E14422" s="1" t="s">
        <v>7487</v>
      </c>
      <c r="F14422" s="1" t="s">
        <v>6217</v>
      </c>
      <c r="G14422">
        <v>0.499499365174087</v>
      </c>
      <c r="I14422" s="1" t="s">
        <v>7487</v>
      </c>
      <c r="J14422" s="1" t="s">
        <v>6217</v>
      </c>
      <c r="K14422">
        <v>0.499499365174087</v>
      </c>
      <c r="M14422" t="b">
        <f t="shared" si="450"/>
        <v>1</v>
      </c>
      <c r="N14422" t="b">
        <f t="shared" si="451"/>
        <v>1</v>
      </c>
    </row>
    <row r="14423" spans="1:14" x14ac:dyDescent="0.2">
      <c r="A14423" s="1" t="s">
        <v>7487</v>
      </c>
      <c r="B14423" s="1" t="s">
        <v>614</v>
      </c>
      <c r="C14423">
        <v>0.49192986446035603</v>
      </c>
      <c r="E14423" s="1" t="s">
        <v>7487</v>
      </c>
      <c r="F14423" s="1" t="s">
        <v>614</v>
      </c>
      <c r="G14423">
        <v>0.49192986446035603</v>
      </c>
      <c r="I14423" s="1" t="s">
        <v>7487</v>
      </c>
      <c r="J14423" s="1" t="s">
        <v>614</v>
      </c>
      <c r="K14423">
        <v>0.49192986446035603</v>
      </c>
      <c r="M14423" t="b">
        <f t="shared" si="450"/>
        <v>1</v>
      </c>
      <c r="N14423" t="b">
        <f t="shared" si="451"/>
        <v>1</v>
      </c>
    </row>
    <row r="14424" spans="1:14" x14ac:dyDescent="0.2">
      <c r="A14424" s="1" t="s">
        <v>7487</v>
      </c>
      <c r="B14424" s="1" t="s">
        <v>2423</v>
      </c>
      <c r="C14424">
        <v>0.11804996492437</v>
      </c>
      <c r="E14424" s="1" t="s">
        <v>7487</v>
      </c>
      <c r="F14424" s="1" t="s">
        <v>2423</v>
      </c>
      <c r="G14424">
        <v>0.11804996492437</v>
      </c>
      <c r="I14424" s="1" t="s">
        <v>7487</v>
      </c>
      <c r="J14424" s="1" t="s">
        <v>2423</v>
      </c>
      <c r="K14424">
        <v>0.11804996492437</v>
      </c>
      <c r="M14424" t="b">
        <f t="shared" si="450"/>
        <v>1</v>
      </c>
      <c r="N14424" t="b">
        <f t="shared" si="451"/>
        <v>1</v>
      </c>
    </row>
    <row r="14425" spans="1:14" x14ac:dyDescent="0.2">
      <c r="A14425" s="1" t="s">
        <v>7487</v>
      </c>
      <c r="B14425" s="1" t="s">
        <v>7489</v>
      </c>
      <c r="C14425">
        <v>0.49929157740019497</v>
      </c>
      <c r="E14425" s="1" t="s">
        <v>7487</v>
      </c>
      <c r="F14425" s="1" t="s">
        <v>7489</v>
      </c>
      <c r="G14425">
        <v>0.49929157740019497</v>
      </c>
      <c r="I14425" s="1" t="s">
        <v>7487</v>
      </c>
      <c r="J14425" s="1" t="s">
        <v>7489</v>
      </c>
      <c r="K14425">
        <v>0.49929157740019497</v>
      </c>
      <c r="M14425" t="b">
        <f t="shared" si="450"/>
        <v>1</v>
      </c>
      <c r="N14425" t="b">
        <f t="shared" si="451"/>
        <v>1</v>
      </c>
    </row>
    <row r="14426" spans="1:14" x14ac:dyDescent="0.2">
      <c r="A14426" s="1" t="s">
        <v>7487</v>
      </c>
      <c r="B14426" s="1" t="s">
        <v>6577</v>
      </c>
      <c r="C14426">
        <v>0.354534345759692</v>
      </c>
      <c r="E14426" s="1" t="s">
        <v>7487</v>
      </c>
      <c r="F14426" s="1" t="s">
        <v>6577</v>
      </c>
      <c r="G14426">
        <v>0.354534345759692</v>
      </c>
      <c r="I14426" s="1" t="s">
        <v>7487</v>
      </c>
      <c r="J14426" s="1" t="s">
        <v>6577</v>
      </c>
      <c r="K14426">
        <v>0.354534345759692</v>
      </c>
      <c r="M14426" t="b">
        <f t="shared" si="450"/>
        <v>1</v>
      </c>
      <c r="N14426" t="b">
        <f t="shared" si="451"/>
        <v>1</v>
      </c>
    </row>
    <row r="14427" spans="1:14" x14ac:dyDescent="0.2">
      <c r="A14427" s="1" t="s">
        <v>7487</v>
      </c>
      <c r="B14427" s="1" t="s">
        <v>7490</v>
      </c>
      <c r="C14427">
        <v>0.85999485996754199</v>
      </c>
      <c r="E14427" s="1" t="s">
        <v>7487</v>
      </c>
      <c r="F14427" s="1" t="s">
        <v>7490</v>
      </c>
      <c r="G14427">
        <v>0.85999485996754199</v>
      </c>
      <c r="I14427" s="1" t="s">
        <v>7487</v>
      </c>
      <c r="J14427" s="1" t="s">
        <v>7490</v>
      </c>
      <c r="K14427">
        <v>0.85999485996754199</v>
      </c>
      <c r="M14427" t="b">
        <f t="shared" si="450"/>
        <v>1</v>
      </c>
      <c r="N14427" t="b">
        <f t="shared" si="451"/>
        <v>1</v>
      </c>
    </row>
    <row r="14428" spans="1:14" x14ac:dyDescent="0.2">
      <c r="A14428" s="1" t="s">
        <v>7487</v>
      </c>
      <c r="B14428" s="1" t="s">
        <v>3484</v>
      </c>
      <c r="C14428">
        <v>0.199999999999879</v>
      </c>
      <c r="E14428" s="1" t="s">
        <v>7487</v>
      </c>
      <c r="F14428" s="1" t="s">
        <v>3484</v>
      </c>
      <c r="G14428">
        <v>0.199999999999879</v>
      </c>
      <c r="I14428" s="1" t="s">
        <v>7487</v>
      </c>
      <c r="J14428" s="1" t="s">
        <v>3484</v>
      </c>
      <c r="K14428">
        <v>0.199999999999879</v>
      </c>
      <c r="M14428" t="b">
        <f t="shared" si="450"/>
        <v>1</v>
      </c>
      <c r="N14428" t="b">
        <f t="shared" si="451"/>
        <v>1</v>
      </c>
    </row>
    <row r="14429" spans="1:14" x14ac:dyDescent="0.2">
      <c r="A14429" s="1" t="s">
        <v>7487</v>
      </c>
      <c r="B14429" s="1" t="s">
        <v>836</v>
      </c>
      <c r="C14429">
        <v>0.211045469555695</v>
      </c>
      <c r="E14429" s="1" t="s">
        <v>7487</v>
      </c>
      <c r="F14429" s="1" t="s">
        <v>836</v>
      </c>
      <c r="G14429">
        <v>0.211045469555695</v>
      </c>
      <c r="I14429" s="1" t="s">
        <v>7487</v>
      </c>
      <c r="J14429" s="1" t="s">
        <v>836</v>
      </c>
      <c r="K14429">
        <v>0.211045469555695</v>
      </c>
      <c r="M14429" t="b">
        <f t="shared" si="450"/>
        <v>1</v>
      </c>
      <c r="N14429" t="b">
        <f t="shared" si="451"/>
        <v>1</v>
      </c>
    </row>
    <row r="14430" spans="1:14" x14ac:dyDescent="0.2">
      <c r="A14430" s="1" t="s">
        <v>7487</v>
      </c>
      <c r="B14430" s="1" t="s">
        <v>3345</v>
      </c>
      <c r="C14430">
        <v>0.13209879707005701</v>
      </c>
      <c r="E14430" s="1" t="s">
        <v>7487</v>
      </c>
      <c r="F14430" s="1" t="s">
        <v>3345</v>
      </c>
      <c r="G14430">
        <v>0.13209879707005701</v>
      </c>
      <c r="I14430" s="1" t="s">
        <v>7487</v>
      </c>
      <c r="J14430" s="1" t="s">
        <v>3345</v>
      </c>
      <c r="K14430">
        <v>0.13209879707005701</v>
      </c>
      <c r="M14430" t="b">
        <f t="shared" si="450"/>
        <v>1</v>
      </c>
      <c r="N14430" t="b">
        <f t="shared" si="451"/>
        <v>1</v>
      </c>
    </row>
    <row r="14431" spans="1:14" x14ac:dyDescent="0.2">
      <c r="A14431" s="1" t="s">
        <v>7730</v>
      </c>
      <c r="B14431" s="1" t="s">
        <v>7731</v>
      </c>
      <c r="C14431">
        <v>0.88307913617776501</v>
      </c>
      <c r="E14431" s="1" t="s">
        <v>7730</v>
      </c>
      <c r="F14431" s="1" t="s">
        <v>7731</v>
      </c>
      <c r="G14431">
        <v>0.88307913617776501</v>
      </c>
      <c r="I14431" s="1" t="s">
        <v>7730</v>
      </c>
      <c r="J14431" s="1" t="s">
        <v>7731</v>
      </c>
      <c r="K14431">
        <v>0.88307913617776501</v>
      </c>
      <c r="M14431" t="b">
        <f t="shared" si="450"/>
        <v>1</v>
      </c>
      <c r="N14431" t="b">
        <f t="shared" si="451"/>
        <v>1</v>
      </c>
    </row>
    <row r="14432" spans="1:14" x14ac:dyDescent="0.2">
      <c r="A14432" s="1" t="s">
        <v>7730</v>
      </c>
      <c r="B14432" s="1" t="s">
        <v>7233</v>
      </c>
      <c r="C14432">
        <v>0.85533711195419804</v>
      </c>
      <c r="E14432" s="1" t="s">
        <v>7730</v>
      </c>
      <c r="F14432" s="1" t="s">
        <v>7233</v>
      </c>
      <c r="G14432">
        <v>0.85533711195419804</v>
      </c>
      <c r="I14432" s="1" t="s">
        <v>7730</v>
      </c>
      <c r="J14432" s="1" t="s">
        <v>7233</v>
      </c>
      <c r="K14432">
        <v>0.85533711195419804</v>
      </c>
      <c r="M14432" t="b">
        <f t="shared" si="450"/>
        <v>1</v>
      </c>
      <c r="N14432" t="b">
        <f t="shared" si="451"/>
        <v>1</v>
      </c>
    </row>
    <row r="14433" spans="1:14" x14ac:dyDescent="0.2">
      <c r="A14433" s="1" t="s">
        <v>7232</v>
      </c>
      <c r="B14433" s="1" t="s">
        <v>14</v>
      </c>
      <c r="C14433">
        <v>0.20279502657760001</v>
      </c>
      <c r="E14433" s="1" t="s">
        <v>7232</v>
      </c>
      <c r="F14433" s="1" t="s">
        <v>14</v>
      </c>
      <c r="G14433">
        <v>0.20279502657760001</v>
      </c>
      <c r="I14433" s="1" t="s">
        <v>7232</v>
      </c>
      <c r="J14433" s="1" t="s">
        <v>14</v>
      </c>
      <c r="K14433">
        <v>0.20279502657760001</v>
      </c>
      <c r="M14433" t="b">
        <f t="shared" si="450"/>
        <v>1</v>
      </c>
      <c r="N14433" t="b">
        <f t="shared" si="451"/>
        <v>1</v>
      </c>
    </row>
    <row r="14434" spans="1:14" x14ac:dyDescent="0.2">
      <c r="A14434" s="1" t="s">
        <v>7232</v>
      </c>
      <c r="B14434" s="1" t="s">
        <v>2758</v>
      </c>
      <c r="C14434">
        <v>0.10286133223617699</v>
      </c>
      <c r="E14434" s="1" t="s">
        <v>7232</v>
      </c>
      <c r="F14434" s="1" t="s">
        <v>2758</v>
      </c>
      <c r="G14434">
        <v>0.10286133223617699</v>
      </c>
      <c r="I14434" s="1" t="s">
        <v>7232</v>
      </c>
      <c r="J14434" s="1" t="s">
        <v>2758</v>
      </c>
      <c r="K14434">
        <v>0.10286133223617699</v>
      </c>
      <c r="M14434" t="b">
        <f t="shared" si="450"/>
        <v>1</v>
      </c>
      <c r="N14434" t="b">
        <f t="shared" si="451"/>
        <v>1</v>
      </c>
    </row>
    <row r="14435" spans="1:14" x14ac:dyDescent="0.2">
      <c r="A14435" s="1" t="s">
        <v>7232</v>
      </c>
      <c r="B14435" s="1" t="s">
        <v>4528</v>
      </c>
      <c r="C14435">
        <v>0.33297612962227702</v>
      </c>
      <c r="E14435" s="1" t="s">
        <v>7232</v>
      </c>
      <c r="F14435" s="1" t="s">
        <v>4528</v>
      </c>
      <c r="G14435">
        <v>0.33297612962227702</v>
      </c>
      <c r="I14435" s="1" t="s">
        <v>7232</v>
      </c>
      <c r="J14435" s="1" t="s">
        <v>4528</v>
      </c>
      <c r="K14435">
        <v>0.33297612962227702</v>
      </c>
      <c r="M14435" t="b">
        <f t="shared" si="450"/>
        <v>1</v>
      </c>
      <c r="N14435" t="b">
        <f t="shared" si="451"/>
        <v>1</v>
      </c>
    </row>
    <row r="14436" spans="1:14" x14ac:dyDescent="0.2">
      <c r="A14436" s="1" t="s">
        <v>7232</v>
      </c>
      <c r="B14436" s="1" t="s">
        <v>6863</v>
      </c>
      <c r="C14436">
        <v>0.10280810891535901</v>
      </c>
      <c r="E14436" s="1" t="s">
        <v>7232</v>
      </c>
      <c r="F14436" s="1" t="s">
        <v>6863</v>
      </c>
      <c r="G14436">
        <v>0.10280810891535901</v>
      </c>
      <c r="I14436" s="1" t="s">
        <v>7232</v>
      </c>
      <c r="J14436" s="1" t="s">
        <v>6863</v>
      </c>
      <c r="K14436">
        <v>0.10280810891535901</v>
      </c>
      <c r="M14436" t="b">
        <f t="shared" si="450"/>
        <v>1</v>
      </c>
      <c r="N14436" t="b">
        <f t="shared" si="451"/>
        <v>1</v>
      </c>
    </row>
    <row r="14437" spans="1:14" x14ac:dyDescent="0.2">
      <c r="A14437" s="1" t="s">
        <v>7232</v>
      </c>
      <c r="B14437" s="1" t="s">
        <v>5448</v>
      </c>
      <c r="C14437">
        <v>0.103035150945</v>
      </c>
      <c r="E14437" s="1" t="s">
        <v>7232</v>
      </c>
      <c r="F14437" s="1" t="s">
        <v>5448</v>
      </c>
      <c r="G14437">
        <v>0.103035150945</v>
      </c>
      <c r="I14437" s="1" t="s">
        <v>7232</v>
      </c>
      <c r="J14437" s="1" t="s">
        <v>5448</v>
      </c>
      <c r="K14437">
        <v>0.103035150945</v>
      </c>
      <c r="M14437" t="b">
        <f t="shared" si="450"/>
        <v>1</v>
      </c>
      <c r="N14437" t="b">
        <f t="shared" si="451"/>
        <v>1</v>
      </c>
    </row>
    <row r="14438" spans="1:14" x14ac:dyDescent="0.2">
      <c r="A14438" s="1" t="s">
        <v>7232</v>
      </c>
      <c r="B14438" s="1" t="s">
        <v>7233</v>
      </c>
      <c r="C14438">
        <v>0.103006452343609</v>
      </c>
      <c r="E14438" s="1" t="s">
        <v>7232</v>
      </c>
      <c r="F14438" s="1" t="s">
        <v>7233</v>
      </c>
      <c r="G14438">
        <v>0.103006452343609</v>
      </c>
      <c r="I14438" s="1" t="s">
        <v>7232</v>
      </c>
      <c r="J14438" s="1" t="s">
        <v>7233</v>
      </c>
      <c r="K14438">
        <v>0.103006452343609</v>
      </c>
      <c r="M14438" t="b">
        <f t="shared" si="450"/>
        <v>1</v>
      </c>
      <c r="N14438" t="b">
        <f t="shared" si="451"/>
        <v>1</v>
      </c>
    </row>
    <row r="14439" spans="1:14" x14ac:dyDescent="0.2">
      <c r="A14439" s="1" t="s">
        <v>10444</v>
      </c>
      <c r="B14439" s="1" t="s">
        <v>45</v>
      </c>
      <c r="C14439">
        <v>0.43692637348963898</v>
      </c>
      <c r="E14439" s="1" t="s">
        <v>10444</v>
      </c>
      <c r="F14439" s="1" t="s">
        <v>45</v>
      </c>
      <c r="G14439">
        <v>0.43692637348963898</v>
      </c>
      <c r="I14439" s="1" t="s">
        <v>10444</v>
      </c>
      <c r="J14439" s="1" t="s">
        <v>45</v>
      </c>
      <c r="K14439">
        <v>0.43692637348963898</v>
      </c>
      <c r="M14439" t="b">
        <f t="shared" si="450"/>
        <v>1</v>
      </c>
      <c r="N14439" t="b">
        <f t="shared" si="451"/>
        <v>1</v>
      </c>
    </row>
    <row r="14440" spans="1:14" x14ac:dyDescent="0.2">
      <c r="A14440" s="1" t="s">
        <v>10444</v>
      </c>
      <c r="B14440" s="1" t="s">
        <v>7632</v>
      </c>
      <c r="C14440">
        <v>0.10208759288064</v>
      </c>
      <c r="E14440" s="1" t="s">
        <v>10444</v>
      </c>
      <c r="F14440" s="1" t="s">
        <v>7632</v>
      </c>
      <c r="G14440">
        <v>0.10208759288064</v>
      </c>
      <c r="I14440" s="1" t="s">
        <v>10444</v>
      </c>
      <c r="J14440" s="1" t="s">
        <v>7632</v>
      </c>
      <c r="K14440">
        <v>0.10208759288064</v>
      </c>
      <c r="M14440" t="b">
        <f t="shared" si="450"/>
        <v>1</v>
      </c>
      <c r="N14440" t="b">
        <f t="shared" si="451"/>
        <v>1</v>
      </c>
    </row>
    <row r="14441" spans="1:14" x14ac:dyDescent="0.2">
      <c r="A14441" s="1" t="s">
        <v>10444</v>
      </c>
      <c r="B14441" s="1" t="s">
        <v>10445</v>
      </c>
      <c r="C14441">
        <v>0.85085107094455403</v>
      </c>
      <c r="E14441" s="1" t="s">
        <v>10444</v>
      </c>
      <c r="F14441" s="1" t="s">
        <v>10445</v>
      </c>
      <c r="G14441">
        <v>0.85085107094455403</v>
      </c>
      <c r="I14441" s="1" t="s">
        <v>10444</v>
      </c>
      <c r="J14441" s="1" t="s">
        <v>10445</v>
      </c>
      <c r="K14441">
        <v>0.85085107094455403</v>
      </c>
      <c r="M14441" t="b">
        <f t="shared" si="450"/>
        <v>1</v>
      </c>
      <c r="N14441" t="b">
        <f t="shared" si="451"/>
        <v>1</v>
      </c>
    </row>
    <row r="14442" spans="1:14" x14ac:dyDescent="0.2">
      <c r="A14442" s="1" t="s">
        <v>7693</v>
      </c>
      <c r="B14442" s="1" t="s">
        <v>80</v>
      </c>
      <c r="C14442">
        <v>0.127458455978323</v>
      </c>
      <c r="E14442" s="1" t="s">
        <v>7693</v>
      </c>
      <c r="F14442" s="1" t="s">
        <v>80</v>
      </c>
      <c r="G14442">
        <v>0.127458455978323</v>
      </c>
      <c r="I14442" s="1" t="s">
        <v>7693</v>
      </c>
      <c r="J14442" s="1" t="s">
        <v>80</v>
      </c>
      <c r="K14442">
        <v>0.127458455978323</v>
      </c>
      <c r="M14442" t="b">
        <f t="shared" si="450"/>
        <v>1</v>
      </c>
      <c r="N14442" t="b">
        <f t="shared" si="451"/>
        <v>1</v>
      </c>
    </row>
    <row r="14443" spans="1:14" x14ac:dyDescent="0.2">
      <c r="A14443" s="1" t="s">
        <v>7693</v>
      </c>
      <c r="B14443" s="1" t="s">
        <v>6778</v>
      </c>
      <c r="C14443">
        <v>0.57018964519442195</v>
      </c>
      <c r="E14443" s="1" t="s">
        <v>7693</v>
      </c>
      <c r="F14443" s="1" t="s">
        <v>6778</v>
      </c>
      <c r="G14443">
        <v>0.57018964519442195</v>
      </c>
      <c r="I14443" s="1" t="s">
        <v>7693</v>
      </c>
      <c r="J14443" s="1" t="s">
        <v>6778</v>
      </c>
      <c r="K14443">
        <v>0.57018964519442195</v>
      </c>
      <c r="M14443" t="b">
        <f t="shared" si="450"/>
        <v>1</v>
      </c>
      <c r="N14443" t="b">
        <f t="shared" si="451"/>
        <v>1</v>
      </c>
    </row>
    <row r="14444" spans="1:14" x14ac:dyDescent="0.2">
      <c r="A14444" s="1" t="s">
        <v>7693</v>
      </c>
      <c r="B14444" s="1" t="s">
        <v>216</v>
      </c>
      <c r="C14444">
        <v>0.21961729968470001</v>
      </c>
      <c r="E14444" s="1" t="s">
        <v>7693</v>
      </c>
      <c r="F14444" s="1" t="s">
        <v>216</v>
      </c>
      <c r="G14444">
        <v>0.21961729968470001</v>
      </c>
      <c r="I14444" s="1" t="s">
        <v>7693</v>
      </c>
      <c r="J14444" s="1" t="s">
        <v>216</v>
      </c>
      <c r="K14444">
        <v>0.21961729968470001</v>
      </c>
      <c r="M14444" t="b">
        <f t="shared" si="450"/>
        <v>1</v>
      </c>
      <c r="N14444" t="b">
        <f t="shared" si="451"/>
        <v>1</v>
      </c>
    </row>
    <row r="14445" spans="1:14" x14ac:dyDescent="0.2">
      <c r="A14445" s="1" t="s">
        <v>7693</v>
      </c>
      <c r="B14445" s="1" t="s">
        <v>6777</v>
      </c>
      <c r="C14445">
        <v>0.151939955675365</v>
      </c>
      <c r="E14445" s="1" t="s">
        <v>7693</v>
      </c>
      <c r="F14445" s="1" t="s">
        <v>6777</v>
      </c>
      <c r="G14445">
        <v>0.151939955675365</v>
      </c>
      <c r="I14445" s="1" t="s">
        <v>7693</v>
      </c>
      <c r="J14445" s="1" t="s">
        <v>6777</v>
      </c>
      <c r="K14445">
        <v>0.151939955675365</v>
      </c>
      <c r="M14445" t="b">
        <f t="shared" si="450"/>
        <v>1</v>
      </c>
      <c r="N14445" t="b">
        <f t="shared" si="451"/>
        <v>1</v>
      </c>
    </row>
    <row r="14446" spans="1:14" x14ac:dyDescent="0.2">
      <c r="A14446" s="1" t="s">
        <v>7693</v>
      </c>
      <c r="B14446" s="1" t="s">
        <v>7694</v>
      </c>
      <c r="C14446">
        <v>0.40400398331831699</v>
      </c>
      <c r="E14446" s="1" t="s">
        <v>7693</v>
      </c>
      <c r="F14446" s="1" t="s">
        <v>7694</v>
      </c>
      <c r="G14446">
        <v>0.40400398331831699</v>
      </c>
      <c r="I14446" s="1" t="s">
        <v>7693</v>
      </c>
      <c r="J14446" s="1" t="s">
        <v>7694</v>
      </c>
      <c r="K14446">
        <v>0.40400398331831699</v>
      </c>
      <c r="M14446" t="b">
        <f t="shared" si="450"/>
        <v>1</v>
      </c>
      <c r="N14446" t="b">
        <f t="shared" si="451"/>
        <v>1</v>
      </c>
    </row>
    <row r="14447" spans="1:14" x14ac:dyDescent="0.2">
      <c r="A14447" s="1" t="s">
        <v>11078</v>
      </c>
      <c r="B14447" s="1" t="s">
        <v>894</v>
      </c>
      <c r="C14447">
        <v>0.154081742971864</v>
      </c>
      <c r="E14447" s="1" t="s">
        <v>11078</v>
      </c>
      <c r="F14447" s="1" t="s">
        <v>894</v>
      </c>
      <c r="G14447">
        <v>0.154081742971864</v>
      </c>
      <c r="I14447" s="1" t="s">
        <v>11078</v>
      </c>
      <c r="J14447" s="1" t="s">
        <v>894</v>
      </c>
      <c r="K14447">
        <v>0.154081742971864</v>
      </c>
      <c r="M14447" t="b">
        <f t="shared" si="450"/>
        <v>1</v>
      </c>
      <c r="N14447" t="b">
        <f t="shared" si="451"/>
        <v>1</v>
      </c>
    </row>
    <row r="14448" spans="1:14" x14ac:dyDescent="0.2">
      <c r="A14448" s="1" t="s">
        <v>11078</v>
      </c>
      <c r="B14448" s="1" t="s">
        <v>3919</v>
      </c>
      <c r="C14448">
        <v>0.23375285554679701</v>
      </c>
      <c r="E14448" s="1" t="s">
        <v>11078</v>
      </c>
      <c r="F14448" s="1" t="s">
        <v>3919</v>
      </c>
      <c r="G14448">
        <v>0.23375285554679701</v>
      </c>
      <c r="I14448" s="1" t="s">
        <v>11078</v>
      </c>
      <c r="J14448" s="1" t="s">
        <v>3919</v>
      </c>
      <c r="K14448">
        <v>0.23375285554679701</v>
      </c>
      <c r="M14448" t="b">
        <f t="shared" si="450"/>
        <v>1</v>
      </c>
      <c r="N14448" t="b">
        <f t="shared" si="451"/>
        <v>1</v>
      </c>
    </row>
    <row r="14449" spans="1:14" x14ac:dyDescent="0.2">
      <c r="A14449" s="1" t="s">
        <v>11078</v>
      </c>
      <c r="B14449" s="1" t="s">
        <v>1895</v>
      </c>
      <c r="C14449">
        <v>0.23632784227793899</v>
      </c>
      <c r="E14449" s="1" t="s">
        <v>11078</v>
      </c>
      <c r="F14449" s="1" t="s">
        <v>1895</v>
      </c>
      <c r="G14449">
        <v>0.23632784227793899</v>
      </c>
      <c r="I14449" s="1" t="s">
        <v>11078</v>
      </c>
      <c r="J14449" s="1" t="s">
        <v>1895</v>
      </c>
      <c r="K14449">
        <v>0.23632784227793899</v>
      </c>
      <c r="M14449" t="b">
        <f t="shared" si="450"/>
        <v>1</v>
      </c>
      <c r="N14449" t="b">
        <f t="shared" si="451"/>
        <v>1</v>
      </c>
    </row>
    <row r="14450" spans="1:14" x14ac:dyDescent="0.2">
      <c r="A14450" s="1" t="s">
        <v>11078</v>
      </c>
      <c r="B14450" s="1" t="s">
        <v>658</v>
      </c>
      <c r="C14450">
        <v>0.46023253290836202</v>
      </c>
      <c r="E14450" s="1" t="s">
        <v>11078</v>
      </c>
      <c r="F14450" s="1" t="s">
        <v>658</v>
      </c>
      <c r="G14450">
        <v>0.46023253290836202</v>
      </c>
      <c r="I14450" s="1" t="s">
        <v>11078</v>
      </c>
      <c r="J14450" s="1" t="s">
        <v>658</v>
      </c>
      <c r="K14450">
        <v>0.46023253290836202</v>
      </c>
      <c r="M14450" t="b">
        <f t="shared" si="450"/>
        <v>1</v>
      </c>
      <c r="N14450" t="b">
        <f t="shared" si="451"/>
        <v>1</v>
      </c>
    </row>
    <row r="14451" spans="1:14" x14ac:dyDescent="0.2">
      <c r="A14451" s="1" t="s">
        <v>11078</v>
      </c>
      <c r="B14451" s="1" t="s">
        <v>586</v>
      </c>
      <c r="C14451">
        <v>0.112519817864668</v>
      </c>
      <c r="E14451" s="1" t="s">
        <v>11078</v>
      </c>
      <c r="F14451" s="1" t="s">
        <v>586</v>
      </c>
      <c r="G14451">
        <v>0.112519817864668</v>
      </c>
      <c r="I14451" s="1" t="s">
        <v>11078</v>
      </c>
      <c r="J14451" s="1" t="s">
        <v>586</v>
      </c>
      <c r="K14451">
        <v>0.112519817864668</v>
      </c>
      <c r="M14451" t="b">
        <f t="shared" si="450"/>
        <v>1</v>
      </c>
      <c r="N14451" t="b">
        <f t="shared" si="451"/>
        <v>1</v>
      </c>
    </row>
    <row r="14452" spans="1:14" x14ac:dyDescent="0.2">
      <c r="A14452" s="1" t="s">
        <v>7497</v>
      </c>
      <c r="B14452" s="1" t="s">
        <v>45</v>
      </c>
      <c r="C14452">
        <v>0.41666781252428903</v>
      </c>
      <c r="E14452" s="1" t="s">
        <v>7497</v>
      </c>
      <c r="F14452" s="1" t="s">
        <v>45</v>
      </c>
      <c r="G14452">
        <v>0.41666781252428903</v>
      </c>
      <c r="I14452" s="1" t="s">
        <v>7497</v>
      </c>
      <c r="J14452" s="1" t="s">
        <v>45</v>
      </c>
      <c r="K14452">
        <v>0.41666781252428903</v>
      </c>
      <c r="M14452" t="b">
        <f t="shared" si="450"/>
        <v>1</v>
      </c>
      <c r="N14452" t="b">
        <f t="shared" si="451"/>
        <v>1</v>
      </c>
    </row>
    <row r="14453" spans="1:14" x14ac:dyDescent="0.2">
      <c r="A14453" s="1" t="s">
        <v>7497</v>
      </c>
      <c r="B14453" s="1" t="s">
        <v>7498</v>
      </c>
      <c r="C14453">
        <v>0.94399303509276999</v>
      </c>
      <c r="E14453" s="1" t="s">
        <v>7497</v>
      </c>
      <c r="F14453" s="1" t="s">
        <v>7498</v>
      </c>
      <c r="G14453">
        <v>0.94399303509276999</v>
      </c>
      <c r="I14453" s="1" t="s">
        <v>7497</v>
      </c>
      <c r="J14453" s="1" t="s">
        <v>7498</v>
      </c>
      <c r="K14453">
        <v>0.94399303509276999</v>
      </c>
      <c r="M14453" t="b">
        <f t="shared" si="450"/>
        <v>1</v>
      </c>
      <c r="N14453" t="b">
        <f t="shared" si="451"/>
        <v>1</v>
      </c>
    </row>
    <row r="14454" spans="1:14" x14ac:dyDescent="0.2">
      <c r="A14454" s="1" t="s">
        <v>7497</v>
      </c>
      <c r="B14454" s="1" t="s">
        <v>158</v>
      </c>
      <c r="C14454">
        <v>0.27618844563238798</v>
      </c>
      <c r="E14454" s="1" t="s">
        <v>7497</v>
      </c>
      <c r="F14454" s="1" t="s">
        <v>158</v>
      </c>
      <c r="G14454">
        <v>0.27618844563238798</v>
      </c>
      <c r="I14454" s="1" t="s">
        <v>7497</v>
      </c>
      <c r="J14454" s="1" t="s">
        <v>158</v>
      </c>
      <c r="K14454">
        <v>0.27618844563238798</v>
      </c>
      <c r="M14454" t="b">
        <f t="shared" si="450"/>
        <v>1</v>
      </c>
      <c r="N14454" t="b">
        <f t="shared" si="451"/>
        <v>1</v>
      </c>
    </row>
    <row r="14455" spans="1:14" x14ac:dyDescent="0.2">
      <c r="A14455" s="1" t="s">
        <v>8739</v>
      </c>
      <c r="B14455" s="1" t="s">
        <v>45</v>
      </c>
      <c r="C14455">
        <v>0.18110350751159199</v>
      </c>
      <c r="E14455" s="1" t="s">
        <v>8739</v>
      </c>
      <c r="F14455" s="1" t="s">
        <v>45</v>
      </c>
      <c r="G14455">
        <v>0.18110350751159199</v>
      </c>
      <c r="I14455" s="1" t="s">
        <v>8739</v>
      </c>
      <c r="J14455" s="1" t="s">
        <v>45</v>
      </c>
      <c r="K14455">
        <v>0.18110350751159199</v>
      </c>
      <c r="M14455" t="b">
        <f t="shared" si="450"/>
        <v>1</v>
      </c>
      <c r="N14455" t="b">
        <f t="shared" si="451"/>
        <v>1</v>
      </c>
    </row>
    <row r="14456" spans="1:14" x14ac:dyDescent="0.2">
      <c r="A14456" s="1" t="s">
        <v>8739</v>
      </c>
      <c r="B14456" s="1" t="s">
        <v>5309</v>
      </c>
      <c r="C14456">
        <v>0.755869890440653</v>
      </c>
      <c r="E14456" s="1" t="s">
        <v>8739</v>
      </c>
      <c r="F14456" s="1" t="s">
        <v>5309</v>
      </c>
      <c r="G14456">
        <v>0.755869890440653</v>
      </c>
      <c r="I14456" s="1" t="s">
        <v>8739</v>
      </c>
      <c r="J14456" s="1" t="s">
        <v>5309</v>
      </c>
      <c r="K14456">
        <v>0.755869890440653</v>
      </c>
      <c r="M14456" t="b">
        <f t="shared" si="450"/>
        <v>1</v>
      </c>
      <c r="N14456" t="b">
        <f t="shared" si="451"/>
        <v>1</v>
      </c>
    </row>
    <row r="14457" spans="1:14" x14ac:dyDescent="0.2">
      <c r="A14457" s="1" t="s">
        <v>8739</v>
      </c>
      <c r="B14457" s="1" t="s">
        <v>5206</v>
      </c>
      <c r="C14457">
        <v>0.78774434576769703</v>
      </c>
      <c r="E14457" s="1" t="s">
        <v>8739</v>
      </c>
      <c r="F14457" s="1" t="s">
        <v>5206</v>
      </c>
      <c r="G14457">
        <v>0.78774434576769703</v>
      </c>
      <c r="I14457" s="1" t="s">
        <v>8739</v>
      </c>
      <c r="J14457" s="1" t="s">
        <v>5206</v>
      </c>
      <c r="K14457">
        <v>0.78774434576769703</v>
      </c>
      <c r="M14457" t="b">
        <f t="shared" si="450"/>
        <v>1</v>
      </c>
      <c r="N14457" t="b">
        <f t="shared" si="451"/>
        <v>1</v>
      </c>
    </row>
    <row r="14458" spans="1:14" x14ac:dyDescent="0.2">
      <c r="A14458" s="1" t="s">
        <v>8739</v>
      </c>
      <c r="B14458" s="1" t="s">
        <v>607</v>
      </c>
      <c r="C14458">
        <v>0.16215570374523799</v>
      </c>
      <c r="E14458" s="1" t="s">
        <v>8739</v>
      </c>
      <c r="F14458" s="1" t="s">
        <v>607</v>
      </c>
      <c r="G14458">
        <v>0.16215570374523799</v>
      </c>
      <c r="I14458" s="1" t="s">
        <v>8739</v>
      </c>
      <c r="J14458" s="1" t="s">
        <v>607</v>
      </c>
      <c r="K14458">
        <v>0.16215570374523799</v>
      </c>
      <c r="M14458" t="b">
        <f t="shared" si="450"/>
        <v>1</v>
      </c>
      <c r="N14458" t="b">
        <f t="shared" si="451"/>
        <v>1</v>
      </c>
    </row>
    <row r="14459" spans="1:14" x14ac:dyDescent="0.2">
      <c r="A14459" s="1" t="s">
        <v>10468</v>
      </c>
      <c r="B14459" s="1" t="s">
        <v>45</v>
      </c>
      <c r="C14459">
        <v>0.148362361813106</v>
      </c>
      <c r="E14459" s="1" t="s">
        <v>10468</v>
      </c>
      <c r="F14459" s="1" t="s">
        <v>45</v>
      </c>
      <c r="G14459">
        <v>0.148362361813106</v>
      </c>
      <c r="I14459" s="1" t="s">
        <v>10468</v>
      </c>
      <c r="J14459" s="1" t="s">
        <v>45</v>
      </c>
      <c r="K14459">
        <v>0.148362361813106</v>
      </c>
      <c r="M14459" t="b">
        <f t="shared" si="450"/>
        <v>1</v>
      </c>
      <c r="N14459" t="b">
        <f t="shared" si="451"/>
        <v>1</v>
      </c>
    </row>
    <row r="14460" spans="1:14" x14ac:dyDescent="0.2">
      <c r="A14460" s="1" t="s">
        <v>10468</v>
      </c>
      <c r="B14460" s="1" t="s">
        <v>18</v>
      </c>
      <c r="C14460">
        <v>0.181398428586627</v>
      </c>
      <c r="E14460" s="1" t="s">
        <v>10468</v>
      </c>
      <c r="F14460" s="1" t="s">
        <v>18</v>
      </c>
      <c r="G14460">
        <v>0.181398428586627</v>
      </c>
      <c r="I14460" s="1" t="s">
        <v>10468</v>
      </c>
      <c r="J14460" s="1" t="s">
        <v>18</v>
      </c>
      <c r="K14460">
        <v>0.181398428586627</v>
      </c>
      <c r="M14460" t="b">
        <f t="shared" si="450"/>
        <v>1</v>
      </c>
      <c r="N14460" t="b">
        <f t="shared" si="451"/>
        <v>1</v>
      </c>
    </row>
    <row r="14461" spans="1:14" x14ac:dyDescent="0.2">
      <c r="A14461" s="1" t="s">
        <v>10468</v>
      </c>
      <c r="B14461" s="1" t="s">
        <v>598</v>
      </c>
      <c r="C14461">
        <v>0.119765088226434</v>
      </c>
      <c r="E14461" s="1" t="s">
        <v>10468</v>
      </c>
      <c r="F14461" s="1" t="s">
        <v>598</v>
      </c>
      <c r="G14461">
        <v>0.119765088226434</v>
      </c>
      <c r="I14461" s="1" t="s">
        <v>10468</v>
      </c>
      <c r="J14461" s="1" t="s">
        <v>598</v>
      </c>
      <c r="K14461">
        <v>0.119765088226434</v>
      </c>
      <c r="M14461" t="b">
        <f t="shared" si="450"/>
        <v>1</v>
      </c>
      <c r="N14461" t="b">
        <f t="shared" si="451"/>
        <v>1</v>
      </c>
    </row>
    <row r="14462" spans="1:14" x14ac:dyDescent="0.2">
      <c r="A14462" s="1" t="s">
        <v>10468</v>
      </c>
      <c r="B14462" s="1" t="s">
        <v>10436</v>
      </c>
      <c r="C14462">
        <v>0.33139609734097197</v>
      </c>
      <c r="E14462" s="1" t="s">
        <v>10468</v>
      </c>
      <c r="F14462" s="1" t="s">
        <v>10436</v>
      </c>
      <c r="G14462">
        <v>0.33139609734097197</v>
      </c>
      <c r="I14462" s="1" t="s">
        <v>10468</v>
      </c>
      <c r="J14462" s="1" t="s">
        <v>10436</v>
      </c>
      <c r="K14462">
        <v>0.33139609734097197</v>
      </c>
      <c r="M14462" t="b">
        <f t="shared" si="450"/>
        <v>1</v>
      </c>
      <c r="N14462" t="b">
        <f t="shared" si="451"/>
        <v>1</v>
      </c>
    </row>
    <row r="14463" spans="1:14" x14ac:dyDescent="0.2">
      <c r="A14463" s="1" t="s">
        <v>10468</v>
      </c>
      <c r="B14463" s="1" t="s">
        <v>3696</v>
      </c>
      <c r="C14463">
        <v>0.108897490605684</v>
      </c>
      <c r="E14463" s="1" t="s">
        <v>10468</v>
      </c>
      <c r="F14463" s="1" t="s">
        <v>3696</v>
      </c>
      <c r="G14463">
        <v>0.108897490605684</v>
      </c>
      <c r="I14463" s="1" t="s">
        <v>10468</v>
      </c>
      <c r="J14463" s="1" t="s">
        <v>3696</v>
      </c>
      <c r="K14463">
        <v>0.108897490605684</v>
      </c>
      <c r="M14463" t="b">
        <f t="shared" si="450"/>
        <v>1</v>
      </c>
      <c r="N14463" t="b">
        <f t="shared" si="451"/>
        <v>1</v>
      </c>
    </row>
    <row r="14464" spans="1:14" x14ac:dyDescent="0.2">
      <c r="A14464" s="1" t="s">
        <v>10468</v>
      </c>
      <c r="B14464" s="1" t="s">
        <v>1969</v>
      </c>
      <c r="C14464">
        <v>0.103743072034939</v>
      </c>
      <c r="E14464" s="1" t="s">
        <v>10468</v>
      </c>
      <c r="F14464" s="1" t="s">
        <v>1969</v>
      </c>
      <c r="G14464">
        <v>0.103743072034939</v>
      </c>
      <c r="I14464" s="1" t="s">
        <v>10468</v>
      </c>
      <c r="J14464" s="1" t="s">
        <v>1969</v>
      </c>
      <c r="K14464">
        <v>0.103743072034939</v>
      </c>
      <c r="M14464" t="b">
        <f t="shared" si="450"/>
        <v>1</v>
      </c>
      <c r="N14464" t="b">
        <f t="shared" si="451"/>
        <v>1</v>
      </c>
    </row>
    <row r="14465" spans="1:14" x14ac:dyDescent="0.2">
      <c r="A14465" s="1" t="s">
        <v>9129</v>
      </c>
      <c r="B14465" s="1" t="s">
        <v>9130</v>
      </c>
      <c r="C14465">
        <v>0.78986943361232997</v>
      </c>
      <c r="E14465" s="1" t="s">
        <v>9129</v>
      </c>
      <c r="F14465" s="1" t="s">
        <v>9130</v>
      </c>
      <c r="G14465">
        <v>0.78986943361232997</v>
      </c>
      <c r="I14465" s="1" t="s">
        <v>9129</v>
      </c>
      <c r="J14465" s="1" t="s">
        <v>9130</v>
      </c>
      <c r="K14465">
        <v>0.78986943361232997</v>
      </c>
      <c r="M14465" t="b">
        <f t="shared" si="450"/>
        <v>1</v>
      </c>
      <c r="N14465" t="b">
        <f t="shared" si="451"/>
        <v>1</v>
      </c>
    </row>
    <row r="14466" spans="1:14" x14ac:dyDescent="0.2">
      <c r="A14466" s="1" t="s">
        <v>9214</v>
      </c>
      <c r="B14466" s="1" t="s">
        <v>18</v>
      </c>
      <c r="C14466">
        <v>0.14325842323066601</v>
      </c>
      <c r="E14466" s="1" t="s">
        <v>9214</v>
      </c>
      <c r="F14466" s="1" t="s">
        <v>18</v>
      </c>
      <c r="G14466">
        <v>0.14325842323066601</v>
      </c>
      <c r="I14466" s="1" t="s">
        <v>9214</v>
      </c>
      <c r="J14466" s="1" t="s">
        <v>18</v>
      </c>
      <c r="K14466">
        <v>0.14325842323066601</v>
      </c>
      <c r="M14466" t="b">
        <f t="shared" ref="M14466:M14529" si="452">AND(EXACT(A14466,E14466),EXACT(A14466,I14466),EXACT(B14466,F14466),EXACT(B14466,J14466))</f>
        <v>1</v>
      </c>
      <c r="N14466" t="b">
        <f t="shared" ref="N14466:N14529" si="453">AND(C14466=G14466,C14466=K14466)</f>
        <v>1</v>
      </c>
    </row>
    <row r="14467" spans="1:14" x14ac:dyDescent="0.2">
      <c r="A14467" s="1" t="s">
        <v>9214</v>
      </c>
      <c r="B14467" s="1" t="s">
        <v>99</v>
      </c>
      <c r="C14467">
        <v>0.13069791916710399</v>
      </c>
      <c r="E14467" s="1" t="s">
        <v>9214</v>
      </c>
      <c r="F14467" s="1" t="s">
        <v>99</v>
      </c>
      <c r="G14467">
        <v>0.13069791916710399</v>
      </c>
      <c r="I14467" s="1" t="s">
        <v>9214</v>
      </c>
      <c r="J14467" s="1" t="s">
        <v>99</v>
      </c>
      <c r="K14467">
        <v>0.13069791916710399</v>
      </c>
      <c r="M14467" t="b">
        <f t="shared" si="452"/>
        <v>1</v>
      </c>
      <c r="N14467" t="b">
        <f t="shared" si="453"/>
        <v>1</v>
      </c>
    </row>
    <row r="14468" spans="1:14" x14ac:dyDescent="0.2">
      <c r="A14468" s="1" t="s">
        <v>9214</v>
      </c>
      <c r="B14468" s="1" t="s">
        <v>4912</v>
      </c>
      <c r="C14468">
        <v>0.46427582636950998</v>
      </c>
      <c r="E14468" s="1" t="s">
        <v>9214</v>
      </c>
      <c r="F14468" s="1" t="s">
        <v>4912</v>
      </c>
      <c r="G14468">
        <v>0.46427582636950998</v>
      </c>
      <c r="I14468" s="1" t="s">
        <v>9214</v>
      </c>
      <c r="J14468" s="1" t="s">
        <v>4912</v>
      </c>
      <c r="K14468">
        <v>0.46427582636950998</v>
      </c>
      <c r="M14468" t="b">
        <f t="shared" si="452"/>
        <v>1</v>
      </c>
      <c r="N14468" t="b">
        <f t="shared" si="453"/>
        <v>1</v>
      </c>
    </row>
    <row r="14469" spans="1:14" x14ac:dyDescent="0.2">
      <c r="A14469" s="1" t="s">
        <v>9214</v>
      </c>
      <c r="B14469" s="1" t="s">
        <v>1931</v>
      </c>
      <c r="C14469">
        <v>0.43755938466774502</v>
      </c>
      <c r="E14469" s="1" t="s">
        <v>9214</v>
      </c>
      <c r="F14469" s="1" t="s">
        <v>1931</v>
      </c>
      <c r="G14469">
        <v>0.43755938466774502</v>
      </c>
      <c r="I14469" s="1" t="s">
        <v>9214</v>
      </c>
      <c r="J14469" s="1" t="s">
        <v>1931</v>
      </c>
      <c r="K14469">
        <v>0.43755938466774502</v>
      </c>
      <c r="M14469" t="b">
        <f t="shared" si="452"/>
        <v>1</v>
      </c>
      <c r="N14469" t="b">
        <f t="shared" si="453"/>
        <v>1</v>
      </c>
    </row>
    <row r="14470" spans="1:14" x14ac:dyDescent="0.2">
      <c r="A14470" s="1" t="s">
        <v>9214</v>
      </c>
      <c r="B14470" s="1" t="s">
        <v>3188</v>
      </c>
      <c r="C14470">
        <v>0.18956875100717799</v>
      </c>
      <c r="E14470" s="1" t="s">
        <v>9214</v>
      </c>
      <c r="F14470" s="1" t="s">
        <v>3188</v>
      </c>
      <c r="G14470">
        <v>0.18956875100717799</v>
      </c>
      <c r="I14470" s="1" t="s">
        <v>9214</v>
      </c>
      <c r="J14470" s="1" t="s">
        <v>3188</v>
      </c>
      <c r="K14470">
        <v>0.18956875100717799</v>
      </c>
      <c r="M14470" t="b">
        <f t="shared" si="452"/>
        <v>1</v>
      </c>
      <c r="N14470" t="b">
        <f t="shared" si="453"/>
        <v>1</v>
      </c>
    </row>
    <row r="14471" spans="1:14" x14ac:dyDescent="0.2">
      <c r="A14471" s="1" t="s">
        <v>4206</v>
      </c>
      <c r="B14471" s="1" t="s">
        <v>119</v>
      </c>
      <c r="C14471">
        <v>0.110453137301033</v>
      </c>
      <c r="E14471" s="1" t="s">
        <v>4206</v>
      </c>
      <c r="F14471" s="1" t="s">
        <v>119</v>
      </c>
      <c r="G14471">
        <v>0.110453137301033</v>
      </c>
      <c r="I14471" s="1" t="s">
        <v>4206</v>
      </c>
      <c r="J14471" s="1" t="s">
        <v>119</v>
      </c>
      <c r="K14471">
        <v>0.110453137301033</v>
      </c>
      <c r="M14471" t="b">
        <f t="shared" si="452"/>
        <v>1</v>
      </c>
      <c r="N14471" t="b">
        <f t="shared" si="453"/>
        <v>1</v>
      </c>
    </row>
    <row r="14472" spans="1:14" x14ac:dyDescent="0.2">
      <c r="A14472" s="1" t="s">
        <v>4206</v>
      </c>
      <c r="B14472" s="1" t="s">
        <v>118</v>
      </c>
      <c r="C14472">
        <v>0.10193533238797101</v>
      </c>
      <c r="E14472" s="1" t="s">
        <v>4206</v>
      </c>
      <c r="F14472" s="1" t="s">
        <v>118</v>
      </c>
      <c r="G14472">
        <v>0.10193533238797101</v>
      </c>
      <c r="I14472" s="1" t="s">
        <v>4206</v>
      </c>
      <c r="J14472" s="1" t="s">
        <v>118</v>
      </c>
      <c r="K14472">
        <v>0.10193533238797101</v>
      </c>
      <c r="M14472" t="b">
        <f t="shared" si="452"/>
        <v>1</v>
      </c>
      <c r="N14472" t="b">
        <f t="shared" si="453"/>
        <v>1</v>
      </c>
    </row>
    <row r="14473" spans="1:14" x14ac:dyDescent="0.2">
      <c r="A14473" s="1" t="s">
        <v>4206</v>
      </c>
      <c r="B14473" s="1" t="s">
        <v>4207</v>
      </c>
      <c r="C14473">
        <v>0.150903087772988</v>
      </c>
      <c r="E14473" s="1" t="s">
        <v>4206</v>
      </c>
      <c r="F14473" s="1" t="s">
        <v>4207</v>
      </c>
      <c r="G14473">
        <v>0.150903087772988</v>
      </c>
      <c r="I14473" s="1" t="s">
        <v>4206</v>
      </c>
      <c r="J14473" s="1" t="s">
        <v>4207</v>
      </c>
      <c r="K14473">
        <v>0.150903087772988</v>
      </c>
      <c r="M14473" t="b">
        <f t="shared" si="452"/>
        <v>1</v>
      </c>
      <c r="N14473" t="b">
        <f t="shared" si="453"/>
        <v>1</v>
      </c>
    </row>
    <row r="14474" spans="1:14" x14ac:dyDescent="0.2">
      <c r="A14474" s="1" t="s">
        <v>4206</v>
      </c>
      <c r="B14474" s="1" t="s">
        <v>958</v>
      </c>
      <c r="C14474">
        <v>0.51027515370568399</v>
      </c>
      <c r="E14474" s="1" t="s">
        <v>4206</v>
      </c>
      <c r="F14474" s="1" t="s">
        <v>958</v>
      </c>
      <c r="G14474">
        <v>0.51027515370568399</v>
      </c>
      <c r="I14474" s="1" t="s">
        <v>4206</v>
      </c>
      <c r="J14474" s="1" t="s">
        <v>958</v>
      </c>
      <c r="K14474">
        <v>0.51027515370568399</v>
      </c>
      <c r="M14474" t="b">
        <f t="shared" si="452"/>
        <v>1</v>
      </c>
      <c r="N14474" t="b">
        <f t="shared" si="453"/>
        <v>1</v>
      </c>
    </row>
    <row r="14475" spans="1:14" x14ac:dyDescent="0.2">
      <c r="A14475" s="1" t="s">
        <v>4206</v>
      </c>
      <c r="B14475" s="1" t="s">
        <v>952</v>
      </c>
      <c r="C14475">
        <v>0.16714723478382101</v>
      </c>
      <c r="E14475" s="1" t="s">
        <v>4206</v>
      </c>
      <c r="F14475" s="1" t="s">
        <v>952</v>
      </c>
      <c r="G14475">
        <v>0.16714723478382101</v>
      </c>
      <c r="I14475" s="1" t="s">
        <v>4206</v>
      </c>
      <c r="J14475" s="1" t="s">
        <v>952</v>
      </c>
      <c r="K14475">
        <v>0.16714723478382101</v>
      </c>
      <c r="M14475" t="b">
        <f t="shared" si="452"/>
        <v>1</v>
      </c>
      <c r="N14475" t="b">
        <f t="shared" si="453"/>
        <v>1</v>
      </c>
    </row>
    <row r="14476" spans="1:14" x14ac:dyDescent="0.2">
      <c r="A14476" s="1" t="s">
        <v>9158</v>
      </c>
      <c r="B14476" s="1" t="s">
        <v>327</v>
      </c>
      <c r="C14476">
        <v>0.27503179477789103</v>
      </c>
      <c r="E14476" s="1" t="s">
        <v>9158</v>
      </c>
      <c r="F14476" s="1" t="s">
        <v>327</v>
      </c>
      <c r="G14476">
        <v>0.27503179477789103</v>
      </c>
      <c r="I14476" s="1" t="s">
        <v>9158</v>
      </c>
      <c r="J14476" s="1" t="s">
        <v>327</v>
      </c>
      <c r="K14476">
        <v>0.27503179477789103</v>
      </c>
      <c r="M14476" t="b">
        <f t="shared" si="452"/>
        <v>1</v>
      </c>
      <c r="N14476" t="b">
        <f t="shared" si="453"/>
        <v>1</v>
      </c>
    </row>
    <row r="14477" spans="1:14" x14ac:dyDescent="0.2">
      <c r="A14477" s="1" t="s">
        <v>9158</v>
      </c>
      <c r="B14477" s="1" t="s">
        <v>628</v>
      </c>
      <c r="C14477">
        <v>0.27392842378105497</v>
      </c>
      <c r="E14477" s="1" t="s">
        <v>9158</v>
      </c>
      <c r="F14477" s="1" t="s">
        <v>628</v>
      </c>
      <c r="G14477">
        <v>0.27392842378105497</v>
      </c>
      <c r="I14477" s="1" t="s">
        <v>9158</v>
      </c>
      <c r="J14477" s="1" t="s">
        <v>628</v>
      </c>
      <c r="K14477">
        <v>0.27392842378105497</v>
      </c>
      <c r="M14477" t="b">
        <f t="shared" si="452"/>
        <v>1</v>
      </c>
      <c r="N14477" t="b">
        <f t="shared" si="453"/>
        <v>1</v>
      </c>
    </row>
    <row r="14478" spans="1:14" x14ac:dyDescent="0.2">
      <c r="A14478" s="1" t="s">
        <v>9158</v>
      </c>
      <c r="B14478" s="1" t="s">
        <v>9159</v>
      </c>
      <c r="C14478">
        <v>0.95226225503000905</v>
      </c>
      <c r="E14478" s="1" t="s">
        <v>9158</v>
      </c>
      <c r="F14478" s="1" t="s">
        <v>9159</v>
      </c>
      <c r="G14478">
        <v>0.95226225503000905</v>
      </c>
      <c r="I14478" s="1" t="s">
        <v>9158</v>
      </c>
      <c r="J14478" s="1" t="s">
        <v>9159</v>
      </c>
      <c r="K14478">
        <v>0.95226225503000905</v>
      </c>
      <c r="M14478" t="b">
        <f t="shared" si="452"/>
        <v>1</v>
      </c>
      <c r="N14478" t="b">
        <f t="shared" si="453"/>
        <v>1</v>
      </c>
    </row>
    <row r="14479" spans="1:14" x14ac:dyDescent="0.2">
      <c r="A14479" s="1" t="s">
        <v>9158</v>
      </c>
      <c r="B14479" s="1" t="s">
        <v>3419</v>
      </c>
      <c r="C14479">
        <v>0.14365654548785001</v>
      </c>
      <c r="E14479" s="1" t="s">
        <v>9158</v>
      </c>
      <c r="F14479" s="1" t="s">
        <v>3419</v>
      </c>
      <c r="G14479">
        <v>0.14365654548785001</v>
      </c>
      <c r="I14479" s="1" t="s">
        <v>9158</v>
      </c>
      <c r="J14479" s="1" t="s">
        <v>3419</v>
      </c>
      <c r="K14479">
        <v>0.14365654548785001</v>
      </c>
      <c r="M14479" t="b">
        <f t="shared" si="452"/>
        <v>1</v>
      </c>
      <c r="N14479" t="b">
        <f t="shared" si="453"/>
        <v>1</v>
      </c>
    </row>
    <row r="14480" spans="1:14" x14ac:dyDescent="0.2">
      <c r="A14480" s="1" t="s">
        <v>10442</v>
      </c>
      <c r="B14480" s="1" t="s">
        <v>45</v>
      </c>
      <c r="C14480">
        <v>0.18249620977593201</v>
      </c>
      <c r="E14480" s="1" t="s">
        <v>10442</v>
      </c>
      <c r="F14480" s="1" t="s">
        <v>45</v>
      </c>
      <c r="G14480">
        <v>0.18249620977593201</v>
      </c>
      <c r="I14480" s="1" t="s">
        <v>10442</v>
      </c>
      <c r="J14480" s="1" t="s">
        <v>45</v>
      </c>
      <c r="K14480">
        <v>0.18249620977593201</v>
      </c>
      <c r="M14480" t="b">
        <f t="shared" si="452"/>
        <v>1</v>
      </c>
      <c r="N14480" t="b">
        <f t="shared" si="453"/>
        <v>1</v>
      </c>
    </row>
    <row r="14481" spans="1:14" x14ac:dyDescent="0.2">
      <c r="A14481" s="1" t="s">
        <v>10442</v>
      </c>
      <c r="B14481" s="1" t="s">
        <v>18</v>
      </c>
      <c r="C14481">
        <v>0.20525489040233399</v>
      </c>
      <c r="E14481" s="1" t="s">
        <v>10442</v>
      </c>
      <c r="F14481" s="1" t="s">
        <v>18</v>
      </c>
      <c r="G14481">
        <v>0.20525489040233399</v>
      </c>
      <c r="I14481" s="1" t="s">
        <v>10442</v>
      </c>
      <c r="J14481" s="1" t="s">
        <v>18</v>
      </c>
      <c r="K14481">
        <v>0.20525489040233399</v>
      </c>
      <c r="M14481" t="b">
        <f t="shared" si="452"/>
        <v>1</v>
      </c>
      <c r="N14481" t="b">
        <f t="shared" si="453"/>
        <v>1</v>
      </c>
    </row>
    <row r="14482" spans="1:14" x14ac:dyDescent="0.2">
      <c r="A14482" s="1" t="s">
        <v>10442</v>
      </c>
      <c r="B14482" s="1" t="s">
        <v>8225</v>
      </c>
      <c r="C14482">
        <v>0.22029651939123199</v>
      </c>
      <c r="E14482" s="1" t="s">
        <v>10442</v>
      </c>
      <c r="F14482" s="1" t="s">
        <v>8225</v>
      </c>
      <c r="G14482">
        <v>0.22029651939123199</v>
      </c>
      <c r="I14482" s="1" t="s">
        <v>10442</v>
      </c>
      <c r="J14482" s="1" t="s">
        <v>8225</v>
      </c>
      <c r="K14482">
        <v>0.22029651939123199</v>
      </c>
      <c r="M14482" t="b">
        <f t="shared" si="452"/>
        <v>1</v>
      </c>
      <c r="N14482" t="b">
        <f t="shared" si="453"/>
        <v>1</v>
      </c>
    </row>
    <row r="14483" spans="1:14" x14ac:dyDescent="0.2">
      <c r="A14483" s="1" t="s">
        <v>10442</v>
      </c>
      <c r="B14483" s="1" t="s">
        <v>1758</v>
      </c>
      <c r="C14483">
        <v>0.15318946904129099</v>
      </c>
      <c r="E14483" s="1" t="s">
        <v>10442</v>
      </c>
      <c r="F14483" s="1" t="s">
        <v>1758</v>
      </c>
      <c r="G14483">
        <v>0.15318946904129099</v>
      </c>
      <c r="I14483" s="1" t="s">
        <v>10442</v>
      </c>
      <c r="J14483" s="1" t="s">
        <v>1758</v>
      </c>
      <c r="K14483">
        <v>0.15318946904129099</v>
      </c>
      <c r="M14483" t="b">
        <f t="shared" si="452"/>
        <v>1</v>
      </c>
      <c r="N14483" t="b">
        <f t="shared" si="453"/>
        <v>1</v>
      </c>
    </row>
    <row r="14484" spans="1:14" x14ac:dyDescent="0.2">
      <c r="A14484" s="1" t="s">
        <v>10442</v>
      </c>
      <c r="B14484" s="1" t="s">
        <v>1318</v>
      </c>
      <c r="C14484">
        <v>0.26334838853836301</v>
      </c>
      <c r="E14484" s="1" t="s">
        <v>10442</v>
      </c>
      <c r="F14484" s="1" t="s">
        <v>1318</v>
      </c>
      <c r="G14484">
        <v>0.26334838853836301</v>
      </c>
      <c r="I14484" s="1" t="s">
        <v>10442</v>
      </c>
      <c r="J14484" s="1" t="s">
        <v>1318</v>
      </c>
      <c r="K14484">
        <v>0.26334838853836301</v>
      </c>
      <c r="M14484" t="b">
        <f t="shared" si="452"/>
        <v>1</v>
      </c>
      <c r="N14484" t="b">
        <f t="shared" si="453"/>
        <v>1</v>
      </c>
    </row>
    <row r="14485" spans="1:14" x14ac:dyDescent="0.2">
      <c r="A14485" s="1" t="s">
        <v>10442</v>
      </c>
      <c r="B14485" s="1" t="s">
        <v>1426</v>
      </c>
      <c r="C14485">
        <v>0.19567785486740599</v>
      </c>
      <c r="E14485" s="1" t="s">
        <v>10442</v>
      </c>
      <c r="F14485" s="1" t="s">
        <v>1426</v>
      </c>
      <c r="G14485">
        <v>0.19567785486740599</v>
      </c>
      <c r="I14485" s="1" t="s">
        <v>10442</v>
      </c>
      <c r="J14485" s="1" t="s">
        <v>1426</v>
      </c>
      <c r="K14485">
        <v>0.19567785486740599</v>
      </c>
      <c r="M14485" t="b">
        <f t="shared" si="452"/>
        <v>1</v>
      </c>
      <c r="N14485" t="b">
        <f t="shared" si="453"/>
        <v>1</v>
      </c>
    </row>
    <row r="14486" spans="1:14" x14ac:dyDescent="0.2">
      <c r="A14486" s="1" t="s">
        <v>10442</v>
      </c>
      <c r="B14486" s="1" t="s">
        <v>1996</v>
      </c>
      <c r="C14486">
        <v>0.24406366842956101</v>
      </c>
      <c r="E14486" s="1" t="s">
        <v>10442</v>
      </c>
      <c r="F14486" s="1" t="s">
        <v>1996</v>
      </c>
      <c r="G14486">
        <v>0.24406366842956101</v>
      </c>
      <c r="I14486" s="1" t="s">
        <v>10442</v>
      </c>
      <c r="J14486" s="1" t="s">
        <v>1996</v>
      </c>
      <c r="K14486">
        <v>0.24406366842956101</v>
      </c>
      <c r="M14486" t="b">
        <f t="shared" si="452"/>
        <v>1</v>
      </c>
      <c r="N14486" t="b">
        <f t="shared" si="453"/>
        <v>1</v>
      </c>
    </row>
    <row r="14487" spans="1:14" x14ac:dyDescent="0.2">
      <c r="A14487" s="1" t="s">
        <v>10442</v>
      </c>
      <c r="B14487" s="1" t="s">
        <v>2571</v>
      </c>
      <c r="C14487">
        <v>0.119078158720476</v>
      </c>
      <c r="E14487" s="1" t="s">
        <v>10442</v>
      </c>
      <c r="F14487" s="1" t="s">
        <v>2571</v>
      </c>
      <c r="G14487">
        <v>0.119078158720476</v>
      </c>
      <c r="I14487" s="1" t="s">
        <v>10442</v>
      </c>
      <c r="J14487" s="1" t="s">
        <v>2571</v>
      </c>
      <c r="K14487">
        <v>0.119078158720476</v>
      </c>
      <c r="M14487" t="b">
        <f t="shared" si="452"/>
        <v>1</v>
      </c>
      <c r="N14487" t="b">
        <f t="shared" si="453"/>
        <v>1</v>
      </c>
    </row>
    <row r="14488" spans="1:14" x14ac:dyDescent="0.2">
      <c r="A14488" s="1" t="s">
        <v>10442</v>
      </c>
      <c r="B14488" s="1" t="s">
        <v>5505</v>
      </c>
      <c r="C14488">
        <v>0.40889751664761997</v>
      </c>
      <c r="E14488" s="1" t="s">
        <v>10442</v>
      </c>
      <c r="F14488" s="1" t="s">
        <v>5505</v>
      </c>
      <c r="G14488">
        <v>0.40889751664761997</v>
      </c>
      <c r="I14488" s="1" t="s">
        <v>10442</v>
      </c>
      <c r="J14488" s="1" t="s">
        <v>5505</v>
      </c>
      <c r="K14488">
        <v>0.40889751664761997</v>
      </c>
      <c r="M14488" t="b">
        <f t="shared" si="452"/>
        <v>1</v>
      </c>
      <c r="N14488" t="b">
        <f t="shared" si="453"/>
        <v>1</v>
      </c>
    </row>
    <row r="14489" spans="1:14" x14ac:dyDescent="0.2">
      <c r="A14489" s="1" t="s">
        <v>10442</v>
      </c>
      <c r="B14489" s="1" t="s">
        <v>5715</v>
      </c>
      <c r="C14489">
        <v>0.20314469709176</v>
      </c>
      <c r="E14489" s="1" t="s">
        <v>10442</v>
      </c>
      <c r="F14489" s="1" t="s">
        <v>5715</v>
      </c>
      <c r="G14489">
        <v>0.20314469709176</v>
      </c>
      <c r="I14489" s="1" t="s">
        <v>10442</v>
      </c>
      <c r="J14489" s="1" t="s">
        <v>5715</v>
      </c>
      <c r="K14489">
        <v>0.20314469709176</v>
      </c>
      <c r="M14489" t="b">
        <f t="shared" si="452"/>
        <v>1</v>
      </c>
      <c r="N14489" t="b">
        <f t="shared" si="453"/>
        <v>1</v>
      </c>
    </row>
    <row r="14490" spans="1:14" x14ac:dyDescent="0.2">
      <c r="A14490" s="1" t="s">
        <v>10442</v>
      </c>
      <c r="B14490" s="1" t="s">
        <v>3576</v>
      </c>
      <c r="C14490">
        <v>0.142307562456853</v>
      </c>
      <c r="E14490" s="1" t="s">
        <v>10442</v>
      </c>
      <c r="F14490" s="1" t="s">
        <v>3576</v>
      </c>
      <c r="G14490">
        <v>0.142307562456853</v>
      </c>
      <c r="I14490" s="1" t="s">
        <v>10442</v>
      </c>
      <c r="J14490" s="1" t="s">
        <v>3576</v>
      </c>
      <c r="K14490">
        <v>0.142307562456853</v>
      </c>
      <c r="M14490" t="b">
        <f t="shared" si="452"/>
        <v>1</v>
      </c>
      <c r="N14490" t="b">
        <f t="shared" si="453"/>
        <v>1</v>
      </c>
    </row>
    <row r="14491" spans="1:14" x14ac:dyDescent="0.2">
      <c r="A14491" s="1" t="s">
        <v>10442</v>
      </c>
      <c r="B14491" s="1" t="s">
        <v>6294</v>
      </c>
      <c r="C14491">
        <v>0.245908984933602</v>
      </c>
      <c r="E14491" s="1" t="s">
        <v>10442</v>
      </c>
      <c r="F14491" s="1" t="s">
        <v>6294</v>
      </c>
      <c r="G14491">
        <v>0.245908984933602</v>
      </c>
      <c r="I14491" s="1" t="s">
        <v>10442</v>
      </c>
      <c r="J14491" s="1" t="s">
        <v>6294</v>
      </c>
      <c r="K14491">
        <v>0.245908984933602</v>
      </c>
      <c r="M14491" t="b">
        <f t="shared" si="452"/>
        <v>1</v>
      </c>
      <c r="N14491" t="b">
        <f t="shared" si="453"/>
        <v>1</v>
      </c>
    </row>
    <row r="14492" spans="1:14" x14ac:dyDescent="0.2">
      <c r="A14492" s="1" t="s">
        <v>10442</v>
      </c>
      <c r="B14492" s="1" t="s">
        <v>6116</v>
      </c>
      <c r="C14492">
        <v>0.24022095735750701</v>
      </c>
      <c r="E14492" s="1" t="s">
        <v>10442</v>
      </c>
      <c r="F14492" s="1" t="s">
        <v>6116</v>
      </c>
      <c r="G14492">
        <v>0.24022095735750701</v>
      </c>
      <c r="I14492" s="1" t="s">
        <v>10442</v>
      </c>
      <c r="J14492" s="1" t="s">
        <v>6116</v>
      </c>
      <c r="K14492">
        <v>0.24022095735750701</v>
      </c>
      <c r="M14492" t="b">
        <f t="shared" si="452"/>
        <v>1</v>
      </c>
      <c r="N14492" t="b">
        <f t="shared" si="453"/>
        <v>1</v>
      </c>
    </row>
    <row r="14493" spans="1:14" x14ac:dyDescent="0.2">
      <c r="A14493" s="1" t="s">
        <v>10442</v>
      </c>
      <c r="B14493" s="1" t="s">
        <v>1959</v>
      </c>
      <c r="C14493">
        <v>0.20323568714874499</v>
      </c>
      <c r="E14493" s="1" t="s">
        <v>10442</v>
      </c>
      <c r="F14493" s="1" t="s">
        <v>1959</v>
      </c>
      <c r="G14493">
        <v>0.20323568714874499</v>
      </c>
      <c r="I14493" s="1" t="s">
        <v>10442</v>
      </c>
      <c r="J14493" s="1" t="s">
        <v>1959</v>
      </c>
      <c r="K14493">
        <v>0.20323568714874499</v>
      </c>
      <c r="M14493" t="b">
        <f t="shared" si="452"/>
        <v>1</v>
      </c>
      <c r="N14493" t="b">
        <f t="shared" si="453"/>
        <v>1</v>
      </c>
    </row>
    <row r="14494" spans="1:14" x14ac:dyDescent="0.2">
      <c r="A14494" s="1" t="s">
        <v>10442</v>
      </c>
      <c r="B14494" s="1" t="s">
        <v>1229</v>
      </c>
      <c r="C14494">
        <v>0.117266910425683</v>
      </c>
      <c r="E14494" s="1" t="s">
        <v>10442</v>
      </c>
      <c r="F14494" s="1" t="s">
        <v>1229</v>
      </c>
      <c r="G14494">
        <v>0.117266910425683</v>
      </c>
      <c r="I14494" s="1" t="s">
        <v>10442</v>
      </c>
      <c r="J14494" s="1" t="s">
        <v>1229</v>
      </c>
      <c r="K14494">
        <v>0.117266910425683</v>
      </c>
      <c r="M14494" t="b">
        <f t="shared" si="452"/>
        <v>1</v>
      </c>
      <c r="N14494" t="b">
        <f t="shared" si="453"/>
        <v>1</v>
      </c>
    </row>
    <row r="14495" spans="1:14" x14ac:dyDescent="0.2">
      <c r="A14495" s="1" t="s">
        <v>10442</v>
      </c>
      <c r="B14495" s="1" t="s">
        <v>2785</v>
      </c>
      <c r="C14495">
        <v>0.133649835377779</v>
      </c>
      <c r="E14495" s="1" t="s">
        <v>10442</v>
      </c>
      <c r="F14495" s="1" t="s">
        <v>2785</v>
      </c>
      <c r="G14495">
        <v>0.133649835377779</v>
      </c>
      <c r="I14495" s="1" t="s">
        <v>10442</v>
      </c>
      <c r="J14495" s="1" t="s">
        <v>2785</v>
      </c>
      <c r="K14495">
        <v>0.133649835377779</v>
      </c>
      <c r="M14495" t="b">
        <f t="shared" si="452"/>
        <v>1</v>
      </c>
      <c r="N14495" t="b">
        <f t="shared" si="453"/>
        <v>1</v>
      </c>
    </row>
    <row r="14496" spans="1:14" x14ac:dyDescent="0.2">
      <c r="A14496" s="1" t="s">
        <v>10442</v>
      </c>
      <c r="B14496" s="1" t="s">
        <v>6230</v>
      </c>
      <c r="C14496">
        <v>0.25813710023742198</v>
      </c>
      <c r="E14496" s="1" t="s">
        <v>10442</v>
      </c>
      <c r="F14496" s="1" t="s">
        <v>6230</v>
      </c>
      <c r="G14496">
        <v>0.25813710023742198</v>
      </c>
      <c r="I14496" s="1" t="s">
        <v>10442</v>
      </c>
      <c r="J14496" s="1" t="s">
        <v>6230</v>
      </c>
      <c r="K14496">
        <v>0.25813710023742198</v>
      </c>
      <c r="M14496" t="b">
        <f t="shared" si="452"/>
        <v>1</v>
      </c>
      <c r="N14496" t="b">
        <f t="shared" si="453"/>
        <v>1</v>
      </c>
    </row>
    <row r="14497" spans="1:14" x14ac:dyDescent="0.2">
      <c r="A14497" s="1" t="s">
        <v>10442</v>
      </c>
      <c r="B14497" s="1" t="s">
        <v>4653</v>
      </c>
      <c r="C14497">
        <v>0.13086563188545799</v>
      </c>
      <c r="E14497" s="1" t="s">
        <v>10442</v>
      </c>
      <c r="F14497" s="1" t="s">
        <v>4653</v>
      </c>
      <c r="G14497">
        <v>0.13086563188545799</v>
      </c>
      <c r="I14497" s="1" t="s">
        <v>10442</v>
      </c>
      <c r="J14497" s="1" t="s">
        <v>4653</v>
      </c>
      <c r="K14497">
        <v>0.13086563188545799</v>
      </c>
      <c r="M14497" t="b">
        <f t="shared" si="452"/>
        <v>1</v>
      </c>
      <c r="N14497" t="b">
        <f t="shared" si="453"/>
        <v>1</v>
      </c>
    </row>
    <row r="14498" spans="1:14" x14ac:dyDescent="0.2">
      <c r="A14498" s="1" t="s">
        <v>10442</v>
      </c>
      <c r="B14498" s="1" t="s">
        <v>10002</v>
      </c>
      <c r="C14498">
        <v>0.95069713819332302</v>
      </c>
      <c r="E14498" s="1" t="s">
        <v>10442</v>
      </c>
      <c r="F14498" s="1" t="s">
        <v>10002</v>
      </c>
      <c r="G14498">
        <v>0.95069713819332302</v>
      </c>
      <c r="I14498" s="1" t="s">
        <v>10442</v>
      </c>
      <c r="J14498" s="1" t="s">
        <v>10002</v>
      </c>
      <c r="K14498">
        <v>0.95069713819332302</v>
      </c>
      <c r="M14498" t="b">
        <f t="shared" si="452"/>
        <v>1</v>
      </c>
      <c r="N14498" t="b">
        <f t="shared" si="453"/>
        <v>1</v>
      </c>
    </row>
    <row r="14499" spans="1:14" x14ac:dyDescent="0.2">
      <c r="A14499" s="1" t="s">
        <v>10442</v>
      </c>
      <c r="B14499" s="1" t="s">
        <v>596</v>
      </c>
      <c r="C14499">
        <v>0.17747612569780999</v>
      </c>
      <c r="E14499" s="1" t="s">
        <v>10442</v>
      </c>
      <c r="F14499" s="1" t="s">
        <v>596</v>
      </c>
      <c r="G14499">
        <v>0.17747612569780999</v>
      </c>
      <c r="I14499" s="1" t="s">
        <v>10442</v>
      </c>
      <c r="J14499" s="1" t="s">
        <v>596</v>
      </c>
      <c r="K14499">
        <v>0.17747612569780999</v>
      </c>
      <c r="M14499" t="b">
        <f t="shared" si="452"/>
        <v>1</v>
      </c>
      <c r="N14499" t="b">
        <f t="shared" si="453"/>
        <v>1</v>
      </c>
    </row>
    <row r="14500" spans="1:14" x14ac:dyDescent="0.2">
      <c r="A14500" s="1" t="s">
        <v>10442</v>
      </c>
      <c r="B14500" s="1" t="s">
        <v>170</v>
      </c>
      <c r="C14500">
        <v>0.13440395252780499</v>
      </c>
      <c r="E14500" s="1" t="s">
        <v>10442</v>
      </c>
      <c r="F14500" s="1" t="s">
        <v>170</v>
      </c>
      <c r="G14500">
        <v>0.13440395252780499</v>
      </c>
      <c r="I14500" s="1" t="s">
        <v>10442</v>
      </c>
      <c r="J14500" s="1" t="s">
        <v>170</v>
      </c>
      <c r="K14500">
        <v>0.13440395252780499</v>
      </c>
      <c r="M14500" t="b">
        <f t="shared" si="452"/>
        <v>1</v>
      </c>
      <c r="N14500" t="b">
        <f t="shared" si="453"/>
        <v>1</v>
      </c>
    </row>
    <row r="14501" spans="1:14" x14ac:dyDescent="0.2">
      <c r="A14501" s="1" t="s">
        <v>10442</v>
      </c>
      <c r="B14501" s="1" t="s">
        <v>606</v>
      </c>
      <c r="C14501">
        <v>0.670698794358211</v>
      </c>
      <c r="E14501" s="1" t="s">
        <v>10442</v>
      </c>
      <c r="F14501" s="1" t="s">
        <v>606</v>
      </c>
      <c r="G14501">
        <v>0.670698794358211</v>
      </c>
      <c r="I14501" s="1" t="s">
        <v>10442</v>
      </c>
      <c r="J14501" s="1" t="s">
        <v>606</v>
      </c>
      <c r="K14501">
        <v>0.670698794358211</v>
      </c>
      <c r="M14501" t="b">
        <f t="shared" si="452"/>
        <v>1</v>
      </c>
      <c r="N14501" t="b">
        <f t="shared" si="453"/>
        <v>1</v>
      </c>
    </row>
    <row r="14502" spans="1:14" x14ac:dyDescent="0.2">
      <c r="A14502" s="1" t="s">
        <v>10442</v>
      </c>
      <c r="B14502" s="1" t="s">
        <v>2117</v>
      </c>
      <c r="C14502">
        <v>0.20298357846713899</v>
      </c>
      <c r="E14502" s="1" t="s">
        <v>10442</v>
      </c>
      <c r="F14502" s="1" t="s">
        <v>2117</v>
      </c>
      <c r="G14502">
        <v>0.20298357846713899</v>
      </c>
      <c r="I14502" s="1" t="s">
        <v>10442</v>
      </c>
      <c r="J14502" s="1" t="s">
        <v>2117</v>
      </c>
      <c r="K14502">
        <v>0.20298357846713899</v>
      </c>
      <c r="M14502" t="b">
        <f t="shared" si="452"/>
        <v>1</v>
      </c>
      <c r="N14502" t="b">
        <f t="shared" si="453"/>
        <v>1</v>
      </c>
    </row>
    <row r="14503" spans="1:14" x14ac:dyDescent="0.2">
      <c r="A14503" s="1" t="s">
        <v>10442</v>
      </c>
      <c r="B14503" s="1" t="s">
        <v>3285</v>
      </c>
      <c r="C14503">
        <v>0.65986701403913095</v>
      </c>
      <c r="E14503" s="1" t="s">
        <v>10442</v>
      </c>
      <c r="F14503" s="1" t="s">
        <v>3285</v>
      </c>
      <c r="G14503">
        <v>0.65986701403913095</v>
      </c>
      <c r="I14503" s="1" t="s">
        <v>10442</v>
      </c>
      <c r="J14503" s="1" t="s">
        <v>3285</v>
      </c>
      <c r="K14503">
        <v>0.65986701403913095</v>
      </c>
      <c r="M14503" t="b">
        <f t="shared" si="452"/>
        <v>1</v>
      </c>
      <c r="N14503" t="b">
        <f t="shared" si="453"/>
        <v>1</v>
      </c>
    </row>
    <row r="14504" spans="1:14" x14ac:dyDescent="0.2">
      <c r="A14504" s="1" t="s">
        <v>10442</v>
      </c>
      <c r="B14504" s="1" t="s">
        <v>5563</v>
      </c>
      <c r="C14504">
        <v>0.70759633191522098</v>
      </c>
      <c r="E14504" s="1" t="s">
        <v>10442</v>
      </c>
      <c r="F14504" s="1" t="s">
        <v>5563</v>
      </c>
      <c r="G14504">
        <v>0.70759633191522098</v>
      </c>
      <c r="I14504" s="1" t="s">
        <v>10442</v>
      </c>
      <c r="J14504" s="1" t="s">
        <v>5563</v>
      </c>
      <c r="K14504">
        <v>0.70759633191522098</v>
      </c>
      <c r="M14504" t="b">
        <f t="shared" si="452"/>
        <v>1</v>
      </c>
      <c r="N14504" t="b">
        <f t="shared" si="453"/>
        <v>1</v>
      </c>
    </row>
    <row r="14505" spans="1:14" x14ac:dyDescent="0.2">
      <c r="A14505" s="1" t="s">
        <v>10442</v>
      </c>
      <c r="B14505" s="1" t="s">
        <v>832</v>
      </c>
      <c r="C14505">
        <v>0.27187372553494299</v>
      </c>
      <c r="E14505" s="1" t="s">
        <v>10442</v>
      </c>
      <c r="F14505" s="1" t="s">
        <v>832</v>
      </c>
      <c r="G14505">
        <v>0.27187372553494299</v>
      </c>
      <c r="I14505" s="1" t="s">
        <v>10442</v>
      </c>
      <c r="J14505" s="1" t="s">
        <v>832</v>
      </c>
      <c r="K14505">
        <v>0.27187372553494299</v>
      </c>
      <c r="M14505" t="b">
        <f t="shared" si="452"/>
        <v>1</v>
      </c>
      <c r="N14505" t="b">
        <f t="shared" si="453"/>
        <v>1</v>
      </c>
    </row>
    <row r="14506" spans="1:14" x14ac:dyDescent="0.2">
      <c r="A14506" s="1" t="s">
        <v>10442</v>
      </c>
      <c r="B14506" s="1" t="s">
        <v>1771</v>
      </c>
      <c r="C14506">
        <v>0.55710611239654995</v>
      </c>
      <c r="E14506" s="1" t="s">
        <v>10442</v>
      </c>
      <c r="F14506" s="1" t="s">
        <v>1771</v>
      </c>
      <c r="G14506">
        <v>0.55710611239654995</v>
      </c>
      <c r="I14506" s="1" t="s">
        <v>10442</v>
      </c>
      <c r="J14506" s="1" t="s">
        <v>1771</v>
      </c>
      <c r="K14506">
        <v>0.55710611239654995</v>
      </c>
      <c r="M14506" t="b">
        <f t="shared" si="452"/>
        <v>1</v>
      </c>
      <c r="N14506" t="b">
        <f t="shared" si="453"/>
        <v>1</v>
      </c>
    </row>
    <row r="14507" spans="1:14" x14ac:dyDescent="0.2">
      <c r="A14507" s="1" t="s">
        <v>10442</v>
      </c>
      <c r="B14507" s="1" t="s">
        <v>2952</v>
      </c>
      <c r="C14507">
        <v>0.34886121287151201</v>
      </c>
      <c r="E14507" s="1" t="s">
        <v>10442</v>
      </c>
      <c r="F14507" s="1" t="s">
        <v>2952</v>
      </c>
      <c r="G14507">
        <v>0.34886121287151201</v>
      </c>
      <c r="I14507" s="1" t="s">
        <v>10442</v>
      </c>
      <c r="J14507" s="1" t="s">
        <v>2952</v>
      </c>
      <c r="K14507">
        <v>0.34886121287151201</v>
      </c>
      <c r="M14507" t="b">
        <f t="shared" si="452"/>
        <v>1</v>
      </c>
      <c r="N14507" t="b">
        <f t="shared" si="453"/>
        <v>1</v>
      </c>
    </row>
    <row r="14508" spans="1:14" x14ac:dyDescent="0.2">
      <c r="A14508" s="1" t="s">
        <v>10442</v>
      </c>
      <c r="B14508" s="1" t="s">
        <v>59</v>
      </c>
      <c r="C14508">
        <v>0.239168793798161</v>
      </c>
      <c r="E14508" s="1" t="s">
        <v>10442</v>
      </c>
      <c r="F14508" s="1" t="s">
        <v>59</v>
      </c>
      <c r="G14508">
        <v>0.239168793798161</v>
      </c>
      <c r="I14508" s="1" t="s">
        <v>10442</v>
      </c>
      <c r="J14508" s="1" t="s">
        <v>59</v>
      </c>
      <c r="K14508">
        <v>0.239168793798161</v>
      </c>
      <c r="M14508" t="b">
        <f t="shared" si="452"/>
        <v>1</v>
      </c>
      <c r="N14508" t="b">
        <f t="shared" si="453"/>
        <v>1</v>
      </c>
    </row>
    <row r="14509" spans="1:14" x14ac:dyDescent="0.2">
      <c r="A14509" s="1" t="s">
        <v>10442</v>
      </c>
      <c r="B14509" s="1" t="s">
        <v>7243</v>
      </c>
      <c r="C14509">
        <v>0.49943616865340901</v>
      </c>
      <c r="E14509" s="1" t="s">
        <v>10442</v>
      </c>
      <c r="F14509" s="1" t="s">
        <v>7243</v>
      </c>
      <c r="G14509">
        <v>0.49943616865340901</v>
      </c>
      <c r="I14509" s="1" t="s">
        <v>10442</v>
      </c>
      <c r="J14509" s="1" t="s">
        <v>7243</v>
      </c>
      <c r="K14509">
        <v>0.49943616865340901</v>
      </c>
      <c r="M14509" t="b">
        <f t="shared" si="452"/>
        <v>1</v>
      </c>
      <c r="N14509" t="b">
        <f t="shared" si="453"/>
        <v>1</v>
      </c>
    </row>
    <row r="14510" spans="1:14" x14ac:dyDescent="0.2">
      <c r="A14510" s="1" t="s">
        <v>10442</v>
      </c>
      <c r="B14510" s="1" t="s">
        <v>2396</v>
      </c>
      <c r="C14510">
        <v>0.213803776654965</v>
      </c>
      <c r="E14510" s="1" t="s">
        <v>10442</v>
      </c>
      <c r="F14510" s="1" t="s">
        <v>2396</v>
      </c>
      <c r="G14510">
        <v>0.213803776654965</v>
      </c>
      <c r="I14510" s="1" t="s">
        <v>10442</v>
      </c>
      <c r="J14510" s="1" t="s">
        <v>2396</v>
      </c>
      <c r="K14510">
        <v>0.213803776654965</v>
      </c>
      <c r="M14510" t="b">
        <f t="shared" si="452"/>
        <v>1</v>
      </c>
      <c r="N14510" t="b">
        <f t="shared" si="453"/>
        <v>1</v>
      </c>
    </row>
    <row r="14511" spans="1:14" x14ac:dyDescent="0.2">
      <c r="A14511" s="1" t="s">
        <v>10442</v>
      </c>
      <c r="B14511" s="1" t="s">
        <v>2557</v>
      </c>
      <c r="C14511">
        <v>0.123114083944382</v>
      </c>
      <c r="E14511" s="1" t="s">
        <v>10442</v>
      </c>
      <c r="F14511" s="1" t="s">
        <v>2557</v>
      </c>
      <c r="G14511">
        <v>0.123114083944382</v>
      </c>
      <c r="I14511" s="1" t="s">
        <v>10442</v>
      </c>
      <c r="J14511" s="1" t="s">
        <v>2557</v>
      </c>
      <c r="K14511">
        <v>0.123114083944382</v>
      </c>
      <c r="M14511" t="b">
        <f t="shared" si="452"/>
        <v>1</v>
      </c>
      <c r="N14511" t="b">
        <f t="shared" si="453"/>
        <v>1</v>
      </c>
    </row>
    <row r="14512" spans="1:14" x14ac:dyDescent="0.2">
      <c r="A14512" s="1" t="s">
        <v>10442</v>
      </c>
      <c r="B14512" s="1" t="s">
        <v>2414</v>
      </c>
      <c r="C14512">
        <v>0.195762154147232</v>
      </c>
      <c r="E14512" s="1" t="s">
        <v>10442</v>
      </c>
      <c r="F14512" s="1" t="s">
        <v>2414</v>
      </c>
      <c r="G14512">
        <v>0.195762154147232</v>
      </c>
      <c r="I14512" s="1" t="s">
        <v>10442</v>
      </c>
      <c r="J14512" s="1" t="s">
        <v>2414</v>
      </c>
      <c r="K14512">
        <v>0.195762154147232</v>
      </c>
      <c r="M14512" t="b">
        <f t="shared" si="452"/>
        <v>1</v>
      </c>
      <c r="N14512" t="b">
        <f t="shared" si="453"/>
        <v>1</v>
      </c>
    </row>
    <row r="14513" spans="1:14" x14ac:dyDescent="0.2">
      <c r="A14513" s="1" t="s">
        <v>10442</v>
      </c>
      <c r="B14513" s="1" t="s">
        <v>6314</v>
      </c>
      <c r="C14513">
        <v>0.39692776159420401</v>
      </c>
      <c r="E14513" s="1" t="s">
        <v>10442</v>
      </c>
      <c r="F14513" s="1" t="s">
        <v>6314</v>
      </c>
      <c r="G14513">
        <v>0.39692776159420401</v>
      </c>
      <c r="I14513" s="1" t="s">
        <v>10442</v>
      </c>
      <c r="J14513" s="1" t="s">
        <v>6314</v>
      </c>
      <c r="K14513">
        <v>0.39692776159420401</v>
      </c>
      <c r="M14513" t="b">
        <f t="shared" si="452"/>
        <v>1</v>
      </c>
      <c r="N14513" t="b">
        <f t="shared" si="453"/>
        <v>1</v>
      </c>
    </row>
    <row r="14514" spans="1:14" x14ac:dyDescent="0.2">
      <c r="A14514" s="1" t="s">
        <v>10442</v>
      </c>
      <c r="B14514" s="1" t="s">
        <v>790</v>
      </c>
      <c r="C14514">
        <v>0.10468269574658901</v>
      </c>
      <c r="E14514" s="1" t="s">
        <v>10442</v>
      </c>
      <c r="F14514" s="1" t="s">
        <v>790</v>
      </c>
      <c r="G14514">
        <v>0.10468269574658901</v>
      </c>
      <c r="I14514" s="1" t="s">
        <v>10442</v>
      </c>
      <c r="J14514" s="1" t="s">
        <v>790</v>
      </c>
      <c r="K14514">
        <v>0.10468269574658901</v>
      </c>
      <c r="M14514" t="b">
        <f t="shared" si="452"/>
        <v>1</v>
      </c>
      <c r="N14514" t="b">
        <f t="shared" si="453"/>
        <v>1</v>
      </c>
    </row>
    <row r="14515" spans="1:14" x14ac:dyDescent="0.2">
      <c r="A14515" s="1" t="s">
        <v>10442</v>
      </c>
      <c r="B14515" s="1" t="s">
        <v>9084</v>
      </c>
      <c r="C14515">
        <v>0.243667881137173</v>
      </c>
      <c r="E14515" s="1" t="s">
        <v>10442</v>
      </c>
      <c r="F14515" s="1" t="s">
        <v>9084</v>
      </c>
      <c r="G14515">
        <v>0.243667881137173</v>
      </c>
      <c r="I14515" s="1" t="s">
        <v>10442</v>
      </c>
      <c r="J14515" s="1" t="s">
        <v>9084</v>
      </c>
      <c r="K14515">
        <v>0.243667881137173</v>
      </c>
      <c r="M14515" t="b">
        <f t="shared" si="452"/>
        <v>1</v>
      </c>
      <c r="N14515" t="b">
        <f t="shared" si="453"/>
        <v>1</v>
      </c>
    </row>
    <row r="14516" spans="1:14" x14ac:dyDescent="0.2">
      <c r="A14516" s="1" t="s">
        <v>10442</v>
      </c>
      <c r="B14516" s="1" t="s">
        <v>4691</v>
      </c>
      <c r="C14516">
        <v>0.433583367363787</v>
      </c>
      <c r="E14516" s="1" t="s">
        <v>10442</v>
      </c>
      <c r="F14516" s="1" t="s">
        <v>4691</v>
      </c>
      <c r="G14516">
        <v>0.433583367363787</v>
      </c>
      <c r="I14516" s="1" t="s">
        <v>10442</v>
      </c>
      <c r="J14516" s="1" t="s">
        <v>4691</v>
      </c>
      <c r="K14516">
        <v>0.433583367363787</v>
      </c>
      <c r="M14516" t="b">
        <f t="shared" si="452"/>
        <v>1</v>
      </c>
      <c r="N14516" t="b">
        <f t="shared" si="453"/>
        <v>1</v>
      </c>
    </row>
    <row r="14517" spans="1:14" x14ac:dyDescent="0.2">
      <c r="A14517" s="1" t="s">
        <v>10442</v>
      </c>
      <c r="B14517" s="1" t="s">
        <v>7539</v>
      </c>
      <c r="C14517">
        <v>0.66714659416267497</v>
      </c>
      <c r="E14517" s="1" t="s">
        <v>10442</v>
      </c>
      <c r="F14517" s="1" t="s">
        <v>7539</v>
      </c>
      <c r="G14517">
        <v>0.66714659416267497</v>
      </c>
      <c r="I14517" s="1" t="s">
        <v>10442</v>
      </c>
      <c r="J14517" s="1" t="s">
        <v>7539</v>
      </c>
      <c r="K14517">
        <v>0.66714659416267497</v>
      </c>
      <c r="M14517" t="b">
        <f t="shared" si="452"/>
        <v>1</v>
      </c>
      <c r="N14517" t="b">
        <f t="shared" si="453"/>
        <v>1</v>
      </c>
    </row>
    <row r="14518" spans="1:14" x14ac:dyDescent="0.2">
      <c r="A14518" s="1" t="s">
        <v>10442</v>
      </c>
      <c r="B14518" s="1" t="s">
        <v>3616</v>
      </c>
      <c r="C14518">
        <v>0.100696952449553</v>
      </c>
      <c r="E14518" s="1" t="s">
        <v>10442</v>
      </c>
      <c r="F14518" s="1" t="s">
        <v>3616</v>
      </c>
      <c r="G14518">
        <v>0.100696952449553</v>
      </c>
      <c r="I14518" s="1" t="s">
        <v>10442</v>
      </c>
      <c r="J14518" s="1" t="s">
        <v>3616</v>
      </c>
      <c r="K14518">
        <v>0.100696952449553</v>
      </c>
      <c r="M14518" t="b">
        <f t="shared" si="452"/>
        <v>1</v>
      </c>
      <c r="N14518" t="b">
        <f t="shared" si="453"/>
        <v>1</v>
      </c>
    </row>
    <row r="14519" spans="1:14" x14ac:dyDescent="0.2">
      <c r="A14519" s="1" t="s">
        <v>10442</v>
      </c>
      <c r="B14519" s="1" t="s">
        <v>7544</v>
      </c>
      <c r="C14519">
        <v>0.115711962536165</v>
      </c>
      <c r="E14519" s="1" t="s">
        <v>10442</v>
      </c>
      <c r="F14519" s="1" t="s">
        <v>7544</v>
      </c>
      <c r="G14519">
        <v>0.115711962536165</v>
      </c>
      <c r="I14519" s="1" t="s">
        <v>10442</v>
      </c>
      <c r="J14519" s="1" t="s">
        <v>7544</v>
      </c>
      <c r="K14519">
        <v>0.115711962536165</v>
      </c>
      <c r="M14519" t="b">
        <f t="shared" si="452"/>
        <v>1</v>
      </c>
      <c r="N14519" t="b">
        <f t="shared" si="453"/>
        <v>1</v>
      </c>
    </row>
    <row r="14520" spans="1:14" x14ac:dyDescent="0.2">
      <c r="A14520" s="1" t="s">
        <v>10744</v>
      </c>
      <c r="B14520" s="1" t="s">
        <v>10745</v>
      </c>
      <c r="C14520">
        <v>0.39013923631916703</v>
      </c>
      <c r="E14520" s="1" t="s">
        <v>10744</v>
      </c>
      <c r="F14520" s="1" t="s">
        <v>10745</v>
      </c>
      <c r="G14520">
        <v>0.39013923631916703</v>
      </c>
      <c r="I14520" s="1" t="s">
        <v>10744</v>
      </c>
      <c r="J14520" s="1" t="s">
        <v>10745</v>
      </c>
      <c r="K14520">
        <v>0.39013923631916703</v>
      </c>
      <c r="M14520" t="b">
        <f t="shared" si="452"/>
        <v>1</v>
      </c>
      <c r="N14520" t="b">
        <f t="shared" si="453"/>
        <v>1</v>
      </c>
    </row>
    <row r="14521" spans="1:14" x14ac:dyDescent="0.2">
      <c r="A14521" s="1" t="s">
        <v>10744</v>
      </c>
      <c r="B14521" s="1" t="s">
        <v>103</v>
      </c>
      <c r="C14521">
        <v>0.12688282348907501</v>
      </c>
      <c r="E14521" s="1" t="s">
        <v>10744</v>
      </c>
      <c r="F14521" s="1" t="s">
        <v>103</v>
      </c>
      <c r="G14521">
        <v>0.12688282348907501</v>
      </c>
      <c r="I14521" s="1" t="s">
        <v>10744</v>
      </c>
      <c r="J14521" s="1" t="s">
        <v>103</v>
      </c>
      <c r="K14521">
        <v>0.12688282348907501</v>
      </c>
      <c r="M14521" t="b">
        <f t="shared" si="452"/>
        <v>1</v>
      </c>
      <c r="N14521" t="b">
        <f t="shared" si="453"/>
        <v>1</v>
      </c>
    </row>
    <row r="14522" spans="1:14" x14ac:dyDescent="0.2">
      <c r="A14522" s="1" t="s">
        <v>10744</v>
      </c>
      <c r="B14522" s="1" t="s">
        <v>6965</v>
      </c>
      <c r="C14522">
        <v>0.110573059154274</v>
      </c>
      <c r="E14522" s="1" t="s">
        <v>10744</v>
      </c>
      <c r="F14522" s="1" t="s">
        <v>6965</v>
      </c>
      <c r="G14522">
        <v>0.110573059154274</v>
      </c>
      <c r="I14522" s="1" t="s">
        <v>10744</v>
      </c>
      <c r="J14522" s="1" t="s">
        <v>6965</v>
      </c>
      <c r="K14522">
        <v>0.110573059154274</v>
      </c>
      <c r="M14522" t="b">
        <f t="shared" si="452"/>
        <v>1</v>
      </c>
      <c r="N14522" t="b">
        <f t="shared" si="453"/>
        <v>1</v>
      </c>
    </row>
    <row r="14523" spans="1:14" x14ac:dyDescent="0.2">
      <c r="A14523" s="1" t="s">
        <v>7827</v>
      </c>
      <c r="B14523" s="1" t="s">
        <v>45</v>
      </c>
      <c r="C14523">
        <v>0.241065647358602</v>
      </c>
      <c r="E14523" s="1" t="s">
        <v>7827</v>
      </c>
      <c r="F14523" s="1" t="s">
        <v>45</v>
      </c>
      <c r="G14523">
        <v>0.241065647358602</v>
      </c>
      <c r="I14523" s="1" t="s">
        <v>7827</v>
      </c>
      <c r="J14523" s="1" t="s">
        <v>45</v>
      </c>
      <c r="K14523">
        <v>0.241065647358602</v>
      </c>
      <c r="M14523" t="b">
        <f t="shared" si="452"/>
        <v>1</v>
      </c>
      <c r="N14523" t="b">
        <f t="shared" si="453"/>
        <v>1</v>
      </c>
    </row>
    <row r="14524" spans="1:14" x14ac:dyDescent="0.2">
      <c r="A14524" s="1" t="s">
        <v>7827</v>
      </c>
      <c r="B14524" s="1" t="s">
        <v>18</v>
      </c>
      <c r="C14524">
        <v>0.24972659627667801</v>
      </c>
      <c r="E14524" s="1" t="s">
        <v>7827</v>
      </c>
      <c r="F14524" s="1" t="s">
        <v>18</v>
      </c>
      <c r="G14524">
        <v>0.24972659627667801</v>
      </c>
      <c r="I14524" s="1" t="s">
        <v>7827</v>
      </c>
      <c r="J14524" s="1" t="s">
        <v>18</v>
      </c>
      <c r="K14524">
        <v>0.24972659627667801</v>
      </c>
      <c r="M14524" t="b">
        <f t="shared" si="452"/>
        <v>1</v>
      </c>
      <c r="N14524" t="b">
        <f t="shared" si="453"/>
        <v>1</v>
      </c>
    </row>
    <row r="14525" spans="1:14" x14ac:dyDescent="0.2">
      <c r="A14525" s="1" t="s">
        <v>7827</v>
      </c>
      <c r="B14525" s="1" t="s">
        <v>1339</v>
      </c>
      <c r="C14525">
        <v>0.35624324686772402</v>
      </c>
      <c r="E14525" s="1" t="s">
        <v>7827</v>
      </c>
      <c r="F14525" s="1" t="s">
        <v>1339</v>
      </c>
      <c r="G14525">
        <v>0.35624324686772402</v>
      </c>
      <c r="I14525" s="1" t="s">
        <v>7827</v>
      </c>
      <c r="J14525" s="1" t="s">
        <v>1339</v>
      </c>
      <c r="K14525">
        <v>0.35624324686772402</v>
      </c>
      <c r="M14525" t="b">
        <f t="shared" si="452"/>
        <v>1</v>
      </c>
      <c r="N14525" t="b">
        <f t="shared" si="453"/>
        <v>1</v>
      </c>
    </row>
    <row r="14526" spans="1:14" x14ac:dyDescent="0.2">
      <c r="A14526" s="1" t="s">
        <v>7827</v>
      </c>
      <c r="B14526" s="1" t="s">
        <v>4451</v>
      </c>
      <c r="C14526">
        <v>0.16782876943824701</v>
      </c>
      <c r="E14526" s="1" t="s">
        <v>7827</v>
      </c>
      <c r="F14526" s="1" t="s">
        <v>4451</v>
      </c>
      <c r="G14526">
        <v>0.16782876943824701</v>
      </c>
      <c r="I14526" s="1" t="s">
        <v>7827</v>
      </c>
      <c r="J14526" s="1" t="s">
        <v>4451</v>
      </c>
      <c r="K14526">
        <v>0.16782876943824701</v>
      </c>
      <c r="M14526" t="b">
        <f t="shared" si="452"/>
        <v>1</v>
      </c>
      <c r="N14526" t="b">
        <f t="shared" si="453"/>
        <v>1</v>
      </c>
    </row>
    <row r="14527" spans="1:14" x14ac:dyDescent="0.2">
      <c r="A14527" s="1" t="s">
        <v>7827</v>
      </c>
      <c r="B14527" s="1" t="s">
        <v>3900</v>
      </c>
      <c r="C14527">
        <v>0.60170472143132103</v>
      </c>
      <c r="E14527" s="1" t="s">
        <v>7827</v>
      </c>
      <c r="F14527" s="1" t="s">
        <v>3900</v>
      </c>
      <c r="G14527">
        <v>0.60170472143132103</v>
      </c>
      <c r="I14527" s="1" t="s">
        <v>7827</v>
      </c>
      <c r="J14527" s="1" t="s">
        <v>3900</v>
      </c>
      <c r="K14527">
        <v>0.60170472143132103</v>
      </c>
      <c r="M14527" t="b">
        <f t="shared" si="452"/>
        <v>1</v>
      </c>
      <c r="N14527" t="b">
        <f t="shared" si="453"/>
        <v>1</v>
      </c>
    </row>
    <row r="14528" spans="1:14" x14ac:dyDescent="0.2">
      <c r="A14528" s="1" t="s">
        <v>7827</v>
      </c>
      <c r="B14528" s="1" t="s">
        <v>4075</v>
      </c>
      <c r="C14528">
        <v>0.57546453516350404</v>
      </c>
      <c r="E14528" s="1" t="s">
        <v>7827</v>
      </c>
      <c r="F14528" s="1" t="s">
        <v>4075</v>
      </c>
      <c r="G14528">
        <v>0.57546453516350404</v>
      </c>
      <c r="I14528" s="1" t="s">
        <v>7827</v>
      </c>
      <c r="J14528" s="1" t="s">
        <v>4075</v>
      </c>
      <c r="K14528">
        <v>0.57546453516350404</v>
      </c>
      <c r="M14528" t="b">
        <f t="shared" si="452"/>
        <v>1</v>
      </c>
      <c r="N14528" t="b">
        <f t="shared" si="453"/>
        <v>1</v>
      </c>
    </row>
    <row r="14529" spans="1:14" x14ac:dyDescent="0.2">
      <c r="A14529" s="1" t="s">
        <v>7827</v>
      </c>
      <c r="B14529" s="1" t="s">
        <v>7830</v>
      </c>
      <c r="C14529">
        <v>0.125255328704409</v>
      </c>
      <c r="E14529" s="1" t="s">
        <v>7827</v>
      </c>
      <c r="F14529" s="1" t="s">
        <v>7830</v>
      </c>
      <c r="G14529">
        <v>0.125255328704409</v>
      </c>
      <c r="I14529" s="1" t="s">
        <v>7827</v>
      </c>
      <c r="J14529" s="1" t="s">
        <v>7830</v>
      </c>
      <c r="K14529">
        <v>0.125255328704409</v>
      </c>
      <c r="M14529" t="b">
        <f t="shared" si="452"/>
        <v>1</v>
      </c>
      <c r="N14529" t="b">
        <f t="shared" si="453"/>
        <v>1</v>
      </c>
    </row>
    <row r="14530" spans="1:14" x14ac:dyDescent="0.2">
      <c r="A14530" s="1" t="s">
        <v>7827</v>
      </c>
      <c r="B14530" s="1" t="s">
        <v>2274</v>
      </c>
      <c r="C14530">
        <v>0.456291926352838</v>
      </c>
      <c r="E14530" s="1" t="s">
        <v>7827</v>
      </c>
      <c r="F14530" s="1" t="s">
        <v>2274</v>
      </c>
      <c r="G14530">
        <v>0.456291926352838</v>
      </c>
      <c r="I14530" s="1" t="s">
        <v>7827</v>
      </c>
      <c r="J14530" s="1" t="s">
        <v>2274</v>
      </c>
      <c r="K14530">
        <v>0.456291926352838</v>
      </c>
      <c r="M14530" t="b">
        <f t="shared" ref="M14530:M14593" si="454">AND(EXACT(A14530,E14530),EXACT(A14530,I14530),EXACT(B14530,F14530),EXACT(B14530,J14530))</f>
        <v>1</v>
      </c>
      <c r="N14530" t="b">
        <f t="shared" ref="N14530:N14593" si="455">AND(C14530=G14530,C14530=K14530)</f>
        <v>1</v>
      </c>
    </row>
    <row r="14531" spans="1:14" x14ac:dyDescent="0.2">
      <c r="A14531" s="1" t="s">
        <v>7827</v>
      </c>
      <c r="B14531" s="1" t="s">
        <v>4521</v>
      </c>
      <c r="C14531">
        <v>0.28763827456239499</v>
      </c>
      <c r="E14531" s="1" t="s">
        <v>7827</v>
      </c>
      <c r="F14531" s="1" t="s">
        <v>4521</v>
      </c>
      <c r="G14531">
        <v>0.28763827456239499</v>
      </c>
      <c r="I14531" s="1" t="s">
        <v>7827</v>
      </c>
      <c r="J14531" s="1" t="s">
        <v>4521</v>
      </c>
      <c r="K14531">
        <v>0.28763827456239499</v>
      </c>
      <c r="M14531" t="b">
        <f t="shared" si="454"/>
        <v>1</v>
      </c>
      <c r="N14531" t="b">
        <f t="shared" si="455"/>
        <v>1</v>
      </c>
    </row>
    <row r="14532" spans="1:14" x14ac:dyDescent="0.2">
      <c r="A14532" s="1" t="s">
        <v>7827</v>
      </c>
      <c r="B14532" s="1" t="s">
        <v>5345</v>
      </c>
      <c r="C14532">
        <v>0.294486352086133</v>
      </c>
      <c r="E14532" s="1" t="s">
        <v>7827</v>
      </c>
      <c r="F14532" s="1" t="s">
        <v>5345</v>
      </c>
      <c r="G14532">
        <v>0.294486352086133</v>
      </c>
      <c r="I14532" s="1" t="s">
        <v>7827</v>
      </c>
      <c r="J14532" s="1" t="s">
        <v>5345</v>
      </c>
      <c r="K14532">
        <v>0.294486352086133</v>
      </c>
      <c r="M14532" t="b">
        <f t="shared" si="454"/>
        <v>1</v>
      </c>
      <c r="N14532" t="b">
        <f t="shared" si="455"/>
        <v>1</v>
      </c>
    </row>
    <row r="14533" spans="1:14" x14ac:dyDescent="0.2">
      <c r="A14533" s="1" t="s">
        <v>7827</v>
      </c>
      <c r="B14533" s="1" t="s">
        <v>7836</v>
      </c>
      <c r="C14533">
        <v>0.44851280054672399</v>
      </c>
      <c r="E14533" s="1" t="s">
        <v>7827</v>
      </c>
      <c r="F14533" s="1" t="s">
        <v>7836</v>
      </c>
      <c r="G14533">
        <v>0.44851280054672399</v>
      </c>
      <c r="I14533" s="1" t="s">
        <v>7827</v>
      </c>
      <c r="J14533" s="1" t="s">
        <v>7836</v>
      </c>
      <c r="K14533">
        <v>0.44851280054672399</v>
      </c>
      <c r="M14533" t="b">
        <f t="shared" si="454"/>
        <v>1</v>
      </c>
      <c r="N14533" t="b">
        <f t="shared" si="455"/>
        <v>1</v>
      </c>
    </row>
    <row r="14534" spans="1:14" x14ac:dyDescent="0.2">
      <c r="A14534" s="1" t="s">
        <v>7827</v>
      </c>
      <c r="B14534" s="1" t="s">
        <v>2852</v>
      </c>
      <c r="C14534">
        <v>0.20795580650724699</v>
      </c>
      <c r="E14534" s="1" t="s">
        <v>7827</v>
      </c>
      <c r="F14534" s="1" t="s">
        <v>2852</v>
      </c>
      <c r="G14534">
        <v>0.20795580650724699</v>
      </c>
      <c r="I14534" s="1" t="s">
        <v>7827</v>
      </c>
      <c r="J14534" s="1" t="s">
        <v>2852</v>
      </c>
      <c r="K14534">
        <v>0.20795580650724699</v>
      </c>
      <c r="M14534" t="b">
        <f t="shared" si="454"/>
        <v>1</v>
      </c>
      <c r="N14534" t="b">
        <f t="shared" si="455"/>
        <v>1</v>
      </c>
    </row>
    <row r="14535" spans="1:14" x14ac:dyDescent="0.2">
      <c r="A14535" s="1" t="s">
        <v>7827</v>
      </c>
      <c r="B14535" s="1" t="s">
        <v>1460</v>
      </c>
      <c r="C14535">
        <v>0.34014934561974203</v>
      </c>
      <c r="E14535" s="1" t="s">
        <v>7827</v>
      </c>
      <c r="F14535" s="1" t="s">
        <v>1460</v>
      </c>
      <c r="G14535">
        <v>0.34014934561974203</v>
      </c>
      <c r="I14535" s="1" t="s">
        <v>7827</v>
      </c>
      <c r="J14535" s="1" t="s">
        <v>1460</v>
      </c>
      <c r="K14535">
        <v>0.34014934561974203</v>
      </c>
      <c r="M14535" t="b">
        <f t="shared" si="454"/>
        <v>1</v>
      </c>
      <c r="N14535" t="b">
        <f t="shared" si="455"/>
        <v>1</v>
      </c>
    </row>
    <row r="14536" spans="1:14" x14ac:dyDescent="0.2">
      <c r="A14536" s="1" t="s">
        <v>7827</v>
      </c>
      <c r="B14536" s="1" t="s">
        <v>7831</v>
      </c>
      <c r="C14536">
        <v>0.118742331574755</v>
      </c>
      <c r="E14536" s="1" t="s">
        <v>7827</v>
      </c>
      <c r="F14536" s="1" t="s">
        <v>7831</v>
      </c>
      <c r="G14536">
        <v>0.118742331574755</v>
      </c>
      <c r="I14536" s="1" t="s">
        <v>7827</v>
      </c>
      <c r="J14536" s="1" t="s">
        <v>7831</v>
      </c>
      <c r="K14536">
        <v>0.118742331574755</v>
      </c>
      <c r="M14536" t="b">
        <f t="shared" si="454"/>
        <v>1</v>
      </c>
      <c r="N14536" t="b">
        <f t="shared" si="455"/>
        <v>1</v>
      </c>
    </row>
    <row r="14537" spans="1:14" x14ac:dyDescent="0.2">
      <c r="A14537" s="1" t="s">
        <v>7827</v>
      </c>
      <c r="B14537" s="1" t="s">
        <v>4957</v>
      </c>
      <c r="C14537">
        <v>0.262767833021471</v>
      </c>
      <c r="E14537" s="1" t="s">
        <v>7827</v>
      </c>
      <c r="F14537" s="1" t="s">
        <v>4957</v>
      </c>
      <c r="G14537">
        <v>0.262767833021471</v>
      </c>
      <c r="I14537" s="1" t="s">
        <v>7827</v>
      </c>
      <c r="J14537" s="1" t="s">
        <v>4957</v>
      </c>
      <c r="K14537">
        <v>0.262767833021471</v>
      </c>
      <c r="M14537" t="b">
        <f t="shared" si="454"/>
        <v>1</v>
      </c>
      <c r="N14537" t="b">
        <f t="shared" si="455"/>
        <v>1</v>
      </c>
    </row>
    <row r="14538" spans="1:14" x14ac:dyDescent="0.2">
      <c r="A14538" s="1" t="s">
        <v>7827</v>
      </c>
      <c r="B14538" s="1" t="s">
        <v>7832</v>
      </c>
      <c r="C14538">
        <v>0.42798898416363901</v>
      </c>
      <c r="E14538" s="1" t="s">
        <v>7827</v>
      </c>
      <c r="F14538" s="1" t="s">
        <v>7832</v>
      </c>
      <c r="G14538">
        <v>0.42798898416363901</v>
      </c>
      <c r="I14538" s="1" t="s">
        <v>7827</v>
      </c>
      <c r="J14538" s="1" t="s">
        <v>7832</v>
      </c>
      <c r="K14538">
        <v>0.42798898416363901</v>
      </c>
      <c r="M14538" t="b">
        <f t="shared" si="454"/>
        <v>1</v>
      </c>
      <c r="N14538" t="b">
        <f t="shared" si="455"/>
        <v>1</v>
      </c>
    </row>
    <row r="14539" spans="1:14" x14ac:dyDescent="0.2">
      <c r="A14539" s="1" t="s">
        <v>7827</v>
      </c>
      <c r="B14539" s="1" t="s">
        <v>6030</v>
      </c>
      <c r="C14539">
        <v>0.109012665677263</v>
      </c>
      <c r="E14539" s="1" t="s">
        <v>7827</v>
      </c>
      <c r="F14539" s="1" t="s">
        <v>6030</v>
      </c>
      <c r="G14539">
        <v>0.109012665677263</v>
      </c>
      <c r="I14539" s="1" t="s">
        <v>7827</v>
      </c>
      <c r="J14539" s="1" t="s">
        <v>6030</v>
      </c>
      <c r="K14539">
        <v>0.109012665677263</v>
      </c>
      <c r="M14539" t="b">
        <f t="shared" si="454"/>
        <v>1</v>
      </c>
      <c r="N14539" t="b">
        <f t="shared" si="455"/>
        <v>1</v>
      </c>
    </row>
    <row r="14540" spans="1:14" x14ac:dyDescent="0.2">
      <c r="A14540" s="1" t="s">
        <v>7827</v>
      </c>
      <c r="B14540" s="1" t="s">
        <v>3850</v>
      </c>
      <c r="C14540">
        <v>0.47067292994909898</v>
      </c>
      <c r="E14540" s="1" t="s">
        <v>7827</v>
      </c>
      <c r="F14540" s="1" t="s">
        <v>3850</v>
      </c>
      <c r="G14540">
        <v>0.47067292994909898</v>
      </c>
      <c r="I14540" s="1" t="s">
        <v>7827</v>
      </c>
      <c r="J14540" s="1" t="s">
        <v>3850</v>
      </c>
      <c r="K14540">
        <v>0.47067292994909898</v>
      </c>
      <c r="M14540" t="b">
        <f t="shared" si="454"/>
        <v>1</v>
      </c>
      <c r="N14540" t="b">
        <f t="shared" si="455"/>
        <v>1</v>
      </c>
    </row>
    <row r="14541" spans="1:14" x14ac:dyDescent="0.2">
      <c r="A14541" s="1" t="s">
        <v>7827</v>
      </c>
      <c r="B14541" s="1" t="s">
        <v>3849</v>
      </c>
      <c r="C14541">
        <v>0.39281663340575501</v>
      </c>
      <c r="E14541" s="1" t="s">
        <v>7827</v>
      </c>
      <c r="F14541" s="1" t="s">
        <v>3849</v>
      </c>
      <c r="G14541">
        <v>0.39281663340575501</v>
      </c>
      <c r="I14541" s="1" t="s">
        <v>7827</v>
      </c>
      <c r="J14541" s="1" t="s">
        <v>3849</v>
      </c>
      <c r="K14541">
        <v>0.39281663340575501</v>
      </c>
      <c r="M14541" t="b">
        <f t="shared" si="454"/>
        <v>1</v>
      </c>
      <c r="N14541" t="b">
        <f t="shared" si="455"/>
        <v>1</v>
      </c>
    </row>
    <row r="14542" spans="1:14" x14ac:dyDescent="0.2">
      <c r="A14542" s="1" t="s">
        <v>7827</v>
      </c>
      <c r="B14542" s="1" t="s">
        <v>7835</v>
      </c>
      <c r="C14542">
        <v>0.32015404934325598</v>
      </c>
      <c r="E14542" s="1" t="s">
        <v>7827</v>
      </c>
      <c r="F14542" s="1" t="s">
        <v>7835</v>
      </c>
      <c r="G14542">
        <v>0.32015404934325598</v>
      </c>
      <c r="I14542" s="1" t="s">
        <v>7827</v>
      </c>
      <c r="J14542" s="1" t="s">
        <v>7835</v>
      </c>
      <c r="K14542">
        <v>0.32015404934325598</v>
      </c>
      <c r="M14542" t="b">
        <f t="shared" si="454"/>
        <v>1</v>
      </c>
      <c r="N14542" t="b">
        <f t="shared" si="455"/>
        <v>1</v>
      </c>
    </row>
    <row r="14543" spans="1:14" x14ac:dyDescent="0.2">
      <c r="A14543" s="1" t="s">
        <v>7827</v>
      </c>
      <c r="B14543" s="1" t="s">
        <v>2682</v>
      </c>
      <c r="C14543">
        <v>0.21207523687308599</v>
      </c>
      <c r="E14543" s="1" t="s">
        <v>7827</v>
      </c>
      <c r="F14543" s="1" t="s">
        <v>2682</v>
      </c>
      <c r="G14543">
        <v>0.21207523687308599</v>
      </c>
      <c r="I14543" s="1" t="s">
        <v>7827</v>
      </c>
      <c r="J14543" s="1" t="s">
        <v>2682</v>
      </c>
      <c r="K14543">
        <v>0.21207523687308599</v>
      </c>
      <c r="M14543" t="b">
        <f t="shared" si="454"/>
        <v>1</v>
      </c>
      <c r="N14543" t="b">
        <f t="shared" si="455"/>
        <v>1</v>
      </c>
    </row>
    <row r="14544" spans="1:14" x14ac:dyDescent="0.2">
      <c r="A14544" s="1" t="s">
        <v>7827</v>
      </c>
      <c r="B14544" s="1" t="s">
        <v>2092</v>
      </c>
      <c r="C14544">
        <v>0.11520579811035001</v>
      </c>
      <c r="E14544" s="1" t="s">
        <v>7827</v>
      </c>
      <c r="F14544" s="1" t="s">
        <v>2092</v>
      </c>
      <c r="G14544">
        <v>0.11520579811035001</v>
      </c>
      <c r="I14544" s="1" t="s">
        <v>7827</v>
      </c>
      <c r="J14544" s="1" t="s">
        <v>2092</v>
      </c>
      <c r="K14544">
        <v>0.11520579811035001</v>
      </c>
      <c r="M14544" t="b">
        <f t="shared" si="454"/>
        <v>1</v>
      </c>
      <c r="N14544" t="b">
        <f t="shared" si="455"/>
        <v>1</v>
      </c>
    </row>
    <row r="14545" spans="1:14" x14ac:dyDescent="0.2">
      <c r="A14545" s="1" t="s">
        <v>7827</v>
      </c>
      <c r="B14545" s="1" t="s">
        <v>6303</v>
      </c>
      <c r="C14545">
        <v>0.33075475651227798</v>
      </c>
      <c r="E14545" s="1" t="s">
        <v>7827</v>
      </c>
      <c r="F14545" s="1" t="s">
        <v>6303</v>
      </c>
      <c r="G14545">
        <v>0.33075475651227798</v>
      </c>
      <c r="I14545" s="1" t="s">
        <v>7827</v>
      </c>
      <c r="J14545" s="1" t="s">
        <v>6303</v>
      </c>
      <c r="K14545">
        <v>0.33075475651227798</v>
      </c>
      <c r="M14545" t="b">
        <f t="shared" si="454"/>
        <v>1</v>
      </c>
      <c r="N14545" t="b">
        <f t="shared" si="455"/>
        <v>1</v>
      </c>
    </row>
    <row r="14546" spans="1:14" x14ac:dyDescent="0.2">
      <c r="A14546" s="1" t="s">
        <v>7827</v>
      </c>
      <c r="B14546" s="1" t="s">
        <v>7837</v>
      </c>
      <c r="C14546">
        <v>0.98887748268491704</v>
      </c>
      <c r="E14546" s="1" t="s">
        <v>7827</v>
      </c>
      <c r="F14546" s="1" t="s">
        <v>7837</v>
      </c>
      <c r="G14546">
        <v>0.98887748268491704</v>
      </c>
      <c r="I14546" s="1" t="s">
        <v>7827</v>
      </c>
      <c r="J14546" s="1" t="s">
        <v>7837</v>
      </c>
      <c r="K14546">
        <v>0.98887748268491704</v>
      </c>
      <c r="M14546" t="b">
        <f t="shared" si="454"/>
        <v>1</v>
      </c>
      <c r="N14546" t="b">
        <f t="shared" si="455"/>
        <v>1</v>
      </c>
    </row>
    <row r="14547" spans="1:14" x14ac:dyDescent="0.2">
      <c r="A14547" s="1" t="s">
        <v>7827</v>
      </c>
      <c r="B14547" s="1" t="s">
        <v>7099</v>
      </c>
      <c r="C14547">
        <v>0.14715044570632599</v>
      </c>
      <c r="E14547" s="1" t="s">
        <v>7827</v>
      </c>
      <c r="F14547" s="1" t="s">
        <v>7099</v>
      </c>
      <c r="G14547">
        <v>0.14715044570632599</v>
      </c>
      <c r="I14547" s="1" t="s">
        <v>7827</v>
      </c>
      <c r="J14547" s="1" t="s">
        <v>7099</v>
      </c>
      <c r="K14547">
        <v>0.14715044570632599</v>
      </c>
      <c r="M14547" t="b">
        <f t="shared" si="454"/>
        <v>1</v>
      </c>
      <c r="N14547" t="b">
        <f t="shared" si="455"/>
        <v>1</v>
      </c>
    </row>
    <row r="14548" spans="1:14" x14ac:dyDescent="0.2">
      <c r="A14548" s="1" t="s">
        <v>7827</v>
      </c>
      <c r="B14548" s="1" t="s">
        <v>7828</v>
      </c>
      <c r="C14548">
        <v>0.14805284437420499</v>
      </c>
      <c r="E14548" s="1" t="s">
        <v>7827</v>
      </c>
      <c r="F14548" s="1" t="s">
        <v>7828</v>
      </c>
      <c r="G14548">
        <v>0.14805284437420499</v>
      </c>
      <c r="I14548" s="1" t="s">
        <v>7827</v>
      </c>
      <c r="J14548" s="1" t="s">
        <v>7828</v>
      </c>
      <c r="K14548">
        <v>0.14805284437420499</v>
      </c>
      <c r="M14548" t="b">
        <f t="shared" si="454"/>
        <v>1</v>
      </c>
      <c r="N14548" t="b">
        <f t="shared" si="455"/>
        <v>1</v>
      </c>
    </row>
    <row r="14549" spans="1:14" x14ac:dyDescent="0.2">
      <c r="A14549" s="1" t="s">
        <v>7827</v>
      </c>
      <c r="B14549" s="1" t="s">
        <v>7378</v>
      </c>
      <c r="C14549">
        <v>0.368734375477552</v>
      </c>
      <c r="E14549" s="1" t="s">
        <v>7827</v>
      </c>
      <c r="F14549" s="1" t="s">
        <v>7378</v>
      </c>
      <c r="G14549">
        <v>0.368734375477552</v>
      </c>
      <c r="I14549" s="1" t="s">
        <v>7827</v>
      </c>
      <c r="J14549" s="1" t="s">
        <v>7378</v>
      </c>
      <c r="K14549">
        <v>0.368734375477552</v>
      </c>
      <c r="M14549" t="b">
        <f t="shared" si="454"/>
        <v>1</v>
      </c>
      <c r="N14549" t="b">
        <f t="shared" si="455"/>
        <v>1</v>
      </c>
    </row>
    <row r="14550" spans="1:14" x14ac:dyDescent="0.2">
      <c r="A14550" s="1" t="s">
        <v>7827</v>
      </c>
      <c r="B14550" s="1" t="s">
        <v>4182</v>
      </c>
      <c r="C14550">
        <v>0.85774794227956097</v>
      </c>
      <c r="E14550" s="1" t="s">
        <v>7827</v>
      </c>
      <c r="F14550" s="1" t="s">
        <v>4182</v>
      </c>
      <c r="G14550">
        <v>0.85774794227956097</v>
      </c>
      <c r="I14550" s="1" t="s">
        <v>7827</v>
      </c>
      <c r="J14550" s="1" t="s">
        <v>4182</v>
      </c>
      <c r="K14550">
        <v>0.85774794227956097</v>
      </c>
      <c r="M14550" t="b">
        <f t="shared" si="454"/>
        <v>1</v>
      </c>
      <c r="N14550" t="b">
        <f t="shared" si="455"/>
        <v>1</v>
      </c>
    </row>
    <row r="14551" spans="1:14" x14ac:dyDescent="0.2">
      <c r="A14551" s="1" t="s">
        <v>7827</v>
      </c>
      <c r="B14551" s="1" t="s">
        <v>6230</v>
      </c>
      <c r="C14551">
        <v>0.18355976247080399</v>
      </c>
      <c r="E14551" s="1" t="s">
        <v>7827</v>
      </c>
      <c r="F14551" s="1" t="s">
        <v>6230</v>
      </c>
      <c r="G14551">
        <v>0.18355976247080399</v>
      </c>
      <c r="I14551" s="1" t="s">
        <v>7827</v>
      </c>
      <c r="J14551" s="1" t="s">
        <v>6230</v>
      </c>
      <c r="K14551">
        <v>0.18355976247080399</v>
      </c>
      <c r="M14551" t="b">
        <f t="shared" si="454"/>
        <v>1</v>
      </c>
      <c r="N14551" t="b">
        <f t="shared" si="455"/>
        <v>1</v>
      </c>
    </row>
    <row r="14552" spans="1:14" x14ac:dyDescent="0.2">
      <c r="A14552" s="1" t="s">
        <v>7827</v>
      </c>
      <c r="B14552" s="1" t="s">
        <v>4316</v>
      </c>
      <c r="C14552">
        <v>0.17995519849328401</v>
      </c>
      <c r="E14552" s="1" t="s">
        <v>7827</v>
      </c>
      <c r="F14552" s="1" t="s">
        <v>4316</v>
      </c>
      <c r="G14552">
        <v>0.17995519849328401</v>
      </c>
      <c r="I14552" s="1" t="s">
        <v>7827</v>
      </c>
      <c r="J14552" s="1" t="s">
        <v>4316</v>
      </c>
      <c r="K14552">
        <v>0.17995519849328401</v>
      </c>
      <c r="M14552" t="b">
        <f t="shared" si="454"/>
        <v>1</v>
      </c>
      <c r="N14552" t="b">
        <f t="shared" si="455"/>
        <v>1</v>
      </c>
    </row>
    <row r="14553" spans="1:14" x14ac:dyDescent="0.2">
      <c r="A14553" s="1" t="s">
        <v>7827</v>
      </c>
      <c r="B14553" s="1" t="s">
        <v>633</v>
      </c>
      <c r="C14553">
        <v>0.33332007816998799</v>
      </c>
      <c r="E14553" s="1" t="s">
        <v>7827</v>
      </c>
      <c r="F14553" s="1" t="s">
        <v>633</v>
      </c>
      <c r="G14553">
        <v>0.33332007816998799</v>
      </c>
      <c r="I14553" s="1" t="s">
        <v>7827</v>
      </c>
      <c r="J14553" s="1" t="s">
        <v>633</v>
      </c>
      <c r="K14553">
        <v>0.33332007816998799</v>
      </c>
      <c r="M14553" t="b">
        <f t="shared" si="454"/>
        <v>1</v>
      </c>
      <c r="N14553" t="b">
        <f t="shared" si="455"/>
        <v>1</v>
      </c>
    </row>
    <row r="14554" spans="1:14" x14ac:dyDescent="0.2">
      <c r="A14554" s="1" t="s">
        <v>7827</v>
      </c>
      <c r="B14554" s="1" t="s">
        <v>7834</v>
      </c>
      <c r="C14554">
        <v>0.98698903195090404</v>
      </c>
      <c r="E14554" s="1" t="s">
        <v>7827</v>
      </c>
      <c r="F14554" s="1" t="s">
        <v>7834</v>
      </c>
      <c r="G14554">
        <v>0.98698903195090404</v>
      </c>
      <c r="I14554" s="1" t="s">
        <v>7827</v>
      </c>
      <c r="J14554" s="1" t="s">
        <v>7834</v>
      </c>
      <c r="K14554">
        <v>0.98698903195090404</v>
      </c>
      <c r="M14554" t="b">
        <f t="shared" si="454"/>
        <v>1</v>
      </c>
      <c r="N14554" t="b">
        <f t="shared" si="455"/>
        <v>1</v>
      </c>
    </row>
    <row r="14555" spans="1:14" x14ac:dyDescent="0.2">
      <c r="A14555" s="1" t="s">
        <v>7827</v>
      </c>
      <c r="B14555" s="1" t="s">
        <v>3833</v>
      </c>
      <c r="C14555">
        <v>0.14657710022016299</v>
      </c>
      <c r="E14555" s="1" t="s">
        <v>7827</v>
      </c>
      <c r="F14555" s="1" t="s">
        <v>3833</v>
      </c>
      <c r="G14555">
        <v>0.14657710022016299</v>
      </c>
      <c r="I14555" s="1" t="s">
        <v>7827</v>
      </c>
      <c r="J14555" s="1" t="s">
        <v>3833</v>
      </c>
      <c r="K14555">
        <v>0.14657710022016299</v>
      </c>
      <c r="M14555" t="b">
        <f t="shared" si="454"/>
        <v>1</v>
      </c>
      <c r="N14555" t="b">
        <f t="shared" si="455"/>
        <v>1</v>
      </c>
    </row>
    <row r="14556" spans="1:14" x14ac:dyDescent="0.2">
      <c r="A14556" s="1" t="s">
        <v>7827</v>
      </c>
      <c r="B14556" s="1" t="s">
        <v>7209</v>
      </c>
      <c r="C14556">
        <v>0.53405417449811499</v>
      </c>
      <c r="E14556" s="1" t="s">
        <v>7827</v>
      </c>
      <c r="F14556" s="1" t="s">
        <v>7209</v>
      </c>
      <c r="G14556">
        <v>0.53405417449811499</v>
      </c>
      <c r="I14556" s="1" t="s">
        <v>7827</v>
      </c>
      <c r="J14556" s="1" t="s">
        <v>7209</v>
      </c>
      <c r="K14556">
        <v>0.53405417449811499</v>
      </c>
      <c r="M14556" t="b">
        <f t="shared" si="454"/>
        <v>1</v>
      </c>
      <c r="N14556" t="b">
        <f t="shared" si="455"/>
        <v>1</v>
      </c>
    </row>
    <row r="14557" spans="1:14" x14ac:dyDescent="0.2">
      <c r="A14557" s="1" t="s">
        <v>7827</v>
      </c>
      <c r="B14557" s="1" t="s">
        <v>1530</v>
      </c>
      <c r="C14557">
        <v>0.49353441833957401</v>
      </c>
      <c r="E14557" s="1" t="s">
        <v>7827</v>
      </c>
      <c r="F14557" s="1" t="s">
        <v>1530</v>
      </c>
      <c r="G14557">
        <v>0.49353441833957401</v>
      </c>
      <c r="I14557" s="1" t="s">
        <v>7827</v>
      </c>
      <c r="J14557" s="1" t="s">
        <v>1530</v>
      </c>
      <c r="K14557">
        <v>0.49353441833957401</v>
      </c>
      <c r="M14557" t="b">
        <f t="shared" si="454"/>
        <v>1</v>
      </c>
      <c r="N14557" t="b">
        <f t="shared" si="455"/>
        <v>1</v>
      </c>
    </row>
    <row r="14558" spans="1:14" x14ac:dyDescent="0.2">
      <c r="A14558" s="1" t="s">
        <v>7827</v>
      </c>
      <c r="B14558" s="1" t="s">
        <v>621</v>
      </c>
      <c r="C14558">
        <v>0.125687896423507</v>
      </c>
      <c r="E14558" s="1" t="s">
        <v>7827</v>
      </c>
      <c r="F14558" s="1" t="s">
        <v>621</v>
      </c>
      <c r="G14558">
        <v>0.125687896423507</v>
      </c>
      <c r="I14558" s="1" t="s">
        <v>7827</v>
      </c>
      <c r="J14558" s="1" t="s">
        <v>621</v>
      </c>
      <c r="K14558">
        <v>0.125687896423507</v>
      </c>
      <c r="M14558" t="b">
        <f t="shared" si="454"/>
        <v>1</v>
      </c>
      <c r="N14558" t="b">
        <f t="shared" si="455"/>
        <v>1</v>
      </c>
    </row>
    <row r="14559" spans="1:14" x14ac:dyDescent="0.2">
      <c r="A14559" s="1" t="s">
        <v>7827</v>
      </c>
      <c r="B14559" s="1" t="s">
        <v>1418</v>
      </c>
      <c r="C14559">
        <v>0.101764021571821</v>
      </c>
      <c r="E14559" s="1" t="s">
        <v>7827</v>
      </c>
      <c r="F14559" s="1" t="s">
        <v>1418</v>
      </c>
      <c r="G14559">
        <v>0.101764021571821</v>
      </c>
      <c r="I14559" s="1" t="s">
        <v>7827</v>
      </c>
      <c r="J14559" s="1" t="s">
        <v>1418</v>
      </c>
      <c r="K14559">
        <v>0.101764021571821</v>
      </c>
      <c r="M14559" t="b">
        <f t="shared" si="454"/>
        <v>1</v>
      </c>
      <c r="N14559" t="b">
        <f t="shared" si="455"/>
        <v>1</v>
      </c>
    </row>
    <row r="14560" spans="1:14" x14ac:dyDescent="0.2">
      <c r="A14560" s="1" t="s">
        <v>7827</v>
      </c>
      <c r="B14560" s="1" t="s">
        <v>630</v>
      </c>
      <c r="C14560">
        <v>0.109548463102438</v>
      </c>
      <c r="E14560" s="1" t="s">
        <v>7827</v>
      </c>
      <c r="F14560" s="1" t="s">
        <v>630</v>
      </c>
      <c r="G14560">
        <v>0.109548463102438</v>
      </c>
      <c r="I14560" s="1" t="s">
        <v>7827</v>
      </c>
      <c r="J14560" s="1" t="s">
        <v>630</v>
      </c>
      <c r="K14560">
        <v>0.109548463102438</v>
      </c>
      <c r="M14560" t="b">
        <f t="shared" si="454"/>
        <v>1</v>
      </c>
      <c r="N14560" t="b">
        <f t="shared" si="455"/>
        <v>1</v>
      </c>
    </row>
    <row r="14561" spans="1:14" x14ac:dyDescent="0.2">
      <c r="A14561" s="1" t="s">
        <v>7827</v>
      </c>
      <c r="B14561" s="1" t="s">
        <v>1909</v>
      </c>
      <c r="C14561">
        <v>0.37190176943944397</v>
      </c>
      <c r="E14561" s="1" t="s">
        <v>7827</v>
      </c>
      <c r="F14561" s="1" t="s">
        <v>1909</v>
      </c>
      <c r="G14561">
        <v>0.37190176943944397</v>
      </c>
      <c r="I14561" s="1" t="s">
        <v>7827</v>
      </c>
      <c r="J14561" s="1" t="s">
        <v>1909</v>
      </c>
      <c r="K14561">
        <v>0.37190176943944397</v>
      </c>
      <c r="M14561" t="b">
        <f t="shared" si="454"/>
        <v>1</v>
      </c>
      <c r="N14561" t="b">
        <f t="shared" si="455"/>
        <v>1</v>
      </c>
    </row>
    <row r="14562" spans="1:14" x14ac:dyDescent="0.2">
      <c r="A14562" s="1" t="s">
        <v>7827</v>
      </c>
      <c r="B14562" s="1" t="s">
        <v>4848</v>
      </c>
      <c r="C14562">
        <v>0.42484523453557399</v>
      </c>
      <c r="E14562" s="1" t="s">
        <v>7827</v>
      </c>
      <c r="F14562" s="1" t="s">
        <v>4848</v>
      </c>
      <c r="G14562">
        <v>0.42484523453557399</v>
      </c>
      <c r="I14562" s="1" t="s">
        <v>7827</v>
      </c>
      <c r="J14562" s="1" t="s">
        <v>4848</v>
      </c>
      <c r="K14562">
        <v>0.42484523453557399</v>
      </c>
      <c r="M14562" t="b">
        <f t="shared" si="454"/>
        <v>1</v>
      </c>
      <c r="N14562" t="b">
        <f t="shared" si="455"/>
        <v>1</v>
      </c>
    </row>
    <row r="14563" spans="1:14" x14ac:dyDescent="0.2">
      <c r="A14563" s="1" t="s">
        <v>7827</v>
      </c>
      <c r="B14563" s="1" t="s">
        <v>3905</v>
      </c>
      <c r="C14563">
        <v>0.10635553934589401</v>
      </c>
      <c r="E14563" s="1" t="s">
        <v>7827</v>
      </c>
      <c r="F14563" s="1" t="s">
        <v>3905</v>
      </c>
      <c r="G14563">
        <v>0.10635553934589401</v>
      </c>
      <c r="I14563" s="1" t="s">
        <v>7827</v>
      </c>
      <c r="J14563" s="1" t="s">
        <v>3905</v>
      </c>
      <c r="K14563">
        <v>0.10635553934589401</v>
      </c>
      <c r="M14563" t="b">
        <f t="shared" si="454"/>
        <v>1</v>
      </c>
      <c r="N14563" t="b">
        <f t="shared" si="455"/>
        <v>1</v>
      </c>
    </row>
    <row r="14564" spans="1:14" x14ac:dyDescent="0.2">
      <c r="A14564" s="1" t="s">
        <v>7827</v>
      </c>
      <c r="B14564" s="1" t="s">
        <v>22</v>
      </c>
      <c r="C14564">
        <v>0.52453495983180198</v>
      </c>
      <c r="E14564" s="1" t="s">
        <v>7827</v>
      </c>
      <c r="F14564" s="1" t="s">
        <v>22</v>
      </c>
      <c r="G14564">
        <v>0.52453495983180198</v>
      </c>
      <c r="I14564" s="1" t="s">
        <v>7827</v>
      </c>
      <c r="J14564" s="1" t="s">
        <v>22</v>
      </c>
      <c r="K14564">
        <v>0.52453495983180198</v>
      </c>
      <c r="M14564" t="b">
        <f t="shared" si="454"/>
        <v>1</v>
      </c>
      <c r="N14564" t="b">
        <f t="shared" si="455"/>
        <v>1</v>
      </c>
    </row>
    <row r="14565" spans="1:14" x14ac:dyDescent="0.2">
      <c r="A14565" s="1" t="s">
        <v>7827</v>
      </c>
      <c r="B14565" s="1" t="s">
        <v>1969</v>
      </c>
      <c r="C14565">
        <v>0.41879960479711498</v>
      </c>
      <c r="E14565" s="1" t="s">
        <v>7827</v>
      </c>
      <c r="F14565" s="1" t="s">
        <v>1969</v>
      </c>
      <c r="G14565">
        <v>0.41879960479711498</v>
      </c>
      <c r="I14565" s="1" t="s">
        <v>7827</v>
      </c>
      <c r="J14565" s="1" t="s">
        <v>1969</v>
      </c>
      <c r="K14565">
        <v>0.41879960479711498</v>
      </c>
      <c r="M14565" t="b">
        <f t="shared" si="454"/>
        <v>1</v>
      </c>
      <c r="N14565" t="b">
        <f t="shared" si="455"/>
        <v>1</v>
      </c>
    </row>
    <row r="14566" spans="1:14" x14ac:dyDescent="0.2">
      <c r="A14566" s="1" t="s">
        <v>7827</v>
      </c>
      <c r="B14566" s="1" t="s">
        <v>1205</v>
      </c>
      <c r="C14566">
        <v>0.47712987515592697</v>
      </c>
      <c r="E14566" s="1" t="s">
        <v>7827</v>
      </c>
      <c r="F14566" s="1" t="s">
        <v>1205</v>
      </c>
      <c r="G14566">
        <v>0.47712987515592697</v>
      </c>
      <c r="I14566" s="1" t="s">
        <v>7827</v>
      </c>
      <c r="J14566" s="1" t="s">
        <v>1205</v>
      </c>
      <c r="K14566">
        <v>0.47712987515592697</v>
      </c>
      <c r="M14566" t="b">
        <f t="shared" si="454"/>
        <v>1</v>
      </c>
      <c r="N14566" t="b">
        <f t="shared" si="455"/>
        <v>1</v>
      </c>
    </row>
    <row r="14567" spans="1:14" x14ac:dyDescent="0.2">
      <c r="A14567" s="1" t="s">
        <v>7827</v>
      </c>
      <c r="B14567" s="1" t="s">
        <v>4448</v>
      </c>
      <c r="C14567">
        <v>0.31487625218265702</v>
      </c>
      <c r="E14567" s="1" t="s">
        <v>7827</v>
      </c>
      <c r="F14567" s="1" t="s">
        <v>4448</v>
      </c>
      <c r="G14567">
        <v>0.31487625218265702</v>
      </c>
      <c r="I14567" s="1" t="s">
        <v>7827</v>
      </c>
      <c r="J14567" s="1" t="s">
        <v>4448</v>
      </c>
      <c r="K14567">
        <v>0.31487625218265702</v>
      </c>
      <c r="M14567" t="b">
        <f t="shared" si="454"/>
        <v>1</v>
      </c>
      <c r="N14567" t="b">
        <f t="shared" si="455"/>
        <v>1</v>
      </c>
    </row>
    <row r="14568" spans="1:14" x14ac:dyDescent="0.2">
      <c r="A14568" s="1" t="s">
        <v>7827</v>
      </c>
      <c r="B14568" s="1" t="s">
        <v>1641</v>
      </c>
      <c r="C14568">
        <v>0.43313365075108601</v>
      </c>
      <c r="E14568" s="1" t="s">
        <v>7827</v>
      </c>
      <c r="F14568" s="1" t="s">
        <v>1641</v>
      </c>
      <c r="G14568">
        <v>0.43313365075108601</v>
      </c>
      <c r="I14568" s="1" t="s">
        <v>7827</v>
      </c>
      <c r="J14568" s="1" t="s">
        <v>1641</v>
      </c>
      <c r="K14568">
        <v>0.43313365075108601</v>
      </c>
      <c r="M14568" t="b">
        <f t="shared" si="454"/>
        <v>1</v>
      </c>
      <c r="N14568" t="b">
        <f t="shared" si="455"/>
        <v>1</v>
      </c>
    </row>
    <row r="14569" spans="1:14" x14ac:dyDescent="0.2">
      <c r="A14569" s="1" t="s">
        <v>7827</v>
      </c>
      <c r="B14569" s="1" t="s">
        <v>7838</v>
      </c>
      <c r="C14569">
        <v>0.52008883091730895</v>
      </c>
      <c r="E14569" s="1" t="s">
        <v>7827</v>
      </c>
      <c r="F14569" s="1" t="s">
        <v>7838</v>
      </c>
      <c r="G14569">
        <v>0.52008883091730895</v>
      </c>
      <c r="I14569" s="1" t="s">
        <v>7827</v>
      </c>
      <c r="J14569" s="1" t="s">
        <v>7838</v>
      </c>
      <c r="K14569">
        <v>0.52008883091730895</v>
      </c>
      <c r="M14569" t="b">
        <f t="shared" si="454"/>
        <v>1</v>
      </c>
      <c r="N14569" t="b">
        <f t="shared" si="455"/>
        <v>1</v>
      </c>
    </row>
    <row r="14570" spans="1:14" x14ac:dyDescent="0.2">
      <c r="A14570" s="1" t="s">
        <v>7827</v>
      </c>
      <c r="B14570" s="1" t="s">
        <v>1604</v>
      </c>
      <c r="C14570">
        <v>0.14613858306149899</v>
      </c>
      <c r="E14570" s="1" t="s">
        <v>7827</v>
      </c>
      <c r="F14570" s="1" t="s">
        <v>1604</v>
      </c>
      <c r="G14570">
        <v>0.14613858306149899</v>
      </c>
      <c r="I14570" s="1" t="s">
        <v>7827</v>
      </c>
      <c r="J14570" s="1" t="s">
        <v>1604</v>
      </c>
      <c r="K14570">
        <v>0.14613858306149899</v>
      </c>
      <c r="M14570" t="b">
        <f t="shared" si="454"/>
        <v>1</v>
      </c>
      <c r="N14570" t="b">
        <f t="shared" si="455"/>
        <v>1</v>
      </c>
    </row>
    <row r="14571" spans="1:14" x14ac:dyDescent="0.2">
      <c r="A14571" s="1" t="s">
        <v>7827</v>
      </c>
      <c r="B14571" s="1" t="s">
        <v>1075</v>
      </c>
      <c r="C14571">
        <v>0.17082627406429299</v>
      </c>
      <c r="E14571" s="1" t="s">
        <v>7827</v>
      </c>
      <c r="F14571" s="1" t="s">
        <v>1075</v>
      </c>
      <c r="G14571">
        <v>0.17082627406429299</v>
      </c>
      <c r="I14571" s="1" t="s">
        <v>7827</v>
      </c>
      <c r="J14571" s="1" t="s">
        <v>1075</v>
      </c>
      <c r="K14571">
        <v>0.17082627406429299</v>
      </c>
      <c r="M14571" t="b">
        <f t="shared" si="454"/>
        <v>1</v>
      </c>
      <c r="N14571" t="b">
        <f t="shared" si="455"/>
        <v>1</v>
      </c>
    </row>
    <row r="14572" spans="1:14" x14ac:dyDescent="0.2">
      <c r="A14572" s="1" t="s">
        <v>7827</v>
      </c>
      <c r="B14572" s="1" t="s">
        <v>1240</v>
      </c>
      <c r="C14572">
        <v>0.13031053999280601</v>
      </c>
      <c r="E14572" s="1" t="s">
        <v>7827</v>
      </c>
      <c r="F14572" s="1" t="s">
        <v>1240</v>
      </c>
      <c r="G14572">
        <v>0.13031053999280601</v>
      </c>
      <c r="I14572" s="1" t="s">
        <v>7827</v>
      </c>
      <c r="J14572" s="1" t="s">
        <v>1240</v>
      </c>
      <c r="K14572">
        <v>0.13031053999280601</v>
      </c>
      <c r="M14572" t="b">
        <f t="shared" si="454"/>
        <v>1</v>
      </c>
      <c r="N14572" t="b">
        <f t="shared" si="455"/>
        <v>1</v>
      </c>
    </row>
    <row r="14573" spans="1:14" x14ac:dyDescent="0.2">
      <c r="A14573" s="1" t="s">
        <v>7827</v>
      </c>
      <c r="B14573" s="1" t="s">
        <v>5964</v>
      </c>
      <c r="C14573">
        <v>0.28979152249626</v>
      </c>
      <c r="E14573" s="1" t="s">
        <v>7827</v>
      </c>
      <c r="F14573" s="1" t="s">
        <v>5964</v>
      </c>
      <c r="G14573">
        <v>0.28979152249626</v>
      </c>
      <c r="I14573" s="1" t="s">
        <v>7827</v>
      </c>
      <c r="J14573" s="1" t="s">
        <v>5964</v>
      </c>
      <c r="K14573">
        <v>0.28979152249626</v>
      </c>
      <c r="M14573" t="b">
        <f t="shared" si="454"/>
        <v>1</v>
      </c>
      <c r="N14573" t="b">
        <f t="shared" si="455"/>
        <v>1</v>
      </c>
    </row>
    <row r="14574" spans="1:14" x14ac:dyDescent="0.2">
      <c r="A14574" s="1" t="s">
        <v>7827</v>
      </c>
      <c r="B14574" s="1" t="s">
        <v>7829</v>
      </c>
      <c r="C14574">
        <v>0.32237113315083299</v>
      </c>
      <c r="E14574" s="1" t="s">
        <v>7827</v>
      </c>
      <c r="F14574" s="1" t="s">
        <v>7829</v>
      </c>
      <c r="G14574">
        <v>0.32237113315083299</v>
      </c>
      <c r="I14574" s="1" t="s">
        <v>7827</v>
      </c>
      <c r="J14574" s="1" t="s">
        <v>7829</v>
      </c>
      <c r="K14574">
        <v>0.32237113315083299</v>
      </c>
      <c r="M14574" t="b">
        <f t="shared" si="454"/>
        <v>1</v>
      </c>
      <c r="N14574" t="b">
        <f t="shared" si="455"/>
        <v>1</v>
      </c>
    </row>
    <row r="14575" spans="1:14" x14ac:dyDescent="0.2">
      <c r="A14575" s="1" t="s">
        <v>7827</v>
      </c>
      <c r="B14575" s="1" t="s">
        <v>7833</v>
      </c>
      <c r="C14575">
        <v>0.10524612526199099</v>
      </c>
      <c r="E14575" s="1" t="s">
        <v>7827</v>
      </c>
      <c r="F14575" s="1" t="s">
        <v>7833</v>
      </c>
      <c r="G14575">
        <v>0.10524612526199099</v>
      </c>
      <c r="I14575" s="1" t="s">
        <v>7827</v>
      </c>
      <c r="J14575" s="1" t="s">
        <v>7833</v>
      </c>
      <c r="K14575">
        <v>0.10524612526199099</v>
      </c>
      <c r="M14575" t="b">
        <f t="shared" si="454"/>
        <v>1</v>
      </c>
      <c r="N14575" t="b">
        <f t="shared" si="455"/>
        <v>1</v>
      </c>
    </row>
    <row r="14576" spans="1:14" x14ac:dyDescent="0.2">
      <c r="A14576" s="1" t="s">
        <v>7827</v>
      </c>
      <c r="B14576" s="1" t="s">
        <v>1496</v>
      </c>
      <c r="C14576">
        <v>0.247177600528726</v>
      </c>
      <c r="E14576" s="1" t="s">
        <v>7827</v>
      </c>
      <c r="F14576" s="1" t="s">
        <v>1496</v>
      </c>
      <c r="G14576">
        <v>0.247177600528726</v>
      </c>
      <c r="I14576" s="1" t="s">
        <v>7827</v>
      </c>
      <c r="J14576" s="1" t="s">
        <v>1496</v>
      </c>
      <c r="K14576">
        <v>0.247177600528726</v>
      </c>
      <c r="M14576" t="b">
        <f t="shared" si="454"/>
        <v>1</v>
      </c>
      <c r="N14576" t="b">
        <f t="shared" si="455"/>
        <v>1</v>
      </c>
    </row>
    <row r="14577" spans="1:14" x14ac:dyDescent="0.2">
      <c r="A14577" s="1" t="s">
        <v>7827</v>
      </c>
      <c r="B14577" s="1" t="s">
        <v>7389</v>
      </c>
      <c r="C14577">
        <v>0.39793703079243598</v>
      </c>
      <c r="E14577" s="1" t="s">
        <v>7827</v>
      </c>
      <c r="F14577" s="1" t="s">
        <v>7389</v>
      </c>
      <c r="G14577">
        <v>0.39793703079243598</v>
      </c>
      <c r="I14577" s="1" t="s">
        <v>7827</v>
      </c>
      <c r="J14577" s="1" t="s">
        <v>7389</v>
      </c>
      <c r="K14577">
        <v>0.39793703079243598</v>
      </c>
      <c r="M14577" t="b">
        <f t="shared" si="454"/>
        <v>1</v>
      </c>
      <c r="N14577" t="b">
        <f t="shared" si="455"/>
        <v>1</v>
      </c>
    </row>
    <row r="14578" spans="1:14" x14ac:dyDescent="0.2">
      <c r="A14578" s="1" t="s">
        <v>7827</v>
      </c>
      <c r="B14578" s="1" t="s">
        <v>247</v>
      </c>
      <c r="C14578">
        <v>0.171971018596172</v>
      </c>
      <c r="E14578" s="1" t="s">
        <v>7827</v>
      </c>
      <c r="F14578" s="1" t="s">
        <v>247</v>
      </c>
      <c r="G14578">
        <v>0.171971018596172</v>
      </c>
      <c r="I14578" s="1" t="s">
        <v>7827</v>
      </c>
      <c r="J14578" s="1" t="s">
        <v>247</v>
      </c>
      <c r="K14578">
        <v>0.171971018596172</v>
      </c>
      <c r="M14578" t="b">
        <f t="shared" si="454"/>
        <v>1</v>
      </c>
      <c r="N14578" t="b">
        <f t="shared" si="455"/>
        <v>1</v>
      </c>
    </row>
    <row r="14579" spans="1:14" x14ac:dyDescent="0.2">
      <c r="A14579" s="1" t="s">
        <v>7827</v>
      </c>
      <c r="B14579" s="1" t="s">
        <v>4393</v>
      </c>
      <c r="C14579">
        <v>0.133350294043316</v>
      </c>
      <c r="E14579" s="1" t="s">
        <v>7827</v>
      </c>
      <c r="F14579" s="1" t="s">
        <v>4393</v>
      </c>
      <c r="G14579">
        <v>0.133350294043316</v>
      </c>
      <c r="I14579" s="1" t="s">
        <v>7827</v>
      </c>
      <c r="J14579" s="1" t="s">
        <v>4393</v>
      </c>
      <c r="K14579">
        <v>0.133350294043316</v>
      </c>
      <c r="M14579" t="b">
        <f t="shared" si="454"/>
        <v>1</v>
      </c>
      <c r="N14579" t="b">
        <f t="shared" si="455"/>
        <v>1</v>
      </c>
    </row>
    <row r="14580" spans="1:14" x14ac:dyDescent="0.2">
      <c r="A14580" s="1" t="s">
        <v>7827</v>
      </c>
      <c r="B14580" s="1" t="s">
        <v>301</v>
      </c>
      <c r="C14580">
        <v>0.43821883012657598</v>
      </c>
      <c r="E14580" s="1" t="s">
        <v>7827</v>
      </c>
      <c r="F14580" s="1" t="s">
        <v>301</v>
      </c>
      <c r="G14580">
        <v>0.43821883012657598</v>
      </c>
      <c r="I14580" s="1" t="s">
        <v>7827</v>
      </c>
      <c r="J14580" s="1" t="s">
        <v>301</v>
      </c>
      <c r="K14580">
        <v>0.43821883012657598</v>
      </c>
      <c r="M14580" t="b">
        <f t="shared" si="454"/>
        <v>1</v>
      </c>
      <c r="N14580" t="b">
        <f t="shared" si="455"/>
        <v>1</v>
      </c>
    </row>
    <row r="14581" spans="1:14" x14ac:dyDescent="0.2">
      <c r="A14581" s="1" t="s">
        <v>7827</v>
      </c>
      <c r="B14581" s="1" t="s">
        <v>2236</v>
      </c>
      <c r="C14581">
        <v>0.116339597016483</v>
      </c>
      <c r="E14581" s="1" t="s">
        <v>7827</v>
      </c>
      <c r="F14581" s="1" t="s">
        <v>2236</v>
      </c>
      <c r="G14581">
        <v>0.116339597016483</v>
      </c>
      <c r="I14581" s="1" t="s">
        <v>7827</v>
      </c>
      <c r="J14581" s="1" t="s">
        <v>2236</v>
      </c>
      <c r="K14581">
        <v>0.116339597016483</v>
      </c>
      <c r="M14581" t="b">
        <f t="shared" si="454"/>
        <v>1</v>
      </c>
      <c r="N14581" t="b">
        <f t="shared" si="455"/>
        <v>1</v>
      </c>
    </row>
    <row r="14582" spans="1:14" x14ac:dyDescent="0.2">
      <c r="A14582" s="1" t="s">
        <v>7827</v>
      </c>
      <c r="B14582" s="1" t="s">
        <v>6511</v>
      </c>
      <c r="C14582">
        <v>0.13019182641768101</v>
      </c>
      <c r="E14582" s="1" t="s">
        <v>7827</v>
      </c>
      <c r="F14582" s="1" t="s">
        <v>6511</v>
      </c>
      <c r="G14582">
        <v>0.13019182641768101</v>
      </c>
      <c r="I14582" s="1" t="s">
        <v>7827</v>
      </c>
      <c r="J14582" s="1" t="s">
        <v>6511</v>
      </c>
      <c r="K14582">
        <v>0.13019182641768101</v>
      </c>
      <c r="M14582" t="b">
        <f t="shared" si="454"/>
        <v>1</v>
      </c>
      <c r="N14582" t="b">
        <f t="shared" si="455"/>
        <v>1</v>
      </c>
    </row>
    <row r="14583" spans="1:14" x14ac:dyDescent="0.2">
      <c r="A14583" s="1" t="s">
        <v>7827</v>
      </c>
      <c r="B14583" s="1" t="s">
        <v>360</v>
      </c>
      <c r="C14583">
        <v>0.295340208794377</v>
      </c>
      <c r="E14583" s="1" t="s">
        <v>7827</v>
      </c>
      <c r="F14583" s="1" t="s">
        <v>360</v>
      </c>
      <c r="G14583">
        <v>0.295340208794377</v>
      </c>
      <c r="I14583" s="1" t="s">
        <v>7827</v>
      </c>
      <c r="J14583" s="1" t="s">
        <v>360</v>
      </c>
      <c r="K14583">
        <v>0.295340208794377</v>
      </c>
      <c r="M14583" t="b">
        <f t="shared" si="454"/>
        <v>1</v>
      </c>
      <c r="N14583" t="b">
        <f t="shared" si="455"/>
        <v>1</v>
      </c>
    </row>
    <row r="14584" spans="1:14" x14ac:dyDescent="0.2">
      <c r="A14584" s="1" t="s">
        <v>7827</v>
      </c>
      <c r="B14584" s="1" t="s">
        <v>617</v>
      </c>
      <c r="C14584">
        <v>0.20531800002261599</v>
      </c>
      <c r="E14584" s="1" t="s">
        <v>7827</v>
      </c>
      <c r="F14584" s="1" t="s">
        <v>617</v>
      </c>
      <c r="G14584">
        <v>0.20531800002261599</v>
      </c>
      <c r="I14584" s="1" t="s">
        <v>7827</v>
      </c>
      <c r="J14584" s="1" t="s">
        <v>617</v>
      </c>
      <c r="K14584">
        <v>0.20531800002261599</v>
      </c>
      <c r="M14584" t="b">
        <f t="shared" si="454"/>
        <v>1</v>
      </c>
      <c r="N14584" t="b">
        <f t="shared" si="455"/>
        <v>1</v>
      </c>
    </row>
    <row r="14585" spans="1:14" x14ac:dyDescent="0.2">
      <c r="A14585" s="1" t="s">
        <v>8365</v>
      </c>
      <c r="B14585" s="1" t="s">
        <v>45</v>
      </c>
      <c r="C14585">
        <v>0.39787608864523</v>
      </c>
      <c r="E14585" s="1" t="s">
        <v>8365</v>
      </c>
      <c r="F14585" s="1" t="s">
        <v>45</v>
      </c>
      <c r="G14585">
        <v>0.39787608864523</v>
      </c>
      <c r="I14585" s="1" t="s">
        <v>8365</v>
      </c>
      <c r="J14585" s="1" t="s">
        <v>45</v>
      </c>
      <c r="K14585">
        <v>0.39787608864523</v>
      </c>
      <c r="M14585" t="b">
        <f t="shared" si="454"/>
        <v>1</v>
      </c>
      <c r="N14585" t="b">
        <f t="shared" si="455"/>
        <v>1</v>
      </c>
    </row>
    <row r="14586" spans="1:14" x14ac:dyDescent="0.2">
      <c r="A14586" s="1" t="s">
        <v>8365</v>
      </c>
      <c r="B14586" s="1" t="s">
        <v>8366</v>
      </c>
      <c r="C14586">
        <v>0.99994577672887397</v>
      </c>
      <c r="E14586" s="1" t="s">
        <v>8365</v>
      </c>
      <c r="F14586" s="1" t="s">
        <v>8366</v>
      </c>
      <c r="G14586">
        <v>0.99994577672887397</v>
      </c>
      <c r="I14586" s="1" t="s">
        <v>8365</v>
      </c>
      <c r="J14586" s="1" t="s">
        <v>8366</v>
      </c>
      <c r="K14586">
        <v>0.99994577672887397</v>
      </c>
      <c r="M14586" t="b">
        <f t="shared" si="454"/>
        <v>1</v>
      </c>
      <c r="N14586" t="b">
        <f t="shared" si="455"/>
        <v>1</v>
      </c>
    </row>
    <row r="14587" spans="1:14" x14ac:dyDescent="0.2">
      <c r="A14587" s="1" t="s">
        <v>8365</v>
      </c>
      <c r="B14587" s="1" t="s">
        <v>158</v>
      </c>
      <c r="C14587">
        <v>0.41920881745322203</v>
      </c>
      <c r="E14587" s="1" t="s">
        <v>8365</v>
      </c>
      <c r="F14587" s="1" t="s">
        <v>158</v>
      </c>
      <c r="G14587">
        <v>0.41920881745322203</v>
      </c>
      <c r="I14587" s="1" t="s">
        <v>8365</v>
      </c>
      <c r="J14587" s="1" t="s">
        <v>158</v>
      </c>
      <c r="K14587">
        <v>0.41920881745322203</v>
      </c>
      <c r="M14587" t="b">
        <f t="shared" si="454"/>
        <v>1</v>
      </c>
      <c r="N14587" t="b">
        <f t="shared" si="455"/>
        <v>1</v>
      </c>
    </row>
    <row r="14588" spans="1:14" x14ac:dyDescent="0.2">
      <c r="A14588" s="1" t="s">
        <v>11062</v>
      </c>
      <c r="B14588" s="1" t="s">
        <v>18</v>
      </c>
      <c r="C14588">
        <v>0.23097917975651</v>
      </c>
      <c r="E14588" s="1" t="s">
        <v>11062</v>
      </c>
      <c r="F14588" s="1" t="s">
        <v>18</v>
      </c>
      <c r="G14588">
        <v>0.23097917975651</v>
      </c>
      <c r="I14588" s="1" t="s">
        <v>11062</v>
      </c>
      <c r="J14588" s="1" t="s">
        <v>18</v>
      </c>
      <c r="K14588">
        <v>0.23097917975651</v>
      </c>
      <c r="M14588" t="b">
        <f t="shared" si="454"/>
        <v>1</v>
      </c>
      <c r="N14588" t="b">
        <f t="shared" si="455"/>
        <v>1</v>
      </c>
    </row>
    <row r="14589" spans="1:14" x14ac:dyDescent="0.2">
      <c r="A14589" s="1" t="s">
        <v>11062</v>
      </c>
      <c r="B14589" s="1" t="s">
        <v>5808</v>
      </c>
      <c r="C14589">
        <v>0.81827694826687003</v>
      </c>
      <c r="E14589" s="1" t="s">
        <v>11062</v>
      </c>
      <c r="F14589" s="1" t="s">
        <v>5808</v>
      </c>
      <c r="G14589">
        <v>0.81827694826687003</v>
      </c>
      <c r="I14589" s="1" t="s">
        <v>11062</v>
      </c>
      <c r="J14589" s="1" t="s">
        <v>5808</v>
      </c>
      <c r="K14589">
        <v>0.81827694826687003</v>
      </c>
      <c r="M14589" t="b">
        <f t="shared" si="454"/>
        <v>1</v>
      </c>
      <c r="N14589" t="b">
        <f t="shared" si="455"/>
        <v>1</v>
      </c>
    </row>
    <row r="14590" spans="1:14" x14ac:dyDescent="0.2">
      <c r="A14590" s="1" t="s">
        <v>11062</v>
      </c>
      <c r="B14590" s="1" t="s">
        <v>10373</v>
      </c>
      <c r="C14590">
        <v>0.97428037640031195</v>
      </c>
      <c r="E14590" s="1" t="s">
        <v>11062</v>
      </c>
      <c r="F14590" s="1" t="s">
        <v>10373</v>
      </c>
      <c r="G14590">
        <v>0.97428037640031195</v>
      </c>
      <c r="I14590" s="1" t="s">
        <v>11062</v>
      </c>
      <c r="J14590" s="1" t="s">
        <v>10373</v>
      </c>
      <c r="K14590">
        <v>0.97428037640031195</v>
      </c>
      <c r="M14590" t="b">
        <f t="shared" si="454"/>
        <v>1</v>
      </c>
      <c r="N14590" t="b">
        <f t="shared" si="455"/>
        <v>1</v>
      </c>
    </row>
    <row r="14591" spans="1:14" x14ac:dyDescent="0.2">
      <c r="A14591" s="1" t="s">
        <v>11062</v>
      </c>
      <c r="B14591" s="1" t="s">
        <v>9205</v>
      </c>
      <c r="C14591">
        <v>0.76194016648019602</v>
      </c>
      <c r="E14591" s="1" t="s">
        <v>11062</v>
      </c>
      <c r="F14591" s="1" t="s">
        <v>9205</v>
      </c>
      <c r="G14591">
        <v>0.76194016648019602</v>
      </c>
      <c r="I14591" s="1" t="s">
        <v>11062</v>
      </c>
      <c r="J14591" s="1" t="s">
        <v>9205</v>
      </c>
      <c r="K14591">
        <v>0.76194016648019602</v>
      </c>
      <c r="M14591" t="b">
        <f t="shared" si="454"/>
        <v>1</v>
      </c>
      <c r="N14591" t="b">
        <f t="shared" si="455"/>
        <v>1</v>
      </c>
    </row>
    <row r="14592" spans="1:14" x14ac:dyDescent="0.2">
      <c r="A14592" s="1" t="s">
        <v>8433</v>
      </c>
      <c r="B14592" s="1" t="s">
        <v>45</v>
      </c>
      <c r="C14592">
        <v>0.488692430249557</v>
      </c>
      <c r="E14592" s="1" t="s">
        <v>8433</v>
      </c>
      <c r="F14592" s="1" t="s">
        <v>45</v>
      </c>
      <c r="G14592">
        <v>0.488692430249557</v>
      </c>
      <c r="I14592" s="1" t="s">
        <v>8433</v>
      </c>
      <c r="J14592" s="1" t="s">
        <v>45</v>
      </c>
      <c r="K14592">
        <v>0.488692430249557</v>
      </c>
      <c r="M14592" t="b">
        <f t="shared" si="454"/>
        <v>1</v>
      </c>
      <c r="N14592" t="b">
        <f t="shared" si="455"/>
        <v>1</v>
      </c>
    </row>
    <row r="14593" spans="1:14" x14ac:dyDescent="0.2">
      <c r="A14593" s="1" t="s">
        <v>8433</v>
      </c>
      <c r="B14593" s="1" t="s">
        <v>5221</v>
      </c>
      <c r="C14593">
        <v>0.39916872610024901</v>
      </c>
      <c r="E14593" s="1" t="s">
        <v>8433</v>
      </c>
      <c r="F14593" s="1" t="s">
        <v>5221</v>
      </c>
      <c r="G14593">
        <v>0.39916872610024901</v>
      </c>
      <c r="I14593" s="1" t="s">
        <v>8433</v>
      </c>
      <c r="J14593" s="1" t="s">
        <v>5221</v>
      </c>
      <c r="K14593">
        <v>0.39916872610024901</v>
      </c>
      <c r="M14593" t="b">
        <f t="shared" si="454"/>
        <v>1</v>
      </c>
      <c r="N14593" t="b">
        <f t="shared" si="455"/>
        <v>1</v>
      </c>
    </row>
    <row r="14594" spans="1:14" x14ac:dyDescent="0.2">
      <c r="A14594" s="1" t="s">
        <v>8433</v>
      </c>
      <c r="B14594" s="1" t="s">
        <v>4879</v>
      </c>
      <c r="C14594">
        <v>0.50896599544934895</v>
      </c>
      <c r="E14594" s="1" t="s">
        <v>8433</v>
      </c>
      <c r="F14594" s="1" t="s">
        <v>4879</v>
      </c>
      <c r="G14594">
        <v>0.50896599544934895</v>
      </c>
      <c r="I14594" s="1" t="s">
        <v>8433</v>
      </c>
      <c r="J14594" s="1" t="s">
        <v>4879</v>
      </c>
      <c r="K14594">
        <v>0.50896599544934895</v>
      </c>
      <c r="M14594" t="b">
        <f t="shared" ref="M14594:M14657" si="456">AND(EXACT(A14594,E14594),EXACT(A14594,I14594),EXACT(B14594,F14594),EXACT(B14594,J14594))</f>
        <v>1</v>
      </c>
      <c r="N14594" t="b">
        <f t="shared" ref="N14594:N14657" si="457">AND(C14594=G14594,C14594=K14594)</f>
        <v>1</v>
      </c>
    </row>
    <row r="14595" spans="1:14" x14ac:dyDescent="0.2">
      <c r="A14595" s="1" t="s">
        <v>8433</v>
      </c>
      <c r="B14595" s="1" t="s">
        <v>5751</v>
      </c>
      <c r="C14595">
        <v>0.113239953627947</v>
      </c>
      <c r="E14595" s="1" t="s">
        <v>8433</v>
      </c>
      <c r="F14595" s="1" t="s">
        <v>5751</v>
      </c>
      <c r="G14595">
        <v>0.113239953627947</v>
      </c>
      <c r="I14595" s="1" t="s">
        <v>8433</v>
      </c>
      <c r="J14595" s="1" t="s">
        <v>5751</v>
      </c>
      <c r="K14595">
        <v>0.113239953627947</v>
      </c>
      <c r="M14595" t="b">
        <f t="shared" si="456"/>
        <v>1</v>
      </c>
      <c r="N14595" t="b">
        <f t="shared" si="457"/>
        <v>1</v>
      </c>
    </row>
    <row r="14596" spans="1:14" x14ac:dyDescent="0.2">
      <c r="A14596" s="1" t="s">
        <v>8433</v>
      </c>
      <c r="B14596" s="1" t="s">
        <v>5589</v>
      </c>
      <c r="C14596">
        <v>0.43807560449537702</v>
      </c>
      <c r="E14596" s="1" t="s">
        <v>8433</v>
      </c>
      <c r="F14596" s="1" t="s">
        <v>5589</v>
      </c>
      <c r="G14596">
        <v>0.43807560449537702</v>
      </c>
      <c r="I14596" s="1" t="s">
        <v>8433</v>
      </c>
      <c r="J14596" s="1" t="s">
        <v>5589</v>
      </c>
      <c r="K14596">
        <v>0.43807560449537702</v>
      </c>
      <c r="M14596" t="b">
        <f t="shared" si="456"/>
        <v>1</v>
      </c>
      <c r="N14596" t="b">
        <f t="shared" si="457"/>
        <v>1</v>
      </c>
    </row>
    <row r="14597" spans="1:14" x14ac:dyDescent="0.2">
      <c r="A14597" s="1" t="s">
        <v>8433</v>
      </c>
      <c r="B14597" s="1" t="s">
        <v>1302</v>
      </c>
      <c r="C14597">
        <v>0.25328276071463701</v>
      </c>
      <c r="E14597" s="1" t="s">
        <v>8433</v>
      </c>
      <c r="F14597" s="1" t="s">
        <v>1302</v>
      </c>
      <c r="G14597">
        <v>0.25328276071463701</v>
      </c>
      <c r="I14597" s="1" t="s">
        <v>8433</v>
      </c>
      <c r="J14597" s="1" t="s">
        <v>1302</v>
      </c>
      <c r="K14597">
        <v>0.25328276071463701</v>
      </c>
      <c r="M14597" t="b">
        <f t="shared" si="456"/>
        <v>1</v>
      </c>
      <c r="N14597" t="b">
        <f t="shared" si="457"/>
        <v>1</v>
      </c>
    </row>
    <row r="14598" spans="1:14" x14ac:dyDescent="0.2">
      <c r="A14598" s="1" t="s">
        <v>8433</v>
      </c>
      <c r="B14598" s="1" t="s">
        <v>2765</v>
      </c>
      <c r="C14598">
        <v>0.18046393662525101</v>
      </c>
      <c r="E14598" s="1" t="s">
        <v>8433</v>
      </c>
      <c r="F14598" s="1" t="s">
        <v>2765</v>
      </c>
      <c r="G14598">
        <v>0.18046393662525101</v>
      </c>
      <c r="I14598" s="1" t="s">
        <v>8433</v>
      </c>
      <c r="J14598" s="1" t="s">
        <v>2765</v>
      </c>
      <c r="K14598">
        <v>0.18046393662525101</v>
      </c>
      <c r="M14598" t="b">
        <f t="shared" si="456"/>
        <v>1</v>
      </c>
      <c r="N14598" t="b">
        <f t="shared" si="457"/>
        <v>1</v>
      </c>
    </row>
    <row r="14599" spans="1:14" x14ac:dyDescent="0.2">
      <c r="A14599" s="1" t="s">
        <v>8433</v>
      </c>
      <c r="B14599" s="1" t="s">
        <v>6053</v>
      </c>
      <c r="C14599">
        <v>0.11794239714350201</v>
      </c>
      <c r="E14599" s="1" t="s">
        <v>8433</v>
      </c>
      <c r="F14599" s="1" t="s">
        <v>6053</v>
      </c>
      <c r="G14599">
        <v>0.11794239714350201</v>
      </c>
      <c r="I14599" s="1" t="s">
        <v>8433</v>
      </c>
      <c r="J14599" s="1" t="s">
        <v>6053</v>
      </c>
      <c r="K14599">
        <v>0.11794239714350201</v>
      </c>
      <c r="M14599" t="b">
        <f t="shared" si="456"/>
        <v>1</v>
      </c>
      <c r="N14599" t="b">
        <f t="shared" si="457"/>
        <v>1</v>
      </c>
    </row>
    <row r="14600" spans="1:14" x14ac:dyDescent="0.2">
      <c r="A14600" s="1" t="s">
        <v>8433</v>
      </c>
      <c r="B14600" s="1" t="s">
        <v>6520</v>
      </c>
      <c r="C14600">
        <v>0.221292368585156</v>
      </c>
      <c r="E14600" s="1" t="s">
        <v>8433</v>
      </c>
      <c r="F14600" s="1" t="s">
        <v>6520</v>
      </c>
      <c r="G14600">
        <v>0.221292368585156</v>
      </c>
      <c r="I14600" s="1" t="s">
        <v>8433</v>
      </c>
      <c r="J14600" s="1" t="s">
        <v>6520</v>
      </c>
      <c r="K14600">
        <v>0.221292368585156</v>
      </c>
      <c r="M14600" t="b">
        <f t="shared" si="456"/>
        <v>1</v>
      </c>
      <c r="N14600" t="b">
        <f t="shared" si="457"/>
        <v>1</v>
      </c>
    </row>
    <row r="14601" spans="1:14" x14ac:dyDescent="0.2">
      <c r="A14601" s="1" t="s">
        <v>11340</v>
      </c>
      <c r="B14601" s="1" t="s">
        <v>498</v>
      </c>
      <c r="C14601">
        <v>0.10676323690048101</v>
      </c>
      <c r="E14601" s="1" t="s">
        <v>11340</v>
      </c>
      <c r="F14601" s="1" t="s">
        <v>498</v>
      </c>
      <c r="G14601">
        <v>0.10676323690048101</v>
      </c>
      <c r="I14601" s="1" t="s">
        <v>11340</v>
      </c>
      <c r="J14601" s="1" t="s">
        <v>498</v>
      </c>
      <c r="K14601">
        <v>0.10676323690048101</v>
      </c>
      <c r="M14601" t="b">
        <f t="shared" si="456"/>
        <v>1</v>
      </c>
      <c r="N14601" t="b">
        <f t="shared" si="457"/>
        <v>1</v>
      </c>
    </row>
    <row r="14602" spans="1:14" x14ac:dyDescent="0.2">
      <c r="A14602" s="1" t="s">
        <v>11340</v>
      </c>
      <c r="B14602" s="1" t="s">
        <v>2428</v>
      </c>
      <c r="C14602">
        <v>0.39039850762241501</v>
      </c>
      <c r="E14602" s="1" t="s">
        <v>11340</v>
      </c>
      <c r="F14602" s="1" t="s">
        <v>2428</v>
      </c>
      <c r="G14602">
        <v>0.39039850762241501</v>
      </c>
      <c r="I14602" s="1" t="s">
        <v>11340</v>
      </c>
      <c r="J14602" s="1" t="s">
        <v>2428</v>
      </c>
      <c r="K14602">
        <v>0.39039850762241501</v>
      </c>
      <c r="M14602" t="b">
        <f t="shared" si="456"/>
        <v>1</v>
      </c>
      <c r="N14602" t="b">
        <f t="shared" si="457"/>
        <v>1</v>
      </c>
    </row>
    <row r="14603" spans="1:14" x14ac:dyDescent="0.2">
      <c r="A14603" s="1" t="s">
        <v>11340</v>
      </c>
      <c r="B14603" s="1" t="s">
        <v>3375</v>
      </c>
      <c r="C14603">
        <v>0.10039405633012601</v>
      </c>
      <c r="E14603" s="1" t="s">
        <v>11340</v>
      </c>
      <c r="F14603" s="1" t="s">
        <v>3375</v>
      </c>
      <c r="G14603">
        <v>0.10039405633012601</v>
      </c>
      <c r="I14603" s="1" t="s">
        <v>11340</v>
      </c>
      <c r="J14603" s="1" t="s">
        <v>3375</v>
      </c>
      <c r="K14603">
        <v>0.10039405633012601</v>
      </c>
      <c r="M14603" t="b">
        <f t="shared" si="456"/>
        <v>1</v>
      </c>
      <c r="N14603" t="b">
        <f t="shared" si="457"/>
        <v>1</v>
      </c>
    </row>
    <row r="14604" spans="1:14" x14ac:dyDescent="0.2">
      <c r="A14604" s="1" t="s">
        <v>11340</v>
      </c>
      <c r="B14604" s="1" t="s">
        <v>6443</v>
      </c>
      <c r="C14604">
        <v>0.19520910575140499</v>
      </c>
      <c r="E14604" s="1" t="s">
        <v>11340</v>
      </c>
      <c r="F14604" s="1" t="s">
        <v>6443</v>
      </c>
      <c r="G14604">
        <v>0.19520910575140499</v>
      </c>
      <c r="I14604" s="1" t="s">
        <v>11340</v>
      </c>
      <c r="J14604" s="1" t="s">
        <v>6443</v>
      </c>
      <c r="K14604">
        <v>0.19520910575140499</v>
      </c>
      <c r="M14604" t="b">
        <f t="shared" si="456"/>
        <v>1</v>
      </c>
      <c r="N14604" t="b">
        <f t="shared" si="457"/>
        <v>1</v>
      </c>
    </row>
    <row r="14605" spans="1:14" x14ac:dyDescent="0.2">
      <c r="A14605" s="1" t="s">
        <v>11340</v>
      </c>
      <c r="B14605" s="1" t="s">
        <v>513</v>
      </c>
      <c r="C14605">
        <v>0.19494699048161199</v>
      </c>
      <c r="E14605" s="1" t="s">
        <v>11340</v>
      </c>
      <c r="F14605" s="1" t="s">
        <v>513</v>
      </c>
      <c r="G14605">
        <v>0.19494699048161199</v>
      </c>
      <c r="I14605" s="1" t="s">
        <v>11340</v>
      </c>
      <c r="J14605" s="1" t="s">
        <v>513</v>
      </c>
      <c r="K14605">
        <v>0.19494699048161199</v>
      </c>
      <c r="M14605" t="b">
        <f t="shared" si="456"/>
        <v>1</v>
      </c>
      <c r="N14605" t="b">
        <f t="shared" si="457"/>
        <v>1</v>
      </c>
    </row>
    <row r="14606" spans="1:14" x14ac:dyDescent="0.2">
      <c r="A14606" s="1" t="s">
        <v>11340</v>
      </c>
      <c r="B14606" s="1" t="s">
        <v>2578</v>
      </c>
      <c r="C14606">
        <v>0.17147300428121501</v>
      </c>
      <c r="E14606" s="1" t="s">
        <v>11340</v>
      </c>
      <c r="F14606" s="1" t="s">
        <v>2578</v>
      </c>
      <c r="G14606">
        <v>0.17147300428121501</v>
      </c>
      <c r="I14606" s="1" t="s">
        <v>11340</v>
      </c>
      <c r="J14606" s="1" t="s">
        <v>2578</v>
      </c>
      <c r="K14606">
        <v>0.17147300428121501</v>
      </c>
      <c r="M14606" t="b">
        <f t="shared" si="456"/>
        <v>1</v>
      </c>
      <c r="N14606" t="b">
        <f t="shared" si="457"/>
        <v>1</v>
      </c>
    </row>
    <row r="14607" spans="1:14" x14ac:dyDescent="0.2">
      <c r="A14607" s="1" t="s">
        <v>5631</v>
      </c>
      <c r="B14607" s="1" t="s">
        <v>4495</v>
      </c>
      <c r="C14607">
        <v>0.103337997523221</v>
      </c>
      <c r="E14607" s="1" t="s">
        <v>5631</v>
      </c>
      <c r="F14607" s="1" t="s">
        <v>4495</v>
      </c>
      <c r="G14607">
        <v>0.103337997523221</v>
      </c>
      <c r="I14607" s="1" t="s">
        <v>5631</v>
      </c>
      <c r="J14607" s="1" t="s">
        <v>4495</v>
      </c>
      <c r="K14607">
        <v>0.103337997523221</v>
      </c>
      <c r="M14607" t="b">
        <f t="shared" si="456"/>
        <v>1</v>
      </c>
      <c r="N14607" t="b">
        <f t="shared" si="457"/>
        <v>1</v>
      </c>
    </row>
    <row r="14608" spans="1:14" x14ac:dyDescent="0.2">
      <c r="A14608" s="1" t="s">
        <v>5631</v>
      </c>
      <c r="B14608" s="1" t="s">
        <v>3647</v>
      </c>
      <c r="C14608">
        <v>0.109607260482779</v>
      </c>
      <c r="E14608" s="1" t="s">
        <v>5631</v>
      </c>
      <c r="F14608" s="1" t="s">
        <v>3647</v>
      </c>
      <c r="G14608">
        <v>0.109607260482779</v>
      </c>
      <c r="I14608" s="1" t="s">
        <v>5631</v>
      </c>
      <c r="J14608" s="1" t="s">
        <v>3647</v>
      </c>
      <c r="K14608">
        <v>0.109607260482779</v>
      </c>
      <c r="M14608" t="b">
        <f t="shared" si="456"/>
        <v>1</v>
      </c>
      <c r="N14608" t="b">
        <f t="shared" si="457"/>
        <v>1</v>
      </c>
    </row>
    <row r="14609" spans="1:14" x14ac:dyDescent="0.2">
      <c r="A14609" s="1" t="s">
        <v>5631</v>
      </c>
      <c r="B14609" s="1" t="s">
        <v>495</v>
      </c>
      <c r="C14609">
        <v>0.152689988525291</v>
      </c>
      <c r="E14609" s="1" t="s">
        <v>5631</v>
      </c>
      <c r="F14609" s="1" t="s">
        <v>495</v>
      </c>
      <c r="G14609">
        <v>0.152689988525291</v>
      </c>
      <c r="I14609" s="1" t="s">
        <v>5631</v>
      </c>
      <c r="J14609" s="1" t="s">
        <v>495</v>
      </c>
      <c r="K14609">
        <v>0.152689988525291</v>
      </c>
      <c r="M14609" t="b">
        <f t="shared" si="456"/>
        <v>1</v>
      </c>
      <c r="N14609" t="b">
        <f t="shared" si="457"/>
        <v>1</v>
      </c>
    </row>
    <row r="14610" spans="1:14" x14ac:dyDescent="0.2">
      <c r="A14610" s="1" t="s">
        <v>5631</v>
      </c>
      <c r="B14610" s="1" t="s">
        <v>5632</v>
      </c>
      <c r="C14610">
        <v>0.32749674997017503</v>
      </c>
      <c r="E14610" s="1" t="s">
        <v>5631</v>
      </c>
      <c r="F14610" s="1" t="s">
        <v>5632</v>
      </c>
      <c r="G14610">
        <v>0.32749674997017503</v>
      </c>
      <c r="I14610" s="1" t="s">
        <v>5631</v>
      </c>
      <c r="J14610" s="1" t="s">
        <v>5632</v>
      </c>
      <c r="K14610">
        <v>0.32749674997017503</v>
      </c>
      <c r="M14610" t="b">
        <f t="shared" si="456"/>
        <v>1</v>
      </c>
      <c r="N14610" t="b">
        <f t="shared" si="457"/>
        <v>1</v>
      </c>
    </row>
    <row r="14611" spans="1:14" x14ac:dyDescent="0.2">
      <c r="A14611" s="1" t="s">
        <v>5631</v>
      </c>
      <c r="B14611" s="1" t="s">
        <v>2430</v>
      </c>
      <c r="C14611">
        <v>0.39742288527409902</v>
      </c>
      <c r="E14611" s="1" t="s">
        <v>5631</v>
      </c>
      <c r="F14611" s="1" t="s">
        <v>2430</v>
      </c>
      <c r="G14611">
        <v>0.39742288527409902</v>
      </c>
      <c r="I14611" s="1" t="s">
        <v>5631</v>
      </c>
      <c r="J14611" s="1" t="s">
        <v>2430</v>
      </c>
      <c r="K14611">
        <v>0.39742288527409902</v>
      </c>
      <c r="M14611" t="b">
        <f t="shared" si="456"/>
        <v>1</v>
      </c>
      <c r="N14611" t="b">
        <f t="shared" si="457"/>
        <v>1</v>
      </c>
    </row>
    <row r="14612" spans="1:14" x14ac:dyDescent="0.2">
      <c r="A14612" s="1" t="s">
        <v>7784</v>
      </c>
      <c r="B14612" s="1" t="s">
        <v>5415</v>
      </c>
      <c r="C14612">
        <v>0.36547316685090703</v>
      </c>
      <c r="E14612" s="1" t="s">
        <v>7784</v>
      </c>
      <c r="F14612" s="1" t="s">
        <v>5415</v>
      </c>
      <c r="G14612">
        <v>0.36547316685090703</v>
      </c>
      <c r="I14612" s="1" t="s">
        <v>7784</v>
      </c>
      <c r="J14612" s="1" t="s">
        <v>5415</v>
      </c>
      <c r="K14612">
        <v>0.36547316685090703</v>
      </c>
      <c r="M14612" t="b">
        <f t="shared" si="456"/>
        <v>1</v>
      </c>
      <c r="N14612" t="b">
        <f t="shared" si="457"/>
        <v>1</v>
      </c>
    </row>
    <row r="14613" spans="1:14" x14ac:dyDescent="0.2">
      <c r="A14613" s="1" t="s">
        <v>7784</v>
      </c>
      <c r="B14613" s="1" t="s">
        <v>3084</v>
      </c>
      <c r="C14613">
        <v>0.42267013197876302</v>
      </c>
      <c r="E14613" s="1" t="s">
        <v>7784</v>
      </c>
      <c r="F14613" s="1" t="s">
        <v>3084</v>
      </c>
      <c r="G14613">
        <v>0.42267013197876302</v>
      </c>
      <c r="I14613" s="1" t="s">
        <v>7784</v>
      </c>
      <c r="J14613" s="1" t="s">
        <v>3084</v>
      </c>
      <c r="K14613">
        <v>0.42267013197876302</v>
      </c>
      <c r="M14613" t="b">
        <f t="shared" si="456"/>
        <v>1</v>
      </c>
      <c r="N14613" t="b">
        <f t="shared" si="457"/>
        <v>1</v>
      </c>
    </row>
    <row r="14614" spans="1:14" x14ac:dyDescent="0.2">
      <c r="A14614" s="1" t="s">
        <v>7784</v>
      </c>
      <c r="B14614" s="1" t="s">
        <v>3123</v>
      </c>
      <c r="C14614">
        <v>0.14251144880828101</v>
      </c>
      <c r="E14614" s="1" t="s">
        <v>7784</v>
      </c>
      <c r="F14614" s="1" t="s">
        <v>3123</v>
      </c>
      <c r="G14614">
        <v>0.14251144880828101</v>
      </c>
      <c r="I14614" s="1" t="s">
        <v>7784</v>
      </c>
      <c r="J14614" s="1" t="s">
        <v>3123</v>
      </c>
      <c r="K14614">
        <v>0.14251144880828101</v>
      </c>
      <c r="M14614" t="b">
        <f t="shared" si="456"/>
        <v>1</v>
      </c>
      <c r="N14614" t="b">
        <f t="shared" si="457"/>
        <v>1</v>
      </c>
    </row>
    <row r="14615" spans="1:14" x14ac:dyDescent="0.2">
      <c r="A14615" s="1" t="s">
        <v>7784</v>
      </c>
      <c r="B14615" s="1" t="s">
        <v>346</v>
      </c>
      <c r="C14615">
        <v>0.106514498923581</v>
      </c>
      <c r="E14615" s="1" t="s">
        <v>7784</v>
      </c>
      <c r="F14615" s="1" t="s">
        <v>346</v>
      </c>
      <c r="G14615">
        <v>0.106514498923581</v>
      </c>
      <c r="I14615" s="1" t="s">
        <v>7784</v>
      </c>
      <c r="J14615" s="1" t="s">
        <v>346</v>
      </c>
      <c r="K14615">
        <v>0.106514498923581</v>
      </c>
      <c r="M14615" t="b">
        <f t="shared" si="456"/>
        <v>1</v>
      </c>
      <c r="N14615" t="b">
        <f t="shared" si="457"/>
        <v>1</v>
      </c>
    </row>
    <row r="14616" spans="1:14" x14ac:dyDescent="0.2">
      <c r="A14616" s="1" t="s">
        <v>7784</v>
      </c>
      <c r="B14616" s="1" t="s">
        <v>1556</v>
      </c>
      <c r="C14616">
        <v>0.123824259328675</v>
      </c>
      <c r="E14616" s="1" t="s">
        <v>7784</v>
      </c>
      <c r="F14616" s="1" t="s">
        <v>1556</v>
      </c>
      <c r="G14616">
        <v>0.123824259328675</v>
      </c>
      <c r="I14616" s="1" t="s">
        <v>7784</v>
      </c>
      <c r="J14616" s="1" t="s">
        <v>1556</v>
      </c>
      <c r="K14616">
        <v>0.123824259328675</v>
      </c>
      <c r="M14616" t="b">
        <f t="shared" si="456"/>
        <v>1</v>
      </c>
      <c r="N14616" t="b">
        <f t="shared" si="457"/>
        <v>1</v>
      </c>
    </row>
    <row r="14617" spans="1:14" x14ac:dyDescent="0.2">
      <c r="A14617" s="1" t="s">
        <v>7784</v>
      </c>
      <c r="B14617" s="1" t="s">
        <v>7785</v>
      </c>
      <c r="C14617">
        <v>0.65343972455969002</v>
      </c>
      <c r="E14617" s="1" t="s">
        <v>7784</v>
      </c>
      <c r="F14617" s="1" t="s">
        <v>7785</v>
      </c>
      <c r="G14617">
        <v>0.65343972455969002</v>
      </c>
      <c r="I14617" s="1" t="s">
        <v>7784</v>
      </c>
      <c r="J14617" s="1" t="s">
        <v>7785</v>
      </c>
      <c r="K14617">
        <v>0.65343972455969002</v>
      </c>
      <c r="M14617" t="b">
        <f t="shared" si="456"/>
        <v>1</v>
      </c>
      <c r="N14617" t="b">
        <f t="shared" si="457"/>
        <v>1</v>
      </c>
    </row>
    <row r="14618" spans="1:14" x14ac:dyDescent="0.2">
      <c r="A14618" s="1" t="s">
        <v>4152</v>
      </c>
      <c r="B14618" s="1" t="s">
        <v>200</v>
      </c>
      <c r="C14618">
        <v>0.178689358528722</v>
      </c>
      <c r="E14618" s="1" t="s">
        <v>4152</v>
      </c>
      <c r="F14618" s="1" t="s">
        <v>200</v>
      </c>
      <c r="G14618">
        <v>0.178689358528722</v>
      </c>
      <c r="I14618" s="1" t="s">
        <v>4152</v>
      </c>
      <c r="J14618" s="1" t="s">
        <v>200</v>
      </c>
      <c r="K14618">
        <v>0.178689358528722</v>
      </c>
      <c r="M14618" t="b">
        <f t="shared" si="456"/>
        <v>1</v>
      </c>
      <c r="N14618" t="b">
        <f t="shared" si="457"/>
        <v>1</v>
      </c>
    </row>
    <row r="14619" spans="1:14" x14ac:dyDescent="0.2">
      <c r="A14619" s="1" t="s">
        <v>4152</v>
      </c>
      <c r="B14619" s="1" t="s">
        <v>1216</v>
      </c>
      <c r="C14619">
        <v>0.21994642238098</v>
      </c>
      <c r="E14619" s="1" t="s">
        <v>4152</v>
      </c>
      <c r="F14619" s="1" t="s">
        <v>1216</v>
      </c>
      <c r="G14619">
        <v>0.21994642238098</v>
      </c>
      <c r="I14619" s="1" t="s">
        <v>4152</v>
      </c>
      <c r="J14619" s="1" t="s">
        <v>1216</v>
      </c>
      <c r="K14619">
        <v>0.21994642238098</v>
      </c>
      <c r="M14619" t="b">
        <f t="shared" si="456"/>
        <v>1</v>
      </c>
      <c r="N14619" t="b">
        <f t="shared" si="457"/>
        <v>1</v>
      </c>
    </row>
    <row r="14620" spans="1:14" x14ac:dyDescent="0.2">
      <c r="A14620" s="1" t="s">
        <v>4152</v>
      </c>
      <c r="B14620" s="1" t="s">
        <v>1262</v>
      </c>
      <c r="C14620">
        <v>0.15657782898959499</v>
      </c>
      <c r="E14620" s="1" t="s">
        <v>4152</v>
      </c>
      <c r="F14620" s="1" t="s">
        <v>1262</v>
      </c>
      <c r="G14620">
        <v>0.15657782898959499</v>
      </c>
      <c r="I14620" s="1" t="s">
        <v>4152</v>
      </c>
      <c r="J14620" s="1" t="s">
        <v>1262</v>
      </c>
      <c r="K14620">
        <v>0.15657782898959499</v>
      </c>
      <c r="M14620" t="b">
        <f t="shared" si="456"/>
        <v>1</v>
      </c>
      <c r="N14620" t="b">
        <f t="shared" si="457"/>
        <v>1</v>
      </c>
    </row>
    <row r="14621" spans="1:14" x14ac:dyDescent="0.2">
      <c r="A14621" s="1" t="s">
        <v>4152</v>
      </c>
      <c r="B14621" s="1" t="s">
        <v>4153</v>
      </c>
      <c r="C14621">
        <v>0.220507585766374</v>
      </c>
      <c r="E14621" s="1" t="s">
        <v>4152</v>
      </c>
      <c r="F14621" s="1" t="s">
        <v>4153</v>
      </c>
      <c r="G14621">
        <v>0.220507585766374</v>
      </c>
      <c r="I14621" s="1" t="s">
        <v>4152</v>
      </c>
      <c r="J14621" s="1" t="s">
        <v>4153</v>
      </c>
      <c r="K14621">
        <v>0.220507585766374</v>
      </c>
      <c r="M14621" t="b">
        <f t="shared" si="456"/>
        <v>1</v>
      </c>
      <c r="N14621" t="b">
        <f t="shared" si="457"/>
        <v>1</v>
      </c>
    </row>
    <row r="14622" spans="1:14" x14ac:dyDescent="0.2">
      <c r="A14622" s="1" t="s">
        <v>4152</v>
      </c>
      <c r="B14622" s="1" t="s">
        <v>1752</v>
      </c>
      <c r="C14622">
        <v>0.21969858903956599</v>
      </c>
      <c r="E14622" s="1" t="s">
        <v>4152</v>
      </c>
      <c r="F14622" s="1" t="s">
        <v>1752</v>
      </c>
      <c r="G14622">
        <v>0.21969858903956599</v>
      </c>
      <c r="I14622" s="1" t="s">
        <v>4152</v>
      </c>
      <c r="J14622" s="1" t="s">
        <v>1752</v>
      </c>
      <c r="K14622">
        <v>0.21969858903956599</v>
      </c>
      <c r="M14622" t="b">
        <f t="shared" si="456"/>
        <v>1</v>
      </c>
      <c r="N14622" t="b">
        <f t="shared" si="457"/>
        <v>1</v>
      </c>
    </row>
    <row r="14623" spans="1:14" x14ac:dyDescent="0.2">
      <c r="A14623" s="1" t="s">
        <v>7563</v>
      </c>
      <c r="B14623" s="1" t="s">
        <v>7564</v>
      </c>
      <c r="C14623">
        <v>0.99993096892717603</v>
      </c>
      <c r="E14623" s="1" t="s">
        <v>7563</v>
      </c>
      <c r="F14623" s="1" t="s">
        <v>7564</v>
      </c>
      <c r="G14623">
        <v>0.99993096892717603</v>
      </c>
      <c r="I14623" s="1" t="s">
        <v>7563</v>
      </c>
      <c r="J14623" s="1" t="s">
        <v>7564</v>
      </c>
      <c r="K14623">
        <v>0.99993096892717603</v>
      </c>
      <c r="M14623" t="b">
        <f t="shared" si="456"/>
        <v>1</v>
      </c>
      <c r="N14623" t="b">
        <f t="shared" si="457"/>
        <v>1</v>
      </c>
    </row>
    <row r="14624" spans="1:14" x14ac:dyDescent="0.2">
      <c r="A14624" s="1" t="s">
        <v>7563</v>
      </c>
      <c r="B14624" s="1" t="s">
        <v>7392</v>
      </c>
      <c r="C14624">
        <v>0.34555886593722102</v>
      </c>
      <c r="E14624" s="1" t="s">
        <v>7563</v>
      </c>
      <c r="F14624" s="1" t="s">
        <v>7392</v>
      </c>
      <c r="G14624">
        <v>0.34555886593722102</v>
      </c>
      <c r="I14624" s="1" t="s">
        <v>7563</v>
      </c>
      <c r="J14624" s="1" t="s">
        <v>7392</v>
      </c>
      <c r="K14624">
        <v>0.34555886593722102</v>
      </c>
      <c r="M14624" t="b">
        <f t="shared" si="456"/>
        <v>1</v>
      </c>
      <c r="N14624" t="b">
        <f t="shared" si="457"/>
        <v>1</v>
      </c>
    </row>
    <row r="14625" spans="1:14" x14ac:dyDescent="0.2">
      <c r="A14625" s="1" t="s">
        <v>7391</v>
      </c>
      <c r="B14625" s="1" t="s">
        <v>7392</v>
      </c>
      <c r="C14625">
        <v>0.63443972020575901</v>
      </c>
      <c r="E14625" s="1" t="s">
        <v>7391</v>
      </c>
      <c r="F14625" s="1" t="s">
        <v>7392</v>
      </c>
      <c r="G14625">
        <v>0.63443972020575901</v>
      </c>
      <c r="I14625" s="1" t="s">
        <v>7391</v>
      </c>
      <c r="J14625" s="1" t="s">
        <v>7392</v>
      </c>
      <c r="K14625">
        <v>0.63443972020575901</v>
      </c>
      <c r="M14625" t="b">
        <f t="shared" si="456"/>
        <v>1</v>
      </c>
      <c r="N14625" t="b">
        <f t="shared" si="457"/>
        <v>1</v>
      </c>
    </row>
    <row r="14626" spans="1:14" x14ac:dyDescent="0.2">
      <c r="A14626" s="1" t="s">
        <v>7391</v>
      </c>
      <c r="B14626" s="1" t="s">
        <v>4274</v>
      </c>
      <c r="C14626">
        <v>0.304859925963613</v>
      </c>
      <c r="E14626" s="1" t="s">
        <v>7391</v>
      </c>
      <c r="F14626" s="1" t="s">
        <v>4274</v>
      </c>
      <c r="G14626">
        <v>0.304859925963613</v>
      </c>
      <c r="I14626" s="1" t="s">
        <v>7391</v>
      </c>
      <c r="J14626" s="1" t="s">
        <v>4274</v>
      </c>
      <c r="K14626">
        <v>0.304859925963613</v>
      </c>
      <c r="M14626" t="b">
        <f t="shared" si="456"/>
        <v>1</v>
      </c>
      <c r="N14626" t="b">
        <f t="shared" si="457"/>
        <v>1</v>
      </c>
    </row>
    <row r="14627" spans="1:14" x14ac:dyDescent="0.2">
      <c r="A14627" s="1" t="s">
        <v>7391</v>
      </c>
      <c r="B14627" s="1" t="s">
        <v>197</v>
      </c>
      <c r="C14627">
        <v>0.20434483371509099</v>
      </c>
      <c r="E14627" s="1" t="s">
        <v>7391</v>
      </c>
      <c r="F14627" s="1" t="s">
        <v>197</v>
      </c>
      <c r="G14627">
        <v>0.20434483371509099</v>
      </c>
      <c r="I14627" s="1" t="s">
        <v>7391</v>
      </c>
      <c r="J14627" s="1" t="s">
        <v>197</v>
      </c>
      <c r="K14627">
        <v>0.20434483371509099</v>
      </c>
      <c r="M14627" t="b">
        <f t="shared" si="456"/>
        <v>1</v>
      </c>
      <c r="N14627" t="b">
        <f t="shared" si="457"/>
        <v>1</v>
      </c>
    </row>
    <row r="14628" spans="1:14" x14ac:dyDescent="0.2">
      <c r="A14628" s="1" t="s">
        <v>7391</v>
      </c>
      <c r="B14628" s="1" t="s">
        <v>4952</v>
      </c>
      <c r="C14628">
        <v>0.20450198157003399</v>
      </c>
      <c r="E14628" s="1" t="s">
        <v>7391</v>
      </c>
      <c r="F14628" s="1" t="s">
        <v>4952</v>
      </c>
      <c r="G14628">
        <v>0.20450198157003399</v>
      </c>
      <c r="I14628" s="1" t="s">
        <v>7391</v>
      </c>
      <c r="J14628" s="1" t="s">
        <v>4952</v>
      </c>
      <c r="K14628">
        <v>0.20450198157003399</v>
      </c>
      <c r="M14628" t="b">
        <f t="shared" si="456"/>
        <v>1</v>
      </c>
      <c r="N14628" t="b">
        <f t="shared" si="457"/>
        <v>1</v>
      </c>
    </row>
    <row r="14629" spans="1:14" x14ac:dyDescent="0.2">
      <c r="A14629" s="1" t="s">
        <v>3893</v>
      </c>
      <c r="B14629" s="1" t="s">
        <v>45</v>
      </c>
      <c r="C14629">
        <v>0.172022635751682</v>
      </c>
      <c r="E14629" s="1" t="s">
        <v>3893</v>
      </c>
      <c r="F14629" s="1" t="s">
        <v>45</v>
      </c>
      <c r="G14629">
        <v>0.172022635751682</v>
      </c>
      <c r="I14629" s="1" t="s">
        <v>3893</v>
      </c>
      <c r="J14629" s="1" t="s">
        <v>45</v>
      </c>
      <c r="K14629">
        <v>0.172022635751682</v>
      </c>
      <c r="M14629" t="b">
        <f t="shared" si="456"/>
        <v>1</v>
      </c>
      <c r="N14629" t="b">
        <f t="shared" si="457"/>
        <v>1</v>
      </c>
    </row>
    <row r="14630" spans="1:14" x14ac:dyDescent="0.2">
      <c r="A14630" s="1" t="s">
        <v>3893</v>
      </c>
      <c r="B14630" s="1" t="s">
        <v>18</v>
      </c>
      <c r="C14630">
        <v>0.123004415257383</v>
      </c>
      <c r="E14630" s="1" t="s">
        <v>3893</v>
      </c>
      <c r="F14630" s="1" t="s">
        <v>18</v>
      </c>
      <c r="G14630">
        <v>0.123004415257383</v>
      </c>
      <c r="I14630" s="1" t="s">
        <v>3893</v>
      </c>
      <c r="J14630" s="1" t="s">
        <v>18</v>
      </c>
      <c r="K14630">
        <v>0.123004415257383</v>
      </c>
      <c r="M14630" t="b">
        <f t="shared" si="456"/>
        <v>1</v>
      </c>
      <c r="N14630" t="b">
        <f t="shared" si="457"/>
        <v>1</v>
      </c>
    </row>
    <row r="14631" spans="1:14" x14ac:dyDescent="0.2">
      <c r="A14631" s="1" t="s">
        <v>3893</v>
      </c>
      <c r="B14631" s="1" t="s">
        <v>3897</v>
      </c>
      <c r="C14631">
        <v>0.27495867050482098</v>
      </c>
      <c r="E14631" s="1" t="s">
        <v>3893</v>
      </c>
      <c r="F14631" s="1" t="s">
        <v>3897</v>
      </c>
      <c r="G14631">
        <v>0.27495867050482098</v>
      </c>
      <c r="I14631" s="1" t="s">
        <v>3893</v>
      </c>
      <c r="J14631" s="1" t="s">
        <v>3897</v>
      </c>
      <c r="K14631">
        <v>0.27495867050482098</v>
      </c>
      <c r="M14631" t="b">
        <f t="shared" si="456"/>
        <v>1</v>
      </c>
      <c r="N14631" t="b">
        <f t="shared" si="457"/>
        <v>1</v>
      </c>
    </row>
    <row r="14632" spans="1:14" x14ac:dyDescent="0.2">
      <c r="A14632" s="1" t="s">
        <v>3893</v>
      </c>
      <c r="B14632" s="1" t="s">
        <v>3895</v>
      </c>
      <c r="C14632">
        <v>0.95183433834596998</v>
      </c>
      <c r="E14632" s="1" t="s">
        <v>3893</v>
      </c>
      <c r="F14632" s="1" t="s">
        <v>3895</v>
      </c>
      <c r="G14632">
        <v>0.95183433834596998</v>
      </c>
      <c r="I14632" s="1" t="s">
        <v>3893</v>
      </c>
      <c r="J14632" s="1" t="s">
        <v>3895</v>
      </c>
      <c r="K14632">
        <v>0.95183433834596998</v>
      </c>
      <c r="M14632" t="b">
        <f t="shared" si="456"/>
        <v>1</v>
      </c>
      <c r="N14632" t="b">
        <f t="shared" si="457"/>
        <v>1</v>
      </c>
    </row>
    <row r="14633" spans="1:14" x14ac:dyDescent="0.2">
      <c r="A14633" s="1" t="s">
        <v>3893</v>
      </c>
      <c r="B14633" s="1" t="s">
        <v>3896</v>
      </c>
      <c r="C14633">
        <v>0.264827864795387</v>
      </c>
      <c r="E14633" s="1" t="s">
        <v>3893</v>
      </c>
      <c r="F14633" s="1" t="s">
        <v>3896</v>
      </c>
      <c r="G14633">
        <v>0.264827864795387</v>
      </c>
      <c r="I14633" s="1" t="s">
        <v>3893</v>
      </c>
      <c r="J14633" s="1" t="s">
        <v>3896</v>
      </c>
      <c r="K14633">
        <v>0.264827864795387</v>
      </c>
      <c r="M14633" t="b">
        <f t="shared" si="456"/>
        <v>1</v>
      </c>
      <c r="N14633" t="b">
        <f t="shared" si="457"/>
        <v>1</v>
      </c>
    </row>
    <row r="14634" spans="1:14" x14ac:dyDescent="0.2">
      <c r="A14634" s="1" t="s">
        <v>3893</v>
      </c>
      <c r="B14634" s="1" t="s">
        <v>3894</v>
      </c>
      <c r="C14634">
        <v>0.18745453623125699</v>
      </c>
      <c r="E14634" s="1" t="s">
        <v>3893</v>
      </c>
      <c r="F14634" s="1" t="s">
        <v>3894</v>
      </c>
      <c r="G14634">
        <v>0.18745453623125699</v>
      </c>
      <c r="I14634" s="1" t="s">
        <v>3893</v>
      </c>
      <c r="J14634" s="1" t="s">
        <v>3894</v>
      </c>
      <c r="K14634">
        <v>0.18745453623125699</v>
      </c>
      <c r="M14634" t="b">
        <f t="shared" si="456"/>
        <v>1</v>
      </c>
      <c r="N14634" t="b">
        <f t="shared" si="457"/>
        <v>1</v>
      </c>
    </row>
    <row r="14635" spans="1:14" x14ac:dyDescent="0.2">
      <c r="A14635" s="1" t="s">
        <v>3893</v>
      </c>
      <c r="B14635" s="1" t="s">
        <v>2490</v>
      </c>
      <c r="C14635">
        <v>0.14987501328554401</v>
      </c>
      <c r="E14635" s="1" t="s">
        <v>3893</v>
      </c>
      <c r="F14635" s="1" t="s">
        <v>2490</v>
      </c>
      <c r="G14635">
        <v>0.14987501328554401</v>
      </c>
      <c r="I14635" s="1" t="s">
        <v>3893</v>
      </c>
      <c r="J14635" s="1" t="s">
        <v>2490</v>
      </c>
      <c r="K14635">
        <v>0.14987501328554401</v>
      </c>
      <c r="M14635" t="b">
        <f t="shared" si="456"/>
        <v>1</v>
      </c>
      <c r="N14635" t="b">
        <f t="shared" si="457"/>
        <v>1</v>
      </c>
    </row>
    <row r="14636" spans="1:14" x14ac:dyDescent="0.2">
      <c r="A14636" s="1" t="s">
        <v>3893</v>
      </c>
      <c r="B14636" s="1" t="s">
        <v>27</v>
      </c>
      <c r="C14636">
        <v>0.63727796710796702</v>
      </c>
      <c r="E14636" s="1" t="s">
        <v>3893</v>
      </c>
      <c r="F14636" s="1" t="s">
        <v>27</v>
      </c>
      <c r="G14636">
        <v>0.63727796710796702</v>
      </c>
      <c r="I14636" s="1" t="s">
        <v>3893</v>
      </c>
      <c r="J14636" s="1" t="s">
        <v>27</v>
      </c>
      <c r="K14636">
        <v>0.63727796710796702</v>
      </c>
      <c r="M14636" t="b">
        <f t="shared" si="456"/>
        <v>1</v>
      </c>
      <c r="N14636" t="b">
        <f t="shared" si="457"/>
        <v>1</v>
      </c>
    </row>
    <row r="14637" spans="1:14" x14ac:dyDescent="0.2">
      <c r="A14637" s="1" t="s">
        <v>3893</v>
      </c>
      <c r="B14637" s="1" t="s">
        <v>3898</v>
      </c>
      <c r="C14637">
        <v>0.27975666798565002</v>
      </c>
      <c r="E14637" s="1" t="s">
        <v>3893</v>
      </c>
      <c r="F14637" s="1" t="s">
        <v>3898</v>
      </c>
      <c r="G14637">
        <v>0.27975666798565002</v>
      </c>
      <c r="I14637" s="1" t="s">
        <v>3893</v>
      </c>
      <c r="J14637" s="1" t="s">
        <v>3898</v>
      </c>
      <c r="K14637">
        <v>0.27975666798565002</v>
      </c>
      <c r="M14637" t="b">
        <f t="shared" si="456"/>
        <v>1</v>
      </c>
      <c r="N14637" t="b">
        <f t="shared" si="457"/>
        <v>1</v>
      </c>
    </row>
    <row r="14638" spans="1:14" x14ac:dyDescent="0.2">
      <c r="A14638" s="1" t="s">
        <v>3893</v>
      </c>
      <c r="B14638" s="1" t="s">
        <v>2204</v>
      </c>
      <c r="C14638">
        <v>0.626789756912566</v>
      </c>
      <c r="E14638" s="1" t="s">
        <v>3893</v>
      </c>
      <c r="F14638" s="1" t="s">
        <v>2204</v>
      </c>
      <c r="G14638">
        <v>0.626789756912566</v>
      </c>
      <c r="I14638" s="1" t="s">
        <v>3893</v>
      </c>
      <c r="J14638" s="1" t="s">
        <v>2204</v>
      </c>
      <c r="K14638">
        <v>0.626789756912566</v>
      </c>
      <c r="M14638" t="b">
        <f t="shared" si="456"/>
        <v>1</v>
      </c>
      <c r="N14638" t="b">
        <f t="shared" si="457"/>
        <v>1</v>
      </c>
    </row>
    <row r="14639" spans="1:14" x14ac:dyDescent="0.2">
      <c r="A14639" s="1" t="s">
        <v>3893</v>
      </c>
      <c r="B14639" s="1" t="s">
        <v>2344</v>
      </c>
      <c r="C14639">
        <v>0.121076195377138</v>
      </c>
      <c r="E14639" s="1" t="s">
        <v>3893</v>
      </c>
      <c r="F14639" s="1" t="s">
        <v>2344</v>
      </c>
      <c r="G14639">
        <v>0.121076195377138</v>
      </c>
      <c r="I14639" s="1" t="s">
        <v>3893</v>
      </c>
      <c r="J14639" s="1" t="s">
        <v>2344</v>
      </c>
      <c r="K14639">
        <v>0.121076195377138</v>
      </c>
      <c r="M14639" t="b">
        <f t="shared" si="456"/>
        <v>1</v>
      </c>
      <c r="N14639" t="b">
        <f t="shared" si="457"/>
        <v>1</v>
      </c>
    </row>
    <row r="14640" spans="1:14" x14ac:dyDescent="0.2">
      <c r="A14640" s="1" t="s">
        <v>3893</v>
      </c>
      <c r="B14640" s="1" t="s">
        <v>1125</v>
      </c>
      <c r="C14640">
        <v>0.104217576275989</v>
      </c>
      <c r="E14640" s="1" t="s">
        <v>3893</v>
      </c>
      <c r="F14640" s="1" t="s">
        <v>1125</v>
      </c>
      <c r="G14640">
        <v>0.104217576275989</v>
      </c>
      <c r="I14640" s="1" t="s">
        <v>3893</v>
      </c>
      <c r="J14640" s="1" t="s">
        <v>1125</v>
      </c>
      <c r="K14640">
        <v>0.104217576275989</v>
      </c>
      <c r="M14640" t="b">
        <f t="shared" si="456"/>
        <v>1</v>
      </c>
      <c r="N14640" t="b">
        <f t="shared" si="457"/>
        <v>1</v>
      </c>
    </row>
    <row r="14641" spans="1:14" x14ac:dyDescent="0.2">
      <c r="A14641" s="1" t="s">
        <v>3893</v>
      </c>
      <c r="B14641" s="1" t="s">
        <v>1058</v>
      </c>
      <c r="C14641">
        <v>0.147896507538779</v>
      </c>
      <c r="E14641" s="1" t="s">
        <v>3893</v>
      </c>
      <c r="F14641" s="1" t="s">
        <v>1058</v>
      </c>
      <c r="G14641">
        <v>0.147896507538779</v>
      </c>
      <c r="I14641" s="1" t="s">
        <v>3893</v>
      </c>
      <c r="J14641" s="1" t="s">
        <v>1058</v>
      </c>
      <c r="K14641">
        <v>0.147896507538779</v>
      </c>
      <c r="M14641" t="b">
        <f t="shared" si="456"/>
        <v>1</v>
      </c>
      <c r="N14641" t="b">
        <f t="shared" si="457"/>
        <v>1</v>
      </c>
    </row>
    <row r="14642" spans="1:14" x14ac:dyDescent="0.2">
      <c r="A14642" s="1" t="s">
        <v>3893</v>
      </c>
      <c r="B14642" s="1" t="s">
        <v>3793</v>
      </c>
      <c r="C14642">
        <v>0.109010240095147</v>
      </c>
      <c r="E14642" s="1" t="s">
        <v>3893</v>
      </c>
      <c r="F14642" s="1" t="s">
        <v>3793</v>
      </c>
      <c r="G14642">
        <v>0.109010240095147</v>
      </c>
      <c r="I14642" s="1" t="s">
        <v>3893</v>
      </c>
      <c r="J14642" s="1" t="s">
        <v>3793</v>
      </c>
      <c r="K14642">
        <v>0.109010240095147</v>
      </c>
      <c r="M14642" t="b">
        <f t="shared" si="456"/>
        <v>1</v>
      </c>
      <c r="N14642" t="b">
        <f t="shared" si="457"/>
        <v>1</v>
      </c>
    </row>
    <row r="14643" spans="1:14" x14ac:dyDescent="0.2">
      <c r="A14643" s="1" t="s">
        <v>3323</v>
      </c>
      <c r="B14643" s="1" t="s">
        <v>194</v>
      </c>
      <c r="C14643">
        <v>0.30318702139623799</v>
      </c>
      <c r="E14643" s="1" t="s">
        <v>3323</v>
      </c>
      <c r="F14643" s="1" t="s">
        <v>194</v>
      </c>
      <c r="G14643">
        <v>0.30318702139623799</v>
      </c>
      <c r="I14643" s="1" t="s">
        <v>3323</v>
      </c>
      <c r="J14643" s="1" t="s">
        <v>194</v>
      </c>
      <c r="K14643">
        <v>0.30318702139623799</v>
      </c>
      <c r="M14643" t="b">
        <f t="shared" si="456"/>
        <v>1</v>
      </c>
      <c r="N14643" t="b">
        <f t="shared" si="457"/>
        <v>1</v>
      </c>
    </row>
    <row r="14644" spans="1:14" x14ac:dyDescent="0.2">
      <c r="A14644" s="1" t="s">
        <v>3323</v>
      </c>
      <c r="B14644" s="1" t="s">
        <v>3324</v>
      </c>
      <c r="C14644">
        <v>0.31536297484206</v>
      </c>
      <c r="E14644" s="1" t="s">
        <v>3323</v>
      </c>
      <c r="F14644" s="1" t="s">
        <v>3324</v>
      </c>
      <c r="G14644">
        <v>0.31536297484206</v>
      </c>
      <c r="I14644" s="1" t="s">
        <v>3323</v>
      </c>
      <c r="J14644" s="1" t="s">
        <v>3324</v>
      </c>
      <c r="K14644">
        <v>0.31536297484206</v>
      </c>
      <c r="M14644" t="b">
        <f t="shared" si="456"/>
        <v>1</v>
      </c>
      <c r="N14644" t="b">
        <f t="shared" si="457"/>
        <v>1</v>
      </c>
    </row>
    <row r="14645" spans="1:14" x14ac:dyDescent="0.2">
      <c r="A14645" s="1" t="s">
        <v>3323</v>
      </c>
      <c r="B14645" s="1" t="s">
        <v>3325</v>
      </c>
      <c r="C14645">
        <v>0.32954390123195498</v>
      </c>
      <c r="E14645" s="1" t="s">
        <v>3323</v>
      </c>
      <c r="F14645" s="1" t="s">
        <v>3325</v>
      </c>
      <c r="G14645">
        <v>0.32954390123195498</v>
      </c>
      <c r="I14645" s="1" t="s">
        <v>3323</v>
      </c>
      <c r="J14645" s="1" t="s">
        <v>3325</v>
      </c>
      <c r="K14645">
        <v>0.32954390123195498</v>
      </c>
      <c r="M14645" t="b">
        <f t="shared" si="456"/>
        <v>1</v>
      </c>
      <c r="N14645" t="b">
        <f t="shared" si="457"/>
        <v>1</v>
      </c>
    </row>
    <row r="14646" spans="1:14" x14ac:dyDescent="0.2">
      <c r="A14646" s="1" t="s">
        <v>11349</v>
      </c>
      <c r="B14646" s="1" t="s">
        <v>2737</v>
      </c>
      <c r="C14646">
        <v>0.252427505267668</v>
      </c>
      <c r="E14646" s="1" t="s">
        <v>11349</v>
      </c>
      <c r="F14646" s="1" t="s">
        <v>2737</v>
      </c>
      <c r="G14646">
        <v>0.252427505267668</v>
      </c>
      <c r="I14646" s="1" t="s">
        <v>11349</v>
      </c>
      <c r="J14646" s="1" t="s">
        <v>2737</v>
      </c>
      <c r="K14646">
        <v>0.252427505267668</v>
      </c>
      <c r="M14646" t="b">
        <f t="shared" si="456"/>
        <v>1</v>
      </c>
      <c r="N14646" t="b">
        <f t="shared" si="457"/>
        <v>1</v>
      </c>
    </row>
    <row r="14647" spans="1:14" x14ac:dyDescent="0.2">
      <c r="A14647" s="1" t="s">
        <v>11349</v>
      </c>
      <c r="B14647" s="1" t="s">
        <v>11350</v>
      </c>
      <c r="C14647">
        <v>0.93531747167689505</v>
      </c>
      <c r="E14647" s="1" t="s">
        <v>11349</v>
      </c>
      <c r="F14647" s="1" t="s">
        <v>11350</v>
      </c>
      <c r="G14647">
        <v>0.93531747167689505</v>
      </c>
      <c r="I14647" s="1" t="s">
        <v>11349</v>
      </c>
      <c r="J14647" s="1" t="s">
        <v>11350</v>
      </c>
      <c r="K14647">
        <v>0.93531747167689505</v>
      </c>
      <c r="M14647" t="b">
        <f t="shared" si="456"/>
        <v>1</v>
      </c>
      <c r="N14647" t="b">
        <f t="shared" si="457"/>
        <v>1</v>
      </c>
    </row>
    <row r="14648" spans="1:14" x14ac:dyDescent="0.2">
      <c r="A14648" s="1" t="s">
        <v>11349</v>
      </c>
      <c r="B14648" s="1" t="s">
        <v>282</v>
      </c>
      <c r="C14648">
        <v>0.33587953994354902</v>
      </c>
      <c r="E14648" s="1" t="s">
        <v>11349</v>
      </c>
      <c r="F14648" s="1" t="s">
        <v>282</v>
      </c>
      <c r="G14648">
        <v>0.33587953994354902</v>
      </c>
      <c r="I14648" s="1" t="s">
        <v>11349</v>
      </c>
      <c r="J14648" s="1" t="s">
        <v>282</v>
      </c>
      <c r="K14648">
        <v>0.33587953994354902</v>
      </c>
      <c r="M14648" t="b">
        <f t="shared" si="456"/>
        <v>1</v>
      </c>
      <c r="N14648" t="b">
        <f t="shared" si="457"/>
        <v>1</v>
      </c>
    </row>
    <row r="14649" spans="1:14" x14ac:dyDescent="0.2">
      <c r="A14649" s="1" t="s">
        <v>7772</v>
      </c>
      <c r="B14649" s="1" t="s">
        <v>1216</v>
      </c>
      <c r="C14649">
        <v>0.45099693532363999</v>
      </c>
      <c r="E14649" s="1" t="s">
        <v>7772</v>
      </c>
      <c r="F14649" s="1" t="s">
        <v>1216</v>
      </c>
      <c r="G14649">
        <v>0.45099693532363999</v>
      </c>
      <c r="I14649" s="1" t="s">
        <v>7772</v>
      </c>
      <c r="J14649" s="1" t="s">
        <v>1216</v>
      </c>
      <c r="K14649">
        <v>0.45099693532363999</v>
      </c>
      <c r="M14649" t="b">
        <f t="shared" si="456"/>
        <v>1</v>
      </c>
      <c r="N14649" t="b">
        <f t="shared" si="457"/>
        <v>1</v>
      </c>
    </row>
    <row r="14650" spans="1:14" x14ac:dyDescent="0.2">
      <c r="A14650" s="1" t="s">
        <v>7772</v>
      </c>
      <c r="B14650" s="1" t="s">
        <v>216</v>
      </c>
      <c r="C14650">
        <v>0.43193013624467402</v>
      </c>
      <c r="E14650" s="1" t="s">
        <v>7772</v>
      </c>
      <c r="F14650" s="1" t="s">
        <v>216</v>
      </c>
      <c r="G14650">
        <v>0.43193013624467402</v>
      </c>
      <c r="I14650" s="1" t="s">
        <v>7772</v>
      </c>
      <c r="J14650" s="1" t="s">
        <v>216</v>
      </c>
      <c r="K14650">
        <v>0.43193013624467402</v>
      </c>
      <c r="M14650" t="b">
        <f t="shared" si="456"/>
        <v>1</v>
      </c>
      <c r="N14650" t="b">
        <f t="shared" si="457"/>
        <v>1</v>
      </c>
    </row>
    <row r="14651" spans="1:14" x14ac:dyDescent="0.2">
      <c r="A14651" s="1" t="s">
        <v>5017</v>
      </c>
      <c r="B14651" s="1" t="s">
        <v>4070</v>
      </c>
      <c r="C14651">
        <v>0.23233725234195299</v>
      </c>
      <c r="E14651" s="1" t="s">
        <v>5017</v>
      </c>
      <c r="F14651" s="1" t="s">
        <v>4070</v>
      </c>
      <c r="G14651">
        <v>0.23233725234195299</v>
      </c>
      <c r="I14651" s="1" t="s">
        <v>5017</v>
      </c>
      <c r="J14651" s="1" t="s">
        <v>4070</v>
      </c>
      <c r="K14651">
        <v>0.23233725234195299</v>
      </c>
      <c r="M14651" t="b">
        <f t="shared" si="456"/>
        <v>1</v>
      </c>
      <c r="N14651" t="b">
        <f t="shared" si="457"/>
        <v>1</v>
      </c>
    </row>
    <row r="14652" spans="1:14" x14ac:dyDescent="0.2">
      <c r="A14652" s="1" t="s">
        <v>5017</v>
      </c>
      <c r="B14652" s="1" t="s">
        <v>2889</v>
      </c>
      <c r="C14652">
        <v>0.185715274765375</v>
      </c>
      <c r="E14652" s="1" t="s">
        <v>5017</v>
      </c>
      <c r="F14652" s="1" t="s">
        <v>2889</v>
      </c>
      <c r="G14652">
        <v>0.185715274765375</v>
      </c>
      <c r="I14652" s="1" t="s">
        <v>5017</v>
      </c>
      <c r="J14652" s="1" t="s">
        <v>2889</v>
      </c>
      <c r="K14652">
        <v>0.185715274765375</v>
      </c>
      <c r="M14652" t="b">
        <f t="shared" si="456"/>
        <v>1</v>
      </c>
      <c r="N14652" t="b">
        <f t="shared" si="457"/>
        <v>1</v>
      </c>
    </row>
    <row r="14653" spans="1:14" x14ac:dyDescent="0.2">
      <c r="A14653" s="1" t="s">
        <v>5017</v>
      </c>
      <c r="B14653" s="1" t="s">
        <v>2973</v>
      </c>
      <c r="C14653">
        <v>0.45400529596633699</v>
      </c>
      <c r="E14653" s="1" t="s">
        <v>5017</v>
      </c>
      <c r="F14653" s="1" t="s">
        <v>2973</v>
      </c>
      <c r="G14653">
        <v>0.45400529596633699</v>
      </c>
      <c r="I14653" s="1" t="s">
        <v>5017</v>
      </c>
      <c r="J14653" s="1" t="s">
        <v>2973</v>
      </c>
      <c r="K14653">
        <v>0.45400529596633699</v>
      </c>
      <c r="M14653" t="b">
        <f t="shared" si="456"/>
        <v>1</v>
      </c>
      <c r="N14653" t="b">
        <f t="shared" si="457"/>
        <v>1</v>
      </c>
    </row>
    <row r="14654" spans="1:14" x14ac:dyDescent="0.2">
      <c r="A14654" s="1" t="s">
        <v>6126</v>
      </c>
      <c r="B14654" s="1" t="s">
        <v>45</v>
      </c>
      <c r="C14654">
        <v>0.135311517607202</v>
      </c>
      <c r="E14654" s="1" t="s">
        <v>6126</v>
      </c>
      <c r="F14654" s="1" t="s">
        <v>45</v>
      </c>
      <c r="G14654">
        <v>0.135311517607202</v>
      </c>
      <c r="I14654" s="1" t="s">
        <v>6126</v>
      </c>
      <c r="J14654" s="1" t="s">
        <v>45</v>
      </c>
      <c r="K14654">
        <v>0.135311517607202</v>
      </c>
      <c r="M14654" t="b">
        <f t="shared" si="456"/>
        <v>1</v>
      </c>
      <c r="N14654" t="b">
        <f t="shared" si="457"/>
        <v>1</v>
      </c>
    </row>
    <row r="14655" spans="1:14" x14ac:dyDescent="0.2">
      <c r="A14655" s="1" t="s">
        <v>6126</v>
      </c>
      <c r="B14655" s="1" t="s">
        <v>4394</v>
      </c>
      <c r="C14655">
        <v>0.208569507924529</v>
      </c>
      <c r="E14655" s="1" t="s">
        <v>6126</v>
      </c>
      <c r="F14655" s="1" t="s">
        <v>4394</v>
      </c>
      <c r="G14655">
        <v>0.208569507924529</v>
      </c>
      <c r="I14655" s="1" t="s">
        <v>6126</v>
      </c>
      <c r="J14655" s="1" t="s">
        <v>4394</v>
      </c>
      <c r="K14655">
        <v>0.208569507924529</v>
      </c>
      <c r="M14655" t="b">
        <f t="shared" si="456"/>
        <v>1</v>
      </c>
      <c r="N14655" t="b">
        <f t="shared" si="457"/>
        <v>1</v>
      </c>
    </row>
    <row r="14656" spans="1:14" x14ac:dyDescent="0.2">
      <c r="A14656" s="1" t="s">
        <v>6126</v>
      </c>
      <c r="B14656" s="1" t="s">
        <v>6128</v>
      </c>
      <c r="C14656">
        <v>0.37990031407826302</v>
      </c>
      <c r="E14656" s="1" t="s">
        <v>6126</v>
      </c>
      <c r="F14656" s="1" t="s">
        <v>6128</v>
      </c>
      <c r="G14656">
        <v>0.37990031407826302</v>
      </c>
      <c r="I14656" s="1" t="s">
        <v>6126</v>
      </c>
      <c r="J14656" s="1" t="s">
        <v>6128</v>
      </c>
      <c r="K14656">
        <v>0.37990031407826302</v>
      </c>
      <c r="M14656" t="b">
        <f t="shared" si="456"/>
        <v>1</v>
      </c>
      <c r="N14656" t="b">
        <f t="shared" si="457"/>
        <v>1</v>
      </c>
    </row>
    <row r="14657" spans="1:14" x14ac:dyDescent="0.2">
      <c r="A14657" s="1" t="s">
        <v>6126</v>
      </c>
      <c r="B14657" s="1" t="s">
        <v>1174</v>
      </c>
      <c r="C14657">
        <v>0.14343728681617399</v>
      </c>
      <c r="E14657" s="1" t="s">
        <v>6126</v>
      </c>
      <c r="F14657" s="1" t="s">
        <v>1174</v>
      </c>
      <c r="G14657">
        <v>0.14343728681617399</v>
      </c>
      <c r="I14657" s="1" t="s">
        <v>6126</v>
      </c>
      <c r="J14657" s="1" t="s">
        <v>1174</v>
      </c>
      <c r="K14657">
        <v>0.14343728681617399</v>
      </c>
      <c r="M14657" t="b">
        <f t="shared" si="456"/>
        <v>1</v>
      </c>
      <c r="N14657" t="b">
        <f t="shared" si="457"/>
        <v>1</v>
      </c>
    </row>
    <row r="14658" spans="1:14" x14ac:dyDescent="0.2">
      <c r="A14658" s="1" t="s">
        <v>6126</v>
      </c>
      <c r="B14658" s="1" t="s">
        <v>6127</v>
      </c>
      <c r="C14658">
        <v>0.249113308084359</v>
      </c>
      <c r="E14658" s="1" t="s">
        <v>6126</v>
      </c>
      <c r="F14658" s="1" t="s">
        <v>6127</v>
      </c>
      <c r="G14658">
        <v>0.249113308084359</v>
      </c>
      <c r="I14658" s="1" t="s">
        <v>6126</v>
      </c>
      <c r="J14658" s="1" t="s">
        <v>6127</v>
      </c>
      <c r="K14658">
        <v>0.249113308084359</v>
      </c>
      <c r="M14658" t="b">
        <f t="shared" ref="M14658:M14721" si="458">AND(EXACT(A14658,E14658),EXACT(A14658,I14658),EXACT(B14658,F14658),EXACT(B14658,J14658))</f>
        <v>1</v>
      </c>
      <c r="N14658" t="b">
        <f t="shared" ref="N14658:N14721" si="459">AND(C14658=G14658,C14658=K14658)</f>
        <v>1</v>
      </c>
    </row>
    <row r="14659" spans="1:14" x14ac:dyDescent="0.2">
      <c r="A14659" s="1" t="s">
        <v>6126</v>
      </c>
      <c r="B14659" s="1" t="s">
        <v>2406</v>
      </c>
      <c r="C14659">
        <v>0.14297360613570201</v>
      </c>
      <c r="E14659" s="1" t="s">
        <v>6126</v>
      </c>
      <c r="F14659" s="1" t="s">
        <v>2406</v>
      </c>
      <c r="G14659">
        <v>0.14297360613570201</v>
      </c>
      <c r="I14659" s="1" t="s">
        <v>6126</v>
      </c>
      <c r="J14659" s="1" t="s">
        <v>2406</v>
      </c>
      <c r="K14659">
        <v>0.14297360613570201</v>
      </c>
      <c r="M14659" t="b">
        <f t="shared" si="458"/>
        <v>1</v>
      </c>
      <c r="N14659" t="b">
        <f t="shared" si="459"/>
        <v>1</v>
      </c>
    </row>
    <row r="14660" spans="1:14" x14ac:dyDescent="0.2">
      <c r="A14660" s="1" t="s">
        <v>6126</v>
      </c>
      <c r="B14660" s="1" t="s">
        <v>3067</v>
      </c>
      <c r="C14660">
        <v>0.36563714177629503</v>
      </c>
      <c r="E14660" s="1" t="s">
        <v>6126</v>
      </c>
      <c r="F14660" s="1" t="s">
        <v>3067</v>
      </c>
      <c r="G14660">
        <v>0.36563714177629503</v>
      </c>
      <c r="I14660" s="1" t="s">
        <v>6126</v>
      </c>
      <c r="J14660" s="1" t="s">
        <v>3067</v>
      </c>
      <c r="K14660">
        <v>0.36563714177629503</v>
      </c>
      <c r="M14660" t="b">
        <f t="shared" si="458"/>
        <v>1</v>
      </c>
      <c r="N14660" t="b">
        <f t="shared" si="459"/>
        <v>1</v>
      </c>
    </row>
    <row r="14661" spans="1:14" x14ac:dyDescent="0.2">
      <c r="A14661" s="1" t="s">
        <v>6126</v>
      </c>
      <c r="B14661" s="1" t="s">
        <v>2973</v>
      </c>
      <c r="C14661">
        <v>0.13562845369035501</v>
      </c>
      <c r="E14661" s="1" t="s">
        <v>6126</v>
      </c>
      <c r="F14661" s="1" t="s">
        <v>2973</v>
      </c>
      <c r="G14661">
        <v>0.13562845369035501</v>
      </c>
      <c r="I14661" s="1" t="s">
        <v>6126</v>
      </c>
      <c r="J14661" s="1" t="s">
        <v>2973</v>
      </c>
      <c r="K14661">
        <v>0.13562845369035501</v>
      </c>
      <c r="M14661" t="b">
        <f t="shared" si="458"/>
        <v>1</v>
      </c>
      <c r="N14661" t="b">
        <f t="shared" si="459"/>
        <v>1</v>
      </c>
    </row>
    <row r="14662" spans="1:14" x14ac:dyDescent="0.2">
      <c r="A14662" s="1" t="s">
        <v>6126</v>
      </c>
      <c r="B14662" s="1" t="s">
        <v>2725</v>
      </c>
      <c r="C14662">
        <v>0.14328621086475099</v>
      </c>
      <c r="E14662" s="1" t="s">
        <v>6126</v>
      </c>
      <c r="F14662" s="1" t="s">
        <v>2725</v>
      </c>
      <c r="G14662">
        <v>0.14328621086475099</v>
      </c>
      <c r="I14662" s="1" t="s">
        <v>6126</v>
      </c>
      <c r="J14662" s="1" t="s">
        <v>2725</v>
      </c>
      <c r="K14662">
        <v>0.14328621086475099</v>
      </c>
      <c r="M14662" t="b">
        <f t="shared" si="458"/>
        <v>1</v>
      </c>
      <c r="N14662" t="b">
        <f t="shared" si="459"/>
        <v>1</v>
      </c>
    </row>
    <row r="14663" spans="1:14" x14ac:dyDescent="0.2">
      <c r="A14663" s="1" t="s">
        <v>10867</v>
      </c>
      <c r="B14663" s="1" t="s">
        <v>10868</v>
      </c>
      <c r="C14663">
        <v>0.28868363159041199</v>
      </c>
      <c r="E14663" s="1" t="s">
        <v>10867</v>
      </c>
      <c r="F14663" s="1" t="s">
        <v>10868</v>
      </c>
      <c r="G14663">
        <v>0.28868363159041199</v>
      </c>
      <c r="I14663" s="1" t="s">
        <v>10867</v>
      </c>
      <c r="J14663" s="1" t="s">
        <v>10868</v>
      </c>
      <c r="K14663">
        <v>0.28868363159041199</v>
      </c>
      <c r="M14663" t="b">
        <f t="shared" si="458"/>
        <v>1</v>
      </c>
      <c r="N14663" t="b">
        <f t="shared" si="459"/>
        <v>1</v>
      </c>
    </row>
    <row r="14664" spans="1:14" x14ac:dyDescent="0.2">
      <c r="A14664" s="1" t="s">
        <v>10867</v>
      </c>
      <c r="B14664" s="1" t="s">
        <v>1298</v>
      </c>
      <c r="C14664">
        <v>0.15386510326553199</v>
      </c>
      <c r="E14664" s="1" t="s">
        <v>10867</v>
      </c>
      <c r="F14664" s="1" t="s">
        <v>1298</v>
      </c>
      <c r="G14664">
        <v>0.15386510326553199</v>
      </c>
      <c r="I14664" s="1" t="s">
        <v>10867</v>
      </c>
      <c r="J14664" s="1" t="s">
        <v>1298</v>
      </c>
      <c r="K14664">
        <v>0.15386510326553199</v>
      </c>
      <c r="M14664" t="b">
        <f t="shared" si="458"/>
        <v>1</v>
      </c>
      <c r="N14664" t="b">
        <f t="shared" si="459"/>
        <v>1</v>
      </c>
    </row>
    <row r="14665" spans="1:14" x14ac:dyDescent="0.2">
      <c r="A14665" s="1" t="s">
        <v>10867</v>
      </c>
      <c r="B14665" s="1" t="s">
        <v>6302</v>
      </c>
      <c r="C14665">
        <v>0.49962571835556302</v>
      </c>
      <c r="E14665" s="1" t="s">
        <v>10867</v>
      </c>
      <c r="F14665" s="1" t="s">
        <v>6302</v>
      </c>
      <c r="G14665">
        <v>0.49962571835556302</v>
      </c>
      <c r="I14665" s="1" t="s">
        <v>10867</v>
      </c>
      <c r="J14665" s="1" t="s">
        <v>6302</v>
      </c>
      <c r="K14665">
        <v>0.49962571835556302</v>
      </c>
      <c r="M14665" t="b">
        <f t="shared" si="458"/>
        <v>1</v>
      </c>
      <c r="N14665" t="b">
        <f t="shared" si="459"/>
        <v>1</v>
      </c>
    </row>
    <row r="14666" spans="1:14" x14ac:dyDescent="0.2">
      <c r="A14666" s="1" t="s">
        <v>10867</v>
      </c>
      <c r="B14666" s="1" t="s">
        <v>3495</v>
      </c>
      <c r="C14666">
        <v>0.13608785000034701</v>
      </c>
      <c r="E14666" s="1" t="s">
        <v>10867</v>
      </c>
      <c r="F14666" s="1" t="s">
        <v>3495</v>
      </c>
      <c r="G14666">
        <v>0.13608785000034701</v>
      </c>
      <c r="I14666" s="1" t="s">
        <v>10867</v>
      </c>
      <c r="J14666" s="1" t="s">
        <v>3495</v>
      </c>
      <c r="K14666">
        <v>0.13608785000034701</v>
      </c>
      <c r="M14666" t="b">
        <f t="shared" si="458"/>
        <v>1</v>
      </c>
      <c r="N14666" t="b">
        <f t="shared" si="459"/>
        <v>1</v>
      </c>
    </row>
    <row r="14667" spans="1:14" x14ac:dyDescent="0.2">
      <c r="A14667" s="1" t="s">
        <v>10867</v>
      </c>
      <c r="B14667" s="1" t="s">
        <v>10869</v>
      </c>
      <c r="C14667">
        <v>0.99227245858166702</v>
      </c>
      <c r="E14667" s="1" t="s">
        <v>10867</v>
      </c>
      <c r="F14667" s="1" t="s">
        <v>10869</v>
      </c>
      <c r="G14667">
        <v>0.99227245858166702</v>
      </c>
      <c r="I14667" s="1" t="s">
        <v>10867</v>
      </c>
      <c r="J14667" s="1" t="s">
        <v>10869</v>
      </c>
      <c r="K14667">
        <v>0.99227245858166702</v>
      </c>
      <c r="M14667" t="b">
        <f t="shared" si="458"/>
        <v>1</v>
      </c>
      <c r="N14667" t="b">
        <f t="shared" si="459"/>
        <v>1</v>
      </c>
    </row>
    <row r="14668" spans="1:14" x14ac:dyDescent="0.2">
      <c r="A14668" s="1" t="s">
        <v>8920</v>
      </c>
      <c r="B14668" s="1" t="s">
        <v>26</v>
      </c>
      <c r="C14668">
        <v>0.120055387438729</v>
      </c>
      <c r="E14668" s="1" t="s">
        <v>8920</v>
      </c>
      <c r="F14668" s="1" t="s">
        <v>26</v>
      </c>
      <c r="G14668">
        <v>0.120055387438729</v>
      </c>
      <c r="I14668" s="1" t="s">
        <v>8920</v>
      </c>
      <c r="J14668" s="1" t="s">
        <v>26</v>
      </c>
      <c r="K14668">
        <v>0.120055387438729</v>
      </c>
      <c r="M14668" t="b">
        <f t="shared" si="458"/>
        <v>1</v>
      </c>
      <c r="N14668" t="b">
        <f t="shared" si="459"/>
        <v>1</v>
      </c>
    </row>
    <row r="14669" spans="1:14" x14ac:dyDescent="0.2">
      <c r="A14669" s="1" t="s">
        <v>8920</v>
      </c>
      <c r="B14669" s="1" t="s">
        <v>172</v>
      </c>
      <c r="C14669">
        <v>0.113856863184794</v>
      </c>
      <c r="E14669" s="1" t="s">
        <v>8920</v>
      </c>
      <c r="F14669" s="1" t="s">
        <v>172</v>
      </c>
      <c r="G14669">
        <v>0.113856863184794</v>
      </c>
      <c r="I14669" s="1" t="s">
        <v>8920</v>
      </c>
      <c r="J14669" s="1" t="s">
        <v>172</v>
      </c>
      <c r="K14669">
        <v>0.113856863184794</v>
      </c>
      <c r="M14669" t="b">
        <f t="shared" si="458"/>
        <v>1</v>
      </c>
      <c r="N14669" t="b">
        <f t="shared" si="459"/>
        <v>1</v>
      </c>
    </row>
    <row r="14670" spans="1:14" x14ac:dyDescent="0.2">
      <c r="A14670" s="1" t="s">
        <v>8920</v>
      </c>
      <c r="B14670" s="1" t="s">
        <v>8921</v>
      </c>
      <c r="C14670">
        <v>0.897148851859774</v>
      </c>
      <c r="E14670" s="1" t="s">
        <v>8920</v>
      </c>
      <c r="F14670" s="1" t="s">
        <v>8921</v>
      </c>
      <c r="G14670">
        <v>0.897148851859774</v>
      </c>
      <c r="I14670" s="1" t="s">
        <v>8920</v>
      </c>
      <c r="J14670" s="1" t="s">
        <v>8921</v>
      </c>
      <c r="K14670">
        <v>0.897148851859774</v>
      </c>
      <c r="M14670" t="b">
        <f t="shared" si="458"/>
        <v>1</v>
      </c>
      <c r="N14670" t="b">
        <f t="shared" si="459"/>
        <v>1</v>
      </c>
    </row>
    <row r="14671" spans="1:14" x14ac:dyDescent="0.2">
      <c r="A14671" s="1" t="s">
        <v>8920</v>
      </c>
      <c r="B14671" s="1" t="s">
        <v>3242</v>
      </c>
      <c r="C14671">
        <v>0.46108942866244101</v>
      </c>
      <c r="E14671" s="1" t="s">
        <v>8920</v>
      </c>
      <c r="F14671" s="1" t="s">
        <v>3242</v>
      </c>
      <c r="G14671">
        <v>0.46108942866244101</v>
      </c>
      <c r="I14671" s="1" t="s">
        <v>8920</v>
      </c>
      <c r="J14671" s="1" t="s">
        <v>3242</v>
      </c>
      <c r="K14671">
        <v>0.46108942866244101</v>
      </c>
      <c r="M14671" t="b">
        <f t="shared" si="458"/>
        <v>1</v>
      </c>
      <c r="N14671" t="b">
        <f t="shared" si="459"/>
        <v>1</v>
      </c>
    </row>
    <row r="14672" spans="1:14" x14ac:dyDescent="0.2">
      <c r="A14672" s="1" t="s">
        <v>8543</v>
      </c>
      <c r="B14672" s="1" t="s">
        <v>3599</v>
      </c>
      <c r="C14672">
        <v>0.48737084366900502</v>
      </c>
      <c r="E14672" s="1" t="s">
        <v>8543</v>
      </c>
      <c r="F14672" s="1" t="s">
        <v>3599</v>
      </c>
      <c r="G14672">
        <v>0.48737084366900502</v>
      </c>
      <c r="I14672" s="1" t="s">
        <v>8543</v>
      </c>
      <c r="J14672" s="1" t="s">
        <v>3599</v>
      </c>
      <c r="K14672">
        <v>0.48737084366900502</v>
      </c>
      <c r="M14672" t="b">
        <f t="shared" si="458"/>
        <v>1</v>
      </c>
      <c r="N14672" t="b">
        <f t="shared" si="459"/>
        <v>1</v>
      </c>
    </row>
    <row r="14673" spans="1:14" x14ac:dyDescent="0.2">
      <c r="A14673" s="1" t="s">
        <v>8543</v>
      </c>
      <c r="B14673" s="1" t="s">
        <v>2447</v>
      </c>
      <c r="C14673">
        <v>0.50516843576687498</v>
      </c>
      <c r="E14673" s="1" t="s">
        <v>8543</v>
      </c>
      <c r="F14673" s="1" t="s">
        <v>2447</v>
      </c>
      <c r="G14673">
        <v>0.50516843576687498</v>
      </c>
      <c r="I14673" s="1" t="s">
        <v>8543</v>
      </c>
      <c r="J14673" s="1" t="s">
        <v>2447</v>
      </c>
      <c r="K14673">
        <v>0.50516843576687498</v>
      </c>
      <c r="M14673" t="b">
        <f t="shared" si="458"/>
        <v>1</v>
      </c>
      <c r="N14673" t="b">
        <f t="shared" si="459"/>
        <v>1</v>
      </c>
    </row>
    <row r="14674" spans="1:14" x14ac:dyDescent="0.2">
      <c r="A14674" s="1" t="s">
        <v>6383</v>
      </c>
      <c r="B14674" s="1" t="s">
        <v>6384</v>
      </c>
      <c r="C14674">
        <v>0.33058886703644302</v>
      </c>
      <c r="E14674" s="1" t="s">
        <v>6383</v>
      </c>
      <c r="F14674" s="1" t="s">
        <v>6384</v>
      </c>
      <c r="G14674">
        <v>0.33058886703644302</v>
      </c>
      <c r="I14674" s="1" t="s">
        <v>6383</v>
      </c>
      <c r="J14674" s="1" t="s">
        <v>6384</v>
      </c>
      <c r="K14674">
        <v>0.33058886703644302</v>
      </c>
      <c r="M14674" t="b">
        <f t="shared" si="458"/>
        <v>1</v>
      </c>
      <c r="N14674" t="b">
        <f t="shared" si="459"/>
        <v>1</v>
      </c>
    </row>
    <row r="14675" spans="1:14" x14ac:dyDescent="0.2">
      <c r="A14675" s="1" t="s">
        <v>6383</v>
      </c>
      <c r="B14675" s="1" t="s">
        <v>58</v>
      </c>
      <c r="C14675">
        <v>0.49687889050304401</v>
      </c>
      <c r="E14675" s="1" t="s">
        <v>6383</v>
      </c>
      <c r="F14675" s="1" t="s">
        <v>58</v>
      </c>
      <c r="G14675">
        <v>0.49687889050304401</v>
      </c>
      <c r="I14675" s="1" t="s">
        <v>6383</v>
      </c>
      <c r="J14675" s="1" t="s">
        <v>58</v>
      </c>
      <c r="K14675">
        <v>0.49687889050304401</v>
      </c>
      <c r="M14675" t="b">
        <f t="shared" si="458"/>
        <v>1</v>
      </c>
      <c r="N14675" t="b">
        <f t="shared" si="459"/>
        <v>1</v>
      </c>
    </row>
    <row r="14676" spans="1:14" x14ac:dyDescent="0.2">
      <c r="A14676" s="1" t="s">
        <v>6383</v>
      </c>
      <c r="B14676" s="1" t="s">
        <v>239</v>
      </c>
      <c r="C14676">
        <v>0.33296720390975998</v>
      </c>
      <c r="E14676" s="1" t="s">
        <v>6383</v>
      </c>
      <c r="F14676" s="1" t="s">
        <v>239</v>
      </c>
      <c r="G14676">
        <v>0.33296720390975998</v>
      </c>
      <c r="I14676" s="1" t="s">
        <v>6383</v>
      </c>
      <c r="J14676" s="1" t="s">
        <v>239</v>
      </c>
      <c r="K14676">
        <v>0.33296720390975998</v>
      </c>
      <c r="M14676" t="b">
        <f t="shared" si="458"/>
        <v>1</v>
      </c>
      <c r="N14676" t="b">
        <f t="shared" si="459"/>
        <v>1</v>
      </c>
    </row>
    <row r="14677" spans="1:14" x14ac:dyDescent="0.2">
      <c r="A14677" s="1" t="s">
        <v>10338</v>
      </c>
      <c r="B14677" s="1" t="s">
        <v>18</v>
      </c>
      <c r="C14677">
        <v>0.31359936121635701</v>
      </c>
      <c r="E14677" s="1" t="s">
        <v>10338</v>
      </c>
      <c r="F14677" s="1" t="s">
        <v>18</v>
      </c>
      <c r="G14677">
        <v>0.31359936121635701</v>
      </c>
      <c r="I14677" s="1" t="s">
        <v>10338</v>
      </c>
      <c r="J14677" s="1" t="s">
        <v>18</v>
      </c>
      <c r="K14677">
        <v>0.31359936121635701</v>
      </c>
      <c r="M14677" t="b">
        <f t="shared" si="458"/>
        <v>1</v>
      </c>
      <c r="N14677" t="b">
        <f t="shared" si="459"/>
        <v>1</v>
      </c>
    </row>
    <row r="14678" spans="1:14" x14ac:dyDescent="0.2">
      <c r="A14678" s="1" t="s">
        <v>10338</v>
      </c>
      <c r="B14678" s="1" t="s">
        <v>2265</v>
      </c>
      <c r="C14678">
        <v>0.188643314069455</v>
      </c>
      <c r="E14678" s="1" t="s">
        <v>10338</v>
      </c>
      <c r="F14678" s="1" t="s">
        <v>2265</v>
      </c>
      <c r="G14678">
        <v>0.188643314069455</v>
      </c>
      <c r="I14678" s="1" t="s">
        <v>10338</v>
      </c>
      <c r="J14678" s="1" t="s">
        <v>2265</v>
      </c>
      <c r="K14678">
        <v>0.188643314069455</v>
      </c>
      <c r="M14678" t="b">
        <f t="shared" si="458"/>
        <v>1</v>
      </c>
      <c r="N14678" t="b">
        <f t="shared" si="459"/>
        <v>1</v>
      </c>
    </row>
    <row r="14679" spans="1:14" x14ac:dyDescent="0.2">
      <c r="A14679" s="1" t="s">
        <v>10338</v>
      </c>
      <c r="B14679" s="1" t="s">
        <v>10340</v>
      </c>
      <c r="C14679">
        <v>0.97896606269230402</v>
      </c>
      <c r="E14679" s="1" t="s">
        <v>10338</v>
      </c>
      <c r="F14679" s="1" t="s">
        <v>10340</v>
      </c>
      <c r="G14679">
        <v>0.97896606269230402</v>
      </c>
      <c r="I14679" s="1" t="s">
        <v>10338</v>
      </c>
      <c r="J14679" s="1" t="s">
        <v>10340</v>
      </c>
      <c r="K14679">
        <v>0.97896606269230402</v>
      </c>
      <c r="M14679" t="b">
        <f t="shared" si="458"/>
        <v>1</v>
      </c>
      <c r="N14679" t="b">
        <f t="shared" si="459"/>
        <v>1</v>
      </c>
    </row>
    <row r="14680" spans="1:14" x14ac:dyDescent="0.2">
      <c r="A14680" s="1" t="s">
        <v>10338</v>
      </c>
      <c r="B14680" s="1" t="s">
        <v>8340</v>
      </c>
      <c r="C14680">
        <v>0.16502027279547701</v>
      </c>
      <c r="E14680" s="1" t="s">
        <v>10338</v>
      </c>
      <c r="F14680" s="1" t="s">
        <v>8340</v>
      </c>
      <c r="G14680">
        <v>0.16502027279547701</v>
      </c>
      <c r="I14680" s="1" t="s">
        <v>10338</v>
      </c>
      <c r="J14680" s="1" t="s">
        <v>8340</v>
      </c>
      <c r="K14680">
        <v>0.16502027279547701</v>
      </c>
      <c r="M14680" t="b">
        <f t="shared" si="458"/>
        <v>1</v>
      </c>
      <c r="N14680" t="b">
        <f t="shared" si="459"/>
        <v>1</v>
      </c>
    </row>
    <row r="14681" spans="1:14" x14ac:dyDescent="0.2">
      <c r="A14681" s="1" t="s">
        <v>10338</v>
      </c>
      <c r="B14681" s="1" t="s">
        <v>8480</v>
      </c>
      <c r="C14681">
        <v>0.49511098243313501</v>
      </c>
      <c r="E14681" s="1" t="s">
        <v>10338</v>
      </c>
      <c r="F14681" s="1" t="s">
        <v>8480</v>
      </c>
      <c r="G14681">
        <v>0.49511098243313501</v>
      </c>
      <c r="I14681" s="1" t="s">
        <v>10338</v>
      </c>
      <c r="J14681" s="1" t="s">
        <v>8480</v>
      </c>
      <c r="K14681">
        <v>0.49511098243313501</v>
      </c>
      <c r="M14681" t="b">
        <f t="shared" si="458"/>
        <v>1</v>
      </c>
      <c r="N14681" t="b">
        <f t="shared" si="459"/>
        <v>1</v>
      </c>
    </row>
    <row r="14682" spans="1:14" x14ac:dyDescent="0.2">
      <c r="A14682" s="1" t="s">
        <v>10338</v>
      </c>
      <c r="B14682" s="1" t="s">
        <v>10339</v>
      </c>
      <c r="C14682">
        <v>0.179274418927061</v>
      </c>
      <c r="E14682" s="1" t="s">
        <v>10338</v>
      </c>
      <c r="F14682" s="1" t="s">
        <v>10339</v>
      </c>
      <c r="G14682">
        <v>0.179274418927061</v>
      </c>
      <c r="I14682" s="1" t="s">
        <v>10338</v>
      </c>
      <c r="J14682" s="1" t="s">
        <v>10339</v>
      </c>
      <c r="K14682">
        <v>0.179274418927061</v>
      </c>
      <c r="M14682" t="b">
        <f t="shared" si="458"/>
        <v>1</v>
      </c>
      <c r="N14682" t="b">
        <f t="shared" si="459"/>
        <v>1</v>
      </c>
    </row>
    <row r="14683" spans="1:14" x14ac:dyDescent="0.2">
      <c r="A14683" s="1" t="s">
        <v>11015</v>
      </c>
      <c r="B14683" s="1" t="s">
        <v>2985</v>
      </c>
      <c r="C14683">
        <v>0.289160929656333</v>
      </c>
      <c r="E14683" s="1" t="s">
        <v>11015</v>
      </c>
      <c r="F14683" s="1" t="s">
        <v>2985</v>
      </c>
      <c r="G14683">
        <v>0.289160929656333</v>
      </c>
      <c r="I14683" s="1" t="s">
        <v>11015</v>
      </c>
      <c r="J14683" s="1" t="s">
        <v>2985</v>
      </c>
      <c r="K14683">
        <v>0.289160929656333</v>
      </c>
      <c r="M14683" t="b">
        <f t="shared" si="458"/>
        <v>1</v>
      </c>
      <c r="N14683" t="b">
        <f t="shared" si="459"/>
        <v>1</v>
      </c>
    </row>
    <row r="14684" spans="1:14" x14ac:dyDescent="0.2">
      <c r="A14684" s="1" t="s">
        <v>11015</v>
      </c>
      <c r="B14684" s="1" t="s">
        <v>10240</v>
      </c>
      <c r="C14684">
        <v>0.75161473110793198</v>
      </c>
      <c r="E14684" s="1" t="s">
        <v>11015</v>
      </c>
      <c r="F14684" s="1" t="s">
        <v>10240</v>
      </c>
      <c r="G14684">
        <v>0.75161473110793198</v>
      </c>
      <c r="I14684" s="1" t="s">
        <v>11015</v>
      </c>
      <c r="J14684" s="1" t="s">
        <v>10240</v>
      </c>
      <c r="K14684">
        <v>0.75161473110793198</v>
      </c>
      <c r="M14684" t="b">
        <f t="shared" si="458"/>
        <v>1</v>
      </c>
      <c r="N14684" t="b">
        <f t="shared" si="459"/>
        <v>1</v>
      </c>
    </row>
    <row r="14685" spans="1:14" x14ac:dyDescent="0.2">
      <c r="A14685" s="1" t="s">
        <v>11015</v>
      </c>
      <c r="B14685" s="1" t="s">
        <v>4117</v>
      </c>
      <c r="C14685">
        <v>0.49999735113851002</v>
      </c>
      <c r="E14685" s="1" t="s">
        <v>11015</v>
      </c>
      <c r="F14685" s="1" t="s">
        <v>4117</v>
      </c>
      <c r="G14685">
        <v>0.49999735113851002</v>
      </c>
      <c r="I14685" s="1" t="s">
        <v>11015</v>
      </c>
      <c r="J14685" s="1" t="s">
        <v>4117</v>
      </c>
      <c r="K14685">
        <v>0.49999735113851002</v>
      </c>
      <c r="M14685" t="b">
        <f t="shared" si="458"/>
        <v>1</v>
      </c>
      <c r="N14685" t="b">
        <f t="shared" si="459"/>
        <v>1</v>
      </c>
    </row>
    <row r="14686" spans="1:14" x14ac:dyDescent="0.2">
      <c r="A14686" s="1" t="s">
        <v>5718</v>
      </c>
      <c r="B14686" s="1" t="s">
        <v>5720</v>
      </c>
      <c r="C14686">
        <v>0.748377279283301</v>
      </c>
      <c r="E14686" s="1" t="s">
        <v>5718</v>
      </c>
      <c r="F14686" s="1" t="s">
        <v>5720</v>
      </c>
      <c r="G14686">
        <v>0.748377279283301</v>
      </c>
      <c r="I14686" s="1" t="s">
        <v>5718</v>
      </c>
      <c r="J14686" s="1" t="s">
        <v>5720</v>
      </c>
      <c r="K14686">
        <v>0.748377279283301</v>
      </c>
      <c r="M14686" t="b">
        <f t="shared" si="458"/>
        <v>1</v>
      </c>
      <c r="N14686" t="b">
        <f t="shared" si="459"/>
        <v>1</v>
      </c>
    </row>
    <row r="14687" spans="1:14" x14ac:dyDescent="0.2">
      <c r="A14687" s="1" t="s">
        <v>5718</v>
      </c>
      <c r="B14687" s="1" t="s">
        <v>5719</v>
      </c>
      <c r="C14687">
        <v>0.36439185507174499</v>
      </c>
      <c r="E14687" s="1" t="s">
        <v>5718</v>
      </c>
      <c r="F14687" s="1" t="s">
        <v>5719</v>
      </c>
      <c r="G14687">
        <v>0.36439185507174499</v>
      </c>
      <c r="I14687" s="1" t="s">
        <v>5718</v>
      </c>
      <c r="J14687" s="1" t="s">
        <v>5719</v>
      </c>
      <c r="K14687">
        <v>0.36439185507174499</v>
      </c>
      <c r="M14687" t="b">
        <f t="shared" si="458"/>
        <v>1</v>
      </c>
      <c r="N14687" t="b">
        <f t="shared" si="459"/>
        <v>1</v>
      </c>
    </row>
    <row r="14688" spans="1:14" x14ac:dyDescent="0.2">
      <c r="A14688" s="1" t="s">
        <v>5718</v>
      </c>
      <c r="B14688" s="1" t="s">
        <v>4201</v>
      </c>
      <c r="C14688">
        <v>0.21903448141057399</v>
      </c>
      <c r="E14688" s="1" t="s">
        <v>5718</v>
      </c>
      <c r="F14688" s="1" t="s">
        <v>4201</v>
      </c>
      <c r="G14688">
        <v>0.21903448141057399</v>
      </c>
      <c r="I14688" s="1" t="s">
        <v>5718</v>
      </c>
      <c r="J14688" s="1" t="s">
        <v>4201</v>
      </c>
      <c r="K14688">
        <v>0.21903448141057399</v>
      </c>
      <c r="M14688" t="b">
        <f t="shared" si="458"/>
        <v>1</v>
      </c>
      <c r="N14688" t="b">
        <f t="shared" si="459"/>
        <v>1</v>
      </c>
    </row>
    <row r="14689" spans="1:14" x14ac:dyDescent="0.2">
      <c r="A14689" s="1" t="s">
        <v>5718</v>
      </c>
      <c r="B14689" s="1" t="s">
        <v>1615</v>
      </c>
      <c r="C14689">
        <v>0.160742195531559</v>
      </c>
      <c r="E14689" s="1" t="s">
        <v>5718</v>
      </c>
      <c r="F14689" s="1" t="s">
        <v>1615</v>
      </c>
      <c r="G14689">
        <v>0.160742195531559</v>
      </c>
      <c r="I14689" s="1" t="s">
        <v>5718</v>
      </c>
      <c r="J14689" s="1" t="s">
        <v>1615</v>
      </c>
      <c r="K14689">
        <v>0.160742195531559</v>
      </c>
      <c r="M14689" t="b">
        <f t="shared" si="458"/>
        <v>1</v>
      </c>
      <c r="N14689" t="b">
        <f t="shared" si="459"/>
        <v>1</v>
      </c>
    </row>
    <row r="14690" spans="1:14" x14ac:dyDescent="0.2">
      <c r="A14690" s="1" t="s">
        <v>5718</v>
      </c>
      <c r="B14690" s="1" t="s">
        <v>4199</v>
      </c>
      <c r="C14690">
        <v>0.444041697574318</v>
      </c>
      <c r="E14690" s="1" t="s">
        <v>5718</v>
      </c>
      <c r="F14690" s="1" t="s">
        <v>4199</v>
      </c>
      <c r="G14690">
        <v>0.444041697574318</v>
      </c>
      <c r="I14690" s="1" t="s">
        <v>5718</v>
      </c>
      <c r="J14690" s="1" t="s">
        <v>4199</v>
      </c>
      <c r="K14690">
        <v>0.444041697574318</v>
      </c>
      <c r="M14690" t="b">
        <f t="shared" si="458"/>
        <v>1</v>
      </c>
      <c r="N14690" t="b">
        <f t="shared" si="459"/>
        <v>1</v>
      </c>
    </row>
    <row r="14691" spans="1:14" x14ac:dyDescent="0.2">
      <c r="A14691" s="1" t="s">
        <v>3862</v>
      </c>
      <c r="B14691" s="1" t="s">
        <v>3054</v>
      </c>
      <c r="C14691">
        <v>0.42905853398245403</v>
      </c>
      <c r="E14691" s="1" t="s">
        <v>3862</v>
      </c>
      <c r="F14691" s="1" t="s">
        <v>3054</v>
      </c>
      <c r="G14691">
        <v>0.42905853398245403</v>
      </c>
      <c r="I14691" s="1" t="s">
        <v>3862</v>
      </c>
      <c r="J14691" s="1" t="s">
        <v>3054</v>
      </c>
      <c r="K14691">
        <v>0.42905853398245403</v>
      </c>
      <c r="M14691" t="b">
        <f t="shared" si="458"/>
        <v>1</v>
      </c>
      <c r="N14691" t="b">
        <f t="shared" si="459"/>
        <v>1</v>
      </c>
    </row>
    <row r="14692" spans="1:14" x14ac:dyDescent="0.2">
      <c r="A14692" s="1" t="s">
        <v>3862</v>
      </c>
      <c r="B14692" s="1" t="s">
        <v>3864</v>
      </c>
      <c r="C14692">
        <v>0.42905863003521999</v>
      </c>
      <c r="E14692" s="1" t="s">
        <v>3862</v>
      </c>
      <c r="F14692" s="1" t="s">
        <v>3864</v>
      </c>
      <c r="G14692">
        <v>0.42905863003521999</v>
      </c>
      <c r="I14692" s="1" t="s">
        <v>3862</v>
      </c>
      <c r="J14692" s="1" t="s">
        <v>3864</v>
      </c>
      <c r="K14692">
        <v>0.42905863003521999</v>
      </c>
      <c r="M14692" t="b">
        <f t="shared" si="458"/>
        <v>1</v>
      </c>
      <c r="N14692" t="b">
        <f t="shared" si="459"/>
        <v>1</v>
      </c>
    </row>
    <row r="14693" spans="1:14" x14ac:dyDescent="0.2">
      <c r="A14693" s="1" t="s">
        <v>3862</v>
      </c>
      <c r="B14693" s="1" t="s">
        <v>3863</v>
      </c>
      <c r="C14693">
        <v>0.138466225697431</v>
      </c>
      <c r="E14693" s="1" t="s">
        <v>3862</v>
      </c>
      <c r="F14693" s="1" t="s">
        <v>3863</v>
      </c>
      <c r="G14693">
        <v>0.138466225697431</v>
      </c>
      <c r="I14693" s="1" t="s">
        <v>3862</v>
      </c>
      <c r="J14693" s="1" t="s">
        <v>3863</v>
      </c>
      <c r="K14693">
        <v>0.138466225697431</v>
      </c>
      <c r="M14693" t="b">
        <f t="shared" si="458"/>
        <v>1</v>
      </c>
      <c r="N14693" t="b">
        <f t="shared" si="459"/>
        <v>1</v>
      </c>
    </row>
    <row r="14694" spans="1:14" x14ac:dyDescent="0.2">
      <c r="A14694" s="1" t="s">
        <v>2804</v>
      </c>
      <c r="B14694" s="1" t="s">
        <v>45</v>
      </c>
      <c r="C14694">
        <v>0.17729968338643001</v>
      </c>
      <c r="E14694" s="1" t="s">
        <v>2804</v>
      </c>
      <c r="F14694" s="1" t="s">
        <v>45</v>
      </c>
      <c r="G14694">
        <v>0.17729968338643001</v>
      </c>
      <c r="I14694" s="1" t="s">
        <v>2804</v>
      </c>
      <c r="J14694" s="1" t="s">
        <v>45</v>
      </c>
      <c r="K14694">
        <v>0.17729968338643001</v>
      </c>
      <c r="M14694" t="b">
        <f t="shared" si="458"/>
        <v>1</v>
      </c>
      <c r="N14694" t="b">
        <f t="shared" si="459"/>
        <v>1</v>
      </c>
    </row>
    <row r="14695" spans="1:14" x14ac:dyDescent="0.2">
      <c r="A14695" s="1" t="s">
        <v>2804</v>
      </c>
      <c r="B14695" s="1" t="s">
        <v>2805</v>
      </c>
      <c r="C14695">
        <v>0.113873767400599</v>
      </c>
      <c r="E14695" s="1" t="s">
        <v>2804</v>
      </c>
      <c r="F14695" s="1" t="s">
        <v>2805</v>
      </c>
      <c r="G14695">
        <v>0.113873767400599</v>
      </c>
      <c r="I14695" s="1" t="s">
        <v>2804</v>
      </c>
      <c r="J14695" s="1" t="s">
        <v>2805</v>
      </c>
      <c r="K14695">
        <v>0.113873767400599</v>
      </c>
      <c r="M14695" t="b">
        <f t="shared" si="458"/>
        <v>1</v>
      </c>
      <c r="N14695" t="b">
        <f t="shared" si="459"/>
        <v>1</v>
      </c>
    </row>
    <row r="14696" spans="1:14" x14ac:dyDescent="0.2">
      <c r="A14696" s="1" t="s">
        <v>2804</v>
      </c>
      <c r="B14696" s="1" t="s">
        <v>2406</v>
      </c>
      <c r="C14696">
        <v>0.19999989505052801</v>
      </c>
      <c r="E14696" s="1" t="s">
        <v>2804</v>
      </c>
      <c r="F14696" s="1" t="s">
        <v>2406</v>
      </c>
      <c r="G14696">
        <v>0.19999989505052801</v>
      </c>
      <c r="I14696" s="1" t="s">
        <v>2804</v>
      </c>
      <c r="J14696" s="1" t="s">
        <v>2406</v>
      </c>
      <c r="K14696">
        <v>0.19999989505052801</v>
      </c>
      <c r="M14696" t="b">
        <f t="shared" si="458"/>
        <v>1</v>
      </c>
      <c r="N14696" t="b">
        <f t="shared" si="459"/>
        <v>1</v>
      </c>
    </row>
    <row r="14697" spans="1:14" x14ac:dyDescent="0.2">
      <c r="A14697" s="1" t="s">
        <v>2804</v>
      </c>
      <c r="B14697" s="1" t="s">
        <v>1835</v>
      </c>
      <c r="C14697">
        <v>0.115434500487003</v>
      </c>
      <c r="E14697" s="1" t="s">
        <v>2804</v>
      </c>
      <c r="F14697" s="1" t="s">
        <v>1835</v>
      </c>
      <c r="G14697">
        <v>0.115434500487003</v>
      </c>
      <c r="I14697" s="1" t="s">
        <v>2804</v>
      </c>
      <c r="J14697" s="1" t="s">
        <v>1835</v>
      </c>
      <c r="K14697">
        <v>0.115434500487003</v>
      </c>
      <c r="M14697" t="b">
        <f t="shared" si="458"/>
        <v>1</v>
      </c>
      <c r="N14697" t="b">
        <f t="shared" si="459"/>
        <v>1</v>
      </c>
    </row>
    <row r="14698" spans="1:14" x14ac:dyDescent="0.2">
      <c r="A14698" s="1" t="s">
        <v>9745</v>
      </c>
      <c r="B14698" s="1" t="s">
        <v>308</v>
      </c>
      <c r="C14698">
        <v>0.31520357594049098</v>
      </c>
      <c r="E14698" s="1" t="s">
        <v>9745</v>
      </c>
      <c r="F14698" s="1" t="s">
        <v>308</v>
      </c>
      <c r="G14698">
        <v>0.31520357594049098</v>
      </c>
      <c r="I14698" s="1" t="s">
        <v>9745</v>
      </c>
      <c r="J14698" s="1" t="s">
        <v>308</v>
      </c>
      <c r="K14698">
        <v>0.31520357594049098</v>
      </c>
      <c r="M14698" t="b">
        <f t="shared" si="458"/>
        <v>1</v>
      </c>
      <c r="N14698" t="b">
        <f t="shared" si="459"/>
        <v>1</v>
      </c>
    </row>
    <row r="14699" spans="1:14" x14ac:dyDescent="0.2">
      <c r="A14699" s="1" t="s">
        <v>9745</v>
      </c>
      <c r="B14699" s="1" t="s">
        <v>9746</v>
      </c>
      <c r="C14699">
        <v>0.97539982002588499</v>
      </c>
      <c r="E14699" s="1" t="s">
        <v>9745</v>
      </c>
      <c r="F14699" s="1" t="s">
        <v>9746</v>
      </c>
      <c r="G14699">
        <v>0.97539982002588499</v>
      </c>
      <c r="I14699" s="1" t="s">
        <v>9745</v>
      </c>
      <c r="J14699" s="1" t="s">
        <v>9746</v>
      </c>
      <c r="K14699">
        <v>0.97539982002588499</v>
      </c>
      <c r="M14699" t="b">
        <f t="shared" si="458"/>
        <v>1</v>
      </c>
      <c r="N14699" t="b">
        <f t="shared" si="459"/>
        <v>1</v>
      </c>
    </row>
    <row r="14700" spans="1:14" x14ac:dyDescent="0.2">
      <c r="A14700" s="1" t="s">
        <v>9745</v>
      </c>
      <c r="B14700" s="1" t="s">
        <v>9571</v>
      </c>
      <c r="C14700">
        <v>0.11656414392807</v>
      </c>
      <c r="E14700" s="1" t="s">
        <v>9745</v>
      </c>
      <c r="F14700" s="1" t="s">
        <v>9571</v>
      </c>
      <c r="G14700">
        <v>0.11656414392807</v>
      </c>
      <c r="I14700" s="1" t="s">
        <v>9745</v>
      </c>
      <c r="J14700" s="1" t="s">
        <v>9571</v>
      </c>
      <c r="K14700">
        <v>0.11656414392807</v>
      </c>
      <c r="M14700" t="b">
        <f t="shared" si="458"/>
        <v>1</v>
      </c>
      <c r="N14700" t="b">
        <f t="shared" si="459"/>
        <v>1</v>
      </c>
    </row>
    <row r="14701" spans="1:14" x14ac:dyDescent="0.2">
      <c r="A14701" s="1" t="s">
        <v>686</v>
      </c>
      <c r="B14701" s="1" t="s">
        <v>45</v>
      </c>
      <c r="C14701">
        <v>0.107750551192031</v>
      </c>
      <c r="E14701" s="1" t="s">
        <v>686</v>
      </c>
      <c r="F14701" s="1" t="s">
        <v>45</v>
      </c>
      <c r="G14701">
        <v>0.107750551192031</v>
      </c>
      <c r="I14701" s="1" t="s">
        <v>686</v>
      </c>
      <c r="J14701" s="1" t="s">
        <v>45</v>
      </c>
      <c r="K14701">
        <v>0.107750551192031</v>
      </c>
      <c r="M14701" t="b">
        <f t="shared" si="458"/>
        <v>1</v>
      </c>
      <c r="N14701" t="b">
        <f t="shared" si="459"/>
        <v>1</v>
      </c>
    </row>
    <row r="14702" spans="1:14" x14ac:dyDescent="0.2">
      <c r="A14702" s="1" t="s">
        <v>686</v>
      </c>
      <c r="B14702" s="1" t="s">
        <v>648</v>
      </c>
      <c r="C14702">
        <v>0.23810656038902001</v>
      </c>
      <c r="E14702" s="1" t="s">
        <v>686</v>
      </c>
      <c r="F14702" s="1" t="s">
        <v>648</v>
      </c>
      <c r="G14702">
        <v>0.23810656038902001</v>
      </c>
      <c r="I14702" s="1" t="s">
        <v>686</v>
      </c>
      <c r="J14702" s="1" t="s">
        <v>648</v>
      </c>
      <c r="K14702">
        <v>0.23810656038902001</v>
      </c>
      <c r="M14702" t="b">
        <f t="shared" si="458"/>
        <v>1</v>
      </c>
      <c r="N14702" t="b">
        <f t="shared" si="459"/>
        <v>1</v>
      </c>
    </row>
    <row r="14703" spans="1:14" x14ac:dyDescent="0.2">
      <c r="A14703" s="1" t="s">
        <v>686</v>
      </c>
      <c r="B14703" s="1" t="s">
        <v>495</v>
      </c>
      <c r="C14703">
        <v>0.109441506816306</v>
      </c>
      <c r="E14703" s="1" t="s">
        <v>686</v>
      </c>
      <c r="F14703" s="1" t="s">
        <v>495</v>
      </c>
      <c r="G14703">
        <v>0.109441506816306</v>
      </c>
      <c r="I14703" s="1" t="s">
        <v>686</v>
      </c>
      <c r="J14703" s="1" t="s">
        <v>495</v>
      </c>
      <c r="K14703">
        <v>0.109441506816306</v>
      </c>
      <c r="M14703" t="b">
        <f t="shared" si="458"/>
        <v>1</v>
      </c>
      <c r="N14703" t="b">
        <f t="shared" si="459"/>
        <v>1</v>
      </c>
    </row>
    <row r="14704" spans="1:14" x14ac:dyDescent="0.2">
      <c r="A14704" s="1" t="s">
        <v>686</v>
      </c>
      <c r="B14704" s="1" t="s">
        <v>687</v>
      </c>
      <c r="C14704">
        <v>0.312145085221809</v>
      </c>
      <c r="E14704" s="1" t="s">
        <v>686</v>
      </c>
      <c r="F14704" s="1" t="s">
        <v>687</v>
      </c>
      <c r="G14704">
        <v>0.312145085221809</v>
      </c>
      <c r="I14704" s="1" t="s">
        <v>686</v>
      </c>
      <c r="J14704" s="1" t="s">
        <v>687</v>
      </c>
      <c r="K14704">
        <v>0.312145085221809</v>
      </c>
      <c r="M14704" t="b">
        <f t="shared" si="458"/>
        <v>1</v>
      </c>
      <c r="N14704" t="b">
        <f t="shared" si="459"/>
        <v>1</v>
      </c>
    </row>
    <row r="14705" spans="1:14" x14ac:dyDescent="0.2">
      <c r="A14705" s="1" t="s">
        <v>686</v>
      </c>
      <c r="B14705" s="1" t="s">
        <v>688</v>
      </c>
      <c r="C14705">
        <v>0.24429611213168401</v>
      </c>
      <c r="E14705" s="1" t="s">
        <v>686</v>
      </c>
      <c r="F14705" s="1" t="s">
        <v>688</v>
      </c>
      <c r="G14705">
        <v>0.24429611213168401</v>
      </c>
      <c r="I14705" s="1" t="s">
        <v>686</v>
      </c>
      <c r="J14705" s="1" t="s">
        <v>688</v>
      </c>
      <c r="K14705">
        <v>0.24429611213168401</v>
      </c>
      <c r="M14705" t="b">
        <f t="shared" si="458"/>
        <v>1</v>
      </c>
      <c r="N14705" t="b">
        <f t="shared" si="459"/>
        <v>1</v>
      </c>
    </row>
    <row r="14706" spans="1:14" x14ac:dyDescent="0.2">
      <c r="A14706" s="1" t="s">
        <v>686</v>
      </c>
      <c r="B14706" s="1" t="s">
        <v>197</v>
      </c>
      <c r="C14706">
        <v>0.23148715502336401</v>
      </c>
      <c r="E14706" s="1" t="s">
        <v>686</v>
      </c>
      <c r="F14706" s="1" t="s">
        <v>197</v>
      </c>
      <c r="G14706">
        <v>0.23148715502336401</v>
      </c>
      <c r="I14706" s="1" t="s">
        <v>686</v>
      </c>
      <c r="J14706" s="1" t="s">
        <v>197</v>
      </c>
      <c r="K14706">
        <v>0.23148715502336401</v>
      </c>
      <c r="M14706" t="b">
        <f t="shared" si="458"/>
        <v>1</v>
      </c>
      <c r="N14706" t="b">
        <f t="shared" si="459"/>
        <v>1</v>
      </c>
    </row>
    <row r="14707" spans="1:14" x14ac:dyDescent="0.2">
      <c r="A14707" s="1" t="s">
        <v>686</v>
      </c>
      <c r="B14707" s="1" t="s">
        <v>689</v>
      </c>
      <c r="C14707">
        <v>0.136206623752231</v>
      </c>
      <c r="E14707" s="1" t="s">
        <v>686</v>
      </c>
      <c r="F14707" s="1" t="s">
        <v>689</v>
      </c>
      <c r="G14707">
        <v>0.136206623752231</v>
      </c>
      <c r="I14707" s="1" t="s">
        <v>686</v>
      </c>
      <c r="J14707" s="1" t="s">
        <v>689</v>
      </c>
      <c r="K14707">
        <v>0.136206623752231</v>
      </c>
      <c r="M14707" t="b">
        <f t="shared" si="458"/>
        <v>1</v>
      </c>
      <c r="N14707" t="b">
        <f t="shared" si="459"/>
        <v>1</v>
      </c>
    </row>
    <row r="14708" spans="1:14" x14ac:dyDescent="0.2">
      <c r="A14708" s="1" t="s">
        <v>2860</v>
      </c>
      <c r="B14708" s="1" t="s">
        <v>80</v>
      </c>
      <c r="C14708">
        <v>0.121710454521033</v>
      </c>
      <c r="E14708" s="1" t="s">
        <v>2860</v>
      </c>
      <c r="F14708" s="1" t="s">
        <v>80</v>
      </c>
      <c r="G14708">
        <v>0.121710454521033</v>
      </c>
      <c r="I14708" s="1" t="s">
        <v>2860</v>
      </c>
      <c r="J14708" s="1" t="s">
        <v>80</v>
      </c>
      <c r="K14708">
        <v>0.121710454521033</v>
      </c>
      <c r="M14708" t="b">
        <f t="shared" si="458"/>
        <v>1</v>
      </c>
      <c r="N14708" t="b">
        <f t="shared" si="459"/>
        <v>1</v>
      </c>
    </row>
    <row r="14709" spans="1:14" x14ac:dyDescent="0.2">
      <c r="A14709" s="1" t="s">
        <v>2860</v>
      </c>
      <c r="B14709" s="1" t="s">
        <v>2080</v>
      </c>
      <c r="C14709">
        <v>0.22109254652975199</v>
      </c>
      <c r="E14709" s="1" t="s">
        <v>2860</v>
      </c>
      <c r="F14709" s="1" t="s">
        <v>2080</v>
      </c>
      <c r="G14709">
        <v>0.22109254652975199</v>
      </c>
      <c r="I14709" s="1" t="s">
        <v>2860</v>
      </c>
      <c r="J14709" s="1" t="s">
        <v>2080</v>
      </c>
      <c r="K14709">
        <v>0.22109254652975199</v>
      </c>
      <c r="M14709" t="b">
        <f t="shared" si="458"/>
        <v>1</v>
      </c>
      <c r="N14709" t="b">
        <f t="shared" si="459"/>
        <v>1</v>
      </c>
    </row>
    <row r="14710" spans="1:14" x14ac:dyDescent="0.2">
      <c r="A14710" s="1" t="s">
        <v>2860</v>
      </c>
      <c r="B14710" s="1" t="s">
        <v>2861</v>
      </c>
      <c r="C14710">
        <v>0.36142343867855198</v>
      </c>
      <c r="E14710" s="1" t="s">
        <v>2860</v>
      </c>
      <c r="F14710" s="1" t="s">
        <v>2861</v>
      </c>
      <c r="G14710">
        <v>0.36142343867855198</v>
      </c>
      <c r="I14710" s="1" t="s">
        <v>2860</v>
      </c>
      <c r="J14710" s="1" t="s">
        <v>2861</v>
      </c>
      <c r="K14710">
        <v>0.36142343867855198</v>
      </c>
      <c r="M14710" t="b">
        <f t="shared" si="458"/>
        <v>1</v>
      </c>
      <c r="N14710" t="b">
        <f t="shared" si="459"/>
        <v>1</v>
      </c>
    </row>
    <row r="14711" spans="1:14" x14ac:dyDescent="0.2">
      <c r="A14711" s="1" t="s">
        <v>11264</v>
      </c>
      <c r="B14711" s="1" t="s">
        <v>11265</v>
      </c>
      <c r="C14711">
        <v>0.94327782995902898</v>
      </c>
      <c r="E14711" s="1" t="s">
        <v>11264</v>
      </c>
      <c r="F14711" s="1" t="s">
        <v>11265</v>
      </c>
      <c r="G14711">
        <v>0.94327782995902898</v>
      </c>
      <c r="I14711" s="1" t="s">
        <v>11264</v>
      </c>
      <c r="J14711" s="1" t="s">
        <v>11265</v>
      </c>
      <c r="K14711">
        <v>0.94327782995902898</v>
      </c>
      <c r="M14711" t="b">
        <f t="shared" si="458"/>
        <v>1</v>
      </c>
      <c r="N14711" t="b">
        <f t="shared" si="459"/>
        <v>1</v>
      </c>
    </row>
    <row r="14712" spans="1:14" x14ac:dyDescent="0.2">
      <c r="A14712" s="1" t="s">
        <v>11264</v>
      </c>
      <c r="B14712" s="1" t="s">
        <v>2861</v>
      </c>
      <c r="C14712">
        <v>0.62227065757851296</v>
      </c>
      <c r="E14712" s="1" t="s">
        <v>11264</v>
      </c>
      <c r="F14712" s="1" t="s">
        <v>2861</v>
      </c>
      <c r="G14712">
        <v>0.62227065757851296</v>
      </c>
      <c r="I14712" s="1" t="s">
        <v>11264</v>
      </c>
      <c r="J14712" s="1" t="s">
        <v>2861</v>
      </c>
      <c r="K14712">
        <v>0.62227065757851296</v>
      </c>
      <c r="M14712" t="b">
        <f t="shared" si="458"/>
        <v>1</v>
      </c>
      <c r="N14712" t="b">
        <f t="shared" si="459"/>
        <v>1</v>
      </c>
    </row>
    <row r="14713" spans="1:14" x14ac:dyDescent="0.2">
      <c r="A14713" s="1" t="s">
        <v>11264</v>
      </c>
      <c r="B14713" s="1" t="s">
        <v>397</v>
      </c>
      <c r="C14713">
        <v>0.16160313262649401</v>
      </c>
      <c r="E14713" s="1" t="s">
        <v>11264</v>
      </c>
      <c r="F14713" s="1" t="s">
        <v>397</v>
      </c>
      <c r="G14713">
        <v>0.16160313262649401</v>
      </c>
      <c r="I14713" s="1" t="s">
        <v>11264</v>
      </c>
      <c r="J14713" s="1" t="s">
        <v>397</v>
      </c>
      <c r="K14713">
        <v>0.16160313262649401</v>
      </c>
      <c r="M14713" t="b">
        <f t="shared" si="458"/>
        <v>1</v>
      </c>
      <c r="N14713" t="b">
        <f t="shared" si="459"/>
        <v>1</v>
      </c>
    </row>
    <row r="14714" spans="1:14" x14ac:dyDescent="0.2">
      <c r="A14714" s="1" t="s">
        <v>4560</v>
      </c>
      <c r="B14714" s="1" t="s">
        <v>407</v>
      </c>
      <c r="C14714">
        <v>0.248164791130047</v>
      </c>
      <c r="E14714" s="1" t="s">
        <v>4560</v>
      </c>
      <c r="F14714" s="1" t="s">
        <v>407</v>
      </c>
      <c r="G14714">
        <v>0.248164791130047</v>
      </c>
      <c r="I14714" s="1" t="s">
        <v>4560</v>
      </c>
      <c r="J14714" s="1" t="s">
        <v>407</v>
      </c>
      <c r="K14714">
        <v>0.248164791130047</v>
      </c>
      <c r="M14714" t="b">
        <f t="shared" si="458"/>
        <v>1</v>
      </c>
      <c r="N14714" t="b">
        <f t="shared" si="459"/>
        <v>1</v>
      </c>
    </row>
    <row r="14715" spans="1:14" x14ac:dyDescent="0.2">
      <c r="A14715" s="1" t="s">
        <v>4560</v>
      </c>
      <c r="B14715" s="1" t="s">
        <v>4561</v>
      </c>
      <c r="C14715">
        <v>0.49335874859009898</v>
      </c>
      <c r="E14715" s="1" t="s">
        <v>4560</v>
      </c>
      <c r="F14715" s="1" t="s">
        <v>4561</v>
      </c>
      <c r="G14715">
        <v>0.49335874859009898</v>
      </c>
      <c r="I14715" s="1" t="s">
        <v>4560</v>
      </c>
      <c r="J14715" s="1" t="s">
        <v>4561</v>
      </c>
      <c r="K14715">
        <v>0.49335874859009898</v>
      </c>
      <c r="M14715" t="b">
        <f t="shared" si="458"/>
        <v>1</v>
      </c>
      <c r="N14715" t="b">
        <f t="shared" si="459"/>
        <v>1</v>
      </c>
    </row>
    <row r="14716" spans="1:14" x14ac:dyDescent="0.2">
      <c r="A14716" s="1" t="s">
        <v>4560</v>
      </c>
      <c r="B14716" s="1" t="s">
        <v>1362</v>
      </c>
      <c r="C14716">
        <v>0.27250544350991401</v>
      </c>
      <c r="E14716" s="1" t="s">
        <v>4560</v>
      </c>
      <c r="F14716" s="1" t="s">
        <v>1362</v>
      </c>
      <c r="G14716">
        <v>0.27250544350991401</v>
      </c>
      <c r="I14716" s="1" t="s">
        <v>4560</v>
      </c>
      <c r="J14716" s="1" t="s">
        <v>1362</v>
      </c>
      <c r="K14716">
        <v>0.27250544350991401</v>
      </c>
      <c r="M14716" t="b">
        <f t="shared" si="458"/>
        <v>1</v>
      </c>
      <c r="N14716" t="b">
        <f t="shared" si="459"/>
        <v>1</v>
      </c>
    </row>
    <row r="14717" spans="1:14" x14ac:dyDescent="0.2">
      <c r="A14717" s="1" t="s">
        <v>4560</v>
      </c>
      <c r="B14717" s="1" t="s">
        <v>552</v>
      </c>
      <c r="C14717">
        <v>0.16969490901495701</v>
      </c>
      <c r="E14717" s="1" t="s">
        <v>4560</v>
      </c>
      <c r="F14717" s="1" t="s">
        <v>552</v>
      </c>
      <c r="G14717">
        <v>0.16969490901495701</v>
      </c>
      <c r="I14717" s="1" t="s">
        <v>4560</v>
      </c>
      <c r="J14717" s="1" t="s">
        <v>552</v>
      </c>
      <c r="K14717">
        <v>0.16969490901495701</v>
      </c>
      <c r="M14717" t="b">
        <f t="shared" si="458"/>
        <v>1</v>
      </c>
      <c r="N14717" t="b">
        <f t="shared" si="459"/>
        <v>1</v>
      </c>
    </row>
    <row r="14718" spans="1:14" x14ac:dyDescent="0.2">
      <c r="A14718" s="1" t="s">
        <v>9630</v>
      </c>
      <c r="B14718" s="1" t="s">
        <v>45</v>
      </c>
      <c r="C14718">
        <v>0.27316543760300899</v>
      </c>
      <c r="E14718" s="1" t="s">
        <v>9630</v>
      </c>
      <c r="F14718" s="1" t="s">
        <v>45</v>
      </c>
      <c r="G14718">
        <v>0.27316543760300899</v>
      </c>
      <c r="I14718" s="1" t="s">
        <v>9630</v>
      </c>
      <c r="J14718" s="1" t="s">
        <v>45</v>
      </c>
      <c r="K14718">
        <v>0.27316543760300899</v>
      </c>
      <c r="M14718" t="b">
        <f t="shared" si="458"/>
        <v>1</v>
      </c>
      <c r="N14718" t="b">
        <f t="shared" si="459"/>
        <v>1</v>
      </c>
    </row>
    <row r="14719" spans="1:14" x14ac:dyDescent="0.2">
      <c r="A14719" s="1" t="s">
        <v>9630</v>
      </c>
      <c r="B14719" s="1" t="s">
        <v>1460</v>
      </c>
      <c r="C14719">
        <v>0.11060538963292001</v>
      </c>
      <c r="E14719" s="1" t="s">
        <v>9630</v>
      </c>
      <c r="F14719" s="1" t="s">
        <v>1460</v>
      </c>
      <c r="G14719">
        <v>0.11060538963292001</v>
      </c>
      <c r="I14719" s="1" t="s">
        <v>9630</v>
      </c>
      <c r="J14719" s="1" t="s">
        <v>1460</v>
      </c>
      <c r="K14719">
        <v>0.11060538963292001</v>
      </c>
      <c r="M14719" t="b">
        <f t="shared" si="458"/>
        <v>1</v>
      </c>
      <c r="N14719" t="b">
        <f t="shared" si="459"/>
        <v>1</v>
      </c>
    </row>
    <row r="14720" spans="1:14" x14ac:dyDescent="0.2">
      <c r="A14720" s="1" t="s">
        <v>9630</v>
      </c>
      <c r="B14720" s="1" t="s">
        <v>9631</v>
      </c>
      <c r="C14720">
        <v>0.63827885384537297</v>
      </c>
      <c r="E14720" s="1" t="s">
        <v>9630</v>
      </c>
      <c r="F14720" s="1" t="s">
        <v>9631</v>
      </c>
      <c r="G14720">
        <v>0.63827885384537297</v>
      </c>
      <c r="I14720" s="1" t="s">
        <v>9630</v>
      </c>
      <c r="J14720" s="1" t="s">
        <v>9631</v>
      </c>
      <c r="K14720">
        <v>0.63827885384537297</v>
      </c>
      <c r="M14720" t="b">
        <f t="shared" si="458"/>
        <v>1</v>
      </c>
      <c r="N14720" t="b">
        <f t="shared" si="459"/>
        <v>1</v>
      </c>
    </row>
    <row r="14721" spans="1:14" x14ac:dyDescent="0.2">
      <c r="A14721" s="1" t="s">
        <v>9148</v>
      </c>
      <c r="B14721" s="1" t="s">
        <v>45</v>
      </c>
      <c r="C14721">
        <v>0.127835116651694</v>
      </c>
      <c r="E14721" s="1" t="s">
        <v>9148</v>
      </c>
      <c r="F14721" s="1" t="s">
        <v>45</v>
      </c>
      <c r="G14721">
        <v>0.127835116651694</v>
      </c>
      <c r="I14721" s="1" t="s">
        <v>9148</v>
      </c>
      <c r="J14721" s="1" t="s">
        <v>45</v>
      </c>
      <c r="K14721">
        <v>0.127835116651694</v>
      </c>
      <c r="M14721" t="b">
        <f t="shared" si="458"/>
        <v>1</v>
      </c>
      <c r="N14721" t="b">
        <f t="shared" si="459"/>
        <v>1</v>
      </c>
    </row>
    <row r="14722" spans="1:14" x14ac:dyDescent="0.2">
      <c r="A14722" s="1" t="s">
        <v>9148</v>
      </c>
      <c r="B14722" s="1" t="s">
        <v>1432</v>
      </c>
      <c r="C14722">
        <v>0.13206796839625301</v>
      </c>
      <c r="E14722" s="1" t="s">
        <v>9148</v>
      </c>
      <c r="F14722" s="1" t="s">
        <v>1432</v>
      </c>
      <c r="G14722">
        <v>0.13206796839625301</v>
      </c>
      <c r="I14722" s="1" t="s">
        <v>9148</v>
      </c>
      <c r="J14722" s="1" t="s">
        <v>1432</v>
      </c>
      <c r="K14722">
        <v>0.13206796839625301</v>
      </c>
      <c r="M14722" t="b">
        <f t="shared" ref="M14722:M14785" si="460">AND(EXACT(A14722,E14722),EXACT(A14722,I14722),EXACT(B14722,F14722),EXACT(B14722,J14722))</f>
        <v>1</v>
      </c>
      <c r="N14722" t="b">
        <f t="shared" ref="N14722:N14785" si="461">AND(C14722=G14722,C14722=K14722)</f>
        <v>1</v>
      </c>
    </row>
    <row r="14723" spans="1:14" x14ac:dyDescent="0.2">
      <c r="A14723" s="1" t="s">
        <v>9148</v>
      </c>
      <c r="B14723" s="1" t="s">
        <v>7656</v>
      </c>
      <c r="C14723">
        <v>0.617489446787299</v>
      </c>
      <c r="E14723" s="1" t="s">
        <v>9148</v>
      </c>
      <c r="F14723" s="1" t="s">
        <v>7656</v>
      </c>
      <c r="G14723">
        <v>0.617489446787299</v>
      </c>
      <c r="I14723" s="1" t="s">
        <v>9148</v>
      </c>
      <c r="J14723" s="1" t="s">
        <v>7656</v>
      </c>
      <c r="K14723">
        <v>0.617489446787299</v>
      </c>
      <c r="M14723" t="b">
        <f t="shared" si="460"/>
        <v>1</v>
      </c>
      <c r="N14723" t="b">
        <f t="shared" si="461"/>
        <v>1</v>
      </c>
    </row>
    <row r="14724" spans="1:14" x14ac:dyDescent="0.2">
      <c r="A14724" s="1" t="s">
        <v>9148</v>
      </c>
      <c r="B14724" s="1" t="s">
        <v>9149</v>
      </c>
      <c r="C14724">
        <v>0.97012668541424596</v>
      </c>
      <c r="E14724" s="1" t="s">
        <v>9148</v>
      </c>
      <c r="F14724" s="1" t="s">
        <v>9149</v>
      </c>
      <c r="G14724">
        <v>0.97012668541424596</v>
      </c>
      <c r="I14724" s="1" t="s">
        <v>9148</v>
      </c>
      <c r="J14724" s="1" t="s">
        <v>9149</v>
      </c>
      <c r="K14724">
        <v>0.97012668541424596</v>
      </c>
      <c r="M14724" t="b">
        <f t="shared" si="460"/>
        <v>1</v>
      </c>
      <c r="N14724" t="b">
        <f t="shared" si="461"/>
        <v>1</v>
      </c>
    </row>
    <row r="14725" spans="1:14" x14ac:dyDescent="0.2">
      <c r="A14725" s="1" t="s">
        <v>11199</v>
      </c>
      <c r="B14725" s="1" t="s">
        <v>472</v>
      </c>
      <c r="C14725">
        <v>0.17305890000796201</v>
      </c>
      <c r="E14725" s="1" t="s">
        <v>11199</v>
      </c>
      <c r="F14725" s="1" t="s">
        <v>472</v>
      </c>
      <c r="G14725">
        <v>0.17305890000796201</v>
      </c>
      <c r="I14725" s="1" t="s">
        <v>11199</v>
      </c>
      <c r="J14725" s="1" t="s">
        <v>472</v>
      </c>
      <c r="K14725">
        <v>0.17305890000796201</v>
      </c>
      <c r="M14725" t="b">
        <f t="shared" si="460"/>
        <v>1</v>
      </c>
      <c r="N14725" t="b">
        <f t="shared" si="461"/>
        <v>1</v>
      </c>
    </row>
    <row r="14726" spans="1:14" x14ac:dyDescent="0.2">
      <c r="A14726" s="1" t="s">
        <v>11199</v>
      </c>
      <c r="B14726" s="1" t="s">
        <v>1251</v>
      </c>
      <c r="C14726">
        <v>0.18871418358629499</v>
      </c>
      <c r="E14726" s="1" t="s">
        <v>11199</v>
      </c>
      <c r="F14726" s="1" t="s">
        <v>1251</v>
      </c>
      <c r="G14726">
        <v>0.18871418358629499</v>
      </c>
      <c r="I14726" s="1" t="s">
        <v>11199</v>
      </c>
      <c r="J14726" s="1" t="s">
        <v>1251</v>
      </c>
      <c r="K14726">
        <v>0.18871418358629499</v>
      </c>
      <c r="M14726" t="b">
        <f t="shared" si="460"/>
        <v>1</v>
      </c>
      <c r="N14726" t="b">
        <f t="shared" si="461"/>
        <v>1</v>
      </c>
    </row>
    <row r="14727" spans="1:14" x14ac:dyDescent="0.2">
      <c r="A14727" s="1" t="s">
        <v>11199</v>
      </c>
      <c r="B14727" s="1" t="s">
        <v>2310</v>
      </c>
      <c r="C14727">
        <v>0.222000682822522</v>
      </c>
      <c r="E14727" s="1" t="s">
        <v>11199</v>
      </c>
      <c r="F14727" s="1" t="s">
        <v>2310</v>
      </c>
      <c r="G14727">
        <v>0.222000682822522</v>
      </c>
      <c r="I14727" s="1" t="s">
        <v>11199</v>
      </c>
      <c r="J14727" s="1" t="s">
        <v>2310</v>
      </c>
      <c r="K14727">
        <v>0.222000682822522</v>
      </c>
      <c r="M14727" t="b">
        <f t="shared" si="460"/>
        <v>1</v>
      </c>
      <c r="N14727" t="b">
        <f t="shared" si="461"/>
        <v>1</v>
      </c>
    </row>
    <row r="14728" spans="1:14" x14ac:dyDescent="0.2">
      <c r="A14728" s="1" t="s">
        <v>11199</v>
      </c>
      <c r="B14728" s="1" t="s">
        <v>11200</v>
      </c>
      <c r="C14728">
        <v>0.88078142033256401</v>
      </c>
      <c r="E14728" s="1" t="s">
        <v>11199</v>
      </c>
      <c r="F14728" s="1" t="s">
        <v>11200</v>
      </c>
      <c r="G14728">
        <v>0.88078142033256401</v>
      </c>
      <c r="I14728" s="1" t="s">
        <v>11199</v>
      </c>
      <c r="J14728" s="1" t="s">
        <v>11200</v>
      </c>
      <c r="K14728">
        <v>0.88078142033256401</v>
      </c>
      <c r="M14728" t="b">
        <f t="shared" si="460"/>
        <v>1</v>
      </c>
      <c r="N14728" t="b">
        <f t="shared" si="461"/>
        <v>1</v>
      </c>
    </row>
    <row r="14729" spans="1:14" x14ac:dyDescent="0.2">
      <c r="A14729" s="1" t="s">
        <v>6568</v>
      </c>
      <c r="B14729" s="1" t="s">
        <v>3173</v>
      </c>
      <c r="C14729">
        <v>0.598986700455858</v>
      </c>
      <c r="E14729" s="1" t="s">
        <v>6568</v>
      </c>
      <c r="F14729" s="1" t="s">
        <v>3173</v>
      </c>
      <c r="G14729">
        <v>0.598986700455858</v>
      </c>
      <c r="I14729" s="1" t="s">
        <v>6568</v>
      </c>
      <c r="J14729" s="1" t="s">
        <v>3173</v>
      </c>
      <c r="K14729">
        <v>0.598986700455858</v>
      </c>
      <c r="M14729" t="b">
        <f t="shared" si="460"/>
        <v>1</v>
      </c>
      <c r="N14729" t="b">
        <f t="shared" si="461"/>
        <v>1</v>
      </c>
    </row>
    <row r="14730" spans="1:14" x14ac:dyDescent="0.2">
      <c r="A14730" s="1" t="s">
        <v>6568</v>
      </c>
      <c r="B14730" s="1" t="s">
        <v>81</v>
      </c>
      <c r="C14730">
        <v>0.19040103664150901</v>
      </c>
      <c r="E14730" s="1" t="s">
        <v>6568</v>
      </c>
      <c r="F14730" s="1" t="s">
        <v>81</v>
      </c>
      <c r="G14730">
        <v>0.19040103664150901</v>
      </c>
      <c r="I14730" s="1" t="s">
        <v>6568</v>
      </c>
      <c r="J14730" s="1" t="s">
        <v>81</v>
      </c>
      <c r="K14730">
        <v>0.19040103664150901</v>
      </c>
      <c r="M14730" t="b">
        <f t="shared" si="460"/>
        <v>1</v>
      </c>
      <c r="N14730" t="b">
        <f t="shared" si="461"/>
        <v>1</v>
      </c>
    </row>
    <row r="14731" spans="1:14" x14ac:dyDescent="0.2">
      <c r="A14731" s="1" t="s">
        <v>6568</v>
      </c>
      <c r="B14731" s="1" t="s">
        <v>6569</v>
      </c>
      <c r="C14731">
        <v>0.21753872312740399</v>
      </c>
      <c r="E14731" s="1" t="s">
        <v>6568</v>
      </c>
      <c r="F14731" s="1" t="s">
        <v>6569</v>
      </c>
      <c r="G14731">
        <v>0.21753872312740399</v>
      </c>
      <c r="I14731" s="1" t="s">
        <v>6568</v>
      </c>
      <c r="J14731" s="1" t="s">
        <v>6569</v>
      </c>
      <c r="K14731">
        <v>0.21753872312740399</v>
      </c>
      <c r="M14731" t="b">
        <f t="shared" si="460"/>
        <v>1</v>
      </c>
      <c r="N14731" t="b">
        <f t="shared" si="461"/>
        <v>1</v>
      </c>
    </row>
    <row r="14732" spans="1:14" x14ac:dyDescent="0.2">
      <c r="A14732" s="1" t="s">
        <v>6568</v>
      </c>
      <c r="B14732" s="1" t="s">
        <v>1337</v>
      </c>
      <c r="C14732">
        <v>0.37431580632170602</v>
      </c>
      <c r="E14732" s="1" t="s">
        <v>6568</v>
      </c>
      <c r="F14732" s="1" t="s">
        <v>1337</v>
      </c>
      <c r="G14732">
        <v>0.37431580632170602</v>
      </c>
      <c r="I14732" s="1" t="s">
        <v>6568</v>
      </c>
      <c r="J14732" s="1" t="s">
        <v>1337</v>
      </c>
      <c r="K14732">
        <v>0.37431580632170602</v>
      </c>
      <c r="M14732" t="b">
        <f t="shared" si="460"/>
        <v>1</v>
      </c>
      <c r="N14732" t="b">
        <f t="shared" si="461"/>
        <v>1</v>
      </c>
    </row>
    <row r="14733" spans="1:14" x14ac:dyDescent="0.2">
      <c r="A14733" s="1" t="s">
        <v>10638</v>
      </c>
      <c r="B14733" s="1" t="s">
        <v>45</v>
      </c>
      <c r="C14733">
        <v>0.20538920216467099</v>
      </c>
      <c r="E14733" s="1" t="s">
        <v>10638</v>
      </c>
      <c r="F14733" s="1" t="s">
        <v>45</v>
      </c>
      <c r="G14733">
        <v>0.20538920216467099</v>
      </c>
      <c r="I14733" s="1" t="s">
        <v>10638</v>
      </c>
      <c r="J14733" s="1" t="s">
        <v>45</v>
      </c>
      <c r="K14733">
        <v>0.20538920216467099</v>
      </c>
      <c r="M14733" t="b">
        <f t="shared" si="460"/>
        <v>1</v>
      </c>
      <c r="N14733" t="b">
        <f t="shared" si="461"/>
        <v>1</v>
      </c>
    </row>
    <row r="14734" spans="1:14" x14ac:dyDescent="0.2">
      <c r="A14734" s="1" t="s">
        <v>10638</v>
      </c>
      <c r="B14734" s="1" t="s">
        <v>5221</v>
      </c>
      <c r="C14734">
        <v>0.19536743073025001</v>
      </c>
      <c r="E14734" s="1" t="s">
        <v>10638</v>
      </c>
      <c r="F14734" s="1" t="s">
        <v>5221</v>
      </c>
      <c r="G14734">
        <v>0.19536743073025001</v>
      </c>
      <c r="I14734" s="1" t="s">
        <v>10638</v>
      </c>
      <c r="J14734" s="1" t="s">
        <v>5221</v>
      </c>
      <c r="K14734">
        <v>0.19536743073025001</v>
      </c>
      <c r="M14734" t="b">
        <f t="shared" si="460"/>
        <v>1</v>
      </c>
      <c r="N14734" t="b">
        <f t="shared" si="461"/>
        <v>1</v>
      </c>
    </row>
    <row r="14735" spans="1:14" x14ac:dyDescent="0.2">
      <c r="A14735" s="1" t="s">
        <v>10638</v>
      </c>
      <c r="B14735" s="1" t="s">
        <v>3688</v>
      </c>
      <c r="C14735">
        <v>0.138573601966342</v>
      </c>
      <c r="E14735" s="1" t="s">
        <v>10638</v>
      </c>
      <c r="F14735" s="1" t="s">
        <v>3688</v>
      </c>
      <c r="G14735">
        <v>0.138573601966342</v>
      </c>
      <c r="I14735" s="1" t="s">
        <v>10638</v>
      </c>
      <c r="J14735" s="1" t="s">
        <v>3688</v>
      </c>
      <c r="K14735">
        <v>0.138573601966342</v>
      </c>
      <c r="M14735" t="b">
        <f t="shared" si="460"/>
        <v>1</v>
      </c>
      <c r="N14735" t="b">
        <f t="shared" si="461"/>
        <v>1</v>
      </c>
    </row>
    <row r="14736" spans="1:14" x14ac:dyDescent="0.2">
      <c r="A14736" s="1" t="s">
        <v>10638</v>
      </c>
      <c r="B14736" s="1" t="s">
        <v>6569</v>
      </c>
      <c r="C14736">
        <v>0.91296485259013604</v>
      </c>
      <c r="E14736" s="1" t="s">
        <v>10638</v>
      </c>
      <c r="F14736" s="1" t="s">
        <v>6569</v>
      </c>
      <c r="G14736">
        <v>0.91296485259013604</v>
      </c>
      <c r="I14736" s="1" t="s">
        <v>10638</v>
      </c>
      <c r="J14736" s="1" t="s">
        <v>6569</v>
      </c>
      <c r="K14736">
        <v>0.91296485259013604</v>
      </c>
      <c r="M14736" t="b">
        <f t="shared" si="460"/>
        <v>1</v>
      </c>
      <c r="N14736" t="b">
        <f t="shared" si="461"/>
        <v>1</v>
      </c>
    </row>
    <row r="14737" spans="1:14" x14ac:dyDescent="0.2">
      <c r="A14737" s="1" t="s">
        <v>7412</v>
      </c>
      <c r="B14737" s="1" t="s">
        <v>495</v>
      </c>
      <c r="C14737">
        <v>0.229833519884243</v>
      </c>
      <c r="E14737" s="1" t="s">
        <v>7412</v>
      </c>
      <c r="F14737" s="1" t="s">
        <v>495</v>
      </c>
      <c r="G14737">
        <v>0.229833519884243</v>
      </c>
      <c r="I14737" s="1" t="s">
        <v>7412</v>
      </c>
      <c r="J14737" s="1" t="s">
        <v>495</v>
      </c>
      <c r="K14737">
        <v>0.229833519884243</v>
      </c>
      <c r="M14737" t="b">
        <f t="shared" si="460"/>
        <v>1</v>
      </c>
      <c r="N14737" t="b">
        <f t="shared" si="461"/>
        <v>1</v>
      </c>
    </row>
    <row r="14738" spans="1:14" x14ac:dyDescent="0.2">
      <c r="A14738" s="1" t="s">
        <v>7412</v>
      </c>
      <c r="B14738" s="1" t="s">
        <v>7413</v>
      </c>
      <c r="C14738">
        <v>0.97763383141249505</v>
      </c>
      <c r="E14738" s="1" t="s">
        <v>7412</v>
      </c>
      <c r="F14738" s="1" t="s">
        <v>7413</v>
      </c>
      <c r="G14738">
        <v>0.97763383141249505</v>
      </c>
      <c r="I14738" s="1" t="s">
        <v>7412</v>
      </c>
      <c r="J14738" s="1" t="s">
        <v>7413</v>
      </c>
      <c r="K14738">
        <v>0.97763383141249505</v>
      </c>
      <c r="M14738" t="b">
        <f t="shared" si="460"/>
        <v>1</v>
      </c>
      <c r="N14738" t="b">
        <f t="shared" si="461"/>
        <v>1</v>
      </c>
    </row>
    <row r="14739" spans="1:14" x14ac:dyDescent="0.2">
      <c r="A14739" s="1" t="s">
        <v>7412</v>
      </c>
      <c r="B14739" s="1" t="s">
        <v>7414</v>
      </c>
      <c r="C14739">
        <v>0.66148156466887797</v>
      </c>
      <c r="E14739" s="1" t="s">
        <v>7412</v>
      </c>
      <c r="F14739" s="1" t="s">
        <v>7414</v>
      </c>
      <c r="G14739">
        <v>0.66148156466887797</v>
      </c>
      <c r="I14739" s="1" t="s">
        <v>7412</v>
      </c>
      <c r="J14739" s="1" t="s">
        <v>7414</v>
      </c>
      <c r="K14739">
        <v>0.66148156466887797</v>
      </c>
      <c r="M14739" t="b">
        <f t="shared" si="460"/>
        <v>1</v>
      </c>
      <c r="N14739" t="b">
        <f t="shared" si="461"/>
        <v>1</v>
      </c>
    </row>
    <row r="14740" spans="1:14" x14ac:dyDescent="0.2">
      <c r="A14740" s="1" t="s">
        <v>7412</v>
      </c>
      <c r="B14740" s="1" t="s">
        <v>7415</v>
      </c>
      <c r="C14740">
        <v>0.99707640677979503</v>
      </c>
      <c r="E14740" s="1" t="s">
        <v>7412</v>
      </c>
      <c r="F14740" s="1" t="s">
        <v>7415</v>
      </c>
      <c r="G14740">
        <v>0.99707640677979503</v>
      </c>
      <c r="I14740" s="1" t="s">
        <v>7412</v>
      </c>
      <c r="J14740" s="1" t="s">
        <v>7415</v>
      </c>
      <c r="K14740">
        <v>0.99707640677979503</v>
      </c>
      <c r="M14740" t="b">
        <f t="shared" si="460"/>
        <v>1</v>
      </c>
      <c r="N14740" t="b">
        <f t="shared" si="461"/>
        <v>1</v>
      </c>
    </row>
    <row r="14741" spans="1:14" x14ac:dyDescent="0.2">
      <c r="A14741" s="1" t="s">
        <v>10906</v>
      </c>
      <c r="B14741" s="1" t="s">
        <v>200</v>
      </c>
      <c r="C14741">
        <v>0.186866791665874</v>
      </c>
      <c r="E14741" s="1" t="s">
        <v>10906</v>
      </c>
      <c r="F14741" s="1" t="s">
        <v>200</v>
      </c>
      <c r="G14741">
        <v>0.186866791665874</v>
      </c>
      <c r="I14741" s="1" t="s">
        <v>10906</v>
      </c>
      <c r="J14741" s="1" t="s">
        <v>200</v>
      </c>
      <c r="K14741">
        <v>0.186866791665874</v>
      </c>
      <c r="M14741" t="b">
        <f t="shared" si="460"/>
        <v>1</v>
      </c>
      <c r="N14741" t="b">
        <f t="shared" si="461"/>
        <v>1</v>
      </c>
    </row>
    <row r="14742" spans="1:14" x14ac:dyDescent="0.2">
      <c r="A14742" s="1" t="s">
        <v>10906</v>
      </c>
      <c r="B14742" s="1" t="s">
        <v>7084</v>
      </c>
      <c r="C14742">
        <v>0.16353198676692099</v>
      </c>
      <c r="E14742" s="1" t="s">
        <v>10906</v>
      </c>
      <c r="F14742" s="1" t="s">
        <v>7084</v>
      </c>
      <c r="G14742">
        <v>0.16353198676692099</v>
      </c>
      <c r="I14742" s="1" t="s">
        <v>10906</v>
      </c>
      <c r="J14742" s="1" t="s">
        <v>7084</v>
      </c>
      <c r="K14742">
        <v>0.16353198676692099</v>
      </c>
      <c r="M14742" t="b">
        <f t="shared" si="460"/>
        <v>1</v>
      </c>
      <c r="N14742" t="b">
        <f t="shared" si="461"/>
        <v>1</v>
      </c>
    </row>
    <row r="14743" spans="1:14" x14ac:dyDescent="0.2">
      <c r="A14743" s="1" t="s">
        <v>10906</v>
      </c>
      <c r="B14743" s="1" t="s">
        <v>621</v>
      </c>
      <c r="C14743">
        <v>0.20001462129464101</v>
      </c>
      <c r="E14743" s="1" t="s">
        <v>10906</v>
      </c>
      <c r="F14743" s="1" t="s">
        <v>621</v>
      </c>
      <c r="G14743">
        <v>0.20001462129464101</v>
      </c>
      <c r="I14743" s="1" t="s">
        <v>10906</v>
      </c>
      <c r="J14743" s="1" t="s">
        <v>621</v>
      </c>
      <c r="K14743">
        <v>0.20001462129464101</v>
      </c>
      <c r="M14743" t="b">
        <f t="shared" si="460"/>
        <v>1</v>
      </c>
      <c r="N14743" t="b">
        <f t="shared" si="461"/>
        <v>1</v>
      </c>
    </row>
    <row r="14744" spans="1:14" x14ac:dyDescent="0.2">
      <c r="A14744" s="1" t="s">
        <v>10906</v>
      </c>
      <c r="B14744" s="1" t="s">
        <v>704</v>
      </c>
      <c r="C14744">
        <v>0.30916389269336098</v>
      </c>
      <c r="E14744" s="1" t="s">
        <v>10906</v>
      </c>
      <c r="F14744" s="1" t="s">
        <v>704</v>
      </c>
      <c r="G14744">
        <v>0.30916389269336098</v>
      </c>
      <c r="I14744" s="1" t="s">
        <v>10906</v>
      </c>
      <c r="J14744" s="1" t="s">
        <v>704</v>
      </c>
      <c r="K14744">
        <v>0.30916389269336098</v>
      </c>
      <c r="M14744" t="b">
        <f t="shared" si="460"/>
        <v>1</v>
      </c>
      <c r="N14744" t="b">
        <f t="shared" si="461"/>
        <v>1</v>
      </c>
    </row>
    <row r="14745" spans="1:14" x14ac:dyDescent="0.2">
      <c r="A14745" s="1" t="s">
        <v>10906</v>
      </c>
      <c r="B14745" s="1" t="s">
        <v>1143</v>
      </c>
      <c r="C14745">
        <v>0.21954028714117901</v>
      </c>
      <c r="E14745" s="1" t="s">
        <v>10906</v>
      </c>
      <c r="F14745" s="1" t="s">
        <v>1143</v>
      </c>
      <c r="G14745">
        <v>0.21954028714117901</v>
      </c>
      <c r="I14745" s="1" t="s">
        <v>10906</v>
      </c>
      <c r="J14745" s="1" t="s">
        <v>1143</v>
      </c>
      <c r="K14745">
        <v>0.21954028714117901</v>
      </c>
      <c r="M14745" t="b">
        <f t="shared" si="460"/>
        <v>1</v>
      </c>
      <c r="N14745" t="b">
        <f t="shared" si="461"/>
        <v>1</v>
      </c>
    </row>
    <row r="14746" spans="1:14" x14ac:dyDescent="0.2">
      <c r="A14746" s="1" t="s">
        <v>8621</v>
      </c>
      <c r="B14746" s="1" t="s">
        <v>194</v>
      </c>
      <c r="C14746">
        <v>0.27520334277430603</v>
      </c>
      <c r="E14746" s="1" t="s">
        <v>8621</v>
      </c>
      <c r="F14746" s="1" t="s">
        <v>194</v>
      </c>
      <c r="G14746">
        <v>0.27520334277430603</v>
      </c>
      <c r="I14746" s="1" t="s">
        <v>8621</v>
      </c>
      <c r="J14746" s="1" t="s">
        <v>194</v>
      </c>
      <c r="K14746">
        <v>0.27520334277430603</v>
      </c>
      <c r="M14746" t="b">
        <f t="shared" si="460"/>
        <v>1</v>
      </c>
      <c r="N14746" t="b">
        <f t="shared" si="461"/>
        <v>1</v>
      </c>
    </row>
    <row r="14747" spans="1:14" x14ac:dyDescent="0.2">
      <c r="A14747" s="1" t="s">
        <v>8621</v>
      </c>
      <c r="B14747" s="1" t="s">
        <v>3946</v>
      </c>
      <c r="C14747">
        <v>0.10517335234647</v>
      </c>
      <c r="E14747" s="1" t="s">
        <v>8621</v>
      </c>
      <c r="F14747" s="1" t="s">
        <v>3946</v>
      </c>
      <c r="G14747">
        <v>0.10517335234647</v>
      </c>
      <c r="I14747" s="1" t="s">
        <v>8621</v>
      </c>
      <c r="J14747" s="1" t="s">
        <v>3946</v>
      </c>
      <c r="K14747">
        <v>0.10517335234647</v>
      </c>
      <c r="M14747" t="b">
        <f t="shared" si="460"/>
        <v>1</v>
      </c>
      <c r="N14747" t="b">
        <f t="shared" si="461"/>
        <v>1</v>
      </c>
    </row>
    <row r="14748" spans="1:14" x14ac:dyDescent="0.2">
      <c r="A14748" s="1" t="s">
        <v>8621</v>
      </c>
      <c r="B14748" s="1" t="s">
        <v>599</v>
      </c>
      <c r="C14748">
        <v>0.197965289508819</v>
      </c>
      <c r="E14748" s="1" t="s">
        <v>8621</v>
      </c>
      <c r="F14748" s="1" t="s">
        <v>599</v>
      </c>
      <c r="G14748">
        <v>0.197965289508819</v>
      </c>
      <c r="I14748" s="1" t="s">
        <v>8621</v>
      </c>
      <c r="J14748" s="1" t="s">
        <v>599</v>
      </c>
      <c r="K14748">
        <v>0.197965289508819</v>
      </c>
      <c r="M14748" t="b">
        <f t="shared" si="460"/>
        <v>1</v>
      </c>
      <c r="N14748" t="b">
        <f t="shared" si="461"/>
        <v>1</v>
      </c>
    </row>
    <row r="14749" spans="1:14" x14ac:dyDescent="0.2">
      <c r="A14749" s="1" t="s">
        <v>8621</v>
      </c>
      <c r="B14749" s="1" t="s">
        <v>3698</v>
      </c>
      <c r="C14749">
        <v>0.248008434521194</v>
      </c>
      <c r="E14749" s="1" t="s">
        <v>8621</v>
      </c>
      <c r="F14749" s="1" t="s">
        <v>3698</v>
      </c>
      <c r="G14749">
        <v>0.248008434521194</v>
      </c>
      <c r="I14749" s="1" t="s">
        <v>8621</v>
      </c>
      <c r="J14749" s="1" t="s">
        <v>3698</v>
      </c>
      <c r="K14749">
        <v>0.248008434521194</v>
      </c>
      <c r="M14749" t="b">
        <f t="shared" si="460"/>
        <v>1</v>
      </c>
      <c r="N14749" t="b">
        <f t="shared" si="461"/>
        <v>1</v>
      </c>
    </row>
    <row r="14750" spans="1:14" x14ac:dyDescent="0.2">
      <c r="A14750" s="1" t="s">
        <v>8621</v>
      </c>
      <c r="B14750" s="1" t="s">
        <v>4448</v>
      </c>
      <c r="C14750">
        <v>0.26163345355300799</v>
      </c>
      <c r="E14750" s="1" t="s">
        <v>8621</v>
      </c>
      <c r="F14750" s="1" t="s">
        <v>4448</v>
      </c>
      <c r="G14750">
        <v>0.26163345355300799</v>
      </c>
      <c r="I14750" s="1" t="s">
        <v>8621</v>
      </c>
      <c r="J14750" s="1" t="s">
        <v>4448</v>
      </c>
      <c r="K14750">
        <v>0.26163345355300799</v>
      </c>
      <c r="M14750" t="b">
        <f t="shared" si="460"/>
        <v>1</v>
      </c>
      <c r="N14750" t="b">
        <f t="shared" si="461"/>
        <v>1</v>
      </c>
    </row>
    <row r="14751" spans="1:14" x14ac:dyDescent="0.2">
      <c r="A14751" s="1" t="s">
        <v>2269</v>
      </c>
      <c r="B14751" s="1" t="s">
        <v>2270</v>
      </c>
      <c r="C14751">
        <v>0.92807427114851004</v>
      </c>
      <c r="E14751" s="1" t="s">
        <v>2269</v>
      </c>
      <c r="F14751" s="1" t="s">
        <v>2270</v>
      </c>
      <c r="G14751">
        <v>0.92807427114851004</v>
      </c>
      <c r="I14751" s="1" t="s">
        <v>2269</v>
      </c>
      <c r="J14751" s="1" t="s">
        <v>2270</v>
      </c>
      <c r="K14751">
        <v>0.92807427114851004</v>
      </c>
      <c r="M14751" t="b">
        <f t="shared" si="460"/>
        <v>1</v>
      </c>
      <c r="N14751" t="b">
        <f t="shared" si="461"/>
        <v>1</v>
      </c>
    </row>
    <row r="14752" spans="1:14" x14ac:dyDescent="0.2">
      <c r="A14752" s="1" t="s">
        <v>2269</v>
      </c>
      <c r="B14752" s="1" t="s">
        <v>2271</v>
      </c>
      <c r="C14752">
        <v>0.70994910673300904</v>
      </c>
      <c r="E14752" s="1" t="s">
        <v>2269</v>
      </c>
      <c r="F14752" s="1" t="s">
        <v>2271</v>
      </c>
      <c r="G14752">
        <v>0.70994910673300904</v>
      </c>
      <c r="I14752" s="1" t="s">
        <v>2269</v>
      </c>
      <c r="J14752" s="1" t="s">
        <v>2271</v>
      </c>
      <c r="K14752">
        <v>0.70994910673300904</v>
      </c>
      <c r="M14752" t="b">
        <f t="shared" si="460"/>
        <v>1</v>
      </c>
      <c r="N14752" t="b">
        <f t="shared" si="461"/>
        <v>1</v>
      </c>
    </row>
    <row r="14753" spans="1:14" x14ac:dyDescent="0.2">
      <c r="A14753" s="1" t="s">
        <v>7596</v>
      </c>
      <c r="B14753" s="1" t="s">
        <v>103</v>
      </c>
      <c r="C14753">
        <v>0.210227853119932</v>
      </c>
      <c r="E14753" s="1" t="s">
        <v>7596</v>
      </c>
      <c r="F14753" s="1" t="s">
        <v>103</v>
      </c>
      <c r="G14753">
        <v>0.210227853119932</v>
      </c>
      <c r="I14753" s="1" t="s">
        <v>7596</v>
      </c>
      <c r="J14753" s="1" t="s">
        <v>103</v>
      </c>
      <c r="K14753">
        <v>0.210227853119932</v>
      </c>
      <c r="M14753" t="b">
        <f t="shared" si="460"/>
        <v>1</v>
      </c>
      <c r="N14753" t="b">
        <f t="shared" si="461"/>
        <v>1</v>
      </c>
    </row>
    <row r="14754" spans="1:14" x14ac:dyDescent="0.2">
      <c r="A14754" s="1" t="s">
        <v>7596</v>
      </c>
      <c r="B14754" s="1" t="s">
        <v>7140</v>
      </c>
      <c r="C14754">
        <v>0.44490497146981101</v>
      </c>
      <c r="E14754" s="1" t="s">
        <v>7596</v>
      </c>
      <c r="F14754" s="1" t="s">
        <v>7140</v>
      </c>
      <c r="G14754">
        <v>0.44490497146981101</v>
      </c>
      <c r="I14754" s="1" t="s">
        <v>7596</v>
      </c>
      <c r="J14754" s="1" t="s">
        <v>7140</v>
      </c>
      <c r="K14754">
        <v>0.44490497146981101</v>
      </c>
      <c r="M14754" t="b">
        <f t="shared" si="460"/>
        <v>1</v>
      </c>
      <c r="N14754" t="b">
        <f t="shared" si="461"/>
        <v>1</v>
      </c>
    </row>
    <row r="14755" spans="1:14" x14ac:dyDescent="0.2">
      <c r="A14755" s="1" t="s">
        <v>7596</v>
      </c>
      <c r="B14755" s="1" t="s">
        <v>681</v>
      </c>
      <c r="C14755">
        <v>0.21578666973875099</v>
      </c>
      <c r="E14755" s="1" t="s">
        <v>7596</v>
      </c>
      <c r="F14755" s="1" t="s">
        <v>681</v>
      </c>
      <c r="G14755">
        <v>0.21578666973875099</v>
      </c>
      <c r="I14755" s="1" t="s">
        <v>7596</v>
      </c>
      <c r="J14755" s="1" t="s">
        <v>681</v>
      </c>
      <c r="K14755">
        <v>0.21578666973875099</v>
      </c>
      <c r="M14755" t="b">
        <f t="shared" si="460"/>
        <v>1</v>
      </c>
      <c r="N14755" t="b">
        <f t="shared" si="461"/>
        <v>1</v>
      </c>
    </row>
    <row r="14756" spans="1:14" x14ac:dyDescent="0.2">
      <c r="A14756" s="1" t="s">
        <v>7596</v>
      </c>
      <c r="B14756" s="1" t="s">
        <v>1602</v>
      </c>
      <c r="C14756">
        <v>0.215732193726072</v>
      </c>
      <c r="E14756" s="1" t="s">
        <v>7596</v>
      </c>
      <c r="F14756" s="1" t="s">
        <v>1602</v>
      </c>
      <c r="G14756">
        <v>0.215732193726072</v>
      </c>
      <c r="I14756" s="1" t="s">
        <v>7596</v>
      </c>
      <c r="J14756" s="1" t="s">
        <v>1602</v>
      </c>
      <c r="K14756">
        <v>0.215732193726072</v>
      </c>
      <c r="M14756" t="b">
        <f t="shared" si="460"/>
        <v>1</v>
      </c>
      <c r="N14756" t="b">
        <f t="shared" si="461"/>
        <v>1</v>
      </c>
    </row>
    <row r="14757" spans="1:14" x14ac:dyDescent="0.2">
      <c r="A14757" s="1" t="s">
        <v>7813</v>
      </c>
      <c r="B14757" s="1" t="s">
        <v>45</v>
      </c>
      <c r="C14757">
        <v>0.25026783698669403</v>
      </c>
      <c r="E14757" s="1" t="s">
        <v>7813</v>
      </c>
      <c r="F14757" s="1" t="s">
        <v>45</v>
      </c>
      <c r="G14757">
        <v>0.25026783698669403</v>
      </c>
      <c r="I14757" s="1" t="s">
        <v>7813</v>
      </c>
      <c r="J14757" s="1" t="s">
        <v>45</v>
      </c>
      <c r="K14757">
        <v>0.25026783698669403</v>
      </c>
      <c r="M14757" t="b">
        <f t="shared" si="460"/>
        <v>1</v>
      </c>
      <c r="N14757" t="b">
        <f t="shared" si="461"/>
        <v>1</v>
      </c>
    </row>
    <row r="14758" spans="1:14" x14ac:dyDescent="0.2">
      <c r="A14758" s="1" t="s">
        <v>7813</v>
      </c>
      <c r="B14758" s="1" t="s">
        <v>7814</v>
      </c>
      <c r="C14758">
        <v>0.88195586073577703</v>
      </c>
      <c r="E14758" s="1" t="s">
        <v>7813</v>
      </c>
      <c r="F14758" s="1" t="s">
        <v>7814</v>
      </c>
      <c r="G14758">
        <v>0.88195586073577703</v>
      </c>
      <c r="I14758" s="1" t="s">
        <v>7813</v>
      </c>
      <c r="J14758" s="1" t="s">
        <v>7814</v>
      </c>
      <c r="K14758">
        <v>0.88195586073577703</v>
      </c>
      <c r="M14758" t="b">
        <f t="shared" si="460"/>
        <v>1</v>
      </c>
      <c r="N14758" t="b">
        <f t="shared" si="461"/>
        <v>1</v>
      </c>
    </row>
    <row r="14759" spans="1:14" x14ac:dyDescent="0.2">
      <c r="A14759" s="1" t="s">
        <v>7813</v>
      </c>
      <c r="B14759" s="1" t="s">
        <v>6326</v>
      </c>
      <c r="C14759">
        <v>0.44433852162086901</v>
      </c>
      <c r="E14759" s="1" t="s">
        <v>7813</v>
      </c>
      <c r="F14759" s="1" t="s">
        <v>6326</v>
      </c>
      <c r="G14759">
        <v>0.44433852162086901</v>
      </c>
      <c r="I14759" s="1" t="s">
        <v>7813</v>
      </c>
      <c r="J14759" s="1" t="s">
        <v>6326</v>
      </c>
      <c r="K14759">
        <v>0.44433852162086901</v>
      </c>
      <c r="M14759" t="b">
        <f t="shared" si="460"/>
        <v>1</v>
      </c>
      <c r="N14759" t="b">
        <f t="shared" si="461"/>
        <v>1</v>
      </c>
    </row>
    <row r="14760" spans="1:14" x14ac:dyDescent="0.2">
      <c r="A14760" s="1" t="s">
        <v>7813</v>
      </c>
      <c r="B14760" s="1" t="s">
        <v>7816</v>
      </c>
      <c r="C14760">
        <v>0.99631595720501598</v>
      </c>
      <c r="E14760" s="1" t="s">
        <v>7813</v>
      </c>
      <c r="F14760" s="1" t="s">
        <v>7816</v>
      </c>
      <c r="G14760">
        <v>0.99631595720501598</v>
      </c>
      <c r="I14760" s="1" t="s">
        <v>7813</v>
      </c>
      <c r="J14760" s="1" t="s">
        <v>7816</v>
      </c>
      <c r="K14760">
        <v>0.99631595720501598</v>
      </c>
      <c r="M14760" t="b">
        <f t="shared" si="460"/>
        <v>1</v>
      </c>
      <c r="N14760" t="b">
        <f t="shared" si="461"/>
        <v>1</v>
      </c>
    </row>
    <row r="14761" spans="1:14" x14ac:dyDescent="0.2">
      <c r="A14761" s="1" t="s">
        <v>7813</v>
      </c>
      <c r="B14761" s="1" t="s">
        <v>7815</v>
      </c>
      <c r="C14761">
        <v>0.81619158382749901</v>
      </c>
      <c r="E14761" s="1" t="s">
        <v>7813</v>
      </c>
      <c r="F14761" s="1" t="s">
        <v>7815</v>
      </c>
      <c r="G14761">
        <v>0.81619158382749901</v>
      </c>
      <c r="I14761" s="1" t="s">
        <v>7813</v>
      </c>
      <c r="J14761" s="1" t="s">
        <v>7815</v>
      </c>
      <c r="K14761">
        <v>0.81619158382749901</v>
      </c>
      <c r="M14761" t="b">
        <f t="shared" si="460"/>
        <v>1</v>
      </c>
      <c r="N14761" t="b">
        <f t="shared" si="461"/>
        <v>1</v>
      </c>
    </row>
    <row r="14762" spans="1:14" x14ac:dyDescent="0.2">
      <c r="A14762" s="1" t="s">
        <v>2873</v>
      </c>
      <c r="B14762" s="1" t="s">
        <v>2877</v>
      </c>
      <c r="C14762">
        <v>0.13052004167190301</v>
      </c>
      <c r="E14762" s="1" t="s">
        <v>2873</v>
      </c>
      <c r="F14762" s="1" t="s">
        <v>2877</v>
      </c>
      <c r="G14762">
        <v>0.13052004167190301</v>
      </c>
      <c r="I14762" s="1" t="s">
        <v>2873</v>
      </c>
      <c r="J14762" s="1" t="s">
        <v>2877</v>
      </c>
      <c r="K14762">
        <v>0.13052004167190301</v>
      </c>
      <c r="M14762" t="b">
        <f t="shared" si="460"/>
        <v>1</v>
      </c>
      <c r="N14762" t="b">
        <f t="shared" si="461"/>
        <v>1</v>
      </c>
    </row>
    <row r="14763" spans="1:14" x14ac:dyDescent="0.2">
      <c r="A14763" s="1" t="s">
        <v>2873</v>
      </c>
      <c r="B14763" s="1" t="s">
        <v>2876</v>
      </c>
      <c r="C14763">
        <v>0.21811265372032301</v>
      </c>
      <c r="E14763" s="1" t="s">
        <v>2873</v>
      </c>
      <c r="F14763" s="1" t="s">
        <v>2876</v>
      </c>
      <c r="G14763">
        <v>0.21811265372032301</v>
      </c>
      <c r="I14763" s="1" t="s">
        <v>2873</v>
      </c>
      <c r="J14763" s="1" t="s">
        <v>2876</v>
      </c>
      <c r="K14763">
        <v>0.21811265372032301</v>
      </c>
      <c r="M14763" t="b">
        <f t="shared" si="460"/>
        <v>1</v>
      </c>
      <c r="N14763" t="b">
        <f t="shared" si="461"/>
        <v>1</v>
      </c>
    </row>
    <row r="14764" spans="1:14" x14ac:dyDescent="0.2">
      <c r="A14764" s="1" t="s">
        <v>2873</v>
      </c>
      <c r="B14764" s="1" t="s">
        <v>2874</v>
      </c>
      <c r="C14764">
        <v>0.19515772227094899</v>
      </c>
      <c r="E14764" s="1" t="s">
        <v>2873</v>
      </c>
      <c r="F14764" s="1" t="s">
        <v>2874</v>
      </c>
      <c r="G14764">
        <v>0.19515772227094899</v>
      </c>
      <c r="I14764" s="1" t="s">
        <v>2873</v>
      </c>
      <c r="J14764" s="1" t="s">
        <v>2874</v>
      </c>
      <c r="K14764">
        <v>0.19515772227094899</v>
      </c>
      <c r="M14764" t="b">
        <f t="shared" si="460"/>
        <v>1</v>
      </c>
      <c r="N14764" t="b">
        <f t="shared" si="461"/>
        <v>1</v>
      </c>
    </row>
    <row r="14765" spans="1:14" x14ac:dyDescent="0.2">
      <c r="A14765" s="1" t="s">
        <v>2873</v>
      </c>
      <c r="B14765" s="1" t="s">
        <v>2875</v>
      </c>
      <c r="C14765">
        <v>0.28580005257632501</v>
      </c>
      <c r="E14765" s="1" t="s">
        <v>2873</v>
      </c>
      <c r="F14765" s="1" t="s">
        <v>2875</v>
      </c>
      <c r="G14765">
        <v>0.28580005257632501</v>
      </c>
      <c r="I14765" s="1" t="s">
        <v>2873</v>
      </c>
      <c r="J14765" s="1" t="s">
        <v>2875</v>
      </c>
      <c r="K14765">
        <v>0.28580005257632501</v>
      </c>
      <c r="M14765" t="b">
        <f t="shared" si="460"/>
        <v>1</v>
      </c>
      <c r="N14765" t="b">
        <f t="shared" si="461"/>
        <v>1</v>
      </c>
    </row>
    <row r="14766" spans="1:14" x14ac:dyDescent="0.2">
      <c r="A14766" s="1" t="s">
        <v>2873</v>
      </c>
      <c r="B14766" s="1" t="s">
        <v>249</v>
      </c>
      <c r="C14766">
        <v>0.132489511342397</v>
      </c>
      <c r="E14766" s="1" t="s">
        <v>2873</v>
      </c>
      <c r="F14766" s="1" t="s">
        <v>249</v>
      </c>
      <c r="G14766">
        <v>0.132489511342397</v>
      </c>
      <c r="I14766" s="1" t="s">
        <v>2873</v>
      </c>
      <c r="J14766" s="1" t="s">
        <v>249</v>
      </c>
      <c r="K14766">
        <v>0.132489511342397</v>
      </c>
      <c r="M14766" t="b">
        <f t="shared" si="460"/>
        <v>1</v>
      </c>
      <c r="N14766" t="b">
        <f t="shared" si="461"/>
        <v>1</v>
      </c>
    </row>
    <row r="14767" spans="1:14" x14ac:dyDescent="0.2">
      <c r="A14767" s="1" t="s">
        <v>7976</v>
      </c>
      <c r="B14767" s="1" t="s">
        <v>7977</v>
      </c>
      <c r="C14767">
        <v>0.99074969399604595</v>
      </c>
      <c r="E14767" s="1" t="s">
        <v>7976</v>
      </c>
      <c r="F14767" s="1" t="s">
        <v>7977</v>
      </c>
      <c r="G14767">
        <v>0.99074969399604595</v>
      </c>
      <c r="I14767" s="1" t="s">
        <v>7976</v>
      </c>
      <c r="J14767" s="1" t="s">
        <v>7977</v>
      </c>
      <c r="K14767">
        <v>0.99074969399604595</v>
      </c>
      <c r="M14767" t="b">
        <f t="shared" si="460"/>
        <v>1</v>
      </c>
      <c r="N14767" t="b">
        <f t="shared" si="461"/>
        <v>1</v>
      </c>
    </row>
    <row r="14768" spans="1:14" x14ac:dyDescent="0.2">
      <c r="A14768" s="1" t="s">
        <v>7976</v>
      </c>
      <c r="B14768" s="1" t="s">
        <v>360</v>
      </c>
      <c r="C14768">
        <v>0.23249950191962199</v>
      </c>
      <c r="E14768" s="1" t="s">
        <v>7976</v>
      </c>
      <c r="F14768" s="1" t="s">
        <v>360</v>
      </c>
      <c r="G14768">
        <v>0.23249950191962199</v>
      </c>
      <c r="I14768" s="1" t="s">
        <v>7976</v>
      </c>
      <c r="J14768" s="1" t="s">
        <v>360</v>
      </c>
      <c r="K14768">
        <v>0.23249950191962199</v>
      </c>
      <c r="M14768" t="b">
        <f t="shared" si="460"/>
        <v>1</v>
      </c>
      <c r="N14768" t="b">
        <f t="shared" si="461"/>
        <v>1</v>
      </c>
    </row>
    <row r="14769" spans="1:14" x14ac:dyDescent="0.2">
      <c r="A14769" s="1" t="s">
        <v>9823</v>
      </c>
      <c r="B14769" s="1" t="s">
        <v>2007</v>
      </c>
      <c r="C14769">
        <v>0.10176424904633199</v>
      </c>
      <c r="E14769" s="1" t="s">
        <v>9823</v>
      </c>
      <c r="F14769" s="1" t="s">
        <v>2007</v>
      </c>
      <c r="G14769">
        <v>0.10176424904633199</v>
      </c>
      <c r="I14769" s="1" t="s">
        <v>9823</v>
      </c>
      <c r="J14769" s="1" t="s">
        <v>2007</v>
      </c>
      <c r="K14769">
        <v>0.10176424904633199</v>
      </c>
      <c r="M14769" t="b">
        <f t="shared" si="460"/>
        <v>1</v>
      </c>
      <c r="N14769" t="b">
        <f t="shared" si="461"/>
        <v>1</v>
      </c>
    </row>
    <row r="14770" spans="1:14" x14ac:dyDescent="0.2">
      <c r="A14770" s="1" t="s">
        <v>9823</v>
      </c>
      <c r="B14770" s="1" t="s">
        <v>9824</v>
      </c>
      <c r="C14770">
        <v>0.99997767509863</v>
      </c>
      <c r="E14770" s="1" t="s">
        <v>9823</v>
      </c>
      <c r="F14770" s="1" t="s">
        <v>9824</v>
      </c>
      <c r="G14770">
        <v>0.99997767509863</v>
      </c>
      <c r="I14770" s="1" t="s">
        <v>9823</v>
      </c>
      <c r="J14770" s="1" t="s">
        <v>9824</v>
      </c>
      <c r="K14770">
        <v>0.99997767509863</v>
      </c>
      <c r="M14770" t="b">
        <f t="shared" si="460"/>
        <v>1</v>
      </c>
      <c r="N14770" t="b">
        <f t="shared" si="461"/>
        <v>1</v>
      </c>
    </row>
    <row r="14771" spans="1:14" x14ac:dyDescent="0.2">
      <c r="A14771" s="1" t="s">
        <v>9823</v>
      </c>
      <c r="B14771" s="1" t="s">
        <v>5836</v>
      </c>
      <c r="C14771">
        <v>0.100711153037123</v>
      </c>
      <c r="E14771" s="1" t="s">
        <v>9823</v>
      </c>
      <c r="F14771" s="1" t="s">
        <v>5836</v>
      </c>
      <c r="G14771">
        <v>0.100711153037123</v>
      </c>
      <c r="I14771" s="1" t="s">
        <v>9823</v>
      </c>
      <c r="J14771" s="1" t="s">
        <v>5836</v>
      </c>
      <c r="K14771">
        <v>0.100711153037123</v>
      </c>
      <c r="M14771" t="b">
        <f t="shared" si="460"/>
        <v>1</v>
      </c>
      <c r="N14771" t="b">
        <f t="shared" si="461"/>
        <v>1</v>
      </c>
    </row>
    <row r="14772" spans="1:14" x14ac:dyDescent="0.2">
      <c r="A14772" s="1" t="s">
        <v>9823</v>
      </c>
      <c r="B14772" s="1" t="s">
        <v>820</v>
      </c>
      <c r="C14772">
        <v>0.10182141298813401</v>
      </c>
      <c r="E14772" s="1" t="s">
        <v>9823</v>
      </c>
      <c r="F14772" s="1" t="s">
        <v>820</v>
      </c>
      <c r="G14772">
        <v>0.10182141298813401</v>
      </c>
      <c r="I14772" s="1" t="s">
        <v>9823</v>
      </c>
      <c r="J14772" s="1" t="s">
        <v>820</v>
      </c>
      <c r="K14772">
        <v>0.10182141298813401</v>
      </c>
      <c r="M14772" t="b">
        <f t="shared" si="460"/>
        <v>1</v>
      </c>
      <c r="N14772" t="b">
        <f t="shared" si="461"/>
        <v>1</v>
      </c>
    </row>
    <row r="14773" spans="1:14" x14ac:dyDescent="0.2">
      <c r="A14773" s="1" t="s">
        <v>9823</v>
      </c>
      <c r="B14773" s="1" t="s">
        <v>2096</v>
      </c>
      <c r="C14773">
        <v>0.101734718433404</v>
      </c>
      <c r="E14773" s="1" t="s">
        <v>9823</v>
      </c>
      <c r="F14773" s="1" t="s">
        <v>2096</v>
      </c>
      <c r="G14773">
        <v>0.101734718433404</v>
      </c>
      <c r="I14773" s="1" t="s">
        <v>9823</v>
      </c>
      <c r="J14773" s="1" t="s">
        <v>2096</v>
      </c>
      <c r="K14773">
        <v>0.101734718433404</v>
      </c>
      <c r="M14773" t="b">
        <f t="shared" si="460"/>
        <v>1</v>
      </c>
      <c r="N14773" t="b">
        <f t="shared" si="461"/>
        <v>1</v>
      </c>
    </row>
    <row r="14774" spans="1:14" x14ac:dyDescent="0.2">
      <c r="A14774" s="1" t="s">
        <v>9092</v>
      </c>
      <c r="B14774" s="1" t="s">
        <v>194</v>
      </c>
      <c r="C14774">
        <v>0.14974283125862101</v>
      </c>
      <c r="E14774" s="1" t="s">
        <v>9092</v>
      </c>
      <c r="F14774" s="1" t="s">
        <v>194</v>
      </c>
      <c r="G14774">
        <v>0.14974283125862101</v>
      </c>
      <c r="I14774" s="1" t="s">
        <v>9092</v>
      </c>
      <c r="J14774" s="1" t="s">
        <v>194</v>
      </c>
      <c r="K14774">
        <v>0.14974283125862101</v>
      </c>
      <c r="M14774" t="b">
        <f t="shared" si="460"/>
        <v>1</v>
      </c>
      <c r="N14774" t="b">
        <f t="shared" si="461"/>
        <v>1</v>
      </c>
    </row>
    <row r="14775" spans="1:14" x14ac:dyDescent="0.2">
      <c r="A14775" s="1" t="s">
        <v>9092</v>
      </c>
      <c r="B14775" s="1" t="s">
        <v>281</v>
      </c>
      <c r="C14775">
        <v>0.12667029729077001</v>
      </c>
      <c r="E14775" s="1" t="s">
        <v>9092</v>
      </c>
      <c r="F14775" s="1" t="s">
        <v>281</v>
      </c>
      <c r="G14775">
        <v>0.12667029729077001</v>
      </c>
      <c r="I14775" s="1" t="s">
        <v>9092</v>
      </c>
      <c r="J14775" s="1" t="s">
        <v>281</v>
      </c>
      <c r="K14775">
        <v>0.12667029729077001</v>
      </c>
      <c r="M14775" t="b">
        <f t="shared" si="460"/>
        <v>1</v>
      </c>
      <c r="N14775" t="b">
        <f t="shared" si="461"/>
        <v>1</v>
      </c>
    </row>
    <row r="14776" spans="1:14" x14ac:dyDescent="0.2">
      <c r="A14776" s="1" t="s">
        <v>9092</v>
      </c>
      <c r="B14776" s="1" t="s">
        <v>280</v>
      </c>
      <c r="C14776">
        <v>0.72470275057898903</v>
      </c>
      <c r="E14776" s="1" t="s">
        <v>9092</v>
      </c>
      <c r="F14776" s="1" t="s">
        <v>280</v>
      </c>
      <c r="G14776">
        <v>0.72470275057898903</v>
      </c>
      <c r="I14776" s="1" t="s">
        <v>9092</v>
      </c>
      <c r="J14776" s="1" t="s">
        <v>280</v>
      </c>
      <c r="K14776">
        <v>0.72470275057898903</v>
      </c>
      <c r="M14776" t="b">
        <f t="shared" si="460"/>
        <v>1</v>
      </c>
      <c r="N14776" t="b">
        <f t="shared" si="461"/>
        <v>1</v>
      </c>
    </row>
    <row r="14777" spans="1:14" x14ac:dyDescent="0.2">
      <c r="A14777" s="1" t="s">
        <v>9092</v>
      </c>
      <c r="B14777" s="1" t="s">
        <v>282</v>
      </c>
      <c r="C14777">
        <v>0.14944038600073201</v>
      </c>
      <c r="E14777" s="1" t="s">
        <v>9092</v>
      </c>
      <c r="F14777" s="1" t="s">
        <v>282</v>
      </c>
      <c r="G14777">
        <v>0.14944038600073201</v>
      </c>
      <c r="I14777" s="1" t="s">
        <v>9092</v>
      </c>
      <c r="J14777" s="1" t="s">
        <v>282</v>
      </c>
      <c r="K14777">
        <v>0.14944038600073201</v>
      </c>
      <c r="M14777" t="b">
        <f t="shared" si="460"/>
        <v>1</v>
      </c>
      <c r="N14777" t="b">
        <f t="shared" si="461"/>
        <v>1</v>
      </c>
    </row>
    <row r="14778" spans="1:14" x14ac:dyDescent="0.2">
      <c r="A14778" s="1" t="s">
        <v>9092</v>
      </c>
      <c r="B14778" s="1" t="s">
        <v>1394</v>
      </c>
      <c r="C14778">
        <v>0.35471868668388501</v>
      </c>
      <c r="E14778" s="1" t="s">
        <v>9092</v>
      </c>
      <c r="F14778" s="1" t="s">
        <v>1394</v>
      </c>
      <c r="G14778">
        <v>0.35471868668388501</v>
      </c>
      <c r="I14778" s="1" t="s">
        <v>9092</v>
      </c>
      <c r="J14778" s="1" t="s">
        <v>1394</v>
      </c>
      <c r="K14778">
        <v>0.35471868668388501</v>
      </c>
      <c r="M14778" t="b">
        <f t="shared" si="460"/>
        <v>1</v>
      </c>
      <c r="N14778" t="b">
        <f t="shared" si="461"/>
        <v>1</v>
      </c>
    </row>
    <row r="14779" spans="1:14" x14ac:dyDescent="0.2">
      <c r="A14779" s="1" t="s">
        <v>11104</v>
      </c>
      <c r="B14779" s="1" t="s">
        <v>2535</v>
      </c>
      <c r="C14779">
        <v>0.237865650075437</v>
      </c>
      <c r="E14779" s="1" t="s">
        <v>11104</v>
      </c>
      <c r="F14779" s="1" t="s">
        <v>2535</v>
      </c>
      <c r="G14779">
        <v>0.237865650075437</v>
      </c>
      <c r="I14779" s="1" t="s">
        <v>11104</v>
      </c>
      <c r="J14779" s="1" t="s">
        <v>2535</v>
      </c>
      <c r="K14779">
        <v>0.237865650075437</v>
      </c>
      <c r="M14779" t="b">
        <f t="shared" si="460"/>
        <v>1</v>
      </c>
      <c r="N14779" t="b">
        <f t="shared" si="461"/>
        <v>1</v>
      </c>
    </row>
    <row r="14780" spans="1:14" x14ac:dyDescent="0.2">
      <c r="A14780" s="1" t="s">
        <v>11104</v>
      </c>
      <c r="B14780" s="1" t="s">
        <v>5107</v>
      </c>
      <c r="C14780">
        <v>0.59902638329355495</v>
      </c>
      <c r="E14780" s="1" t="s">
        <v>11104</v>
      </c>
      <c r="F14780" s="1" t="s">
        <v>5107</v>
      </c>
      <c r="G14780">
        <v>0.59902638329355495</v>
      </c>
      <c r="I14780" s="1" t="s">
        <v>11104</v>
      </c>
      <c r="J14780" s="1" t="s">
        <v>5107</v>
      </c>
      <c r="K14780">
        <v>0.59902638329355495</v>
      </c>
      <c r="M14780" t="b">
        <f t="shared" si="460"/>
        <v>1</v>
      </c>
      <c r="N14780" t="b">
        <f t="shared" si="461"/>
        <v>1</v>
      </c>
    </row>
    <row r="14781" spans="1:14" x14ac:dyDescent="0.2">
      <c r="A14781" s="1" t="s">
        <v>11104</v>
      </c>
      <c r="B14781" s="1" t="s">
        <v>5109</v>
      </c>
      <c r="C14781">
        <v>0.242459981629326</v>
      </c>
      <c r="E14781" s="1" t="s">
        <v>11104</v>
      </c>
      <c r="F14781" s="1" t="s">
        <v>5109</v>
      </c>
      <c r="G14781">
        <v>0.242459981629326</v>
      </c>
      <c r="I14781" s="1" t="s">
        <v>11104</v>
      </c>
      <c r="J14781" s="1" t="s">
        <v>5109</v>
      </c>
      <c r="K14781">
        <v>0.242459981629326</v>
      </c>
      <c r="M14781" t="b">
        <f t="shared" si="460"/>
        <v>1</v>
      </c>
      <c r="N14781" t="b">
        <f t="shared" si="461"/>
        <v>1</v>
      </c>
    </row>
    <row r="14782" spans="1:14" x14ac:dyDescent="0.2">
      <c r="A14782" s="1" t="s">
        <v>9213</v>
      </c>
      <c r="B14782" s="1" t="s">
        <v>45</v>
      </c>
      <c r="C14782">
        <v>0.25510578157246</v>
      </c>
      <c r="E14782" s="1" t="s">
        <v>9213</v>
      </c>
      <c r="F14782" s="1" t="s">
        <v>45</v>
      </c>
      <c r="G14782">
        <v>0.25510578157246</v>
      </c>
      <c r="I14782" s="1" t="s">
        <v>9213</v>
      </c>
      <c r="J14782" s="1" t="s">
        <v>45</v>
      </c>
      <c r="K14782">
        <v>0.25510578157246</v>
      </c>
      <c r="M14782" t="b">
        <f t="shared" si="460"/>
        <v>1</v>
      </c>
      <c r="N14782" t="b">
        <f t="shared" si="461"/>
        <v>1</v>
      </c>
    </row>
    <row r="14783" spans="1:14" x14ac:dyDescent="0.2">
      <c r="A14783" s="1" t="s">
        <v>9213</v>
      </c>
      <c r="B14783" s="1" t="s">
        <v>4528</v>
      </c>
      <c r="C14783">
        <v>0.31597850175706899</v>
      </c>
      <c r="E14783" s="1" t="s">
        <v>9213</v>
      </c>
      <c r="F14783" s="1" t="s">
        <v>4528</v>
      </c>
      <c r="G14783">
        <v>0.31597850175706899</v>
      </c>
      <c r="I14783" s="1" t="s">
        <v>9213</v>
      </c>
      <c r="J14783" s="1" t="s">
        <v>4528</v>
      </c>
      <c r="K14783">
        <v>0.31597850175706899</v>
      </c>
      <c r="M14783" t="b">
        <f t="shared" si="460"/>
        <v>1</v>
      </c>
      <c r="N14783" t="b">
        <f t="shared" si="461"/>
        <v>1</v>
      </c>
    </row>
    <row r="14784" spans="1:14" x14ac:dyDescent="0.2">
      <c r="A14784" s="1" t="s">
        <v>9213</v>
      </c>
      <c r="B14784" s="1" t="s">
        <v>2535</v>
      </c>
      <c r="C14784">
        <v>0.54381228358245104</v>
      </c>
      <c r="E14784" s="1" t="s">
        <v>9213</v>
      </c>
      <c r="F14784" s="1" t="s">
        <v>2535</v>
      </c>
      <c r="G14784">
        <v>0.54381228358245104</v>
      </c>
      <c r="I14784" s="1" t="s">
        <v>9213</v>
      </c>
      <c r="J14784" s="1" t="s">
        <v>2535</v>
      </c>
      <c r="K14784">
        <v>0.54381228358245104</v>
      </c>
      <c r="M14784" t="b">
        <f t="shared" si="460"/>
        <v>1</v>
      </c>
      <c r="N14784" t="b">
        <f t="shared" si="461"/>
        <v>1</v>
      </c>
    </row>
    <row r="14785" spans="1:14" x14ac:dyDescent="0.2">
      <c r="A14785" s="1" t="s">
        <v>5106</v>
      </c>
      <c r="B14785" s="1" t="s">
        <v>5108</v>
      </c>
      <c r="C14785">
        <v>0.128268251908674</v>
      </c>
      <c r="E14785" s="1" t="s">
        <v>5106</v>
      </c>
      <c r="F14785" s="1" t="s">
        <v>5108</v>
      </c>
      <c r="G14785">
        <v>0.128268251908674</v>
      </c>
      <c r="I14785" s="1" t="s">
        <v>5106</v>
      </c>
      <c r="J14785" s="1" t="s">
        <v>5108</v>
      </c>
      <c r="K14785">
        <v>0.128268251908674</v>
      </c>
      <c r="M14785" t="b">
        <f t="shared" si="460"/>
        <v>1</v>
      </c>
      <c r="N14785" t="b">
        <f t="shared" si="461"/>
        <v>1</v>
      </c>
    </row>
    <row r="14786" spans="1:14" x14ac:dyDescent="0.2">
      <c r="A14786" s="1" t="s">
        <v>5106</v>
      </c>
      <c r="B14786" s="1" t="s">
        <v>513</v>
      </c>
      <c r="C14786">
        <v>0.13008114920389099</v>
      </c>
      <c r="E14786" s="1" t="s">
        <v>5106</v>
      </c>
      <c r="F14786" s="1" t="s">
        <v>513</v>
      </c>
      <c r="G14786">
        <v>0.13008114920389099</v>
      </c>
      <c r="I14786" s="1" t="s">
        <v>5106</v>
      </c>
      <c r="J14786" s="1" t="s">
        <v>513</v>
      </c>
      <c r="K14786">
        <v>0.13008114920389099</v>
      </c>
      <c r="M14786" t="b">
        <f t="shared" ref="M14786:M14849" si="462">AND(EXACT(A14786,E14786),EXACT(A14786,I14786),EXACT(B14786,F14786),EXACT(B14786,J14786))</f>
        <v>1</v>
      </c>
      <c r="N14786" t="b">
        <f t="shared" ref="N14786:N14849" si="463">AND(C14786=G14786,C14786=K14786)</f>
        <v>1</v>
      </c>
    </row>
    <row r="14787" spans="1:14" x14ac:dyDescent="0.2">
      <c r="A14787" s="1" t="s">
        <v>5106</v>
      </c>
      <c r="B14787" s="1" t="s">
        <v>2535</v>
      </c>
      <c r="C14787">
        <v>0.22980463769589801</v>
      </c>
      <c r="E14787" s="1" t="s">
        <v>5106</v>
      </c>
      <c r="F14787" s="1" t="s">
        <v>2535</v>
      </c>
      <c r="G14787">
        <v>0.22980463769589801</v>
      </c>
      <c r="I14787" s="1" t="s">
        <v>5106</v>
      </c>
      <c r="J14787" s="1" t="s">
        <v>2535</v>
      </c>
      <c r="K14787">
        <v>0.22980463769589801</v>
      </c>
      <c r="M14787" t="b">
        <f t="shared" si="462"/>
        <v>1</v>
      </c>
      <c r="N14787" t="b">
        <f t="shared" si="463"/>
        <v>1</v>
      </c>
    </row>
    <row r="14788" spans="1:14" x14ac:dyDescent="0.2">
      <c r="A14788" s="1" t="s">
        <v>5106</v>
      </c>
      <c r="B14788" s="1" t="s">
        <v>5107</v>
      </c>
      <c r="C14788">
        <v>0.39999999459841701</v>
      </c>
      <c r="E14788" s="1" t="s">
        <v>5106</v>
      </c>
      <c r="F14788" s="1" t="s">
        <v>5107</v>
      </c>
      <c r="G14788">
        <v>0.39999999459841701</v>
      </c>
      <c r="I14788" s="1" t="s">
        <v>5106</v>
      </c>
      <c r="J14788" s="1" t="s">
        <v>5107</v>
      </c>
      <c r="K14788">
        <v>0.39999999459841701</v>
      </c>
      <c r="M14788" t="b">
        <f t="shared" si="462"/>
        <v>1</v>
      </c>
      <c r="N14788" t="b">
        <f t="shared" si="463"/>
        <v>1</v>
      </c>
    </row>
    <row r="14789" spans="1:14" x14ac:dyDescent="0.2">
      <c r="A14789" s="1" t="s">
        <v>5106</v>
      </c>
      <c r="B14789" s="1" t="s">
        <v>5109</v>
      </c>
      <c r="C14789">
        <v>0.453253332461997</v>
      </c>
      <c r="E14789" s="1" t="s">
        <v>5106</v>
      </c>
      <c r="F14789" s="1" t="s">
        <v>5109</v>
      </c>
      <c r="G14789">
        <v>0.453253332461997</v>
      </c>
      <c r="I14789" s="1" t="s">
        <v>5106</v>
      </c>
      <c r="J14789" s="1" t="s">
        <v>5109</v>
      </c>
      <c r="K14789">
        <v>0.453253332461997</v>
      </c>
      <c r="M14789" t="b">
        <f t="shared" si="462"/>
        <v>1</v>
      </c>
      <c r="N14789" t="b">
        <f t="shared" si="463"/>
        <v>1</v>
      </c>
    </row>
    <row r="14790" spans="1:14" x14ac:dyDescent="0.2">
      <c r="A14790" s="1" t="s">
        <v>5106</v>
      </c>
      <c r="B14790" s="1" t="s">
        <v>5110</v>
      </c>
      <c r="C14790">
        <v>0.10756684348854</v>
      </c>
      <c r="E14790" s="1" t="s">
        <v>5106</v>
      </c>
      <c r="F14790" s="1" t="s">
        <v>5110</v>
      </c>
      <c r="G14790">
        <v>0.10756684348854</v>
      </c>
      <c r="I14790" s="1" t="s">
        <v>5106</v>
      </c>
      <c r="J14790" s="1" t="s">
        <v>5110</v>
      </c>
      <c r="K14790">
        <v>0.10756684348854</v>
      </c>
      <c r="M14790" t="b">
        <f t="shared" si="462"/>
        <v>1</v>
      </c>
      <c r="N14790" t="b">
        <f t="shared" si="463"/>
        <v>1</v>
      </c>
    </row>
    <row r="14791" spans="1:14" x14ac:dyDescent="0.2">
      <c r="A14791" s="1" t="s">
        <v>7523</v>
      </c>
      <c r="B14791" s="1" t="s">
        <v>45</v>
      </c>
      <c r="C14791">
        <v>0.21191069051252101</v>
      </c>
      <c r="E14791" s="1" t="s">
        <v>7523</v>
      </c>
      <c r="F14791" s="1" t="s">
        <v>45</v>
      </c>
      <c r="G14791">
        <v>0.21191069051252101</v>
      </c>
      <c r="I14791" s="1" t="s">
        <v>7523</v>
      </c>
      <c r="J14791" s="1" t="s">
        <v>45</v>
      </c>
      <c r="K14791">
        <v>0.21191069051252101</v>
      </c>
      <c r="M14791" t="b">
        <f t="shared" si="462"/>
        <v>1</v>
      </c>
      <c r="N14791" t="b">
        <f t="shared" si="463"/>
        <v>1</v>
      </c>
    </row>
    <row r="14792" spans="1:14" x14ac:dyDescent="0.2">
      <c r="A14792" s="1" t="s">
        <v>7523</v>
      </c>
      <c r="B14792" s="1" t="s">
        <v>1611</v>
      </c>
      <c r="C14792">
        <v>0.31270462634820201</v>
      </c>
      <c r="E14792" s="1" t="s">
        <v>7523</v>
      </c>
      <c r="F14792" s="1" t="s">
        <v>1611</v>
      </c>
      <c r="G14792">
        <v>0.31270462634820201</v>
      </c>
      <c r="I14792" s="1" t="s">
        <v>7523</v>
      </c>
      <c r="J14792" s="1" t="s">
        <v>1611</v>
      </c>
      <c r="K14792">
        <v>0.31270462634820201</v>
      </c>
      <c r="M14792" t="b">
        <f t="shared" si="462"/>
        <v>1</v>
      </c>
      <c r="N14792" t="b">
        <f t="shared" si="463"/>
        <v>1</v>
      </c>
    </row>
    <row r="14793" spans="1:14" x14ac:dyDescent="0.2">
      <c r="A14793" s="1" t="s">
        <v>7523</v>
      </c>
      <c r="B14793" s="1" t="s">
        <v>3558</v>
      </c>
      <c r="C14793">
        <v>0.78626368022520199</v>
      </c>
      <c r="E14793" s="1" t="s">
        <v>7523</v>
      </c>
      <c r="F14793" s="1" t="s">
        <v>3558</v>
      </c>
      <c r="G14793">
        <v>0.78626368022520199</v>
      </c>
      <c r="I14793" s="1" t="s">
        <v>7523</v>
      </c>
      <c r="J14793" s="1" t="s">
        <v>3558</v>
      </c>
      <c r="K14793">
        <v>0.78626368022520199</v>
      </c>
      <c r="M14793" t="b">
        <f t="shared" si="462"/>
        <v>1</v>
      </c>
      <c r="N14793" t="b">
        <f t="shared" si="463"/>
        <v>1</v>
      </c>
    </row>
    <row r="14794" spans="1:14" x14ac:dyDescent="0.2">
      <c r="A14794" s="1" t="s">
        <v>7523</v>
      </c>
      <c r="B14794" s="1" t="s">
        <v>5363</v>
      </c>
      <c r="C14794">
        <v>0.96184054381167805</v>
      </c>
      <c r="E14794" s="1" t="s">
        <v>7523</v>
      </c>
      <c r="F14794" s="1" t="s">
        <v>5363</v>
      </c>
      <c r="G14794">
        <v>0.96184054381167805</v>
      </c>
      <c r="I14794" s="1" t="s">
        <v>7523</v>
      </c>
      <c r="J14794" s="1" t="s">
        <v>5363</v>
      </c>
      <c r="K14794">
        <v>0.96184054381167805</v>
      </c>
      <c r="M14794" t="b">
        <f t="shared" si="462"/>
        <v>1</v>
      </c>
      <c r="N14794" t="b">
        <f t="shared" si="463"/>
        <v>1</v>
      </c>
    </row>
    <row r="14795" spans="1:14" x14ac:dyDescent="0.2">
      <c r="A14795" s="1" t="s">
        <v>7523</v>
      </c>
      <c r="B14795" s="1" t="s">
        <v>1738</v>
      </c>
      <c r="C14795">
        <v>0.29949466998109803</v>
      </c>
      <c r="E14795" s="1" t="s">
        <v>7523</v>
      </c>
      <c r="F14795" s="1" t="s">
        <v>1738</v>
      </c>
      <c r="G14795">
        <v>0.29949466998109803</v>
      </c>
      <c r="I14795" s="1" t="s">
        <v>7523</v>
      </c>
      <c r="J14795" s="1" t="s">
        <v>1738</v>
      </c>
      <c r="K14795">
        <v>0.29949466998109803</v>
      </c>
      <c r="M14795" t="b">
        <f t="shared" si="462"/>
        <v>1</v>
      </c>
      <c r="N14795" t="b">
        <f t="shared" si="463"/>
        <v>1</v>
      </c>
    </row>
    <row r="14796" spans="1:14" x14ac:dyDescent="0.2">
      <c r="A14796" s="1" t="s">
        <v>7523</v>
      </c>
      <c r="B14796" s="1" t="s">
        <v>2535</v>
      </c>
      <c r="C14796">
        <v>0.69976454130411903</v>
      </c>
      <c r="E14796" s="1" t="s">
        <v>7523</v>
      </c>
      <c r="F14796" s="1" t="s">
        <v>2535</v>
      </c>
      <c r="G14796">
        <v>0.69976454130411903</v>
      </c>
      <c r="I14796" s="1" t="s">
        <v>7523</v>
      </c>
      <c r="J14796" s="1" t="s">
        <v>2535</v>
      </c>
      <c r="K14796">
        <v>0.69976454130411903</v>
      </c>
      <c r="M14796" t="b">
        <f t="shared" si="462"/>
        <v>1</v>
      </c>
      <c r="N14796" t="b">
        <f t="shared" si="463"/>
        <v>1</v>
      </c>
    </row>
    <row r="14797" spans="1:14" x14ac:dyDescent="0.2">
      <c r="A14797" s="1" t="s">
        <v>7523</v>
      </c>
      <c r="B14797" s="1" t="s">
        <v>1607</v>
      </c>
      <c r="C14797">
        <v>0.96715523912566903</v>
      </c>
      <c r="E14797" s="1" t="s">
        <v>7523</v>
      </c>
      <c r="F14797" s="1" t="s">
        <v>1607</v>
      </c>
      <c r="G14797">
        <v>0.96715523912566903</v>
      </c>
      <c r="I14797" s="1" t="s">
        <v>7523</v>
      </c>
      <c r="J14797" s="1" t="s">
        <v>1607</v>
      </c>
      <c r="K14797">
        <v>0.96715523912566903</v>
      </c>
      <c r="M14797" t="b">
        <f t="shared" si="462"/>
        <v>1</v>
      </c>
      <c r="N14797" t="b">
        <f t="shared" si="463"/>
        <v>1</v>
      </c>
    </row>
    <row r="14798" spans="1:14" x14ac:dyDescent="0.2">
      <c r="A14798" s="1" t="s">
        <v>7523</v>
      </c>
      <c r="B14798" s="1" t="s">
        <v>2816</v>
      </c>
      <c r="C14798">
        <v>0.15825431443320401</v>
      </c>
      <c r="E14798" s="1" t="s">
        <v>7523</v>
      </c>
      <c r="F14798" s="1" t="s">
        <v>2816</v>
      </c>
      <c r="G14798">
        <v>0.15825431443320401</v>
      </c>
      <c r="I14798" s="1" t="s">
        <v>7523</v>
      </c>
      <c r="J14798" s="1" t="s">
        <v>2816</v>
      </c>
      <c r="K14798">
        <v>0.15825431443320401</v>
      </c>
      <c r="M14798" t="b">
        <f t="shared" si="462"/>
        <v>1</v>
      </c>
      <c r="N14798" t="b">
        <f t="shared" si="463"/>
        <v>1</v>
      </c>
    </row>
    <row r="14799" spans="1:14" x14ac:dyDescent="0.2">
      <c r="A14799" s="1" t="s">
        <v>11131</v>
      </c>
      <c r="B14799" s="1" t="s">
        <v>2536</v>
      </c>
      <c r="C14799">
        <v>0.104829349571654</v>
      </c>
      <c r="E14799" s="1" t="s">
        <v>11131</v>
      </c>
      <c r="F14799" s="1" t="s">
        <v>2536</v>
      </c>
      <c r="G14799">
        <v>0.104829349571654</v>
      </c>
      <c r="I14799" s="1" t="s">
        <v>11131</v>
      </c>
      <c r="J14799" s="1" t="s">
        <v>2536</v>
      </c>
      <c r="K14799">
        <v>0.104829349571654</v>
      </c>
      <c r="M14799" t="b">
        <f t="shared" si="462"/>
        <v>1</v>
      </c>
      <c r="N14799" t="b">
        <f t="shared" si="463"/>
        <v>1</v>
      </c>
    </row>
    <row r="14800" spans="1:14" x14ac:dyDescent="0.2">
      <c r="A14800" s="1" t="s">
        <v>11131</v>
      </c>
      <c r="B14800" s="1" t="s">
        <v>1350</v>
      </c>
      <c r="C14800">
        <v>0.23352915015775</v>
      </c>
      <c r="E14800" s="1" t="s">
        <v>11131</v>
      </c>
      <c r="F14800" s="1" t="s">
        <v>1350</v>
      </c>
      <c r="G14800">
        <v>0.23352915015775</v>
      </c>
      <c r="I14800" s="1" t="s">
        <v>11131</v>
      </c>
      <c r="J14800" s="1" t="s">
        <v>1350</v>
      </c>
      <c r="K14800">
        <v>0.23352915015775</v>
      </c>
      <c r="M14800" t="b">
        <f t="shared" si="462"/>
        <v>1</v>
      </c>
      <c r="N14800" t="b">
        <f t="shared" si="463"/>
        <v>1</v>
      </c>
    </row>
    <row r="14801" spans="1:14" x14ac:dyDescent="0.2">
      <c r="A14801" s="1" t="s">
        <v>11131</v>
      </c>
      <c r="B14801" s="1" t="s">
        <v>216</v>
      </c>
      <c r="C14801">
        <v>0.22812439611875501</v>
      </c>
      <c r="E14801" s="1" t="s">
        <v>11131</v>
      </c>
      <c r="F14801" s="1" t="s">
        <v>216</v>
      </c>
      <c r="G14801">
        <v>0.22812439611875501</v>
      </c>
      <c r="I14801" s="1" t="s">
        <v>11131</v>
      </c>
      <c r="J14801" s="1" t="s">
        <v>216</v>
      </c>
      <c r="K14801">
        <v>0.22812439611875501</v>
      </c>
      <c r="M14801" t="b">
        <f t="shared" si="462"/>
        <v>1</v>
      </c>
      <c r="N14801" t="b">
        <f t="shared" si="463"/>
        <v>1</v>
      </c>
    </row>
    <row r="14802" spans="1:14" x14ac:dyDescent="0.2">
      <c r="A14802" s="1" t="s">
        <v>11131</v>
      </c>
      <c r="B14802" s="1" t="s">
        <v>2537</v>
      </c>
      <c r="C14802">
        <v>0.96945554291882696</v>
      </c>
      <c r="E14802" s="1" t="s">
        <v>11131</v>
      </c>
      <c r="F14802" s="1" t="s">
        <v>2537</v>
      </c>
      <c r="G14802">
        <v>0.96945554291882696</v>
      </c>
      <c r="I14802" s="1" t="s">
        <v>11131</v>
      </c>
      <c r="J14802" s="1" t="s">
        <v>2537</v>
      </c>
      <c r="K14802">
        <v>0.96945554291882696</v>
      </c>
      <c r="M14802" t="b">
        <f t="shared" si="462"/>
        <v>1</v>
      </c>
      <c r="N14802" t="b">
        <f t="shared" si="463"/>
        <v>1</v>
      </c>
    </row>
    <row r="14803" spans="1:14" x14ac:dyDescent="0.2">
      <c r="A14803" s="1" t="s">
        <v>8961</v>
      </c>
      <c r="B14803" s="1" t="s">
        <v>598</v>
      </c>
      <c r="C14803">
        <v>0.31558438898125002</v>
      </c>
      <c r="E14803" s="1" t="s">
        <v>8961</v>
      </c>
      <c r="F14803" s="1" t="s">
        <v>598</v>
      </c>
      <c r="G14803">
        <v>0.31558438898125002</v>
      </c>
      <c r="I14803" s="1" t="s">
        <v>8961</v>
      </c>
      <c r="J14803" s="1" t="s">
        <v>598</v>
      </c>
      <c r="K14803">
        <v>0.31558438898125002</v>
      </c>
      <c r="M14803" t="b">
        <f t="shared" si="462"/>
        <v>1</v>
      </c>
      <c r="N14803" t="b">
        <f t="shared" si="463"/>
        <v>1</v>
      </c>
    </row>
    <row r="14804" spans="1:14" x14ac:dyDescent="0.2">
      <c r="A14804" s="1" t="s">
        <v>8961</v>
      </c>
      <c r="B14804" s="1" t="s">
        <v>7484</v>
      </c>
      <c r="C14804">
        <v>0.48985269560831901</v>
      </c>
      <c r="E14804" s="1" t="s">
        <v>8961</v>
      </c>
      <c r="F14804" s="1" t="s">
        <v>7484</v>
      </c>
      <c r="G14804">
        <v>0.48985269560831901</v>
      </c>
      <c r="I14804" s="1" t="s">
        <v>8961</v>
      </c>
      <c r="J14804" s="1" t="s">
        <v>7484</v>
      </c>
      <c r="K14804">
        <v>0.48985269560831901</v>
      </c>
      <c r="M14804" t="b">
        <f t="shared" si="462"/>
        <v>1</v>
      </c>
      <c r="N14804" t="b">
        <f t="shared" si="463"/>
        <v>1</v>
      </c>
    </row>
    <row r="14805" spans="1:14" x14ac:dyDescent="0.2">
      <c r="A14805" s="1" t="s">
        <v>8961</v>
      </c>
      <c r="B14805" s="1" t="s">
        <v>3400</v>
      </c>
      <c r="C14805">
        <v>0.26852902349929297</v>
      </c>
      <c r="E14805" s="1" t="s">
        <v>8961</v>
      </c>
      <c r="F14805" s="1" t="s">
        <v>3400</v>
      </c>
      <c r="G14805">
        <v>0.26852902349929297</v>
      </c>
      <c r="I14805" s="1" t="s">
        <v>8961</v>
      </c>
      <c r="J14805" s="1" t="s">
        <v>3400</v>
      </c>
      <c r="K14805">
        <v>0.26852902349929297</v>
      </c>
      <c r="M14805" t="b">
        <f t="shared" si="462"/>
        <v>1</v>
      </c>
      <c r="N14805" t="b">
        <f t="shared" si="463"/>
        <v>1</v>
      </c>
    </row>
    <row r="14806" spans="1:14" x14ac:dyDescent="0.2">
      <c r="A14806" s="1" t="s">
        <v>2734</v>
      </c>
      <c r="B14806" s="1" t="s">
        <v>784</v>
      </c>
      <c r="C14806">
        <v>0.19685949954901899</v>
      </c>
      <c r="E14806" s="1" t="s">
        <v>2734</v>
      </c>
      <c r="F14806" s="1" t="s">
        <v>784</v>
      </c>
      <c r="G14806">
        <v>0.19685949954901899</v>
      </c>
      <c r="I14806" s="1" t="s">
        <v>2734</v>
      </c>
      <c r="J14806" s="1" t="s">
        <v>784</v>
      </c>
      <c r="K14806">
        <v>0.19685949954901899</v>
      </c>
      <c r="M14806" t="b">
        <f t="shared" si="462"/>
        <v>1</v>
      </c>
      <c r="N14806" t="b">
        <f t="shared" si="463"/>
        <v>1</v>
      </c>
    </row>
    <row r="14807" spans="1:14" x14ac:dyDescent="0.2">
      <c r="A14807" s="1" t="s">
        <v>2734</v>
      </c>
      <c r="B14807" s="1" t="s">
        <v>2736</v>
      </c>
      <c r="C14807">
        <v>0.44907023269308299</v>
      </c>
      <c r="E14807" s="1" t="s">
        <v>2734</v>
      </c>
      <c r="F14807" s="1" t="s">
        <v>2736</v>
      </c>
      <c r="G14807">
        <v>0.44907023269308299</v>
      </c>
      <c r="I14807" s="1" t="s">
        <v>2734</v>
      </c>
      <c r="J14807" s="1" t="s">
        <v>2736</v>
      </c>
      <c r="K14807">
        <v>0.44907023269308299</v>
      </c>
      <c r="M14807" t="b">
        <f t="shared" si="462"/>
        <v>1</v>
      </c>
      <c r="N14807" t="b">
        <f t="shared" si="463"/>
        <v>1</v>
      </c>
    </row>
    <row r="14808" spans="1:14" x14ac:dyDescent="0.2">
      <c r="A14808" s="1" t="s">
        <v>2734</v>
      </c>
      <c r="B14808" s="1" t="s">
        <v>2737</v>
      </c>
      <c r="C14808">
        <v>0.89510714816826398</v>
      </c>
      <c r="E14808" s="1" t="s">
        <v>2734</v>
      </c>
      <c r="F14808" s="1" t="s">
        <v>2737</v>
      </c>
      <c r="G14808">
        <v>0.89510714816826398</v>
      </c>
      <c r="I14808" s="1" t="s">
        <v>2734</v>
      </c>
      <c r="J14808" s="1" t="s">
        <v>2737</v>
      </c>
      <c r="K14808">
        <v>0.89510714816826398</v>
      </c>
      <c r="M14808" t="b">
        <f t="shared" si="462"/>
        <v>1</v>
      </c>
      <c r="N14808" t="b">
        <f t="shared" si="463"/>
        <v>1</v>
      </c>
    </row>
    <row r="14809" spans="1:14" x14ac:dyDescent="0.2">
      <c r="A14809" s="1" t="s">
        <v>2734</v>
      </c>
      <c r="B14809" s="1" t="s">
        <v>2738</v>
      </c>
      <c r="C14809">
        <v>0.42544374439650301</v>
      </c>
      <c r="E14809" s="1" t="s">
        <v>2734</v>
      </c>
      <c r="F14809" s="1" t="s">
        <v>2738</v>
      </c>
      <c r="G14809">
        <v>0.42544374439650301</v>
      </c>
      <c r="I14809" s="1" t="s">
        <v>2734</v>
      </c>
      <c r="J14809" s="1" t="s">
        <v>2738</v>
      </c>
      <c r="K14809">
        <v>0.42544374439650301</v>
      </c>
      <c r="M14809" t="b">
        <f t="shared" si="462"/>
        <v>1</v>
      </c>
      <c r="N14809" t="b">
        <f t="shared" si="463"/>
        <v>1</v>
      </c>
    </row>
    <row r="14810" spans="1:14" x14ac:dyDescent="0.2">
      <c r="A14810" s="1" t="s">
        <v>2734</v>
      </c>
      <c r="B14810" s="1" t="s">
        <v>2735</v>
      </c>
      <c r="C14810">
        <v>0.196454630602686</v>
      </c>
      <c r="E14810" s="1" t="s">
        <v>2734</v>
      </c>
      <c r="F14810" s="1" t="s">
        <v>2735</v>
      </c>
      <c r="G14810">
        <v>0.196454630602686</v>
      </c>
      <c r="I14810" s="1" t="s">
        <v>2734</v>
      </c>
      <c r="J14810" s="1" t="s">
        <v>2735</v>
      </c>
      <c r="K14810">
        <v>0.196454630602686</v>
      </c>
      <c r="M14810" t="b">
        <f t="shared" si="462"/>
        <v>1</v>
      </c>
      <c r="N14810" t="b">
        <f t="shared" si="463"/>
        <v>1</v>
      </c>
    </row>
    <row r="14811" spans="1:14" x14ac:dyDescent="0.2">
      <c r="A14811" s="1" t="s">
        <v>6373</v>
      </c>
      <c r="B14811" s="1" t="s">
        <v>45</v>
      </c>
      <c r="C14811">
        <v>0.16249157530802599</v>
      </c>
      <c r="E14811" s="1" t="s">
        <v>6373</v>
      </c>
      <c r="F14811" s="1" t="s">
        <v>45</v>
      </c>
      <c r="G14811">
        <v>0.16249157530802599</v>
      </c>
      <c r="I14811" s="1" t="s">
        <v>6373</v>
      </c>
      <c r="J14811" s="1" t="s">
        <v>45</v>
      </c>
      <c r="K14811">
        <v>0.16249157530802599</v>
      </c>
      <c r="M14811" t="b">
        <f t="shared" si="462"/>
        <v>1</v>
      </c>
      <c r="N14811" t="b">
        <f t="shared" si="463"/>
        <v>1</v>
      </c>
    </row>
    <row r="14812" spans="1:14" x14ac:dyDescent="0.2">
      <c r="A14812" s="1" t="s">
        <v>6373</v>
      </c>
      <c r="B14812" s="1" t="s">
        <v>3755</v>
      </c>
      <c r="C14812">
        <v>0.62634428268909403</v>
      </c>
      <c r="E14812" s="1" t="s">
        <v>6373</v>
      </c>
      <c r="F14812" s="1" t="s">
        <v>3755</v>
      </c>
      <c r="G14812">
        <v>0.62634428268909403</v>
      </c>
      <c r="I14812" s="1" t="s">
        <v>6373</v>
      </c>
      <c r="J14812" s="1" t="s">
        <v>3755</v>
      </c>
      <c r="K14812">
        <v>0.62634428268909403</v>
      </c>
      <c r="M14812" t="b">
        <f t="shared" si="462"/>
        <v>1</v>
      </c>
      <c r="N14812" t="b">
        <f t="shared" si="463"/>
        <v>1</v>
      </c>
    </row>
    <row r="14813" spans="1:14" x14ac:dyDescent="0.2">
      <c r="A14813" s="1" t="s">
        <v>6373</v>
      </c>
      <c r="B14813" s="1" t="s">
        <v>5474</v>
      </c>
      <c r="C14813">
        <v>0.209457620805902</v>
      </c>
      <c r="E14813" s="1" t="s">
        <v>6373</v>
      </c>
      <c r="F14813" s="1" t="s">
        <v>5474</v>
      </c>
      <c r="G14813">
        <v>0.209457620805902</v>
      </c>
      <c r="I14813" s="1" t="s">
        <v>6373</v>
      </c>
      <c r="J14813" s="1" t="s">
        <v>5474</v>
      </c>
      <c r="K14813">
        <v>0.209457620805902</v>
      </c>
      <c r="M14813" t="b">
        <f t="shared" si="462"/>
        <v>1</v>
      </c>
      <c r="N14813" t="b">
        <f t="shared" si="463"/>
        <v>1</v>
      </c>
    </row>
    <row r="14814" spans="1:14" x14ac:dyDescent="0.2">
      <c r="A14814" s="1" t="s">
        <v>8635</v>
      </c>
      <c r="B14814" s="1" t="s">
        <v>8636</v>
      </c>
      <c r="C14814">
        <v>0.99278699110117896</v>
      </c>
      <c r="E14814" s="1" t="s">
        <v>8635</v>
      </c>
      <c r="F14814" s="1" t="s">
        <v>8636</v>
      </c>
      <c r="G14814">
        <v>0.99278699110117896</v>
      </c>
      <c r="I14814" s="1" t="s">
        <v>8635</v>
      </c>
      <c r="J14814" s="1" t="s">
        <v>8636</v>
      </c>
      <c r="K14814">
        <v>0.99278699110117896</v>
      </c>
      <c r="M14814" t="b">
        <f t="shared" si="462"/>
        <v>1</v>
      </c>
      <c r="N14814" t="b">
        <f t="shared" si="463"/>
        <v>1</v>
      </c>
    </row>
    <row r="14815" spans="1:14" x14ac:dyDescent="0.2">
      <c r="A14815" s="1" t="s">
        <v>8635</v>
      </c>
      <c r="B14815" s="1" t="s">
        <v>8637</v>
      </c>
      <c r="C14815">
        <v>0.96487682277086495</v>
      </c>
      <c r="E14815" s="1" t="s">
        <v>8635</v>
      </c>
      <c r="F14815" s="1" t="s">
        <v>8637</v>
      </c>
      <c r="G14815">
        <v>0.96487682277086495</v>
      </c>
      <c r="I14815" s="1" t="s">
        <v>8635</v>
      </c>
      <c r="J14815" s="1" t="s">
        <v>8637</v>
      </c>
      <c r="K14815">
        <v>0.96487682277086495</v>
      </c>
      <c r="M14815" t="b">
        <f t="shared" si="462"/>
        <v>1</v>
      </c>
      <c r="N14815" t="b">
        <f t="shared" si="463"/>
        <v>1</v>
      </c>
    </row>
    <row r="14816" spans="1:14" x14ac:dyDescent="0.2">
      <c r="A14816" s="1" t="s">
        <v>8635</v>
      </c>
      <c r="B14816" s="1" t="s">
        <v>3557</v>
      </c>
      <c r="C14816">
        <v>0.10555487283942599</v>
      </c>
      <c r="E14816" s="1" t="s">
        <v>8635</v>
      </c>
      <c r="F14816" s="1" t="s">
        <v>3557</v>
      </c>
      <c r="G14816">
        <v>0.10555487283942599</v>
      </c>
      <c r="I14816" s="1" t="s">
        <v>8635</v>
      </c>
      <c r="J14816" s="1" t="s">
        <v>3557</v>
      </c>
      <c r="K14816">
        <v>0.10555487283942599</v>
      </c>
      <c r="M14816" t="b">
        <f t="shared" si="462"/>
        <v>1</v>
      </c>
      <c r="N14816" t="b">
        <f t="shared" si="463"/>
        <v>1</v>
      </c>
    </row>
    <row r="14817" spans="1:14" x14ac:dyDescent="0.2">
      <c r="A14817" s="1" t="s">
        <v>8635</v>
      </c>
      <c r="B14817" s="1" t="s">
        <v>4736</v>
      </c>
      <c r="C14817">
        <v>0.145273027521898</v>
      </c>
      <c r="E14817" s="1" t="s">
        <v>8635</v>
      </c>
      <c r="F14817" s="1" t="s">
        <v>4736</v>
      </c>
      <c r="G14817">
        <v>0.145273027521898</v>
      </c>
      <c r="I14817" s="1" t="s">
        <v>8635</v>
      </c>
      <c r="J14817" s="1" t="s">
        <v>4736</v>
      </c>
      <c r="K14817">
        <v>0.145273027521898</v>
      </c>
      <c r="M14817" t="b">
        <f t="shared" si="462"/>
        <v>1</v>
      </c>
      <c r="N14817" t="b">
        <f t="shared" si="463"/>
        <v>1</v>
      </c>
    </row>
    <row r="14818" spans="1:14" x14ac:dyDescent="0.2">
      <c r="A14818" s="1" t="s">
        <v>8635</v>
      </c>
      <c r="B14818" s="1" t="s">
        <v>2303</v>
      </c>
      <c r="C14818">
        <v>0.34463448234053401</v>
      </c>
      <c r="E14818" s="1" t="s">
        <v>8635</v>
      </c>
      <c r="F14818" s="1" t="s">
        <v>2303</v>
      </c>
      <c r="G14818">
        <v>0.34463448234053401</v>
      </c>
      <c r="I14818" s="1" t="s">
        <v>8635</v>
      </c>
      <c r="J14818" s="1" t="s">
        <v>2303</v>
      </c>
      <c r="K14818">
        <v>0.34463448234053401</v>
      </c>
      <c r="M14818" t="b">
        <f t="shared" si="462"/>
        <v>1</v>
      </c>
      <c r="N14818" t="b">
        <f t="shared" si="463"/>
        <v>1</v>
      </c>
    </row>
    <row r="14819" spans="1:14" x14ac:dyDescent="0.2">
      <c r="A14819" s="1" t="s">
        <v>2762</v>
      </c>
      <c r="B14819" s="1" t="s">
        <v>2029</v>
      </c>
      <c r="C14819">
        <v>0.38282686375988501</v>
      </c>
      <c r="E14819" s="1" t="s">
        <v>2762</v>
      </c>
      <c r="F14819" s="1" t="s">
        <v>2029</v>
      </c>
      <c r="G14819">
        <v>0.38282686375988501</v>
      </c>
      <c r="I14819" s="1" t="s">
        <v>2762</v>
      </c>
      <c r="J14819" s="1" t="s">
        <v>2029</v>
      </c>
      <c r="K14819">
        <v>0.38282686375988501</v>
      </c>
      <c r="M14819" t="b">
        <f t="shared" si="462"/>
        <v>1</v>
      </c>
      <c r="N14819" t="b">
        <f t="shared" si="463"/>
        <v>1</v>
      </c>
    </row>
    <row r="14820" spans="1:14" x14ac:dyDescent="0.2">
      <c r="A14820" s="1" t="s">
        <v>2762</v>
      </c>
      <c r="B14820" s="1" t="s">
        <v>2766</v>
      </c>
      <c r="C14820">
        <v>0.12784487657753801</v>
      </c>
      <c r="E14820" s="1" t="s">
        <v>2762</v>
      </c>
      <c r="F14820" s="1" t="s">
        <v>2766</v>
      </c>
      <c r="G14820">
        <v>0.12784487657753801</v>
      </c>
      <c r="I14820" s="1" t="s">
        <v>2762</v>
      </c>
      <c r="J14820" s="1" t="s">
        <v>2766</v>
      </c>
      <c r="K14820">
        <v>0.12784487657753801</v>
      </c>
      <c r="M14820" t="b">
        <f t="shared" si="462"/>
        <v>1</v>
      </c>
      <c r="N14820" t="b">
        <f t="shared" si="463"/>
        <v>1</v>
      </c>
    </row>
    <row r="14821" spans="1:14" x14ac:dyDescent="0.2">
      <c r="A14821" s="1" t="s">
        <v>2762</v>
      </c>
      <c r="B14821" s="1" t="s">
        <v>2765</v>
      </c>
      <c r="C14821">
        <v>0.398776855735054</v>
      </c>
      <c r="E14821" s="1" t="s">
        <v>2762</v>
      </c>
      <c r="F14821" s="1" t="s">
        <v>2765</v>
      </c>
      <c r="G14821">
        <v>0.398776855735054</v>
      </c>
      <c r="I14821" s="1" t="s">
        <v>2762</v>
      </c>
      <c r="J14821" s="1" t="s">
        <v>2765</v>
      </c>
      <c r="K14821">
        <v>0.398776855735054</v>
      </c>
      <c r="M14821" t="b">
        <f t="shared" si="462"/>
        <v>1</v>
      </c>
      <c r="N14821" t="b">
        <f t="shared" si="463"/>
        <v>1</v>
      </c>
    </row>
    <row r="14822" spans="1:14" x14ac:dyDescent="0.2">
      <c r="A14822" s="1" t="s">
        <v>2762</v>
      </c>
      <c r="B14822" s="1" t="s">
        <v>2763</v>
      </c>
      <c r="C14822">
        <v>0.57915844127509597</v>
      </c>
      <c r="E14822" s="1" t="s">
        <v>2762</v>
      </c>
      <c r="F14822" s="1" t="s">
        <v>2763</v>
      </c>
      <c r="G14822">
        <v>0.57915844127509597</v>
      </c>
      <c r="I14822" s="1" t="s">
        <v>2762</v>
      </c>
      <c r="J14822" s="1" t="s">
        <v>2763</v>
      </c>
      <c r="K14822">
        <v>0.57915844127509597</v>
      </c>
      <c r="M14822" t="b">
        <f t="shared" si="462"/>
        <v>1</v>
      </c>
      <c r="N14822" t="b">
        <f t="shared" si="463"/>
        <v>1</v>
      </c>
    </row>
    <row r="14823" spans="1:14" x14ac:dyDescent="0.2">
      <c r="A14823" s="1" t="s">
        <v>2762</v>
      </c>
      <c r="B14823" s="1" t="s">
        <v>2040</v>
      </c>
      <c r="C14823">
        <v>0.15556451043917699</v>
      </c>
      <c r="E14823" s="1" t="s">
        <v>2762</v>
      </c>
      <c r="F14823" s="1" t="s">
        <v>2040</v>
      </c>
      <c r="G14823">
        <v>0.15556451043917699</v>
      </c>
      <c r="I14823" s="1" t="s">
        <v>2762</v>
      </c>
      <c r="J14823" s="1" t="s">
        <v>2040</v>
      </c>
      <c r="K14823">
        <v>0.15556451043917699</v>
      </c>
      <c r="M14823" t="b">
        <f t="shared" si="462"/>
        <v>1</v>
      </c>
      <c r="N14823" t="b">
        <f t="shared" si="463"/>
        <v>1</v>
      </c>
    </row>
    <row r="14824" spans="1:14" x14ac:dyDescent="0.2">
      <c r="A14824" s="1" t="s">
        <v>2762</v>
      </c>
      <c r="B14824" s="1" t="s">
        <v>2764</v>
      </c>
      <c r="C14824">
        <v>0.21978404208003399</v>
      </c>
      <c r="E14824" s="1" t="s">
        <v>2762</v>
      </c>
      <c r="F14824" s="1" t="s">
        <v>2764</v>
      </c>
      <c r="G14824">
        <v>0.21978404208003399</v>
      </c>
      <c r="I14824" s="1" t="s">
        <v>2762</v>
      </c>
      <c r="J14824" s="1" t="s">
        <v>2764</v>
      </c>
      <c r="K14824">
        <v>0.21978404208003399</v>
      </c>
      <c r="M14824" t="b">
        <f t="shared" si="462"/>
        <v>1</v>
      </c>
      <c r="N14824" t="b">
        <f t="shared" si="463"/>
        <v>1</v>
      </c>
    </row>
    <row r="14825" spans="1:14" x14ac:dyDescent="0.2">
      <c r="A14825" s="1" t="s">
        <v>7788</v>
      </c>
      <c r="B14825" s="1" t="s">
        <v>45</v>
      </c>
      <c r="C14825">
        <v>0.75455963194986997</v>
      </c>
      <c r="E14825" s="1" t="s">
        <v>7788</v>
      </c>
      <c r="F14825" s="1" t="s">
        <v>45</v>
      </c>
      <c r="G14825">
        <v>0.75455963194986997</v>
      </c>
      <c r="I14825" s="1" t="s">
        <v>7788</v>
      </c>
      <c r="J14825" s="1" t="s">
        <v>45</v>
      </c>
      <c r="K14825">
        <v>0.75455963194986997</v>
      </c>
      <c r="M14825" t="b">
        <f t="shared" si="462"/>
        <v>1</v>
      </c>
      <c r="N14825" t="b">
        <f t="shared" si="463"/>
        <v>1</v>
      </c>
    </row>
    <row r="14826" spans="1:14" x14ac:dyDescent="0.2">
      <c r="A14826" s="1" t="s">
        <v>7788</v>
      </c>
      <c r="B14826" s="1" t="s">
        <v>7789</v>
      </c>
      <c r="C14826">
        <v>0.94891237321563204</v>
      </c>
      <c r="E14826" s="1" t="s">
        <v>7788</v>
      </c>
      <c r="F14826" s="1" t="s">
        <v>7789</v>
      </c>
      <c r="G14826">
        <v>0.94891237321563204</v>
      </c>
      <c r="I14826" s="1" t="s">
        <v>7788</v>
      </c>
      <c r="J14826" s="1" t="s">
        <v>7789</v>
      </c>
      <c r="K14826">
        <v>0.94891237321563204</v>
      </c>
      <c r="M14826" t="b">
        <f t="shared" si="462"/>
        <v>1</v>
      </c>
      <c r="N14826" t="b">
        <f t="shared" si="463"/>
        <v>1</v>
      </c>
    </row>
    <row r="14827" spans="1:14" x14ac:dyDescent="0.2">
      <c r="A14827" s="1" t="s">
        <v>4811</v>
      </c>
      <c r="B14827" s="1" t="s">
        <v>327</v>
      </c>
      <c r="C14827">
        <v>0.117936020592915</v>
      </c>
      <c r="E14827" s="1" t="s">
        <v>4811</v>
      </c>
      <c r="F14827" s="1" t="s">
        <v>327</v>
      </c>
      <c r="G14827">
        <v>0.117936020592915</v>
      </c>
      <c r="I14827" s="1" t="s">
        <v>4811</v>
      </c>
      <c r="J14827" s="1" t="s">
        <v>327</v>
      </c>
      <c r="K14827">
        <v>0.117936020592915</v>
      </c>
      <c r="M14827" t="b">
        <f t="shared" si="462"/>
        <v>1</v>
      </c>
      <c r="N14827" t="b">
        <f t="shared" si="463"/>
        <v>1</v>
      </c>
    </row>
    <row r="14828" spans="1:14" x14ac:dyDescent="0.2">
      <c r="A14828" s="1" t="s">
        <v>4811</v>
      </c>
      <c r="B14828" s="1" t="s">
        <v>1302</v>
      </c>
      <c r="C14828">
        <v>0.14398992623198301</v>
      </c>
      <c r="E14828" s="1" t="s">
        <v>4811</v>
      </c>
      <c r="F14828" s="1" t="s">
        <v>1302</v>
      </c>
      <c r="G14828">
        <v>0.14398992623198301</v>
      </c>
      <c r="I14828" s="1" t="s">
        <v>4811</v>
      </c>
      <c r="J14828" s="1" t="s">
        <v>1302</v>
      </c>
      <c r="K14828">
        <v>0.14398992623198301</v>
      </c>
      <c r="M14828" t="b">
        <f t="shared" si="462"/>
        <v>1</v>
      </c>
      <c r="N14828" t="b">
        <f t="shared" si="463"/>
        <v>1</v>
      </c>
    </row>
    <row r="14829" spans="1:14" x14ac:dyDescent="0.2">
      <c r="A14829" s="1" t="s">
        <v>4811</v>
      </c>
      <c r="B14829" s="1" t="s">
        <v>4812</v>
      </c>
      <c r="C14829">
        <v>0.14213020514354099</v>
      </c>
      <c r="E14829" s="1" t="s">
        <v>4811</v>
      </c>
      <c r="F14829" s="1" t="s">
        <v>4812</v>
      </c>
      <c r="G14829">
        <v>0.14213020514354099</v>
      </c>
      <c r="I14829" s="1" t="s">
        <v>4811</v>
      </c>
      <c r="J14829" s="1" t="s">
        <v>4812</v>
      </c>
      <c r="K14829">
        <v>0.14213020514354099</v>
      </c>
      <c r="M14829" t="b">
        <f t="shared" si="462"/>
        <v>1</v>
      </c>
      <c r="N14829" t="b">
        <f t="shared" si="463"/>
        <v>1</v>
      </c>
    </row>
    <row r="14830" spans="1:14" x14ac:dyDescent="0.2">
      <c r="A14830" s="1" t="s">
        <v>4811</v>
      </c>
      <c r="B14830" s="1" t="s">
        <v>4813</v>
      </c>
      <c r="C14830">
        <v>0.143646580751884</v>
      </c>
      <c r="E14830" s="1" t="s">
        <v>4811</v>
      </c>
      <c r="F14830" s="1" t="s">
        <v>4813</v>
      </c>
      <c r="G14830">
        <v>0.143646580751884</v>
      </c>
      <c r="I14830" s="1" t="s">
        <v>4811</v>
      </c>
      <c r="J14830" s="1" t="s">
        <v>4813</v>
      </c>
      <c r="K14830">
        <v>0.143646580751884</v>
      </c>
      <c r="M14830" t="b">
        <f t="shared" si="462"/>
        <v>1</v>
      </c>
      <c r="N14830" t="b">
        <f t="shared" si="463"/>
        <v>1</v>
      </c>
    </row>
    <row r="14831" spans="1:14" x14ac:dyDescent="0.2">
      <c r="A14831" s="1" t="s">
        <v>4811</v>
      </c>
      <c r="B14831" s="1" t="s">
        <v>4729</v>
      </c>
      <c r="C14831">
        <v>0.25563979380408802</v>
      </c>
      <c r="E14831" s="1" t="s">
        <v>4811</v>
      </c>
      <c r="F14831" s="1" t="s">
        <v>4729</v>
      </c>
      <c r="G14831">
        <v>0.25563979380408802</v>
      </c>
      <c r="I14831" s="1" t="s">
        <v>4811</v>
      </c>
      <c r="J14831" s="1" t="s">
        <v>4729</v>
      </c>
      <c r="K14831">
        <v>0.25563979380408802</v>
      </c>
      <c r="M14831" t="b">
        <f t="shared" si="462"/>
        <v>1</v>
      </c>
      <c r="N14831" t="b">
        <f t="shared" si="463"/>
        <v>1</v>
      </c>
    </row>
    <row r="14832" spans="1:14" x14ac:dyDescent="0.2">
      <c r="A14832" s="1" t="s">
        <v>9197</v>
      </c>
      <c r="B14832" s="1" t="s">
        <v>36</v>
      </c>
      <c r="C14832">
        <v>0.15159360227298299</v>
      </c>
      <c r="E14832" s="1" t="s">
        <v>9197</v>
      </c>
      <c r="F14832" s="1" t="s">
        <v>36</v>
      </c>
      <c r="G14832">
        <v>0.15159360227298299</v>
      </c>
      <c r="I14832" s="1" t="s">
        <v>9197</v>
      </c>
      <c r="J14832" s="1" t="s">
        <v>36</v>
      </c>
      <c r="K14832">
        <v>0.15159360227298299</v>
      </c>
      <c r="M14832" t="b">
        <f t="shared" si="462"/>
        <v>1</v>
      </c>
      <c r="N14832" t="b">
        <f t="shared" si="463"/>
        <v>1</v>
      </c>
    </row>
    <row r="14833" spans="1:14" x14ac:dyDescent="0.2">
      <c r="A14833" s="1" t="s">
        <v>9197</v>
      </c>
      <c r="B14833" s="1" t="s">
        <v>7134</v>
      </c>
      <c r="C14833">
        <v>0.20106179334548799</v>
      </c>
      <c r="E14833" s="1" t="s">
        <v>9197</v>
      </c>
      <c r="F14833" s="1" t="s">
        <v>7134</v>
      </c>
      <c r="G14833">
        <v>0.20106179334548799</v>
      </c>
      <c r="I14833" s="1" t="s">
        <v>9197</v>
      </c>
      <c r="J14833" s="1" t="s">
        <v>7134</v>
      </c>
      <c r="K14833">
        <v>0.20106179334548799</v>
      </c>
      <c r="M14833" t="b">
        <f t="shared" si="462"/>
        <v>1</v>
      </c>
      <c r="N14833" t="b">
        <f t="shared" si="463"/>
        <v>1</v>
      </c>
    </row>
    <row r="14834" spans="1:14" x14ac:dyDescent="0.2">
      <c r="A14834" s="1" t="s">
        <v>9197</v>
      </c>
      <c r="B14834" s="1" t="s">
        <v>9198</v>
      </c>
      <c r="C14834">
        <v>0.79989867001880899</v>
      </c>
      <c r="E14834" s="1" t="s">
        <v>9197</v>
      </c>
      <c r="F14834" s="1" t="s">
        <v>9198</v>
      </c>
      <c r="G14834">
        <v>0.79989867001880899</v>
      </c>
      <c r="I14834" s="1" t="s">
        <v>9197</v>
      </c>
      <c r="J14834" s="1" t="s">
        <v>9198</v>
      </c>
      <c r="K14834">
        <v>0.79989867001880899</v>
      </c>
      <c r="M14834" t="b">
        <f t="shared" si="462"/>
        <v>1</v>
      </c>
      <c r="N14834" t="b">
        <f t="shared" si="463"/>
        <v>1</v>
      </c>
    </row>
    <row r="14835" spans="1:14" x14ac:dyDescent="0.2">
      <c r="A14835" s="1" t="s">
        <v>9197</v>
      </c>
      <c r="B14835" s="1" t="s">
        <v>4002</v>
      </c>
      <c r="C14835">
        <v>0.241372160252803</v>
      </c>
      <c r="E14835" s="1" t="s">
        <v>9197</v>
      </c>
      <c r="F14835" s="1" t="s">
        <v>4002</v>
      </c>
      <c r="G14835">
        <v>0.241372160252803</v>
      </c>
      <c r="I14835" s="1" t="s">
        <v>9197</v>
      </c>
      <c r="J14835" s="1" t="s">
        <v>4002</v>
      </c>
      <c r="K14835">
        <v>0.241372160252803</v>
      </c>
      <c r="M14835" t="b">
        <f t="shared" si="462"/>
        <v>1</v>
      </c>
      <c r="N14835" t="b">
        <f t="shared" si="463"/>
        <v>1</v>
      </c>
    </row>
    <row r="14836" spans="1:14" x14ac:dyDescent="0.2">
      <c r="A14836" s="1" t="s">
        <v>9197</v>
      </c>
      <c r="B14836" s="1" t="s">
        <v>5264</v>
      </c>
      <c r="C14836">
        <v>0.16024677163510201</v>
      </c>
      <c r="E14836" s="1" t="s">
        <v>9197</v>
      </c>
      <c r="F14836" s="1" t="s">
        <v>5264</v>
      </c>
      <c r="G14836">
        <v>0.16024677163510201</v>
      </c>
      <c r="I14836" s="1" t="s">
        <v>9197</v>
      </c>
      <c r="J14836" s="1" t="s">
        <v>5264</v>
      </c>
      <c r="K14836">
        <v>0.16024677163510201</v>
      </c>
      <c r="M14836" t="b">
        <f t="shared" si="462"/>
        <v>1</v>
      </c>
      <c r="N14836" t="b">
        <f t="shared" si="463"/>
        <v>1</v>
      </c>
    </row>
    <row r="14837" spans="1:14" x14ac:dyDescent="0.2">
      <c r="A14837" s="1" t="s">
        <v>5732</v>
      </c>
      <c r="B14837" s="1" t="s">
        <v>200</v>
      </c>
      <c r="C14837">
        <v>0.28511947259160197</v>
      </c>
      <c r="E14837" s="1" t="s">
        <v>5732</v>
      </c>
      <c r="F14837" s="1" t="s">
        <v>200</v>
      </c>
      <c r="G14837">
        <v>0.28511947259160197</v>
      </c>
      <c r="I14837" s="1" t="s">
        <v>5732</v>
      </c>
      <c r="J14837" s="1" t="s">
        <v>200</v>
      </c>
      <c r="K14837">
        <v>0.28511947259160197</v>
      </c>
      <c r="M14837" t="b">
        <f t="shared" si="462"/>
        <v>1</v>
      </c>
      <c r="N14837" t="b">
        <f t="shared" si="463"/>
        <v>1</v>
      </c>
    </row>
    <row r="14838" spans="1:14" x14ac:dyDescent="0.2">
      <c r="A14838" s="1" t="s">
        <v>5732</v>
      </c>
      <c r="B14838" s="1" t="s">
        <v>1958</v>
      </c>
      <c r="C14838">
        <v>0.281854955541536</v>
      </c>
      <c r="E14838" s="1" t="s">
        <v>5732</v>
      </c>
      <c r="F14838" s="1" t="s">
        <v>1958</v>
      </c>
      <c r="G14838">
        <v>0.281854955541536</v>
      </c>
      <c r="I14838" s="1" t="s">
        <v>5732</v>
      </c>
      <c r="J14838" s="1" t="s">
        <v>1958</v>
      </c>
      <c r="K14838">
        <v>0.281854955541536</v>
      </c>
      <c r="M14838" t="b">
        <f t="shared" si="462"/>
        <v>1</v>
      </c>
      <c r="N14838" t="b">
        <f t="shared" si="463"/>
        <v>1</v>
      </c>
    </row>
    <row r="14839" spans="1:14" x14ac:dyDescent="0.2">
      <c r="A14839" s="1" t="s">
        <v>5732</v>
      </c>
      <c r="B14839" s="1" t="s">
        <v>339</v>
      </c>
      <c r="C14839">
        <v>0.132840428038797</v>
      </c>
      <c r="E14839" s="1" t="s">
        <v>5732</v>
      </c>
      <c r="F14839" s="1" t="s">
        <v>339</v>
      </c>
      <c r="G14839">
        <v>0.132840428038797</v>
      </c>
      <c r="I14839" s="1" t="s">
        <v>5732</v>
      </c>
      <c r="J14839" s="1" t="s">
        <v>339</v>
      </c>
      <c r="K14839">
        <v>0.132840428038797</v>
      </c>
      <c r="M14839" t="b">
        <f t="shared" si="462"/>
        <v>1</v>
      </c>
      <c r="N14839" t="b">
        <f t="shared" si="463"/>
        <v>1</v>
      </c>
    </row>
    <row r="14840" spans="1:14" x14ac:dyDescent="0.2">
      <c r="A14840" s="1" t="s">
        <v>5732</v>
      </c>
      <c r="B14840" s="1" t="s">
        <v>337</v>
      </c>
      <c r="C14840">
        <v>0.22121069924615699</v>
      </c>
      <c r="E14840" s="1" t="s">
        <v>5732</v>
      </c>
      <c r="F14840" s="1" t="s">
        <v>337</v>
      </c>
      <c r="G14840">
        <v>0.22121069924615699</v>
      </c>
      <c r="I14840" s="1" t="s">
        <v>5732</v>
      </c>
      <c r="J14840" s="1" t="s">
        <v>337</v>
      </c>
      <c r="K14840">
        <v>0.22121069924615699</v>
      </c>
      <c r="M14840" t="b">
        <f t="shared" si="462"/>
        <v>1</v>
      </c>
      <c r="N14840" t="b">
        <f t="shared" si="463"/>
        <v>1</v>
      </c>
    </row>
    <row r="14841" spans="1:14" x14ac:dyDescent="0.2">
      <c r="A14841" s="1" t="s">
        <v>152</v>
      </c>
      <c r="B14841" s="1" t="s">
        <v>153</v>
      </c>
      <c r="C14841">
        <v>0.95964235944572596</v>
      </c>
      <c r="E14841" s="1" t="s">
        <v>152</v>
      </c>
      <c r="F14841" s="1" t="s">
        <v>153</v>
      </c>
      <c r="G14841">
        <v>0.95964235944572596</v>
      </c>
      <c r="I14841" s="1" t="s">
        <v>152</v>
      </c>
      <c r="J14841" s="1" t="s">
        <v>153</v>
      </c>
      <c r="K14841">
        <v>0.95964235944572596</v>
      </c>
      <c r="M14841" t="b">
        <f t="shared" si="462"/>
        <v>1</v>
      </c>
      <c r="N14841" t="b">
        <f t="shared" si="463"/>
        <v>1</v>
      </c>
    </row>
    <row r="14842" spans="1:14" x14ac:dyDescent="0.2">
      <c r="A14842" s="1" t="s">
        <v>152</v>
      </c>
      <c r="B14842" s="1" t="s">
        <v>155</v>
      </c>
      <c r="C14842">
        <v>0.99274378247508299</v>
      </c>
      <c r="E14842" s="1" t="s">
        <v>152</v>
      </c>
      <c r="F14842" s="1" t="s">
        <v>155</v>
      </c>
      <c r="G14842">
        <v>0.99274378247508299</v>
      </c>
      <c r="I14842" s="1" t="s">
        <v>152</v>
      </c>
      <c r="J14842" s="1" t="s">
        <v>155</v>
      </c>
      <c r="K14842">
        <v>0.99274378247508299</v>
      </c>
      <c r="M14842" t="b">
        <f t="shared" si="462"/>
        <v>1</v>
      </c>
      <c r="N14842" t="b">
        <f t="shared" si="463"/>
        <v>1</v>
      </c>
    </row>
    <row r="14843" spans="1:14" x14ac:dyDescent="0.2">
      <c r="A14843" s="1" t="s">
        <v>152</v>
      </c>
      <c r="B14843" s="1" t="s">
        <v>154</v>
      </c>
      <c r="C14843">
        <v>0.15105710016198901</v>
      </c>
      <c r="E14843" s="1" t="s">
        <v>152</v>
      </c>
      <c r="F14843" s="1" t="s">
        <v>154</v>
      </c>
      <c r="G14843">
        <v>0.15105710016198901</v>
      </c>
      <c r="I14843" s="1" t="s">
        <v>152</v>
      </c>
      <c r="J14843" s="1" t="s">
        <v>154</v>
      </c>
      <c r="K14843">
        <v>0.15105710016198901</v>
      </c>
      <c r="M14843" t="b">
        <f t="shared" si="462"/>
        <v>1</v>
      </c>
      <c r="N14843" t="b">
        <f t="shared" si="463"/>
        <v>1</v>
      </c>
    </row>
    <row r="14844" spans="1:14" x14ac:dyDescent="0.2">
      <c r="A14844" s="1" t="s">
        <v>152</v>
      </c>
      <c r="B14844" s="1" t="s">
        <v>27</v>
      </c>
      <c r="C14844">
        <v>0.120386676381587</v>
      </c>
      <c r="E14844" s="1" t="s">
        <v>152</v>
      </c>
      <c r="F14844" s="1" t="s">
        <v>27</v>
      </c>
      <c r="G14844">
        <v>0.120386676381587</v>
      </c>
      <c r="I14844" s="1" t="s">
        <v>152</v>
      </c>
      <c r="J14844" s="1" t="s">
        <v>27</v>
      </c>
      <c r="K14844">
        <v>0.120386676381587</v>
      </c>
      <c r="M14844" t="b">
        <f t="shared" si="462"/>
        <v>1</v>
      </c>
      <c r="N14844" t="b">
        <f t="shared" si="463"/>
        <v>1</v>
      </c>
    </row>
    <row r="14845" spans="1:14" x14ac:dyDescent="0.2">
      <c r="A14845" s="1" t="s">
        <v>10775</v>
      </c>
      <c r="B14845" s="1" t="s">
        <v>45</v>
      </c>
      <c r="C14845">
        <v>0.23128665001236401</v>
      </c>
      <c r="E14845" s="1" t="s">
        <v>10775</v>
      </c>
      <c r="F14845" s="1" t="s">
        <v>45</v>
      </c>
      <c r="G14845">
        <v>0.23128665001236401</v>
      </c>
      <c r="I14845" s="1" t="s">
        <v>10775</v>
      </c>
      <c r="J14845" s="1" t="s">
        <v>45</v>
      </c>
      <c r="K14845">
        <v>0.23128665001236401</v>
      </c>
      <c r="M14845" t="b">
        <f t="shared" si="462"/>
        <v>1</v>
      </c>
      <c r="N14845" t="b">
        <f t="shared" si="463"/>
        <v>1</v>
      </c>
    </row>
    <row r="14846" spans="1:14" x14ac:dyDescent="0.2">
      <c r="A14846" s="1" t="s">
        <v>10775</v>
      </c>
      <c r="B14846" s="1" t="s">
        <v>18</v>
      </c>
      <c r="C14846">
        <v>0.13183162423778699</v>
      </c>
      <c r="E14846" s="1" t="s">
        <v>10775</v>
      </c>
      <c r="F14846" s="1" t="s">
        <v>18</v>
      </c>
      <c r="G14846">
        <v>0.13183162423778699</v>
      </c>
      <c r="I14846" s="1" t="s">
        <v>10775</v>
      </c>
      <c r="J14846" s="1" t="s">
        <v>18</v>
      </c>
      <c r="K14846">
        <v>0.13183162423778699</v>
      </c>
      <c r="M14846" t="b">
        <f t="shared" si="462"/>
        <v>1</v>
      </c>
      <c r="N14846" t="b">
        <f t="shared" si="463"/>
        <v>1</v>
      </c>
    </row>
    <row r="14847" spans="1:14" x14ac:dyDescent="0.2">
      <c r="A14847" s="1" t="s">
        <v>10775</v>
      </c>
      <c r="B14847" s="1" t="s">
        <v>8650</v>
      </c>
      <c r="C14847">
        <v>0.135790567971346</v>
      </c>
      <c r="E14847" s="1" t="s">
        <v>10775</v>
      </c>
      <c r="F14847" s="1" t="s">
        <v>8650</v>
      </c>
      <c r="G14847">
        <v>0.135790567971346</v>
      </c>
      <c r="I14847" s="1" t="s">
        <v>10775</v>
      </c>
      <c r="J14847" s="1" t="s">
        <v>8650</v>
      </c>
      <c r="K14847">
        <v>0.135790567971346</v>
      </c>
      <c r="M14847" t="b">
        <f t="shared" si="462"/>
        <v>1</v>
      </c>
      <c r="N14847" t="b">
        <f t="shared" si="463"/>
        <v>1</v>
      </c>
    </row>
    <row r="14848" spans="1:14" x14ac:dyDescent="0.2">
      <c r="A14848" s="1" t="s">
        <v>10775</v>
      </c>
      <c r="B14848" s="1" t="s">
        <v>2572</v>
      </c>
      <c r="C14848">
        <v>0.283592143498201</v>
      </c>
      <c r="E14848" s="1" t="s">
        <v>10775</v>
      </c>
      <c r="F14848" s="1" t="s">
        <v>2572</v>
      </c>
      <c r="G14848">
        <v>0.283592143498201</v>
      </c>
      <c r="I14848" s="1" t="s">
        <v>10775</v>
      </c>
      <c r="J14848" s="1" t="s">
        <v>2572</v>
      </c>
      <c r="K14848">
        <v>0.283592143498201</v>
      </c>
      <c r="M14848" t="b">
        <f t="shared" si="462"/>
        <v>1</v>
      </c>
      <c r="N14848" t="b">
        <f t="shared" si="463"/>
        <v>1</v>
      </c>
    </row>
    <row r="14849" spans="1:14" x14ac:dyDescent="0.2">
      <c r="A14849" s="1" t="s">
        <v>10775</v>
      </c>
      <c r="B14849" s="1" t="s">
        <v>1356</v>
      </c>
      <c r="C14849">
        <v>0.113793086850683</v>
      </c>
      <c r="E14849" s="1" t="s">
        <v>10775</v>
      </c>
      <c r="F14849" s="1" t="s">
        <v>1356</v>
      </c>
      <c r="G14849">
        <v>0.113793086850683</v>
      </c>
      <c r="I14849" s="1" t="s">
        <v>10775</v>
      </c>
      <c r="J14849" s="1" t="s">
        <v>1356</v>
      </c>
      <c r="K14849">
        <v>0.113793086850683</v>
      </c>
      <c r="M14849" t="b">
        <f t="shared" si="462"/>
        <v>1</v>
      </c>
      <c r="N14849" t="b">
        <f t="shared" si="463"/>
        <v>1</v>
      </c>
    </row>
    <row r="14850" spans="1:14" x14ac:dyDescent="0.2">
      <c r="A14850" s="1" t="s">
        <v>10775</v>
      </c>
      <c r="B14850" s="1" t="s">
        <v>6797</v>
      </c>
      <c r="C14850">
        <v>0.39937954018812499</v>
      </c>
      <c r="E14850" s="1" t="s">
        <v>10775</v>
      </c>
      <c r="F14850" s="1" t="s">
        <v>6797</v>
      </c>
      <c r="G14850">
        <v>0.39937954018812499</v>
      </c>
      <c r="I14850" s="1" t="s">
        <v>10775</v>
      </c>
      <c r="J14850" s="1" t="s">
        <v>6797</v>
      </c>
      <c r="K14850">
        <v>0.39937954018812499</v>
      </c>
      <c r="M14850" t="b">
        <f t="shared" ref="M14850:M14913" si="464">AND(EXACT(A14850,E14850),EXACT(A14850,I14850),EXACT(B14850,F14850),EXACT(B14850,J14850))</f>
        <v>1</v>
      </c>
      <c r="N14850" t="b">
        <f t="shared" ref="N14850:N14913" si="465">AND(C14850=G14850,C14850=K14850)</f>
        <v>1</v>
      </c>
    </row>
    <row r="14851" spans="1:14" x14ac:dyDescent="0.2">
      <c r="A14851" s="1" t="s">
        <v>10775</v>
      </c>
      <c r="B14851" s="1" t="s">
        <v>8465</v>
      </c>
      <c r="C14851">
        <v>0.66890408095837295</v>
      </c>
      <c r="E14851" s="1" t="s">
        <v>10775</v>
      </c>
      <c r="F14851" s="1" t="s">
        <v>8465</v>
      </c>
      <c r="G14851">
        <v>0.66890408095837295</v>
      </c>
      <c r="I14851" s="1" t="s">
        <v>10775</v>
      </c>
      <c r="J14851" s="1" t="s">
        <v>8465</v>
      </c>
      <c r="K14851">
        <v>0.66890408095837295</v>
      </c>
      <c r="M14851" t="b">
        <f t="shared" si="464"/>
        <v>1</v>
      </c>
      <c r="N14851" t="b">
        <f t="shared" si="465"/>
        <v>1</v>
      </c>
    </row>
    <row r="14852" spans="1:14" x14ac:dyDescent="0.2">
      <c r="A14852" s="1" t="s">
        <v>10775</v>
      </c>
      <c r="B14852" s="1" t="s">
        <v>10776</v>
      </c>
      <c r="C14852">
        <v>0.89507912044767401</v>
      </c>
      <c r="E14852" s="1" t="s">
        <v>10775</v>
      </c>
      <c r="F14852" s="1" t="s">
        <v>10776</v>
      </c>
      <c r="G14852">
        <v>0.89507912044767401</v>
      </c>
      <c r="I14852" s="1" t="s">
        <v>10775</v>
      </c>
      <c r="J14852" s="1" t="s">
        <v>10776</v>
      </c>
      <c r="K14852">
        <v>0.89507912044767401</v>
      </c>
      <c r="M14852" t="b">
        <f t="shared" si="464"/>
        <v>1</v>
      </c>
      <c r="N14852" t="b">
        <f t="shared" si="465"/>
        <v>1</v>
      </c>
    </row>
    <row r="14853" spans="1:14" x14ac:dyDescent="0.2">
      <c r="A14853" s="1" t="s">
        <v>10775</v>
      </c>
      <c r="B14853" s="1" t="s">
        <v>5817</v>
      </c>
      <c r="C14853">
        <v>0.87504656278597204</v>
      </c>
      <c r="E14853" s="1" t="s">
        <v>10775</v>
      </c>
      <c r="F14853" s="1" t="s">
        <v>5817</v>
      </c>
      <c r="G14853">
        <v>0.87504656278597204</v>
      </c>
      <c r="I14853" s="1" t="s">
        <v>10775</v>
      </c>
      <c r="J14853" s="1" t="s">
        <v>5817</v>
      </c>
      <c r="K14853">
        <v>0.87504656278597204</v>
      </c>
      <c r="M14853" t="b">
        <f t="shared" si="464"/>
        <v>1</v>
      </c>
      <c r="N14853" t="b">
        <f t="shared" si="465"/>
        <v>1</v>
      </c>
    </row>
    <row r="14854" spans="1:14" x14ac:dyDescent="0.2">
      <c r="A14854" s="1" t="s">
        <v>10775</v>
      </c>
      <c r="B14854" s="1" t="s">
        <v>3197</v>
      </c>
      <c r="C14854">
        <v>0.183724791687151</v>
      </c>
      <c r="E14854" s="1" t="s">
        <v>10775</v>
      </c>
      <c r="F14854" s="1" t="s">
        <v>3197</v>
      </c>
      <c r="G14854">
        <v>0.183724791687151</v>
      </c>
      <c r="I14854" s="1" t="s">
        <v>10775</v>
      </c>
      <c r="J14854" s="1" t="s">
        <v>3197</v>
      </c>
      <c r="K14854">
        <v>0.183724791687151</v>
      </c>
      <c r="M14854" t="b">
        <f t="shared" si="464"/>
        <v>1</v>
      </c>
      <c r="N14854" t="b">
        <f t="shared" si="465"/>
        <v>1</v>
      </c>
    </row>
    <row r="14855" spans="1:14" x14ac:dyDescent="0.2">
      <c r="A14855" s="1" t="s">
        <v>10775</v>
      </c>
      <c r="B14855" s="1" t="s">
        <v>3042</v>
      </c>
      <c r="C14855">
        <v>0.31736510899574599</v>
      </c>
      <c r="E14855" s="1" t="s">
        <v>10775</v>
      </c>
      <c r="F14855" s="1" t="s">
        <v>3042</v>
      </c>
      <c r="G14855">
        <v>0.31736510899574599</v>
      </c>
      <c r="I14855" s="1" t="s">
        <v>10775</v>
      </c>
      <c r="J14855" s="1" t="s">
        <v>3042</v>
      </c>
      <c r="K14855">
        <v>0.31736510899574599</v>
      </c>
      <c r="M14855" t="b">
        <f t="shared" si="464"/>
        <v>1</v>
      </c>
      <c r="N14855" t="b">
        <f t="shared" si="465"/>
        <v>1</v>
      </c>
    </row>
    <row r="14856" spans="1:14" x14ac:dyDescent="0.2">
      <c r="A14856" s="1" t="s">
        <v>10775</v>
      </c>
      <c r="B14856" s="1" t="s">
        <v>2315</v>
      </c>
      <c r="C14856">
        <v>0.16055175401388999</v>
      </c>
      <c r="E14856" s="1" t="s">
        <v>10775</v>
      </c>
      <c r="F14856" s="1" t="s">
        <v>2315</v>
      </c>
      <c r="G14856">
        <v>0.16055175401388999</v>
      </c>
      <c r="I14856" s="1" t="s">
        <v>10775</v>
      </c>
      <c r="J14856" s="1" t="s">
        <v>2315</v>
      </c>
      <c r="K14856">
        <v>0.16055175401388999</v>
      </c>
      <c r="M14856" t="b">
        <f t="shared" si="464"/>
        <v>1</v>
      </c>
      <c r="N14856" t="b">
        <f t="shared" si="465"/>
        <v>1</v>
      </c>
    </row>
    <row r="14857" spans="1:14" x14ac:dyDescent="0.2">
      <c r="A14857" s="1" t="s">
        <v>10775</v>
      </c>
      <c r="B14857" s="1" t="s">
        <v>10777</v>
      </c>
      <c r="C14857">
        <v>0.99971316350111405</v>
      </c>
      <c r="E14857" s="1" t="s">
        <v>10775</v>
      </c>
      <c r="F14857" s="1" t="s">
        <v>10777</v>
      </c>
      <c r="G14857">
        <v>0.99971316350111405</v>
      </c>
      <c r="I14857" s="1" t="s">
        <v>10775</v>
      </c>
      <c r="J14857" s="1" t="s">
        <v>10777</v>
      </c>
      <c r="K14857">
        <v>0.99971316350111405</v>
      </c>
      <c r="M14857" t="b">
        <f t="shared" si="464"/>
        <v>1</v>
      </c>
      <c r="N14857" t="b">
        <f t="shared" si="465"/>
        <v>1</v>
      </c>
    </row>
    <row r="14858" spans="1:14" x14ac:dyDescent="0.2">
      <c r="A14858" s="1" t="s">
        <v>10775</v>
      </c>
      <c r="B14858" s="1" t="s">
        <v>1693</v>
      </c>
      <c r="C14858">
        <v>0.10611473864771299</v>
      </c>
      <c r="E14858" s="1" t="s">
        <v>10775</v>
      </c>
      <c r="F14858" s="1" t="s">
        <v>1693</v>
      </c>
      <c r="G14858">
        <v>0.10611473864771299</v>
      </c>
      <c r="I14858" s="1" t="s">
        <v>10775</v>
      </c>
      <c r="J14858" s="1" t="s">
        <v>1693</v>
      </c>
      <c r="K14858">
        <v>0.10611473864771299</v>
      </c>
      <c r="M14858" t="b">
        <f t="shared" si="464"/>
        <v>1</v>
      </c>
      <c r="N14858" t="b">
        <f t="shared" si="465"/>
        <v>1</v>
      </c>
    </row>
    <row r="14859" spans="1:14" x14ac:dyDescent="0.2">
      <c r="A14859" s="1" t="s">
        <v>10775</v>
      </c>
      <c r="B14859" s="1" t="s">
        <v>8448</v>
      </c>
      <c r="C14859">
        <v>0.14936119078850399</v>
      </c>
      <c r="E14859" s="1" t="s">
        <v>10775</v>
      </c>
      <c r="F14859" s="1" t="s">
        <v>8448</v>
      </c>
      <c r="G14859">
        <v>0.14936119078850399</v>
      </c>
      <c r="I14859" s="1" t="s">
        <v>10775</v>
      </c>
      <c r="J14859" s="1" t="s">
        <v>8448</v>
      </c>
      <c r="K14859">
        <v>0.14936119078850399</v>
      </c>
      <c r="M14859" t="b">
        <f t="shared" si="464"/>
        <v>1</v>
      </c>
      <c r="N14859" t="b">
        <f t="shared" si="465"/>
        <v>1</v>
      </c>
    </row>
    <row r="14860" spans="1:14" x14ac:dyDescent="0.2">
      <c r="A14860" s="1" t="s">
        <v>10775</v>
      </c>
      <c r="B14860" s="1" t="s">
        <v>7138</v>
      </c>
      <c r="C14860">
        <v>0.40271047431689899</v>
      </c>
      <c r="E14860" s="1" t="s">
        <v>10775</v>
      </c>
      <c r="F14860" s="1" t="s">
        <v>7138</v>
      </c>
      <c r="G14860">
        <v>0.40271047431689899</v>
      </c>
      <c r="I14860" s="1" t="s">
        <v>10775</v>
      </c>
      <c r="J14860" s="1" t="s">
        <v>7138</v>
      </c>
      <c r="K14860">
        <v>0.40271047431689899</v>
      </c>
      <c r="M14860" t="b">
        <f t="shared" si="464"/>
        <v>1</v>
      </c>
      <c r="N14860" t="b">
        <f t="shared" si="465"/>
        <v>1</v>
      </c>
    </row>
    <row r="14861" spans="1:14" x14ac:dyDescent="0.2">
      <c r="A14861" s="1" t="s">
        <v>10775</v>
      </c>
      <c r="B14861" s="1" t="s">
        <v>7335</v>
      </c>
      <c r="C14861">
        <v>0.15943583866009101</v>
      </c>
      <c r="E14861" s="1" t="s">
        <v>10775</v>
      </c>
      <c r="F14861" s="1" t="s">
        <v>7335</v>
      </c>
      <c r="G14861">
        <v>0.15943583866009101</v>
      </c>
      <c r="I14861" s="1" t="s">
        <v>10775</v>
      </c>
      <c r="J14861" s="1" t="s">
        <v>7335</v>
      </c>
      <c r="K14861">
        <v>0.15943583866009101</v>
      </c>
      <c r="M14861" t="b">
        <f t="shared" si="464"/>
        <v>1</v>
      </c>
      <c r="N14861" t="b">
        <f t="shared" si="465"/>
        <v>1</v>
      </c>
    </row>
    <row r="14862" spans="1:14" x14ac:dyDescent="0.2">
      <c r="A14862" s="1" t="s">
        <v>10775</v>
      </c>
      <c r="B14862" s="1" t="s">
        <v>3757</v>
      </c>
      <c r="C14862">
        <v>0.133315529518898</v>
      </c>
      <c r="E14862" s="1" t="s">
        <v>10775</v>
      </c>
      <c r="F14862" s="1" t="s">
        <v>3757</v>
      </c>
      <c r="G14862">
        <v>0.133315529518898</v>
      </c>
      <c r="I14862" s="1" t="s">
        <v>10775</v>
      </c>
      <c r="J14862" s="1" t="s">
        <v>3757</v>
      </c>
      <c r="K14862">
        <v>0.133315529518898</v>
      </c>
      <c r="M14862" t="b">
        <f t="shared" si="464"/>
        <v>1</v>
      </c>
      <c r="N14862" t="b">
        <f t="shared" si="465"/>
        <v>1</v>
      </c>
    </row>
    <row r="14863" spans="1:14" x14ac:dyDescent="0.2">
      <c r="A14863" s="1" t="s">
        <v>10775</v>
      </c>
      <c r="B14863" s="1" t="s">
        <v>8260</v>
      </c>
      <c r="C14863">
        <v>0.29327004761576198</v>
      </c>
      <c r="E14863" s="1" t="s">
        <v>10775</v>
      </c>
      <c r="F14863" s="1" t="s">
        <v>8260</v>
      </c>
      <c r="G14863">
        <v>0.29327004761576198</v>
      </c>
      <c r="I14863" s="1" t="s">
        <v>10775</v>
      </c>
      <c r="J14863" s="1" t="s">
        <v>8260</v>
      </c>
      <c r="K14863">
        <v>0.29327004761576198</v>
      </c>
      <c r="M14863" t="b">
        <f t="shared" si="464"/>
        <v>1</v>
      </c>
      <c r="N14863" t="b">
        <f t="shared" si="465"/>
        <v>1</v>
      </c>
    </row>
    <row r="14864" spans="1:14" x14ac:dyDescent="0.2">
      <c r="A14864" s="1" t="s">
        <v>10775</v>
      </c>
      <c r="B14864" s="1" t="s">
        <v>10625</v>
      </c>
      <c r="C14864">
        <v>0.483490192048249</v>
      </c>
      <c r="E14864" s="1" t="s">
        <v>10775</v>
      </c>
      <c r="F14864" s="1" t="s">
        <v>10625</v>
      </c>
      <c r="G14864">
        <v>0.483490192048249</v>
      </c>
      <c r="I14864" s="1" t="s">
        <v>10775</v>
      </c>
      <c r="J14864" s="1" t="s">
        <v>10625</v>
      </c>
      <c r="K14864">
        <v>0.483490192048249</v>
      </c>
      <c r="M14864" t="b">
        <f t="shared" si="464"/>
        <v>1</v>
      </c>
      <c r="N14864" t="b">
        <f t="shared" si="465"/>
        <v>1</v>
      </c>
    </row>
    <row r="14865" spans="1:14" x14ac:dyDescent="0.2">
      <c r="A14865" s="1" t="s">
        <v>10775</v>
      </c>
      <c r="B14865" s="1" t="s">
        <v>1470</v>
      </c>
      <c r="C14865">
        <v>0.101765118834115</v>
      </c>
      <c r="E14865" s="1" t="s">
        <v>10775</v>
      </c>
      <c r="F14865" s="1" t="s">
        <v>1470</v>
      </c>
      <c r="G14865">
        <v>0.101765118834115</v>
      </c>
      <c r="I14865" s="1" t="s">
        <v>10775</v>
      </c>
      <c r="J14865" s="1" t="s">
        <v>1470</v>
      </c>
      <c r="K14865">
        <v>0.101765118834115</v>
      </c>
      <c r="M14865" t="b">
        <f t="shared" si="464"/>
        <v>1</v>
      </c>
      <c r="N14865" t="b">
        <f t="shared" si="465"/>
        <v>1</v>
      </c>
    </row>
    <row r="14866" spans="1:14" x14ac:dyDescent="0.2">
      <c r="A14866" s="1" t="s">
        <v>10775</v>
      </c>
      <c r="B14866" s="1" t="s">
        <v>668</v>
      </c>
      <c r="C14866">
        <v>0.248120177215788</v>
      </c>
      <c r="E14866" s="1" t="s">
        <v>10775</v>
      </c>
      <c r="F14866" s="1" t="s">
        <v>668</v>
      </c>
      <c r="G14866">
        <v>0.248120177215788</v>
      </c>
      <c r="I14866" s="1" t="s">
        <v>10775</v>
      </c>
      <c r="J14866" s="1" t="s">
        <v>668</v>
      </c>
      <c r="K14866">
        <v>0.248120177215788</v>
      </c>
      <c r="M14866" t="b">
        <f t="shared" si="464"/>
        <v>1</v>
      </c>
      <c r="N14866" t="b">
        <f t="shared" si="465"/>
        <v>1</v>
      </c>
    </row>
    <row r="14867" spans="1:14" x14ac:dyDescent="0.2">
      <c r="A14867" s="1" t="s">
        <v>10775</v>
      </c>
      <c r="B14867" s="1" t="s">
        <v>5936</v>
      </c>
      <c r="C14867">
        <v>0.40351537422038197</v>
      </c>
      <c r="E14867" s="1" t="s">
        <v>10775</v>
      </c>
      <c r="F14867" s="1" t="s">
        <v>5936</v>
      </c>
      <c r="G14867">
        <v>0.40351537422038197</v>
      </c>
      <c r="I14867" s="1" t="s">
        <v>10775</v>
      </c>
      <c r="J14867" s="1" t="s">
        <v>5936</v>
      </c>
      <c r="K14867">
        <v>0.40351537422038197</v>
      </c>
      <c r="M14867" t="b">
        <f t="shared" si="464"/>
        <v>1</v>
      </c>
      <c r="N14867" t="b">
        <f t="shared" si="465"/>
        <v>1</v>
      </c>
    </row>
    <row r="14868" spans="1:14" x14ac:dyDescent="0.2">
      <c r="A14868" s="1" t="s">
        <v>10775</v>
      </c>
      <c r="B14868" s="1" t="s">
        <v>7055</v>
      </c>
      <c r="C14868">
        <v>0.14754814949308401</v>
      </c>
      <c r="E14868" s="1" t="s">
        <v>10775</v>
      </c>
      <c r="F14868" s="1" t="s">
        <v>7055</v>
      </c>
      <c r="G14868">
        <v>0.14754814949308401</v>
      </c>
      <c r="I14868" s="1" t="s">
        <v>10775</v>
      </c>
      <c r="J14868" s="1" t="s">
        <v>7055</v>
      </c>
      <c r="K14868">
        <v>0.14754814949308401</v>
      </c>
      <c r="M14868" t="b">
        <f t="shared" si="464"/>
        <v>1</v>
      </c>
      <c r="N14868" t="b">
        <f t="shared" si="465"/>
        <v>1</v>
      </c>
    </row>
    <row r="14869" spans="1:14" x14ac:dyDescent="0.2">
      <c r="A14869" s="1" t="s">
        <v>5338</v>
      </c>
      <c r="B14869" s="1" t="s">
        <v>14</v>
      </c>
      <c r="C14869">
        <v>0.16500205546643201</v>
      </c>
      <c r="E14869" s="1" t="s">
        <v>5338</v>
      </c>
      <c r="F14869" s="1" t="s">
        <v>14</v>
      </c>
      <c r="G14869">
        <v>0.16500205546643201</v>
      </c>
      <c r="I14869" s="1" t="s">
        <v>5338</v>
      </c>
      <c r="J14869" s="1" t="s">
        <v>14</v>
      </c>
      <c r="K14869">
        <v>0.16500205546643201</v>
      </c>
      <c r="M14869" t="b">
        <f t="shared" si="464"/>
        <v>1</v>
      </c>
      <c r="N14869" t="b">
        <f t="shared" si="465"/>
        <v>1</v>
      </c>
    </row>
    <row r="14870" spans="1:14" x14ac:dyDescent="0.2">
      <c r="A14870" s="1" t="s">
        <v>5338</v>
      </c>
      <c r="B14870" s="1" t="s">
        <v>45</v>
      </c>
      <c r="C14870">
        <v>0.30802875780571998</v>
      </c>
      <c r="E14870" s="1" t="s">
        <v>5338</v>
      </c>
      <c r="F14870" s="1" t="s">
        <v>45</v>
      </c>
      <c r="G14870">
        <v>0.30802875780571998</v>
      </c>
      <c r="I14870" s="1" t="s">
        <v>5338</v>
      </c>
      <c r="J14870" s="1" t="s">
        <v>45</v>
      </c>
      <c r="K14870">
        <v>0.30802875780571998</v>
      </c>
      <c r="M14870" t="b">
        <f t="shared" si="464"/>
        <v>1</v>
      </c>
      <c r="N14870" t="b">
        <f t="shared" si="465"/>
        <v>1</v>
      </c>
    </row>
    <row r="14871" spans="1:14" x14ac:dyDescent="0.2">
      <c r="A14871" s="1" t="s">
        <v>5338</v>
      </c>
      <c r="B14871" s="1" t="s">
        <v>5340</v>
      </c>
      <c r="C14871">
        <v>0.16683367574043501</v>
      </c>
      <c r="E14871" s="1" t="s">
        <v>5338</v>
      </c>
      <c r="F14871" s="1" t="s">
        <v>5340</v>
      </c>
      <c r="G14871">
        <v>0.16683367574043501</v>
      </c>
      <c r="I14871" s="1" t="s">
        <v>5338</v>
      </c>
      <c r="J14871" s="1" t="s">
        <v>5340</v>
      </c>
      <c r="K14871">
        <v>0.16683367574043501</v>
      </c>
      <c r="M14871" t="b">
        <f t="shared" si="464"/>
        <v>1</v>
      </c>
      <c r="N14871" t="b">
        <f t="shared" si="465"/>
        <v>1</v>
      </c>
    </row>
    <row r="14872" spans="1:14" x14ac:dyDescent="0.2">
      <c r="A14872" s="1" t="s">
        <v>5338</v>
      </c>
      <c r="B14872" s="1" t="s">
        <v>5339</v>
      </c>
      <c r="C14872">
        <v>0.35786533488217798</v>
      </c>
      <c r="E14872" s="1" t="s">
        <v>5338</v>
      </c>
      <c r="F14872" s="1" t="s">
        <v>5339</v>
      </c>
      <c r="G14872">
        <v>0.35786533488217798</v>
      </c>
      <c r="I14872" s="1" t="s">
        <v>5338</v>
      </c>
      <c r="J14872" s="1" t="s">
        <v>5339</v>
      </c>
      <c r="K14872">
        <v>0.35786533488217798</v>
      </c>
      <c r="M14872" t="b">
        <f t="shared" si="464"/>
        <v>1</v>
      </c>
      <c r="N14872" t="b">
        <f t="shared" si="465"/>
        <v>1</v>
      </c>
    </row>
    <row r="14873" spans="1:14" x14ac:dyDescent="0.2">
      <c r="A14873" s="1" t="s">
        <v>5338</v>
      </c>
      <c r="B14873" s="1" t="s">
        <v>5125</v>
      </c>
      <c r="C14873">
        <v>0.116704815406329</v>
      </c>
      <c r="E14873" s="1" t="s">
        <v>5338</v>
      </c>
      <c r="F14873" s="1" t="s">
        <v>5125</v>
      </c>
      <c r="G14873">
        <v>0.116704815406329</v>
      </c>
      <c r="I14873" s="1" t="s">
        <v>5338</v>
      </c>
      <c r="J14873" s="1" t="s">
        <v>5125</v>
      </c>
      <c r="K14873">
        <v>0.116704815406329</v>
      </c>
      <c r="M14873" t="b">
        <f t="shared" si="464"/>
        <v>1</v>
      </c>
      <c r="N14873" t="b">
        <f t="shared" si="465"/>
        <v>1</v>
      </c>
    </row>
    <row r="14874" spans="1:14" x14ac:dyDescent="0.2">
      <c r="A14874" s="1" t="s">
        <v>5338</v>
      </c>
      <c r="B14874" s="1" t="s">
        <v>4360</v>
      </c>
      <c r="C14874">
        <v>0.35692931350389101</v>
      </c>
      <c r="E14874" s="1" t="s">
        <v>5338</v>
      </c>
      <c r="F14874" s="1" t="s">
        <v>4360</v>
      </c>
      <c r="G14874">
        <v>0.35692931350389101</v>
      </c>
      <c r="I14874" s="1" t="s">
        <v>5338</v>
      </c>
      <c r="J14874" s="1" t="s">
        <v>4360</v>
      </c>
      <c r="K14874">
        <v>0.35692931350389101</v>
      </c>
      <c r="M14874" t="b">
        <f t="shared" si="464"/>
        <v>1</v>
      </c>
      <c r="N14874" t="b">
        <f t="shared" si="465"/>
        <v>1</v>
      </c>
    </row>
    <row r="14875" spans="1:14" x14ac:dyDescent="0.2">
      <c r="A14875" s="1" t="s">
        <v>8821</v>
      </c>
      <c r="B14875" s="1" t="s">
        <v>31</v>
      </c>
      <c r="C14875">
        <v>0.14382024028010301</v>
      </c>
      <c r="E14875" s="1" t="s">
        <v>8821</v>
      </c>
      <c r="F14875" s="1" t="s">
        <v>31</v>
      </c>
      <c r="G14875">
        <v>0.14382024028010301</v>
      </c>
      <c r="I14875" s="1" t="s">
        <v>8821</v>
      </c>
      <c r="J14875" s="1" t="s">
        <v>31</v>
      </c>
      <c r="K14875">
        <v>0.14382024028010301</v>
      </c>
      <c r="M14875" t="b">
        <f t="shared" si="464"/>
        <v>1</v>
      </c>
      <c r="N14875" t="b">
        <f t="shared" si="465"/>
        <v>1</v>
      </c>
    </row>
    <row r="14876" spans="1:14" x14ac:dyDescent="0.2">
      <c r="A14876" s="1" t="s">
        <v>8821</v>
      </c>
      <c r="B14876" s="1" t="s">
        <v>285</v>
      </c>
      <c r="C14876">
        <v>0.122580924709394</v>
      </c>
      <c r="E14876" s="1" t="s">
        <v>8821</v>
      </c>
      <c r="F14876" s="1" t="s">
        <v>285</v>
      </c>
      <c r="G14876">
        <v>0.122580924709394</v>
      </c>
      <c r="I14876" s="1" t="s">
        <v>8821</v>
      </c>
      <c r="J14876" s="1" t="s">
        <v>285</v>
      </c>
      <c r="K14876">
        <v>0.122580924709394</v>
      </c>
      <c r="M14876" t="b">
        <f t="shared" si="464"/>
        <v>1</v>
      </c>
      <c r="N14876" t="b">
        <f t="shared" si="465"/>
        <v>1</v>
      </c>
    </row>
    <row r="14877" spans="1:14" x14ac:dyDescent="0.2">
      <c r="A14877" s="1" t="s">
        <v>8821</v>
      </c>
      <c r="B14877" s="1" t="s">
        <v>2607</v>
      </c>
      <c r="C14877">
        <v>0.150049025334442</v>
      </c>
      <c r="E14877" s="1" t="s">
        <v>8821</v>
      </c>
      <c r="F14877" s="1" t="s">
        <v>2607</v>
      </c>
      <c r="G14877">
        <v>0.150049025334442</v>
      </c>
      <c r="I14877" s="1" t="s">
        <v>8821</v>
      </c>
      <c r="J14877" s="1" t="s">
        <v>2607</v>
      </c>
      <c r="K14877">
        <v>0.150049025334442</v>
      </c>
      <c r="M14877" t="b">
        <f t="shared" si="464"/>
        <v>1</v>
      </c>
      <c r="N14877" t="b">
        <f t="shared" si="465"/>
        <v>1</v>
      </c>
    </row>
    <row r="14878" spans="1:14" x14ac:dyDescent="0.2">
      <c r="A14878" s="1" t="s">
        <v>8821</v>
      </c>
      <c r="B14878" s="1" t="s">
        <v>2114</v>
      </c>
      <c r="C14878">
        <v>0.112025408929641</v>
      </c>
      <c r="E14878" s="1" t="s">
        <v>8821</v>
      </c>
      <c r="F14878" s="1" t="s">
        <v>2114</v>
      </c>
      <c r="G14878">
        <v>0.112025408929641</v>
      </c>
      <c r="I14878" s="1" t="s">
        <v>8821</v>
      </c>
      <c r="J14878" s="1" t="s">
        <v>2114</v>
      </c>
      <c r="K14878">
        <v>0.112025408929641</v>
      </c>
      <c r="M14878" t="b">
        <f t="shared" si="464"/>
        <v>1</v>
      </c>
      <c r="N14878" t="b">
        <f t="shared" si="465"/>
        <v>1</v>
      </c>
    </row>
    <row r="14879" spans="1:14" x14ac:dyDescent="0.2">
      <c r="A14879" s="1" t="s">
        <v>8821</v>
      </c>
      <c r="B14879" s="1" t="s">
        <v>2113</v>
      </c>
      <c r="C14879">
        <v>0.308414888728265</v>
      </c>
      <c r="E14879" s="1" t="s">
        <v>8821</v>
      </c>
      <c r="F14879" s="1" t="s">
        <v>2113</v>
      </c>
      <c r="G14879">
        <v>0.308414888728265</v>
      </c>
      <c r="I14879" s="1" t="s">
        <v>8821</v>
      </c>
      <c r="J14879" s="1" t="s">
        <v>2113</v>
      </c>
      <c r="K14879">
        <v>0.308414888728265</v>
      </c>
      <c r="M14879" t="b">
        <f t="shared" si="464"/>
        <v>1</v>
      </c>
      <c r="N14879" t="b">
        <f t="shared" si="465"/>
        <v>1</v>
      </c>
    </row>
    <row r="14880" spans="1:14" x14ac:dyDescent="0.2">
      <c r="A14880" s="1" t="s">
        <v>1807</v>
      </c>
      <c r="B14880" s="1" t="s">
        <v>65</v>
      </c>
      <c r="C14880">
        <v>0.19727295597399999</v>
      </c>
      <c r="E14880" s="1" t="s">
        <v>1807</v>
      </c>
      <c r="F14880" s="1" t="s">
        <v>65</v>
      </c>
      <c r="G14880">
        <v>0.19727295597399999</v>
      </c>
      <c r="I14880" s="1" t="s">
        <v>1807</v>
      </c>
      <c r="J14880" s="1" t="s">
        <v>65</v>
      </c>
      <c r="K14880">
        <v>0.19727295597399999</v>
      </c>
      <c r="M14880" t="b">
        <f t="shared" si="464"/>
        <v>1</v>
      </c>
      <c r="N14880" t="b">
        <f t="shared" si="465"/>
        <v>1</v>
      </c>
    </row>
    <row r="14881" spans="1:14" x14ac:dyDescent="0.2">
      <c r="A14881" s="1" t="s">
        <v>1807</v>
      </c>
      <c r="B14881" s="1" t="s">
        <v>627</v>
      </c>
      <c r="C14881">
        <v>0.19792520801029301</v>
      </c>
      <c r="E14881" s="1" t="s">
        <v>1807</v>
      </c>
      <c r="F14881" s="1" t="s">
        <v>627</v>
      </c>
      <c r="G14881">
        <v>0.19792520801029301</v>
      </c>
      <c r="I14881" s="1" t="s">
        <v>1807</v>
      </c>
      <c r="J14881" s="1" t="s">
        <v>627</v>
      </c>
      <c r="K14881">
        <v>0.19792520801029301</v>
      </c>
      <c r="M14881" t="b">
        <f t="shared" si="464"/>
        <v>1</v>
      </c>
      <c r="N14881" t="b">
        <f t="shared" si="465"/>
        <v>1</v>
      </c>
    </row>
    <row r="14882" spans="1:14" x14ac:dyDescent="0.2">
      <c r="A14882" s="1" t="s">
        <v>1807</v>
      </c>
      <c r="B14882" s="1" t="s">
        <v>1224</v>
      </c>
      <c r="C14882">
        <v>0.125631971003967</v>
      </c>
      <c r="E14882" s="1" t="s">
        <v>1807</v>
      </c>
      <c r="F14882" s="1" t="s">
        <v>1224</v>
      </c>
      <c r="G14882">
        <v>0.125631971003967</v>
      </c>
      <c r="I14882" s="1" t="s">
        <v>1807</v>
      </c>
      <c r="J14882" s="1" t="s">
        <v>1224</v>
      </c>
      <c r="K14882">
        <v>0.125631971003967</v>
      </c>
      <c r="M14882" t="b">
        <f t="shared" si="464"/>
        <v>1</v>
      </c>
      <c r="N14882" t="b">
        <f t="shared" si="465"/>
        <v>1</v>
      </c>
    </row>
    <row r="14883" spans="1:14" x14ac:dyDescent="0.2">
      <c r="A14883" s="1" t="s">
        <v>1807</v>
      </c>
      <c r="B14883" s="1" t="s">
        <v>1809</v>
      </c>
      <c r="C14883">
        <v>0.169816645091625</v>
      </c>
      <c r="E14883" s="1" t="s">
        <v>1807</v>
      </c>
      <c r="F14883" s="1" t="s">
        <v>1809</v>
      </c>
      <c r="G14883">
        <v>0.169816645091625</v>
      </c>
      <c r="I14883" s="1" t="s">
        <v>1807</v>
      </c>
      <c r="J14883" s="1" t="s">
        <v>1809</v>
      </c>
      <c r="K14883">
        <v>0.169816645091625</v>
      </c>
      <c r="M14883" t="b">
        <f t="shared" si="464"/>
        <v>1</v>
      </c>
      <c r="N14883" t="b">
        <f t="shared" si="465"/>
        <v>1</v>
      </c>
    </row>
    <row r="14884" spans="1:14" x14ac:dyDescent="0.2">
      <c r="A14884" s="1" t="s">
        <v>1807</v>
      </c>
      <c r="B14884" s="1" t="s">
        <v>1808</v>
      </c>
      <c r="C14884">
        <v>0.197838411656137</v>
      </c>
      <c r="E14884" s="1" t="s">
        <v>1807</v>
      </c>
      <c r="F14884" s="1" t="s">
        <v>1808</v>
      </c>
      <c r="G14884">
        <v>0.197838411656137</v>
      </c>
      <c r="I14884" s="1" t="s">
        <v>1807</v>
      </c>
      <c r="J14884" s="1" t="s">
        <v>1808</v>
      </c>
      <c r="K14884">
        <v>0.197838411656137</v>
      </c>
      <c r="M14884" t="b">
        <f t="shared" si="464"/>
        <v>1</v>
      </c>
      <c r="N14884" t="b">
        <f t="shared" si="465"/>
        <v>1</v>
      </c>
    </row>
    <row r="14885" spans="1:14" x14ac:dyDescent="0.2">
      <c r="A14885" s="1" t="s">
        <v>10326</v>
      </c>
      <c r="B14885" s="1" t="s">
        <v>457</v>
      </c>
      <c r="C14885">
        <v>0.16217649422174299</v>
      </c>
      <c r="E14885" s="1" t="s">
        <v>10326</v>
      </c>
      <c r="F14885" s="1" t="s">
        <v>457</v>
      </c>
      <c r="G14885">
        <v>0.16217649422174299</v>
      </c>
      <c r="I14885" s="1" t="s">
        <v>10326</v>
      </c>
      <c r="J14885" s="1" t="s">
        <v>457</v>
      </c>
      <c r="K14885">
        <v>0.16217649422174299</v>
      </c>
      <c r="M14885" t="b">
        <f t="shared" si="464"/>
        <v>1</v>
      </c>
      <c r="N14885" t="b">
        <f t="shared" si="465"/>
        <v>1</v>
      </c>
    </row>
    <row r="14886" spans="1:14" x14ac:dyDescent="0.2">
      <c r="A14886" s="1" t="s">
        <v>10326</v>
      </c>
      <c r="B14886" s="1" t="s">
        <v>6945</v>
      </c>
      <c r="C14886">
        <v>0.28994146608134902</v>
      </c>
      <c r="E14886" s="1" t="s">
        <v>10326</v>
      </c>
      <c r="F14886" s="1" t="s">
        <v>6945</v>
      </c>
      <c r="G14886">
        <v>0.28994146608134902</v>
      </c>
      <c r="I14886" s="1" t="s">
        <v>10326</v>
      </c>
      <c r="J14886" s="1" t="s">
        <v>6945</v>
      </c>
      <c r="K14886">
        <v>0.28994146608134902</v>
      </c>
      <c r="M14886" t="b">
        <f t="shared" si="464"/>
        <v>1</v>
      </c>
      <c r="N14886" t="b">
        <f t="shared" si="465"/>
        <v>1</v>
      </c>
    </row>
    <row r="14887" spans="1:14" x14ac:dyDescent="0.2">
      <c r="A14887" s="1" t="s">
        <v>10326</v>
      </c>
      <c r="B14887" s="1" t="s">
        <v>3656</v>
      </c>
      <c r="C14887">
        <v>0.17838557223069301</v>
      </c>
      <c r="E14887" s="1" t="s">
        <v>10326</v>
      </c>
      <c r="F14887" s="1" t="s">
        <v>3656</v>
      </c>
      <c r="G14887">
        <v>0.17838557223069301</v>
      </c>
      <c r="I14887" s="1" t="s">
        <v>10326</v>
      </c>
      <c r="J14887" s="1" t="s">
        <v>3656</v>
      </c>
      <c r="K14887">
        <v>0.17838557223069301</v>
      </c>
      <c r="M14887" t="b">
        <f t="shared" si="464"/>
        <v>1</v>
      </c>
      <c r="N14887" t="b">
        <f t="shared" si="465"/>
        <v>1</v>
      </c>
    </row>
    <row r="14888" spans="1:14" x14ac:dyDescent="0.2">
      <c r="A14888" s="1" t="s">
        <v>10326</v>
      </c>
      <c r="B14888" s="1" t="s">
        <v>5030</v>
      </c>
      <c r="C14888">
        <v>0.120355985698235</v>
      </c>
      <c r="E14888" s="1" t="s">
        <v>10326</v>
      </c>
      <c r="F14888" s="1" t="s">
        <v>5030</v>
      </c>
      <c r="G14888">
        <v>0.120355985698235</v>
      </c>
      <c r="I14888" s="1" t="s">
        <v>10326</v>
      </c>
      <c r="J14888" s="1" t="s">
        <v>5030</v>
      </c>
      <c r="K14888">
        <v>0.120355985698235</v>
      </c>
      <c r="M14888" t="b">
        <f t="shared" si="464"/>
        <v>1</v>
      </c>
      <c r="N14888" t="b">
        <f t="shared" si="465"/>
        <v>1</v>
      </c>
    </row>
    <row r="14889" spans="1:14" x14ac:dyDescent="0.2">
      <c r="A14889" s="1" t="s">
        <v>7857</v>
      </c>
      <c r="B14889" s="1" t="s">
        <v>628</v>
      </c>
      <c r="C14889">
        <v>0.20311986761245801</v>
      </c>
      <c r="E14889" s="1" t="s">
        <v>7857</v>
      </c>
      <c r="F14889" s="1" t="s">
        <v>628</v>
      </c>
      <c r="G14889">
        <v>0.20311986761245801</v>
      </c>
      <c r="I14889" s="1" t="s">
        <v>7857</v>
      </c>
      <c r="J14889" s="1" t="s">
        <v>628</v>
      </c>
      <c r="K14889">
        <v>0.20311986761245801</v>
      </c>
      <c r="M14889" t="b">
        <f t="shared" si="464"/>
        <v>1</v>
      </c>
      <c r="N14889" t="b">
        <f t="shared" si="465"/>
        <v>1</v>
      </c>
    </row>
    <row r="14890" spans="1:14" x14ac:dyDescent="0.2">
      <c r="A14890" s="1" t="s">
        <v>7857</v>
      </c>
      <c r="B14890" s="1" t="s">
        <v>207</v>
      </c>
      <c r="C14890">
        <v>0.148405869881677</v>
      </c>
      <c r="E14890" s="1" t="s">
        <v>7857</v>
      </c>
      <c r="F14890" s="1" t="s">
        <v>207</v>
      </c>
      <c r="G14890">
        <v>0.148405869881677</v>
      </c>
      <c r="I14890" s="1" t="s">
        <v>7857</v>
      </c>
      <c r="J14890" s="1" t="s">
        <v>207</v>
      </c>
      <c r="K14890">
        <v>0.148405869881677</v>
      </c>
      <c r="M14890" t="b">
        <f t="shared" si="464"/>
        <v>1</v>
      </c>
      <c r="N14890" t="b">
        <f t="shared" si="465"/>
        <v>1</v>
      </c>
    </row>
    <row r="14891" spans="1:14" x14ac:dyDescent="0.2">
      <c r="A14891" s="1" t="s">
        <v>7857</v>
      </c>
      <c r="B14891" s="1" t="s">
        <v>209</v>
      </c>
      <c r="C14891">
        <v>0.19969300664664399</v>
      </c>
      <c r="E14891" s="1" t="s">
        <v>7857</v>
      </c>
      <c r="F14891" s="1" t="s">
        <v>209</v>
      </c>
      <c r="G14891">
        <v>0.19969300664664399</v>
      </c>
      <c r="I14891" s="1" t="s">
        <v>7857</v>
      </c>
      <c r="J14891" s="1" t="s">
        <v>209</v>
      </c>
      <c r="K14891">
        <v>0.19969300664664399</v>
      </c>
      <c r="M14891" t="b">
        <f t="shared" si="464"/>
        <v>1</v>
      </c>
      <c r="N14891" t="b">
        <f t="shared" si="465"/>
        <v>1</v>
      </c>
    </row>
    <row r="14892" spans="1:14" x14ac:dyDescent="0.2">
      <c r="A14892" s="1" t="s">
        <v>7857</v>
      </c>
      <c r="B14892" s="1" t="s">
        <v>7858</v>
      </c>
      <c r="C14892">
        <v>0.24783851912653801</v>
      </c>
      <c r="E14892" s="1" t="s">
        <v>7857</v>
      </c>
      <c r="F14892" s="1" t="s">
        <v>7858</v>
      </c>
      <c r="G14892">
        <v>0.24783851912653801</v>
      </c>
      <c r="I14892" s="1" t="s">
        <v>7857</v>
      </c>
      <c r="J14892" s="1" t="s">
        <v>7858</v>
      </c>
      <c r="K14892">
        <v>0.24783851912653801</v>
      </c>
      <c r="M14892" t="b">
        <f t="shared" si="464"/>
        <v>1</v>
      </c>
      <c r="N14892" t="b">
        <f t="shared" si="465"/>
        <v>1</v>
      </c>
    </row>
    <row r="14893" spans="1:14" x14ac:dyDescent="0.2">
      <c r="A14893" s="1" t="s">
        <v>7857</v>
      </c>
      <c r="B14893" s="1" t="s">
        <v>334</v>
      </c>
      <c r="C14893">
        <v>0.104941238840186</v>
      </c>
      <c r="E14893" s="1" t="s">
        <v>7857</v>
      </c>
      <c r="F14893" s="1" t="s">
        <v>334</v>
      </c>
      <c r="G14893">
        <v>0.104941238840186</v>
      </c>
      <c r="I14893" s="1" t="s">
        <v>7857</v>
      </c>
      <c r="J14893" s="1" t="s">
        <v>334</v>
      </c>
      <c r="K14893">
        <v>0.104941238840186</v>
      </c>
      <c r="M14893" t="b">
        <f t="shared" si="464"/>
        <v>1</v>
      </c>
      <c r="N14893" t="b">
        <f t="shared" si="465"/>
        <v>1</v>
      </c>
    </row>
    <row r="14894" spans="1:14" x14ac:dyDescent="0.2">
      <c r="A14894" s="1" t="s">
        <v>7857</v>
      </c>
      <c r="B14894" s="1" t="s">
        <v>6036</v>
      </c>
      <c r="C14894">
        <v>0.13112403946718301</v>
      </c>
      <c r="E14894" s="1" t="s">
        <v>7857</v>
      </c>
      <c r="F14894" s="1" t="s">
        <v>6036</v>
      </c>
      <c r="G14894">
        <v>0.13112403946718301</v>
      </c>
      <c r="I14894" s="1" t="s">
        <v>7857</v>
      </c>
      <c r="J14894" s="1" t="s">
        <v>6036</v>
      </c>
      <c r="K14894">
        <v>0.13112403946718301</v>
      </c>
      <c r="M14894" t="b">
        <f t="shared" si="464"/>
        <v>1</v>
      </c>
      <c r="N14894" t="b">
        <f t="shared" si="465"/>
        <v>1</v>
      </c>
    </row>
    <row r="14895" spans="1:14" x14ac:dyDescent="0.2">
      <c r="A14895" s="1" t="s">
        <v>9931</v>
      </c>
      <c r="B14895" s="1" t="s">
        <v>2257</v>
      </c>
      <c r="C14895">
        <v>0.438959385507665</v>
      </c>
      <c r="E14895" s="1" t="s">
        <v>9931</v>
      </c>
      <c r="F14895" s="1" t="s">
        <v>2257</v>
      </c>
      <c r="G14895">
        <v>0.438959385507665</v>
      </c>
      <c r="I14895" s="1" t="s">
        <v>9931</v>
      </c>
      <c r="J14895" s="1" t="s">
        <v>2257</v>
      </c>
      <c r="K14895">
        <v>0.438959385507665</v>
      </c>
      <c r="M14895" t="b">
        <f t="shared" si="464"/>
        <v>1</v>
      </c>
      <c r="N14895" t="b">
        <f t="shared" si="465"/>
        <v>1</v>
      </c>
    </row>
    <row r="14896" spans="1:14" x14ac:dyDescent="0.2">
      <c r="A14896" s="1" t="s">
        <v>9931</v>
      </c>
      <c r="B14896" s="1" t="s">
        <v>7865</v>
      </c>
      <c r="C14896">
        <v>0.105859934748191</v>
      </c>
      <c r="E14896" s="1" t="s">
        <v>9931</v>
      </c>
      <c r="F14896" s="1" t="s">
        <v>7865</v>
      </c>
      <c r="G14896">
        <v>0.105859934748191</v>
      </c>
      <c r="I14896" s="1" t="s">
        <v>9931</v>
      </c>
      <c r="J14896" s="1" t="s">
        <v>7865</v>
      </c>
      <c r="K14896">
        <v>0.105859934748191</v>
      </c>
      <c r="M14896" t="b">
        <f t="shared" si="464"/>
        <v>1</v>
      </c>
      <c r="N14896" t="b">
        <f t="shared" si="465"/>
        <v>1</v>
      </c>
    </row>
    <row r="14897" spans="1:14" x14ac:dyDescent="0.2">
      <c r="A14897" s="1" t="s">
        <v>9931</v>
      </c>
      <c r="B14897" s="1" t="s">
        <v>2113</v>
      </c>
      <c r="C14897">
        <v>0.43436039349665301</v>
      </c>
      <c r="E14897" s="1" t="s">
        <v>9931</v>
      </c>
      <c r="F14897" s="1" t="s">
        <v>2113</v>
      </c>
      <c r="G14897">
        <v>0.43436039349665301</v>
      </c>
      <c r="I14897" s="1" t="s">
        <v>9931</v>
      </c>
      <c r="J14897" s="1" t="s">
        <v>2113</v>
      </c>
      <c r="K14897">
        <v>0.43436039349665301</v>
      </c>
      <c r="M14897" t="b">
        <f t="shared" si="464"/>
        <v>1</v>
      </c>
      <c r="N14897" t="b">
        <f t="shared" si="465"/>
        <v>1</v>
      </c>
    </row>
    <row r="14898" spans="1:14" x14ac:dyDescent="0.2">
      <c r="A14898" s="1" t="s">
        <v>2108</v>
      </c>
      <c r="B14898" s="1" t="s">
        <v>45</v>
      </c>
      <c r="C14898">
        <v>0.221928982663467</v>
      </c>
      <c r="E14898" s="1" t="s">
        <v>2108</v>
      </c>
      <c r="F14898" s="1" t="s">
        <v>45</v>
      </c>
      <c r="G14898">
        <v>0.221928982663467</v>
      </c>
      <c r="I14898" s="1" t="s">
        <v>2108</v>
      </c>
      <c r="J14898" s="1" t="s">
        <v>45</v>
      </c>
      <c r="K14898">
        <v>0.221928982663467</v>
      </c>
      <c r="M14898" t="b">
        <f t="shared" si="464"/>
        <v>1</v>
      </c>
      <c r="N14898" t="b">
        <f t="shared" si="465"/>
        <v>1</v>
      </c>
    </row>
    <row r="14899" spans="1:14" x14ac:dyDescent="0.2">
      <c r="A14899" s="1" t="s">
        <v>2108</v>
      </c>
      <c r="B14899" s="1" t="s">
        <v>18</v>
      </c>
      <c r="C14899">
        <v>0.19704943105487199</v>
      </c>
      <c r="E14899" s="1" t="s">
        <v>2108</v>
      </c>
      <c r="F14899" s="1" t="s">
        <v>18</v>
      </c>
      <c r="G14899">
        <v>0.19704943105487199</v>
      </c>
      <c r="I14899" s="1" t="s">
        <v>2108</v>
      </c>
      <c r="J14899" s="1" t="s">
        <v>18</v>
      </c>
      <c r="K14899">
        <v>0.19704943105487199</v>
      </c>
      <c r="M14899" t="b">
        <f t="shared" si="464"/>
        <v>1</v>
      </c>
      <c r="N14899" t="b">
        <f t="shared" si="465"/>
        <v>1</v>
      </c>
    </row>
    <row r="14900" spans="1:14" x14ac:dyDescent="0.2">
      <c r="A14900" s="1" t="s">
        <v>2108</v>
      </c>
      <c r="B14900" s="1" t="s">
        <v>1263</v>
      </c>
      <c r="C14900">
        <v>0.244195501373454</v>
      </c>
      <c r="E14900" s="1" t="s">
        <v>2108</v>
      </c>
      <c r="F14900" s="1" t="s">
        <v>1263</v>
      </c>
      <c r="G14900">
        <v>0.244195501373454</v>
      </c>
      <c r="I14900" s="1" t="s">
        <v>2108</v>
      </c>
      <c r="J14900" s="1" t="s">
        <v>1263</v>
      </c>
      <c r="K14900">
        <v>0.244195501373454</v>
      </c>
      <c r="M14900" t="b">
        <f t="shared" si="464"/>
        <v>1</v>
      </c>
      <c r="N14900" t="b">
        <f t="shared" si="465"/>
        <v>1</v>
      </c>
    </row>
    <row r="14901" spans="1:14" x14ac:dyDescent="0.2">
      <c r="A14901" s="1" t="s">
        <v>2108</v>
      </c>
      <c r="B14901" s="1" t="s">
        <v>2128</v>
      </c>
      <c r="C14901">
        <v>0.25948704299527497</v>
      </c>
      <c r="E14901" s="1" t="s">
        <v>2108</v>
      </c>
      <c r="F14901" s="1" t="s">
        <v>2128</v>
      </c>
      <c r="G14901">
        <v>0.25948704299527497</v>
      </c>
      <c r="I14901" s="1" t="s">
        <v>2108</v>
      </c>
      <c r="J14901" s="1" t="s">
        <v>2128</v>
      </c>
      <c r="K14901">
        <v>0.25948704299527497</v>
      </c>
      <c r="M14901" t="b">
        <f t="shared" si="464"/>
        <v>1</v>
      </c>
      <c r="N14901" t="b">
        <f t="shared" si="465"/>
        <v>1</v>
      </c>
    </row>
    <row r="14902" spans="1:14" x14ac:dyDescent="0.2">
      <c r="A14902" s="1" t="s">
        <v>2108</v>
      </c>
      <c r="B14902" s="1" t="s">
        <v>2131</v>
      </c>
      <c r="C14902">
        <v>0.131267656052941</v>
      </c>
      <c r="E14902" s="1" t="s">
        <v>2108</v>
      </c>
      <c r="F14902" s="1" t="s">
        <v>2131</v>
      </c>
      <c r="G14902">
        <v>0.131267656052941</v>
      </c>
      <c r="I14902" s="1" t="s">
        <v>2108</v>
      </c>
      <c r="J14902" s="1" t="s">
        <v>2131</v>
      </c>
      <c r="K14902">
        <v>0.131267656052941</v>
      </c>
      <c r="M14902" t="b">
        <f t="shared" si="464"/>
        <v>1</v>
      </c>
      <c r="N14902" t="b">
        <f t="shared" si="465"/>
        <v>1</v>
      </c>
    </row>
    <row r="14903" spans="1:14" x14ac:dyDescent="0.2">
      <c r="A14903" s="1" t="s">
        <v>2108</v>
      </c>
      <c r="B14903" s="1" t="s">
        <v>2123</v>
      </c>
      <c r="C14903">
        <v>0.124993214177056</v>
      </c>
      <c r="E14903" s="1" t="s">
        <v>2108</v>
      </c>
      <c r="F14903" s="1" t="s">
        <v>2123</v>
      </c>
      <c r="G14903">
        <v>0.124993214177056</v>
      </c>
      <c r="I14903" s="1" t="s">
        <v>2108</v>
      </c>
      <c r="J14903" s="1" t="s">
        <v>2123</v>
      </c>
      <c r="K14903">
        <v>0.124993214177056</v>
      </c>
      <c r="M14903" t="b">
        <f t="shared" si="464"/>
        <v>1</v>
      </c>
      <c r="N14903" t="b">
        <f t="shared" si="465"/>
        <v>1</v>
      </c>
    </row>
    <row r="14904" spans="1:14" x14ac:dyDescent="0.2">
      <c r="A14904" s="1" t="s">
        <v>2108</v>
      </c>
      <c r="B14904" s="1" t="s">
        <v>2146</v>
      </c>
      <c r="C14904">
        <v>0.17109559820767001</v>
      </c>
      <c r="E14904" s="1" t="s">
        <v>2108</v>
      </c>
      <c r="F14904" s="1" t="s">
        <v>2146</v>
      </c>
      <c r="G14904">
        <v>0.17109559820767001</v>
      </c>
      <c r="I14904" s="1" t="s">
        <v>2108</v>
      </c>
      <c r="J14904" s="1" t="s">
        <v>2146</v>
      </c>
      <c r="K14904">
        <v>0.17109559820767001</v>
      </c>
      <c r="M14904" t="b">
        <f t="shared" si="464"/>
        <v>1</v>
      </c>
      <c r="N14904" t="b">
        <f t="shared" si="465"/>
        <v>1</v>
      </c>
    </row>
    <row r="14905" spans="1:14" x14ac:dyDescent="0.2">
      <c r="A14905" s="1" t="s">
        <v>2108</v>
      </c>
      <c r="B14905" s="1" t="s">
        <v>2139</v>
      </c>
      <c r="C14905">
        <v>0.64696877783785001</v>
      </c>
      <c r="E14905" s="1" t="s">
        <v>2108</v>
      </c>
      <c r="F14905" s="1" t="s">
        <v>2139</v>
      </c>
      <c r="G14905">
        <v>0.64696877783785001</v>
      </c>
      <c r="I14905" s="1" t="s">
        <v>2108</v>
      </c>
      <c r="J14905" s="1" t="s">
        <v>2139</v>
      </c>
      <c r="K14905">
        <v>0.64696877783785001</v>
      </c>
      <c r="M14905" t="b">
        <f t="shared" si="464"/>
        <v>1</v>
      </c>
      <c r="N14905" t="b">
        <f t="shared" si="465"/>
        <v>1</v>
      </c>
    </row>
    <row r="14906" spans="1:14" x14ac:dyDescent="0.2">
      <c r="A14906" s="1" t="s">
        <v>2108</v>
      </c>
      <c r="B14906" s="1" t="s">
        <v>2115</v>
      </c>
      <c r="C14906">
        <v>0.66289942383406997</v>
      </c>
      <c r="E14906" s="1" t="s">
        <v>2108</v>
      </c>
      <c r="F14906" s="1" t="s">
        <v>2115</v>
      </c>
      <c r="G14906">
        <v>0.66289942383406997</v>
      </c>
      <c r="I14906" s="1" t="s">
        <v>2108</v>
      </c>
      <c r="J14906" s="1" t="s">
        <v>2115</v>
      </c>
      <c r="K14906">
        <v>0.66289942383406997</v>
      </c>
      <c r="M14906" t="b">
        <f t="shared" si="464"/>
        <v>1</v>
      </c>
      <c r="N14906" t="b">
        <f t="shared" si="465"/>
        <v>1</v>
      </c>
    </row>
    <row r="14907" spans="1:14" x14ac:dyDescent="0.2">
      <c r="A14907" s="1" t="s">
        <v>2108</v>
      </c>
      <c r="B14907" s="1" t="s">
        <v>2136</v>
      </c>
      <c r="C14907">
        <v>0.99456894674488205</v>
      </c>
      <c r="E14907" s="1" t="s">
        <v>2108</v>
      </c>
      <c r="F14907" s="1" t="s">
        <v>2136</v>
      </c>
      <c r="G14907">
        <v>0.99456894674488205</v>
      </c>
      <c r="I14907" s="1" t="s">
        <v>2108</v>
      </c>
      <c r="J14907" s="1" t="s">
        <v>2136</v>
      </c>
      <c r="K14907">
        <v>0.99456894674488205</v>
      </c>
      <c r="M14907" t="b">
        <f t="shared" si="464"/>
        <v>1</v>
      </c>
      <c r="N14907" t="b">
        <f t="shared" si="465"/>
        <v>1</v>
      </c>
    </row>
    <row r="14908" spans="1:14" x14ac:dyDescent="0.2">
      <c r="A14908" s="1" t="s">
        <v>2108</v>
      </c>
      <c r="B14908" s="1" t="s">
        <v>2129</v>
      </c>
      <c r="C14908">
        <v>0.13644467253110901</v>
      </c>
      <c r="E14908" s="1" t="s">
        <v>2108</v>
      </c>
      <c r="F14908" s="1" t="s">
        <v>2129</v>
      </c>
      <c r="G14908">
        <v>0.13644467253110901</v>
      </c>
      <c r="I14908" s="1" t="s">
        <v>2108</v>
      </c>
      <c r="J14908" s="1" t="s">
        <v>2129</v>
      </c>
      <c r="K14908">
        <v>0.13644467253110901</v>
      </c>
      <c r="M14908" t="b">
        <f t="shared" si="464"/>
        <v>1</v>
      </c>
      <c r="N14908" t="b">
        <f t="shared" si="465"/>
        <v>1</v>
      </c>
    </row>
    <row r="14909" spans="1:14" x14ac:dyDescent="0.2">
      <c r="A14909" s="1" t="s">
        <v>2108</v>
      </c>
      <c r="B14909" s="1" t="s">
        <v>2118</v>
      </c>
      <c r="C14909">
        <v>0.32409140215611498</v>
      </c>
      <c r="E14909" s="1" t="s">
        <v>2108</v>
      </c>
      <c r="F14909" s="1" t="s">
        <v>2118</v>
      </c>
      <c r="G14909">
        <v>0.32409140215611498</v>
      </c>
      <c r="I14909" s="1" t="s">
        <v>2108</v>
      </c>
      <c r="J14909" s="1" t="s">
        <v>2118</v>
      </c>
      <c r="K14909">
        <v>0.32409140215611498</v>
      </c>
      <c r="M14909" t="b">
        <f t="shared" si="464"/>
        <v>1</v>
      </c>
      <c r="N14909" t="b">
        <f t="shared" si="465"/>
        <v>1</v>
      </c>
    </row>
    <row r="14910" spans="1:14" x14ac:dyDescent="0.2">
      <c r="A14910" s="1" t="s">
        <v>2108</v>
      </c>
      <c r="B14910" s="1" t="s">
        <v>2148</v>
      </c>
      <c r="C14910">
        <v>0.22864606124953099</v>
      </c>
      <c r="E14910" s="1" t="s">
        <v>2108</v>
      </c>
      <c r="F14910" s="1" t="s">
        <v>2148</v>
      </c>
      <c r="G14910">
        <v>0.22864606124953099</v>
      </c>
      <c r="I14910" s="1" t="s">
        <v>2108</v>
      </c>
      <c r="J14910" s="1" t="s">
        <v>2148</v>
      </c>
      <c r="K14910">
        <v>0.22864606124953099</v>
      </c>
      <c r="M14910" t="b">
        <f t="shared" si="464"/>
        <v>1</v>
      </c>
      <c r="N14910" t="b">
        <f t="shared" si="465"/>
        <v>1</v>
      </c>
    </row>
    <row r="14911" spans="1:14" x14ac:dyDescent="0.2">
      <c r="A14911" s="1" t="s">
        <v>2108</v>
      </c>
      <c r="B14911" s="1" t="s">
        <v>2140</v>
      </c>
      <c r="C14911">
        <v>0.28821220765987798</v>
      </c>
      <c r="E14911" s="1" t="s">
        <v>2108</v>
      </c>
      <c r="F14911" s="1" t="s">
        <v>2140</v>
      </c>
      <c r="G14911">
        <v>0.28821220765987798</v>
      </c>
      <c r="I14911" s="1" t="s">
        <v>2108</v>
      </c>
      <c r="J14911" s="1" t="s">
        <v>2140</v>
      </c>
      <c r="K14911">
        <v>0.28821220765987798</v>
      </c>
      <c r="M14911" t="b">
        <f t="shared" si="464"/>
        <v>1</v>
      </c>
      <c r="N14911" t="b">
        <f t="shared" si="465"/>
        <v>1</v>
      </c>
    </row>
    <row r="14912" spans="1:14" x14ac:dyDescent="0.2">
      <c r="A14912" s="1" t="s">
        <v>2108</v>
      </c>
      <c r="B14912" s="1" t="s">
        <v>2119</v>
      </c>
      <c r="C14912">
        <v>0.25871184081174697</v>
      </c>
      <c r="E14912" s="1" t="s">
        <v>2108</v>
      </c>
      <c r="F14912" s="1" t="s">
        <v>2119</v>
      </c>
      <c r="G14912">
        <v>0.25871184081174697</v>
      </c>
      <c r="I14912" s="1" t="s">
        <v>2108</v>
      </c>
      <c r="J14912" s="1" t="s">
        <v>2119</v>
      </c>
      <c r="K14912">
        <v>0.25871184081174697</v>
      </c>
      <c r="M14912" t="b">
        <f t="shared" si="464"/>
        <v>1</v>
      </c>
      <c r="N14912" t="b">
        <f t="shared" si="465"/>
        <v>1</v>
      </c>
    </row>
    <row r="14913" spans="1:14" x14ac:dyDescent="0.2">
      <c r="A14913" s="1" t="s">
        <v>2108</v>
      </c>
      <c r="B14913" s="1" t="s">
        <v>2126</v>
      </c>
      <c r="C14913">
        <v>0.385193418261494</v>
      </c>
      <c r="E14913" s="1" t="s">
        <v>2108</v>
      </c>
      <c r="F14913" s="1" t="s">
        <v>2126</v>
      </c>
      <c r="G14913">
        <v>0.385193418261494</v>
      </c>
      <c r="I14913" s="1" t="s">
        <v>2108</v>
      </c>
      <c r="J14913" s="1" t="s">
        <v>2126</v>
      </c>
      <c r="K14913">
        <v>0.385193418261494</v>
      </c>
      <c r="M14913" t="b">
        <f t="shared" si="464"/>
        <v>1</v>
      </c>
      <c r="N14913" t="b">
        <f t="shared" si="465"/>
        <v>1</v>
      </c>
    </row>
    <row r="14914" spans="1:14" x14ac:dyDescent="0.2">
      <c r="A14914" s="1" t="s">
        <v>2108</v>
      </c>
      <c r="B14914" s="1" t="s">
        <v>2122</v>
      </c>
      <c r="C14914">
        <v>0.46891771026774498</v>
      </c>
      <c r="E14914" s="1" t="s">
        <v>2108</v>
      </c>
      <c r="F14914" s="1" t="s">
        <v>2122</v>
      </c>
      <c r="G14914">
        <v>0.46891771026774498</v>
      </c>
      <c r="I14914" s="1" t="s">
        <v>2108</v>
      </c>
      <c r="J14914" s="1" t="s">
        <v>2122</v>
      </c>
      <c r="K14914">
        <v>0.46891771026774498</v>
      </c>
      <c r="M14914" t="b">
        <f t="shared" ref="M14914:M14977" si="466">AND(EXACT(A14914,E14914),EXACT(A14914,I14914),EXACT(B14914,F14914),EXACT(B14914,J14914))</f>
        <v>1</v>
      </c>
      <c r="N14914" t="b">
        <f t="shared" ref="N14914:N14977" si="467">AND(C14914=G14914,C14914=K14914)</f>
        <v>1</v>
      </c>
    </row>
    <row r="14915" spans="1:14" x14ac:dyDescent="0.2">
      <c r="A14915" s="1" t="s">
        <v>2108</v>
      </c>
      <c r="B14915" s="1" t="s">
        <v>306</v>
      </c>
      <c r="C14915">
        <v>0.110228710058822</v>
      </c>
      <c r="E14915" s="1" t="s">
        <v>2108</v>
      </c>
      <c r="F14915" s="1" t="s">
        <v>306</v>
      </c>
      <c r="G14915">
        <v>0.110228710058822</v>
      </c>
      <c r="I14915" s="1" t="s">
        <v>2108</v>
      </c>
      <c r="J14915" s="1" t="s">
        <v>306</v>
      </c>
      <c r="K14915">
        <v>0.110228710058822</v>
      </c>
      <c r="M14915" t="b">
        <f t="shared" si="466"/>
        <v>1</v>
      </c>
      <c r="N14915" t="b">
        <f t="shared" si="467"/>
        <v>1</v>
      </c>
    </row>
    <row r="14916" spans="1:14" x14ac:dyDescent="0.2">
      <c r="A14916" s="1" t="s">
        <v>2108</v>
      </c>
      <c r="B14916" s="1" t="s">
        <v>2125</v>
      </c>
      <c r="C14916">
        <v>0.38118580477560698</v>
      </c>
      <c r="E14916" s="1" t="s">
        <v>2108</v>
      </c>
      <c r="F14916" s="1" t="s">
        <v>2125</v>
      </c>
      <c r="G14916">
        <v>0.38118580477560698</v>
      </c>
      <c r="I14916" s="1" t="s">
        <v>2108</v>
      </c>
      <c r="J14916" s="1" t="s">
        <v>2125</v>
      </c>
      <c r="K14916">
        <v>0.38118580477560698</v>
      </c>
      <c r="M14916" t="b">
        <f t="shared" si="466"/>
        <v>1</v>
      </c>
      <c r="N14916" t="b">
        <f t="shared" si="467"/>
        <v>1</v>
      </c>
    </row>
    <row r="14917" spans="1:14" x14ac:dyDescent="0.2">
      <c r="A14917" s="1" t="s">
        <v>2108</v>
      </c>
      <c r="B14917" s="1" t="s">
        <v>2112</v>
      </c>
      <c r="C14917">
        <v>0.20126805726726901</v>
      </c>
      <c r="E14917" s="1" t="s">
        <v>2108</v>
      </c>
      <c r="F14917" s="1" t="s">
        <v>2112</v>
      </c>
      <c r="G14917">
        <v>0.20126805726726901</v>
      </c>
      <c r="I14917" s="1" t="s">
        <v>2108</v>
      </c>
      <c r="J14917" s="1" t="s">
        <v>2112</v>
      </c>
      <c r="K14917">
        <v>0.20126805726726901</v>
      </c>
      <c r="M14917" t="b">
        <f t="shared" si="466"/>
        <v>1</v>
      </c>
      <c r="N14917" t="b">
        <f t="shared" si="467"/>
        <v>1</v>
      </c>
    </row>
    <row r="14918" spans="1:14" x14ac:dyDescent="0.2">
      <c r="A14918" s="1" t="s">
        <v>2108</v>
      </c>
      <c r="B14918" s="1" t="s">
        <v>2133</v>
      </c>
      <c r="C14918">
        <v>0.24045686726558901</v>
      </c>
      <c r="E14918" s="1" t="s">
        <v>2108</v>
      </c>
      <c r="F14918" s="1" t="s">
        <v>2133</v>
      </c>
      <c r="G14918">
        <v>0.24045686726558901</v>
      </c>
      <c r="I14918" s="1" t="s">
        <v>2108</v>
      </c>
      <c r="J14918" s="1" t="s">
        <v>2133</v>
      </c>
      <c r="K14918">
        <v>0.24045686726558901</v>
      </c>
      <c r="M14918" t="b">
        <f t="shared" si="466"/>
        <v>1</v>
      </c>
      <c r="N14918" t="b">
        <f t="shared" si="467"/>
        <v>1</v>
      </c>
    </row>
    <row r="14919" spans="1:14" x14ac:dyDescent="0.2">
      <c r="A14919" s="1" t="s">
        <v>2108</v>
      </c>
      <c r="B14919" s="1" t="s">
        <v>611</v>
      </c>
      <c r="C14919">
        <v>0.166319607521176</v>
      </c>
      <c r="E14919" s="1" t="s">
        <v>2108</v>
      </c>
      <c r="F14919" s="1" t="s">
        <v>611</v>
      </c>
      <c r="G14919">
        <v>0.166319607521176</v>
      </c>
      <c r="I14919" s="1" t="s">
        <v>2108</v>
      </c>
      <c r="J14919" s="1" t="s">
        <v>611</v>
      </c>
      <c r="K14919">
        <v>0.166319607521176</v>
      </c>
      <c r="M14919" t="b">
        <f t="shared" si="466"/>
        <v>1</v>
      </c>
      <c r="N14919" t="b">
        <f t="shared" si="467"/>
        <v>1</v>
      </c>
    </row>
    <row r="14920" spans="1:14" x14ac:dyDescent="0.2">
      <c r="A14920" s="1" t="s">
        <v>2108</v>
      </c>
      <c r="B14920" s="1" t="s">
        <v>2120</v>
      </c>
      <c r="C14920">
        <v>0.19053113064917099</v>
      </c>
      <c r="E14920" s="1" t="s">
        <v>2108</v>
      </c>
      <c r="F14920" s="1" t="s">
        <v>2120</v>
      </c>
      <c r="G14920">
        <v>0.19053113064917099</v>
      </c>
      <c r="I14920" s="1" t="s">
        <v>2108</v>
      </c>
      <c r="J14920" s="1" t="s">
        <v>2120</v>
      </c>
      <c r="K14920">
        <v>0.19053113064917099</v>
      </c>
      <c r="M14920" t="b">
        <f t="shared" si="466"/>
        <v>1</v>
      </c>
      <c r="N14920" t="b">
        <f t="shared" si="467"/>
        <v>1</v>
      </c>
    </row>
    <row r="14921" spans="1:14" x14ac:dyDescent="0.2">
      <c r="A14921" s="1" t="s">
        <v>2108</v>
      </c>
      <c r="B14921" s="1" t="s">
        <v>2150</v>
      </c>
      <c r="C14921">
        <v>0.14745973339350801</v>
      </c>
      <c r="E14921" s="1" t="s">
        <v>2108</v>
      </c>
      <c r="F14921" s="1" t="s">
        <v>2150</v>
      </c>
      <c r="G14921">
        <v>0.14745973339350801</v>
      </c>
      <c r="I14921" s="1" t="s">
        <v>2108</v>
      </c>
      <c r="J14921" s="1" t="s">
        <v>2150</v>
      </c>
      <c r="K14921">
        <v>0.14745973339350801</v>
      </c>
      <c r="M14921" t="b">
        <f t="shared" si="466"/>
        <v>1</v>
      </c>
      <c r="N14921" t="b">
        <f t="shared" si="467"/>
        <v>1</v>
      </c>
    </row>
    <row r="14922" spans="1:14" x14ac:dyDescent="0.2">
      <c r="A14922" s="1" t="s">
        <v>2108</v>
      </c>
      <c r="B14922" s="1" t="s">
        <v>2134</v>
      </c>
      <c r="C14922">
        <v>0.20336271517098101</v>
      </c>
      <c r="E14922" s="1" t="s">
        <v>2108</v>
      </c>
      <c r="F14922" s="1" t="s">
        <v>2134</v>
      </c>
      <c r="G14922">
        <v>0.20336271517098101</v>
      </c>
      <c r="I14922" s="1" t="s">
        <v>2108</v>
      </c>
      <c r="J14922" s="1" t="s">
        <v>2134</v>
      </c>
      <c r="K14922">
        <v>0.20336271517098101</v>
      </c>
      <c r="M14922" t="b">
        <f t="shared" si="466"/>
        <v>1</v>
      </c>
      <c r="N14922" t="b">
        <f t="shared" si="467"/>
        <v>1</v>
      </c>
    </row>
    <row r="14923" spans="1:14" x14ac:dyDescent="0.2">
      <c r="A14923" s="1" t="s">
        <v>2108</v>
      </c>
      <c r="B14923" s="1" t="s">
        <v>2138</v>
      </c>
      <c r="C14923">
        <v>0.61053832656768103</v>
      </c>
      <c r="E14923" s="1" t="s">
        <v>2108</v>
      </c>
      <c r="F14923" s="1" t="s">
        <v>2138</v>
      </c>
      <c r="G14923">
        <v>0.61053832656768103</v>
      </c>
      <c r="I14923" s="1" t="s">
        <v>2108</v>
      </c>
      <c r="J14923" s="1" t="s">
        <v>2138</v>
      </c>
      <c r="K14923">
        <v>0.61053832656768103</v>
      </c>
      <c r="M14923" t="b">
        <f t="shared" si="466"/>
        <v>1</v>
      </c>
      <c r="N14923" t="b">
        <f t="shared" si="467"/>
        <v>1</v>
      </c>
    </row>
    <row r="14924" spans="1:14" x14ac:dyDescent="0.2">
      <c r="A14924" s="1" t="s">
        <v>2108</v>
      </c>
      <c r="B14924" s="1" t="s">
        <v>2132</v>
      </c>
      <c r="C14924">
        <v>0.49962328527347999</v>
      </c>
      <c r="E14924" s="1" t="s">
        <v>2108</v>
      </c>
      <c r="F14924" s="1" t="s">
        <v>2132</v>
      </c>
      <c r="G14924">
        <v>0.49962328527347999</v>
      </c>
      <c r="I14924" s="1" t="s">
        <v>2108</v>
      </c>
      <c r="J14924" s="1" t="s">
        <v>2132</v>
      </c>
      <c r="K14924">
        <v>0.49962328527347999</v>
      </c>
      <c r="M14924" t="b">
        <f t="shared" si="466"/>
        <v>1</v>
      </c>
      <c r="N14924" t="b">
        <f t="shared" si="467"/>
        <v>1</v>
      </c>
    </row>
    <row r="14925" spans="1:14" x14ac:dyDescent="0.2">
      <c r="A14925" s="1" t="s">
        <v>2108</v>
      </c>
      <c r="B14925" s="1" t="s">
        <v>2127</v>
      </c>
      <c r="C14925">
        <v>0.31039990480183399</v>
      </c>
      <c r="E14925" s="1" t="s">
        <v>2108</v>
      </c>
      <c r="F14925" s="1" t="s">
        <v>2127</v>
      </c>
      <c r="G14925">
        <v>0.31039990480183399</v>
      </c>
      <c r="I14925" s="1" t="s">
        <v>2108</v>
      </c>
      <c r="J14925" s="1" t="s">
        <v>2127</v>
      </c>
      <c r="K14925">
        <v>0.31039990480183399</v>
      </c>
      <c r="M14925" t="b">
        <f t="shared" si="466"/>
        <v>1</v>
      </c>
      <c r="N14925" t="b">
        <f t="shared" si="467"/>
        <v>1</v>
      </c>
    </row>
    <row r="14926" spans="1:14" x14ac:dyDescent="0.2">
      <c r="A14926" s="1" t="s">
        <v>2108</v>
      </c>
      <c r="B14926" s="1" t="s">
        <v>2141</v>
      </c>
      <c r="C14926">
        <v>0.33057064460588997</v>
      </c>
      <c r="E14926" s="1" t="s">
        <v>2108</v>
      </c>
      <c r="F14926" s="1" t="s">
        <v>2141</v>
      </c>
      <c r="G14926">
        <v>0.33057064460588997</v>
      </c>
      <c r="I14926" s="1" t="s">
        <v>2108</v>
      </c>
      <c r="J14926" s="1" t="s">
        <v>2141</v>
      </c>
      <c r="K14926">
        <v>0.33057064460588997</v>
      </c>
      <c r="M14926" t="b">
        <f t="shared" si="466"/>
        <v>1</v>
      </c>
      <c r="N14926" t="b">
        <f t="shared" si="467"/>
        <v>1</v>
      </c>
    </row>
    <row r="14927" spans="1:14" x14ac:dyDescent="0.2">
      <c r="A14927" s="1" t="s">
        <v>2108</v>
      </c>
      <c r="B14927" s="1" t="s">
        <v>2110</v>
      </c>
      <c r="C14927">
        <v>0.32085013856182398</v>
      </c>
      <c r="E14927" s="1" t="s">
        <v>2108</v>
      </c>
      <c r="F14927" s="1" t="s">
        <v>2110</v>
      </c>
      <c r="G14927">
        <v>0.32085013856182398</v>
      </c>
      <c r="I14927" s="1" t="s">
        <v>2108</v>
      </c>
      <c r="J14927" s="1" t="s">
        <v>2110</v>
      </c>
      <c r="K14927">
        <v>0.32085013856182398</v>
      </c>
      <c r="M14927" t="b">
        <f t="shared" si="466"/>
        <v>1</v>
      </c>
      <c r="N14927" t="b">
        <f t="shared" si="467"/>
        <v>1</v>
      </c>
    </row>
    <row r="14928" spans="1:14" x14ac:dyDescent="0.2">
      <c r="A14928" s="1" t="s">
        <v>2108</v>
      </c>
      <c r="B14928" s="1" t="s">
        <v>2137</v>
      </c>
      <c r="C14928">
        <v>0.151187718187135</v>
      </c>
      <c r="E14928" s="1" t="s">
        <v>2108</v>
      </c>
      <c r="F14928" s="1" t="s">
        <v>2137</v>
      </c>
      <c r="G14928">
        <v>0.151187718187135</v>
      </c>
      <c r="I14928" s="1" t="s">
        <v>2108</v>
      </c>
      <c r="J14928" s="1" t="s">
        <v>2137</v>
      </c>
      <c r="K14928">
        <v>0.151187718187135</v>
      </c>
      <c r="M14928" t="b">
        <f t="shared" si="466"/>
        <v>1</v>
      </c>
      <c r="N14928" t="b">
        <f t="shared" si="467"/>
        <v>1</v>
      </c>
    </row>
    <row r="14929" spans="1:14" x14ac:dyDescent="0.2">
      <c r="A14929" s="1" t="s">
        <v>2108</v>
      </c>
      <c r="B14929" s="1" t="s">
        <v>2144</v>
      </c>
      <c r="C14929">
        <v>0.22176104180940501</v>
      </c>
      <c r="E14929" s="1" t="s">
        <v>2108</v>
      </c>
      <c r="F14929" s="1" t="s">
        <v>2144</v>
      </c>
      <c r="G14929">
        <v>0.22176104180940501</v>
      </c>
      <c r="I14929" s="1" t="s">
        <v>2108</v>
      </c>
      <c r="J14929" s="1" t="s">
        <v>2144</v>
      </c>
      <c r="K14929">
        <v>0.22176104180940501</v>
      </c>
      <c r="M14929" t="b">
        <f t="shared" si="466"/>
        <v>1</v>
      </c>
      <c r="N14929" t="b">
        <f t="shared" si="467"/>
        <v>1</v>
      </c>
    </row>
    <row r="14930" spans="1:14" x14ac:dyDescent="0.2">
      <c r="A14930" s="1" t="s">
        <v>2108</v>
      </c>
      <c r="B14930" s="1" t="s">
        <v>2142</v>
      </c>
      <c r="C14930">
        <v>0.16666610860182901</v>
      </c>
      <c r="E14930" s="1" t="s">
        <v>2108</v>
      </c>
      <c r="F14930" s="1" t="s">
        <v>2142</v>
      </c>
      <c r="G14930">
        <v>0.16666610860182901</v>
      </c>
      <c r="I14930" s="1" t="s">
        <v>2108</v>
      </c>
      <c r="J14930" s="1" t="s">
        <v>2142</v>
      </c>
      <c r="K14930">
        <v>0.16666610860182901</v>
      </c>
      <c r="M14930" t="b">
        <f t="shared" si="466"/>
        <v>1</v>
      </c>
      <c r="N14930" t="b">
        <f t="shared" si="467"/>
        <v>1</v>
      </c>
    </row>
    <row r="14931" spans="1:14" x14ac:dyDescent="0.2">
      <c r="A14931" s="1" t="s">
        <v>2108</v>
      </c>
      <c r="B14931" s="1" t="s">
        <v>2124</v>
      </c>
      <c r="C14931">
        <v>0.119171194851206</v>
      </c>
      <c r="E14931" s="1" t="s">
        <v>2108</v>
      </c>
      <c r="F14931" s="1" t="s">
        <v>2124</v>
      </c>
      <c r="G14931">
        <v>0.119171194851206</v>
      </c>
      <c r="I14931" s="1" t="s">
        <v>2108</v>
      </c>
      <c r="J14931" s="1" t="s">
        <v>2124</v>
      </c>
      <c r="K14931">
        <v>0.119171194851206</v>
      </c>
      <c r="M14931" t="b">
        <f t="shared" si="466"/>
        <v>1</v>
      </c>
      <c r="N14931" t="b">
        <f t="shared" si="467"/>
        <v>1</v>
      </c>
    </row>
    <row r="14932" spans="1:14" x14ac:dyDescent="0.2">
      <c r="A14932" s="1" t="s">
        <v>2108</v>
      </c>
      <c r="B14932" s="1" t="s">
        <v>2147</v>
      </c>
      <c r="C14932">
        <v>0.178916090929639</v>
      </c>
      <c r="E14932" s="1" t="s">
        <v>2108</v>
      </c>
      <c r="F14932" s="1" t="s">
        <v>2147</v>
      </c>
      <c r="G14932">
        <v>0.178916090929639</v>
      </c>
      <c r="I14932" s="1" t="s">
        <v>2108</v>
      </c>
      <c r="J14932" s="1" t="s">
        <v>2147</v>
      </c>
      <c r="K14932">
        <v>0.178916090929639</v>
      </c>
      <c r="M14932" t="b">
        <f t="shared" si="466"/>
        <v>1</v>
      </c>
      <c r="N14932" t="b">
        <f t="shared" si="467"/>
        <v>1</v>
      </c>
    </row>
    <row r="14933" spans="1:14" x14ac:dyDescent="0.2">
      <c r="A14933" s="1" t="s">
        <v>2108</v>
      </c>
      <c r="B14933" s="1" t="s">
        <v>2109</v>
      </c>
      <c r="C14933">
        <v>0.10399328100538301</v>
      </c>
      <c r="E14933" s="1" t="s">
        <v>2108</v>
      </c>
      <c r="F14933" s="1" t="s">
        <v>2109</v>
      </c>
      <c r="G14933">
        <v>0.10399328100538301</v>
      </c>
      <c r="I14933" s="1" t="s">
        <v>2108</v>
      </c>
      <c r="J14933" s="1" t="s">
        <v>2109</v>
      </c>
      <c r="K14933">
        <v>0.10399328100538301</v>
      </c>
      <c r="M14933" t="b">
        <f t="shared" si="466"/>
        <v>1</v>
      </c>
      <c r="N14933" t="b">
        <f t="shared" si="467"/>
        <v>1</v>
      </c>
    </row>
    <row r="14934" spans="1:14" x14ac:dyDescent="0.2">
      <c r="A14934" s="1" t="s">
        <v>2108</v>
      </c>
      <c r="B14934" s="1" t="s">
        <v>1172</v>
      </c>
      <c r="C14934">
        <v>0.23900251850159701</v>
      </c>
      <c r="E14934" s="1" t="s">
        <v>2108</v>
      </c>
      <c r="F14934" s="1" t="s">
        <v>1172</v>
      </c>
      <c r="G14934">
        <v>0.23900251850159701</v>
      </c>
      <c r="I14934" s="1" t="s">
        <v>2108</v>
      </c>
      <c r="J14934" s="1" t="s">
        <v>1172</v>
      </c>
      <c r="K14934">
        <v>0.23900251850159701</v>
      </c>
      <c r="M14934" t="b">
        <f t="shared" si="466"/>
        <v>1</v>
      </c>
      <c r="N14934" t="b">
        <f t="shared" si="467"/>
        <v>1</v>
      </c>
    </row>
    <row r="14935" spans="1:14" x14ac:dyDescent="0.2">
      <c r="A14935" s="1" t="s">
        <v>2108</v>
      </c>
      <c r="B14935" s="1" t="s">
        <v>300</v>
      </c>
      <c r="C14935">
        <v>0.18156825931009099</v>
      </c>
      <c r="E14935" s="1" t="s">
        <v>2108</v>
      </c>
      <c r="F14935" s="1" t="s">
        <v>300</v>
      </c>
      <c r="G14935">
        <v>0.18156825931009099</v>
      </c>
      <c r="I14935" s="1" t="s">
        <v>2108</v>
      </c>
      <c r="J14935" s="1" t="s">
        <v>300</v>
      </c>
      <c r="K14935">
        <v>0.18156825931009099</v>
      </c>
      <c r="M14935" t="b">
        <f t="shared" si="466"/>
        <v>1</v>
      </c>
      <c r="N14935" t="b">
        <f t="shared" si="467"/>
        <v>1</v>
      </c>
    </row>
    <row r="14936" spans="1:14" x14ac:dyDescent="0.2">
      <c r="A14936" s="1" t="s">
        <v>2108</v>
      </c>
      <c r="B14936" s="1" t="s">
        <v>573</v>
      </c>
      <c r="C14936">
        <v>0.25223857622828699</v>
      </c>
      <c r="E14936" s="1" t="s">
        <v>2108</v>
      </c>
      <c r="F14936" s="1" t="s">
        <v>573</v>
      </c>
      <c r="G14936">
        <v>0.25223857622828699</v>
      </c>
      <c r="I14936" s="1" t="s">
        <v>2108</v>
      </c>
      <c r="J14936" s="1" t="s">
        <v>573</v>
      </c>
      <c r="K14936">
        <v>0.25223857622828699</v>
      </c>
      <c r="M14936" t="b">
        <f t="shared" si="466"/>
        <v>1</v>
      </c>
      <c r="N14936" t="b">
        <f t="shared" si="467"/>
        <v>1</v>
      </c>
    </row>
    <row r="14937" spans="1:14" x14ac:dyDescent="0.2">
      <c r="A14937" s="1" t="s">
        <v>2108</v>
      </c>
      <c r="B14937" s="1" t="s">
        <v>2116</v>
      </c>
      <c r="C14937">
        <v>0.45992080409020403</v>
      </c>
      <c r="E14937" s="1" t="s">
        <v>2108</v>
      </c>
      <c r="F14937" s="1" t="s">
        <v>2116</v>
      </c>
      <c r="G14937">
        <v>0.45992080409020403</v>
      </c>
      <c r="I14937" s="1" t="s">
        <v>2108</v>
      </c>
      <c r="J14937" s="1" t="s">
        <v>2116</v>
      </c>
      <c r="K14937">
        <v>0.45992080409020403</v>
      </c>
      <c r="M14937" t="b">
        <f t="shared" si="466"/>
        <v>1</v>
      </c>
      <c r="N14937" t="b">
        <f t="shared" si="467"/>
        <v>1</v>
      </c>
    </row>
    <row r="14938" spans="1:14" x14ac:dyDescent="0.2">
      <c r="A14938" s="1" t="s">
        <v>2108</v>
      </c>
      <c r="B14938" s="1" t="s">
        <v>2117</v>
      </c>
      <c r="C14938">
        <v>0.39671511981047403</v>
      </c>
      <c r="E14938" s="1" t="s">
        <v>2108</v>
      </c>
      <c r="F14938" s="1" t="s">
        <v>2117</v>
      </c>
      <c r="G14938">
        <v>0.39671511981047403</v>
      </c>
      <c r="I14938" s="1" t="s">
        <v>2108</v>
      </c>
      <c r="J14938" s="1" t="s">
        <v>2117</v>
      </c>
      <c r="K14938">
        <v>0.39671511981047403</v>
      </c>
      <c r="M14938" t="b">
        <f t="shared" si="466"/>
        <v>1</v>
      </c>
      <c r="N14938" t="b">
        <f t="shared" si="467"/>
        <v>1</v>
      </c>
    </row>
    <row r="14939" spans="1:14" x14ac:dyDescent="0.2">
      <c r="A14939" s="1" t="s">
        <v>2108</v>
      </c>
      <c r="B14939" s="1" t="s">
        <v>832</v>
      </c>
      <c r="C14939">
        <v>0.44053120762744602</v>
      </c>
      <c r="E14939" s="1" t="s">
        <v>2108</v>
      </c>
      <c r="F14939" s="1" t="s">
        <v>832</v>
      </c>
      <c r="G14939">
        <v>0.44053120762744602</v>
      </c>
      <c r="I14939" s="1" t="s">
        <v>2108</v>
      </c>
      <c r="J14939" s="1" t="s">
        <v>832</v>
      </c>
      <c r="K14939">
        <v>0.44053120762744602</v>
      </c>
      <c r="M14939" t="b">
        <f t="shared" si="466"/>
        <v>1</v>
      </c>
      <c r="N14939" t="b">
        <f t="shared" si="467"/>
        <v>1</v>
      </c>
    </row>
    <row r="14940" spans="1:14" x14ac:dyDescent="0.2">
      <c r="A14940" s="1" t="s">
        <v>2108</v>
      </c>
      <c r="B14940" s="1" t="s">
        <v>2135</v>
      </c>
      <c r="C14940">
        <v>0.222563823067743</v>
      </c>
      <c r="E14940" s="1" t="s">
        <v>2108</v>
      </c>
      <c r="F14940" s="1" t="s">
        <v>2135</v>
      </c>
      <c r="G14940">
        <v>0.222563823067743</v>
      </c>
      <c r="I14940" s="1" t="s">
        <v>2108</v>
      </c>
      <c r="J14940" s="1" t="s">
        <v>2135</v>
      </c>
      <c r="K14940">
        <v>0.222563823067743</v>
      </c>
      <c r="M14940" t="b">
        <f t="shared" si="466"/>
        <v>1</v>
      </c>
      <c r="N14940" t="b">
        <f t="shared" si="467"/>
        <v>1</v>
      </c>
    </row>
    <row r="14941" spans="1:14" x14ac:dyDescent="0.2">
      <c r="A14941" s="1" t="s">
        <v>2108</v>
      </c>
      <c r="B14941" s="1" t="s">
        <v>911</v>
      </c>
      <c r="C14941">
        <v>0.33333333131402298</v>
      </c>
      <c r="E14941" s="1" t="s">
        <v>2108</v>
      </c>
      <c r="F14941" s="1" t="s">
        <v>911</v>
      </c>
      <c r="G14941">
        <v>0.33333333131402298</v>
      </c>
      <c r="I14941" s="1" t="s">
        <v>2108</v>
      </c>
      <c r="J14941" s="1" t="s">
        <v>911</v>
      </c>
      <c r="K14941">
        <v>0.33333333131402298</v>
      </c>
      <c r="M14941" t="b">
        <f t="shared" si="466"/>
        <v>1</v>
      </c>
      <c r="N14941" t="b">
        <f t="shared" si="467"/>
        <v>1</v>
      </c>
    </row>
    <row r="14942" spans="1:14" x14ac:dyDescent="0.2">
      <c r="A14942" s="1" t="s">
        <v>2108</v>
      </c>
      <c r="B14942" s="1" t="s">
        <v>2111</v>
      </c>
      <c r="C14942">
        <v>0.95444418673534004</v>
      </c>
      <c r="E14942" s="1" t="s">
        <v>2108</v>
      </c>
      <c r="F14942" s="1" t="s">
        <v>2111</v>
      </c>
      <c r="G14942">
        <v>0.95444418673534004</v>
      </c>
      <c r="I14942" s="1" t="s">
        <v>2108</v>
      </c>
      <c r="J14942" s="1" t="s">
        <v>2111</v>
      </c>
      <c r="K14942">
        <v>0.95444418673534004</v>
      </c>
      <c r="M14942" t="b">
        <f t="shared" si="466"/>
        <v>1</v>
      </c>
      <c r="N14942" t="b">
        <f t="shared" si="467"/>
        <v>1</v>
      </c>
    </row>
    <row r="14943" spans="1:14" x14ac:dyDescent="0.2">
      <c r="A14943" s="1" t="s">
        <v>2108</v>
      </c>
      <c r="B14943" s="1" t="s">
        <v>2143</v>
      </c>
      <c r="C14943">
        <v>0.14381829744018201</v>
      </c>
      <c r="E14943" s="1" t="s">
        <v>2108</v>
      </c>
      <c r="F14943" s="1" t="s">
        <v>2143</v>
      </c>
      <c r="G14943">
        <v>0.14381829744018201</v>
      </c>
      <c r="I14943" s="1" t="s">
        <v>2108</v>
      </c>
      <c r="J14943" s="1" t="s">
        <v>2143</v>
      </c>
      <c r="K14943">
        <v>0.14381829744018201</v>
      </c>
      <c r="M14943" t="b">
        <f t="shared" si="466"/>
        <v>1</v>
      </c>
      <c r="N14943" t="b">
        <f t="shared" si="467"/>
        <v>1</v>
      </c>
    </row>
    <row r="14944" spans="1:14" x14ac:dyDescent="0.2">
      <c r="A14944" s="1" t="s">
        <v>2108</v>
      </c>
      <c r="B14944" s="1" t="s">
        <v>59</v>
      </c>
      <c r="C14944">
        <v>0.122861907898344</v>
      </c>
      <c r="E14944" s="1" t="s">
        <v>2108</v>
      </c>
      <c r="F14944" s="1" t="s">
        <v>59</v>
      </c>
      <c r="G14944">
        <v>0.122861907898344</v>
      </c>
      <c r="I14944" s="1" t="s">
        <v>2108</v>
      </c>
      <c r="J14944" s="1" t="s">
        <v>59</v>
      </c>
      <c r="K14944">
        <v>0.122861907898344</v>
      </c>
      <c r="M14944" t="b">
        <f t="shared" si="466"/>
        <v>1</v>
      </c>
      <c r="N14944" t="b">
        <f t="shared" si="467"/>
        <v>1</v>
      </c>
    </row>
    <row r="14945" spans="1:14" x14ac:dyDescent="0.2">
      <c r="A14945" s="1" t="s">
        <v>2108</v>
      </c>
      <c r="B14945" s="1" t="s">
        <v>451</v>
      </c>
      <c r="C14945">
        <v>0.13217263465166901</v>
      </c>
      <c r="E14945" s="1" t="s">
        <v>2108</v>
      </c>
      <c r="F14945" s="1" t="s">
        <v>451</v>
      </c>
      <c r="G14945">
        <v>0.13217263465166901</v>
      </c>
      <c r="I14945" s="1" t="s">
        <v>2108</v>
      </c>
      <c r="J14945" s="1" t="s">
        <v>451</v>
      </c>
      <c r="K14945">
        <v>0.13217263465166901</v>
      </c>
      <c r="M14945" t="b">
        <f t="shared" si="466"/>
        <v>1</v>
      </c>
      <c r="N14945" t="b">
        <f t="shared" si="467"/>
        <v>1</v>
      </c>
    </row>
    <row r="14946" spans="1:14" x14ac:dyDescent="0.2">
      <c r="A14946" s="1" t="s">
        <v>2108</v>
      </c>
      <c r="B14946" s="1" t="s">
        <v>2130</v>
      </c>
      <c r="C14946">
        <v>0.12501601508631299</v>
      </c>
      <c r="E14946" s="1" t="s">
        <v>2108</v>
      </c>
      <c r="F14946" s="1" t="s">
        <v>2130</v>
      </c>
      <c r="G14946">
        <v>0.12501601508631299</v>
      </c>
      <c r="I14946" s="1" t="s">
        <v>2108</v>
      </c>
      <c r="J14946" s="1" t="s">
        <v>2130</v>
      </c>
      <c r="K14946">
        <v>0.12501601508631299</v>
      </c>
      <c r="M14946" t="b">
        <f t="shared" si="466"/>
        <v>1</v>
      </c>
      <c r="N14946" t="b">
        <f t="shared" si="467"/>
        <v>1</v>
      </c>
    </row>
    <row r="14947" spans="1:14" x14ac:dyDescent="0.2">
      <c r="A14947" s="1" t="s">
        <v>2108</v>
      </c>
      <c r="B14947" s="1" t="s">
        <v>2149</v>
      </c>
      <c r="C14947">
        <v>0.107239106538317</v>
      </c>
      <c r="E14947" s="1" t="s">
        <v>2108</v>
      </c>
      <c r="F14947" s="1" t="s">
        <v>2149</v>
      </c>
      <c r="G14947">
        <v>0.107239106538317</v>
      </c>
      <c r="I14947" s="1" t="s">
        <v>2108</v>
      </c>
      <c r="J14947" s="1" t="s">
        <v>2149</v>
      </c>
      <c r="K14947">
        <v>0.107239106538317</v>
      </c>
      <c r="M14947" t="b">
        <f t="shared" si="466"/>
        <v>1</v>
      </c>
      <c r="N14947" t="b">
        <f t="shared" si="467"/>
        <v>1</v>
      </c>
    </row>
    <row r="14948" spans="1:14" x14ac:dyDescent="0.2">
      <c r="A14948" s="1" t="s">
        <v>2108</v>
      </c>
      <c r="B14948" s="1" t="s">
        <v>2121</v>
      </c>
      <c r="C14948">
        <v>0.32474594802779</v>
      </c>
      <c r="E14948" s="1" t="s">
        <v>2108</v>
      </c>
      <c r="F14948" s="1" t="s">
        <v>2121</v>
      </c>
      <c r="G14948">
        <v>0.32474594802779</v>
      </c>
      <c r="I14948" s="1" t="s">
        <v>2108</v>
      </c>
      <c r="J14948" s="1" t="s">
        <v>2121</v>
      </c>
      <c r="K14948">
        <v>0.32474594802779</v>
      </c>
      <c r="M14948" t="b">
        <f t="shared" si="466"/>
        <v>1</v>
      </c>
      <c r="N14948" t="b">
        <f t="shared" si="467"/>
        <v>1</v>
      </c>
    </row>
    <row r="14949" spans="1:14" x14ac:dyDescent="0.2">
      <c r="A14949" s="1" t="s">
        <v>2108</v>
      </c>
      <c r="B14949" s="1" t="s">
        <v>2145</v>
      </c>
      <c r="C14949">
        <v>0.568262771119874</v>
      </c>
      <c r="E14949" s="1" t="s">
        <v>2108</v>
      </c>
      <c r="F14949" s="1" t="s">
        <v>2145</v>
      </c>
      <c r="G14949">
        <v>0.568262771119874</v>
      </c>
      <c r="I14949" s="1" t="s">
        <v>2108</v>
      </c>
      <c r="J14949" s="1" t="s">
        <v>2145</v>
      </c>
      <c r="K14949">
        <v>0.568262771119874</v>
      </c>
      <c r="M14949" t="b">
        <f t="shared" si="466"/>
        <v>1</v>
      </c>
      <c r="N14949" t="b">
        <f t="shared" si="467"/>
        <v>1</v>
      </c>
    </row>
    <row r="14950" spans="1:14" x14ac:dyDescent="0.2">
      <c r="A14950" s="1" t="s">
        <v>2108</v>
      </c>
      <c r="B14950" s="1" t="s">
        <v>2114</v>
      </c>
      <c r="C14950">
        <v>0.82414760130275999</v>
      </c>
      <c r="E14950" s="1" t="s">
        <v>2108</v>
      </c>
      <c r="F14950" s="1" t="s">
        <v>2114</v>
      </c>
      <c r="G14950">
        <v>0.82414760130275999</v>
      </c>
      <c r="I14950" s="1" t="s">
        <v>2108</v>
      </c>
      <c r="J14950" s="1" t="s">
        <v>2114</v>
      </c>
      <c r="K14950">
        <v>0.82414760130275999</v>
      </c>
      <c r="M14950" t="b">
        <f t="shared" si="466"/>
        <v>1</v>
      </c>
      <c r="N14950" t="b">
        <f t="shared" si="467"/>
        <v>1</v>
      </c>
    </row>
    <row r="14951" spans="1:14" x14ac:dyDescent="0.2">
      <c r="A14951" s="1" t="s">
        <v>2108</v>
      </c>
      <c r="B14951" s="1" t="s">
        <v>2113</v>
      </c>
      <c r="C14951">
        <v>0.50060743342809599</v>
      </c>
      <c r="E14951" s="1" t="s">
        <v>2108</v>
      </c>
      <c r="F14951" s="1" t="s">
        <v>2113</v>
      </c>
      <c r="G14951">
        <v>0.50060743342809599</v>
      </c>
      <c r="I14951" s="1" t="s">
        <v>2108</v>
      </c>
      <c r="J14951" s="1" t="s">
        <v>2113</v>
      </c>
      <c r="K14951">
        <v>0.50060743342809599</v>
      </c>
      <c r="M14951" t="b">
        <f t="shared" si="466"/>
        <v>1</v>
      </c>
      <c r="N14951" t="b">
        <f t="shared" si="467"/>
        <v>1</v>
      </c>
    </row>
    <row r="14952" spans="1:14" x14ac:dyDescent="0.2">
      <c r="A14952" s="1" t="s">
        <v>6080</v>
      </c>
      <c r="B14952" s="1" t="s">
        <v>327</v>
      </c>
      <c r="C14952">
        <v>0.24331037953311599</v>
      </c>
      <c r="E14952" s="1" t="s">
        <v>6080</v>
      </c>
      <c r="F14952" s="1" t="s">
        <v>327</v>
      </c>
      <c r="G14952">
        <v>0.24331037953311599</v>
      </c>
      <c r="I14952" s="1" t="s">
        <v>6080</v>
      </c>
      <c r="J14952" s="1" t="s">
        <v>327</v>
      </c>
      <c r="K14952">
        <v>0.24331037953311599</v>
      </c>
      <c r="M14952" t="b">
        <f t="shared" si="466"/>
        <v>1</v>
      </c>
      <c r="N14952" t="b">
        <f t="shared" si="467"/>
        <v>1</v>
      </c>
    </row>
    <row r="14953" spans="1:14" x14ac:dyDescent="0.2">
      <c r="A14953" s="1" t="s">
        <v>6080</v>
      </c>
      <c r="B14953" s="1" t="s">
        <v>637</v>
      </c>
      <c r="C14953">
        <v>0.252063366736546</v>
      </c>
      <c r="E14953" s="1" t="s">
        <v>6080</v>
      </c>
      <c r="F14953" s="1" t="s">
        <v>637</v>
      </c>
      <c r="G14953">
        <v>0.252063366736546</v>
      </c>
      <c r="I14953" s="1" t="s">
        <v>6080</v>
      </c>
      <c r="J14953" s="1" t="s">
        <v>637</v>
      </c>
      <c r="K14953">
        <v>0.252063366736546</v>
      </c>
      <c r="M14953" t="b">
        <f t="shared" si="466"/>
        <v>1</v>
      </c>
      <c r="N14953" t="b">
        <f t="shared" si="467"/>
        <v>1</v>
      </c>
    </row>
    <row r="14954" spans="1:14" x14ac:dyDescent="0.2">
      <c r="A14954" s="1" t="s">
        <v>6080</v>
      </c>
      <c r="B14954" s="1" t="s">
        <v>36</v>
      </c>
      <c r="C14954">
        <v>0.22768443443015099</v>
      </c>
      <c r="E14954" s="1" t="s">
        <v>6080</v>
      </c>
      <c r="F14954" s="1" t="s">
        <v>36</v>
      </c>
      <c r="G14954">
        <v>0.22768443443015099</v>
      </c>
      <c r="I14954" s="1" t="s">
        <v>6080</v>
      </c>
      <c r="J14954" s="1" t="s">
        <v>36</v>
      </c>
      <c r="K14954">
        <v>0.22768443443015099</v>
      </c>
      <c r="M14954" t="b">
        <f t="shared" si="466"/>
        <v>1</v>
      </c>
      <c r="N14954" t="b">
        <f t="shared" si="467"/>
        <v>1</v>
      </c>
    </row>
    <row r="14955" spans="1:14" x14ac:dyDescent="0.2">
      <c r="A14955" s="1" t="s">
        <v>6080</v>
      </c>
      <c r="B14955" s="1" t="s">
        <v>6081</v>
      </c>
      <c r="C14955">
        <v>0.25231860051552601</v>
      </c>
      <c r="E14955" s="1" t="s">
        <v>6080</v>
      </c>
      <c r="F14955" s="1" t="s">
        <v>6081</v>
      </c>
      <c r="G14955">
        <v>0.25231860051552601</v>
      </c>
      <c r="I14955" s="1" t="s">
        <v>6080</v>
      </c>
      <c r="J14955" s="1" t="s">
        <v>6081</v>
      </c>
      <c r="K14955">
        <v>0.25231860051552601</v>
      </c>
      <c r="M14955" t="b">
        <f t="shared" si="466"/>
        <v>1</v>
      </c>
      <c r="N14955" t="b">
        <f t="shared" si="467"/>
        <v>1</v>
      </c>
    </row>
    <row r="14956" spans="1:14" x14ac:dyDescent="0.2">
      <c r="A14956" s="1" t="s">
        <v>927</v>
      </c>
      <c r="B14956" s="1" t="s">
        <v>194</v>
      </c>
      <c r="C14956">
        <v>0.14416638107761501</v>
      </c>
      <c r="E14956" s="1" t="s">
        <v>927</v>
      </c>
      <c r="F14956" s="1" t="s">
        <v>194</v>
      </c>
      <c r="G14956">
        <v>0.14416638107761501</v>
      </c>
      <c r="I14956" s="1" t="s">
        <v>927</v>
      </c>
      <c r="J14956" s="1" t="s">
        <v>194</v>
      </c>
      <c r="K14956">
        <v>0.14416638107761501</v>
      </c>
      <c r="M14956" t="b">
        <f t="shared" si="466"/>
        <v>1</v>
      </c>
      <c r="N14956" t="b">
        <f t="shared" si="467"/>
        <v>1</v>
      </c>
    </row>
    <row r="14957" spans="1:14" x14ac:dyDescent="0.2">
      <c r="A14957" s="1" t="s">
        <v>927</v>
      </c>
      <c r="B14957" s="1" t="s">
        <v>466</v>
      </c>
      <c r="C14957">
        <v>0.111108863617806</v>
      </c>
      <c r="E14957" s="1" t="s">
        <v>927</v>
      </c>
      <c r="F14957" s="1" t="s">
        <v>466</v>
      </c>
      <c r="G14957">
        <v>0.111108863617806</v>
      </c>
      <c r="I14957" s="1" t="s">
        <v>927</v>
      </c>
      <c r="J14957" s="1" t="s">
        <v>466</v>
      </c>
      <c r="K14957">
        <v>0.111108863617806</v>
      </c>
      <c r="M14957" t="b">
        <f t="shared" si="466"/>
        <v>1</v>
      </c>
      <c r="N14957" t="b">
        <f t="shared" si="467"/>
        <v>1</v>
      </c>
    </row>
    <row r="14958" spans="1:14" x14ac:dyDescent="0.2">
      <c r="A14958" s="1" t="s">
        <v>927</v>
      </c>
      <c r="B14958" s="1" t="s">
        <v>930</v>
      </c>
      <c r="C14958">
        <v>0.58134313113107405</v>
      </c>
      <c r="E14958" s="1" t="s">
        <v>927</v>
      </c>
      <c r="F14958" s="1" t="s">
        <v>930</v>
      </c>
      <c r="G14958">
        <v>0.58134313113107405</v>
      </c>
      <c r="I14958" s="1" t="s">
        <v>927</v>
      </c>
      <c r="J14958" s="1" t="s">
        <v>930</v>
      </c>
      <c r="K14958">
        <v>0.58134313113107405</v>
      </c>
      <c r="M14958" t="b">
        <f t="shared" si="466"/>
        <v>1</v>
      </c>
      <c r="N14958" t="b">
        <f t="shared" si="467"/>
        <v>1</v>
      </c>
    </row>
    <row r="14959" spans="1:14" x14ac:dyDescent="0.2">
      <c r="A14959" s="1" t="s">
        <v>927</v>
      </c>
      <c r="B14959" s="1" t="s">
        <v>928</v>
      </c>
      <c r="C14959">
        <v>0.21236791354530199</v>
      </c>
      <c r="E14959" s="1" t="s">
        <v>927</v>
      </c>
      <c r="F14959" s="1" t="s">
        <v>928</v>
      </c>
      <c r="G14959">
        <v>0.21236791354530199</v>
      </c>
      <c r="I14959" s="1" t="s">
        <v>927</v>
      </c>
      <c r="J14959" s="1" t="s">
        <v>928</v>
      </c>
      <c r="K14959">
        <v>0.21236791354530199</v>
      </c>
      <c r="M14959" t="b">
        <f t="shared" si="466"/>
        <v>1</v>
      </c>
      <c r="N14959" t="b">
        <f t="shared" si="467"/>
        <v>1</v>
      </c>
    </row>
    <row r="14960" spans="1:14" x14ac:dyDescent="0.2">
      <c r="A14960" s="1" t="s">
        <v>927</v>
      </c>
      <c r="B14960" s="1" t="s">
        <v>460</v>
      </c>
      <c r="C14960">
        <v>0.111109421272543</v>
      </c>
      <c r="E14960" s="1" t="s">
        <v>927</v>
      </c>
      <c r="F14960" s="1" t="s">
        <v>460</v>
      </c>
      <c r="G14960">
        <v>0.111109421272543</v>
      </c>
      <c r="I14960" s="1" t="s">
        <v>927</v>
      </c>
      <c r="J14960" s="1" t="s">
        <v>460</v>
      </c>
      <c r="K14960">
        <v>0.111109421272543</v>
      </c>
      <c r="M14960" t="b">
        <f t="shared" si="466"/>
        <v>1</v>
      </c>
      <c r="N14960" t="b">
        <f t="shared" si="467"/>
        <v>1</v>
      </c>
    </row>
    <row r="14961" spans="1:14" x14ac:dyDescent="0.2">
      <c r="A14961" s="1" t="s">
        <v>927</v>
      </c>
      <c r="B14961" s="1" t="s">
        <v>929</v>
      </c>
      <c r="C14961">
        <v>0.22222183991577801</v>
      </c>
      <c r="E14961" s="1" t="s">
        <v>927</v>
      </c>
      <c r="F14961" s="1" t="s">
        <v>929</v>
      </c>
      <c r="G14961">
        <v>0.22222183991577801</v>
      </c>
      <c r="I14961" s="1" t="s">
        <v>927</v>
      </c>
      <c r="J14961" s="1" t="s">
        <v>929</v>
      </c>
      <c r="K14961">
        <v>0.22222183991577801</v>
      </c>
      <c r="M14961" t="b">
        <f t="shared" si="466"/>
        <v>1</v>
      </c>
      <c r="N14961" t="b">
        <f t="shared" si="467"/>
        <v>1</v>
      </c>
    </row>
    <row r="14962" spans="1:14" x14ac:dyDescent="0.2">
      <c r="A14962" s="1" t="s">
        <v>9143</v>
      </c>
      <c r="B14962" s="1" t="s">
        <v>103</v>
      </c>
      <c r="C14962">
        <v>0.14278110822465001</v>
      </c>
      <c r="E14962" s="1" t="s">
        <v>9143</v>
      </c>
      <c r="F14962" s="1" t="s">
        <v>103</v>
      </c>
      <c r="G14962">
        <v>0.14278110822465001</v>
      </c>
      <c r="I14962" s="1" t="s">
        <v>9143</v>
      </c>
      <c r="J14962" s="1" t="s">
        <v>103</v>
      </c>
      <c r="K14962">
        <v>0.14278110822465001</v>
      </c>
      <c r="M14962" t="b">
        <f t="shared" si="466"/>
        <v>1</v>
      </c>
      <c r="N14962" t="b">
        <f t="shared" si="467"/>
        <v>1</v>
      </c>
    </row>
    <row r="14963" spans="1:14" x14ac:dyDescent="0.2">
      <c r="A14963" s="1" t="s">
        <v>9143</v>
      </c>
      <c r="B14963" s="1" t="s">
        <v>6532</v>
      </c>
      <c r="C14963">
        <v>0.131614697552666</v>
      </c>
      <c r="E14963" s="1" t="s">
        <v>9143</v>
      </c>
      <c r="F14963" s="1" t="s">
        <v>6532</v>
      </c>
      <c r="G14963">
        <v>0.131614697552666</v>
      </c>
      <c r="I14963" s="1" t="s">
        <v>9143</v>
      </c>
      <c r="J14963" s="1" t="s">
        <v>6532</v>
      </c>
      <c r="K14963">
        <v>0.131614697552666</v>
      </c>
      <c r="M14963" t="b">
        <f t="shared" si="466"/>
        <v>1</v>
      </c>
      <c r="N14963" t="b">
        <f t="shared" si="467"/>
        <v>1</v>
      </c>
    </row>
    <row r="14964" spans="1:14" x14ac:dyDescent="0.2">
      <c r="A14964" s="1" t="s">
        <v>9143</v>
      </c>
      <c r="B14964" s="1" t="s">
        <v>460</v>
      </c>
      <c r="C14964">
        <v>0.32204497479965799</v>
      </c>
      <c r="E14964" s="1" t="s">
        <v>9143</v>
      </c>
      <c r="F14964" s="1" t="s">
        <v>460</v>
      </c>
      <c r="G14964">
        <v>0.32204497479965799</v>
      </c>
      <c r="I14964" s="1" t="s">
        <v>9143</v>
      </c>
      <c r="J14964" s="1" t="s">
        <v>460</v>
      </c>
      <c r="K14964">
        <v>0.32204497479965799</v>
      </c>
      <c r="M14964" t="b">
        <f t="shared" si="466"/>
        <v>1</v>
      </c>
      <c r="N14964" t="b">
        <f t="shared" si="467"/>
        <v>1</v>
      </c>
    </row>
    <row r="14965" spans="1:14" x14ac:dyDescent="0.2">
      <c r="A14965" s="1" t="s">
        <v>9143</v>
      </c>
      <c r="B14965" s="1" t="s">
        <v>651</v>
      </c>
      <c r="C14965">
        <v>0.33114643742333799</v>
      </c>
      <c r="E14965" s="1" t="s">
        <v>9143</v>
      </c>
      <c r="F14965" s="1" t="s">
        <v>651</v>
      </c>
      <c r="G14965">
        <v>0.33114643742333799</v>
      </c>
      <c r="I14965" s="1" t="s">
        <v>9143</v>
      </c>
      <c r="J14965" s="1" t="s">
        <v>651</v>
      </c>
      <c r="K14965">
        <v>0.33114643742333799</v>
      </c>
      <c r="M14965" t="b">
        <f t="shared" si="466"/>
        <v>1</v>
      </c>
      <c r="N14965" t="b">
        <f t="shared" si="467"/>
        <v>1</v>
      </c>
    </row>
    <row r="14966" spans="1:14" x14ac:dyDescent="0.2">
      <c r="A14966" s="1" t="s">
        <v>10493</v>
      </c>
      <c r="B14966" s="1" t="s">
        <v>6189</v>
      </c>
      <c r="C14966">
        <v>0.19894502335185499</v>
      </c>
      <c r="E14966" s="1" t="s">
        <v>10493</v>
      </c>
      <c r="F14966" s="1" t="s">
        <v>6189</v>
      </c>
      <c r="G14966">
        <v>0.19894502335185499</v>
      </c>
      <c r="I14966" s="1" t="s">
        <v>10493</v>
      </c>
      <c r="J14966" s="1" t="s">
        <v>6189</v>
      </c>
      <c r="K14966">
        <v>0.19894502335185499</v>
      </c>
      <c r="M14966" t="b">
        <f t="shared" si="466"/>
        <v>1</v>
      </c>
      <c r="N14966" t="b">
        <f t="shared" si="467"/>
        <v>1</v>
      </c>
    </row>
    <row r="14967" spans="1:14" x14ac:dyDescent="0.2">
      <c r="A14967" s="1" t="s">
        <v>10493</v>
      </c>
      <c r="B14967" s="1" t="s">
        <v>7667</v>
      </c>
      <c r="C14967">
        <v>0.77726840228132399</v>
      </c>
      <c r="E14967" s="1" t="s">
        <v>10493</v>
      </c>
      <c r="F14967" s="1" t="s">
        <v>7667</v>
      </c>
      <c r="G14967">
        <v>0.77726840228132399</v>
      </c>
      <c r="I14967" s="1" t="s">
        <v>10493</v>
      </c>
      <c r="J14967" s="1" t="s">
        <v>7667</v>
      </c>
      <c r="K14967">
        <v>0.77726840228132399</v>
      </c>
      <c r="M14967" t="b">
        <f t="shared" si="466"/>
        <v>1</v>
      </c>
      <c r="N14967" t="b">
        <f t="shared" si="467"/>
        <v>1</v>
      </c>
    </row>
    <row r="14968" spans="1:14" x14ac:dyDescent="0.2">
      <c r="A14968" s="1" t="s">
        <v>10493</v>
      </c>
      <c r="B14968" s="1" t="s">
        <v>1522</v>
      </c>
      <c r="C14968">
        <v>0.49038933170476201</v>
      </c>
      <c r="E14968" s="1" t="s">
        <v>10493</v>
      </c>
      <c r="F14968" s="1" t="s">
        <v>1522</v>
      </c>
      <c r="G14968">
        <v>0.49038933170476201</v>
      </c>
      <c r="I14968" s="1" t="s">
        <v>10493</v>
      </c>
      <c r="J14968" s="1" t="s">
        <v>1522</v>
      </c>
      <c r="K14968">
        <v>0.49038933170476201</v>
      </c>
      <c r="M14968" t="b">
        <f t="shared" si="466"/>
        <v>1</v>
      </c>
      <c r="N14968" t="b">
        <f t="shared" si="467"/>
        <v>1</v>
      </c>
    </row>
    <row r="14969" spans="1:14" x14ac:dyDescent="0.2">
      <c r="A14969" s="1" t="s">
        <v>2944</v>
      </c>
      <c r="B14969" s="1" t="s">
        <v>2946</v>
      </c>
      <c r="C14969">
        <v>0.18666687521773401</v>
      </c>
      <c r="E14969" s="1" t="s">
        <v>2944</v>
      </c>
      <c r="F14969" s="1" t="s">
        <v>2946</v>
      </c>
      <c r="G14969">
        <v>0.18666687521773401</v>
      </c>
      <c r="I14969" s="1" t="s">
        <v>2944</v>
      </c>
      <c r="J14969" s="1" t="s">
        <v>2946</v>
      </c>
      <c r="K14969">
        <v>0.18666687521773401</v>
      </c>
      <c r="M14969" t="b">
        <f t="shared" si="466"/>
        <v>1</v>
      </c>
      <c r="N14969" t="b">
        <f t="shared" si="467"/>
        <v>1</v>
      </c>
    </row>
    <row r="14970" spans="1:14" x14ac:dyDescent="0.2">
      <c r="A14970" s="1" t="s">
        <v>2944</v>
      </c>
      <c r="B14970" s="1" t="s">
        <v>320</v>
      </c>
      <c r="C14970">
        <v>0.13364480462801501</v>
      </c>
      <c r="E14970" s="1" t="s">
        <v>2944</v>
      </c>
      <c r="F14970" s="1" t="s">
        <v>320</v>
      </c>
      <c r="G14970">
        <v>0.13364480462801501</v>
      </c>
      <c r="I14970" s="1" t="s">
        <v>2944</v>
      </c>
      <c r="J14970" s="1" t="s">
        <v>320</v>
      </c>
      <c r="K14970">
        <v>0.13364480462801501</v>
      </c>
      <c r="M14970" t="b">
        <f t="shared" si="466"/>
        <v>1</v>
      </c>
      <c r="N14970" t="b">
        <f t="shared" si="467"/>
        <v>1</v>
      </c>
    </row>
    <row r="14971" spans="1:14" x14ac:dyDescent="0.2">
      <c r="A14971" s="1" t="s">
        <v>2944</v>
      </c>
      <c r="B14971" s="1" t="s">
        <v>2947</v>
      </c>
      <c r="C14971">
        <v>0.99086835159195796</v>
      </c>
      <c r="E14971" s="1" t="s">
        <v>2944</v>
      </c>
      <c r="F14971" s="1" t="s">
        <v>2947</v>
      </c>
      <c r="G14971">
        <v>0.99086835159195796</v>
      </c>
      <c r="I14971" s="1" t="s">
        <v>2944</v>
      </c>
      <c r="J14971" s="1" t="s">
        <v>2947</v>
      </c>
      <c r="K14971">
        <v>0.99086835159195796</v>
      </c>
      <c r="M14971" t="b">
        <f t="shared" si="466"/>
        <v>1</v>
      </c>
      <c r="N14971" t="b">
        <f t="shared" si="467"/>
        <v>1</v>
      </c>
    </row>
    <row r="14972" spans="1:14" x14ac:dyDescent="0.2">
      <c r="A14972" s="1" t="s">
        <v>2944</v>
      </c>
      <c r="B14972" s="1" t="s">
        <v>2945</v>
      </c>
      <c r="C14972">
        <v>0.144229845107752</v>
      </c>
      <c r="E14972" s="1" t="s">
        <v>2944</v>
      </c>
      <c r="F14972" s="1" t="s">
        <v>2945</v>
      </c>
      <c r="G14972">
        <v>0.144229845107752</v>
      </c>
      <c r="I14972" s="1" t="s">
        <v>2944</v>
      </c>
      <c r="J14972" s="1" t="s">
        <v>2945</v>
      </c>
      <c r="K14972">
        <v>0.144229845107752</v>
      </c>
      <c r="M14972" t="b">
        <f t="shared" si="466"/>
        <v>1</v>
      </c>
      <c r="N14972" t="b">
        <f t="shared" si="467"/>
        <v>1</v>
      </c>
    </row>
    <row r="14973" spans="1:14" x14ac:dyDescent="0.2">
      <c r="A14973" s="1" t="s">
        <v>8290</v>
      </c>
      <c r="B14973" s="1" t="s">
        <v>2008</v>
      </c>
      <c r="C14973">
        <v>0.229463008227799</v>
      </c>
      <c r="E14973" s="1" t="s">
        <v>8290</v>
      </c>
      <c r="F14973" s="1" t="s">
        <v>2008</v>
      </c>
      <c r="G14973">
        <v>0.229463008227799</v>
      </c>
      <c r="I14973" s="1" t="s">
        <v>8290</v>
      </c>
      <c r="J14973" s="1" t="s">
        <v>2008</v>
      </c>
      <c r="K14973">
        <v>0.229463008227799</v>
      </c>
      <c r="M14973" t="b">
        <f t="shared" si="466"/>
        <v>1</v>
      </c>
      <c r="N14973" t="b">
        <f t="shared" si="467"/>
        <v>1</v>
      </c>
    </row>
    <row r="14974" spans="1:14" x14ac:dyDescent="0.2">
      <c r="A14974" s="1" t="s">
        <v>8290</v>
      </c>
      <c r="B14974" s="1" t="s">
        <v>5289</v>
      </c>
      <c r="C14974">
        <v>0.23506674724861301</v>
      </c>
      <c r="E14974" s="1" t="s">
        <v>8290</v>
      </c>
      <c r="F14974" s="1" t="s">
        <v>5289</v>
      </c>
      <c r="G14974">
        <v>0.23506674724861301</v>
      </c>
      <c r="I14974" s="1" t="s">
        <v>8290</v>
      </c>
      <c r="J14974" s="1" t="s">
        <v>5289</v>
      </c>
      <c r="K14974">
        <v>0.23506674724861301</v>
      </c>
      <c r="M14974" t="b">
        <f t="shared" si="466"/>
        <v>1</v>
      </c>
      <c r="N14974" t="b">
        <f t="shared" si="467"/>
        <v>1</v>
      </c>
    </row>
    <row r="14975" spans="1:14" x14ac:dyDescent="0.2">
      <c r="A14975" s="1" t="s">
        <v>8290</v>
      </c>
      <c r="B14975" s="1" t="s">
        <v>1787</v>
      </c>
      <c r="C14975">
        <v>0.23829851876423</v>
      </c>
      <c r="E14975" s="1" t="s">
        <v>8290</v>
      </c>
      <c r="F14975" s="1" t="s">
        <v>1787</v>
      </c>
      <c r="G14975">
        <v>0.23829851876423</v>
      </c>
      <c r="I14975" s="1" t="s">
        <v>8290</v>
      </c>
      <c r="J14975" s="1" t="s">
        <v>1787</v>
      </c>
      <c r="K14975">
        <v>0.23829851876423</v>
      </c>
      <c r="M14975" t="b">
        <f t="shared" si="466"/>
        <v>1</v>
      </c>
      <c r="N14975" t="b">
        <f t="shared" si="467"/>
        <v>1</v>
      </c>
    </row>
    <row r="14976" spans="1:14" x14ac:dyDescent="0.2">
      <c r="A14976" s="1" t="s">
        <v>8290</v>
      </c>
      <c r="B14976" s="1" t="s">
        <v>8291</v>
      </c>
      <c r="C14976">
        <v>0.91350575089836505</v>
      </c>
      <c r="E14976" s="1" t="s">
        <v>8290</v>
      </c>
      <c r="F14976" s="1" t="s">
        <v>8291</v>
      </c>
      <c r="G14976">
        <v>0.91350575089836505</v>
      </c>
      <c r="I14976" s="1" t="s">
        <v>8290</v>
      </c>
      <c r="J14976" s="1" t="s">
        <v>8291</v>
      </c>
      <c r="K14976">
        <v>0.91350575089836505</v>
      </c>
      <c r="M14976" t="b">
        <f t="shared" si="466"/>
        <v>1</v>
      </c>
      <c r="N14976" t="b">
        <f t="shared" si="467"/>
        <v>1</v>
      </c>
    </row>
    <row r="14977" spans="1:14" x14ac:dyDescent="0.2">
      <c r="A14977" s="1" t="s">
        <v>9343</v>
      </c>
      <c r="B14977" s="1" t="s">
        <v>45</v>
      </c>
      <c r="C14977">
        <v>0.23711451479218701</v>
      </c>
      <c r="E14977" s="1" t="s">
        <v>9343</v>
      </c>
      <c r="F14977" s="1" t="s">
        <v>45</v>
      </c>
      <c r="G14977">
        <v>0.23711451479218701</v>
      </c>
      <c r="I14977" s="1" t="s">
        <v>9343</v>
      </c>
      <c r="J14977" s="1" t="s">
        <v>45</v>
      </c>
      <c r="K14977">
        <v>0.23711451479218701</v>
      </c>
      <c r="M14977" t="b">
        <f t="shared" si="466"/>
        <v>1</v>
      </c>
      <c r="N14977" t="b">
        <f t="shared" si="467"/>
        <v>1</v>
      </c>
    </row>
    <row r="14978" spans="1:14" x14ac:dyDescent="0.2">
      <c r="A14978" s="1" t="s">
        <v>9343</v>
      </c>
      <c r="B14978" s="1" t="s">
        <v>825</v>
      </c>
      <c r="C14978">
        <v>0.42795823204299999</v>
      </c>
      <c r="E14978" s="1" t="s">
        <v>9343</v>
      </c>
      <c r="F14978" s="1" t="s">
        <v>825</v>
      </c>
      <c r="G14978">
        <v>0.42795823204299999</v>
      </c>
      <c r="I14978" s="1" t="s">
        <v>9343</v>
      </c>
      <c r="J14978" s="1" t="s">
        <v>825</v>
      </c>
      <c r="K14978">
        <v>0.42795823204299999</v>
      </c>
      <c r="M14978" t="b">
        <f t="shared" ref="M14978:M15041" si="468">AND(EXACT(A14978,E14978),EXACT(A14978,I14978),EXACT(B14978,F14978),EXACT(B14978,J14978))</f>
        <v>1</v>
      </c>
      <c r="N14978" t="b">
        <f t="shared" ref="N14978:N15041" si="469">AND(C14978=G14978,C14978=K14978)</f>
        <v>1</v>
      </c>
    </row>
    <row r="14979" spans="1:14" x14ac:dyDescent="0.2">
      <c r="A14979" s="1" t="s">
        <v>9343</v>
      </c>
      <c r="B14979" s="1" t="s">
        <v>5520</v>
      </c>
      <c r="C14979">
        <v>0.103115830980281</v>
      </c>
      <c r="E14979" s="1" t="s">
        <v>9343</v>
      </c>
      <c r="F14979" s="1" t="s">
        <v>5520</v>
      </c>
      <c r="G14979">
        <v>0.103115830980281</v>
      </c>
      <c r="I14979" s="1" t="s">
        <v>9343</v>
      </c>
      <c r="J14979" s="1" t="s">
        <v>5520</v>
      </c>
      <c r="K14979">
        <v>0.103115830980281</v>
      </c>
      <c r="M14979" t="b">
        <f t="shared" si="468"/>
        <v>1</v>
      </c>
      <c r="N14979" t="b">
        <f t="shared" si="469"/>
        <v>1</v>
      </c>
    </row>
    <row r="14980" spans="1:14" x14ac:dyDescent="0.2">
      <c r="A14980" s="1" t="s">
        <v>9343</v>
      </c>
      <c r="B14980" s="1" t="s">
        <v>5141</v>
      </c>
      <c r="C14980">
        <v>0.13051678048496099</v>
      </c>
      <c r="E14980" s="1" t="s">
        <v>9343</v>
      </c>
      <c r="F14980" s="1" t="s">
        <v>5141</v>
      </c>
      <c r="G14980">
        <v>0.13051678048496099</v>
      </c>
      <c r="I14980" s="1" t="s">
        <v>9343</v>
      </c>
      <c r="J14980" s="1" t="s">
        <v>5141</v>
      </c>
      <c r="K14980">
        <v>0.13051678048496099</v>
      </c>
      <c r="M14980" t="b">
        <f t="shared" si="468"/>
        <v>1</v>
      </c>
      <c r="N14980" t="b">
        <f t="shared" si="469"/>
        <v>1</v>
      </c>
    </row>
    <row r="14981" spans="1:14" x14ac:dyDescent="0.2">
      <c r="A14981" s="1" t="s">
        <v>9343</v>
      </c>
      <c r="B14981" s="1" t="s">
        <v>2758</v>
      </c>
      <c r="C14981">
        <v>0.10454809884747999</v>
      </c>
      <c r="E14981" s="1" t="s">
        <v>9343</v>
      </c>
      <c r="F14981" s="1" t="s">
        <v>2758</v>
      </c>
      <c r="G14981">
        <v>0.10454809884747999</v>
      </c>
      <c r="I14981" s="1" t="s">
        <v>9343</v>
      </c>
      <c r="J14981" s="1" t="s">
        <v>2758</v>
      </c>
      <c r="K14981">
        <v>0.10454809884747999</v>
      </c>
      <c r="M14981" t="b">
        <f t="shared" si="468"/>
        <v>1</v>
      </c>
      <c r="N14981" t="b">
        <f t="shared" si="469"/>
        <v>1</v>
      </c>
    </row>
    <row r="14982" spans="1:14" x14ac:dyDescent="0.2">
      <c r="A14982" s="1" t="s">
        <v>9343</v>
      </c>
      <c r="B14982" s="1" t="s">
        <v>3837</v>
      </c>
      <c r="C14982">
        <v>0.35886910228258001</v>
      </c>
      <c r="E14982" s="1" t="s">
        <v>9343</v>
      </c>
      <c r="F14982" s="1" t="s">
        <v>3837</v>
      </c>
      <c r="G14982">
        <v>0.35886910228258001</v>
      </c>
      <c r="I14982" s="1" t="s">
        <v>9343</v>
      </c>
      <c r="J14982" s="1" t="s">
        <v>3837</v>
      </c>
      <c r="K14982">
        <v>0.35886910228258001</v>
      </c>
      <c r="M14982" t="b">
        <f t="shared" si="468"/>
        <v>1</v>
      </c>
      <c r="N14982" t="b">
        <f t="shared" si="469"/>
        <v>1</v>
      </c>
    </row>
    <row r="14983" spans="1:14" x14ac:dyDescent="0.2">
      <c r="A14983" s="1" t="s">
        <v>9343</v>
      </c>
      <c r="B14983" s="1" t="s">
        <v>1498</v>
      </c>
      <c r="C14983">
        <v>0.122637620561161</v>
      </c>
      <c r="E14983" s="1" t="s">
        <v>9343</v>
      </c>
      <c r="F14983" s="1" t="s">
        <v>1498</v>
      </c>
      <c r="G14983">
        <v>0.122637620561161</v>
      </c>
      <c r="I14983" s="1" t="s">
        <v>9343</v>
      </c>
      <c r="J14983" s="1" t="s">
        <v>1498</v>
      </c>
      <c r="K14983">
        <v>0.122637620561161</v>
      </c>
      <c r="M14983" t="b">
        <f t="shared" si="468"/>
        <v>1</v>
      </c>
      <c r="N14983" t="b">
        <f t="shared" si="469"/>
        <v>1</v>
      </c>
    </row>
    <row r="14984" spans="1:14" x14ac:dyDescent="0.2">
      <c r="A14984" s="1" t="s">
        <v>9343</v>
      </c>
      <c r="B14984" s="1" t="s">
        <v>3847</v>
      </c>
      <c r="C14984">
        <v>0.33319289254471202</v>
      </c>
      <c r="E14984" s="1" t="s">
        <v>9343</v>
      </c>
      <c r="F14984" s="1" t="s">
        <v>3847</v>
      </c>
      <c r="G14984">
        <v>0.33319289254471202</v>
      </c>
      <c r="I14984" s="1" t="s">
        <v>9343</v>
      </c>
      <c r="J14984" s="1" t="s">
        <v>3847</v>
      </c>
      <c r="K14984">
        <v>0.33319289254471202</v>
      </c>
      <c r="M14984" t="b">
        <f t="shared" si="468"/>
        <v>1</v>
      </c>
      <c r="N14984" t="b">
        <f t="shared" si="469"/>
        <v>1</v>
      </c>
    </row>
    <row r="14985" spans="1:14" x14ac:dyDescent="0.2">
      <c r="A14985" s="1" t="s">
        <v>9343</v>
      </c>
      <c r="B14985" s="1" t="s">
        <v>1559</v>
      </c>
      <c r="C14985">
        <v>0.244889297799464</v>
      </c>
      <c r="E14985" s="1" t="s">
        <v>9343</v>
      </c>
      <c r="F14985" s="1" t="s">
        <v>1559</v>
      </c>
      <c r="G14985">
        <v>0.244889297799464</v>
      </c>
      <c r="I14985" s="1" t="s">
        <v>9343</v>
      </c>
      <c r="J14985" s="1" t="s">
        <v>1559</v>
      </c>
      <c r="K14985">
        <v>0.244889297799464</v>
      </c>
      <c r="M14985" t="b">
        <f t="shared" si="468"/>
        <v>1</v>
      </c>
      <c r="N14985" t="b">
        <f t="shared" si="469"/>
        <v>1</v>
      </c>
    </row>
    <row r="14986" spans="1:14" x14ac:dyDescent="0.2">
      <c r="A14986" s="1" t="s">
        <v>9343</v>
      </c>
      <c r="B14986" s="1" t="s">
        <v>7215</v>
      </c>
      <c r="C14986">
        <v>0.41773696966631402</v>
      </c>
      <c r="E14986" s="1" t="s">
        <v>9343</v>
      </c>
      <c r="F14986" s="1" t="s">
        <v>7215</v>
      </c>
      <c r="G14986">
        <v>0.41773696966631402</v>
      </c>
      <c r="I14986" s="1" t="s">
        <v>9343</v>
      </c>
      <c r="J14986" s="1" t="s">
        <v>7215</v>
      </c>
      <c r="K14986">
        <v>0.41773696966631402</v>
      </c>
      <c r="M14986" t="b">
        <f t="shared" si="468"/>
        <v>1</v>
      </c>
      <c r="N14986" t="b">
        <f t="shared" si="469"/>
        <v>1</v>
      </c>
    </row>
    <row r="14987" spans="1:14" x14ac:dyDescent="0.2">
      <c r="A14987" s="1" t="s">
        <v>6808</v>
      </c>
      <c r="B14987" s="1" t="s">
        <v>390</v>
      </c>
      <c r="C14987">
        <v>0.14544773734484401</v>
      </c>
      <c r="E14987" s="1" t="s">
        <v>6808</v>
      </c>
      <c r="F14987" s="1" t="s">
        <v>390</v>
      </c>
      <c r="G14987">
        <v>0.14544773734484401</v>
      </c>
      <c r="I14987" s="1" t="s">
        <v>6808</v>
      </c>
      <c r="J14987" s="1" t="s">
        <v>390</v>
      </c>
      <c r="K14987">
        <v>0.14544773734484401</v>
      </c>
      <c r="M14987" t="b">
        <f t="shared" si="468"/>
        <v>1</v>
      </c>
      <c r="N14987" t="b">
        <f t="shared" si="469"/>
        <v>1</v>
      </c>
    </row>
    <row r="14988" spans="1:14" x14ac:dyDescent="0.2">
      <c r="A14988" s="1" t="s">
        <v>6808</v>
      </c>
      <c r="B14988" s="1" t="s">
        <v>6809</v>
      </c>
      <c r="C14988">
        <v>0.89607320347436603</v>
      </c>
      <c r="E14988" s="1" t="s">
        <v>6808</v>
      </c>
      <c r="F14988" s="1" t="s">
        <v>6809</v>
      </c>
      <c r="G14988">
        <v>0.89607320347436603</v>
      </c>
      <c r="I14988" s="1" t="s">
        <v>6808</v>
      </c>
      <c r="J14988" s="1" t="s">
        <v>6809</v>
      </c>
      <c r="K14988">
        <v>0.89607320347436603</v>
      </c>
      <c r="M14988" t="b">
        <f t="shared" si="468"/>
        <v>1</v>
      </c>
      <c r="N14988" t="b">
        <f t="shared" si="469"/>
        <v>1</v>
      </c>
    </row>
    <row r="14989" spans="1:14" x14ac:dyDescent="0.2">
      <c r="A14989" s="1" t="s">
        <v>1449</v>
      </c>
      <c r="B14989" s="1" t="s">
        <v>45</v>
      </c>
      <c r="C14989">
        <v>0.63682309717605401</v>
      </c>
      <c r="E14989" s="1" t="s">
        <v>1449</v>
      </c>
      <c r="F14989" s="1" t="s">
        <v>45</v>
      </c>
      <c r="G14989">
        <v>0.63682309717605401</v>
      </c>
      <c r="I14989" s="1" t="s">
        <v>1449</v>
      </c>
      <c r="J14989" s="1" t="s">
        <v>45</v>
      </c>
      <c r="K14989">
        <v>0.63682309717605401</v>
      </c>
      <c r="M14989" t="b">
        <f t="shared" si="468"/>
        <v>1</v>
      </c>
      <c r="N14989" t="b">
        <f t="shared" si="469"/>
        <v>1</v>
      </c>
    </row>
    <row r="14990" spans="1:14" x14ac:dyDescent="0.2">
      <c r="A14990" s="1" t="s">
        <v>1449</v>
      </c>
      <c r="B14990" s="1" t="s">
        <v>1450</v>
      </c>
      <c r="C14990">
        <v>0.99875992556573701</v>
      </c>
      <c r="E14990" s="1" t="s">
        <v>1449</v>
      </c>
      <c r="F14990" s="1" t="s">
        <v>1450</v>
      </c>
      <c r="G14990">
        <v>0.99875992556573701</v>
      </c>
      <c r="I14990" s="1" t="s">
        <v>1449</v>
      </c>
      <c r="J14990" s="1" t="s">
        <v>1450</v>
      </c>
      <c r="K14990">
        <v>0.99875992556573701</v>
      </c>
      <c r="M14990" t="b">
        <f t="shared" si="468"/>
        <v>1</v>
      </c>
      <c r="N14990" t="b">
        <f t="shared" si="469"/>
        <v>1</v>
      </c>
    </row>
    <row r="14991" spans="1:14" x14ac:dyDescent="0.2">
      <c r="A14991" s="1" t="s">
        <v>11088</v>
      </c>
      <c r="B14991" s="1" t="s">
        <v>5615</v>
      </c>
      <c r="C14991">
        <v>0.13464439809845799</v>
      </c>
      <c r="E14991" s="1" t="s">
        <v>11088</v>
      </c>
      <c r="F14991" s="1" t="s">
        <v>5615</v>
      </c>
      <c r="G14991">
        <v>0.13464439809845799</v>
      </c>
      <c r="I14991" s="1" t="s">
        <v>11088</v>
      </c>
      <c r="J14991" s="1" t="s">
        <v>5615</v>
      </c>
      <c r="K14991">
        <v>0.13464439809845799</v>
      </c>
      <c r="M14991" t="b">
        <f t="shared" si="468"/>
        <v>1</v>
      </c>
      <c r="N14991" t="b">
        <f t="shared" si="469"/>
        <v>1</v>
      </c>
    </row>
    <row r="14992" spans="1:14" x14ac:dyDescent="0.2">
      <c r="A14992" s="1" t="s">
        <v>11088</v>
      </c>
      <c r="B14992" s="1" t="s">
        <v>5063</v>
      </c>
      <c r="C14992">
        <v>0.35984574809995001</v>
      </c>
      <c r="E14992" s="1" t="s">
        <v>11088</v>
      </c>
      <c r="F14992" s="1" t="s">
        <v>5063</v>
      </c>
      <c r="G14992">
        <v>0.35984574809995001</v>
      </c>
      <c r="I14992" s="1" t="s">
        <v>11088</v>
      </c>
      <c r="J14992" s="1" t="s">
        <v>5063</v>
      </c>
      <c r="K14992">
        <v>0.35984574809995001</v>
      </c>
      <c r="M14992" t="b">
        <f t="shared" si="468"/>
        <v>1</v>
      </c>
      <c r="N14992" t="b">
        <f t="shared" si="469"/>
        <v>1</v>
      </c>
    </row>
    <row r="14993" spans="1:14" x14ac:dyDescent="0.2">
      <c r="A14993" s="1" t="s">
        <v>11088</v>
      </c>
      <c r="B14993" s="1" t="s">
        <v>68</v>
      </c>
      <c r="C14993">
        <v>0.24852532398230701</v>
      </c>
      <c r="E14993" s="1" t="s">
        <v>11088</v>
      </c>
      <c r="F14993" s="1" t="s">
        <v>68</v>
      </c>
      <c r="G14993">
        <v>0.24852532398230701</v>
      </c>
      <c r="I14993" s="1" t="s">
        <v>11088</v>
      </c>
      <c r="J14993" s="1" t="s">
        <v>68</v>
      </c>
      <c r="K14993">
        <v>0.24852532398230701</v>
      </c>
      <c r="M14993" t="b">
        <f t="shared" si="468"/>
        <v>1</v>
      </c>
      <c r="N14993" t="b">
        <f t="shared" si="469"/>
        <v>1</v>
      </c>
    </row>
    <row r="14994" spans="1:14" x14ac:dyDescent="0.2">
      <c r="A14994" s="1" t="s">
        <v>11088</v>
      </c>
      <c r="B14994" s="1" t="s">
        <v>3884</v>
      </c>
      <c r="C14994">
        <v>0.26566774067813598</v>
      </c>
      <c r="E14994" s="1" t="s">
        <v>11088</v>
      </c>
      <c r="F14994" s="1" t="s">
        <v>3884</v>
      </c>
      <c r="G14994">
        <v>0.26566774067813598</v>
      </c>
      <c r="I14994" s="1" t="s">
        <v>11088</v>
      </c>
      <c r="J14994" s="1" t="s">
        <v>3884</v>
      </c>
      <c r="K14994">
        <v>0.26566774067813598</v>
      </c>
      <c r="M14994" t="b">
        <f t="shared" si="468"/>
        <v>1</v>
      </c>
      <c r="N14994" t="b">
        <f t="shared" si="469"/>
        <v>1</v>
      </c>
    </row>
    <row r="14995" spans="1:14" x14ac:dyDescent="0.2">
      <c r="A14995" s="1" t="s">
        <v>5225</v>
      </c>
      <c r="B14995" s="1" t="s">
        <v>5226</v>
      </c>
      <c r="C14995">
        <v>0.84274236783518297</v>
      </c>
      <c r="E14995" s="1" t="s">
        <v>5225</v>
      </c>
      <c r="F14995" s="1" t="s">
        <v>5226</v>
      </c>
      <c r="G14995">
        <v>0.84274236783518297</v>
      </c>
      <c r="I14995" s="1" t="s">
        <v>5225</v>
      </c>
      <c r="J14995" s="1" t="s">
        <v>5226</v>
      </c>
      <c r="K14995">
        <v>0.84274236783518297</v>
      </c>
      <c r="M14995" t="b">
        <f t="shared" si="468"/>
        <v>1</v>
      </c>
      <c r="N14995" t="b">
        <f t="shared" si="469"/>
        <v>1</v>
      </c>
    </row>
    <row r="14996" spans="1:14" x14ac:dyDescent="0.2">
      <c r="A14996" s="1" t="s">
        <v>5225</v>
      </c>
      <c r="B14996" s="1" t="s">
        <v>119</v>
      </c>
      <c r="C14996">
        <v>0.14450084187388201</v>
      </c>
      <c r="E14996" s="1" t="s">
        <v>5225</v>
      </c>
      <c r="F14996" s="1" t="s">
        <v>119</v>
      </c>
      <c r="G14996">
        <v>0.14450084187388201</v>
      </c>
      <c r="I14996" s="1" t="s">
        <v>5225</v>
      </c>
      <c r="J14996" s="1" t="s">
        <v>119</v>
      </c>
      <c r="K14996">
        <v>0.14450084187388201</v>
      </c>
      <c r="M14996" t="b">
        <f t="shared" si="468"/>
        <v>1</v>
      </c>
      <c r="N14996" t="b">
        <f t="shared" si="469"/>
        <v>1</v>
      </c>
    </row>
    <row r="14997" spans="1:14" x14ac:dyDescent="0.2">
      <c r="A14997" s="1" t="s">
        <v>5225</v>
      </c>
      <c r="B14997" s="1" t="s">
        <v>5227</v>
      </c>
      <c r="C14997">
        <v>0.44136090013571699</v>
      </c>
      <c r="E14997" s="1" t="s">
        <v>5225</v>
      </c>
      <c r="F14997" s="1" t="s">
        <v>5227</v>
      </c>
      <c r="G14997">
        <v>0.44136090013571699</v>
      </c>
      <c r="I14997" s="1" t="s">
        <v>5225</v>
      </c>
      <c r="J14997" s="1" t="s">
        <v>5227</v>
      </c>
      <c r="K14997">
        <v>0.44136090013571699</v>
      </c>
      <c r="M14997" t="b">
        <f t="shared" si="468"/>
        <v>1</v>
      </c>
      <c r="N14997" t="b">
        <f t="shared" si="469"/>
        <v>1</v>
      </c>
    </row>
    <row r="14998" spans="1:14" x14ac:dyDescent="0.2">
      <c r="A14998" s="1" t="s">
        <v>4602</v>
      </c>
      <c r="B14998" s="1" t="s">
        <v>3521</v>
      </c>
      <c r="C14998">
        <v>0.62515271843778797</v>
      </c>
      <c r="E14998" s="1" t="s">
        <v>4602</v>
      </c>
      <c r="F14998" s="1" t="s">
        <v>3521</v>
      </c>
      <c r="G14998">
        <v>0.62515271843778797</v>
      </c>
      <c r="I14998" s="1" t="s">
        <v>4602</v>
      </c>
      <c r="J14998" s="1" t="s">
        <v>3521</v>
      </c>
      <c r="K14998">
        <v>0.62515271843778797</v>
      </c>
      <c r="M14998" t="b">
        <f t="shared" si="468"/>
        <v>1</v>
      </c>
      <c r="N14998" t="b">
        <f t="shared" si="469"/>
        <v>1</v>
      </c>
    </row>
    <row r="14999" spans="1:14" x14ac:dyDescent="0.2">
      <c r="A14999" s="1" t="s">
        <v>4602</v>
      </c>
      <c r="B14999" s="1" t="s">
        <v>1035</v>
      </c>
      <c r="C14999">
        <v>0.11957912256737099</v>
      </c>
      <c r="E14999" s="1" t="s">
        <v>4602</v>
      </c>
      <c r="F14999" s="1" t="s">
        <v>1035</v>
      </c>
      <c r="G14999">
        <v>0.11957912256737099</v>
      </c>
      <c r="I14999" s="1" t="s">
        <v>4602</v>
      </c>
      <c r="J14999" s="1" t="s">
        <v>1035</v>
      </c>
      <c r="K14999">
        <v>0.11957912256737099</v>
      </c>
      <c r="M14999" t="b">
        <f t="shared" si="468"/>
        <v>1</v>
      </c>
      <c r="N14999" t="b">
        <f t="shared" si="469"/>
        <v>1</v>
      </c>
    </row>
    <row r="15000" spans="1:14" x14ac:dyDescent="0.2">
      <c r="A15000" s="1" t="s">
        <v>10598</v>
      </c>
      <c r="B15000" s="1" t="s">
        <v>2367</v>
      </c>
      <c r="C15000">
        <v>0.10970158850136399</v>
      </c>
      <c r="E15000" s="1" t="s">
        <v>10598</v>
      </c>
      <c r="F15000" s="1" t="s">
        <v>2367</v>
      </c>
      <c r="G15000">
        <v>0.10970158850136399</v>
      </c>
      <c r="I15000" s="1" t="s">
        <v>10598</v>
      </c>
      <c r="J15000" s="1" t="s">
        <v>2367</v>
      </c>
      <c r="K15000">
        <v>0.10970158850136399</v>
      </c>
      <c r="M15000" t="b">
        <f t="shared" si="468"/>
        <v>1</v>
      </c>
      <c r="N15000" t="b">
        <f t="shared" si="469"/>
        <v>1</v>
      </c>
    </row>
    <row r="15001" spans="1:14" x14ac:dyDescent="0.2">
      <c r="A15001" s="1" t="s">
        <v>10598</v>
      </c>
      <c r="B15001" s="1" t="s">
        <v>4611</v>
      </c>
      <c r="C15001">
        <v>0.99984494963043702</v>
      </c>
      <c r="E15001" s="1" t="s">
        <v>10598</v>
      </c>
      <c r="F15001" s="1" t="s">
        <v>4611</v>
      </c>
      <c r="G15001">
        <v>0.99984494963043702</v>
      </c>
      <c r="I15001" s="1" t="s">
        <v>10598</v>
      </c>
      <c r="J15001" s="1" t="s">
        <v>4611</v>
      </c>
      <c r="K15001">
        <v>0.99984494963043702</v>
      </c>
      <c r="M15001" t="b">
        <f t="shared" si="468"/>
        <v>1</v>
      </c>
      <c r="N15001" t="b">
        <f t="shared" si="469"/>
        <v>1</v>
      </c>
    </row>
    <row r="15002" spans="1:14" x14ac:dyDescent="0.2">
      <c r="A15002" s="1" t="s">
        <v>10598</v>
      </c>
      <c r="B15002" s="1" t="s">
        <v>8951</v>
      </c>
      <c r="C15002">
        <v>0.84882290641282698</v>
      </c>
      <c r="E15002" s="1" t="s">
        <v>10598</v>
      </c>
      <c r="F15002" s="1" t="s">
        <v>8951</v>
      </c>
      <c r="G15002">
        <v>0.84882290641282698</v>
      </c>
      <c r="I15002" s="1" t="s">
        <v>10598</v>
      </c>
      <c r="J15002" s="1" t="s">
        <v>8951</v>
      </c>
      <c r="K15002">
        <v>0.84882290641282698</v>
      </c>
      <c r="M15002" t="b">
        <f t="shared" si="468"/>
        <v>1</v>
      </c>
      <c r="N15002" t="b">
        <f t="shared" si="469"/>
        <v>1</v>
      </c>
    </row>
    <row r="15003" spans="1:14" x14ac:dyDescent="0.2">
      <c r="A15003" s="1" t="s">
        <v>10598</v>
      </c>
      <c r="B15003" s="1" t="s">
        <v>2680</v>
      </c>
      <c r="C15003">
        <v>0.102615166947891</v>
      </c>
      <c r="E15003" s="1" t="s">
        <v>10598</v>
      </c>
      <c r="F15003" s="1" t="s">
        <v>2680</v>
      </c>
      <c r="G15003">
        <v>0.102615166947891</v>
      </c>
      <c r="I15003" s="1" t="s">
        <v>10598</v>
      </c>
      <c r="J15003" s="1" t="s">
        <v>2680</v>
      </c>
      <c r="K15003">
        <v>0.102615166947891</v>
      </c>
      <c r="M15003" t="b">
        <f t="shared" si="468"/>
        <v>1</v>
      </c>
      <c r="N15003" t="b">
        <f t="shared" si="469"/>
        <v>1</v>
      </c>
    </row>
    <row r="15004" spans="1:14" x14ac:dyDescent="0.2">
      <c r="A15004" s="1" t="s">
        <v>1877</v>
      </c>
      <c r="B15004" s="1" t="s">
        <v>1879</v>
      </c>
      <c r="C15004">
        <v>0.47834791383337699</v>
      </c>
      <c r="E15004" s="1" t="s">
        <v>1877</v>
      </c>
      <c r="F15004" s="1" t="s">
        <v>1879</v>
      </c>
      <c r="G15004">
        <v>0.47834791383337699</v>
      </c>
      <c r="I15004" s="1" t="s">
        <v>1877</v>
      </c>
      <c r="J15004" s="1" t="s">
        <v>1879</v>
      </c>
      <c r="K15004">
        <v>0.47834791383337699</v>
      </c>
      <c r="M15004" t="b">
        <f t="shared" si="468"/>
        <v>1</v>
      </c>
      <c r="N15004" t="b">
        <f t="shared" si="469"/>
        <v>1</v>
      </c>
    </row>
    <row r="15005" spans="1:14" x14ac:dyDescent="0.2">
      <c r="A15005" s="1" t="s">
        <v>1877</v>
      </c>
      <c r="B15005" s="1" t="s">
        <v>1878</v>
      </c>
      <c r="C15005">
        <v>0.449523370879094</v>
      </c>
      <c r="E15005" s="1" t="s">
        <v>1877</v>
      </c>
      <c r="F15005" s="1" t="s">
        <v>1878</v>
      </c>
      <c r="G15005">
        <v>0.449523370879094</v>
      </c>
      <c r="I15005" s="1" t="s">
        <v>1877</v>
      </c>
      <c r="J15005" s="1" t="s">
        <v>1878</v>
      </c>
      <c r="K15005">
        <v>0.449523370879094</v>
      </c>
      <c r="M15005" t="b">
        <f t="shared" si="468"/>
        <v>1</v>
      </c>
      <c r="N15005" t="b">
        <f t="shared" si="469"/>
        <v>1</v>
      </c>
    </row>
    <row r="15006" spans="1:14" x14ac:dyDescent="0.2">
      <c r="A15006" s="1" t="s">
        <v>879</v>
      </c>
      <c r="B15006" s="1" t="s">
        <v>7</v>
      </c>
      <c r="C15006">
        <v>0.21130808833002901</v>
      </c>
      <c r="E15006" s="1" t="s">
        <v>879</v>
      </c>
      <c r="F15006" s="1" t="s">
        <v>7</v>
      </c>
      <c r="G15006">
        <v>0.21130808833002901</v>
      </c>
      <c r="I15006" s="1" t="s">
        <v>879</v>
      </c>
      <c r="J15006" s="1" t="s">
        <v>7</v>
      </c>
      <c r="K15006">
        <v>0.21130808833002901</v>
      </c>
      <c r="M15006" t="b">
        <f t="shared" si="468"/>
        <v>1</v>
      </c>
      <c r="N15006" t="b">
        <f t="shared" si="469"/>
        <v>1</v>
      </c>
    </row>
    <row r="15007" spans="1:14" x14ac:dyDescent="0.2">
      <c r="A15007" s="1" t="s">
        <v>879</v>
      </c>
      <c r="B15007" s="1" t="s">
        <v>881</v>
      </c>
      <c r="C15007">
        <v>0.67922835955238103</v>
      </c>
      <c r="E15007" s="1" t="s">
        <v>879</v>
      </c>
      <c r="F15007" s="1" t="s">
        <v>881</v>
      </c>
      <c r="G15007">
        <v>0.67922835955238103</v>
      </c>
      <c r="I15007" s="1" t="s">
        <v>879</v>
      </c>
      <c r="J15007" s="1" t="s">
        <v>881</v>
      </c>
      <c r="K15007">
        <v>0.67922835955238103</v>
      </c>
      <c r="M15007" t="b">
        <f t="shared" si="468"/>
        <v>1</v>
      </c>
      <c r="N15007" t="b">
        <f t="shared" si="469"/>
        <v>1</v>
      </c>
    </row>
    <row r="15008" spans="1:14" x14ac:dyDescent="0.2">
      <c r="A15008" s="1" t="s">
        <v>879</v>
      </c>
      <c r="B15008" s="1" t="s">
        <v>880</v>
      </c>
      <c r="C15008">
        <v>0.38902536024300299</v>
      </c>
      <c r="E15008" s="1" t="s">
        <v>879</v>
      </c>
      <c r="F15008" s="1" t="s">
        <v>880</v>
      </c>
      <c r="G15008">
        <v>0.38902536024300299</v>
      </c>
      <c r="I15008" s="1" t="s">
        <v>879</v>
      </c>
      <c r="J15008" s="1" t="s">
        <v>880</v>
      </c>
      <c r="K15008">
        <v>0.38902536024300299</v>
      </c>
      <c r="M15008" t="b">
        <f t="shared" si="468"/>
        <v>1</v>
      </c>
      <c r="N15008" t="b">
        <f t="shared" si="469"/>
        <v>1</v>
      </c>
    </row>
    <row r="15009" spans="1:14" x14ac:dyDescent="0.2">
      <c r="A15009" s="1" t="s">
        <v>6209</v>
      </c>
      <c r="B15009" s="1" t="s">
        <v>1816</v>
      </c>
      <c r="C15009">
        <v>0.84070577506884303</v>
      </c>
      <c r="E15009" s="1" t="s">
        <v>6209</v>
      </c>
      <c r="F15009" s="1" t="s">
        <v>1816</v>
      </c>
      <c r="G15009">
        <v>0.84070577506884303</v>
      </c>
      <c r="I15009" s="1" t="s">
        <v>6209</v>
      </c>
      <c r="J15009" s="1" t="s">
        <v>1816</v>
      </c>
      <c r="K15009">
        <v>0.84070577506884303</v>
      </c>
      <c r="M15009" t="b">
        <f t="shared" si="468"/>
        <v>1</v>
      </c>
      <c r="N15009" t="b">
        <f t="shared" si="469"/>
        <v>1</v>
      </c>
    </row>
    <row r="15010" spans="1:14" x14ac:dyDescent="0.2">
      <c r="A15010" s="1" t="s">
        <v>6209</v>
      </c>
      <c r="B15010" s="1" t="s">
        <v>6210</v>
      </c>
      <c r="C15010">
        <v>0.99787143056677596</v>
      </c>
      <c r="E15010" s="1" t="s">
        <v>6209</v>
      </c>
      <c r="F15010" s="1" t="s">
        <v>6210</v>
      </c>
      <c r="G15010">
        <v>0.99787143056677596</v>
      </c>
      <c r="I15010" s="1" t="s">
        <v>6209</v>
      </c>
      <c r="J15010" s="1" t="s">
        <v>6210</v>
      </c>
      <c r="K15010">
        <v>0.99787143056677596</v>
      </c>
      <c r="M15010" t="b">
        <f t="shared" si="468"/>
        <v>1</v>
      </c>
      <c r="N15010" t="b">
        <f t="shared" si="469"/>
        <v>1</v>
      </c>
    </row>
    <row r="15011" spans="1:14" x14ac:dyDescent="0.2">
      <c r="A15011" s="1" t="s">
        <v>11085</v>
      </c>
      <c r="B15011" s="1" t="s">
        <v>869</v>
      </c>
      <c r="C15011">
        <v>0.450501644554544</v>
      </c>
      <c r="E15011" s="1" t="s">
        <v>11085</v>
      </c>
      <c r="F15011" s="1" t="s">
        <v>869</v>
      </c>
      <c r="G15011">
        <v>0.450501644554544</v>
      </c>
      <c r="I15011" s="1" t="s">
        <v>11085</v>
      </c>
      <c r="J15011" s="1" t="s">
        <v>869</v>
      </c>
      <c r="K15011">
        <v>0.450501644554544</v>
      </c>
      <c r="M15011" t="b">
        <f t="shared" si="468"/>
        <v>1</v>
      </c>
      <c r="N15011" t="b">
        <f t="shared" si="469"/>
        <v>1</v>
      </c>
    </row>
    <row r="15012" spans="1:14" x14ac:dyDescent="0.2">
      <c r="A15012" s="1" t="s">
        <v>11085</v>
      </c>
      <c r="B15012" s="1" t="s">
        <v>1100</v>
      </c>
      <c r="C15012">
        <v>0.45053225643483902</v>
      </c>
      <c r="E15012" s="1" t="s">
        <v>11085</v>
      </c>
      <c r="F15012" s="1" t="s">
        <v>1100</v>
      </c>
      <c r="G15012">
        <v>0.45053225643483902</v>
      </c>
      <c r="I15012" s="1" t="s">
        <v>11085</v>
      </c>
      <c r="J15012" s="1" t="s">
        <v>1100</v>
      </c>
      <c r="K15012">
        <v>0.45053225643483902</v>
      </c>
      <c r="M15012" t="b">
        <f t="shared" si="468"/>
        <v>1</v>
      </c>
      <c r="N15012" t="b">
        <f t="shared" si="469"/>
        <v>1</v>
      </c>
    </row>
    <row r="15013" spans="1:14" x14ac:dyDescent="0.2">
      <c r="A15013" s="1" t="s">
        <v>2014</v>
      </c>
      <c r="B15013" s="1" t="s">
        <v>971</v>
      </c>
      <c r="C15013">
        <v>0.285711801908824</v>
      </c>
      <c r="E15013" s="1" t="s">
        <v>2014</v>
      </c>
      <c r="F15013" s="1" t="s">
        <v>971</v>
      </c>
      <c r="G15013">
        <v>0.285711801908824</v>
      </c>
      <c r="I15013" s="1" t="s">
        <v>2014</v>
      </c>
      <c r="J15013" s="1" t="s">
        <v>971</v>
      </c>
      <c r="K15013">
        <v>0.285711801908824</v>
      </c>
      <c r="M15013" t="b">
        <f t="shared" si="468"/>
        <v>1</v>
      </c>
      <c r="N15013" t="b">
        <f t="shared" si="469"/>
        <v>1</v>
      </c>
    </row>
    <row r="15014" spans="1:14" x14ac:dyDescent="0.2">
      <c r="A15014" s="1" t="s">
        <v>2014</v>
      </c>
      <c r="B15014" s="1" t="s">
        <v>2018</v>
      </c>
      <c r="C15014">
        <v>0.17523762231296999</v>
      </c>
      <c r="E15014" s="1" t="s">
        <v>2014</v>
      </c>
      <c r="F15014" s="1" t="s">
        <v>2018</v>
      </c>
      <c r="G15014">
        <v>0.17523762231296999</v>
      </c>
      <c r="I15014" s="1" t="s">
        <v>2014</v>
      </c>
      <c r="J15014" s="1" t="s">
        <v>2018</v>
      </c>
      <c r="K15014">
        <v>0.17523762231296999</v>
      </c>
      <c r="M15014" t="b">
        <f t="shared" si="468"/>
        <v>1</v>
      </c>
      <c r="N15014" t="b">
        <f t="shared" si="469"/>
        <v>1</v>
      </c>
    </row>
    <row r="15015" spans="1:14" x14ac:dyDescent="0.2">
      <c r="A15015" s="1" t="s">
        <v>2014</v>
      </c>
      <c r="B15015" s="1" t="s">
        <v>2022</v>
      </c>
      <c r="C15015">
        <v>0.38075148478879101</v>
      </c>
      <c r="E15015" s="1" t="s">
        <v>2014</v>
      </c>
      <c r="F15015" s="1" t="s">
        <v>2022</v>
      </c>
      <c r="G15015">
        <v>0.38075148478879101</v>
      </c>
      <c r="I15015" s="1" t="s">
        <v>2014</v>
      </c>
      <c r="J15015" s="1" t="s">
        <v>2022</v>
      </c>
      <c r="K15015">
        <v>0.38075148478879101</v>
      </c>
      <c r="M15015" t="b">
        <f t="shared" si="468"/>
        <v>1</v>
      </c>
      <c r="N15015" t="b">
        <f t="shared" si="469"/>
        <v>1</v>
      </c>
    </row>
    <row r="15016" spans="1:14" x14ac:dyDescent="0.2">
      <c r="A15016" s="1" t="s">
        <v>2014</v>
      </c>
      <c r="B15016" s="1" t="s">
        <v>2023</v>
      </c>
      <c r="C15016">
        <v>0.83310864436941101</v>
      </c>
      <c r="E15016" s="1" t="s">
        <v>2014</v>
      </c>
      <c r="F15016" s="1" t="s">
        <v>2023</v>
      </c>
      <c r="G15016">
        <v>0.83310864436941101</v>
      </c>
      <c r="I15016" s="1" t="s">
        <v>2014</v>
      </c>
      <c r="J15016" s="1" t="s">
        <v>2023</v>
      </c>
      <c r="K15016">
        <v>0.83310864436941101</v>
      </c>
      <c r="M15016" t="b">
        <f t="shared" si="468"/>
        <v>1</v>
      </c>
      <c r="N15016" t="b">
        <f t="shared" si="469"/>
        <v>1</v>
      </c>
    </row>
    <row r="15017" spans="1:14" x14ac:dyDescent="0.2">
      <c r="A15017" s="1" t="s">
        <v>2014</v>
      </c>
      <c r="B15017" s="1" t="s">
        <v>2021</v>
      </c>
      <c r="C15017">
        <v>0.41670490047669401</v>
      </c>
      <c r="E15017" s="1" t="s">
        <v>2014</v>
      </c>
      <c r="F15017" s="1" t="s">
        <v>2021</v>
      </c>
      <c r="G15017">
        <v>0.41670490047669401</v>
      </c>
      <c r="I15017" s="1" t="s">
        <v>2014</v>
      </c>
      <c r="J15017" s="1" t="s">
        <v>2021</v>
      </c>
      <c r="K15017">
        <v>0.41670490047669401</v>
      </c>
      <c r="M15017" t="b">
        <f t="shared" si="468"/>
        <v>1</v>
      </c>
      <c r="N15017" t="b">
        <f t="shared" si="469"/>
        <v>1</v>
      </c>
    </row>
    <row r="15018" spans="1:14" x14ac:dyDescent="0.2">
      <c r="A15018" s="1" t="s">
        <v>2014</v>
      </c>
      <c r="B15018" s="1" t="s">
        <v>1884</v>
      </c>
      <c r="C15018">
        <v>0.395921018431101</v>
      </c>
      <c r="E15018" s="1" t="s">
        <v>2014</v>
      </c>
      <c r="F15018" s="1" t="s">
        <v>1884</v>
      </c>
      <c r="G15018">
        <v>0.395921018431101</v>
      </c>
      <c r="I15018" s="1" t="s">
        <v>2014</v>
      </c>
      <c r="J15018" s="1" t="s">
        <v>1884</v>
      </c>
      <c r="K15018">
        <v>0.395921018431101</v>
      </c>
      <c r="M15018" t="b">
        <f t="shared" si="468"/>
        <v>1</v>
      </c>
      <c r="N15018" t="b">
        <f t="shared" si="469"/>
        <v>1</v>
      </c>
    </row>
    <row r="15019" spans="1:14" x14ac:dyDescent="0.2">
      <c r="A15019" s="1" t="s">
        <v>2014</v>
      </c>
      <c r="B15019" s="1" t="s">
        <v>2019</v>
      </c>
      <c r="C15019">
        <v>0.57934473384896901</v>
      </c>
      <c r="E15019" s="1" t="s">
        <v>2014</v>
      </c>
      <c r="F15019" s="1" t="s">
        <v>2019</v>
      </c>
      <c r="G15019">
        <v>0.57934473384896901</v>
      </c>
      <c r="I15019" s="1" t="s">
        <v>2014</v>
      </c>
      <c r="J15019" s="1" t="s">
        <v>2019</v>
      </c>
      <c r="K15019">
        <v>0.57934473384896901</v>
      </c>
      <c r="M15019" t="b">
        <f t="shared" si="468"/>
        <v>1</v>
      </c>
      <c r="N15019" t="b">
        <f t="shared" si="469"/>
        <v>1</v>
      </c>
    </row>
    <row r="15020" spans="1:14" x14ac:dyDescent="0.2">
      <c r="A15020" s="1" t="s">
        <v>2014</v>
      </c>
      <c r="B15020" s="1" t="s">
        <v>2016</v>
      </c>
      <c r="C15020">
        <v>0.46437583301737401</v>
      </c>
      <c r="E15020" s="1" t="s">
        <v>2014</v>
      </c>
      <c r="F15020" s="1" t="s">
        <v>2016</v>
      </c>
      <c r="G15020">
        <v>0.46437583301737401</v>
      </c>
      <c r="I15020" s="1" t="s">
        <v>2014</v>
      </c>
      <c r="J15020" s="1" t="s">
        <v>2016</v>
      </c>
      <c r="K15020">
        <v>0.46437583301737401</v>
      </c>
      <c r="M15020" t="b">
        <f t="shared" si="468"/>
        <v>1</v>
      </c>
      <c r="N15020" t="b">
        <f t="shared" si="469"/>
        <v>1</v>
      </c>
    </row>
    <row r="15021" spans="1:14" x14ac:dyDescent="0.2">
      <c r="A15021" s="1" t="s">
        <v>2014</v>
      </c>
      <c r="B15021" s="1" t="s">
        <v>2020</v>
      </c>
      <c r="C15021">
        <v>0.23075753047502401</v>
      </c>
      <c r="E15021" s="1" t="s">
        <v>2014</v>
      </c>
      <c r="F15021" s="1" t="s">
        <v>2020</v>
      </c>
      <c r="G15021">
        <v>0.23075753047502401</v>
      </c>
      <c r="I15021" s="1" t="s">
        <v>2014</v>
      </c>
      <c r="J15021" s="1" t="s">
        <v>2020</v>
      </c>
      <c r="K15021">
        <v>0.23075753047502401</v>
      </c>
      <c r="M15021" t="b">
        <f t="shared" si="468"/>
        <v>1</v>
      </c>
      <c r="N15021" t="b">
        <f t="shared" si="469"/>
        <v>1</v>
      </c>
    </row>
    <row r="15022" spans="1:14" x14ac:dyDescent="0.2">
      <c r="A15022" s="1" t="s">
        <v>2014</v>
      </c>
      <c r="B15022" s="1" t="s">
        <v>2017</v>
      </c>
      <c r="C15022">
        <v>0.99856648199268505</v>
      </c>
      <c r="E15022" s="1" t="s">
        <v>2014</v>
      </c>
      <c r="F15022" s="1" t="s">
        <v>2017</v>
      </c>
      <c r="G15022">
        <v>0.99856648199268505</v>
      </c>
      <c r="I15022" s="1" t="s">
        <v>2014</v>
      </c>
      <c r="J15022" s="1" t="s">
        <v>2017</v>
      </c>
      <c r="K15022">
        <v>0.99856648199268505</v>
      </c>
      <c r="M15022" t="b">
        <f t="shared" si="468"/>
        <v>1</v>
      </c>
      <c r="N15022" t="b">
        <f t="shared" si="469"/>
        <v>1</v>
      </c>
    </row>
    <row r="15023" spans="1:14" x14ac:dyDescent="0.2">
      <c r="A15023" s="1" t="s">
        <v>2014</v>
      </c>
      <c r="B15023" s="1" t="s">
        <v>2015</v>
      </c>
      <c r="C15023">
        <v>0.99962915931938301</v>
      </c>
      <c r="E15023" s="1" t="s">
        <v>2014</v>
      </c>
      <c r="F15023" s="1" t="s">
        <v>2015</v>
      </c>
      <c r="G15023">
        <v>0.99962915931938301</v>
      </c>
      <c r="I15023" s="1" t="s">
        <v>2014</v>
      </c>
      <c r="J15023" s="1" t="s">
        <v>2015</v>
      </c>
      <c r="K15023">
        <v>0.99962915931938301</v>
      </c>
      <c r="M15023" t="b">
        <f t="shared" si="468"/>
        <v>1</v>
      </c>
      <c r="N15023" t="b">
        <f t="shared" si="469"/>
        <v>1</v>
      </c>
    </row>
    <row r="15024" spans="1:14" x14ac:dyDescent="0.2">
      <c r="A15024" s="1" t="s">
        <v>7025</v>
      </c>
      <c r="B15024" s="1" t="s">
        <v>18</v>
      </c>
      <c r="C15024">
        <v>0.11688784958503901</v>
      </c>
      <c r="E15024" s="1" t="s">
        <v>7025</v>
      </c>
      <c r="F15024" s="1" t="s">
        <v>18</v>
      </c>
      <c r="G15024">
        <v>0.11688784958503901</v>
      </c>
      <c r="I15024" s="1" t="s">
        <v>7025</v>
      </c>
      <c r="J15024" s="1" t="s">
        <v>18</v>
      </c>
      <c r="K15024">
        <v>0.11688784958503901</v>
      </c>
      <c r="M15024" t="b">
        <f t="shared" si="468"/>
        <v>1</v>
      </c>
      <c r="N15024" t="b">
        <f t="shared" si="469"/>
        <v>1</v>
      </c>
    </row>
    <row r="15025" spans="1:14" x14ac:dyDescent="0.2">
      <c r="A15025" s="1" t="s">
        <v>7025</v>
      </c>
      <c r="B15025" s="1" t="s">
        <v>7027</v>
      </c>
      <c r="C15025">
        <v>0.42617359229941099</v>
      </c>
      <c r="E15025" s="1" t="s">
        <v>7025</v>
      </c>
      <c r="F15025" s="1" t="s">
        <v>7027</v>
      </c>
      <c r="G15025">
        <v>0.42617359229941099</v>
      </c>
      <c r="I15025" s="1" t="s">
        <v>7025</v>
      </c>
      <c r="J15025" s="1" t="s">
        <v>7027</v>
      </c>
      <c r="K15025">
        <v>0.42617359229941099</v>
      </c>
      <c r="M15025" t="b">
        <f t="shared" si="468"/>
        <v>1</v>
      </c>
      <c r="N15025" t="b">
        <f t="shared" si="469"/>
        <v>1</v>
      </c>
    </row>
    <row r="15026" spans="1:14" x14ac:dyDescent="0.2">
      <c r="A15026" s="1" t="s">
        <v>7025</v>
      </c>
      <c r="B15026" s="1" t="s">
        <v>2022</v>
      </c>
      <c r="C15026">
        <v>0.29374439228854698</v>
      </c>
      <c r="E15026" s="1" t="s">
        <v>7025</v>
      </c>
      <c r="F15026" s="1" t="s">
        <v>2022</v>
      </c>
      <c r="G15026">
        <v>0.29374439228854698</v>
      </c>
      <c r="I15026" s="1" t="s">
        <v>7025</v>
      </c>
      <c r="J15026" s="1" t="s">
        <v>2022</v>
      </c>
      <c r="K15026">
        <v>0.29374439228854698</v>
      </c>
      <c r="M15026" t="b">
        <f t="shared" si="468"/>
        <v>1</v>
      </c>
      <c r="N15026" t="b">
        <f t="shared" si="469"/>
        <v>1</v>
      </c>
    </row>
    <row r="15027" spans="1:14" x14ac:dyDescent="0.2">
      <c r="A15027" s="1" t="s">
        <v>7025</v>
      </c>
      <c r="B15027" s="1" t="s">
        <v>2184</v>
      </c>
      <c r="C15027">
        <v>0.397691766094937</v>
      </c>
      <c r="E15027" s="1" t="s">
        <v>7025</v>
      </c>
      <c r="F15027" s="1" t="s">
        <v>2184</v>
      </c>
      <c r="G15027">
        <v>0.397691766094937</v>
      </c>
      <c r="I15027" s="1" t="s">
        <v>7025</v>
      </c>
      <c r="J15027" s="1" t="s">
        <v>2184</v>
      </c>
      <c r="K15027">
        <v>0.397691766094937</v>
      </c>
      <c r="M15027" t="b">
        <f t="shared" si="468"/>
        <v>1</v>
      </c>
      <c r="N15027" t="b">
        <f t="shared" si="469"/>
        <v>1</v>
      </c>
    </row>
    <row r="15028" spans="1:14" x14ac:dyDescent="0.2">
      <c r="A15028" s="1" t="s">
        <v>7025</v>
      </c>
      <c r="B15028" s="1" t="s">
        <v>7026</v>
      </c>
      <c r="C15028">
        <v>0.49984142891216798</v>
      </c>
      <c r="E15028" s="1" t="s">
        <v>7025</v>
      </c>
      <c r="F15028" s="1" t="s">
        <v>7026</v>
      </c>
      <c r="G15028">
        <v>0.49984142891216798</v>
      </c>
      <c r="I15028" s="1" t="s">
        <v>7025</v>
      </c>
      <c r="J15028" s="1" t="s">
        <v>7026</v>
      </c>
      <c r="K15028">
        <v>0.49984142891216798</v>
      </c>
      <c r="M15028" t="b">
        <f t="shared" si="468"/>
        <v>1</v>
      </c>
      <c r="N15028" t="b">
        <f t="shared" si="469"/>
        <v>1</v>
      </c>
    </row>
    <row r="15029" spans="1:14" x14ac:dyDescent="0.2">
      <c r="A15029" s="1" t="s">
        <v>7025</v>
      </c>
      <c r="B15029" s="1" t="s">
        <v>7028</v>
      </c>
      <c r="C15029">
        <v>0.53988463417634203</v>
      </c>
      <c r="E15029" s="1" t="s">
        <v>7025</v>
      </c>
      <c r="F15029" s="1" t="s">
        <v>7028</v>
      </c>
      <c r="G15029">
        <v>0.53988463417634203</v>
      </c>
      <c r="I15029" s="1" t="s">
        <v>7025</v>
      </c>
      <c r="J15029" s="1" t="s">
        <v>7028</v>
      </c>
      <c r="K15029">
        <v>0.53988463417634203</v>
      </c>
      <c r="M15029" t="b">
        <f t="shared" si="468"/>
        <v>1</v>
      </c>
      <c r="N15029" t="b">
        <f t="shared" si="469"/>
        <v>1</v>
      </c>
    </row>
    <row r="15030" spans="1:14" x14ac:dyDescent="0.2">
      <c r="A15030" s="1" t="s">
        <v>7025</v>
      </c>
      <c r="B15030" s="1" t="s">
        <v>2020</v>
      </c>
      <c r="C15030">
        <v>0.527885813547599</v>
      </c>
      <c r="E15030" s="1" t="s">
        <v>7025</v>
      </c>
      <c r="F15030" s="1" t="s">
        <v>2020</v>
      </c>
      <c r="G15030">
        <v>0.527885813547599</v>
      </c>
      <c r="I15030" s="1" t="s">
        <v>7025</v>
      </c>
      <c r="J15030" s="1" t="s">
        <v>2020</v>
      </c>
      <c r="K15030">
        <v>0.527885813547599</v>
      </c>
      <c r="M15030" t="b">
        <f t="shared" si="468"/>
        <v>1</v>
      </c>
      <c r="N15030" t="b">
        <f t="shared" si="469"/>
        <v>1</v>
      </c>
    </row>
    <row r="15031" spans="1:14" x14ac:dyDescent="0.2">
      <c r="A15031" s="1" t="s">
        <v>7025</v>
      </c>
      <c r="B15031" s="1" t="s">
        <v>3998</v>
      </c>
      <c r="C15031">
        <v>0.124965265166119</v>
      </c>
      <c r="E15031" s="1" t="s">
        <v>7025</v>
      </c>
      <c r="F15031" s="1" t="s">
        <v>3998</v>
      </c>
      <c r="G15031">
        <v>0.124965265166119</v>
      </c>
      <c r="I15031" s="1" t="s">
        <v>7025</v>
      </c>
      <c r="J15031" s="1" t="s">
        <v>3998</v>
      </c>
      <c r="K15031">
        <v>0.124965265166119</v>
      </c>
      <c r="M15031" t="b">
        <f t="shared" si="468"/>
        <v>1</v>
      </c>
      <c r="N15031" t="b">
        <f t="shared" si="469"/>
        <v>1</v>
      </c>
    </row>
    <row r="15032" spans="1:14" x14ac:dyDescent="0.2">
      <c r="A15032" s="1" t="s">
        <v>4925</v>
      </c>
      <c r="B15032" s="1" t="s">
        <v>14</v>
      </c>
      <c r="C15032">
        <v>0.102370406297283</v>
      </c>
      <c r="E15032" s="1" t="s">
        <v>4925</v>
      </c>
      <c r="F15032" s="1" t="s">
        <v>14</v>
      </c>
      <c r="G15032">
        <v>0.102370406297283</v>
      </c>
      <c r="I15032" s="1" t="s">
        <v>4925</v>
      </c>
      <c r="J15032" s="1" t="s">
        <v>14</v>
      </c>
      <c r="K15032">
        <v>0.102370406297283</v>
      </c>
      <c r="M15032" t="b">
        <f t="shared" si="468"/>
        <v>1</v>
      </c>
      <c r="N15032" t="b">
        <f t="shared" si="469"/>
        <v>1</v>
      </c>
    </row>
    <row r="15033" spans="1:14" x14ac:dyDescent="0.2">
      <c r="A15033" s="1" t="s">
        <v>4925</v>
      </c>
      <c r="B15033" s="1" t="s">
        <v>4369</v>
      </c>
      <c r="C15033">
        <v>0.25897545321105903</v>
      </c>
      <c r="E15033" s="1" t="s">
        <v>4925</v>
      </c>
      <c r="F15033" s="1" t="s">
        <v>4369</v>
      </c>
      <c r="G15033">
        <v>0.25897545321105903</v>
      </c>
      <c r="I15033" s="1" t="s">
        <v>4925</v>
      </c>
      <c r="J15033" s="1" t="s">
        <v>4369</v>
      </c>
      <c r="K15033">
        <v>0.25897545321105903</v>
      </c>
      <c r="M15033" t="b">
        <f t="shared" si="468"/>
        <v>1</v>
      </c>
      <c r="N15033" t="b">
        <f t="shared" si="469"/>
        <v>1</v>
      </c>
    </row>
    <row r="15034" spans="1:14" x14ac:dyDescent="0.2">
      <c r="A15034" s="1" t="s">
        <v>4925</v>
      </c>
      <c r="B15034" s="1" t="s">
        <v>4795</v>
      </c>
      <c r="C15034">
        <v>0.47539579823836697</v>
      </c>
      <c r="E15034" s="1" t="s">
        <v>4925</v>
      </c>
      <c r="F15034" s="1" t="s">
        <v>4795</v>
      </c>
      <c r="G15034">
        <v>0.47539579823836697</v>
      </c>
      <c r="I15034" s="1" t="s">
        <v>4925</v>
      </c>
      <c r="J15034" s="1" t="s">
        <v>4795</v>
      </c>
      <c r="K15034">
        <v>0.47539579823836697</v>
      </c>
      <c r="M15034" t="b">
        <f t="shared" si="468"/>
        <v>1</v>
      </c>
      <c r="N15034" t="b">
        <f t="shared" si="469"/>
        <v>1</v>
      </c>
    </row>
    <row r="15035" spans="1:14" x14ac:dyDescent="0.2">
      <c r="A15035" s="1" t="s">
        <v>4925</v>
      </c>
      <c r="B15035" s="1" t="s">
        <v>4368</v>
      </c>
      <c r="C15035">
        <v>0.20169213552902401</v>
      </c>
      <c r="E15035" s="1" t="s">
        <v>4925</v>
      </c>
      <c r="F15035" s="1" t="s">
        <v>4368</v>
      </c>
      <c r="G15035">
        <v>0.20169213552902401</v>
      </c>
      <c r="I15035" s="1" t="s">
        <v>4925</v>
      </c>
      <c r="J15035" s="1" t="s">
        <v>4368</v>
      </c>
      <c r="K15035">
        <v>0.20169213552902401</v>
      </c>
      <c r="M15035" t="b">
        <f t="shared" si="468"/>
        <v>1</v>
      </c>
      <c r="N15035" t="b">
        <f t="shared" si="469"/>
        <v>1</v>
      </c>
    </row>
    <row r="15036" spans="1:14" x14ac:dyDescent="0.2">
      <c r="A15036" s="1" t="s">
        <v>4925</v>
      </c>
      <c r="B15036" s="1" t="s">
        <v>4926</v>
      </c>
      <c r="C15036">
        <v>0.17495294598609801</v>
      </c>
      <c r="E15036" s="1" t="s">
        <v>4925</v>
      </c>
      <c r="F15036" s="1" t="s">
        <v>4926</v>
      </c>
      <c r="G15036">
        <v>0.17495294598609801</v>
      </c>
      <c r="I15036" s="1" t="s">
        <v>4925</v>
      </c>
      <c r="J15036" s="1" t="s">
        <v>4926</v>
      </c>
      <c r="K15036">
        <v>0.17495294598609801</v>
      </c>
      <c r="M15036" t="b">
        <f t="shared" si="468"/>
        <v>1</v>
      </c>
      <c r="N15036" t="b">
        <f t="shared" si="469"/>
        <v>1</v>
      </c>
    </row>
    <row r="15037" spans="1:14" x14ac:dyDescent="0.2">
      <c r="A15037" s="1" t="s">
        <v>9563</v>
      </c>
      <c r="B15037" s="1" t="s">
        <v>172</v>
      </c>
      <c r="C15037">
        <v>0.10102856939044</v>
      </c>
      <c r="E15037" s="1" t="s">
        <v>9563</v>
      </c>
      <c r="F15037" s="1" t="s">
        <v>172</v>
      </c>
      <c r="G15037">
        <v>0.10102856939044</v>
      </c>
      <c r="I15037" s="1" t="s">
        <v>9563</v>
      </c>
      <c r="J15037" s="1" t="s">
        <v>172</v>
      </c>
      <c r="K15037">
        <v>0.10102856939044</v>
      </c>
      <c r="M15037" t="b">
        <f t="shared" si="468"/>
        <v>1</v>
      </c>
      <c r="N15037" t="b">
        <f t="shared" si="469"/>
        <v>1</v>
      </c>
    </row>
    <row r="15038" spans="1:14" x14ac:dyDescent="0.2">
      <c r="A15038" s="1" t="s">
        <v>9563</v>
      </c>
      <c r="B15038" s="1" t="s">
        <v>6447</v>
      </c>
      <c r="C15038">
        <v>0.20716544413457</v>
      </c>
      <c r="E15038" s="1" t="s">
        <v>9563</v>
      </c>
      <c r="F15038" s="1" t="s">
        <v>6447</v>
      </c>
      <c r="G15038">
        <v>0.20716544413457</v>
      </c>
      <c r="I15038" s="1" t="s">
        <v>9563</v>
      </c>
      <c r="J15038" s="1" t="s">
        <v>6447</v>
      </c>
      <c r="K15038">
        <v>0.20716544413457</v>
      </c>
      <c r="M15038" t="b">
        <f t="shared" si="468"/>
        <v>1</v>
      </c>
      <c r="N15038" t="b">
        <f t="shared" si="469"/>
        <v>1</v>
      </c>
    </row>
    <row r="15039" spans="1:14" x14ac:dyDescent="0.2">
      <c r="A15039" s="1" t="s">
        <v>9563</v>
      </c>
      <c r="B15039" s="1" t="s">
        <v>9564</v>
      </c>
      <c r="C15039">
        <v>0.98677617629717096</v>
      </c>
      <c r="E15039" s="1" t="s">
        <v>9563</v>
      </c>
      <c r="F15039" s="1" t="s">
        <v>9564</v>
      </c>
      <c r="G15039">
        <v>0.98677617629717096</v>
      </c>
      <c r="I15039" s="1" t="s">
        <v>9563</v>
      </c>
      <c r="J15039" s="1" t="s">
        <v>9564</v>
      </c>
      <c r="K15039">
        <v>0.98677617629717096</v>
      </c>
      <c r="M15039" t="b">
        <f t="shared" si="468"/>
        <v>1</v>
      </c>
      <c r="N15039" t="b">
        <f t="shared" si="469"/>
        <v>1</v>
      </c>
    </row>
    <row r="15040" spans="1:14" x14ac:dyDescent="0.2">
      <c r="A15040" s="1" t="s">
        <v>6961</v>
      </c>
      <c r="B15040" s="1" t="s">
        <v>2697</v>
      </c>
      <c r="C15040">
        <v>0.22474044938891899</v>
      </c>
      <c r="E15040" s="1" t="s">
        <v>6961</v>
      </c>
      <c r="F15040" s="1" t="s">
        <v>2697</v>
      </c>
      <c r="G15040">
        <v>0.22474044938891899</v>
      </c>
      <c r="I15040" s="1" t="s">
        <v>6961</v>
      </c>
      <c r="J15040" s="1" t="s">
        <v>2697</v>
      </c>
      <c r="K15040">
        <v>0.22474044938891899</v>
      </c>
      <c r="M15040" t="b">
        <f t="shared" si="468"/>
        <v>1</v>
      </c>
      <c r="N15040" t="b">
        <f t="shared" si="469"/>
        <v>1</v>
      </c>
    </row>
    <row r="15041" spans="1:14" x14ac:dyDescent="0.2">
      <c r="A15041" s="1" t="s">
        <v>6961</v>
      </c>
      <c r="B15041" s="1" t="s">
        <v>2675</v>
      </c>
      <c r="C15041">
        <v>0.15379590559269199</v>
      </c>
      <c r="E15041" s="1" t="s">
        <v>6961</v>
      </c>
      <c r="F15041" s="1" t="s">
        <v>2675</v>
      </c>
      <c r="G15041">
        <v>0.15379590559269199</v>
      </c>
      <c r="I15041" s="1" t="s">
        <v>6961</v>
      </c>
      <c r="J15041" s="1" t="s">
        <v>2675</v>
      </c>
      <c r="K15041">
        <v>0.15379590559269199</v>
      </c>
      <c r="M15041" t="b">
        <f t="shared" si="468"/>
        <v>1</v>
      </c>
      <c r="N15041" t="b">
        <f t="shared" si="469"/>
        <v>1</v>
      </c>
    </row>
    <row r="15042" spans="1:14" x14ac:dyDescent="0.2">
      <c r="A15042" s="1" t="s">
        <v>6961</v>
      </c>
      <c r="B15042" s="1" t="s">
        <v>4316</v>
      </c>
      <c r="C15042">
        <v>0.17508448208466099</v>
      </c>
      <c r="E15042" s="1" t="s">
        <v>6961</v>
      </c>
      <c r="F15042" s="1" t="s">
        <v>4316</v>
      </c>
      <c r="G15042">
        <v>0.17508448208466099</v>
      </c>
      <c r="I15042" s="1" t="s">
        <v>6961</v>
      </c>
      <c r="J15042" s="1" t="s">
        <v>4316</v>
      </c>
      <c r="K15042">
        <v>0.17508448208466099</v>
      </c>
      <c r="M15042" t="b">
        <f t="shared" ref="M15042:M15105" si="470">AND(EXACT(A15042,E15042),EXACT(A15042,I15042),EXACT(B15042,F15042),EXACT(B15042,J15042))</f>
        <v>1</v>
      </c>
      <c r="N15042" t="b">
        <f t="shared" ref="N15042:N15105" si="471">AND(C15042=G15042,C15042=K15042)</f>
        <v>1</v>
      </c>
    </row>
    <row r="15043" spans="1:14" x14ac:dyDescent="0.2">
      <c r="A15043" s="1" t="s">
        <v>6961</v>
      </c>
      <c r="B15043" s="1" t="s">
        <v>161</v>
      </c>
      <c r="C15043">
        <v>0.138522867085415</v>
      </c>
      <c r="E15043" s="1" t="s">
        <v>6961</v>
      </c>
      <c r="F15043" s="1" t="s">
        <v>161</v>
      </c>
      <c r="G15043">
        <v>0.138522867085415</v>
      </c>
      <c r="I15043" s="1" t="s">
        <v>6961</v>
      </c>
      <c r="J15043" s="1" t="s">
        <v>161</v>
      </c>
      <c r="K15043">
        <v>0.138522867085415</v>
      </c>
      <c r="M15043" t="b">
        <f t="shared" si="470"/>
        <v>1</v>
      </c>
      <c r="N15043" t="b">
        <f t="shared" si="471"/>
        <v>1</v>
      </c>
    </row>
    <row r="15044" spans="1:14" x14ac:dyDescent="0.2">
      <c r="A15044" s="1" t="s">
        <v>6961</v>
      </c>
      <c r="B15044" s="1" t="s">
        <v>3301</v>
      </c>
      <c r="C15044">
        <v>0.224767951612139</v>
      </c>
      <c r="E15044" s="1" t="s">
        <v>6961</v>
      </c>
      <c r="F15044" s="1" t="s">
        <v>3301</v>
      </c>
      <c r="G15044">
        <v>0.224767951612139</v>
      </c>
      <c r="I15044" s="1" t="s">
        <v>6961</v>
      </c>
      <c r="J15044" s="1" t="s">
        <v>3301</v>
      </c>
      <c r="K15044">
        <v>0.224767951612139</v>
      </c>
      <c r="M15044" t="b">
        <f t="shared" si="470"/>
        <v>1</v>
      </c>
      <c r="N15044" t="b">
        <f t="shared" si="471"/>
        <v>1</v>
      </c>
    </row>
    <row r="15045" spans="1:14" x14ac:dyDescent="0.2">
      <c r="A15045" s="1" t="s">
        <v>5972</v>
      </c>
      <c r="B15045" s="1" t="s">
        <v>2212</v>
      </c>
      <c r="C15045">
        <v>0.43768848794529502</v>
      </c>
      <c r="E15045" s="1" t="s">
        <v>5972</v>
      </c>
      <c r="F15045" s="1" t="s">
        <v>2212</v>
      </c>
      <c r="G15045">
        <v>0.43768848794529502</v>
      </c>
      <c r="I15045" s="1" t="s">
        <v>5972</v>
      </c>
      <c r="J15045" s="1" t="s">
        <v>2212</v>
      </c>
      <c r="K15045">
        <v>0.43768848794529502</v>
      </c>
      <c r="M15045" t="b">
        <f t="shared" si="470"/>
        <v>1</v>
      </c>
      <c r="N15045" t="b">
        <f t="shared" si="471"/>
        <v>1</v>
      </c>
    </row>
    <row r="15046" spans="1:14" x14ac:dyDescent="0.2">
      <c r="A15046" s="1" t="s">
        <v>5972</v>
      </c>
      <c r="B15046" s="1" t="s">
        <v>1739</v>
      </c>
      <c r="C15046">
        <v>0.10389899430671801</v>
      </c>
      <c r="E15046" s="1" t="s">
        <v>5972</v>
      </c>
      <c r="F15046" s="1" t="s">
        <v>1739</v>
      </c>
      <c r="G15046">
        <v>0.10389899430671801</v>
      </c>
      <c r="I15046" s="1" t="s">
        <v>5972</v>
      </c>
      <c r="J15046" s="1" t="s">
        <v>1739</v>
      </c>
      <c r="K15046">
        <v>0.10389899430671801</v>
      </c>
      <c r="M15046" t="b">
        <f t="shared" si="470"/>
        <v>1</v>
      </c>
      <c r="N15046" t="b">
        <f t="shared" si="471"/>
        <v>1</v>
      </c>
    </row>
    <row r="15047" spans="1:14" x14ac:dyDescent="0.2">
      <c r="A15047" s="1" t="s">
        <v>5972</v>
      </c>
      <c r="B15047" s="1" t="s">
        <v>1974</v>
      </c>
      <c r="C15047">
        <v>0.13664266001904901</v>
      </c>
      <c r="E15047" s="1" t="s">
        <v>5972</v>
      </c>
      <c r="F15047" s="1" t="s">
        <v>1974</v>
      </c>
      <c r="G15047">
        <v>0.13664266001904901</v>
      </c>
      <c r="I15047" s="1" t="s">
        <v>5972</v>
      </c>
      <c r="J15047" s="1" t="s">
        <v>1974</v>
      </c>
      <c r="K15047">
        <v>0.13664266001904901</v>
      </c>
      <c r="M15047" t="b">
        <f t="shared" si="470"/>
        <v>1</v>
      </c>
      <c r="N15047" t="b">
        <f t="shared" si="471"/>
        <v>1</v>
      </c>
    </row>
    <row r="15048" spans="1:14" x14ac:dyDescent="0.2">
      <c r="A15048" s="1" t="s">
        <v>5972</v>
      </c>
      <c r="B15048" s="1" t="s">
        <v>5973</v>
      </c>
      <c r="C15048">
        <v>0.17389126265590199</v>
      </c>
      <c r="E15048" s="1" t="s">
        <v>5972</v>
      </c>
      <c r="F15048" s="1" t="s">
        <v>5973</v>
      </c>
      <c r="G15048">
        <v>0.17389126265590199</v>
      </c>
      <c r="I15048" s="1" t="s">
        <v>5972</v>
      </c>
      <c r="J15048" s="1" t="s">
        <v>5973</v>
      </c>
      <c r="K15048">
        <v>0.17389126265590199</v>
      </c>
      <c r="M15048" t="b">
        <f t="shared" si="470"/>
        <v>1</v>
      </c>
      <c r="N15048" t="b">
        <f t="shared" si="471"/>
        <v>1</v>
      </c>
    </row>
    <row r="15049" spans="1:14" x14ac:dyDescent="0.2">
      <c r="A15049" s="1" t="s">
        <v>6925</v>
      </c>
      <c r="B15049" s="1" t="s">
        <v>45</v>
      </c>
      <c r="C15049">
        <v>0.182234800553009</v>
      </c>
      <c r="E15049" s="1" t="s">
        <v>6925</v>
      </c>
      <c r="F15049" s="1" t="s">
        <v>45</v>
      </c>
      <c r="G15049">
        <v>0.182234800553009</v>
      </c>
      <c r="I15049" s="1" t="s">
        <v>6925</v>
      </c>
      <c r="J15049" s="1" t="s">
        <v>45</v>
      </c>
      <c r="K15049">
        <v>0.182234800553009</v>
      </c>
      <c r="M15049" t="b">
        <f t="shared" si="470"/>
        <v>1</v>
      </c>
      <c r="N15049" t="b">
        <f t="shared" si="471"/>
        <v>1</v>
      </c>
    </row>
    <row r="15050" spans="1:14" x14ac:dyDescent="0.2">
      <c r="A15050" s="1" t="s">
        <v>6925</v>
      </c>
      <c r="B15050" s="1" t="s">
        <v>6926</v>
      </c>
      <c r="C15050">
        <v>0.92926971682080295</v>
      </c>
      <c r="E15050" s="1" t="s">
        <v>6925</v>
      </c>
      <c r="F15050" s="1" t="s">
        <v>6926</v>
      </c>
      <c r="G15050">
        <v>0.92926971682080295</v>
      </c>
      <c r="I15050" s="1" t="s">
        <v>6925</v>
      </c>
      <c r="J15050" s="1" t="s">
        <v>6926</v>
      </c>
      <c r="K15050">
        <v>0.92926971682080295</v>
      </c>
      <c r="M15050" t="b">
        <f t="shared" si="470"/>
        <v>1</v>
      </c>
      <c r="N15050" t="b">
        <f t="shared" si="471"/>
        <v>1</v>
      </c>
    </row>
    <row r="15051" spans="1:14" x14ac:dyDescent="0.2">
      <c r="A15051" s="1" t="s">
        <v>11201</v>
      </c>
      <c r="B15051" s="1" t="s">
        <v>598</v>
      </c>
      <c r="C15051">
        <v>0.16471250830425599</v>
      </c>
      <c r="E15051" s="1" t="s">
        <v>11201</v>
      </c>
      <c r="F15051" s="1" t="s">
        <v>598</v>
      </c>
      <c r="G15051">
        <v>0.16471250830425599</v>
      </c>
      <c r="I15051" s="1" t="s">
        <v>11201</v>
      </c>
      <c r="J15051" s="1" t="s">
        <v>598</v>
      </c>
      <c r="K15051">
        <v>0.16471250830425599</v>
      </c>
      <c r="M15051" t="b">
        <f t="shared" si="470"/>
        <v>1</v>
      </c>
      <c r="N15051" t="b">
        <f t="shared" si="471"/>
        <v>1</v>
      </c>
    </row>
    <row r="15052" spans="1:14" x14ac:dyDescent="0.2">
      <c r="A15052" s="1" t="s">
        <v>11201</v>
      </c>
      <c r="B15052" s="1" t="s">
        <v>506</v>
      </c>
      <c r="C15052">
        <v>0.114731485132578</v>
      </c>
      <c r="E15052" s="1" t="s">
        <v>11201</v>
      </c>
      <c r="F15052" s="1" t="s">
        <v>506</v>
      </c>
      <c r="G15052">
        <v>0.114731485132578</v>
      </c>
      <c r="I15052" s="1" t="s">
        <v>11201</v>
      </c>
      <c r="J15052" s="1" t="s">
        <v>506</v>
      </c>
      <c r="K15052">
        <v>0.114731485132578</v>
      </c>
      <c r="M15052" t="b">
        <f t="shared" si="470"/>
        <v>1</v>
      </c>
      <c r="N15052" t="b">
        <f t="shared" si="471"/>
        <v>1</v>
      </c>
    </row>
    <row r="15053" spans="1:14" x14ac:dyDescent="0.2">
      <c r="A15053" s="1" t="s">
        <v>11201</v>
      </c>
      <c r="B15053" s="1" t="s">
        <v>11202</v>
      </c>
      <c r="C15053">
        <v>0.56926322862349199</v>
      </c>
      <c r="E15053" s="1" t="s">
        <v>11201</v>
      </c>
      <c r="F15053" s="1" t="s">
        <v>11202</v>
      </c>
      <c r="G15053">
        <v>0.56926322862349199</v>
      </c>
      <c r="I15053" s="1" t="s">
        <v>11201</v>
      </c>
      <c r="J15053" s="1" t="s">
        <v>11202</v>
      </c>
      <c r="K15053">
        <v>0.56926322862349199</v>
      </c>
      <c r="M15053" t="b">
        <f t="shared" si="470"/>
        <v>1</v>
      </c>
      <c r="N15053" t="b">
        <f t="shared" si="471"/>
        <v>1</v>
      </c>
    </row>
    <row r="15054" spans="1:14" x14ac:dyDescent="0.2">
      <c r="A15054" s="1" t="s">
        <v>11201</v>
      </c>
      <c r="B15054" s="1" t="s">
        <v>3067</v>
      </c>
      <c r="C15054">
        <v>0.137019736463668</v>
      </c>
      <c r="E15054" s="1" t="s">
        <v>11201</v>
      </c>
      <c r="F15054" s="1" t="s">
        <v>3067</v>
      </c>
      <c r="G15054">
        <v>0.137019736463668</v>
      </c>
      <c r="I15054" s="1" t="s">
        <v>11201</v>
      </c>
      <c r="J15054" s="1" t="s">
        <v>3067</v>
      </c>
      <c r="K15054">
        <v>0.137019736463668</v>
      </c>
      <c r="M15054" t="b">
        <f t="shared" si="470"/>
        <v>1</v>
      </c>
      <c r="N15054" t="b">
        <f t="shared" si="471"/>
        <v>1</v>
      </c>
    </row>
    <row r="15055" spans="1:14" x14ac:dyDescent="0.2">
      <c r="A15055" s="1" t="s">
        <v>10905</v>
      </c>
      <c r="B15055" s="1" t="s">
        <v>10855</v>
      </c>
      <c r="C15055">
        <v>0.61742802501452598</v>
      </c>
      <c r="E15055" s="1" t="s">
        <v>10905</v>
      </c>
      <c r="F15055" s="1" t="s">
        <v>10855</v>
      </c>
      <c r="G15055">
        <v>0.61742802501452598</v>
      </c>
      <c r="I15055" s="1" t="s">
        <v>10905</v>
      </c>
      <c r="J15055" s="1" t="s">
        <v>10855</v>
      </c>
      <c r="K15055">
        <v>0.61742802501452598</v>
      </c>
      <c r="M15055" t="b">
        <f t="shared" si="470"/>
        <v>1</v>
      </c>
      <c r="N15055" t="b">
        <f t="shared" si="471"/>
        <v>1</v>
      </c>
    </row>
    <row r="15056" spans="1:14" x14ac:dyDescent="0.2">
      <c r="A15056" s="1" t="s">
        <v>10905</v>
      </c>
      <c r="B15056" s="1" t="s">
        <v>2657</v>
      </c>
      <c r="C15056">
        <v>0.159010684054426</v>
      </c>
      <c r="E15056" s="1" t="s">
        <v>10905</v>
      </c>
      <c r="F15056" s="1" t="s">
        <v>2657</v>
      </c>
      <c r="G15056">
        <v>0.159010684054426</v>
      </c>
      <c r="I15056" s="1" t="s">
        <v>10905</v>
      </c>
      <c r="J15056" s="1" t="s">
        <v>2657</v>
      </c>
      <c r="K15056">
        <v>0.159010684054426</v>
      </c>
      <c r="M15056" t="b">
        <f t="shared" si="470"/>
        <v>1</v>
      </c>
      <c r="N15056" t="b">
        <f t="shared" si="471"/>
        <v>1</v>
      </c>
    </row>
    <row r="15057" spans="1:14" x14ac:dyDescent="0.2">
      <c r="A15057" s="1" t="s">
        <v>10905</v>
      </c>
      <c r="B15057" s="1" t="s">
        <v>56</v>
      </c>
      <c r="C15057">
        <v>0.15125237608695899</v>
      </c>
      <c r="E15057" s="1" t="s">
        <v>10905</v>
      </c>
      <c r="F15057" s="1" t="s">
        <v>56</v>
      </c>
      <c r="G15057">
        <v>0.15125237608695899</v>
      </c>
      <c r="I15057" s="1" t="s">
        <v>10905</v>
      </c>
      <c r="J15057" s="1" t="s">
        <v>56</v>
      </c>
      <c r="K15057">
        <v>0.15125237608695899</v>
      </c>
      <c r="M15057" t="b">
        <f t="shared" si="470"/>
        <v>1</v>
      </c>
      <c r="N15057" t="b">
        <f t="shared" si="471"/>
        <v>1</v>
      </c>
    </row>
    <row r="15058" spans="1:14" x14ac:dyDescent="0.2">
      <c r="A15058" s="1" t="s">
        <v>5775</v>
      </c>
      <c r="B15058" s="1" t="s">
        <v>103</v>
      </c>
      <c r="C15058">
        <v>0.14925758511414799</v>
      </c>
      <c r="E15058" s="1" t="s">
        <v>5775</v>
      </c>
      <c r="F15058" s="1" t="s">
        <v>103</v>
      </c>
      <c r="G15058">
        <v>0.14925758511414799</v>
      </c>
      <c r="I15058" s="1" t="s">
        <v>5775</v>
      </c>
      <c r="J15058" s="1" t="s">
        <v>103</v>
      </c>
      <c r="K15058">
        <v>0.14925758511414799</v>
      </c>
      <c r="M15058" t="b">
        <f t="shared" si="470"/>
        <v>1</v>
      </c>
      <c r="N15058" t="b">
        <f t="shared" si="471"/>
        <v>1</v>
      </c>
    </row>
    <row r="15059" spans="1:14" x14ac:dyDescent="0.2">
      <c r="A15059" s="1" t="s">
        <v>5775</v>
      </c>
      <c r="B15059" s="1" t="s">
        <v>2657</v>
      </c>
      <c r="C15059">
        <v>0.18035066074560999</v>
      </c>
      <c r="E15059" s="1" t="s">
        <v>5775</v>
      </c>
      <c r="F15059" s="1" t="s">
        <v>2657</v>
      </c>
      <c r="G15059">
        <v>0.18035066074560999</v>
      </c>
      <c r="I15059" s="1" t="s">
        <v>5775</v>
      </c>
      <c r="J15059" s="1" t="s">
        <v>2657</v>
      </c>
      <c r="K15059">
        <v>0.18035066074560999</v>
      </c>
      <c r="M15059" t="b">
        <f t="shared" si="470"/>
        <v>1</v>
      </c>
      <c r="N15059" t="b">
        <f t="shared" si="471"/>
        <v>1</v>
      </c>
    </row>
    <row r="15060" spans="1:14" x14ac:dyDescent="0.2">
      <c r="A15060" s="1" t="s">
        <v>5775</v>
      </c>
      <c r="B15060" s="1" t="s">
        <v>5776</v>
      </c>
      <c r="C15060">
        <v>0.33911576181154601</v>
      </c>
      <c r="E15060" s="1" t="s">
        <v>5775</v>
      </c>
      <c r="F15060" s="1" t="s">
        <v>5776</v>
      </c>
      <c r="G15060">
        <v>0.33911576181154601</v>
      </c>
      <c r="I15060" s="1" t="s">
        <v>5775</v>
      </c>
      <c r="J15060" s="1" t="s">
        <v>5776</v>
      </c>
      <c r="K15060">
        <v>0.33911576181154601</v>
      </c>
      <c r="M15060" t="b">
        <f t="shared" si="470"/>
        <v>1</v>
      </c>
      <c r="N15060" t="b">
        <f t="shared" si="471"/>
        <v>1</v>
      </c>
    </row>
    <row r="15061" spans="1:14" x14ac:dyDescent="0.2">
      <c r="A15061" s="1" t="s">
        <v>5701</v>
      </c>
      <c r="B15061" s="1" t="s">
        <v>327</v>
      </c>
      <c r="C15061">
        <v>0.179168586738256</v>
      </c>
      <c r="E15061" s="1" t="s">
        <v>5701</v>
      </c>
      <c r="F15061" s="1" t="s">
        <v>327</v>
      </c>
      <c r="G15061">
        <v>0.179168586738256</v>
      </c>
      <c r="I15061" s="1" t="s">
        <v>5701</v>
      </c>
      <c r="J15061" s="1" t="s">
        <v>327</v>
      </c>
      <c r="K15061">
        <v>0.179168586738256</v>
      </c>
      <c r="M15061" t="b">
        <f t="shared" si="470"/>
        <v>1</v>
      </c>
      <c r="N15061" t="b">
        <f t="shared" si="471"/>
        <v>1</v>
      </c>
    </row>
    <row r="15062" spans="1:14" x14ac:dyDescent="0.2">
      <c r="A15062" s="1" t="s">
        <v>5701</v>
      </c>
      <c r="B15062" s="1" t="s">
        <v>5342</v>
      </c>
      <c r="C15062">
        <v>0.18472428623669199</v>
      </c>
      <c r="E15062" s="1" t="s">
        <v>5701</v>
      </c>
      <c r="F15062" s="1" t="s">
        <v>5342</v>
      </c>
      <c r="G15062">
        <v>0.18472428623669199</v>
      </c>
      <c r="I15062" s="1" t="s">
        <v>5701</v>
      </c>
      <c r="J15062" s="1" t="s">
        <v>5342</v>
      </c>
      <c r="K15062">
        <v>0.18472428623669199</v>
      </c>
      <c r="M15062" t="b">
        <f t="shared" si="470"/>
        <v>1</v>
      </c>
      <c r="N15062" t="b">
        <f t="shared" si="471"/>
        <v>1</v>
      </c>
    </row>
    <row r="15063" spans="1:14" x14ac:dyDescent="0.2">
      <c r="A15063" s="1" t="s">
        <v>5701</v>
      </c>
      <c r="B15063" s="1" t="s">
        <v>810</v>
      </c>
      <c r="C15063">
        <v>0.184950689411013</v>
      </c>
      <c r="E15063" s="1" t="s">
        <v>5701</v>
      </c>
      <c r="F15063" s="1" t="s">
        <v>810</v>
      </c>
      <c r="G15063">
        <v>0.184950689411013</v>
      </c>
      <c r="I15063" s="1" t="s">
        <v>5701</v>
      </c>
      <c r="J15063" s="1" t="s">
        <v>810</v>
      </c>
      <c r="K15063">
        <v>0.184950689411013</v>
      </c>
      <c r="M15063" t="b">
        <f t="shared" si="470"/>
        <v>1</v>
      </c>
      <c r="N15063" t="b">
        <f t="shared" si="471"/>
        <v>1</v>
      </c>
    </row>
    <row r="15064" spans="1:14" x14ac:dyDescent="0.2">
      <c r="A15064" s="1" t="s">
        <v>5701</v>
      </c>
      <c r="B15064" s="1" t="s">
        <v>68</v>
      </c>
      <c r="C15064">
        <v>0.18474608905113399</v>
      </c>
      <c r="E15064" s="1" t="s">
        <v>5701</v>
      </c>
      <c r="F15064" s="1" t="s">
        <v>68</v>
      </c>
      <c r="G15064">
        <v>0.18474608905113399</v>
      </c>
      <c r="I15064" s="1" t="s">
        <v>5701</v>
      </c>
      <c r="J15064" s="1" t="s">
        <v>68</v>
      </c>
      <c r="K15064">
        <v>0.18474608905113399</v>
      </c>
      <c r="M15064" t="b">
        <f t="shared" si="470"/>
        <v>1</v>
      </c>
      <c r="N15064" t="b">
        <f t="shared" si="471"/>
        <v>1</v>
      </c>
    </row>
    <row r="15065" spans="1:14" x14ac:dyDescent="0.2">
      <c r="A15065" s="1" t="s">
        <v>5701</v>
      </c>
      <c r="B15065" s="1" t="s">
        <v>2113</v>
      </c>
      <c r="C15065">
        <v>0.18460262133015001</v>
      </c>
      <c r="E15065" s="1" t="s">
        <v>5701</v>
      </c>
      <c r="F15065" s="1" t="s">
        <v>2113</v>
      </c>
      <c r="G15065">
        <v>0.18460262133015001</v>
      </c>
      <c r="I15065" s="1" t="s">
        <v>5701</v>
      </c>
      <c r="J15065" s="1" t="s">
        <v>2113</v>
      </c>
      <c r="K15065">
        <v>0.18460262133015001</v>
      </c>
      <c r="M15065" t="b">
        <f t="shared" si="470"/>
        <v>1</v>
      </c>
      <c r="N15065" t="b">
        <f t="shared" si="471"/>
        <v>1</v>
      </c>
    </row>
    <row r="15066" spans="1:14" x14ac:dyDescent="0.2">
      <c r="A15066" s="1" t="s">
        <v>4112</v>
      </c>
      <c r="B15066" s="1" t="s">
        <v>4113</v>
      </c>
      <c r="C15066">
        <v>0.84316713959966105</v>
      </c>
      <c r="E15066" s="1" t="s">
        <v>4112</v>
      </c>
      <c r="F15066" s="1" t="s">
        <v>4113</v>
      </c>
      <c r="G15066">
        <v>0.84316713959966105</v>
      </c>
      <c r="I15066" s="1" t="s">
        <v>4112</v>
      </c>
      <c r="J15066" s="1" t="s">
        <v>4113</v>
      </c>
      <c r="K15066">
        <v>0.84316713959966105</v>
      </c>
      <c r="M15066" t="b">
        <f t="shared" si="470"/>
        <v>1</v>
      </c>
      <c r="N15066" t="b">
        <f t="shared" si="471"/>
        <v>1</v>
      </c>
    </row>
    <row r="15067" spans="1:14" x14ac:dyDescent="0.2">
      <c r="A15067" s="1" t="s">
        <v>4112</v>
      </c>
      <c r="B15067" s="1" t="s">
        <v>4114</v>
      </c>
      <c r="C15067">
        <v>0.99578912738611902</v>
      </c>
      <c r="E15067" s="1" t="s">
        <v>4112</v>
      </c>
      <c r="F15067" s="1" t="s">
        <v>4114</v>
      </c>
      <c r="G15067">
        <v>0.99578912738611902</v>
      </c>
      <c r="I15067" s="1" t="s">
        <v>4112</v>
      </c>
      <c r="J15067" s="1" t="s">
        <v>4114</v>
      </c>
      <c r="K15067">
        <v>0.99578912738611902</v>
      </c>
      <c r="M15067" t="b">
        <f t="shared" si="470"/>
        <v>1</v>
      </c>
      <c r="N15067" t="b">
        <f t="shared" si="471"/>
        <v>1</v>
      </c>
    </row>
    <row r="15068" spans="1:14" x14ac:dyDescent="0.2">
      <c r="A15068" s="1" t="s">
        <v>4112</v>
      </c>
      <c r="B15068" s="1" t="s">
        <v>2960</v>
      </c>
      <c r="C15068">
        <v>0.19937690564865601</v>
      </c>
      <c r="E15068" s="1" t="s">
        <v>4112</v>
      </c>
      <c r="F15068" s="1" t="s">
        <v>2960</v>
      </c>
      <c r="G15068">
        <v>0.19937690564865601</v>
      </c>
      <c r="I15068" s="1" t="s">
        <v>4112</v>
      </c>
      <c r="J15068" s="1" t="s">
        <v>2960</v>
      </c>
      <c r="K15068">
        <v>0.19937690564865601</v>
      </c>
      <c r="M15068" t="b">
        <f t="shared" si="470"/>
        <v>1</v>
      </c>
      <c r="N15068" t="b">
        <f t="shared" si="471"/>
        <v>1</v>
      </c>
    </row>
    <row r="15069" spans="1:14" x14ac:dyDescent="0.2">
      <c r="A15069" s="1" t="s">
        <v>5807</v>
      </c>
      <c r="B15069" s="1" t="s">
        <v>172</v>
      </c>
      <c r="C15069">
        <v>0.14718116331286199</v>
      </c>
      <c r="E15069" s="1" t="s">
        <v>5807</v>
      </c>
      <c r="F15069" s="1" t="s">
        <v>172</v>
      </c>
      <c r="G15069">
        <v>0.14718116331286199</v>
      </c>
      <c r="I15069" s="1" t="s">
        <v>5807</v>
      </c>
      <c r="J15069" s="1" t="s">
        <v>172</v>
      </c>
      <c r="K15069">
        <v>0.14718116331286199</v>
      </c>
      <c r="M15069" t="b">
        <f t="shared" si="470"/>
        <v>1</v>
      </c>
      <c r="N15069" t="b">
        <f t="shared" si="471"/>
        <v>1</v>
      </c>
    </row>
    <row r="15070" spans="1:14" x14ac:dyDescent="0.2">
      <c r="A15070" s="1" t="s">
        <v>5807</v>
      </c>
      <c r="B15070" s="1" t="s">
        <v>5180</v>
      </c>
      <c r="C15070">
        <v>0.88246761349901803</v>
      </c>
      <c r="E15070" s="1" t="s">
        <v>5807</v>
      </c>
      <c r="F15070" s="1" t="s">
        <v>5180</v>
      </c>
      <c r="G15070">
        <v>0.88246761349901803</v>
      </c>
      <c r="I15070" s="1" t="s">
        <v>5807</v>
      </c>
      <c r="J15070" s="1" t="s">
        <v>5180</v>
      </c>
      <c r="K15070">
        <v>0.88246761349901803</v>
      </c>
      <c r="M15070" t="b">
        <f t="shared" si="470"/>
        <v>1</v>
      </c>
      <c r="N15070" t="b">
        <f t="shared" si="471"/>
        <v>1</v>
      </c>
    </row>
    <row r="15071" spans="1:14" x14ac:dyDescent="0.2">
      <c r="A15071" s="1" t="s">
        <v>5807</v>
      </c>
      <c r="B15071" s="1" t="s">
        <v>5808</v>
      </c>
      <c r="C15071">
        <v>0.12117528238787</v>
      </c>
      <c r="E15071" s="1" t="s">
        <v>5807</v>
      </c>
      <c r="F15071" s="1" t="s">
        <v>5808</v>
      </c>
      <c r="G15071">
        <v>0.12117528238787</v>
      </c>
      <c r="I15071" s="1" t="s">
        <v>5807</v>
      </c>
      <c r="J15071" s="1" t="s">
        <v>5808</v>
      </c>
      <c r="K15071">
        <v>0.12117528238787</v>
      </c>
      <c r="M15071" t="b">
        <f t="shared" si="470"/>
        <v>1</v>
      </c>
      <c r="N15071" t="b">
        <f t="shared" si="471"/>
        <v>1</v>
      </c>
    </row>
    <row r="15072" spans="1:14" x14ac:dyDescent="0.2">
      <c r="A15072" s="1" t="s">
        <v>5807</v>
      </c>
      <c r="B15072" s="1" t="s">
        <v>3647</v>
      </c>
      <c r="C15072">
        <v>0.19773794070078901</v>
      </c>
      <c r="E15072" s="1" t="s">
        <v>5807</v>
      </c>
      <c r="F15072" s="1" t="s">
        <v>3647</v>
      </c>
      <c r="G15072">
        <v>0.19773794070078901</v>
      </c>
      <c r="I15072" s="1" t="s">
        <v>5807</v>
      </c>
      <c r="J15072" s="1" t="s">
        <v>3647</v>
      </c>
      <c r="K15072">
        <v>0.19773794070078901</v>
      </c>
      <c r="M15072" t="b">
        <f t="shared" si="470"/>
        <v>1</v>
      </c>
      <c r="N15072" t="b">
        <f t="shared" si="471"/>
        <v>1</v>
      </c>
    </row>
    <row r="15073" spans="1:14" x14ac:dyDescent="0.2">
      <c r="A15073" s="1" t="s">
        <v>9337</v>
      </c>
      <c r="B15073" s="1" t="s">
        <v>45</v>
      </c>
      <c r="C15073">
        <v>0.35673647278188397</v>
      </c>
      <c r="E15073" s="1" t="s">
        <v>9337</v>
      </c>
      <c r="F15073" s="1" t="s">
        <v>45</v>
      </c>
      <c r="G15073">
        <v>0.35673647278188397</v>
      </c>
      <c r="I15073" s="1" t="s">
        <v>9337</v>
      </c>
      <c r="J15073" s="1" t="s">
        <v>45</v>
      </c>
      <c r="K15073">
        <v>0.35673647278188397</v>
      </c>
      <c r="M15073" t="b">
        <f t="shared" si="470"/>
        <v>1</v>
      </c>
      <c r="N15073" t="b">
        <f t="shared" si="471"/>
        <v>1</v>
      </c>
    </row>
    <row r="15074" spans="1:14" x14ac:dyDescent="0.2">
      <c r="A15074" s="1" t="s">
        <v>9337</v>
      </c>
      <c r="B15074" s="1" t="s">
        <v>26</v>
      </c>
      <c r="C15074">
        <v>0.11357254619584201</v>
      </c>
      <c r="E15074" s="1" t="s">
        <v>9337</v>
      </c>
      <c r="F15074" s="1" t="s">
        <v>26</v>
      </c>
      <c r="G15074">
        <v>0.11357254619584201</v>
      </c>
      <c r="I15074" s="1" t="s">
        <v>9337</v>
      </c>
      <c r="J15074" s="1" t="s">
        <v>26</v>
      </c>
      <c r="K15074">
        <v>0.11357254619584201</v>
      </c>
      <c r="M15074" t="b">
        <f t="shared" si="470"/>
        <v>1</v>
      </c>
      <c r="N15074" t="b">
        <f t="shared" si="471"/>
        <v>1</v>
      </c>
    </row>
    <row r="15075" spans="1:14" x14ac:dyDescent="0.2">
      <c r="A15075" s="1" t="s">
        <v>9337</v>
      </c>
      <c r="B15075" s="1" t="s">
        <v>166</v>
      </c>
      <c r="C15075">
        <v>0.16666438790257901</v>
      </c>
      <c r="E15075" s="1" t="s">
        <v>9337</v>
      </c>
      <c r="F15075" s="1" t="s">
        <v>166</v>
      </c>
      <c r="G15075">
        <v>0.16666438790257901</v>
      </c>
      <c r="I15075" s="1" t="s">
        <v>9337</v>
      </c>
      <c r="J15075" s="1" t="s">
        <v>166</v>
      </c>
      <c r="K15075">
        <v>0.16666438790257901</v>
      </c>
      <c r="M15075" t="b">
        <f t="shared" si="470"/>
        <v>1</v>
      </c>
      <c r="N15075" t="b">
        <f t="shared" si="471"/>
        <v>1</v>
      </c>
    </row>
    <row r="15076" spans="1:14" x14ac:dyDescent="0.2">
      <c r="A15076" s="1" t="s">
        <v>9337</v>
      </c>
      <c r="B15076" s="1" t="s">
        <v>9340</v>
      </c>
      <c r="C15076">
        <v>0.48650245474450599</v>
      </c>
      <c r="E15076" s="1" t="s">
        <v>9337</v>
      </c>
      <c r="F15076" s="1" t="s">
        <v>9340</v>
      </c>
      <c r="G15076">
        <v>0.48650245474450599</v>
      </c>
      <c r="I15076" s="1" t="s">
        <v>9337</v>
      </c>
      <c r="J15076" s="1" t="s">
        <v>9340</v>
      </c>
      <c r="K15076">
        <v>0.48650245474450599</v>
      </c>
      <c r="M15076" t="b">
        <f t="shared" si="470"/>
        <v>1</v>
      </c>
      <c r="N15076" t="b">
        <f t="shared" si="471"/>
        <v>1</v>
      </c>
    </row>
    <row r="15077" spans="1:14" x14ac:dyDescent="0.2">
      <c r="A15077" s="1" t="s">
        <v>9337</v>
      </c>
      <c r="B15077" s="1" t="s">
        <v>4097</v>
      </c>
      <c r="C15077">
        <v>0.15086940763585599</v>
      </c>
      <c r="E15077" s="1" t="s">
        <v>9337</v>
      </c>
      <c r="F15077" s="1" t="s">
        <v>4097</v>
      </c>
      <c r="G15077">
        <v>0.15086940763585599</v>
      </c>
      <c r="I15077" s="1" t="s">
        <v>9337</v>
      </c>
      <c r="J15077" s="1" t="s">
        <v>4097</v>
      </c>
      <c r="K15077">
        <v>0.15086940763585599</v>
      </c>
      <c r="M15077" t="b">
        <f t="shared" si="470"/>
        <v>1</v>
      </c>
      <c r="N15077" t="b">
        <f t="shared" si="471"/>
        <v>1</v>
      </c>
    </row>
    <row r="15078" spans="1:14" x14ac:dyDescent="0.2">
      <c r="A15078" s="1" t="s">
        <v>9337</v>
      </c>
      <c r="B15078" s="1" t="s">
        <v>9339</v>
      </c>
      <c r="C15078">
        <v>0.49890443738559298</v>
      </c>
      <c r="E15078" s="1" t="s">
        <v>9337</v>
      </c>
      <c r="F15078" s="1" t="s">
        <v>9339</v>
      </c>
      <c r="G15078">
        <v>0.49890443738559298</v>
      </c>
      <c r="I15078" s="1" t="s">
        <v>9337</v>
      </c>
      <c r="J15078" s="1" t="s">
        <v>9339</v>
      </c>
      <c r="K15078">
        <v>0.49890443738559298</v>
      </c>
      <c r="M15078" t="b">
        <f t="shared" si="470"/>
        <v>1</v>
      </c>
      <c r="N15078" t="b">
        <f t="shared" si="471"/>
        <v>1</v>
      </c>
    </row>
    <row r="15079" spans="1:14" x14ac:dyDescent="0.2">
      <c r="A15079" s="1" t="s">
        <v>9337</v>
      </c>
      <c r="B15079" s="1" t="s">
        <v>1098</v>
      </c>
      <c r="C15079">
        <v>0.124999857373246</v>
      </c>
      <c r="E15079" s="1" t="s">
        <v>9337</v>
      </c>
      <c r="F15079" s="1" t="s">
        <v>1098</v>
      </c>
      <c r="G15079">
        <v>0.124999857373246</v>
      </c>
      <c r="I15079" s="1" t="s">
        <v>9337</v>
      </c>
      <c r="J15079" s="1" t="s">
        <v>1098</v>
      </c>
      <c r="K15079">
        <v>0.124999857373246</v>
      </c>
      <c r="M15079" t="b">
        <f t="shared" si="470"/>
        <v>1</v>
      </c>
      <c r="N15079" t="b">
        <f t="shared" si="471"/>
        <v>1</v>
      </c>
    </row>
    <row r="15080" spans="1:14" x14ac:dyDescent="0.2">
      <c r="A15080" s="1" t="s">
        <v>9337</v>
      </c>
      <c r="B15080" s="1" t="s">
        <v>7417</v>
      </c>
      <c r="C15080">
        <v>0.130898644319769</v>
      </c>
      <c r="E15080" s="1" t="s">
        <v>9337</v>
      </c>
      <c r="F15080" s="1" t="s">
        <v>7417</v>
      </c>
      <c r="G15080">
        <v>0.130898644319769</v>
      </c>
      <c r="I15080" s="1" t="s">
        <v>9337</v>
      </c>
      <c r="J15080" s="1" t="s">
        <v>7417</v>
      </c>
      <c r="K15080">
        <v>0.130898644319769</v>
      </c>
      <c r="M15080" t="b">
        <f t="shared" si="470"/>
        <v>1</v>
      </c>
      <c r="N15080" t="b">
        <f t="shared" si="471"/>
        <v>1</v>
      </c>
    </row>
    <row r="15081" spans="1:14" x14ac:dyDescent="0.2">
      <c r="A15081" s="1" t="s">
        <v>9337</v>
      </c>
      <c r="B15081" s="1" t="s">
        <v>2539</v>
      </c>
      <c r="C15081">
        <v>0.106849650782258</v>
      </c>
      <c r="E15081" s="1" t="s">
        <v>9337</v>
      </c>
      <c r="F15081" s="1" t="s">
        <v>2539</v>
      </c>
      <c r="G15081">
        <v>0.106849650782258</v>
      </c>
      <c r="I15081" s="1" t="s">
        <v>9337</v>
      </c>
      <c r="J15081" s="1" t="s">
        <v>2539</v>
      </c>
      <c r="K15081">
        <v>0.106849650782258</v>
      </c>
      <c r="M15081" t="b">
        <f t="shared" si="470"/>
        <v>1</v>
      </c>
      <c r="N15081" t="b">
        <f t="shared" si="471"/>
        <v>1</v>
      </c>
    </row>
    <row r="15082" spans="1:14" x14ac:dyDescent="0.2">
      <c r="A15082" s="1" t="s">
        <v>9337</v>
      </c>
      <c r="B15082" s="1" t="s">
        <v>8995</v>
      </c>
      <c r="C15082">
        <v>0.44155231154219998</v>
      </c>
      <c r="E15082" s="1" t="s">
        <v>9337</v>
      </c>
      <c r="F15082" s="1" t="s">
        <v>8995</v>
      </c>
      <c r="G15082">
        <v>0.44155231154219998</v>
      </c>
      <c r="I15082" s="1" t="s">
        <v>9337</v>
      </c>
      <c r="J15082" s="1" t="s">
        <v>8995</v>
      </c>
      <c r="K15082">
        <v>0.44155231154219998</v>
      </c>
      <c r="M15082" t="b">
        <f t="shared" si="470"/>
        <v>1</v>
      </c>
      <c r="N15082" t="b">
        <f t="shared" si="471"/>
        <v>1</v>
      </c>
    </row>
    <row r="15083" spans="1:14" x14ac:dyDescent="0.2">
      <c r="A15083" s="1" t="s">
        <v>9337</v>
      </c>
      <c r="B15083" s="1" t="s">
        <v>9341</v>
      </c>
      <c r="C15083">
        <v>0.29189642198745602</v>
      </c>
      <c r="E15083" s="1" t="s">
        <v>9337</v>
      </c>
      <c r="F15083" s="1" t="s">
        <v>9341</v>
      </c>
      <c r="G15083">
        <v>0.29189642198745602</v>
      </c>
      <c r="I15083" s="1" t="s">
        <v>9337</v>
      </c>
      <c r="J15083" s="1" t="s">
        <v>9341</v>
      </c>
      <c r="K15083">
        <v>0.29189642198745602</v>
      </c>
      <c r="M15083" t="b">
        <f t="shared" si="470"/>
        <v>1</v>
      </c>
      <c r="N15083" t="b">
        <f t="shared" si="471"/>
        <v>1</v>
      </c>
    </row>
    <row r="15084" spans="1:14" x14ac:dyDescent="0.2">
      <c r="A15084" s="1" t="s">
        <v>9337</v>
      </c>
      <c r="B15084" s="1" t="s">
        <v>1462</v>
      </c>
      <c r="C15084">
        <v>0.24997282254140499</v>
      </c>
      <c r="E15084" s="1" t="s">
        <v>9337</v>
      </c>
      <c r="F15084" s="1" t="s">
        <v>1462</v>
      </c>
      <c r="G15084">
        <v>0.24997282254140499</v>
      </c>
      <c r="I15084" s="1" t="s">
        <v>9337</v>
      </c>
      <c r="J15084" s="1" t="s">
        <v>1462</v>
      </c>
      <c r="K15084">
        <v>0.24997282254140499</v>
      </c>
      <c r="M15084" t="b">
        <f t="shared" si="470"/>
        <v>1</v>
      </c>
      <c r="N15084" t="b">
        <f t="shared" si="471"/>
        <v>1</v>
      </c>
    </row>
    <row r="15085" spans="1:14" x14ac:dyDescent="0.2">
      <c r="A15085" s="1" t="s">
        <v>9337</v>
      </c>
      <c r="B15085" s="1" t="s">
        <v>2913</v>
      </c>
      <c r="C15085">
        <v>0.67152481359835003</v>
      </c>
      <c r="E15085" s="1" t="s">
        <v>9337</v>
      </c>
      <c r="F15085" s="1" t="s">
        <v>2913</v>
      </c>
      <c r="G15085">
        <v>0.67152481359835003</v>
      </c>
      <c r="I15085" s="1" t="s">
        <v>9337</v>
      </c>
      <c r="J15085" s="1" t="s">
        <v>2913</v>
      </c>
      <c r="K15085">
        <v>0.67152481359835003</v>
      </c>
      <c r="M15085" t="b">
        <f t="shared" si="470"/>
        <v>1</v>
      </c>
      <c r="N15085" t="b">
        <f t="shared" si="471"/>
        <v>1</v>
      </c>
    </row>
    <row r="15086" spans="1:14" x14ac:dyDescent="0.2">
      <c r="A15086" s="1" t="s">
        <v>9337</v>
      </c>
      <c r="B15086" s="1" t="s">
        <v>6721</v>
      </c>
      <c r="C15086">
        <v>0.25866163721608698</v>
      </c>
      <c r="E15086" s="1" t="s">
        <v>9337</v>
      </c>
      <c r="F15086" s="1" t="s">
        <v>6721</v>
      </c>
      <c r="G15086">
        <v>0.25866163721608698</v>
      </c>
      <c r="I15086" s="1" t="s">
        <v>9337</v>
      </c>
      <c r="J15086" s="1" t="s">
        <v>6721</v>
      </c>
      <c r="K15086">
        <v>0.25866163721608698</v>
      </c>
      <c r="M15086" t="b">
        <f t="shared" si="470"/>
        <v>1</v>
      </c>
      <c r="N15086" t="b">
        <f t="shared" si="471"/>
        <v>1</v>
      </c>
    </row>
    <row r="15087" spans="1:14" x14ac:dyDescent="0.2">
      <c r="A15087" s="1" t="s">
        <v>9337</v>
      </c>
      <c r="B15087" s="1" t="s">
        <v>7928</v>
      </c>
      <c r="C15087">
        <v>0.33263821756322198</v>
      </c>
      <c r="E15087" s="1" t="s">
        <v>9337</v>
      </c>
      <c r="F15087" s="1" t="s">
        <v>7928</v>
      </c>
      <c r="G15087">
        <v>0.33263821756322198</v>
      </c>
      <c r="I15087" s="1" t="s">
        <v>9337</v>
      </c>
      <c r="J15087" s="1" t="s">
        <v>7928</v>
      </c>
      <c r="K15087">
        <v>0.33263821756322198</v>
      </c>
      <c r="M15087" t="b">
        <f t="shared" si="470"/>
        <v>1</v>
      </c>
      <c r="N15087" t="b">
        <f t="shared" si="471"/>
        <v>1</v>
      </c>
    </row>
    <row r="15088" spans="1:14" x14ac:dyDescent="0.2">
      <c r="A15088" s="1" t="s">
        <v>9337</v>
      </c>
      <c r="B15088" s="1" t="s">
        <v>6739</v>
      </c>
      <c r="C15088">
        <v>0.49995757978796901</v>
      </c>
      <c r="E15088" s="1" t="s">
        <v>9337</v>
      </c>
      <c r="F15088" s="1" t="s">
        <v>6739</v>
      </c>
      <c r="G15088">
        <v>0.49995757978796901</v>
      </c>
      <c r="I15088" s="1" t="s">
        <v>9337</v>
      </c>
      <c r="J15088" s="1" t="s">
        <v>6739</v>
      </c>
      <c r="K15088">
        <v>0.49995757978796901</v>
      </c>
      <c r="M15088" t="b">
        <f t="shared" si="470"/>
        <v>1</v>
      </c>
      <c r="N15088" t="b">
        <f t="shared" si="471"/>
        <v>1</v>
      </c>
    </row>
    <row r="15089" spans="1:14" x14ac:dyDescent="0.2">
      <c r="A15089" s="1" t="s">
        <v>9337</v>
      </c>
      <c r="B15089" s="1" t="s">
        <v>6663</v>
      </c>
      <c r="C15089">
        <v>0.66662046320991297</v>
      </c>
      <c r="E15089" s="1" t="s">
        <v>9337</v>
      </c>
      <c r="F15089" s="1" t="s">
        <v>6663</v>
      </c>
      <c r="G15089">
        <v>0.66662046320991297</v>
      </c>
      <c r="I15089" s="1" t="s">
        <v>9337</v>
      </c>
      <c r="J15089" s="1" t="s">
        <v>6663</v>
      </c>
      <c r="K15089">
        <v>0.66662046320991297</v>
      </c>
      <c r="M15089" t="b">
        <f t="shared" si="470"/>
        <v>1</v>
      </c>
      <c r="N15089" t="b">
        <f t="shared" si="471"/>
        <v>1</v>
      </c>
    </row>
    <row r="15090" spans="1:14" x14ac:dyDescent="0.2">
      <c r="A15090" s="1" t="s">
        <v>9337</v>
      </c>
      <c r="B15090" s="1" t="s">
        <v>51</v>
      </c>
      <c r="C15090">
        <v>0.255999947569513</v>
      </c>
      <c r="E15090" s="1" t="s">
        <v>9337</v>
      </c>
      <c r="F15090" s="1" t="s">
        <v>51</v>
      </c>
      <c r="G15090">
        <v>0.255999947569513</v>
      </c>
      <c r="I15090" s="1" t="s">
        <v>9337</v>
      </c>
      <c r="J15090" s="1" t="s">
        <v>51</v>
      </c>
      <c r="K15090">
        <v>0.255999947569513</v>
      </c>
      <c r="M15090" t="b">
        <f t="shared" si="470"/>
        <v>1</v>
      </c>
      <c r="N15090" t="b">
        <f t="shared" si="471"/>
        <v>1</v>
      </c>
    </row>
    <row r="15091" spans="1:14" x14ac:dyDescent="0.2">
      <c r="A15091" s="1" t="s">
        <v>9337</v>
      </c>
      <c r="B15091" s="1" t="s">
        <v>2336</v>
      </c>
      <c r="C15091">
        <v>0.11658516135657999</v>
      </c>
      <c r="E15091" s="1" t="s">
        <v>9337</v>
      </c>
      <c r="F15091" s="1" t="s">
        <v>2336</v>
      </c>
      <c r="G15091">
        <v>0.11658516135657999</v>
      </c>
      <c r="I15091" s="1" t="s">
        <v>9337</v>
      </c>
      <c r="J15091" s="1" t="s">
        <v>2336</v>
      </c>
      <c r="K15091">
        <v>0.11658516135657999</v>
      </c>
      <c r="M15091" t="b">
        <f t="shared" si="470"/>
        <v>1</v>
      </c>
      <c r="N15091" t="b">
        <f t="shared" si="471"/>
        <v>1</v>
      </c>
    </row>
    <row r="15092" spans="1:14" x14ac:dyDescent="0.2">
      <c r="A15092" s="1" t="s">
        <v>9337</v>
      </c>
      <c r="B15092" s="1" t="s">
        <v>4161</v>
      </c>
      <c r="C15092">
        <v>0.230215181182199</v>
      </c>
      <c r="E15092" s="1" t="s">
        <v>9337</v>
      </c>
      <c r="F15092" s="1" t="s">
        <v>4161</v>
      </c>
      <c r="G15092">
        <v>0.230215181182199</v>
      </c>
      <c r="I15092" s="1" t="s">
        <v>9337</v>
      </c>
      <c r="J15092" s="1" t="s">
        <v>4161</v>
      </c>
      <c r="K15092">
        <v>0.230215181182199</v>
      </c>
      <c r="M15092" t="b">
        <f t="shared" si="470"/>
        <v>1</v>
      </c>
      <c r="N15092" t="b">
        <f t="shared" si="471"/>
        <v>1</v>
      </c>
    </row>
    <row r="15093" spans="1:14" x14ac:dyDescent="0.2">
      <c r="A15093" s="1" t="s">
        <v>9337</v>
      </c>
      <c r="B15093" s="1" t="s">
        <v>3301</v>
      </c>
      <c r="C15093">
        <v>0.13582974586281599</v>
      </c>
      <c r="E15093" s="1" t="s">
        <v>9337</v>
      </c>
      <c r="F15093" s="1" t="s">
        <v>3301</v>
      </c>
      <c r="G15093">
        <v>0.13582974586281599</v>
      </c>
      <c r="I15093" s="1" t="s">
        <v>9337</v>
      </c>
      <c r="J15093" s="1" t="s">
        <v>3301</v>
      </c>
      <c r="K15093">
        <v>0.13582974586281599</v>
      </c>
      <c r="M15093" t="b">
        <f t="shared" si="470"/>
        <v>1</v>
      </c>
      <c r="N15093" t="b">
        <f t="shared" si="471"/>
        <v>1</v>
      </c>
    </row>
    <row r="15094" spans="1:14" x14ac:dyDescent="0.2">
      <c r="A15094" s="1" t="s">
        <v>9337</v>
      </c>
      <c r="B15094" s="1" t="s">
        <v>8798</v>
      </c>
      <c r="C15094">
        <v>0.99165653659512398</v>
      </c>
      <c r="E15094" s="1" t="s">
        <v>9337</v>
      </c>
      <c r="F15094" s="1" t="s">
        <v>8798</v>
      </c>
      <c r="G15094">
        <v>0.99165653659512398</v>
      </c>
      <c r="I15094" s="1" t="s">
        <v>9337</v>
      </c>
      <c r="J15094" s="1" t="s">
        <v>8798</v>
      </c>
      <c r="K15094">
        <v>0.99165653659512398</v>
      </c>
      <c r="M15094" t="b">
        <f t="shared" si="470"/>
        <v>1</v>
      </c>
      <c r="N15094" t="b">
        <f t="shared" si="471"/>
        <v>1</v>
      </c>
    </row>
    <row r="15095" spans="1:14" x14ac:dyDescent="0.2">
      <c r="A15095" s="1" t="s">
        <v>9337</v>
      </c>
      <c r="B15095" s="1" t="s">
        <v>9338</v>
      </c>
      <c r="C15095">
        <v>0.99963901339693995</v>
      </c>
      <c r="E15095" s="1" t="s">
        <v>9337</v>
      </c>
      <c r="F15095" s="1" t="s">
        <v>9338</v>
      </c>
      <c r="G15095">
        <v>0.99963901339693995</v>
      </c>
      <c r="I15095" s="1" t="s">
        <v>9337</v>
      </c>
      <c r="J15095" s="1" t="s">
        <v>9338</v>
      </c>
      <c r="K15095">
        <v>0.99963901339693995</v>
      </c>
      <c r="M15095" t="b">
        <f t="shared" si="470"/>
        <v>1</v>
      </c>
      <c r="N15095" t="b">
        <f t="shared" si="471"/>
        <v>1</v>
      </c>
    </row>
    <row r="15096" spans="1:14" x14ac:dyDescent="0.2">
      <c r="A15096" s="1" t="s">
        <v>11258</v>
      </c>
      <c r="B15096" s="1" t="s">
        <v>1640</v>
      </c>
      <c r="C15096">
        <v>0.31000171197416698</v>
      </c>
      <c r="E15096" s="1" t="s">
        <v>11258</v>
      </c>
      <c r="F15096" s="1" t="s">
        <v>1640</v>
      </c>
      <c r="G15096">
        <v>0.31000171197416698</v>
      </c>
      <c r="I15096" s="1" t="s">
        <v>11258</v>
      </c>
      <c r="J15096" s="1" t="s">
        <v>1640</v>
      </c>
      <c r="K15096">
        <v>0.31000171197416698</v>
      </c>
      <c r="M15096" t="b">
        <f t="shared" si="470"/>
        <v>1</v>
      </c>
      <c r="N15096" t="b">
        <f t="shared" si="471"/>
        <v>1</v>
      </c>
    </row>
    <row r="15097" spans="1:14" x14ac:dyDescent="0.2">
      <c r="A15097" s="1" t="s">
        <v>11258</v>
      </c>
      <c r="B15097" s="1" t="s">
        <v>11259</v>
      </c>
      <c r="C15097">
        <v>0.93711420183834104</v>
      </c>
      <c r="E15097" s="1" t="s">
        <v>11258</v>
      </c>
      <c r="F15097" s="1" t="s">
        <v>11259</v>
      </c>
      <c r="G15097">
        <v>0.93711420183834104</v>
      </c>
      <c r="I15097" s="1" t="s">
        <v>11258</v>
      </c>
      <c r="J15097" s="1" t="s">
        <v>11259</v>
      </c>
      <c r="K15097">
        <v>0.93711420183834104</v>
      </c>
      <c r="M15097" t="b">
        <f t="shared" si="470"/>
        <v>1</v>
      </c>
      <c r="N15097" t="b">
        <f t="shared" si="471"/>
        <v>1</v>
      </c>
    </row>
    <row r="15098" spans="1:14" x14ac:dyDescent="0.2">
      <c r="A15098" s="1" t="s">
        <v>10642</v>
      </c>
      <c r="B15098" s="1" t="s">
        <v>80</v>
      </c>
      <c r="C15098">
        <v>0.123293171792385</v>
      </c>
      <c r="E15098" s="1" t="s">
        <v>10642</v>
      </c>
      <c r="F15098" s="1" t="s">
        <v>80</v>
      </c>
      <c r="G15098">
        <v>0.123293171792385</v>
      </c>
      <c r="I15098" s="1" t="s">
        <v>10642</v>
      </c>
      <c r="J15098" s="1" t="s">
        <v>80</v>
      </c>
      <c r="K15098">
        <v>0.123293171792385</v>
      </c>
      <c r="M15098" t="b">
        <f t="shared" si="470"/>
        <v>1</v>
      </c>
      <c r="N15098" t="b">
        <f t="shared" si="471"/>
        <v>1</v>
      </c>
    </row>
    <row r="15099" spans="1:14" x14ac:dyDescent="0.2">
      <c r="A15099" s="1" t="s">
        <v>10642</v>
      </c>
      <c r="B15099" s="1" t="s">
        <v>10436</v>
      </c>
      <c r="C15099">
        <v>0.492381374920631</v>
      </c>
      <c r="E15099" s="1" t="s">
        <v>10642</v>
      </c>
      <c r="F15099" s="1" t="s">
        <v>10436</v>
      </c>
      <c r="G15099">
        <v>0.492381374920631</v>
      </c>
      <c r="I15099" s="1" t="s">
        <v>10642</v>
      </c>
      <c r="J15099" s="1" t="s">
        <v>10436</v>
      </c>
      <c r="K15099">
        <v>0.492381374920631</v>
      </c>
      <c r="M15099" t="b">
        <f t="shared" si="470"/>
        <v>1</v>
      </c>
      <c r="N15099" t="b">
        <f t="shared" si="471"/>
        <v>1</v>
      </c>
    </row>
    <row r="15100" spans="1:14" x14ac:dyDescent="0.2">
      <c r="A15100" s="1" t="s">
        <v>10642</v>
      </c>
      <c r="B15100" s="1" t="s">
        <v>4298</v>
      </c>
      <c r="C15100">
        <v>0.87968350586160304</v>
      </c>
      <c r="E15100" s="1" t="s">
        <v>10642</v>
      </c>
      <c r="F15100" s="1" t="s">
        <v>4298</v>
      </c>
      <c r="G15100">
        <v>0.87968350586160304</v>
      </c>
      <c r="I15100" s="1" t="s">
        <v>10642</v>
      </c>
      <c r="J15100" s="1" t="s">
        <v>4298</v>
      </c>
      <c r="K15100">
        <v>0.87968350586160304</v>
      </c>
      <c r="M15100" t="b">
        <f t="shared" si="470"/>
        <v>1</v>
      </c>
      <c r="N15100" t="b">
        <f t="shared" si="471"/>
        <v>1</v>
      </c>
    </row>
    <row r="15101" spans="1:14" x14ac:dyDescent="0.2">
      <c r="A15101" s="1" t="s">
        <v>219</v>
      </c>
      <c r="B15101" s="1" t="s">
        <v>45</v>
      </c>
      <c r="C15101">
        <v>0.284048533573307</v>
      </c>
      <c r="E15101" s="1" t="s">
        <v>219</v>
      </c>
      <c r="F15101" s="1" t="s">
        <v>45</v>
      </c>
      <c r="G15101">
        <v>0.284048533573307</v>
      </c>
      <c r="I15101" s="1" t="s">
        <v>219</v>
      </c>
      <c r="J15101" s="1" t="s">
        <v>45</v>
      </c>
      <c r="K15101">
        <v>0.284048533573307</v>
      </c>
      <c r="M15101" t="b">
        <f t="shared" si="470"/>
        <v>1</v>
      </c>
      <c r="N15101" t="b">
        <f t="shared" si="471"/>
        <v>1</v>
      </c>
    </row>
    <row r="15102" spans="1:14" x14ac:dyDescent="0.2">
      <c r="A15102" s="1" t="s">
        <v>219</v>
      </c>
      <c r="B15102" s="1" t="s">
        <v>220</v>
      </c>
      <c r="C15102">
        <v>0.99987656491625099</v>
      </c>
      <c r="E15102" s="1" t="s">
        <v>219</v>
      </c>
      <c r="F15102" s="1" t="s">
        <v>220</v>
      </c>
      <c r="G15102">
        <v>0.99987656491625099</v>
      </c>
      <c r="I15102" s="1" t="s">
        <v>219</v>
      </c>
      <c r="J15102" s="1" t="s">
        <v>220</v>
      </c>
      <c r="K15102">
        <v>0.99987656491625099</v>
      </c>
      <c r="M15102" t="b">
        <f t="shared" si="470"/>
        <v>1</v>
      </c>
      <c r="N15102" t="b">
        <f t="shared" si="471"/>
        <v>1</v>
      </c>
    </row>
    <row r="15103" spans="1:14" x14ac:dyDescent="0.2">
      <c r="A15103" s="1" t="s">
        <v>219</v>
      </c>
      <c r="B15103" s="1" t="s">
        <v>158</v>
      </c>
      <c r="C15103">
        <v>0.38977280032341399</v>
      </c>
      <c r="E15103" s="1" t="s">
        <v>219</v>
      </c>
      <c r="F15103" s="1" t="s">
        <v>158</v>
      </c>
      <c r="G15103">
        <v>0.38977280032341399</v>
      </c>
      <c r="I15103" s="1" t="s">
        <v>219</v>
      </c>
      <c r="J15103" s="1" t="s">
        <v>158</v>
      </c>
      <c r="K15103">
        <v>0.38977280032341399</v>
      </c>
      <c r="M15103" t="b">
        <f t="shared" si="470"/>
        <v>1</v>
      </c>
      <c r="N15103" t="b">
        <f t="shared" si="471"/>
        <v>1</v>
      </c>
    </row>
    <row r="15104" spans="1:14" x14ac:dyDescent="0.2">
      <c r="A15104" s="1" t="s">
        <v>490</v>
      </c>
      <c r="B15104" s="1" t="s">
        <v>491</v>
      </c>
      <c r="C15104">
        <v>0.97513280808671099</v>
      </c>
      <c r="E15104" s="1" t="s">
        <v>490</v>
      </c>
      <c r="F15104" s="1" t="s">
        <v>491</v>
      </c>
      <c r="G15104">
        <v>0.97513280808671099</v>
      </c>
      <c r="I15104" s="1" t="s">
        <v>490</v>
      </c>
      <c r="J15104" s="1" t="s">
        <v>491</v>
      </c>
      <c r="K15104">
        <v>0.97513280808671099</v>
      </c>
      <c r="M15104" t="b">
        <f t="shared" si="470"/>
        <v>1</v>
      </c>
      <c r="N15104" t="b">
        <f t="shared" si="471"/>
        <v>1</v>
      </c>
    </row>
    <row r="15105" spans="1:14" x14ac:dyDescent="0.2">
      <c r="A15105" s="1" t="s">
        <v>490</v>
      </c>
      <c r="B15105" s="1" t="s">
        <v>492</v>
      </c>
      <c r="C15105">
        <v>0.13238068270782799</v>
      </c>
      <c r="E15105" s="1" t="s">
        <v>490</v>
      </c>
      <c r="F15105" s="1" t="s">
        <v>492</v>
      </c>
      <c r="G15105">
        <v>0.13238068270782799</v>
      </c>
      <c r="I15105" s="1" t="s">
        <v>490</v>
      </c>
      <c r="J15105" s="1" t="s">
        <v>492</v>
      </c>
      <c r="K15105">
        <v>0.13238068270782799</v>
      </c>
      <c r="M15105" t="b">
        <f t="shared" si="470"/>
        <v>1</v>
      </c>
      <c r="N15105" t="b">
        <f t="shared" si="471"/>
        <v>1</v>
      </c>
    </row>
    <row r="15106" spans="1:14" x14ac:dyDescent="0.2">
      <c r="A15106" s="1" t="s">
        <v>10217</v>
      </c>
      <c r="B15106" s="1" t="s">
        <v>10218</v>
      </c>
      <c r="C15106">
        <v>0.976079653884531</v>
      </c>
      <c r="E15106" s="1" t="s">
        <v>10217</v>
      </c>
      <c r="F15106" s="1" t="s">
        <v>10218</v>
      </c>
      <c r="G15106">
        <v>0.976079653884531</v>
      </c>
      <c r="I15106" s="1" t="s">
        <v>10217</v>
      </c>
      <c r="J15106" s="1" t="s">
        <v>10218</v>
      </c>
      <c r="K15106">
        <v>0.976079653884531</v>
      </c>
      <c r="M15106" t="b">
        <f t="shared" ref="M15106:M15169" si="472">AND(EXACT(A15106,E15106),EXACT(A15106,I15106),EXACT(B15106,F15106),EXACT(B15106,J15106))</f>
        <v>1</v>
      </c>
      <c r="N15106" t="b">
        <f t="shared" ref="N15106:N15169" si="473">AND(C15106=G15106,C15106=K15106)</f>
        <v>1</v>
      </c>
    </row>
    <row r="15107" spans="1:14" x14ac:dyDescent="0.2">
      <c r="A15107" s="1" t="s">
        <v>11027</v>
      </c>
      <c r="B15107" s="1" t="s">
        <v>103</v>
      </c>
      <c r="C15107">
        <v>0.26599817102211099</v>
      </c>
      <c r="E15107" s="1" t="s">
        <v>11027</v>
      </c>
      <c r="F15107" s="1" t="s">
        <v>103</v>
      </c>
      <c r="G15107">
        <v>0.26599817102211099</v>
      </c>
      <c r="I15107" s="1" t="s">
        <v>11027</v>
      </c>
      <c r="J15107" s="1" t="s">
        <v>103</v>
      </c>
      <c r="K15107">
        <v>0.26599817102211099</v>
      </c>
      <c r="M15107" t="b">
        <f t="shared" si="472"/>
        <v>1</v>
      </c>
      <c r="N15107" t="b">
        <f t="shared" si="473"/>
        <v>1</v>
      </c>
    </row>
    <row r="15108" spans="1:14" x14ac:dyDescent="0.2">
      <c r="A15108" s="1" t="s">
        <v>11027</v>
      </c>
      <c r="B15108" s="1" t="s">
        <v>2365</v>
      </c>
      <c r="C15108">
        <v>0.266693236588678</v>
      </c>
      <c r="E15108" s="1" t="s">
        <v>11027</v>
      </c>
      <c r="F15108" s="1" t="s">
        <v>2365</v>
      </c>
      <c r="G15108">
        <v>0.266693236588678</v>
      </c>
      <c r="I15108" s="1" t="s">
        <v>11027</v>
      </c>
      <c r="J15108" s="1" t="s">
        <v>2365</v>
      </c>
      <c r="K15108">
        <v>0.266693236588678</v>
      </c>
      <c r="M15108" t="b">
        <f t="shared" si="472"/>
        <v>1</v>
      </c>
      <c r="N15108" t="b">
        <f t="shared" si="473"/>
        <v>1</v>
      </c>
    </row>
    <row r="15109" spans="1:14" x14ac:dyDescent="0.2">
      <c r="A15109" s="1" t="s">
        <v>11027</v>
      </c>
      <c r="B15109" s="1" t="s">
        <v>1558</v>
      </c>
      <c r="C15109">
        <v>0.18193807156897901</v>
      </c>
      <c r="E15109" s="1" t="s">
        <v>11027</v>
      </c>
      <c r="F15109" s="1" t="s">
        <v>1558</v>
      </c>
      <c r="G15109">
        <v>0.18193807156897901</v>
      </c>
      <c r="I15109" s="1" t="s">
        <v>11027</v>
      </c>
      <c r="J15109" s="1" t="s">
        <v>1558</v>
      </c>
      <c r="K15109">
        <v>0.18193807156897901</v>
      </c>
      <c r="M15109" t="b">
        <f t="shared" si="472"/>
        <v>1</v>
      </c>
      <c r="N15109" t="b">
        <f t="shared" si="473"/>
        <v>1</v>
      </c>
    </row>
    <row r="15110" spans="1:14" x14ac:dyDescent="0.2">
      <c r="A15110" s="1" t="s">
        <v>11027</v>
      </c>
      <c r="B15110" s="1" t="s">
        <v>444</v>
      </c>
      <c r="C15110">
        <v>0.26671657748821698</v>
      </c>
      <c r="E15110" s="1" t="s">
        <v>11027</v>
      </c>
      <c r="F15110" s="1" t="s">
        <v>444</v>
      </c>
      <c r="G15110">
        <v>0.26671657748821698</v>
      </c>
      <c r="I15110" s="1" t="s">
        <v>11027</v>
      </c>
      <c r="J15110" s="1" t="s">
        <v>444</v>
      </c>
      <c r="K15110">
        <v>0.26671657748821698</v>
      </c>
      <c r="M15110" t="b">
        <f t="shared" si="472"/>
        <v>1</v>
      </c>
      <c r="N15110" t="b">
        <f t="shared" si="473"/>
        <v>1</v>
      </c>
    </row>
    <row r="15111" spans="1:14" x14ac:dyDescent="0.2">
      <c r="A15111" s="1" t="s">
        <v>319</v>
      </c>
      <c r="B15111" s="1" t="s">
        <v>322</v>
      </c>
      <c r="C15111">
        <v>0.29077743575248999</v>
      </c>
      <c r="E15111" s="1" t="s">
        <v>319</v>
      </c>
      <c r="F15111" s="1" t="s">
        <v>322</v>
      </c>
      <c r="G15111">
        <v>0.29077743575248999</v>
      </c>
      <c r="I15111" s="1" t="s">
        <v>319</v>
      </c>
      <c r="J15111" s="1" t="s">
        <v>322</v>
      </c>
      <c r="K15111">
        <v>0.29077743575248999</v>
      </c>
      <c r="M15111" t="b">
        <f t="shared" si="472"/>
        <v>1</v>
      </c>
      <c r="N15111" t="b">
        <f t="shared" si="473"/>
        <v>1</v>
      </c>
    </row>
    <row r="15112" spans="1:14" x14ac:dyDescent="0.2">
      <c r="A15112" s="1" t="s">
        <v>319</v>
      </c>
      <c r="B15112" s="1" t="s">
        <v>320</v>
      </c>
      <c r="C15112">
        <v>0.23435275113369999</v>
      </c>
      <c r="E15112" s="1" t="s">
        <v>319</v>
      </c>
      <c r="F15112" s="1" t="s">
        <v>320</v>
      </c>
      <c r="G15112">
        <v>0.23435275113369999</v>
      </c>
      <c r="I15112" s="1" t="s">
        <v>319</v>
      </c>
      <c r="J15112" s="1" t="s">
        <v>320</v>
      </c>
      <c r="K15112">
        <v>0.23435275113369999</v>
      </c>
      <c r="M15112" t="b">
        <f t="shared" si="472"/>
        <v>1</v>
      </c>
      <c r="N15112" t="b">
        <f t="shared" si="473"/>
        <v>1</v>
      </c>
    </row>
    <row r="15113" spans="1:14" x14ac:dyDescent="0.2">
      <c r="A15113" s="1" t="s">
        <v>319</v>
      </c>
      <c r="B15113" s="1" t="s">
        <v>321</v>
      </c>
      <c r="C15113">
        <v>0.29069601389314598</v>
      </c>
      <c r="E15113" s="1" t="s">
        <v>319</v>
      </c>
      <c r="F15113" s="1" t="s">
        <v>321</v>
      </c>
      <c r="G15113">
        <v>0.29069601389314598</v>
      </c>
      <c r="I15113" s="1" t="s">
        <v>319</v>
      </c>
      <c r="J15113" s="1" t="s">
        <v>321</v>
      </c>
      <c r="K15113">
        <v>0.29069601389314598</v>
      </c>
      <c r="M15113" t="b">
        <f t="shared" si="472"/>
        <v>1</v>
      </c>
      <c r="N15113" t="b">
        <f t="shared" si="473"/>
        <v>1</v>
      </c>
    </row>
    <row r="15114" spans="1:14" x14ac:dyDescent="0.2">
      <c r="A15114" s="1" t="s">
        <v>319</v>
      </c>
      <c r="B15114" s="1" t="s">
        <v>323</v>
      </c>
      <c r="C15114">
        <v>0.31560428671103902</v>
      </c>
      <c r="E15114" s="1" t="s">
        <v>319</v>
      </c>
      <c r="F15114" s="1" t="s">
        <v>323</v>
      </c>
      <c r="G15114">
        <v>0.31560428671103902</v>
      </c>
      <c r="I15114" s="1" t="s">
        <v>319</v>
      </c>
      <c r="J15114" s="1" t="s">
        <v>323</v>
      </c>
      <c r="K15114">
        <v>0.31560428671103902</v>
      </c>
      <c r="M15114" t="b">
        <f t="shared" si="472"/>
        <v>1</v>
      </c>
      <c r="N15114" t="b">
        <f t="shared" si="473"/>
        <v>1</v>
      </c>
    </row>
    <row r="15115" spans="1:14" x14ac:dyDescent="0.2">
      <c r="A15115" s="1" t="s">
        <v>8451</v>
      </c>
      <c r="B15115" s="1" t="s">
        <v>8452</v>
      </c>
      <c r="C15115">
        <v>0.75725465900585298</v>
      </c>
      <c r="E15115" s="1" t="s">
        <v>8451</v>
      </c>
      <c r="F15115" s="1" t="s">
        <v>8452</v>
      </c>
      <c r="G15115">
        <v>0.75725465900585298</v>
      </c>
      <c r="I15115" s="1" t="s">
        <v>8451</v>
      </c>
      <c r="J15115" s="1" t="s">
        <v>8452</v>
      </c>
      <c r="K15115">
        <v>0.75725465900585298</v>
      </c>
      <c r="M15115" t="b">
        <f t="shared" si="472"/>
        <v>1</v>
      </c>
      <c r="N15115" t="b">
        <f t="shared" si="473"/>
        <v>1</v>
      </c>
    </row>
    <row r="15116" spans="1:14" x14ac:dyDescent="0.2">
      <c r="A15116" s="1" t="s">
        <v>8451</v>
      </c>
      <c r="B15116" s="1" t="s">
        <v>1303</v>
      </c>
      <c r="C15116">
        <v>0.62334466415932399</v>
      </c>
      <c r="E15116" s="1" t="s">
        <v>8451</v>
      </c>
      <c r="F15116" s="1" t="s">
        <v>1303</v>
      </c>
      <c r="G15116">
        <v>0.62334466415932399</v>
      </c>
      <c r="I15116" s="1" t="s">
        <v>8451</v>
      </c>
      <c r="J15116" s="1" t="s">
        <v>1303</v>
      </c>
      <c r="K15116">
        <v>0.62334466415932399</v>
      </c>
      <c r="M15116" t="b">
        <f t="shared" si="472"/>
        <v>1</v>
      </c>
      <c r="N15116" t="b">
        <f t="shared" si="473"/>
        <v>1</v>
      </c>
    </row>
    <row r="15117" spans="1:14" x14ac:dyDescent="0.2">
      <c r="A15117" s="1" t="s">
        <v>10687</v>
      </c>
      <c r="B15117" s="1" t="s">
        <v>14</v>
      </c>
      <c r="C15117">
        <v>0.36315700989148297</v>
      </c>
      <c r="E15117" s="1" t="s">
        <v>10687</v>
      </c>
      <c r="F15117" s="1" t="s">
        <v>14</v>
      </c>
      <c r="G15117">
        <v>0.36315700989148297</v>
      </c>
      <c r="I15117" s="1" t="s">
        <v>10687</v>
      </c>
      <c r="J15117" s="1" t="s">
        <v>14</v>
      </c>
      <c r="K15117">
        <v>0.36315700989148297</v>
      </c>
      <c r="M15117" t="b">
        <f t="shared" si="472"/>
        <v>1</v>
      </c>
      <c r="N15117" t="b">
        <f t="shared" si="473"/>
        <v>1</v>
      </c>
    </row>
    <row r="15118" spans="1:14" x14ac:dyDescent="0.2">
      <c r="A15118" s="1" t="s">
        <v>10687</v>
      </c>
      <c r="B15118" s="1" t="s">
        <v>639</v>
      </c>
      <c r="C15118">
        <v>0.13093223440808499</v>
      </c>
      <c r="E15118" s="1" t="s">
        <v>10687</v>
      </c>
      <c r="F15118" s="1" t="s">
        <v>639</v>
      </c>
      <c r="G15118">
        <v>0.13093223440808499</v>
      </c>
      <c r="I15118" s="1" t="s">
        <v>10687</v>
      </c>
      <c r="J15118" s="1" t="s">
        <v>639</v>
      </c>
      <c r="K15118">
        <v>0.13093223440808499</v>
      </c>
      <c r="M15118" t="b">
        <f t="shared" si="472"/>
        <v>1</v>
      </c>
      <c r="N15118" t="b">
        <f t="shared" si="473"/>
        <v>1</v>
      </c>
    </row>
    <row r="15119" spans="1:14" x14ac:dyDescent="0.2">
      <c r="A15119" s="1" t="s">
        <v>10687</v>
      </c>
      <c r="B15119" s="1" t="s">
        <v>4724</v>
      </c>
      <c r="C15119">
        <v>0.31357159898425901</v>
      </c>
      <c r="E15119" s="1" t="s">
        <v>10687</v>
      </c>
      <c r="F15119" s="1" t="s">
        <v>4724</v>
      </c>
      <c r="G15119">
        <v>0.31357159898425901</v>
      </c>
      <c r="I15119" s="1" t="s">
        <v>10687</v>
      </c>
      <c r="J15119" s="1" t="s">
        <v>4724</v>
      </c>
      <c r="K15119">
        <v>0.31357159898425901</v>
      </c>
      <c r="M15119" t="b">
        <f t="shared" si="472"/>
        <v>1</v>
      </c>
      <c r="N15119" t="b">
        <f t="shared" si="473"/>
        <v>1</v>
      </c>
    </row>
    <row r="15120" spans="1:14" x14ac:dyDescent="0.2">
      <c r="A15120" s="1" t="s">
        <v>10687</v>
      </c>
      <c r="B15120" s="1" t="s">
        <v>4725</v>
      </c>
      <c r="C15120">
        <v>0.999412857967243</v>
      </c>
      <c r="E15120" s="1" t="s">
        <v>10687</v>
      </c>
      <c r="F15120" s="1" t="s">
        <v>4725</v>
      </c>
      <c r="G15120">
        <v>0.999412857967243</v>
      </c>
      <c r="I15120" s="1" t="s">
        <v>10687</v>
      </c>
      <c r="J15120" s="1" t="s">
        <v>4725</v>
      </c>
      <c r="K15120">
        <v>0.999412857967243</v>
      </c>
      <c r="M15120" t="b">
        <f t="shared" si="472"/>
        <v>1</v>
      </c>
      <c r="N15120" t="b">
        <f t="shared" si="473"/>
        <v>1</v>
      </c>
    </row>
    <row r="15121" spans="1:14" x14ac:dyDescent="0.2">
      <c r="A15121" s="1" t="s">
        <v>570</v>
      </c>
      <c r="B15121" s="1" t="s">
        <v>575</v>
      </c>
      <c r="C15121">
        <v>0.21450233424607401</v>
      </c>
      <c r="E15121" s="1" t="s">
        <v>570</v>
      </c>
      <c r="F15121" s="1" t="s">
        <v>575</v>
      </c>
      <c r="G15121">
        <v>0.21450233424607401</v>
      </c>
      <c r="I15121" s="1" t="s">
        <v>570</v>
      </c>
      <c r="J15121" s="1" t="s">
        <v>575</v>
      </c>
      <c r="K15121">
        <v>0.21450233424607401</v>
      </c>
      <c r="M15121" t="b">
        <f t="shared" si="472"/>
        <v>1</v>
      </c>
      <c r="N15121" t="b">
        <f t="shared" si="473"/>
        <v>1</v>
      </c>
    </row>
    <row r="15122" spans="1:14" x14ac:dyDescent="0.2">
      <c r="A15122" s="1" t="s">
        <v>570</v>
      </c>
      <c r="B15122" s="1" t="s">
        <v>571</v>
      </c>
      <c r="C15122">
        <v>0.21356543359190799</v>
      </c>
      <c r="E15122" s="1" t="s">
        <v>570</v>
      </c>
      <c r="F15122" s="1" t="s">
        <v>571</v>
      </c>
      <c r="G15122">
        <v>0.21356543359190799</v>
      </c>
      <c r="I15122" s="1" t="s">
        <v>570</v>
      </c>
      <c r="J15122" s="1" t="s">
        <v>571</v>
      </c>
      <c r="K15122">
        <v>0.21356543359190799</v>
      </c>
      <c r="M15122" t="b">
        <f t="shared" si="472"/>
        <v>1</v>
      </c>
      <c r="N15122" t="b">
        <f t="shared" si="473"/>
        <v>1</v>
      </c>
    </row>
    <row r="15123" spans="1:14" x14ac:dyDescent="0.2">
      <c r="A15123" s="1" t="s">
        <v>570</v>
      </c>
      <c r="B15123" s="1" t="s">
        <v>572</v>
      </c>
      <c r="C15123">
        <v>0.34235258143659503</v>
      </c>
      <c r="E15123" s="1" t="s">
        <v>570</v>
      </c>
      <c r="F15123" s="1" t="s">
        <v>572</v>
      </c>
      <c r="G15123">
        <v>0.34235258143659503</v>
      </c>
      <c r="I15123" s="1" t="s">
        <v>570</v>
      </c>
      <c r="J15123" s="1" t="s">
        <v>572</v>
      </c>
      <c r="K15123">
        <v>0.34235258143659503</v>
      </c>
      <c r="M15123" t="b">
        <f t="shared" si="472"/>
        <v>1</v>
      </c>
      <c r="N15123" t="b">
        <f t="shared" si="473"/>
        <v>1</v>
      </c>
    </row>
    <row r="15124" spans="1:14" x14ac:dyDescent="0.2">
      <c r="A15124" s="1" t="s">
        <v>570</v>
      </c>
      <c r="B15124" s="1" t="s">
        <v>573</v>
      </c>
      <c r="C15124">
        <v>0.21656692241793499</v>
      </c>
      <c r="E15124" s="1" t="s">
        <v>570</v>
      </c>
      <c r="F15124" s="1" t="s">
        <v>573</v>
      </c>
      <c r="G15124">
        <v>0.21656692241793499</v>
      </c>
      <c r="I15124" s="1" t="s">
        <v>570</v>
      </c>
      <c r="J15124" s="1" t="s">
        <v>573</v>
      </c>
      <c r="K15124">
        <v>0.21656692241793499</v>
      </c>
      <c r="M15124" t="b">
        <f t="shared" si="472"/>
        <v>1</v>
      </c>
      <c r="N15124" t="b">
        <f t="shared" si="473"/>
        <v>1</v>
      </c>
    </row>
    <row r="15125" spans="1:14" x14ac:dyDescent="0.2">
      <c r="A15125" s="1" t="s">
        <v>570</v>
      </c>
      <c r="B15125" s="1" t="s">
        <v>574</v>
      </c>
      <c r="C15125">
        <v>0.12848397707668599</v>
      </c>
      <c r="E15125" s="1" t="s">
        <v>570</v>
      </c>
      <c r="F15125" s="1" t="s">
        <v>574</v>
      </c>
      <c r="G15125">
        <v>0.12848397707668599</v>
      </c>
      <c r="I15125" s="1" t="s">
        <v>570</v>
      </c>
      <c r="J15125" s="1" t="s">
        <v>574</v>
      </c>
      <c r="K15125">
        <v>0.12848397707668599</v>
      </c>
      <c r="M15125" t="b">
        <f t="shared" si="472"/>
        <v>1</v>
      </c>
      <c r="N15125" t="b">
        <f t="shared" si="473"/>
        <v>1</v>
      </c>
    </row>
    <row r="15126" spans="1:14" x14ac:dyDescent="0.2">
      <c r="A15126" s="1" t="s">
        <v>8389</v>
      </c>
      <c r="B15126" s="1" t="s">
        <v>3363</v>
      </c>
      <c r="C15126">
        <v>0.167495634764569</v>
      </c>
      <c r="E15126" s="1" t="s">
        <v>8389</v>
      </c>
      <c r="F15126" s="1" t="s">
        <v>3363</v>
      </c>
      <c r="G15126">
        <v>0.167495634764569</v>
      </c>
      <c r="I15126" s="1" t="s">
        <v>8389</v>
      </c>
      <c r="J15126" s="1" t="s">
        <v>3363</v>
      </c>
      <c r="K15126">
        <v>0.167495634764569</v>
      </c>
      <c r="M15126" t="b">
        <f t="shared" si="472"/>
        <v>1</v>
      </c>
      <c r="N15126" t="b">
        <f t="shared" si="473"/>
        <v>1</v>
      </c>
    </row>
    <row r="15127" spans="1:14" x14ac:dyDescent="0.2">
      <c r="A15127" s="1" t="s">
        <v>8389</v>
      </c>
      <c r="B15127" s="1" t="s">
        <v>1610</v>
      </c>
      <c r="C15127">
        <v>0.20886678064140801</v>
      </c>
      <c r="E15127" s="1" t="s">
        <v>8389</v>
      </c>
      <c r="F15127" s="1" t="s">
        <v>1610</v>
      </c>
      <c r="G15127">
        <v>0.20886678064140801</v>
      </c>
      <c r="I15127" s="1" t="s">
        <v>8389</v>
      </c>
      <c r="J15127" s="1" t="s">
        <v>1610</v>
      </c>
      <c r="K15127">
        <v>0.20886678064140801</v>
      </c>
      <c r="M15127" t="b">
        <f t="shared" si="472"/>
        <v>1</v>
      </c>
      <c r="N15127" t="b">
        <f t="shared" si="473"/>
        <v>1</v>
      </c>
    </row>
    <row r="15128" spans="1:14" x14ac:dyDescent="0.2">
      <c r="A15128" s="1" t="s">
        <v>8389</v>
      </c>
      <c r="B15128" s="1" t="s">
        <v>4687</v>
      </c>
      <c r="C15128">
        <v>0.12499807655255001</v>
      </c>
      <c r="E15128" s="1" t="s">
        <v>8389</v>
      </c>
      <c r="F15128" s="1" t="s">
        <v>4687</v>
      </c>
      <c r="G15128">
        <v>0.12499807655255001</v>
      </c>
      <c r="I15128" s="1" t="s">
        <v>8389</v>
      </c>
      <c r="J15128" s="1" t="s">
        <v>4687</v>
      </c>
      <c r="K15128">
        <v>0.12499807655255001</v>
      </c>
      <c r="M15128" t="b">
        <f t="shared" si="472"/>
        <v>1</v>
      </c>
      <c r="N15128" t="b">
        <f t="shared" si="473"/>
        <v>1</v>
      </c>
    </row>
    <row r="15129" spans="1:14" x14ac:dyDescent="0.2">
      <c r="A15129" s="1" t="s">
        <v>8389</v>
      </c>
      <c r="B15129" s="1" t="s">
        <v>39</v>
      </c>
      <c r="C15129">
        <v>0.123556618192863</v>
      </c>
      <c r="E15129" s="1" t="s">
        <v>8389</v>
      </c>
      <c r="F15129" s="1" t="s">
        <v>39</v>
      </c>
      <c r="G15129">
        <v>0.123556618192863</v>
      </c>
      <c r="I15129" s="1" t="s">
        <v>8389</v>
      </c>
      <c r="J15129" s="1" t="s">
        <v>39</v>
      </c>
      <c r="K15129">
        <v>0.123556618192863</v>
      </c>
      <c r="M15129" t="b">
        <f t="shared" si="472"/>
        <v>1</v>
      </c>
      <c r="N15129" t="b">
        <f t="shared" si="473"/>
        <v>1</v>
      </c>
    </row>
    <row r="15130" spans="1:14" x14ac:dyDescent="0.2">
      <c r="A15130" s="1" t="s">
        <v>8389</v>
      </c>
      <c r="B15130" s="1" t="s">
        <v>2828</v>
      </c>
      <c r="C15130">
        <v>0.115827907988913</v>
      </c>
      <c r="E15130" s="1" t="s">
        <v>8389</v>
      </c>
      <c r="F15130" s="1" t="s">
        <v>2828</v>
      </c>
      <c r="G15130">
        <v>0.115827907988913</v>
      </c>
      <c r="I15130" s="1" t="s">
        <v>8389</v>
      </c>
      <c r="J15130" s="1" t="s">
        <v>2828</v>
      </c>
      <c r="K15130">
        <v>0.115827907988913</v>
      </c>
      <c r="M15130" t="b">
        <f t="shared" si="472"/>
        <v>1</v>
      </c>
      <c r="N15130" t="b">
        <f t="shared" si="473"/>
        <v>1</v>
      </c>
    </row>
    <row r="15131" spans="1:14" x14ac:dyDescent="0.2">
      <c r="A15131" s="1" t="s">
        <v>8389</v>
      </c>
      <c r="B15131" s="1" t="s">
        <v>5366</v>
      </c>
      <c r="C15131">
        <v>0.24997249126270199</v>
      </c>
      <c r="E15131" s="1" t="s">
        <v>8389</v>
      </c>
      <c r="F15131" s="1" t="s">
        <v>5366</v>
      </c>
      <c r="G15131">
        <v>0.24997249126270199</v>
      </c>
      <c r="I15131" s="1" t="s">
        <v>8389</v>
      </c>
      <c r="J15131" s="1" t="s">
        <v>5366</v>
      </c>
      <c r="K15131">
        <v>0.24997249126270199</v>
      </c>
      <c r="M15131" t="b">
        <f t="shared" si="472"/>
        <v>1</v>
      </c>
      <c r="N15131" t="b">
        <f t="shared" si="473"/>
        <v>1</v>
      </c>
    </row>
    <row r="15132" spans="1:14" x14ac:dyDescent="0.2">
      <c r="A15132" s="1" t="s">
        <v>9431</v>
      </c>
      <c r="B15132" s="1" t="s">
        <v>45</v>
      </c>
      <c r="C15132">
        <v>0.169467502014542</v>
      </c>
      <c r="E15132" s="1" t="s">
        <v>9431</v>
      </c>
      <c r="F15132" s="1" t="s">
        <v>45</v>
      </c>
      <c r="G15132">
        <v>0.169467502014542</v>
      </c>
      <c r="I15132" s="1" t="s">
        <v>9431</v>
      </c>
      <c r="J15132" s="1" t="s">
        <v>45</v>
      </c>
      <c r="K15132">
        <v>0.169467502014542</v>
      </c>
      <c r="M15132" t="b">
        <f t="shared" si="472"/>
        <v>1</v>
      </c>
      <c r="N15132" t="b">
        <f t="shared" si="473"/>
        <v>1</v>
      </c>
    </row>
    <row r="15133" spans="1:14" x14ac:dyDescent="0.2">
      <c r="A15133" s="1" t="s">
        <v>9431</v>
      </c>
      <c r="B15133" s="1" t="s">
        <v>3814</v>
      </c>
      <c r="C15133">
        <v>0.126058981817847</v>
      </c>
      <c r="E15133" s="1" t="s">
        <v>9431</v>
      </c>
      <c r="F15133" s="1" t="s">
        <v>3814</v>
      </c>
      <c r="G15133">
        <v>0.126058981817847</v>
      </c>
      <c r="I15133" s="1" t="s">
        <v>9431</v>
      </c>
      <c r="J15133" s="1" t="s">
        <v>3814</v>
      </c>
      <c r="K15133">
        <v>0.126058981817847</v>
      </c>
      <c r="M15133" t="b">
        <f t="shared" si="472"/>
        <v>1</v>
      </c>
      <c r="N15133" t="b">
        <f t="shared" si="473"/>
        <v>1</v>
      </c>
    </row>
    <row r="15134" spans="1:14" x14ac:dyDescent="0.2">
      <c r="A15134" s="1" t="s">
        <v>9431</v>
      </c>
      <c r="B15134" s="1" t="s">
        <v>3363</v>
      </c>
      <c r="C15134">
        <v>0.87967461664771196</v>
      </c>
      <c r="E15134" s="1" t="s">
        <v>9431</v>
      </c>
      <c r="F15134" s="1" t="s">
        <v>3363</v>
      </c>
      <c r="G15134">
        <v>0.87967461664771196</v>
      </c>
      <c r="I15134" s="1" t="s">
        <v>9431</v>
      </c>
      <c r="J15134" s="1" t="s">
        <v>3363</v>
      </c>
      <c r="K15134">
        <v>0.87967461664771196</v>
      </c>
      <c r="M15134" t="b">
        <f t="shared" si="472"/>
        <v>1</v>
      </c>
      <c r="N15134" t="b">
        <f t="shared" si="473"/>
        <v>1</v>
      </c>
    </row>
    <row r="15135" spans="1:14" x14ac:dyDescent="0.2">
      <c r="A15135" s="1" t="s">
        <v>9431</v>
      </c>
      <c r="B15135" s="1" t="s">
        <v>1610</v>
      </c>
      <c r="C15135">
        <v>0.84365316340428198</v>
      </c>
      <c r="E15135" s="1" t="s">
        <v>9431</v>
      </c>
      <c r="F15135" s="1" t="s">
        <v>1610</v>
      </c>
      <c r="G15135">
        <v>0.84365316340428198</v>
      </c>
      <c r="I15135" s="1" t="s">
        <v>9431</v>
      </c>
      <c r="J15135" s="1" t="s">
        <v>1610</v>
      </c>
      <c r="K15135">
        <v>0.84365316340428198</v>
      </c>
      <c r="M15135" t="b">
        <f t="shared" si="472"/>
        <v>1</v>
      </c>
      <c r="N15135" t="b">
        <f t="shared" si="473"/>
        <v>1</v>
      </c>
    </row>
    <row r="15136" spans="1:14" x14ac:dyDescent="0.2">
      <c r="A15136" s="1" t="s">
        <v>9431</v>
      </c>
      <c r="B15136" s="1" t="s">
        <v>98</v>
      </c>
      <c r="C15136">
        <v>0.12483560726036499</v>
      </c>
      <c r="E15136" s="1" t="s">
        <v>9431</v>
      </c>
      <c r="F15136" s="1" t="s">
        <v>98</v>
      </c>
      <c r="G15136">
        <v>0.12483560726036499</v>
      </c>
      <c r="I15136" s="1" t="s">
        <v>9431</v>
      </c>
      <c r="J15136" s="1" t="s">
        <v>98</v>
      </c>
      <c r="K15136">
        <v>0.12483560726036499</v>
      </c>
      <c r="M15136" t="b">
        <f t="shared" si="472"/>
        <v>1</v>
      </c>
      <c r="N15136" t="b">
        <f t="shared" si="473"/>
        <v>1</v>
      </c>
    </row>
    <row r="15137" spans="1:14" x14ac:dyDescent="0.2">
      <c r="A15137" s="1" t="s">
        <v>9431</v>
      </c>
      <c r="B15137" s="1" t="s">
        <v>8829</v>
      </c>
      <c r="C15137">
        <v>0.129297847957142</v>
      </c>
      <c r="E15137" s="1" t="s">
        <v>9431</v>
      </c>
      <c r="F15137" s="1" t="s">
        <v>8829</v>
      </c>
      <c r="G15137">
        <v>0.129297847957142</v>
      </c>
      <c r="I15137" s="1" t="s">
        <v>9431</v>
      </c>
      <c r="J15137" s="1" t="s">
        <v>8829</v>
      </c>
      <c r="K15137">
        <v>0.129297847957142</v>
      </c>
      <c r="M15137" t="b">
        <f t="shared" si="472"/>
        <v>1</v>
      </c>
      <c r="N15137" t="b">
        <f t="shared" si="473"/>
        <v>1</v>
      </c>
    </row>
    <row r="15138" spans="1:14" x14ac:dyDescent="0.2">
      <c r="A15138" s="1" t="s">
        <v>9431</v>
      </c>
      <c r="B15138" s="1" t="s">
        <v>9432</v>
      </c>
      <c r="C15138">
        <v>0.96767228284479501</v>
      </c>
      <c r="E15138" s="1" t="s">
        <v>9431</v>
      </c>
      <c r="F15138" s="1" t="s">
        <v>9432</v>
      </c>
      <c r="G15138">
        <v>0.96767228284479501</v>
      </c>
      <c r="I15138" s="1" t="s">
        <v>9431</v>
      </c>
      <c r="J15138" s="1" t="s">
        <v>9432</v>
      </c>
      <c r="K15138">
        <v>0.96767228284479501</v>
      </c>
      <c r="M15138" t="b">
        <f t="shared" si="472"/>
        <v>1</v>
      </c>
      <c r="N15138" t="b">
        <f t="shared" si="473"/>
        <v>1</v>
      </c>
    </row>
    <row r="15139" spans="1:14" x14ac:dyDescent="0.2">
      <c r="A15139" s="1" t="s">
        <v>6570</v>
      </c>
      <c r="B15139" s="1" t="s">
        <v>472</v>
      </c>
      <c r="C15139">
        <v>0.18607892740419901</v>
      </c>
      <c r="E15139" s="1" t="s">
        <v>6570</v>
      </c>
      <c r="F15139" s="1" t="s">
        <v>472</v>
      </c>
      <c r="G15139">
        <v>0.18607892740419901</v>
      </c>
      <c r="I15139" s="1" t="s">
        <v>6570</v>
      </c>
      <c r="J15139" s="1" t="s">
        <v>472</v>
      </c>
      <c r="K15139">
        <v>0.18607892740419901</v>
      </c>
      <c r="M15139" t="b">
        <f t="shared" si="472"/>
        <v>1</v>
      </c>
      <c r="N15139" t="b">
        <f t="shared" si="473"/>
        <v>1</v>
      </c>
    </row>
    <row r="15140" spans="1:14" x14ac:dyDescent="0.2">
      <c r="A15140" s="1" t="s">
        <v>6570</v>
      </c>
      <c r="B15140" s="1" t="s">
        <v>1432</v>
      </c>
      <c r="C15140">
        <v>0.18865502741759499</v>
      </c>
      <c r="E15140" s="1" t="s">
        <v>6570</v>
      </c>
      <c r="F15140" s="1" t="s">
        <v>1432</v>
      </c>
      <c r="G15140">
        <v>0.18865502741759499</v>
      </c>
      <c r="I15140" s="1" t="s">
        <v>6570</v>
      </c>
      <c r="J15140" s="1" t="s">
        <v>1432</v>
      </c>
      <c r="K15140">
        <v>0.18865502741759499</v>
      </c>
      <c r="M15140" t="b">
        <f t="shared" si="472"/>
        <v>1</v>
      </c>
      <c r="N15140" t="b">
        <f t="shared" si="473"/>
        <v>1</v>
      </c>
    </row>
    <row r="15141" spans="1:14" x14ac:dyDescent="0.2">
      <c r="A15141" s="1" t="s">
        <v>6570</v>
      </c>
      <c r="B15141" s="1" t="s">
        <v>3363</v>
      </c>
      <c r="C15141">
        <v>0.22551652029401401</v>
      </c>
      <c r="E15141" s="1" t="s">
        <v>6570</v>
      </c>
      <c r="F15141" s="1" t="s">
        <v>3363</v>
      </c>
      <c r="G15141">
        <v>0.22551652029401401</v>
      </c>
      <c r="I15141" s="1" t="s">
        <v>6570</v>
      </c>
      <c r="J15141" s="1" t="s">
        <v>3363</v>
      </c>
      <c r="K15141">
        <v>0.22551652029401401</v>
      </c>
      <c r="M15141" t="b">
        <f t="shared" si="472"/>
        <v>1</v>
      </c>
      <c r="N15141" t="b">
        <f t="shared" si="473"/>
        <v>1</v>
      </c>
    </row>
    <row r="15142" spans="1:14" x14ac:dyDescent="0.2">
      <c r="A15142" s="1" t="s">
        <v>6570</v>
      </c>
      <c r="B15142" s="1" t="s">
        <v>6572</v>
      </c>
      <c r="C15142">
        <v>0.19256826543814001</v>
      </c>
      <c r="E15142" s="1" t="s">
        <v>6570</v>
      </c>
      <c r="F15142" s="1" t="s">
        <v>6572</v>
      </c>
      <c r="G15142">
        <v>0.19256826543814001</v>
      </c>
      <c r="I15142" s="1" t="s">
        <v>6570</v>
      </c>
      <c r="J15142" s="1" t="s">
        <v>6572</v>
      </c>
      <c r="K15142">
        <v>0.19256826543814001</v>
      </c>
      <c r="M15142" t="b">
        <f t="shared" si="472"/>
        <v>1</v>
      </c>
      <c r="N15142" t="b">
        <f t="shared" si="473"/>
        <v>1</v>
      </c>
    </row>
    <row r="15143" spans="1:14" x14ac:dyDescent="0.2">
      <c r="A15143" s="1" t="s">
        <v>6570</v>
      </c>
      <c r="B15143" s="1" t="s">
        <v>6571</v>
      </c>
      <c r="C15143">
        <v>0.168724931460218</v>
      </c>
      <c r="E15143" s="1" t="s">
        <v>6570</v>
      </c>
      <c r="F15143" s="1" t="s">
        <v>6571</v>
      </c>
      <c r="G15143">
        <v>0.168724931460218</v>
      </c>
      <c r="I15143" s="1" t="s">
        <v>6570</v>
      </c>
      <c r="J15143" s="1" t="s">
        <v>6571</v>
      </c>
      <c r="K15143">
        <v>0.168724931460218</v>
      </c>
      <c r="M15143" t="b">
        <f t="shared" si="472"/>
        <v>1</v>
      </c>
      <c r="N15143" t="b">
        <f t="shared" si="473"/>
        <v>1</v>
      </c>
    </row>
    <row r="15144" spans="1:14" x14ac:dyDescent="0.2">
      <c r="A15144" s="1" t="s">
        <v>6570</v>
      </c>
      <c r="B15144" s="1" t="s">
        <v>5790</v>
      </c>
      <c r="C15144">
        <v>0.19610384126663999</v>
      </c>
      <c r="E15144" s="1" t="s">
        <v>6570</v>
      </c>
      <c r="F15144" s="1" t="s">
        <v>5790</v>
      </c>
      <c r="G15144">
        <v>0.19610384126663999</v>
      </c>
      <c r="I15144" s="1" t="s">
        <v>6570</v>
      </c>
      <c r="J15144" s="1" t="s">
        <v>5790</v>
      </c>
      <c r="K15144">
        <v>0.19610384126663999</v>
      </c>
      <c r="M15144" t="b">
        <f t="shared" si="472"/>
        <v>1</v>
      </c>
      <c r="N15144" t="b">
        <f t="shared" si="473"/>
        <v>1</v>
      </c>
    </row>
    <row r="15145" spans="1:14" x14ac:dyDescent="0.2">
      <c r="A15145" s="1" t="s">
        <v>8358</v>
      </c>
      <c r="B15145" s="1" t="s">
        <v>45</v>
      </c>
      <c r="C15145">
        <v>0.21738420613058401</v>
      </c>
      <c r="E15145" s="1" t="s">
        <v>8358</v>
      </c>
      <c r="F15145" s="1" t="s">
        <v>45</v>
      </c>
      <c r="G15145">
        <v>0.21738420613058401</v>
      </c>
      <c r="I15145" s="1" t="s">
        <v>8358</v>
      </c>
      <c r="J15145" s="1" t="s">
        <v>45</v>
      </c>
      <c r="K15145">
        <v>0.21738420613058401</v>
      </c>
      <c r="M15145" t="b">
        <f t="shared" si="472"/>
        <v>1</v>
      </c>
      <c r="N15145" t="b">
        <f t="shared" si="473"/>
        <v>1</v>
      </c>
    </row>
    <row r="15146" spans="1:14" x14ac:dyDescent="0.2">
      <c r="A15146" s="1" t="s">
        <v>8358</v>
      </c>
      <c r="B15146" s="1" t="s">
        <v>194</v>
      </c>
      <c r="C15146">
        <v>0.175059159690546</v>
      </c>
      <c r="E15146" s="1" t="s">
        <v>8358</v>
      </c>
      <c r="F15146" s="1" t="s">
        <v>194</v>
      </c>
      <c r="G15146">
        <v>0.175059159690546</v>
      </c>
      <c r="I15146" s="1" t="s">
        <v>8358</v>
      </c>
      <c r="J15146" s="1" t="s">
        <v>194</v>
      </c>
      <c r="K15146">
        <v>0.175059159690546</v>
      </c>
      <c r="M15146" t="b">
        <f t="shared" si="472"/>
        <v>1</v>
      </c>
      <c r="N15146" t="b">
        <f t="shared" si="473"/>
        <v>1</v>
      </c>
    </row>
    <row r="15147" spans="1:14" x14ac:dyDescent="0.2">
      <c r="A15147" s="1" t="s">
        <v>8358</v>
      </c>
      <c r="B15147" s="1" t="s">
        <v>8359</v>
      </c>
      <c r="C15147">
        <v>0.99987350930950003</v>
      </c>
      <c r="E15147" s="1" t="s">
        <v>8358</v>
      </c>
      <c r="F15147" s="1" t="s">
        <v>8359</v>
      </c>
      <c r="G15147">
        <v>0.99987350930950003</v>
      </c>
      <c r="I15147" s="1" t="s">
        <v>8358</v>
      </c>
      <c r="J15147" s="1" t="s">
        <v>8359</v>
      </c>
      <c r="K15147">
        <v>0.99987350930950003</v>
      </c>
      <c r="M15147" t="b">
        <f t="shared" si="472"/>
        <v>1</v>
      </c>
      <c r="N15147" t="b">
        <f t="shared" si="473"/>
        <v>1</v>
      </c>
    </row>
    <row r="15148" spans="1:14" x14ac:dyDescent="0.2">
      <c r="A15148" s="1" t="s">
        <v>4680</v>
      </c>
      <c r="B15148" s="1" t="s">
        <v>45</v>
      </c>
      <c r="C15148">
        <v>0.157352053888098</v>
      </c>
      <c r="E15148" s="1" t="s">
        <v>4680</v>
      </c>
      <c r="F15148" s="1" t="s">
        <v>45</v>
      </c>
      <c r="G15148">
        <v>0.157352053888098</v>
      </c>
      <c r="I15148" s="1" t="s">
        <v>4680</v>
      </c>
      <c r="J15148" s="1" t="s">
        <v>45</v>
      </c>
      <c r="K15148">
        <v>0.157352053888098</v>
      </c>
      <c r="M15148" t="b">
        <f t="shared" si="472"/>
        <v>1</v>
      </c>
      <c r="N15148" t="b">
        <f t="shared" si="473"/>
        <v>1</v>
      </c>
    </row>
    <row r="15149" spans="1:14" x14ac:dyDescent="0.2">
      <c r="A15149" s="1" t="s">
        <v>4680</v>
      </c>
      <c r="B15149" s="1" t="s">
        <v>4681</v>
      </c>
      <c r="C15149">
        <v>0.99721012181684399</v>
      </c>
      <c r="E15149" s="1" t="s">
        <v>4680</v>
      </c>
      <c r="F15149" s="1" t="s">
        <v>4681</v>
      </c>
      <c r="G15149">
        <v>0.99721012181684399</v>
      </c>
      <c r="I15149" s="1" t="s">
        <v>4680</v>
      </c>
      <c r="J15149" s="1" t="s">
        <v>4681</v>
      </c>
      <c r="K15149">
        <v>0.99721012181684399</v>
      </c>
      <c r="M15149" t="b">
        <f t="shared" si="472"/>
        <v>1</v>
      </c>
      <c r="N15149" t="b">
        <f t="shared" si="473"/>
        <v>1</v>
      </c>
    </row>
    <row r="15150" spans="1:14" x14ac:dyDescent="0.2">
      <c r="A15150" s="1" t="s">
        <v>4680</v>
      </c>
      <c r="B15150" s="1" t="s">
        <v>158</v>
      </c>
      <c r="C15150">
        <v>0.55016644722236696</v>
      </c>
      <c r="E15150" s="1" t="s">
        <v>4680</v>
      </c>
      <c r="F15150" s="1" t="s">
        <v>158</v>
      </c>
      <c r="G15150">
        <v>0.55016644722236696</v>
      </c>
      <c r="I15150" s="1" t="s">
        <v>4680</v>
      </c>
      <c r="J15150" s="1" t="s">
        <v>158</v>
      </c>
      <c r="K15150">
        <v>0.55016644722236696</v>
      </c>
      <c r="M15150" t="b">
        <f t="shared" si="472"/>
        <v>1</v>
      </c>
      <c r="N15150" t="b">
        <f t="shared" si="473"/>
        <v>1</v>
      </c>
    </row>
    <row r="15151" spans="1:14" x14ac:dyDescent="0.2">
      <c r="A15151" s="1" t="s">
        <v>11383</v>
      </c>
      <c r="B15151" s="1" t="s">
        <v>1432</v>
      </c>
      <c r="C15151">
        <v>0.13077132752756501</v>
      </c>
      <c r="E15151" s="1" t="s">
        <v>11383</v>
      </c>
      <c r="F15151" s="1" t="s">
        <v>1432</v>
      </c>
      <c r="G15151">
        <v>0.13077132752756501</v>
      </c>
      <c r="I15151" s="1" t="s">
        <v>11383</v>
      </c>
      <c r="J15151" s="1" t="s">
        <v>1432</v>
      </c>
      <c r="K15151">
        <v>0.13077132752756501</v>
      </c>
      <c r="M15151" t="b">
        <f t="shared" si="472"/>
        <v>1</v>
      </c>
      <c r="N15151" t="b">
        <f t="shared" si="473"/>
        <v>1</v>
      </c>
    </row>
    <row r="15152" spans="1:14" x14ac:dyDescent="0.2">
      <c r="A15152" s="1" t="s">
        <v>11383</v>
      </c>
      <c r="B15152" s="1" t="s">
        <v>11384</v>
      </c>
      <c r="C15152">
        <v>0.98396719140517697</v>
      </c>
      <c r="E15152" s="1" t="s">
        <v>11383</v>
      </c>
      <c r="F15152" s="1" t="s">
        <v>11384</v>
      </c>
      <c r="G15152">
        <v>0.98396719140517697</v>
      </c>
      <c r="I15152" s="1" t="s">
        <v>11383</v>
      </c>
      <c r="J15152" s="1" t="s">
        <v>11384</v>
      </c>
      <c r="K15152">
        <v>0.98396719140517697</v>
      </c>
      <c r="M15152" t="b">
        <f t="shared" si="472"/>
        <v>1</v>
      </c>
      <c r="N15152" t="b">
        <f t="shared" si="473"/>
        <v>1</v>
      </c>
    </row>
    <row r="15153" spans="1:14" x14ac:dyDescent="0.2">
      <c r="A15153" s="1" t="s">
        <v>11383</v>
      </c>
      <c r="B15153" s="1" t="s">
        <v>835</v>
      </c>
      <c r="C15153">
        <v>0.10411097590532301</v>
      </c>
      <c r="E15153" s="1" t="s">
        <v>11383</v>
      </c>
      <c r="F15153" s="1" t="s">
        <v>835</v>
      </c>
      <c r="G15153">
        <v>0.10411097590532301</v>
      </c>
      <c r="I15153" s="1" t="s">
        <v>11383</v>
      </c>
      <c r="J15153" s="1" t="s">
        <v>835</v>
      </c>
      <c r="K15153">
        <v>0.10411097590532301</v>
      </c>
      <c r="M15153" t="b">
        <f t="shared" si="472"/>
        <v>1</v>
      </c>
      <c r="N15153" t="b">
        <f t="shared" si="473"/>
        <v>1</v>
      </c>
    </row>
    <row r="15154" spans="1:14" x14ac:dyDescent="0.2">
      <c r="A15154" s="1" t="s">
        <v>9375</v>
      </c>
      <c r="B15154" s="1" t="s">
        <v>9376</v>
      </c>
      <c r="C15154">
        <v>0.99990405743936495</v>
      </c>
      <c r="E15154" s="1" t="s">
        <v>9375</v>
      </c>
      <c r="F15154" s="1" t="s">
        <v>9376</v>
      </c>
      <c r="G15154">
        <v>0.99990405743936495</v>
      </c>
      <c r="I15154" s="1" t="s">
        <v>9375</v>
      </c>
      <c r="J15154" s="1" t="s">
        <v>9376</v>
      </c>
      <c r="K15154">
        <v>0.99990405743936495</v>
      </c>
      <c r="M15154" t="b">
        <f t="shared" si="472"/>
        <v>1</v>
      </c>
      <c r="N15154" t="b">
        <f t="shared" si="473"/>
        <v>1</v>
      </c>
    </row>
    <row r="15155" spans="1:14" x14ac:dyDescent="0.2">
      <c r="A15155" s="1" t="s">
        <v>9375</v>
      </c>
      <c r="B15155" s="1" t="s">
        <v>158</v>
      </c>
      <c r="C15155">
        <v>0.61541158563145604</v>
      </c>
      <c r="E15155" s="1" t="s">
        <v>9375</v>
      </c>
      <c r="F15155" s="1" t="s">
        <v>158</v>
      </c>
      <c r="G15155">
        <v>0.61541158563145604</v>
      </c>
      <c r="I15155" s="1" t="s">
        <v>9375</v>
      </c>
      <c r="J15155" s="1" t="s">
        <v>158</v>
      </c>
      <c r="K15155">
        <v>0.61541158563145604</v>
      </c>
      <c r="M15155" t="b">
        <f t="shared" si="472"/>
        <v>1</v>
      </c>
      <c r="N15155" t="b">
        <f t="shared" si="473"/>
        <v>1</v>
      </c>
    </row>
    <row r="15156" spans="1:14" x14ac:dyDescent="0.2">
      <c r="A15156" s="1" t="s">
        <v>11080</v>
      </c>
      <c r="B15156" s="1" t="s">
        <v>172</v>
      </c>
      <c r="C15156">
        <v>0.18994048961887</v>
      </c>
      <c r="E15156" s="1" t="s">
        <v>11080</v>
      </c>
      <c r="F15156" s="1" t="s">
        <v>172</v>
      </c>
      <c r="G15156">
        <v>0.18994048961887</v>
      </c>
      <c r="I15156" s="1" t="s">
        <v>11080</v>
      </c>
      <c r="J15156" s="1" t="s">
        <v>172</v>
      </c>
      <c r="K15156">
        <v>0.18994048961887</v>
      </c>
      <c r="M15156" t="b">
        <f t="shared" si="472"/>
        <v>1</v>
      </c>
      <c r="N15156" t="b">
        <f t="shared" si="473"/>
        <v>1</v>
      </c>
    </row>
    <row r="15157" spans="1:14" x14ac:dyDescent="0.2">
      <c r="A15157" s="1" t="s">
        <v>11080</v>
      </c>
      <c r="B15157" s="1" t="s">
        <v>598</v>
      </c>
      <c r="C15157">
        <v>0.15181587523154699</v>
      </c>
      <c r="E15157" s="1" t="s">
        <v>11080</v>
      </c>
      <c r="F15157" s="1" t="s">
        <v>598</v>
      </c>
      <c r="G15157">
        <v>0.15181587523154699</v>
      </c>
      <c r="I15157" s="1" t="s">
        <v>11080</v>
      </c>
      <c r="J15157" s="1" t="s">
        <v>598</v>
      </c>
      <c r="K15157">
        <v>0.15181587523154699</v>
      </c>
      <c r="M15157" t="b">
        <f t="shared" si="472"/>
        <v>1</v>
      </c>
      <c r="N15157" t="b">
        <f t="shared" si="473"/>
        <v>1</v>
      </c>
    </row>
    <row r="15158" spans="1:14" x14ac:dyDescent="0.2">
      <c r="A15158" s="1" t="s">
        <v>11080</v>
      </c>
      <c r="B15158" s="1" t="s">
        <v>7381</v>
      </c>
      <c r="C15158">
        <v>0.37134148136021899</v>
      </c>
      <c r="E15158" s="1" t="s">
        <v>11080</v>
      </c>
      <c r="F15158" s="1" t="s">
        <v>7381</v>
      </c>
      <c r="G15158">
        <v>0.37134148136021899</v>
      </c>
      <c r="I15158" s="1" t="s">
        <v>11080</v>
      </c>
      <c r="J15158" s="1" t="s">
        <v>7381</v>
      </c>
      <c r="K15158">
        <v>0.37134148136021899</v>
      </c>
      <c r="M15158" t="b">
        <f t="shared" si="472"/>
        <v>1</v>
      </c>
      <c r="N15158" t="b">
        <f t="shared" si="473"/>
        <v>1</v>
      </c>
    </row>
    <row r="15159" spans="1:14" x14ac:dyDescent="0.2">
      <c r="A15159" s="1" t="s">
        <v>11080</v>
      </c>
      <c r="B15159" s="1" t="s">
        <v>7540</v>
      </c>
      <c r="C15159">
        <v>0.34356575607191497</v>
      </c>
      <c r="E15159" s="1" t="s">
        <v>11080</v>
      </c>
      <c r="F15159" s="1" t="s">
        <v>7540</v>
      </c>
      <c r="G15159">
        <v>0.34356575607191497</v>
      </c>
      <c r="I15159" s="1" t="s">
        <v>11080</v>
      </c>
      <c r="J15159" s="1" t="s">
        <v>7540</v>
      </c>
      <c r="K15159">
        <v>0.34356575607191497</v>
      </c>
      <c r="M15159" t="b">
        <f t="shared" si="472"/>
        <v>1</v>
      </c>
      <c r="N15159" t="b">
        <f t="shared" si="473"/>
        <v>1</v>
      </c>
    </row>
    <row r="15160" spans="1:14" x14ac:dyDescent="0.2">
      <c r="A15160" s="1" t="s">
        <v>11080</v>
      </c>
      <c r="B15160" s="1" t="s">
        <v>2543</v>
      </c>
      <c r="C15160">
        <v>0.211744940116635</v>
      </c>
      <c r="E15160" s="1" t="s">
        <v>11080</v>
      </c>
      <c r="F15160" s="1" t="s">
        <v>2543</v>
      </c>
      <c r="G15160">
        <v>0.211744940116635</v>
      </c>
      <c r="I15160" s="1" t="s">
        <v>11080</v>
      </c>
      <c r="J15160" s="1" t="s">
        <v>2543</v>
      </c>
      <c r="K15160">
        <v>0.211744940116635</v>
      </c>
      <c r="M15160" t="b">
        <f t="shared" si="472"/>
        <v>1</v>
      </c>
      <c r="N15160" t="b">
        <f t="shared" si="473"/>
        <v>1</v>
      </c>
    </row>
    <row r="15161" spans="1:14" x14ac:dyDescent="0.2">
      <c r="A15161" s="1" t="s">
        <v>11080</v>
      </c>
      <c r="B15161" s="1" t="s">
        <v>216</v>
      </c>
      <c r="C15161">
        <v>0.20419834951985399</v>
      </c>
      <c r="E15161" s="1" t="s">
        <v>11080</v>
      </c>
      <c r="F15161" s="1" t="s">
        <v>216</v>
      </c>
      <c r="G15161">
        <v>0.20419834951985399</v>
      </c>
      <c r="I15161" s="1" t="s">
        <v>11080</v>
      </c>
      <c r="J15161" s="1" t="s">
        <v>216</v>
      </c>
      <c r="K15161">
        <v>0.20419834951985399</v>
      </c>
      <c r="M15161" t="b">
        <f t="shared" si="472"/>
        <v>1</v>
      </c>
      <c r="N15161" t="b">
        <f t="shared" si="473"/>
        <v>1</v>
      </c>
    </row>
    <row r="15162" spans="1:14" x14ac:dyDescent="0.2">
      <c r="A15162" s="1" t="s">
        <v>11080</v>
      </c>
      <c r="B15162" s="1" t="s">
        <v>11081</v>
      </c>
      <c r="C15162">
        <v>0.95855961353598695</v>
      </c>
      <c r="E15162" s="1" t="s">
        <v>11080</v>
      </c>
      <c r="F15162" s="1" t="s">
        <v>11081</v>
      </c>
      <c r="G15162">
        <v>0.95855961353598695</v>
      </c>
      <c r="I15162" s="1" t="s">
        <v>11080</v>
      </c>
      <c r="J15162" s="1" t="s">
        <v>11081</v>
      </c>
      <c r="K15162">
        <v>0.95855961353598695</v>
      </c>
      <c r="M15162" t="b">
        <f t="shared" si="472"/>
        <v>1</v>
      </c>
      <c r="N15162" t="b">
        <f t="shared" si="473"/>
        <v>1</v>
      </c>
    </row>
    <row r="15163" spans="1:14" x14ac:dyDescent="0.2">
      <c r="A15163" s="1" t="s">
        <v>11080</v>
      </c>
      <c r="B15163" s="1" t="s">
        <v>707</v>
      </c>
      <c r="C15163">
        <v>0.166661199346893</v>
      </c>
      <c r="E15163" s="1" t="s">
        <v>11080</v>
      </c>
      <c r="F15163" s="1" t="s">
        <v>707</v>
      </c>
      <c r="G15163">
        <v>0.166661199346893</v>
      </c>
      <c r="I15163" s="1" t="s">
        <v>11080</v>
      </c>
      <c r="J15163" s="1" t="s">
        <v>707</v>
      </c>
      <c r="K15163">
        <v>0.166661199346893</v>
      </c>
      <c r="M15163" t="b">
        <f t="shared" si="472"/>
        <v>1</v>
      </c>
      <c r="N15163" t="b">
        <f t="shared" si="473"/>
        <v>1</v>
      </c>
    </row>
    <row r="15164" spans="1:14" x14ac:dyDescent="0.2">
      <c r="A15164" s="1" t="s">
        <v>10333</v>
      </c>
      <c r="B15164" s="1" t="s">
        <v>4252</v>
      </c>
      <c r="C15164">
        <v>0.349466230966472</v>
      </c>
      <c r="E15164" s="1" t="s">
        <v>10333</v>
      </c>
      <c r="F15164" s="1" t="s">
        <v>4252</v>
      </c>
      <c r="G15164">
        <v>0.349466230966472</v>
      </c>
      <c r="I15164" s="1" t="s">
        <v>10333</v>
      </c>
      <c r="J15164" s="1" t="s">
        <v>4252</v>
      </c>
      <c r="K15164">
        <v>0.349466230966472</v>
      </c>
      <c r="M15164" t="b">
        <f t="shared" si="472"/>
        <v>1</v>
      </c>
      <c r="N15164" t="b">
        <f t="shared" si="473"/>
        <v>1</v>
      </c>
    </row>
    <row r="15165" spans="1:14" x14ac:dyDescent="0.2">
      <c r="A15165" s="1" t="s">
        <v>10333</v>
      </c>
      <c r="B15165" s="1" t="s">
        <v>823</v>
      </c>
      <c r="C15165">
        <v>0.211756751141216</v>
      </c>
      <c r="E15165" s="1" t="s">
        <v>10333</v>
      </c>
      <c r="F15165" s="1" t="s">
        <v>823</v>
      </c>
      <c r="G15165">
        <v>0.211756751141216</v>
      </c>
      <c r="I15165" s="1" t="s">
        <v>10333</v>
      </c>
      <c r="J15165" s="1" t="s">
        <v>823</v>
      </c>
      <c r="K15165">
        <v>0.211756751141216</v>
      </c>
      <c r="M15165" t="b">
        <f t="shared" si="472"/>
        <v>1</v>
      </c>
      <c r="N15165" t="b">
        <f t="shared" si="473"/>
        <v>1</v>
      </c>
    </row>
    <row r="15166" spans="1:14" x14ac:dyDescent="0.2">
      <c r="A15166" s="1" t="s">
        <v>10333</v>
      </c>
      <c r="B15166" s="1" t="s">
        <v>1356</v>
      </c>
      <c r="C15166">
        <v>0.124920010274423</v>
      </c>
      <c r="E15166" s="1" t="s">
        <v>10333</v>
      </c>
      <c r="F15166" s="1" t="s">
        <v>1356</v>
      </c>
      <c r="G15166">
        <v>0.124920010274423</v>
      </c>
      <c r="I15166" s="1" t="s">
        <v>10333</v>
      </c>
      <c r="J15166" s="1" t="s">
        <v>1356</v>
      </c>
      <c r="K15166">
        <v>0.124920010274423</v>
      </c>
      <c r="M15166" t="b">
        <f t="shared" si="472"/>
        <v>1</v>
      </c>
      <c r="N15166" t="b">
        <f t="shared" si="473"/>
        <v>1</v>
      </c>
    </row>
    <row r="15167" spans="1:14" x14ac:dyDescent="0.2">
      <c r="A15167" s="1" t="s">
        <v>10333</v>
      </c>
      <c r="B15167" s="1" t="s">
        <v>393</v>
      </c>
      <c r="C15167">
        <v>0.22835899891355901</v>
      </c>
      <c r="E15167" s="1" t="s">
        <v>10333</v>
      </c>
      <c r="F15167" s="1" t="s">
        <v>393</v>
      </c>
      <c r="G15167">
        <v>0.22835899891355901</v>
      </c>
      <c r="I15167" s="1" t="s">
        <v>10333</v>
      </c>
      <c r="J15167" s="1" t="s">
        <v>393</v>
      </c>
      <c r="K15167">
        <v>0.22835899891355901</v>
      </c>
      <c r="M15167" t="b">
        <f t="shared" si="472"/>
        <v>1</v>
      </c>
      <c r="N15167" t="b">
        <f t="shared" si="473"/>
        <v>1</v>
      </c>
    </row>
    <row r="15168" spans="1:14" x14ac:dyDescent="0.2">
      <c r="A15168" s="1" t="s">
        <v>10333</v>
      </c>
      <c r="B15168" s="1" t="s">
        <v>8532</v>
      </c>
      <c r="C15168">
        <v>0.30706105509211701</v>
      </c>
      <c r="E15168" s="1" t="s">
        <v>10333</v>
      </c>
      <c r="F15168" s="1" t="s">
        <v>8532</v>
      </c>
      <c r="G15168">
        <v>0.30706105509211701</v>
      </c>
      <c r="I15168" s="1" t="s">
        <v>10333</v>
      </c>
      <c r="J15168" s="1" t="s">
        <v>8532</v>
      </c>
      <c r="K15168">
        <v>0.30706105509211701</v>
      </c>
      <c r="M15168" t="b">
        <f t="shared" si="472"/>
        <v>1</v>
      </c>
      <c r="N15168" t="b">
        <f t="shared" si="473"/>
        <v>1</v>
      </c>
    </row>
    <row r="15169" spans="1:14" x14ac:dyDescent="0.2">
      <c r="A15169" s="1" t="s">
        <v>10333</v>
      </c>
      <c r="B15169" s="1" t="s">
        <v>3297</v>
      </c>
      <c r="C15169">
        <v>0.243665095122411</v>
      </c>
      <c r="E15169" s="1" t="s">
        <v>10333</v>
      </c>
      <c r="F15169" s="1" t="s">
        <v>3297</v>
      </c>
      <c r="G15169">
        <v>0.243665095122411</v>
      </c>
      <c r="I15169" s="1" t="s">
        <v>10333</v>
      </c>
      <c r="J15169" s="1" t="s">
        <v>3297</v>
      </c>
      <c r="K15169">
        <v>0.243665095122411</v>
      </c>
      <c r="M15169" t="b">
        <f t="shared" si="472"/>
        <v>1</v>
      </c>
      <c r="N15169" t="b">
        <f t="shared" si="473"/>
        <v>1</v>
      </c>
    </row>
    <row r="15170" spans="1:14" x14ac:dyDescent="0.2">
      <c r="A15170" s="1" t="s">
        <v>10050</v>
      </c>
      <c r="B15170" s="1" t="s">
        <v>4252</v>
      </c>
      <c r="C15170">
        <v>0.64811547978964301</v>
      </c>
      <c r="E15170" s="1" t="s">
        <v>10050</v>
      </c>
      <c r="F15170" s="1" t="s">
        <v>4252</v>
      </c>
      <c r="G15170">
        <v>0.64811547978964301</v>
      </c>
      <c r="I15170" s="1" t="s">
        <v>10050</v>
      </c>
      <c r="J15170" s="1" t="s">
        <v>4252</v>
      </c>
      <c r="K15170">
        <v>0.64811547978964301</v>
      </c>
      <c r="M15170" t="b">
        <f t="shared" ref="M15170:M15233" si="474">AND(EXACT(A15170,E15170),EXACT(A15170,I15170),EXACT(B15170,F15170),EXACT(B15170,J15170))</f>
        <v>1</v>
      </c>
      <c r="N15170" t="b">
        <f t="shared" ref="N15170:N15233" si="475">AND(C15170=G15170,C15170=K15170)</f>
        <v>1</v>
      </c>
    </row>
    <row r="15171" spans="1:14" x14ac:dyDescent="0.2">
      <c r="A15171" s="1" t="s">
        <v>10050</v>
      </c>
      <c r="B15171" s="1" t="s">
        <v>4760</v>
      </c>
      <c r="C15171">
        <v>0.77305755269090304</v>
      </c>
      <c r="E15171" s="1" t="s">
        <v>10050</v>
      </c>
      <c r="F15171" s="1" t="s">
        <v>4760</v>
      </c>
      <c r="G15171">
        <v>0.77305755269090304</v>
      </c>
      <c r="I15171" s="1" t="s">
        <v>10050</v>
      </c>
      <c r="J15171" s="1" t="s">
        <v>4760</v>
      </c>
      <c r="K15171">
        <v>0.77305755269090304</v>
      </c>
      <c r="M15171" t="b">
        <f t="shared" si="474"/>
        <v>1</v>
      </c>
      <c r="N15171" t="b">
        <f t="shared" si="475"/>
        <v>1</v>
      </c>
    </row>
    <row r="15172" spans="1:14" x14ac:dyDescent="0.2">
      <c r="A15172" s="1" t="s">
        <v>10050</v>
      </c>
      <c r="B15172" s="1" t="s">
        <v>503</v>
      </c>
      <c r="C15172">
        <v>0.720481938373839</v>
      </c>
      <c r="E15172" s="1" t="s">
        <v>10050</v>
      </c>
      <c r="F15172" s="1" t="s">
        <v>503</v>
      </c>
      <c r="G15172">
        <v>0.720481938373839</v>
      </c>
      <c r="I15172" s="1" t="s">
        <v>10050</v>
      </c>
      <c r="J15172" s="1" t="s">
        <v>503</v>
      </c>
      <c r="K15172">
        <v>0.720481938373839</v>
      </c>
      <c r="M15172" t="b">
        <f t="shared" si="474"/>
        <v>1</v>
      </c>
      <c r="N15172" t="b">
        <f t="shared" si="475"/>
        <v>1</v>
      </c>
    </row>
    <row r="15173" spans="1:14" x14ac:dyDescent="0.2">
      <c r="A15173" s="1" t="s">
        <v>9748</v>
      </c>
      <c r="B15173" s="1" t="s">
        <v>26</v>
      </c>
      <c r="C15173">
        <v>0.19295834262786299</v>
      </c>
      <c r="E15173" s="1" t="s">
        <v>9748</v>
      </c>
      <c r="F15173" s="1" t="s">
        <v>26</v>
      </c>
      <c r="G15173">
        <v>0.19295834262786299</v>
      </c>
      <c r="I15173" s="1" t="s">
        <v>9748</v>
      </c>
      <c r="J15173" s="1" t="s">
        <v>26</v>
      </c>
      <c r="K15173">
        <v>0.19295834262786299</v>
      </c>
      <c r="M15173" t="b">
        <f t="shared" si="474"/>
        <v>1</v>
      </c>
      <c r="N15173" t="b">
        <f t="shared" si="475"/>
        <v>1</v>
      </c>
    </row>
    <row r="15174" spans="1:14" x14ac:dyDescent="0.2">
      <c r="A15174" s="1" t="s">
        <v>9748</v>
      </c>
      <c r="B15174" s="1" t="s">
        <v>9749</v>
      </c>
      <c r="C15174">
        <v>0.99827585149101095</v>
      </c>
      <c r="E15174" s="1" t="s">
        <v>9748</v>
      </c>
      <c r="F15174" s="1" t="s">
        <v>9749</v>
      </c>
      <c r="G15174">
        <v>0.99827585149101095</v>
      </c>
      <c r="I15174" s="1" t="s">
        <v>9748</v>
      </c>
      <c r="J15174" s="1" t="s">
        <v>9749</v>
      </c>
      <c r="K15174">
        <v>0.99827585149101095</v>
      </c>
      <c r="M15174" t="b">
        <f t="shared" si="474"/>
        <v>1</v>
      </c>
      <c r="N15174" t="b">
        <f t="shared" si="475"/>
        <v>1</v>
      </c>
    </row>
    <row r="15175" spans="1:14" x14ac:dyDescent="0.2">
      <c r="A15175" s="1" t="s">
        <v>9748</v>
      </c>
      <c r="B15175" s="1" t="s">
        <v>1171</v>
      </c>
      <c r="C15175">
        <v>0.111960829703444</v>
      </c>
      <c r="E15175" s="1" t="s">
        <v>9748</v>
      </c>
      <c r="F15175" s="1" t="s">
        <v>1171</v>
      </c>
      <c r="G15175">
        <v>0.111960829703444</v>
      </c>
      <c r="I15175" s="1" t="s">
        <v>9748</v>
      </c>
      <c r="J15175" s="1" t="s">
        <v>1171</v>
      </c>
      <c r="K15175">
        <v>0.111960829703444</v>
      </c>
      <c r="M15175" t="b">
        <f t="shared" si="474"/>
        <v>1</v>
      </c>
      <c r="N15175" t="b">
        <f t="shared" si="475"/>
        <v>1</v>
      </c>
    </row>
    <row r="15176" spans="1:14" x14ac:dyDescent="0.2">
      <c r="A15176" s="1" t="s">
        <v>9748</v>
      </c>
      <c r="B15176" s="1" t="s">
        <v>1474</v>
      </c>
      <c r="C15176">
        <v>0.111215138249926</v>
      </c>
      <c r="E15176" s="1" t="s">
        <v>9748</v>
      </c>
      <c r="F15176" s="1" t="s">
        <v>1474</v>
      </c>
      <c r="G15176">
        <v>0.111215138249926</v>
      </c>
      <c r="I15176" s="1" t="s">
        <v>9748</v>
      </c>
      <c r="J15176" s="1" t="s">
        <v>1474</v>
      </c>
      <c r="K15176">
        <v>0.111215138249926</v>
      </c>
      <c r="M15176" t="b">
        <f t="shared" si="474"/>
        <v>1</v>
      </c>
      <c r="N15176" t="b">
        <f t="shared" si="475"/>
        <v>1</v>
      </c>
    </row>
    <row r="15177" spans="1:14" x14ac:dyDescent="0.2">
      <c r="A15177" s="1" t="s">
        <v>9748</v>
      </c>
      <c r="B15177" s="1" t="s">
        <v>2109</v>
      </c>
      <c r="C15177">
        <v>0.12379297811415101</v>
      </c>
      <c r="E15177" s="1" t="s">
        <v>9748</v>
      </c>
      <c r="F15177" s="1" t="s">
        <v>2109</v>
      </c>
      <c r="G15177">
        <v>0.12379297811415101</v>
      </c>
      <c r="I15177" s="1" t="s">
        <v>9748</v>
      </c>
      <c r="J15177" s="1" t="s">
        <v>2109</v>
      </c>
      <c r="K15177">
        <v>0.12379297811415101</v>
      </c>
      <c r="M15177" t="b">
        <f t="shared" si="474"/>
        <v>1</v>
      </c>
      <c r="N15177" t="b">
        <f t="shared" si="475"/>
        <v>1</v>
      </c>
    </row>
    <row r="15178" spans="1:14" x14ac:dyDescent="0.2">
      <c r="A15178" s="1" t="s">
        <v>6366</v>
      </c>
      <c r="B15178" s="1" t="s">
        <v>6368</v>
      </c>
      <c r="C15178">
        <v>0.91375366518835099</v>
      </c>
      <c r="E15178" s="1" t="s">
        <v>6366</v>
      </c>
      <c r="F15178" s="1" t="s">
        <v>6368</v>
      </c>
      <c r="G15178">
        <v>0.91375366518835099</v>
      </c>
      <c r="I15178" s="1" t="s">
        <v>6366</v>
      </c>
      <c r="J15178" s="1" t="s">
        <v>6368</v>
      </c>
      <c r="K15178">
        <v>0.91375366518835099</v>
      </c>
      <c r="M15178" t="b">
        <f t="shared" si="474"/>
        <v>1</v>
      </c>
      <c r="N15178" t="b">
        <f t="shared" si="475"/>
        <v>1</v>
      </c>
    </row>
    <row r="15179" spans="1:14" x14ac:dyDescent="0.2">
      <c r="A15179" s="1" t="s">
        <v>6366</v>
      </c>
      <c r="B15179" s="1" t="s">
        <v>6367</v>
      </c>
      <c r="C15179">
        <v>0.49331699380893901</v>
      </c>
      <c r="E15179" s="1" t="s">
        <v>6366</v>
      </c>
      <c r="F15179" s="1" t="s">
        <v>6367</v>
      </c>
      <c r="G15179">
        <v>0.49331699380893901</v>
      </c>
      <c r="I15179" s="1" t="s">
        <v>6366</v>
      </c>
      <c r="J15179" s="1" t="s">
        <v>6367</v>
      </c>
      <c r="K15179">
        <v>0.49331699380893901</v>
      </c>
      <c r="M15179" t="b">
        <f t="shared" si="474"/>
        <v>1</v>
      </c>
      <c r="N15179" t="b">
        <f t="shared" si="475"/>
        <v>1</v>
      </c>
    </row>
    <row r="15180" spans="1:14" x14ac:dyDescent="0.2">
      <c r="A15180" s="1" t="s">
        <v>9049</v>
      </c>
      <c r="B15180" s="1" t="s">
        <v>45</v>
      </c>
      <c r="C15180">
        <v>0.18286348920227499</v>
      </c>
      <c r="E15180" s="1" t="s">
        <v>9049</v>
      </c>
      <c r="F15180" s="1" t="s">
        <v>45</v>
      </c>
      <c r="G15180">
        <v>0.18286348920227499</v>
      </c>
      <c r="I15180" s="1" t="s">
        <v>9049</v>
      </c>
      <c r="J15180" s="1" t="s">
        <v>45</v>
      </c>
      <c r="K15180">
        <v>0.18286348920227499</v>
      </c>
      <c r="M15180" t="b">
        <f t="shared" si="474"/>
        <v>1</v>
      </c>
      <c r="N15180" t="b">
        <f t="shared" si="475"/>
        <v>1</v>
      </c>
    </row>
    <row r="15181" spans="1:14" x14ac:dyDescent="0.2">
      <c r="A15181" s="1" t="s">
        <v>9049</v>
      </c>
      <c r="B15181" s="1" t="s">
        <v>6368</v>
      </c>
      <c r="C15181">
        <v>0.23799767605962699</v>
      </c>
      <c r="E15181" s="1" t="s">
        <v>9049</v>
      </c>
      <c r="F15181" s="1" t="s">
        <v>6368</v>
      </c>
      <c r="G15181">
        <v>0.23799767605962699</v>
      </c>
      <c r="I15181" s="1" t="s">
        <v>9049</v>
      </c>
      <c r="J15181" s="1" t="s">
        <v>6368</v>
      </c>
      <c r="K15181">
        <v>0.23799767605962699</v>
      </c>
      <c r="M15181" t="b">
        <f t="shared" si="474"/>
        <v>1</v>
      </c>
      <c r="N15181" t="b">
        <f t="shared" si="475"/>
        <v>1</v>
      </c>
    </row>
    <row r="15182" spans="1:14" x14ac:dyDescent="0.2">
      <c r="A15182" s="1" t="s">
        <v>9049</v>
      </c>
      <c r="B15182" s="1" t="s">
        <v>6367</v>
      </c>
      <c r="C15182">
        <v>0.49890965486910399</v>
      </c>
      <c r="E15182" s="1" t="s">
        <v>9049</v>
      </c>
      <c r="F15182" s="1" t="s">
        <v>6367</v>
      </c>
      <c r="G15182">
        <v>0.49890965486910399</v>
      </c>
      <c r="I15182" s="1" t="s">
        <v>9049</v>
      </c>
      <c r="J15182" s="1" t="s">
        <v>6367</v>
      </c>
      <c r="K15182">
        <v>0.49890965486910399</v>
      </c>
      <c r="M15182" t="b">
        <f t="shared" si="474"/>
        <v>1</v>
      </c>
      <c r="N15182" t="b">
        <f t="shared" si="475"/>
        <v>1</v>
      </c>
    </row>
    <row r="15183" spans="1:14" x14ac:dyDescent="0.2">
      <c r="A15183" s="1" t="s">
        <v>9049</v>
      </c>
      <c r="B15183" s="1" t="s">
        <v>9050</v>
      </c>
      <c r="C15183">
        <v>0.83371433950644103</v>
      </c>
      <c r="E15183" s="1" t="s">
        <v>9049</v>
      </c>
      <c r="F15183" s="1" t="s">
        <v>9050</v>
      </c>
      <c r="G15183">
        <v>0.83371433950644103</v>
      </c>
      <c r="I15183" s="1" t="s">
        <v>9049</v>
      </c>
      <c r="J15183" s="1" t="s">
        <v>9050</v>
      </c>
      <c r="K15183">
        <v>0.83371433950644103</v>
      </c>
      <c r="M15183" t="b">
        <f t="shared" si="474"/>
        <v>1</v>
      </c>
      <c r="N15183" t="b">
        <f t="shared" si="475"/>
        <v>1</v>
      </c>
    </row>
    <row r="15184" spans="1:14" x14ac:dyDescent="0.2">
      <c r="A15184" s="1" t="s">
        <v>10979</v>
      </c>
      <c r="B15184" s="1" t="s">
        <v>181</v>
      </c>
      <c r="C15184">
        <v>0.22823785973493799</v>
      </c>
      <c r="E15184" s="1" t="s">
        <v>10979</v>
      </c>
      <c r="F15184" s="1" t="s">
        <v>181</v>
      </c>
      <c r="G15184">
        <v>0.22823785973493799</v>
      </c>
      <c r="I15184" s="1" t="s">
        <v>10979</v>
      </c>
      <c r="J15184" s="1" t="s">
        <v>181</v>
      </c>
      <c r="K15184">
        <v>0.22823785973493799</v>
      </c>
      <c r="M15184" t="b">
        <f t="shared" si="474"/>
        <v>1</v>
      </c>
      <c r="N15184" t="b">
        <f t="shared" si="475"/>
        <v>1</v>
      </c>
    </row>
    <row r="15185" spans="1:14" x14ac:dyDescent="0.2">
      <c r="A15185" s="1" t="s">
        <v>10979</v>
      </c>
      <c r="B15185" s="1" t="s">
        <v>6933</v>
      </c>
      <c r="C15185">
        <v>0.231582449356701</v>
      </c>
      <c r="E15185" s="1" t="s">
        <v>10979</v>
      </c>
      <c r="F15185" s="1" t="s">
        <v>6933</v>
      </c>
      <c r="G15185">
        <v>0.231582449356701</v>
      </c>
      <c r="I15185" s="1" t="s">
        <v>10979</v>
      </c>
      <c r="J15185" s="1" t="s">
        <v>6933</v>
      </c>
      <c r="K15185">
        <v>0.231582449356701</v>
      </c>
      <c r="M15185" t="b">
        <f t="shared" si="474"/>
        <v>1</v>
      </c>
      <c r="N15185" t="b">
        <f t="shared" si="475"/>
        <v>1</v>
      </c>
    </row>
    <row r="15186" spans="1:14" x14ac:dyDescent="0.2">
      <c r="A15186" s="1" t="s">
        <v>10979</v>
      </c>
      <c r="B15186" s="1" t="s">
        <v>696</v>
      </c>
      <c r="C15186">
        <v>0.23095634539478599</v>
      </c>
      <c r="E15186" s="1" t="s">
        <v>10979</v>
      </c>
      <c r="F15186" s="1" t="s">
        <v>696</v>
      </c>
      <c r="G15186">
        <v>0.23095634539478599</v>
      </c>
      <c r="I15186" s="1" t="s">
        <v>10979</v>
      </c>
      <c r="J15186" s="1" t="s">
        <v>696</v>
      </c>
      <c r="K15186">
        <v>0.23095634539478599</v>
      </c>
      <c r="M15186" t="b">
        <f t="shared" si="474"/>
        <v>1</v>
      </c>
      <c r="N15186" t="b">
        <f t="shared" si="475"/>
        <v>1</v>
      </c>
    </row>
    <row r="15187" spans="1:14" x14ac:dyDescent="0.2">
      <c r="A15187" s="1" t="s">
        <v>10979</v>
      </c>
      <c r="B15187" s="1" t="s">
        <v>2176</v>
      </c>
      <c r="C15187">
        <v>0.20825812105369501</v>
      </c>
      <c r="E15187" s="1" t="s">
        <v>10979</v>
      </c>
      <c r="F15187" s="1" t="s">
        <v>2176</v>
      </c>
      <c r="G15187">
        <v>0.20825812105369501</v>
      </c>
      <c r="I15187" s="1" t="s">
        <v>10979</v>
      </c>
      <c r="J15187" s="1" t="s">
        <v>2176</v>
      </c>
      <c r="K15187">
        <v>0.20825812105369501</v>
      </c>
      <c r="M15187" t="b">
        <f t="shared" si="474"/>
        <v>1</v>
      </c>
      <c r="N15187" t="b">
        <f t="shared" si="475"/>
        <v>1</v>
      </c>
    </row>
    <row r="15188" spans="1:14" x14ac:dyDescent="0.2">
      <c r="A15188" s="1" t="s">
        <v>9420</v>
      </c>
      <c r="B15188" s="1" t="s">
        <v>387</v>
      </c>
      <c r="C15188">
        <v>0.459605980561132</v>
      </c>
      <c r="E15188" s="1" t="s">
        <v>9420</v>
      </c>
      <c r="F15188" s="1" t="s">
        <v>387</v>
      </c>
      <c r="G15188">
        <v>0.459605980561132</v>
      </c>
      <c r="I15188" s="1" t="s">
        <v>9420</v>
      </c>
      <c r="J15188" s="1" t="s">
        <v>387</v>
      </c>
      <c r="K15188">
        <v>0.459605980561132</v>
      </c>
      <c r="M15188" t="b">
        <f t="shared" si="474"/>
        <v>1</v>
      </c>
      <c r="N15188" t="b">
        <f t="shared" si="475"/>
        <v>1</v>
      </c>
    </row>
    <row r="15189" spans="1:14" x14ac:dyDescent="0.2">
      <c r="A15189" s="1" t="s">
        <v>9420</v>
      </c>
      <c r="B15189" s="1" t="s">
        <v>9421</v>
      </c>
      <c r="C15189">
        <v>0.99863257687446605</v>
      </c>
      <c r="E15189" s="1" t="s">
        <v>9420</v>
      </c>
      <c r="F15189" s="1" t="s">
        <v>9421</v>
      </c>
      <c r="G15189">
        <v>0.99863257687446605</v>
      </c>
      <c r="I15189" s="1" t="s">
        <v>9420</v>
      </c>
      <c r="J15189" s="1" t="s">
        <v>9421</v>
      </c>
      <c r="K15189">
        <v>0.99863257687446605</v>
      </c>
      <c r="M15189" t="b">
        <f t="shared" si="474"/>
        <v>1</v>
      </c>
      <c r="N15189" t="b">
        <f t="shared" si="475"/>
        <v>1</v>
      </c>
    </row>
    <row r="15190" spans="1:14" x14ac:dyDescent="0.2">
      <c r="A15190" s="1" t="s">
        <v>4881</v>
      </c>
      <c r="B15190" s="1" t="s">
        <v>45</v>
      </c>
      <c r="C15190">
        <v>0.15756912996911601</v>
      </c>
      <c r="E15190" s="1" t="s">
        <v>4881</v>
      </c>
      <c r="F15190" s="1" t="s">
        <v>45</v>
      </c>
      <c r="G15190">
        <v>0.15756912996911601</v>
      </c>
      <c r="I15190" s="1" t="s">
        <v>4881</v>
      </c>
      <c r="J15190" s="1" t="s">
        <v>45</v>
      </c>
      <c r="K15190">
        <v>0.15756912996911601</v>
      </c>
      <c r="M15190" t="b">
        <f t="shared" si="474"/>
        <v>1</v>
      </c>
      <c r="N15190" t="b">
        <f t="shared" si="475"/>
        <v>1</v>
      </c>
    </row>
    <row r="15191" spans="1:14" x14ac:dyDescent="0.2">
      <c r="A15191" s="1" t="s">
        <v>4881</v>
      </c>
      <c r="B15191" s="1" t="s">
        <v>4882</v>
      </c>
      <c r="C15191">
        <v>0.53431814164204094</v>
      </c>
      <c r="E15191" s="1" t="s">
        <v>4881</v>
      </c>
      <c r="F15191" s="1" t="s">
        <v>4882</v>
      </c>
      <c r="G15191">
        <v>0.53431814164204094</v>
      </c>
      <c r="I15191" s="1" t="s">
        <v>4881</v>
      </c>
      <c r="J15191" s="1" t="s">
        <v>4882</v>
      </c>
      <c r="K15191">
        <v>0.53431814164204094</v>
      </c>
      <c r="M15191" t="b">
        <f t="shared" si="474"/>
        <v>1</v>
      </c>
      <c r="N15191" t="b">
        <f t="shared" si="475"/>
        <v>1</v>
      </c>
    </row>
    <row r="15192" spans="1:14" x14ac:dyDescent="0.2">
      <c r="A15192" s="1" t="s">
        <v>8264</v>
      </c>
      <c r="B15192" s="1" t="s">
        <v>45</v>
      </c>
      <c r="C15192">
        <v>0.17493366171097299</v>
      </c>
      <c r="E15192" s="1" t="s">
        <v>8264</v>
      </c>
      <c r="F15192" s="1" t="s">
        <v>45</v>
      </c>
      <c r="G15192">
        <v>0.17493366171097299</v>
      </c>
      <c r="I15192" s="1" t="s">
        <v>8264</v>
      </c>
      <c r="J15192" s="1" t="s">
        <v>45</v>
      </c>
      <c r="K15192">
        <v>0.17493366171097299</v>
      </c>
      <c r="M15192" t="b">
        <f t="shared" si="474"/>
        <v>1</v>
      </c>
      <c r="N15192" t="b">
        <f t="shared" si="475"/>
        <v>1</v>
      </c>
    </row>
    <row r="15193" spans="1:14" x14ac:dyDescent="0.2">
      <c r="A15193" s="1" t="s">
        <v>8264</v>
      </c>
      <c r="B15193" s="1" t="s">
        <v>8265</v>
      </c>
      <c r="C15193">
        <v>0.99994386642784305</v>
      </c>
      <c r="E15193" s="1" t="s">
        <v>8264</v>
      </c>
      <c r="F15193" s="1" t="s">
        <v>8265</v>
      </c>
      <c r="G15193">
        <v>0.99994386642784305</v>
      </c>
      <c r="I15193" s="1" t="s">
        <v>8264</v>
      </c>
      <c r="J15193" s="1" t="s">
        <v>8265</v>
      </c>
      <c r="K15193">
        <v>0.99994386642784305</v>
      </c>
      <c r="M15193" t="b">
        <f t="shared" si="474"/>
        <v>1</v>
      </c>
      <c r="N15193" t="b">
        <f t="shared" si="475"/>
        <v>1</v>
      </c>
    </row>
    <row r="15194" spans="1:14" x14ac:dyDescent="0.2">
      <c r="A15194" s="1" t="s">
        <v>8264</v>
      </c>
      <c r="B15194" s="1" t="s">
        <v>8266</v>
      </c>
      <c r="C15194">
        <v>0.28288508931724798</v>
      </c>
      <c r="E15194" s="1" t="s">
        <v>8264</v>
      </c>
      <c r="F15194" s="1" t="s">
        <v>8266</v>
      </c>
      <c r="G15194">
        <v>0.28288508931724798</v>
      </c>
      <c r="I15194" s="1" t="s">
        <v>8264</v>
      </c>
      <c r="J15194" s="1" t="s">
        <v>8266</v>
      </c>
      <c r="K15194">
        <v>0.28288508931724798</v>
      </c>
      <c r="M15194" t="b">
        <f t="shared" si="474"/>
        <v>1</v>
      </c>
      <c r="N15194" t="b">
        <f t="shared" si="475"/>
        <v>1</v>
      </c>
    </row>
    <row r="15195" spans="1:14" x14ac:dyDescent="0.2">
      <c r="A15195" s="1" t="s">
        <v>1207</v>
      </c>
      <c r="B15195" s="1" t="s">
        <v>1209</v>
      </c>
      <c r="C15195">
        <v>0.56597188095865703</v>
      </c>
      <c r="E15195" s="1" t="s">
        <v>1207</v>
      </c>
      <c r="F15195" s="1" t="s">
        <v>1209</v>
      </c>
      <c r="G15195">
        <v>0.56597188095865703</v>
      </c>
      <c r="I15195" s="1" t="s">
        <v>1207</v>
      </c>
      <c r="J15195" s="1" t="s">
        <v>1209</v>
      </c>
      <c r="K15195">
        <v>0.56597188095865703</v>
      </c>
      <c r="M15195" t="b">
        <f t="shared" si="474"/>
        <v>1</v>
      </c>
      <c r="N15195" t="b">
        <f t="shared" si="475"/>
        <v>1</v>
      </c>
    </row>
    <row r="15196" spans="1:14" x14ac:dyDescent="0.2">
      <c r="A15196" s="1" t="s">
        <v>1207</v>
      </c>
      <c r="B15196" s="1" t="s">
        <v>1208</v>
      </c>
      <c r="C15196">
        <v>0.23093622969622499</v>
      </c>
      <c r="E15196" s="1" t="s">
        <v>1207</v>
      </c>
      <c r="F15196" s="1" t="s">
        <v>1208</v>
      </c>
      <c r="G15196">
        <v>0.23093622969622499</v>
      </c>
      <c r="I15196" s="1" t="s">
        <v>1207</v>
      </c>
      <c r="J15196" s="1" t="s">
        <v>1208</v>
      </c>
      <c r="K15196">
        <v>0.23093622969622499</v>
      </c>
      <c r="M15196" t="b">
        <f t="shared" si="474"/>
        <v>1</v>
      </c>
      <c r="N15196" t="b">
        <f t="shared" si="475"/>
        <v>1</v>
      </c>
    </row>
    <row r="15197" spans="1:14" x14ac:dyDescent="0.2">
      <c r="A15197" s="1" t="s">
        <v>8470</v>
      </c>
      <c r="B15197" s="1" t="s">
        <v>172</v>
      </c>
      <c r="C15197">
        <v>0.16500526519536299</v>
      </c>
      <c r="E15197" s="1" t="s">
        <v>8470</v>
      </c>
      <c r="F15197" s="1" t="s">
        <v>172</v>
      </c>
      <c r="G15197">
        <v>0.16500526519536299</v>
      </c>
      <c r="I15197" s="1" t="s">
        <v>8470</v>
      </c>
      <c r="J15197" s="1" t="s">
        <v>172</v>
      </c>
      <c r="K15197">
        <v>0.16500526519536299</v>
      </c>
      <c r="M15197" t="b">
        <f t="shared" si="474"/>
        <v>1</v>
      </c>
      <c r="N15197" t="b">
        <f t="shared" si="475"/>
        <v>1</v>
      </c>
    </row>
    <row r="15198" spans="1:14" x14ac:dyDescent="0.2">
      <c r="A15198" s="1" t="s">
        <v>8470</v>
      </c>
      <c r="B15198" s="1" t="s">
        <v>3089</v>
      </c>
      <c r="C15198">
        <v>0.19999999998541801</v>
      </c>
      <c r="E15198" s="1" t="s">
        <v>8470</v>
      </c>
      <c r="F15198" s="1" t="s">
        <v>3089</v>
      </c>
      <c r="G15198">
        <v>0.19999999998541801</v>
      </c>
      <c r="I15198" s="1" t="s">
        <v>8470</v>
      </c>
      <c r="J15198" s="1" t="s">
        <v>3089</v>
      </c>
      <c r="K15198">
        <v>0.19999999998541801</v>
      </c>
      <c r="M15198" t="b">
        <f t="shared" si="474"/>
        <v>1</v>
      </c>
      <c r="N15198" t="b">
        <f t="shared" si="475"/>
        <v>1</v>
      </c>
    </row>
    <row r="15199" spans="1:14" x14ac:dyDescent="0.2">
      <c r="A15199" s="1" t="s">
        <v>8470</v>
      </c>
      <c r="B15199" s="1" t="s">
        <v>1578</v>
      </c>
      <c r="C15199">
        <v>0.165655947250295</v>
      </c>
      <c r="E15199" s="1" t="s">
        <v>8470</v>
      </c>
      <c r="F15199" s="1" t="s">
        <v>1578</v>
      </c>
      <c r="G15199">
        <v>0.165655947250295</v>
      </c>
      <c r="I15199" s="1" t="s">
        <v>8470</v>
      </c>
      <c r="J15199" s="1" t="s">
        <v>1578</v>
      </c>
      <c r="K15199">
        <v>0.165655947250295</v>
      </c>
      <c r="M15199" t="b">
        <f t="shared" si="474"/>
        <v>1</v>
      </c>
      <c r="N15199" t="b">
        <f t="shared" si="475"/>
        <v>1</v>
      </c>
    </row>
    <row r="15200" spans="1:14" x14ac:dyDescent="0.2">
      <c r="A15200" s="1" t="s">
        <v>8470</v>
      </c>
      <c r="B15200" s="1" t="s">
        <v>796</v>
      </c>
      <c r="C15200">
        <v>0.16740598320272199</v>
      </c>
      <c r="E15200" s="1" t="s">
        <v>8470</v>
      </c>
      <c r="F15200" s="1" t="s">
        <v>796</v>
      </c>
      <c r="G15200">
        <v>0.16740598320272199</v>
      </c>
      <c r="I15200" s="1" t="s">
        <v>8470</v>
      </c>
      <c r="J15200" s="1" t="s">
        <v>796</v>
      </c>
      <c r="K15200">
        <v>0.16740598320272199</v>
      </c>
      <c r="M15200" t="b">
        <f t="shared" si="474"/>
        <v>1</v>
      </c>
      <c r="N15200" t="b">
        <f t="shared" si="475"/>
        <v>1</v>
      </c>
    </row>
    <row r="15201" spans="1:14" x14ac:dyDescent="0.2">
      <c r="A15201" s="1" t="s">
        <v>8470</v>
      </c>
      <c r="B15201" s="1" t="s">
        <v>1558</v>
      </c>
      <c r="C15201">
        <v>0.166585086136883</v>
      </c>
      <c r="E15201" s="1" t="s">
        <v>8470</v>
      </c>
      <c r="F15201" s="1" t="s">
        <v>1558</v>
      </c>
      <c r="G15201">
        <v>0.166585086136883</v>
      </c>
      <c r="I15201" s="1" t="s">
        <v>8470</v>
      </c>
      <c r="J15201" s="1" t="s">
        <v>1558</v>
      </c>
      <c r="K15201">
        <v>0.166585086136883</v>
      </c>
      <c r="M15201" t="b">
        <f t="shared" si="474"/>
        <v>1</v>
      </c>
      <c r="N15201" t="b">
        <f t="shared" si="475"/>
        <v>1</v>
      </c>
    </row>
    <row r="15202" spans="1:14" x14ac:dyDescent="0.2">
      <c r="A15202" s="1" t="s">
        <v>8470</v>
      </c>
      <c r="B15202" s="1" t="s">
        <v>1464</v>
      </c>
      <c r="C15202">
        <v>0.16661877456195301</v>
      </c>
      <c r="E15202" s="1" t="s">
        <v>8470</v>
      </c>
      <c r="F15202" s="1" t="s">
        <v>1464</v>
      </c>
      <c r="G15202">
        <v>0.16661877456195301</v>
      </c>
      <c r="I15202" s="1" t="s">
        <v>8470</v>
      </c>
      <c r="J15202" s="1" t="s">
        <v>1464</v>
      </c>
      <c r="K15202">
        <v>0.16661877456195301</v>
      </c>
      <c r="M15202" t="b">
        <f t="shared" si="474"/>
        <v>1</v>
      </c>
      <c r="N15202" t="b">
        <f t="shared" si="475"/>
        <v>1</v>
      </c>
    </row>
    <row r="15203" spans="1:14" x14ac:dyDescent="0.2">
      <c r="A15203" s="1" t="s">
        <v>6164</v>
      </c>
      <c r="B15203" s="1" t="s">
        <v>2008</v>
      </c>
      <c r="C15203">
        <v>0.113760377531088</v>
      </c>
      <c r="E15203" s="1" t="s">
        <v>6164</v>
      </c>
      <c r="F15203" s="1" t="s">
        <v>2008</v>
      </c>
      <c r="G15203">
        <v>0.113760377531088</v>
      </c>
      <c r="I15203" s="1" t="s">
        <v>6164</v>
      </c>
      <c r="J15203" s="1" t="s">
        <v>2008</v>
      </c>
      <c r="K15203">
        <v>0.113760377531088</v>
      </c>
      <c r="M15203" t="b">
        <f t="shared" si="474"/>
        <v>1</v>
      </c>
      <c r="N15203" t="b">
        <f t="shared" si="475"/>
        <v>1</v>
      </c>
    </row>
    <row r="15204" spans="1:14" x14ac:dyDescent="0.2">
      <c r="A15204" s="1" t="s">
        <v>6164</v>
      </c>
      <c r="B15204" s="1" t="s">
        <v>6165</v>
      </c>
      <c r="C15204">
        <v>0.705975532091066</v>
      </c>
      <c r="E15204" s="1" t="s">
        <v>6164</v>
      </c>
      <c r="F15204" s="1" t="s">
        <v>6165</v>
      </c>
      <c r="G15204">
        <v>0.705975532091066</v>
      </c>
      <c r="I15204" s="1" t="s">
        <v>6164</v>
      </c>
      <c r="J15204" s="1" t="s">
        <v>6165</v>
      </c>
      <c r="K15204">
        <v>0.705975532091066</v>
      </c>
      <c r="M15204" t="b">
        <f t="shared" si="474"/>
        <v>1</v>
      </c>
      <c r="N15204" t="b">
        <f t="shared" si="475"/>
        <v>1</v>
      </c>
    </row>
    <row r="15205" spans="1:14" x14ac:dyDescent="0.2">
      <c r="A15205" s="1" t="s">
        <v>6164</v>
      </c>
      <c r="B15205" s="1" t="s">
        <v>4104</v>
      </c>
      <c r="C15205">
        <v>0.114610442884114</v>
      </c>
      <c r="E15205" s="1" t="s">
        <v>6164</v>
      </c>
      <c r="F15205" s="1" t="s">
        <v>4104</v>
      </c>
      <c r="G15205">
        <v>0.114610442884114</v>
      </c>
      <c r="I15205" s="1" t="s">
        <v>6164</v>
      </c>
      <c r="J15205" s="1" t="s">
        <v>4104</v>
      </c>
      <c r="K15205">
        <v>0.114610442884114</v>
      </c>
      <c r="M15205" t="b">
        <f t="shared" si="474"/>
        <v>1</v>
      </c>
      <c r="N15205" t="b">
        <f t="shared" si="475"/>
        <v>1</v>
      </c>
    </row>
    <row r="15206" spans="1:14" x14ac:dyDescent="0.2">
      <c r="A15206" s="1" t="s">
        <v>6164</v>
      </c>
      <c r="B15206" s="1" t="s">
        <v>6166</v>
      </c>
      <c r="C15206">
        <v>0.298852935083817</v>
      </c>
      <c r="E15206" s="1" t="s">
        <v>6164</v>
      </c>
      <c r="F15206" s="1" t="s">
        <v>6166</v>
      </c>
      <c r="G15206">
        <v>0.298852935083817</v>
      </c>
      <c r="I15206" s="1" t="s">
        <v>6164</v>
      </c>
      <c r="J15206" s="1" t="s">
        <v>6166</v>
      </c>
      <c r="K15206">
        <v>0.298852935083817</v>
      </c>
      <c r="M15206" t="b">
        <f t="shared" si="474"/>
        <v>1</v>
      </c>
      <c r="N15206" t="b">
        <f t="shared" si="475"/>
        <v>1</v>
      </c>
    </row>
    <row r="15207" spans="1:14" x14ac:dyDescent="0.2">
      <c r="A15207" s="1" t="s">
        <v>5748</v>
      </c>
      <c r="B15207" s="1" t="s">
        <v>26</v>
      </c>
      <c r="C15207">
        <v>0.135757656651253</v>
      </c>
      <c r="E15207" s="1" t="s">
        <v>5748</v>
      </c>
      <c r="F15207" s="1" t="s">
        <v>26</v>
      </c>
      <c r="G15207">
        <v>0.135757656651253</v>
      </c>
      <c r="I15207" s="1" t="s">
        <v>5748</v>
      </c>
      <c r="J15207" s="1" t="s">
        <v>26</v>
      </c>
      <c r="K15207">
        <v>0.135757656651253</v>
      </c>
      <c r="M15207" t="b">
        <f t="shared" si="474"/>
        <v>1</v>
      </c>
      <c r="N15207" t="b">
        <f t="shared" si="475"/>
        <v>1</v>
      </c>
    </row>
    <row r="15208" spans="1:14" x14ac:dyDescent="0.2">
      <c r="A15208" s="1" t="s">
        <v>5748</v>
      </c>
      <c r="B15208" s="1" t="s">
        <v>2029</v>
      </c>
      <c r="C15208">
        <v>0.14404715299124399</v>
      </c>
      <c r="E15208" s="1" t="s">
        <v>5748</v>
      </c>
      <c r="F15208" s="1" t="s">
        <v>2029</v>
      </c>
      <c r="G15208">
        <v>0.14404715299124399</v>
      </c>
      <c r="I15208" s="1" t="s">
        <v>5748</v>
      </c>
      <c r="J15208" s="1" t="s">
        <v>2029</v>
      </c>
      <c r="K15208">
        <v>0.14404715299124399</v>
      </c>
      <c r="M15208" t="b">
        <f t="shared" si="474"/>
        <v>1</v>
      </c>
      <c r="N15208" t="b">
        <f t="shared" si="475"/>
        <v>1</v>
      </c>
    </row>
    <row r="15209" spans="1:14" x14ac:dyDescent="0.2">
      <c r="A15209" s="1" t="s">
        <v>5748</v>
      </c>
      <c r="B15209" s="1" t="s">
        <v>5751</v>
      </c>
      <c r="C15209">
        <v>0.18146675579833199</v>
      </c>
      <c r="E15209" s="1" t="s">
        <v>5748</v>
      </c>
      <c r="F15209" s="1" t="s">
        <v>5751</v>
      </c>
      <c r="G15209">
        <v>0.18146675579833199</v>
      </c>
      <c r="I15209" s="1" t="s">
        <v>5748</v>
      </c>
      <c r="J15209" s="1" t="s">
        <v>5751</v>
      </c>
      <c r="K15209">
        <v>0.18146675579833199</v>
      </c>
      <c r="M15209" t="b">
        <f t="shared" si="474"/>
        <v>1</v>
      </c>
      <c r="N15209" t="b">
        <f t="shared" si="475"/>
        <v>1</v>
      </c>
    </row>
    <row r="15210" spans="1:14" x14ac:dyDescent="0.2">
      <c r="A15210" s="1" t="s">
        <v>5748</v>
      </c>
      <c r="B15210" s="1" t="s">
        <v>5749</v>
      </c>
      <c r="C15210">
        <v>0.858107830167958</v>
      </c>
      <c r="E15210" s="1" t="s">
        <v>5748</v>
      </c>
      <c r="F15210" s="1" t="s">
        <v>5749</v>
      </c>
      <c r="G15210">
        <v>0.858107830167958</v>
      </c>
      <c r="I15210" s="1" t="s">
        <v>5748</v>
      </c>
      <c r="J15210" s="1" t="s">
        <v>5749</v>
      </c>
      <c r="K15210">
        <v>0.858107830167958</v>
      </c>
      <c r="M15210" t="b">
        <f t="shared" si="474"/>
        <v>1</v>
      </c>
      <c r="N15210" t="b">
        <f t="shared" si="475"/>
        <v>1</v>
      </c>
    </row>
    <row r="15211" spans="1:14" x14ac:dyDescent="0.2">
      <c r="A15211" s="1" t="s">
        <v>5748</v>
      </c>
      <c r="B15211" s="1" t="s">
        <v>3642</v>
      </c>
      <c r="C15211">
        <v>0.14545471185534201</v>
      </c>
      <c r="E15211" s="1" t="s">
        <v>5748</v>
      </c>
      <c r="F15211" s="1" t="s">
        <v>3642</v>
      </c>
      <c r="G15211">
        <v>0.14545471185534201</v>
      </c>
      <c r="I15211" s="1" t="s">
        <v>5748</v>
      </c>
      <c r="J15211" s="1" t="s">
        <v>3642</v>
      </c>
      <c r="K15211">
        <v>0.14545471185534201</v>
      </c>
      <c r="M15211" t="b">
        <f t="shared" si="474"/>
        <v>1</v>
      </c>
      <c r="N15211" t="b">
        <f t="shared" si="475"/>
        <v>1</v>
      </c>
    </row>
    <row r="15212" spans="1:14" x14ac:dyDescent="0.2">
      <c r="A15212" s="1" t="s">
        <v>5748</v>
      </c>
      <c r="B15212" s="1" t="s">
        <v>5750</v>
      </c>
      <c r="C15212">
        <v>0.16834894644984</v>
      </c>
      <c r="E15212" s="1" t="s">
        <v>5748</v>
      </c>
      <c r="F15212" s="1" t="s">
        <v>5750</v>
      </c>
      <c r="G15212">
        <v>0.16834894644984</v>
      </c>
      <c r="I15212" s="1" t="s">
        <v>5748</v>
      </c>
      <c r="J15212" s="1" t="s">
        <v>5750</v>
      </c>
      <c r="K15212">
        <v>0.16834894644984</v>
      </c>
      <c r="M15212" t="b">
        <f t="shared" si="474"/>
        <v>1</v>
      </c>
      <c r="N15212" t="b">
        <f t="shared" si="475"/>
        <v>1</v>
      </c>
    </row>
    <row r="15213" spans="1:14" x14ac:dyDescent="0.2">
      <c r="A15213" s="1" t="s">
        <v>6090</v>
      </c>
      <c r="B15213" s="1" t="s">
        <v>45</v>
      </c>
      <c r="C15213">
        <v>0.209765176754039</v>
      </c>
      <c r="E15213" s="1" t="s">
        <v>6090</v>
      </c>
      <c r="F15213" s="1" t="s">
        <v>45</v>
      </c>
      <c r="G15213">
        <v>0.209765176754039</v>
      </c>
      <c r="I15213" s="1" t="s">
        <v>6090</v>
      </c>
      <c r="J15213" s="1" t="s">
        <v>45</v>
      </c>
      <c r="K15213">
        <v>0.209765176754039</v>
      </c>
      <c r="M15213" t="b">
        <f t="shared" si="474"/>
        <v>1</v>
      </c>
      <c r="N15213" t="b">
        <f t="shared" si="475"/>
        <v>1</v>
      </c>
    </row>
    <row r="15214" spans="1:14" x14ac:dyDescent="0.2">
      <c r="A15214" s="1" t="s">
        <v>6090</v>
      </c>
      <c r="B15214" s="1" t="s">
        <v>6091</v>
      </c>
      <c r="C15214">
        <v>0.194416429655139</v>
      </c>
      <c r="E15214" s="1" t="s">
        <v>6090</v>
      </c>
      <c r="F15214" s="1" t="s">
        <v>6091</v>
      </c>
      <c r="G15214">
        <v>0.194416429655139</v>
      </c>
      <c r="I15214" s="1" t="s">
        <v>6090</v>
      </c>
      <c r="J15214" s="1" t="s">
        <v>6091</v>
      </c>
      <c r="K15214">
        <v>0.194416429655139</v>
      </c>
      <c r="M15214" t="b">
        <f t="shared" si="474"/>
        <v>1</v>
      </c>
      <c r="N15214" t="b">
        <f t="shared" si="475"/>
        <v>1</v>
      </c>
    </row>
    <row r="15215" spans="1:14" x14ac:dyDescent="0.2">
      <c r="A15215" s="1" t="s">
        <v>6090</v>
      </c>
      <c r="B15215" s="1" t="s">
        <v>6092</v>
      </c>
      <c r="C15215">
        <v>0.22991322965496799</v>
      </c>
      <c r="E15215" s="1" t="s">
        <v>6090</v>
      </c>
      <c r="F15215" s="1" t="s">
        <v>6092</v>
      </c>
      <c r="G15215">
        <v>0.22991322965496799</v>
      </c>
      <c r="I15215" s="1" t="s">
        <v>6090</v>
      </c>
      <c r="J15215" s="1" t="s">
        <v>6092</v>
      </c>
      <c r="K15215">
        <v>0.22991322965496799</v>
      </c>
      <c r="M15215" t="b">
        <f t="shared" si="474"/>
        <v>1</v>
      </c>
      <c r="N15215" t="b">
        <f t="shared" si="475"/>
        <v>1</v>
      </c>
    </row>
    <row r="15216" spans="1:14" x14ac:dyDescent="0.2">
      <c r="A15216" s="1" t="s">
        <v>6090</v>
      </c>
      <c r="B15216" s="1" t="s">
        <v>6093</v>
      </c>
      <c r="C15216">
        <v>0.96779961025406502</v>
      </c>
      <c r="E15216" s="1" t="s">
        <v>6090</v>
      </c>
      <c r="F15216" s="1" t="s">
        <v>6093</v>
      </c>
      <c r="G15216">
        <v>0.96779961025406502</v>
      </c>
      <c r="I15216" s="1" t="s">
        <v>6090</v>
      </c>
      <c r="J15216" s="1" t="s">
        <v>6093</v>
      </c>
      <c r="K15216">
        <v>0.96779961025406502</v>
      </c>
      <c r="M15216" t="b">
        <f t="shared" si="474"/>
        <v>1</v>
      </c>
      <c r="N15216" t="b">
        <f t="shared" si="475"/>
        <v>1</v>
      </c>
    </row>
    <row r="15217" spans="1:14" x14ac:dyDescent="0.2">
      <c r="A15217" s="1" t="s">
        <v>6090</v>
      </c>
      <c r="B15217" s="1" t="s">
        <v>158</v>
      </c>
      <c r="C15217">
        <v>0.148396916036516</v>
      </c>
      <c r="E15217" s="1" t="s">
        <v>6090</v>
      </c>
      <c r="F15217" s="1" t="s">
        <v>158</v>
      </c>
      <c r="G15217">
        <v>0.148396916036516</v>
      </c>
      <c r="I15217" s="1" t="s">
        <v>6090</v>
      </c>
      <c r="J15217" s="1" t="s">
        <v>158</v>
      </c>
      <c r="K15217">
        <v>0.148396916036516</v>
      </c>
      <c r="M15217" t="b">
        <f t="shared" si="474"/>
        <v>1</v>
      </c>
      <c r="N15217" t="b">
        <f t="shared" si="475"/>
        <v>1</v>
      </c>
    </row>
    <row r="15218" spans="1:14" x14ac:dyDescent="0.2">
      <c r="A15218" s="1" t="s">
        <v>6697</v>
      </c>
      <c r="B15218" s="1" t="s">
        <v>472</v>
      </c>
      <c r="C15218">
        <v>0.23601826529946199</v>
      </c>
      <c r="E15218" s="1" t="s">
        <v>6697</v>
      </c>
      <c r="F15218" s="1" t="s">
        <v>472</v>
      </c>
      <c r="G15218">
        <v>0.23601826529946199</v>
      </c>
      <c r="I15218" s="1" t="s">
        <v>6697</v>
      </c>
      <c r="J15218" s="1" t="s">
        <v>472</v>
      </c>
      <c r="K15218">
        <v>0.23601826529946199</v>
      </c>
      <c r="M15218" t="b">
        <f t="shared" si="474"/>
        <v>1</v>
      </c>
      <c r="N15218" t="b">
        <f t="shared" si="475"/>
        <v>1</v>
      </c>
    </row>
    <row r="15219" spans="1:14" x14ac:dyDescent="0.2">
      <c r="A15219" s="1" t="s">
        <v>6697</v>
      </c>
      <c r="B15219" s="1" t="s">
        <v>1432</v>
      </c>
      <c r="C15219">
        <v>0.24097064263316301</v>
      </c>
      <c r="E15219" s="1" t="s">
        <v>6697</v>
      </c>
      <c r="F15219" s="1" t="s">
        <v>1432</v>
      </c>
      <c r="G15219">
        <v>0.24097064263316301</v>
      </c>
      <c r="I15219" s="1" t="s">
        <v>6697</v>
      </c>
      <c r="J15219" s="1" t="s">
        <v>1432</v>
      </c>
      <c r="K15219">
        <v>0.24097064263316301</v>
      </c>
      <c r="M15219" t="b">
        <f t="shared" si="474"/>
        <v>1</v>
      </c>
      <c r="N15219" t="b">
        <f t="shared" si="475"/>
        <v>1</v>
      </c>
    </row>
    <row r="15220" spans="1:14" x14ac:dyDescent="0.2">
      <c r="A15220" s="1" t="s">
        <v>6697</v>
      </c>
      <c r="B15220" s="1" t="s">
        <v>6698</v>
      </c>
      <c r="C15220">
        <v>0.99961162759480204</v>
      </c>
      <c r="E15220" s="1" t="s">
        <v>6697</v>
      </c>
      <c r="F15220" s="1" t="s">
        <v>6698</v>
      </c>
      <c r="G15220">
        <v>0.99961162759480204</v>
      </c>
      <c r="I15220" s="1" t="s">
        <v>6697</v>
      </c>
      <c r="J15220" s="1" t="s">
        <v>6698</v>
      </c>
      <c r="K15220">
        <v>0.99961162759480204</v>
      </c>
      <c r="M15220" t="b">
        <f t="shared" si="474"/>
        <v>1</v>
      </c>
      <c r="N15220" t="b">
        <f t="shared" si="475"/>
        <v>1</v>
      </c>
    </row>
    <row r="15221" spans="1:14" x14ac:dyDescent="0.2">
      <c r="A15221" s="1" t="s">
        <v>6697</v>
      </c>
      <c r="B15221" s="1" t="s">
        <v>1093</v>
      </c>
      <c r="C15221">
        <v>0.243802819852312</v>
      </c>
      <c r="E15221" s="1" t="s">
        <v>6697</v>
      </c>
      <c r="F15221" s="1" t="s">
        <v>1093</v>
      </c>
      <c r="G15221">
        <v>0.243802819852312</v>
      </c>
      <c r="I15221" s="1" t="s">
        <v>6697</v>
      </c>
      <c r="J15221" s="1" t="s">
        <v>1093</v>
      </c>
      <c r="K15221">
        <v>0.243802819852312</v>
      </c>
      <c r="M15221" t="b">
        <f t="shared" si="474"/>
        <v>1</v>
      </c>
      <c r="N15221" t="b">
        <f t="shared" si="475"/>
        <v>1</v>
      </c>
    </row>
    <row r="15222" spans="1:14" x14ac:dyDescent="0.2">
      <c r="A15222" s="1" t="s">
        <v>2554</v>
      </c>
      <c r="B15222" s="1" t="s">
        <v>1640</v>
      </c>
      <c r="C15222">
        <v>0.591422942977472</v>
      </c>
      <c r="E15222" s="1" t="s">
        <v>2554</v>
      </c>
      <c r="F15222" s="1" t="s">
        <v>1640</v>
      </c>
      <c r="G15222">
        <v>0.591422942977472</v>
      </c>
      <c r="I15222" s="1" t="s">
        <v>2554</v>
      </c>
      <c r="J15222" s="1" t="s">
        <v>1640</v>
      </c>
      <c r="K15222">
        <v>0.591422942977472</v>
      </c>
      <c r="M15222" t="b">
        <f t="shared" si="474"/>
        <v>1</v>
      </c>
      <c r="N15222" t="b">
        <f t="shared" si="475"/>
        <v>1</v>
      </c>
    </row>
    <row r="15223" spans="1:14" x14ac:dyDescent="0.2">
      <c r="A15223" s="1" t="s">
        <v>2554</v>
      </c>
      <c r="B15223" s="1" t="s">
        <v>2555</v>
      </c>
      <c r="C15223">
        <v>0.65710635883084001</v>
      </c>
      <c r="E15223" s="1" t="s">
        <v>2554</v>
      </c>
      <c r="F15223" s="1" t="s">
        <v>2555</v>
      </c>
      <c r="G15223">
        <v>0.65710635883084001</v>
      </c>
      <c r="I15223" s="1" t="s">
        <v>2554</v>
      </c>
      <c r="J15223" s="1" t="s">
        <v>2555</v>
      </c>
      <c r="K15223">
        <v>0.65710635883084001</v>
      </c>
      <c r="M15223" t="b">
        <f t="shared" si="474"/>
        <v>1</v>
      </c>
      <c r="N15223" t="b">
        <f t="shared" si="475"/>
        <v>1</v>
      </c>
    </row>
    <row r="15224" spans="1:14" x14ac:dyDescent="0.2">
      <c r="A15224" s="1" t="s">
        <v>5583</v>
      </c>
      <c r="B15224" s="1" t="s">
        <v>5585</v>
      </c>
      <c r="C15224">
        <v>0.18655025883864401</v>
      </c>
      <c r="E15224" s="1" t="s">
        <v>5583</v>
      </c>
      <c r="F15224" s="1" t="s">
        <v>5585</v>
      </c>
      <c r="G15224">
        <v>0.18655025883864401</v>
      </c>
      <c r="I15224" s="1" t="s">
        <v>5583</v>
      </c>
      <c r="J15224" s="1" t="s">
        <v>5585</v>
      </c>
      <c r="K15224">
        <v>0.18655025883864401</v>
      </c>
      <c r="M15224" t="b">
        <f t="shared" si="474"/>
        <v>1</v>
      </c>
      <c r="N15224" t="b">
        <f t="shared" si="475"/>
        <v>1</v>
      </c>
    </row>
    <row r="15225" spans="1:14" x14ac:dyDescent="0.2">
      <c r="A15225" s="1" t="s">
        <v>5583</v>
      </c>
      <c r="B15225" s="1" t="s">
        <v>109</v>
      </c>
      <c r="C15225">
        <v>0.48798476776066102</v>
      </c>
      <c r="E15225" s="1" t="s">
        <v>5583</v>
      </c>
      <c r="F15225" s="1" t="s">
        <v>109</v>
      </c>
      <c r="G15225">
        <v>0.48798476776066102</v>
      </c>
      <c r="I15225" s="1" t="s">
        <v>5583</v>
      </c>
      <c r="J15225" s="1" t="s">
        <v>109</v>
      </c>
      <c r="K15225">
        <v>0.48798476776066102</v>
      </c>
      <c r="M15225" t="b">
        <f t="shared" si="474"/>
        <v>1</v>
      </c>
      <c r="N15225" t="b">
        <f t="shared" si="475"/>
        <v>1</v>
      </c>
    </row>
    <row r="15226" spans="1:14" x14ac:dyDescent="0.2">
      <c r="A15226" s="1" t="s">
        <v>5583</v>
      </c>
      <c r="B15226" s="1" t="s">
        <v>5586</v>
      </c>
      <c r="C15226">
        <v>0.111088672487951</v>
      </c>
      <c r="E15226" s="1" t="s">
        <v>5583</v>
      </c>
      <c r="F15226" s="1" t="s">
        <v>5586</v>
      </c>
      <c r="G15226">
        <v>0.111088672487951</v>
      </c>
      <c r="I15226" s="1" t="s">
        <v>5583</v>
      </c>
      <c r="J15226" s="1" t="s">
        <v>5586</v>
      </c>
      <c r="K15226">
        <v>0.111088672487951</v>
      </c>
      <c r="M15226" t="b">
        <f t="shared" si="474"/>
        <v>1</v>
      </c>
      <c r="N15226" t="b">
        <f t="shared" si="475"/>
        <v>1</v>
      </c>
    </row>
    <row r="15227" spans="1:14" x14ac:dyDescent="0.2">
      <c r="A15227" s="1" t="s">
        <v>5583</v>
      </c>
      <c r="B15227" s="1" t="s">
        <v>5584</v>
      </c>
      <c r="C15227">
        <v>0.199988835783145</v>
      </c>
      <c r="E15227" s="1" t="s">
        <v>5583</v>
      </c>
      <c r="F15227" s="1" t="s">
        <v>5584</v>
      </c>
      <c r="G15227">
        <v>0.199988835783145</v>
      </c>
      <c r="I15227" s="1" t="s">
        <v>5583</v>
      </c>
      <c r="J15227" s="1" t="s">
        <v>5584</v>
      </c>
      <c r="K15227">
        <v>0.199988835783145</v>
      </c>
      <c r="M15227" t="b">
        <f t="shared" si="474"/>
        <v>1</v>
      </c>
      <c r="N15227" t="b">
        <f t="shared" si="475"/>
        <v>1</v>
      </c>
    </row>
    <row r="15228" spans="1:14" x14ac:dyDescent="0.2">
      <c r="A15228" s="1" t="s">
        <v>3061</v>
      </c>
      <c r="B15228" s="1" t="s">
        <v>472</v>
      </c>
      <c r="C15228">
        <v>0.22289407771528599</v>
      </c>
      <c r="E15228" s="1" t="s">
        <v>3061</v>
      </c>
      <c r="F15228" s="1" t="s">
        <v>472</v>
      </c>
      <c r="G15228">
        <v>0.22289407771528599</v>
      </c>
      <c r="I15228" s="1" t="s">
        <v>3061</v>
      </c>
      <c r="J15228" s="1" t="s">
        <v>472</v>
      </c>
      <c r="K15228">
        <v>0.22289407771528599</v>
      </c>
      <c r="M15228" t="b">
        <f t="shared" si="474"/>
        <v>1</v>
      </c>
      <c r="N15228" t="b">
        <f t="shared" si="475"/>
        <v>1</v>
      </c>
    </row>
    <row r="15229" spans="1:14" x14ac:dyDescent="0.2">
      <c r="A15229" s="1" t="s">
        <v>3061</v>
      </c>
      <c r="B15229" s="1" t="s">
        <v>1</v>
      </c>
      <c r="C15229">
        <v>0.27316200557096298</v>
      </c>
      <c r="E15229" s="1" t="s">
        <v>3061</v>
      </c>
      <c r="F15229" s="1" t="s">
        <v>1</v>
      </c>
      <c r="G15229">
        <v>0.27316200557096298</v>
      </c>
      <c r="I15229" s="1" t="s">
        <v>3061</v>
      </c>
      <c r="J15229" s="1" t="s">
        <v>1</v>
      </c>
      <c r="K15229">
        <v>0.27316200557096298</v>
      </c>
      <c r="M15229" t="b">
        <f t="shared" si="474"/>
        <v>1</v>
      </c>
      <c r="N15229" t="b">
        <f t="shared" si="475"/>
        <v>1</v>
      </c>
    </row>
    <row r="15230" spans="1:14" x14ac:dyDescent="0.2">
      <c r="A15230" s="1" t="s">
        <v>3061</v>
      </c>
      <c r="B15230" s="1" t="s">
        <v>3062</v>
      </c>
      <c r="C15230">
        <v>0.92055904758640605</v>
      </c>
      <c r="E15230" s="1" t="s">
        <v>3061</v>
      </c>
      <c r="F15230" s="1" t="s">
        <v>3062</v>
      </c>
      <c r="G15230">
        <v>0.92055904758640605</v>
      </c>
      <c r="I15230" s="1" t="s">
        <v>3061</v>
      </c>
      <c r="J15230" s="1" t="s">
        <v>3062</v>
      </c>
      <c r="K15230">
        <v>0.92055904758640605</v>
      </c>
      <c r="M15230" t="b">
        <f t="shared" si="474"/>
        <v>1</v>
      </c>
      <c r="N15230" t="b">
        <f t="shared" si="475"/>
        <v>1</v>
      </c>
    </row>
    <row r="15231" spans="1:14" x14ac:dyDescent="0.2">
      <c r="A15231" s="1" t="s">
        <v>3061</v>
      </c>
      <c r="B15231" s="1" t="s">
        <v>2</v>
      </c>
      <c r="C15231">
        <v>0.27556359392248497</v>
      </c>
      <c r="E15231" s="1" t="s">
        <v>3061</v>
      </c>
      <c r="F15231" s="1" t="s">
        <v>2</v>
      </c>
      <c r="G15231">
        <v>0.27556359392248497</v>
      </c>
      <c r="I15231" s="1" t="s">
        <v>3061</v>
      </c>
      <c r="J15231" s="1" t="s">
        <v>2</v>
      </c>
      <c r="K15231">
        <v>0.27556359392248497</v>
      </c>
      <c r="M15231" t="b">
        <f t="shared" si="474"/>
        <v>1</v>
      </c>
      <c r="N15231" t="b">
        <f t="shared" si="475"/>
        <v>1</v>
      </c>
    </row>
    <row r="15232" spans="1:14" x14ac:dyDescent="0.2">
      <c r="A15232" s="1" t="s">
        <v>3581</v>
      </c>
      <c r="B15232" s="1" t="s">
        <v>45</v>
      </c>
      <c r="C15232">
        <v>0.150499270582265</v>
      </c>
      <c r="E15232" s="1" t="s">
        <v>3581</v>
      </c>
      <c r="F15232" s="1" t="s">
        <v>45</v>
      </c>
      <c r="G15232">
        <v>0.150499270582265</v>
      </c>
      <c r="I15232" s="1" t="s">
        <v>3581</v>
      </c>
      <c r="J15232" s="1" t="s">
        <v>45</v>
      </c>
      <c r="K15232">
        <v>0.150499270582265</v>
      </c>
      <c r="M15232" t="b">
        <f t="shared" si="474"/>
        <v>1</v>
      </c>
      <c r="N15232" t="b">
        <f t="shared" si="475"/>
        <v>1</v>
      </c>
    </row>
    <row r="15233" spans="1:14" x14ac:dyDescent="0.2">
      <c r="A15233" s="1" t="s">
        <v>3581</v>
      </c>
      <c r="B15233" s="1" t="s">
        <v>3582</v>
      </c>
      <c r="C15233">
        <v>0.94462421621171599</v>
      </c>
      <c r="E15233" s="1" t="s">
        <v>3581</v>
      </c>
      <c r="F15233" s="1" t="s">
        <v>3582</v>
      </c>
      <c r="G15233">
        <v>0.94462421621171599</v>
      </c>
      <c r="I15233" s="1" t="s">
        <v>3581</v>
      </c>
      <c r="J15233" s="1" t="s">
        <v>3582</v>
      </c>
      <c r="K15233">
        <v>0.94462421621171599</v>
      </c>
      <c r="M15233" t="b">
        <f t="shared" si="474"/>
        <v>1</v>
      </c>
      <c r="N15233" t="b">
        <f t="shared" si="475"/>
        <v>1</v>
      </c>
    </row>
    <row r="15234" spans="1:14" x14ac:dyDescent="0.2">
      <c r="A15234" s="1" t="s">
        <v>4682</v>
      </c>
      <c r="B15234" s="1" t="s">
        <v>45</v>
      </c>
      <c r="C15234">
        <v>0.14856914185334999</v>
      </c>
      <c r="E15234" s="1" t="s">
        <v>4682</v>
      </c>
      <c r="F15234" s="1" t="s">
        <v>45</v>
      </c>
      <c r="G15234">
        <v>0.14856914185334999</v>
      </c>
      <c r="I15234" s="1" t="s">
        <v>4682</v>
      </c>
      <c r="J15234" s="1" t="s">
        <v>45</v>
      </c>
      <c r="K15234">
        <v>0.14856914185334999</v>
      </c>
      <c r="M15234" t="b">
        <f t="shared" ref="M15234:M15297" si="476">AND(EXACT(A15234,E15234),EXACT(A15234,I15234),EXACT(B15234,F15234),EXACT(B15234,J15234))</f>
        <v>1</v>
      </c>
      <c r="N15234" t="b">
        <f t="shared" ref="N15234:N15297" si="477">AND(C15234=G15234,C15234=K15234)</f>
        <v>1</v>
      </c>
    </row>
    <row r="15235" spans="1:14" x14ac:dyDescent="0.2">
      <c r="A15235" s="1" t="s">
        <v>4682</v>
      </c>
      <c r="B15235" s="1" t="s">
        <v>4686</v>
      </c>
      <c r="C15235">
        <v>0.50759698250743102</v>
      </c>
      <c r="E15235" s="1" t="s">
        <v>4682</v>
      </c>
      <c r="F15235" s="1" t="s">
        <v>4686</v>
      </c>
      <c r="G15235">
        <v>0.50759698250743102</v>
      </c>
      <c r="I15235" s="1" t="s">
        <v>4682</v>
      </c>
      <c r="J15235" s="1" t="s">
        <v>4686</v>
      </c>
      <c r="K15235">
        <v>0.50759698250743102</v>
      </c>
      <c r="M15235" t="b">
        <f t="shared" si="476"/>
        <v>1</v>
      </c>
      <c r="N15235" t="b">
        <f t="shared" si="477"/>
        <v>1</v>
      </c>
    </row>
    <row r="15236" spans="1:14" x14ac:dyDescent="0.2">
      <c r="A15236" s="1" t="s">
        <v>4682</v>
      </c>
      <c r="B15236" s="1" t="s">
        <v>4364</v>
      </c>
      <c r="C15236">
        <v>0.469914546854939</v>
      </c>
      <c r="E15236" s="1" t="s">
        <v>4682</v>
      </c>
      <c r="F15236" s="1" t="s">
        <v>4364</v>
      </c>
      <c r="G15236">
        <v>0.469914546854939</v>
      </c>
      <c r="I15236" s="1" t="s">
        <v>4682</v>
      </c>
      <c r="J15236" s="1" t="s">
        <v>4364</v>
      </c>
      <c r="K15236">
        <v>0.469914546854939</v>
      </c>
      <c r="M15236" t="b">
        <f t="shared" si="476"/>
        <v>1</v>
      </c>
      <c r="N15236" t="b">
        <f t="shared" si="477"/>
        <v>1</v>
      </c>
    </row>
    <row r="15237" spans="1:14" x14ac:dyDescent="0.2">
      <c r="A15237" s="1" t="s">
        <v>4682</v>
      </c>
      <c r="B15237" s="1" t="s">
        <v>4687</v>
      </c>
      <c r="C15237">
        <v>0.124450058011702</v>
      </c>
      <c r="E15237" s="1" t="s">
        <v>4682</v>
      </c>
      <c r="F15237" s="1" t="s">
        <v>4687</v>
      </c>
      <c r="G15237">
        <v>0.124450058011702</v>
      </c>
      <c r="I15237" s="1" t="s">
        <v>4682</v>
      </c>
      <c r="J15237" s="1" t="s">
        <v>4687</v>
      </c>
      <c r="K15237">
        <v>0.124450058011702</v>
      </c>
      <c r="M15237" t="b">
        <f t="shared" si="476"/>
        <v>1</v>
      </c>
      <c r="N15237" t="b">
        <f t="shared" si="477"/>
        <v>1</v>
      </c>
    </row>
    <row r="15238" spans="1:14" x14ac:dyDescent="0.2">
      <c r="A15238" s="1" t="s">
        <v>4682</v>
      </c>
      <c r="B15238" s="1" t="s">
        <v>4685</v>
      </c>
      <c r="C15238">
        <v>0.68567116944484297</v>
      </c>
      <c r="E15238" s="1" t="s">
        <v>4682</v>
      </c>
      <c r="F15238" s="1" t="s">
        <v>4685</v>
      </c>
      <c r="G15238">
        <v>0.68567116944484297</v>
      </c>
      <c r="I15238" s="1" t="s">
        <v>4682</v>
      </c>
      <c r="J15238" s="1" t="s">
        <v>4685</v>
      </c>
      <c r="K15238">
        <v>0.68567116944484297</v>
      </c>
      <c r="M15238" t="b">
        <f t="shared" si="476"/>
        <v>1</v>
      </c>
      <c r="N15238" t="b">
        <f t="shared" si="477"/>
        <v>1</v>
      </c>
    </row>
    <row r="15239" spans="1:14" x14ac:dyDescent="0.2">
      <c r="A15239" s="1" t="s">
        <v>4682</v>
      </c>
      <c r="B15239" s="1" t="s">
        <v>627</v>
      </c>
      <c r="C15239">
        <v>0.318533482447108</v>
      </c>
      <c r="E15239" s="1" t="s">
        <v>4682</v>
      </c>
      <c r="F15239" s="1" t="s">
        <v>627</v>
      </c>
      <c r="G15239">
        <v>0.318533482447108</v>
      </c>
      <c r="I15239" s="1" t="s">
        <v>4682</v>
      </c>
      <c r="J15239" s="1" t="s">
        <v>627</v>
      </c>
      <c r="K15239">
        <v>0.318533482447108</v>
      </c>
      <c r="M15239" t="b">
        <f t="shared" si="476"/>
        <v>1</v>
      </c>
      <c r="N15239" t="b">
        <f t="shared" si="477"/>
        <v>1</v>
      </c>
    </row>
    <row r="15240" spans="1:14" x14ac:dyDescent="0.2">
      <c r="A15240" s="1" t="s">
        <v>4682</v>
      </c>
      <c r="B15240" s="1" t="s">
        <v>4683</v>
      </c>
      <c r="C15240">
        <v>0.28921467703023601</v>
      </c>
      <c r="E15240" s="1" t="s">
        <v>4682</v>
      </c>
      <c r="F15240" s="1" t="s">
        <v>4683</v>
      </c>
      <c r="G15240">
        <v>0.28921467703023601</v>
      </c>
      <c r="I15240" s="1" t="s">
        <v>4682</v>
      </c>
      <c r="J15240" s="1" t="s">
        <v>4683</v>
      </c>
      <c r="K15240">
        <v>0.28921467703023601</v>
      </c>
      <c r="M15240" t="b">
        <f t="shared" si="476"/>
        <v>1</v>
      </c>
      <c r="N15240" t="b">
        <f t="shared" si="477"/>
        <v>1</v>
      </c>
    </row>
    <row r="15241" spans="1:14" x14ac:dyDescent="0.2">
      <c r="A15241" s="1" t="s">
        <v>4682</v>
      </c>
      <c r="B15241" s="1" t="s">
        <v>4684</v>
      </c>
      <c r="C15241">
        <v>0.99985899965084901</v>
      </c>
      <c r="E15241" s="1" t="s">
        <v>4682</v>
      </c>
      <c r="F15241" s="1" t="s">
        <v>4684</v>
      </c>
      <c r="G15241">
        <v>0.99985899965084901</v>
      </c>
      <c r="I15241" s="1" t="s">
        <v>4682</v>
      </c>
      <c r="J15241" s="1" t="s">
        <v>4684</v>
      </c>
      <c r="K15241">
        <v>0.99985899965084901</v>
      </c>
      <c r="M15241" t="b">
        <f t="shared" si="476"/>
        <v>1</v>
      </c>
      <c r="N15241" t="b">
        <f t="shared" si="477"/>
        <v>1</v>
      </c>
    </row>
    <row r="15242" spans="1:14" x14ac:dyDescent="0.2">
      <c r="A15242" s="1" t="s">
        <v>4682</v>
      </c>
      <c r="B15242" s="1" t="s">
        <v>3760</v>
      </c>
      <c r="C15242">
        <v>0.34527860866353799</v>
      </c>
      <c r="E15242" s="1" t="s">
        <v>4682</v>
      </c>
      <c r="F15242" s="1" t="s">
        <v>3760</v>
      </c>
      <c r="G15242">
        <v>0.34527860866353799</v>
      </c>
      <c r="I15242" s="1" t="s">
        <v>4682</v>
      </c>
      <c r="J15242" s="1" t="s">
        <v>3760</v>
      </c>
      <c r="K15242">
        <v>0.34527860866353799</v>
      </c>
      <c r="M15242" t="b">
        <f t="shared" si="476"/>
        <v>1</v>
      </c>
      <c r="N15242" t="b">
        <f t="shared" si="477"/>
        <v>1</v>
      </c>
    </row>
    <row r="15243" spans="1:14" x14ac:dyDescent="0.2">
      <c r="A15243" s="1" t="s">
        <v>8063</v>
      </c>
      <c r="B15243" s="1" t="s">
        <v>80</v>
      </c>
      <c r="C15243">
        <v>0.146495133998992</v>
      </c>
      <c r="E15243" s="1" t="s">
        <v>8063</v>
      </c>
      <c r="F15243" s="1" t="s">
        <v>80</v>
      </c>
      <c r="G15243">
        <v>0.146495133998992</v>
      </c>
      <c r="I15243" s="1" t="s">
        <v>8063</v>
      </c>
      <c r="J15243" s="1" t="s">
        <v>80</v>
      </c>
      <c r="K15243">
        <v>0.146495133998992</v>
      </c>
      <c r="M15243" t="b">
        <f t="shared" si="476"/>
        <v>1</v>
      </c>
      <c r="N15243" t="b">
        <f t="shared" si="477"/>
        <v>1</v>
      </c>
    </row>
    <row r="15244" spans="1:14" x14ac:dyDescent="0.2">
      <c r="A15244" s="1" t="s">
        <v>8063</v>
      </c>
      <c r="B15244" s="1" t="s">
        <v>5276</v>
      </c>
      <c r="C15244">
        <v>0.110562500847715</v>
      </c>
      <c r="E15244" s="1" t="s">
        <v>8063</v>
      </c>
      <c r="F15244" s="1" t="s">
        <v>5276</v>
      </c>
      <c r="G15244">
        <v>0.110562500847715</v>
      </c>
      <c r="I15244" s="1" t="s">
        <v>8063</v>
      </c>
      <c r="J15244" s="1" t="s">
        <v>5276</v>
      </c>
      <c r="K15244">
        <v>0.110562500847715</v>
      </c>
      <c r="M15244" t="b">
        <f t="shared" si="476"/>
        <v>1</v>
      </c>
      <c r="N15244" t="b">
        <f t="shared" si="477"/>
        <v>1</v>
      </c>
    </row>
    <row r="15245" spans="1:14" x14ac:dyDescent="0.2">
      <c r="A15245" s="1" t="s">
        <v>8063</v>
      </c>
      <c r="B15245" s="1" t="s">
        <v>925</v>
      </c>
      <c r="C15245">
        <v>0.122539336167485</v>
      </c>
      <c r="E15245" s="1" t="s">
        <v>8063</v>
      </c>
      <c r="F15245" s="1" t="s">
        <v>925</v>
      </c>
      <c r="G15245">
        <v>0.122539336167485</v>
      </c>
      <c r="I15245" s="1" t="s">
        <v>8063</v>
      </c>
      <c r="J15245" s="1" t="s">
        <v>925</v>
      </c>
      <c r="K15245">
        <v>0.122539336167485</v>
      </c>
      <c r="M15245" t="b">
        <f t="shared" si="476"/>
        <v>1</v>
      </c>
      <c r="N15245" t="b">
        <f t="shared" si="477"/>
        <v>1</v>
      </c>
    </row>
    <row r="15246" spans="1:14" x14ac:dyDescent="0.2">
      <c r="A15246" s="1" t="s">
        <v>8063</v>
      </c>
      <c r="B15246" s="1" t="s">
        <v>2880</v>
      </c>
      <c r="C15246">
        <v>0.13478473718112999</v>
      </c>
      <c r="E15246" s="1" t="s">
        <v>8063</v>
      </c>
      <c r="F15246" s="1" t="s">
        <v>2880</v>
      </c>
      <c r="G15246">
        <v>0.13478473718112999</v>
      </c>
      <c r="I15246" s="1" t="s">
        <v>8063</v>
      </c>
      <c r="J15246" s="1" t="s">
        <v>2880</v>
      </c>
      <c r="K15246">
        <v>0.13478473718112999</v>
      </c>
      <c r="M15246" t="b">
        <f t="shared" si="476"/>
        <v>1</v>
      </c>
      <c r="N15246" t="b">
        <f t="shared" si="477"/>
        <v>1</v>
      </c>
    </row>
    <row r="15247" spans="1:14" x14ac:dyDescent="0.2">
      <c r="A15247" s="1" t="s">
        <v>11063</v>
      </c>
      <c r="B15247" s="1" t="s">
        <v>11064</v>
      </c>
      <c r="C15247">
        <v>0.11503006537404099</v>
      </c>
      <c r="E15247" s="1" t="s">
        <v>11063</v>
      </c>
      <c r="F15247" s="1" t="s">
        <v>11064</v>
      </c>
      <c r="G15247">
        <v>0.11503006537404099</v>
      </c>
      <c r="I15247" s="1" t="s">
        <v>11063</v>
      </c>
      <c r="J15247" s="1" t="s">
        <v>11064</v>
      </c>
      <c r="K15247">
        <v>0.11503006537404099</v>
      </c>
      <c r="M15247" t="b">
        <f t="shared" si="476"/>
        <v>1</v>
      </c>
      <c r="N15247" t="b">
        <f t="shared" si="477"/>
        <v>1</v>
      </c>
    </row>
    <row r="15248" spans="1:14" x14ac:dyDescent="0.2">
      <c r="A15248" s="1" t="s">
        <v>11063</v>
      </c>
      <c r="B15248" s="1" t="s">
        <v>5653</v>
      </c>
      <c r="C15248">
        <v>0.11842569589162701</v>
      </c>
      <c r="E15248" s="1" t="s">
        <v>11063</v>
      </c>
      <c r="F15248" s="1" t="s">
        <v>5653</v>
      </c>
      <c r="G15248">
        <v>0.11842569589162701</v>
      </c>
      <c r="I15248" s="1" t="s">
        <v>11063</v>
      </c>
      <c r="J15248" s="1" t="s">
        <v>5653</v>
      </c>
      <c r="K15248">
        <v>0.11842569589162701</v>
      </c>
      <c r="M15248" t="b">
        <f t="shared" si="476"/>
        <v>1</v>
      </c>
      <c r="N15248" t="b">
        <f t="shared" si="477"/>
        <v>1</v>
      </c>
    </row>
    <row r="15249" spans="1:14" x14ac:dyDescent="0.2">
      <c r="A15249" s="1" t="s">
        <v>11063</v>
      </c>
      <c r="B15249" s="1" t="s">
        <v>6686</v>
      </c>
      <c r="C15249">
        <v>0.68556815547816596</v>
      </c>
      <c r="E15249" s="1" t="s">
        <v>11063</v>
      </c>
      <c r="F15249" s="1" t="s">
        <v>6686</v>
      </c>
      <c r="G15249">
        <v>0.68556815547816596</v>
      </c>
      <c r="I15249" s="1" t="s">
        <v>11063</v>
      </c>
      <c r="J15249" s="1" t="s">
        <v>6686</v>
      </c>
      <c r="K15249">
        <v>0.68556815547816596</v>
      </c>
      <c r="M15249" t="b">
        <f t="shared" si="476"/>
        <v>1</v>
      </c>
      <c r="N15249" t="b">
        <f t="shared" si="477"/>
        <v>1</v>
      </c>
    </row>
    <row r="15250" spans="1:14" x14ac:dyDescent="0.2">
      <c r="A15250" s="1" t="s">
        <v>5873</v>
      </c>
      <c r="B15250" s="1" t="s">
        <v>200</v>
      </c>
      <c r="C15250">
        <v>0.227764494259488</v>
      </c>
      <c r="E15250" s="1" t="s">
        <v>5873</v>
      </c>
      <c r="F15250" s="1" t="s">
        <v>200</v>
      </c>
      <c r="G15250">
        <v>0.227764494259488</v>
      </c>
      <c r="I15250" s="1" t="s">
        <v>5873</v>
      </c>
      <c r="J15250" s="1" t="s">
        <v>200</v>
      </c>
      <c r="K15250">
        <v>0.227764494259488</v>
      </c>
      <c r="M15250" t="b">
        <f t="shared" si="476"/>
        <v>1</v>
      </c>
      <c r="N15250" t="b">
        <f t="shared" si="477"/>
        <v>1</v>
      </c>
    </row>
    <row r="15251" spans="1:14" x14ac:dyDescent="0.2">
      <c r="A15251" s="1" t="s">
        <v>5873</v>
      </c>
      <c r="B15251" s="1" t="s">
        <v>5875</v>
      </c>
      <c r="C15251">
        <v>0.49888636065348302</v>
      </c>
      <c r="E15251" s="1" t="s">
        <v>5873</v>
      </c>
      <c r="F15251" s="1" t="s">
        <v>5875</v>
      </c>
      <c r="G15251">
        <v>0.49888636065348302</v>
      </c>
      <c r="I15251" s="1" t="s">
        <v>5873</v>
      </c>
      <c r="J15251" s="1" t="s">
        <v>5875</v>
      </c>
      <c r="K15251">
        <v>0.49888636065348302</v>
      </c>
      <c r="M15251" t="b">
        <f t="shared" si="476"/>
        <v>1</v>
      </c>
      <c r="N15251" t="b">
        <f t="shared" si="477"/>
        <v>1</v>
      </c>
    </row>
    <row r="15252" spans="1:14" x14ac:dyDescent="0.2">
      <c r="A15252" s="1" t="s">
        <v>5873</v>
      </c>
      <c r="B15252" s="1" t="s">
        <v>5874</v>
      </c>
      <c r="C15252">
        <v>0.18686918188891699</v>
      </c>
      <c r="E15252" s="1" t="s">
        <v>5873</v>
      </c>
      <c r="F15252" s="1" t="s">
        <v>5874</v>
      </c>
      <c r="G15252">
        <v>0.18686918188891699</v>
      </c>
      <c r="I15252" s="1" t="s">
        <v>5873</v>
      </c>
      <c r="J15252" s="1" t="s">
        <v>5874</v>
      </c>
      <c r="K15252">
        <v>0.18686918188891699</v>
      </c>
      <c r="M15252" t="b">
        <f t="shared" si="476"/>
        <v>1</v>
      </c>
      <c r="N15252" t="b">
        <f t="shared" si="477"/>
        <v>1</v>
      </c>
    </row>
    <row r="15253" spans="1:14" x14ac:dyDescent="0.2">
      <c r="A15253" s="1" t="s">
        <v>5873</v>
      </c>
      <c r="B15253" s="1" t="s">
        <v>2557</v>
      </c>
      <c r="C15253">
        <v>0.231616337407342</v>
      </c>
      <c r="E15253" s="1" t="s">
        <v>5873</v>
      </c>
      <c r="F15253" s="1" t="s">
        <v>2557</v>
      </c>
      <c r="G15253">
        <v>0.231616337407342</v>
      </c>
      <c r="I15253" s="1" t="s">
        <v>5873</v>
      </c>
      <c r="J15253" s="1" t="s">
        <v>2557</v>
      </c>
      <c r="K15253">
        <v>0.231616337407342</v>
      </c>
      <c r="M15253" t="b">
        <f t="shared" si="476"/>
        <v>1</v>
      </c>
      <c r="N15253" t="b">
        <f t="shared" si="477"/>
        <v>1</v>
      </c>
    </row>
    <row r="15254" spans="1:14" x14ac:dyDescent="0.2">
      <c r="A15254" s="1" t="s">
        <v>2589</v>
      </c>
      <c r="B15254" s="1" t="s">
        <v>1275</v>
      </c>
      <c r="C15254">
        <v>0.22127743140388401</v>
      </c>
      <c r="E15254" s="1" t="s">
        <v>2589</v>
      </c>
      <c r="F15254" s="1" t="s">
        <v>1275</v>
      </c>
      <c r="G15254">
        <v>0.22127743140388401</v>
      </c>
      <c r="I15254" s="1" t="s">
        <v>2589</v>
      </c>
      <c r="J15254" s="1" t="s">
        <v>1275</v>
      </c>
      <c r="K15254">
        <v>0.22127743140388401</v>
      </c>
      <c r="M15254" t="b">
        <f t="shared" si="476"/>
        <v>1</v>
      </c>
      <c r="N15254" t="b">
        <f t="shared" si="477"/>
        <v>1</v>
      </c>
    </row>
    <row r="15255" spans="1:14" x14ac:dyDescent="0.2">
      <c r="A15255" s="1" t="s">
        <v>2589</v>
      </c>
      <c r="B15255" s="1" t="s">
        <v>1700</v>
      </c>
      <c r="C15255">
        <v>0.124949666320586</v>
      </c>
      <c r="E15255" s="1" t="s">
        <v>2589</v>
      </c>
      <c r="F15255" s="1" t="s">
        <v>1700</v>
      </c>
      <c r="G15255">
        <v>0.124949666320586</v>
      </c>
      <c r="I15255" s="1" t="s">
        <v>2589</v>
      </c>
      <c r="J15255" s="1" t="s">
        <v>1700</v>
      </c>
      <c r="K15255">
        <v>0.124949666320586</v>
      </c>
      <c r="M15255" t="b">
        <f t="shared" si="476"/>
        <v>1</v>
      </c>
      <c r="N15255" t="b">
        <f t="shared" si="477"/>
        <v>1</v>
      </c>
    </row>
    <row r="15256" spans="1:14" x14ac:dyDescent="0.2">
      <c r="A15256" s="1" t="s">
        <v>2589</v>
      </c>
      <c r="B15256" s="1" t="s">
        <v>1098</v>
      </c>
      <c r="C15256">
        <v>0.339062259676702</v>
      </c>
      <c r="E15256" s="1" t="s">
        <v>2589</v>
      </c>
      <c r="F15256" s="1" t="s">
        <v>1098</v>
      </c>
      <c r="G15256">
        <v>0.339062259676702</v>
      </c>
      <c r="I15256" s="1" t="s">
        <v>2589</v>
      </c>
      <c r="J15256" s="1" t="s">
        <v>1098</v>
      </c>
      <c r="K15256">
        <v>0.339062259676702</v>
      </c>
      <c r="M15256" t="b">
        <f t="shared" si="476"/>
        <v>1</v>
      </c>
      <c r="N15256" t="b">
        <f t="shared" si="477"/>
        <v>1</v>
      </c>
    </row>
    <row r="15257" spans="1:14" x14ac:dyDescent="0.2">
      <c r="A15257" s="1" t="s">
        <v>2589</v>
      </c>
      <c r="B15257" s="1" t="s">
        <v>410</v>
      </c>
      <c r="C15257">
        <v>0.34217648188655098</v>
      </c>
      <c r="E15257" s="1" t="s">
        <v>2589</v>
      </c>
      <c r="F15257" s="1" t="s">
        <v>410</v>
      </c>
      <c r="G15257">
        <v>0.34217648188655098</v>
      </c>
      <c r="I15257" s="1" t="s">
        <v>2589</v>
      </c>
      <c r="J15257" s="1" t="s">
        <v>410</v>
      </c>
      <c r="K15257">
        <v>0.34217648188655098</v>
      </c>
      <c r="M15257" t="b">
        <f t="shared" si="476"/>
        <v>1</v>
      </c>
      <c r="N15257" t="b">
        <f t="shared" si="477"/>
        <v>1</v>
      </c>
    </row>
    <row r="15258" spans="1:14" x14ac:dyDescent="0.2">
      <c r="A15258" s="1" t="s">
        <v>3906</v>
      </c>
      <c r="B15258" s="1" t="s">
        <v>14</v>
      </c>
      <c r="C15258">
        <v>0.46859836616314698</v>
      </c>
      <c r="E15258" s="1" t="s">
        <v>3906</v>
      </c>
      <c r="F15258" s="1" t="s">
        <v>14</v>
      </c>
      <c r="G15258">
        <v>0.46859836616314698</v>
      </c>
      <c r="I15258" s="1" t="s">
        <v>3906</v>
      </c>
      <c r="J15258" s="1" t="s">
        <v>14</v>
      </c>
      <c r="K15258">
        <v>0.46859836616314698</v>
      </c>
      <c r="M15258" t="b">
        <f t="shared" si="476"/>
        <v>1</v>
      </c>
      <c r="N15258" t="b">
        <f t="shared" si="477"/>
        <v>1</v>
      </c>
    </row>
    <row r="15259" spans="1:14" x14ac:dyDescent="0.2">
      <c r="A15259" s="1" t="s">
        <v>3906</v>
      </c>
      <c r="B15259" s="1" t="s">
        <v>1161</v>
      </c>
      <c r="C15259">
        <v>0.15377863751162801</v>
      </c>
      <c r="E15259" s="1" t="s">
        <v>3906</v>
      </c>
      <c r="F15259" s="1" t="s">
        <v>1161</v>
      </c>
      <c r="G15259">
        <v>0.15377863751162801</v>
      </c>
      <c r="I15259" s="1" t="s">
        <v>3906</v>
      </c>
      <c r="J15259" s="1" t="s">
        <v>1161</v>
      </c>
      <c r="K15259">
        <v>0.15377863751162801</v>
      </c>
      <c r="M15259" t="b">
        <f t="shared" si="476"/>
        <v>1</v>
      </c>
      <c r="N15259" t="b">
        <f t="shared" si="477"/>
        <v>1</v>
      </c>
    </row>
    <row r="15260" spans="1:14" x14ac:dyDescent="0.2">
      <c r="A15260" s="1" t="s">
        <v>3906</v>
      </c>
      <c r="B15260" s="1" t="s">
        <v>513</v>
      </c>
      <c r="C15260">
        <v>0.14666060027023101</v>
      </c>
      <c r="E15260" s="1" t="s">
        <v>3906</v>
      </c>
      <c r="F15260" s="1" t="s">
        <v>513</v>
      </c>
      <c r="G15260">
        <v>0.14666060027023101</v>
      </c>
      <c r="I15260" s="1" t="s">
        <v>3906</v>
      </c>
      <c r="J15260" s="1" t="s">
        <v>513</v>
      </c>
      <c r="K15260">
        <v>0.14666060027023101</v>
      </c>
      <c r="M15260" t="b">
        <f t="shared" si="476"/>
        <v>1</v>
      </c>
      <c r="N15260" t="b">
        <f t="shared" si="477"/>
        <v>1</v>
      </c>
    </row>
    <row r="15261" spans="1:14" x14ac:dyDescent="0.2">
      <c r="A15261" s="1" t="s">
        <v>1183</v>
      </c>
      <c r="B15261" s="1" t="s">
        <v>45</v>
      </c>
      <c r="C15261">
        <v>0.163814665994966</v>
      </c>
      <c r="E15261" s="1" t="s">
        <v>1183</v>
      </c>
      <c r="F15261" s="1" t="s">
        <v>45</v>
      </c>
      <c r="G15261">
        <v>0.163814665994966</v>
      </c>
      <c r="I15261" s="1" t="s">
        <v>1183</v>
      </c>
      <c r="J15261" s="1" t="s">
        <v>45</v>
      </c>
      <c r="K15261">
        <v>0.163814665994966</v>
      </c>
      <c r="M15261" t="b">
        <f t="shared" si="476"/>
        <v>1</v>
      </c>
      <c r="N15261" t="b">
        <f t="shared" si="477"/>
        <v>1</v>
      </c>
    </row>
    <row r="15262" spans="1:14" x14ac:dyDescent="0.2">
      <c r="A15262" s="1" t="s">
        <v>1183</v>
      </c>
      <c r="B15262" s="1" t="s">
        <v>1184</v>
      </c>
      <c r="C15262">
        <v>0.87472672432772103</v>
      </c>
      <c r="E15262" s="1" t="s">
        <v>1183</v>
      </c>
      <c r="F15262" s="1" t="s">
        <v>1184</v>
      </c>
      <c r="G15262">
        <v>0.87472672432772103</v>
      </c>
      <c r="I15262" s="1" t="s">
        <v>1183</v>
      </c>
      <c r="J15262" s="1" t="s">
        <v>1184</v>
      </c>
      <c r="K15262">
        <v>0.87472672432772103</v>
      </c>
      <c r="M15262" t="b">
        <f t="shared" si="476"/>
        <v>1</v>
      </c>
      <c r="N15262" t="b">
        <f t="shared" si="477"/>
        <v>1</v>
      </c>
    </row>
    <row r="15263" spans="1:14" x14ac:dyDescent="0.2">
      <c r="A15263" s="1" t="s">
        <v>1183</v>
      </c>
      <c r="B15263" s="1" t="s">
        <v>1185</v>
      </c>
      <c r="C15263">
        <v>0.99997095811382797</v>
      </c>
      <c r="E15263" s="1" t="s">
        <v>1183</v>
      </c>
      <c r="F15263" s="1" t="s">
        <v>1185</v>
      </c>
      <c r="G15263">
        <v>0.99997095811382797</v>
      </c>
      <c r="I15263" s="1" t="s">
        <v>1183</v>
      </c>
      <c r="J15263" s="1" t="s">
        <v>1185</v>
      </c>
      <c r="K15263">
        <v>0.99997095811382797</v>
      </c>
      <c r="M15263" t="b">
        <f t="shared" si="476"/>
        <v>1</v>
      </c>
      <c r="N15263" t="b">
        <f t="shared" si="477"/>
        <v>1</v>
      </c>
    </row>
    <row r="15264" spans="1:14" x14ac:dyDescent="0.2">
      <c r="A15264" s="1" t="s">
        <v>6840</v>
      </c>
      <c r="B15264" s="1" t="s">
        <v>6842</v>
      </c>
      <c r="C15264">
        <v>0.99845946333961999</v>
      </c>
      <c r="E15264" s="1" t="s">
        <v>6840</v>
      </c>
      <c r="F15264" s="1" t="s">
        <v>6842</v>
      </c>
      <c r="G15264">
        <v>0.99845946333961999</v>
      </c>
      <c r="I15264" s="1" t="s">
        <v>6840</v>
      </c>
      <c r="J15264" s="1" t="s">
        <v>6842</v>
      </c>
      <c r="K15264">
        <v>0.99845946333961999</v>
      </c>
      <c r="M15264" t="b">
        <f t="shared" si="476"/>
        <v>1</v>
      </c>
      <c r="N15264" t="b">
        <f t="shared" si="477"/>
        <v>1</v>
      </c>
    </row>
    <row r="15265" spans="1:14" x14ac:dyDescent="0.2">
      <c r="A15265" s="1" t="s">
        <v>6840</v>
      </c>
      <c r="B15265" s="1" t="s">
        <v>6841</v>
      </c>
      <c r="C15265">
        <v>0.146249246201204</v>
      </c>
      <c r="E15265" s="1" t="s">
        <v>6840</v>
      </c>
      <c r="F15265" s="1" t="s">
        <v>6841</v>
      </c>
      <c r="G15265">
        <v>0.146249246201204</v>
      </c>
      <c r="I15265" s="1" t="s">
        <v>6840</v>
      </c>
      <c r="J15265" s="1" t="s">
        <v>6841</v>
      </c>
      <c r="K15265">
        <v>0.146249246201204</v>
      </c>
      <c r="M15265" t="b">
        <f t="shared" si="476"/>
        <v>1</v>
      </c>
      <c r="N15265" t="b">
        <f t="shared" si="477"/>
        <v>1</v>
      </c>
    </row>
    <row r="15266" spans="1:14" x14ac:dyDescent="0.2">
      <c r="A15266" s="1" t="s">
        <v>6840</v>
      </c>
      <c r="B15266" s="1" t="s">
        <v>729</v>
      </c>
      <c r="C15266">
        <v>0.122228224529551</v>
      </c>
      <c r="E15266" s="1" t="s">
        <v>6840</v>
      </c>
      <c r="F15266" s="1" t="s">
        <v>729</v>
      </c>
      <c r="G15266">
        <v>0.122228224529551</v>
      </c>
      <c r="I15266" s="1" t="s">
        <v>6840</v>
      </c>
      <c r="J15266" s="1" t="s">
        <v>729</v>
      </c>
      <c r="K15266">
        <v>0.122228224529551</v>
      </c>
      <c r="M15266" t="b">
        <f t="shared" si="476"/>
        <v>1</v>
      </c>
      <c r="N15266" t="b">
        <f t="shared" si="477"/>
        <v>1</v>
      </c>
    </row>
    <row r="15267" spans="1:14" x14ac:dyDescent="0.2">
      <c r="A15267" s="1" t="s">
        <v>6939</v>
      </c>
      <c r="B15267" s="1" t="s">
        <v>45</v>
      </c>
      <c r="C15267">
        <v>0.21220790818318899</v>
      </c>
      <c r="E15267" s="1" t="s">
        <v>6939</v>
      </c>
      <c r="F15267" s="1" t="s">
        <v>45</v>
      </c>
      <c r="G15267">
        <v>0.21220790818318899</v>
      </c>
      <c r="I15267" s="1" t="s">
        <v>6939</v>
      </c>
      <c r="J15267" s="1" t="s">
        <v>45</v>
      </c>
      <c r="K15267">
        <v>0.21220790818318899</v>
      </c>
      <c r="M15267" t="b">
        <f t="shared" si="476"/>
        <v>1</v>
      </c>
      <c r="N15267" t="b">
        <f t="shared" si="477"/>
        <v>1</v>
      </c>
    </row>
    <row r="15268" spans="1:14" x14ac:dyDescent="0.2">
      <c r="A15268" s="1" t="s">
        <v>6939</v>
      </c>
      <c r="B15268" s="1" t="s">
        <v>2692</v>
      </c>
      <c r="C15268">
        <v>0.105119588256412</v>
      </c>
      <c r="E15268" s="1" t="s">
        <v>6939</v>
      </c>
      <c r="F15268" s="1" t="s">
        <v>2692</v>
      </c>
      <c r="G15268">
        <v>0.105119588256412</v>
      </c>
      <c r="I15268" s="1" t="s">
        <v>6939</v>
      </c>
      <c r="J15268" s="1" t="s">
        <v>2692</v>
      </c>
      <c r="K15268">
        <v>0.105119588256412</v>
      </c>
      <c r="M15268" t="b">
        <f t="shared" si="476"/>
        <v>1</v>
      </c>
      <c r="N15268" t="b">
        <f t="shared" si="477"/>
        <v>1</v>
      </c>
    </row>
    <row r="15269" spans="1:14" x14ac:dyDescent="0.2">
      <c r="A15269" s="1" t="s">
        <v>6939</v>
      </c>
      <c r="B15269" s="1" t="s">
        <v>6941</v>
      </c>
      <c r="C15269">
        <v>0.89747457951251897</v>
      </c>
      <c r="E15269" s="1" t="s">
        <v>6939</v>
      </c>
      <c r="F15269" s="1" t="s">
        <v>6941</v>
      </c>
      <c r="G15269">
        <v>0.89747457951251897</v>
      </c>
      <c r="I15269" s="1" t="s">
        <v>6939</v>
      </c>
      <c r="J15269" s="1" t="s">
        <v>6941</v>
      </c>
      <c r="K15269">
        <v>0.89747457951251897</v>
      </c>
      <c r="M15269" t="b">
        <f t="shared" si="476"/>
        <v>1</v>
      </c>
      <c r="N15269" t="b">
        <f t="shared" si="477"/>
        <v>1</v>
      </c>
    </row>
    <row r="15270" spans="1:14" x14ac:dyDescent="0.2">
      <c r="A15270" s="1" t="s">
        <v>6939</v>
      </c>
      <c r="B15270" s="1" t="s">
        <v>6940</v>
      </c>
      <c r="C15270">
        <v>0.79206728776575197</v>
      </c>
      <c r="E15270" s="1" t="s">
        <v>6939</v>
      </c>
      <c r="F15270" s="1" t="s">
        <v>6940</v>
      </c>
      <c r="G15270">
        <v>0.79206728776575197</v>
      </c>
      <c r="I15270" s="1" t="s">
        <v>6939</v>
      </c>
      <c r="J15270" s="1" t="s">
        <v>6940</v>
      </c>
      <c r="K15270">
        <v>0.79206728776575197</v>
      </c>
      <c r="M15270" t="b">
        <f t="shared" si="476"/>
        <v>1</v>
      </c>
      <c r="N15270" t="b">
        <f t="shared" si="477"/>
        <v>1</v>
      </c>
    </row>
    <row r="15271" spans="1:14" x14ac:dyDescent="0.2">
      <c r="A15271" s="1" t="s">
        <v>6939</v>
      </c>
      <c r="B15271" s="1" t="s">
        <v>6042</v>
      </c>
      <c r="C15271">
        <v>0.14582614723151399</v>
      </c>
      <c r="E15271" s="1" t="s">
        <v>6939</v>
      </c>
      <c r="F15271" s="1" t="s">
        <v>6042</v>
      </c>
      <c r="G15271">
        <v>0.14582614723151399</v>
      </c>
      <c r="I15271" s="1" t="s">
        <v>6939</v>
      </c>
      <c r="J15271" s="1" t="s">
        <v>6042</v>
      </c>
      <c r="K15271">
        <v>0.14582614723151399</v>
      </c>
      <c r="M15271" t="b">
        <f t="shared" si="476"/>
        <v>1</v>
      </c>
      <c r="N15271" t="b">
        <f t="shared" si="477"/>
        <v>1</v>
      </c>
    </row>
    <row r="15272" spans="1:14" x14ac:dyDescent="0.2">
      <c r="A15272" s="1" t="s">
        <v>10465</v>
      </c>
      <c r="B15272" s="1" t="s">
        <v>45</v>
      </c>
      <c r="C15272">
        <v>0.40460035812744599</v>
      </c>
      <c r="E15272" s="1" t="s">
        <v>10465</v>
      </c>
      <c r="F15272" s="1" t="s">
        <v>45</v>
      </c>
      <c r="G15272">
        <v>0.40460035812744599</v>
      </c>
      <c r="I15272" s="1" t="s">
        <v>10465</v>
      </c>
      <c r="J15272" s="1" t="s">
        <v>45</v>
      </c>
      <c r="K15272">
        <v>0.40460035812744599</v>
      </c>
      <c r="M15272" t="b">
        <f t="shared" si="476"/>
        <v>1</v>
      </c>
      <c r="N15272" t="b">
        <f t="shared" si="477"/>
        <v>1</v>
      </c>
    </row>
    <row r="15273" spans="1:14" x14ac:dyDescent="0.2">
      <c r="A15273" s="1" t="s">
        <v>10465</v>
      </c>
      <c r="B15273" s="1" t="s">
        <v>3150</v>
      </c>
      <c r="C15273">
        <v>0.58035300949860402</v>
      </c>
      <c r="E15273" s="1" t="s">
        <v>10465</v>
      </c>
      <c r="F15273" s="1" t="s">
        <v>3150</v>
      </c>
      <c r="G15273">
        <v>0.58035300949860402</v>
      </c>
      <c r="I15273" s="1" t="s">
        <v>10465</v>
      </c>
      <c r="J15273" s="1" t="s">
        <v>3150</v>
      </c>
      <c r="K15273">
        <v>0.58035300949860402</v>
      </c>
      <c r="M15273" t="b">
        <f t="shared" si="476"/>
        <v>1</v>
      </c>
      <c r="N15273" t="b">
        <f t="shared" si="477"/>
        <v>1</v>
      </c>
    </row>
    <row r="15274" spans="1:14" x14ac:dyDescent="0.2">
      <c r="A15274" s="1" t="s">
        <v>1283</v>
      </c>
      <c r="B15274" s="1" t="s">
        <v>194</v>
      </c>
      <c r="C15274">
        <v>0.24581221723869301</v>
      </c>
      <c r="E15274" s="1" t="s">
        <v>1283</v>
      </c>
      <c r="F15274" s="1" t="s">
        <v>194</v>
      </c>
      <c r="G15274">
        <v>0.24581221723869301</v>
      </c>
      <c r="I15274" s="1" t="s">
        <v>1283</v>
      </c>
      <c r="J15274" s="1" t="s">
        <v>194</v>
      </c>
      <c r="K15274">
        <v>0.24581221723869301</v>
      </c>
      <c r="M15274" t="b">
        <f t="shared" si="476"/>
        <v>1</v>
      </c>
      <c r="N15274" t="b">
        <f t="shared" si="477"/>
        <v>1</v>
      </c>
    </row>
    <row r="15275" spans="1:14" x14ac:dyDescent="0.2">
      <c r="A15275" s="1" t="s">
        <v>1283</v>
      </c>
      <c r="B15275" s="1" t="s">
        <v>1284</v>
      </c>
      <c r="C15275">
        <v>0.127750997700386</v>
      </c>
      <c r="E15275" s="1" t="s">
        <v>1283</v>
      </c>
      <c r="F15275" s="1" t="s">
        <v>1284</v>
      </c>
      <c r="G15275">
        <v>0.127750997700386</v>
      </c>
      <c r="I15275" s="1" t="s">
        <v>1283</v>
      </c>
      <c r="J15275" s="1" t="s">
        <v>1284</v>
      </c>
      <c r="K15275">
        <v>0.127750997700386</v>
      </c>
      <c r="M15275" t="b">
        <f t="shared" si="476"/>
        <v>1</v>
      </c>
      <c r="N15275" t="b">
        <f t="shared" si="477"/>
        <v>1</v>
      </c>
    </row>
    <row r="15276" spans="1:14" x14ac:dyDescent="0.2">
      <c r="A15276" s="1" t="s">
        <v>1283</v>
      </c>
      <c r="B15276" s="1" t="s">
        <v>81</v>
      </c>
      <c r="C15276">
        <v>0.124568249484889</v>
      </c>
      <c r="E15276" s="1" t="s">
        <v>1283</v>
      </c>
      <c r="F15276" s="1" t="s">
        <v>81</v>
      </c>
      <c r="G15276">
        <v>0.124568249484889</v>
      </c>
      <c r="I15276" s="1" t="s">
        <v>1283</v>
      </c>
      <c r="J15276" s="1" t="s">
        <v>81</v>
      </c>
      <c r="K15276">
        <v>0.124568249484889</v>
      </c>
      <c r="M15276" t="b">
        <f t="shared" si="476"/>
        <v>1</v>
      </c>
      <c r="N15276" t="b">
        <f t="shared" si="477"/>
        <v>1</v>
      </c>
    </row>
    <row r="15277" spans="1:14" x14ac:dyDescent="0.2">
      <c r="A15277" s="1" t="s">
        <v>1283</v>
      </c>
      <c r="B15277" s="1" t="s">
        <v>1285</v>
      </c>
      <c r="C15277">
        <v>0.85999877423340798</v>
      </c>
      <c r="E15277" s="1" t="s">
        <v>1283</v>
      </c>
      <c r="F15277" s="1" t="s">
        <v>1285</v>
      </c>
      <c r="G15277">
        <v>0.85999877423340798</v>
      </c>
      <c r="I15277" s="1" t="s">
        <v>1283</v>
      </c>
      <c r="J15277" s="1" t="s">
        <v>1285</v>
      </c>
      <c r="K15277">
        <v>0.85999877423340798</v>
      </c>
      <c r="M15277" t="b">
        <f t="shared" si="476"/>
        <v>1</v>
      </c>
      <c r="N15277" t="b">
        <f t="shared" si="477"/>
        <v>1</v>
      </c>
    </row>
    <row r="15278" spans="1:14" x14ac:dyDescent="0.2">
      <c r="A15278" s="1" t="s">
        <v>1283</v>
      </c>
      <c r="B15278" s="1" t="s">
        <v>776</v>
      </c>
      <c r="C15278">
        <v>0.10708036544673501</v>
      </c>
      <c r="E15278" s="1" t="s">
        <v>1283</v>
      </c>
      <c r="F15278" s="1" t="s">
        <v>776</v>
      </c>
      <c r="G15278">
        <v>0.10708036544673501</v>
      </c>
      <c r="I15278" s="1" t="s">
        <v>1283</v>
      </c>
      <c r="J15278" s="1" t="s">
        <v>776</v>
      </c>
      <c r="K15278">
        <v>0.10708036544673501</v>
      </c>
      <c r="M15278" t="b">
        <f t="shared" si="476"/>
        <v>1</v>
      </c>
      <c r="N15278" t="b">
        <f t="shared" si="477"/>
        <v>1</v>
      </c>
    </row>
    <row r="15279" spans="1:14" x14ac:dyDescent="0.2">
      <c r="A15279" s="1" t="s">
        <v>5020</v>
      </c>
      <c r="B15279" s="1" t="s">
        <v>45</v>
      </c>
      <c r="C15279">
        <v>0.16878071150749999</v>
      </c>
      <c r="E15279" s="1" t="s">
        <v>5020</v>
      </c>
      <c r="F15279" s="1" t="s">
        <v>45</v>
      </c>
      <c r="G15279">
        <v>0.16878071150749999</v>
      </c>
      <c r="I15279" s="1" t="s">
        <v>5020</v>
      </c>
      <c r="J15279" s="1" t="s">
        <v>45</v>
      </c>
      <c r="K15279">
        <v>0.16878071150749999</v>
      </c>
      <c r="M15279" t="b">
        <f t="shared" si="476"/>
        <v>1</v>
      </c>
      <c r="N15279" t="b">
        <f t="shared" si="477"/>
        <v>1</v>
      </c>
    </row>
    <row r="15280" spans="1:14" x14ac:dyDescent="0.2">
      <c r="A15280" s="1" t="s">
        <v>5020</v>
      </c>
      <c r="B15280" s="1" t="s">
        <v>18</v>
      </c>
      <c r="C15280">
        <v>0.166601007173626</v>
      </c>
      <c r="E15280" s="1" t="s">
        <v>5020</v>
      </c>
      <c r="F15280" s="1" t="s">
        <v>18</v>
      </c>
      <c r="G15280">
        <v>0.166601007173626</v>
      </c>
      <c r="I15280" s="1" t="s">
        <v>5020</v>
      </c>
      <c r="J15280" s="1" t="s">
        <v>18</v>
      </c>
      <c r="K15280">
        <v>0.166601007173626</v>
      </c>
      <c r="M15280" t="b">
        <f t="shared" si="476"/>
        <v>1</v>
      </c>
      <c r="N15280" t="b">
        <f t="shared" si="477"/>
        <v>1</v>
      </c>
    </row>
    <row r="15281" spans="1:14" x14ac:dyDescent="0.2">
      <c r="A15281" s="1" t="s">
        <v>5020</v>
      </c>
      <c r="B15281" s="1" t="s">
        <v>992</v>
      </c>
      <c r="C15281">
        <v>0.13769880803951401</v>
      </c>
      <c r="E15281" s="1" t="s">
        <v>5020</v>
      </c>
      <c r="F15281" s="1" t="s">
        <v>992</v>
      </c>
      <c r="G15281">
        <v>0.13769880803951401</v>
      </c>
      <c r="I15281" s="1" t="s">
        <v>5020</v>
      </c>
      <c r="J15281" s="1" t="s">
        <v>992</v>
      </c>
      <c r="K15281">
        <v>0.13769880803951401</v>
      </c>
      <c r="M15281" t="b">
        <f t="shared" si="476"/>
        <v>1</v>
      </c>
      <c r="N15281" t="b">
        <f t="shared" si="477"/>
        <v>1</v>
      </c>
    </row>
    <row r="15282" spans="1:14" x14ac:dyDescent="0.2">
      <c r="A15282" s="1" t="s">
        <v>5020</v>
      </c>
      <c r="B15282" s="1" t="s">
        <v>5031</v>
      </c>
      <c r="C15282">
        <v>0.16508577584345099</v>
      </c>
      <c r="E15282" s="1" t="s">
        <v>5020</v>
      </c>
      <c r="F15282" s="1" t="s">
        <v>5031</v>
      </c>
      <c r="G15282">
        <v>0.16508577584345099</v>
      </c>
      <c r="I15282" s="1" t="s">
        <v>5020</v>
      </c>
      <c r="J15282" s="1" t="s">
        <v>5031</v>
      </c>
      <c r="K15282">
        <v>0.16508577584345099</v>
      </c>
      <c r="M15282" t="b">
        <f t="shared" si="476"/>
        <v>1</v>
      </c>
      <c r="N15282" t="b">
        <f t="shared" si="477"/>
        <v>1</v>
      </c>
    </row>
    <row r="15283" spans="1:14" x14ac:dyDescent="0.2">
      <c r="A15283" s="1" t="s">
        <v>5020</v>
      </c>
      <c r="B15283" s="1" t="s">
        <v>1056</v>
      </c>
      <c r="C15283">
        <v>0.49995566185878298</v>
      </c>
      <c r="E15283" s="1" t="s">
        <v>5020</v>
      </c>
      <c r="F15283" s="1" t="s">
        <v>1056</v>
      </c>
      <c r="G15283">
        <v>0.49995566185878298</v>
      </c>
      <c r="I15283" s="1" t="s">
        <v>5020</v>
      </c>
      <c r="J15283" s="1" t="s">
        <v>1056</v>
      </c>
      <c r="K15283">
        <v>0.49995566185878298</v>
      </c>
      <c r="M15283" t="b">
        <f t="shared" si="476"/>
        <v>1</v>
      </c>
      <c r="N15283" t="b">
        <f t="shared" si="477"/>
        <v>1</v>
      </c>
    </row>
    <row r="15284" spans="1:14" x14ac:dyDescent="0.2">
      <c r="A15284" s="1" t="s">
        <v>5020</v>
      </c>
      <c r="B15284" s="1" t="s">
        <v>5021</v>
      </c>
      <c r="C15284">
        <v>0.56922434568755598</v>
      </c>
      <c r="E15284" s="1" t="s">
        <v>5020</v>
      </c>
      <c r="F15284" s="1" t="s">
        <v>5021</v>
      </c>
      <c r="G15284">
        <v>0.56922434568755598</v>
      </c>
      <c r="I15284" s="1" t="s">
        <v>5020</v>
      </c>
      <c r="J15284" s="1" t="s">
        <v>5021</v>
      </c>
      <c r="K15284">
        <v>0.56922434568755598</v>
      </c>
      <c r="M15284" t="b">
        <f t="shared" si="476"/>
        <v>1</v>
      </c>
      <c r="N15284" t="b">
        <f t="shared" si="477"/>
        <v>1</v>
      </c>
    </row>
    <row r="15285" spans="1:14" x14ac:dyDescent="0.2">
      <c r="A15285" s="1" t="s">
        <v>5020</v>
      </c>
      <c r="B15285" s="1" t="s">
        <v>5024</v>
      </c>
      <c r="C15285">
        <v>0.18128477106209201</v>
      </c>
      <c r="E15285" s="1" t="s">
        <v>5020</v>
      </c>
      <c r="F15285" s="1" t="s">
        <v>5024</v>
      </c>
      <c r="G15285">
        <v>0.18128477106209201</v>
      </c>
      <c r="I15285" s="1" t="s">
        <v>5020</v>
      </c>
      <c r="J15285" s="1" t="s">
        <v>5024</v>
      </c>
      <c r="K15285">
        <v>0.18128477106209201</v>
      </c>
      <c r="M15285" t="b">
        <f t="shared" si="476"/>
        <v>1</v>
      </c>
      <c r="N15285" t="b">
        <f t="shared" si="477"/>
        <v>1</v>
      </c>
    </row>
    <row r="15286" spans="1:14" x14ac:dyDescent="0.2">
      <c r="A15286" s="1" t="s">
        <v>5020</v>
      </c>
      <c r="B15286" s="1" t="s">
        <v>5028</v>
      </c>
      <c r="C15286">
        <v>0.19992507378034599</v>
      </c>
      <c r="E15286" s="1" t="s">
        <v>5020</v>
      </c>
      <c r="F15286" s="1" t="s">
        <v>5028</v>
      </c>
      <c r="G15286">
        <v>0.19992507378034599</v>
      </c>
      <c r="I15286" s="1" t="s">
        <v>5020</v>
      </c>
      <c r="J15286" s="1" t="s">
        <v>5028</v>
      </c>
      <c r="K15286">
        <v>0.19992507378034599</v>
      </c>
      <c r="M15286" t="b">
        <f t="shared" si="476"/>
        <v>1</v>
      </c>
      <c r="N15286" t="b">
        <f t="shared" si="477"/>
        <v>1</v>
      </c>
    </row>
    <row r="15287" spans="1:14" x14ac:dyDescent="0.2">
      <c r="A15287" s="1" t="s">
        <v>5020</v>
      </c>
      <c r="B15287" s="1" t="s">
        <v>5022</v>
      </c>
      <c r="C15287">
        <v>0.15451368116046399</v>
      </c>
      <c r="E15287" s="1" t="s">
        <v>5020</v>
      </c>
      <c r="F15287" s="1" t="s">
        <v>5022</v>
      </c>
      <c r="G15287">
        <v>0.15451368116046399</v>
      </c>
      <c r="I15287" s="1" t="s">
        <v>5020</v>
      </c>
      <c r="J15287" s="1" t="s">
        <v>5022</v>
      </c>
      <c r="K15287">
        <v>0.15451368116046399</v>
      </c>
      <c r="M15287" t="b">
        <f t="shared" si="476"/>
        <v>1</v>
      </c>
      <c r="N15287" t="b">
        <f t="shared" si="477"/>
        <v>1</v>
      </c>
    </row>
    <row r="15288" spans="1:14" x14ac:dyDescent="0.2">
      <c r="A15288" s="1" t="s">
        <v>5020</v>
      </c>
      <c r="B15288" s="1" t="s">
        <v>5027</v>
      </c>
      <c r="C15288">
        <v>0.39539408002833298</v>
      </c>
      <c r="E15288" s="1" t="s">
        <v>5020</v>
      </c>
      <c r="F15288" s="1" t="s">
        <v>5027</v>
      </c>
      <c r="G15288">
        <v>0.39539408002833298</v>
      </c>
      <c r="I15288" s="1" t="s">
        <v>5020</v>
      </c>
      <c r="J15288" s="1" t="s">
        <v>5027</v>
      </c>
      <c r="K15288">
        <v>0.39539408002833298</v>
      </c>
      <c r="M15288" t="b">
        <f t="shared" si="476"/>
        <v>1</v>
      </c>
      <c r="N15288" t="b">
        <f t="shared" si="477"/>
        <v>1</v>
      </c>
    </row>
    <row r="15289" spans="1:14" x14ac:dyDescent="0.2">
      <c r="A15289" s="1" t="s">
        <v>5020</v>
      </c>
      <c r="B15289" s="1" t="s">
        <v>4402</v>
      </c>
      <c r="C15289">
        <v>0.19997292777247999</v>
      </c>
      <c r="E15289" s="1" t="s">
        <v>5020</v>
      </c>
      <c r="F15289" s="1" t="s">
        <v>4402</v>
      </c>
      <c r="G15289">
        <v>0.19997292777247999</v>
      </c>
      <c r="I15289" s="1" t="s">
        <v>5020</v>
      </c>
      <c r="J15289" s="1" t="s">
        <v>4402</v>
      </c>
      <c r="K15289">
        <v>0.19997292777247999</v>
      </c>
      <c r="M15289" t="b">
        <f t="shared" si="476"/>
        <v>1</v>
      </c>
      <c r="N15289" t="b">
        <f t="shared" si="477"/>
        <v>1</v>
      </c>
    </row>
    <row r="15290" spans="1:14" x14ac:dyDescent="0.2">
      <c r="A15290" s="1" t="s">
        <v>5020</v>
      </c>
      <c r="B15290" s="1" t="s">
        <v>5023</v>
      </c>
      <c r="C15290">
        <v>0.15222267752628599</v>
      </c>
      <c r="E15290" s="1" t="s">
        <v>5020</v>
      </c>
      <c r="F15290" s="1" t="s">
        <v>5023</v>
      </c>
      <c r="G15290">
        <v>0.15222267752628599</v>
      </c>
      <c r="I15290" s="1" t="s">
        <v>5020</v>
      </c>
      <c r="J15290" s="1" t="s">
        <v>5023</v>
      </c>
      <c r="K15290">
        <v>0.15222267752628599</v>
      </c>
      <c r="M15290" t="b">
        <f t="shared" si="476"/>
        <v>1</v>
      </c>
      <c r="N15290" t="b">
        <f t="shared" si="477"/>
        <v>1</v>
      </c>
    </row>
    <row r="15291" spans="1:14" x14ac:dyDescent="0.2">
      <c r="A15291" s="1" t="s">
        <v>5020</v>
      </c>
      <c r="B15291" s="1" t="s">
        <v>1834</v>
      </c>
      <c r="C15291">
        <v>0.40464623179975601</v>
      </c>
      <c r="E15291" s="1" t="s">
        <v>5020</v>
      </c>
      <c r="F15291" s="1" t="s">
        <v>1834</v>
      </c>
      <c r="G15291">
        <v>0.40464623179975601</v>
      </c>
      <c r="I15291" s="1" t="s">
        <v>5020</v>
      </c>
      <c r="J15291" s="1" t="s">
        <v>1834</v>
      </c>
      <c r="K15291">
        <v>0.40464623179975601</v>
      </c>
      <c r="M15291" t="b">
        <f t="shared" si="476"/>
        <v>1</v>
      </c>
      <c r="N15291" t="b">
        <f t="shared" si="477"/>
        <v>1</v>
      </c>
    </row>
    <row r="15292" spans="1:14" x14ac:dyDescent="0.2">
      <c r="A15292" s="1" t="s">
        <v>5020</v>
      </c>
      <c r="B15292" s="1" t="s">
        <v>189</v>
      </c>
      <c r="C15292">
        <v>0.480696479822325</v>
      </c>
      <c r="E15292" s="1" t="s">
        <v>5020</v>
      </c>
      <c r="F15292" s="1" t="s">
        <v>189</v>
      </c>
      <c r="G15292">
        <v>0.480696479822325</v>
      </c>
      <c r="I15292" s="1" t="s">
        <v>5020</v>
      </c>
      <c r="J15292" s="1" t="s">
        <v>189</v>
      </c>
      <c r="K15292">
        <v>0.480696479822325</v>
      </c>
      <c r="M15292" t="b">
        <f t="shared" si="476"/>
        <v>1</v>
      </c>
      <c r="N15292" t="b">
        <f t="shared" si="477"/>
        <v>1</v>
      </c>
    </row>
    <row r="15293" spans="1:14" x14ac:dyDescent="0.2">
      <c r="A15293" s="1" t="s">
        <v>5020</v>
      </c>
      <c r="B15293" s="1" t="s">
        <v>5025</v>
      </c>
      <c r="C15293">
        <v>0.50936498821344101</v>
      </c>
      <c r="E15293" s="1" t="s">
        <v>5020</v>
      </c>
      <c r="F15293" s="1" t="s">
        <v>5025</v>
      </c>
      <c r="G15293">
        <v>0.50936498821344101</v>
      </c>
      <c r="I15293" s="1" t="s">
        <v>5020</v>
      </c>
      <c r="J15293" s="1" t="s">
        <v>5025</v>
      </c>
      <c r="K15293">
        <v>0.50936498821344101</v>
      </c>
      <c r="M15293" t="b">
        <f t="shared" si="476"/>
        <v>1</v>
      </c>
      <c r="N15293" t="b">
        <f t="shared" si="477"/>
        <v>1</v>
      </c>
    </row>
    <row r="15294" spans="1:14" x14ac:dyDescent="0.2">
      <c r="A15294" s="1" t="s">
        <v>5020</v>
      </c>
      <c r="B15294" s="1" t="s">
        <v>5029</v>
      </c>
      <c r="C15294">
        <v>0.76881603836426404</v>
      </c>
      <c r="E15294" s="1" t="s">
        <v>5020</v>
      </c>
      <c r="F15294" s="1" t="s">
        <v>5029</v>
      </c>
      <c r="G15294">
        <v>0.76881603836426404</v>
      </c>
      <c r="I15294" s="1" t="s">
        <v>5020</v>
      </c>
      <c r="J15294" s="1" t="s">
        <v>5029</v>
      </c>
      <c r="K15294">
        <v>0.76881603836426404</v>
      </c>
      <c r="M15294" t="b">
        <f t="shared" si="476"/>
        <v>1</v>
      </c>
      <c r="N15294" t="b">
        <f t="shared" si="477"/>
        <v>1</v>
      </c>
    </row>
    <row r="15295" spans="1:14" x14ac:dyDescent="0.2">
      <c r="A15295" s="1" t="s">
        <v>5020</v>
      </c>
      <c r="B15295" s="1" t="s">
        <v>227</v>
      </c>
      <c r="C15295">
        <v>0.77105290981708097</v>
      </c>
      <c r="E15295" s="1" t="s">
        <v>5020</v>
      </c>
      <c r="F15295" s="1" t="s">
        <v>227</v>
      </c>
      <c r="G15295">
        <v>0.77105290981708097</v>
      </c>
      <c r="I15295" s="1" t="s">
        <v>5020</v>
      </c>
      <c r="J15295" s="1" t="s">
        <v>227</v>
      </c>
      <c r="K15295">
        <v>0.77105290981708097</v>
      </c>
      <c r="M15295" t="b">
        <f t="shared" si="476"/>
        <v>1</v>
      </c>
      <c r="N15295" t="b">
        <f t="shared" si="477"/>
        <v>1</v>
      </c>
    </row>
    <row r="15296" spans="1:14" x14ac:dyDescent="0.2">
      <c r="A15296" s="1" t="s">
        <v>5020</v>
      </c>
      <c r="B15296" s="1" t="s">
        <v>5026</v>
      </c>
      <c r="C15296">
        <v>0.19299984966379699</v>
      </c>
      <c r="E15296" s="1" t="s">
        <v>5020</v>
      </c>
      <c r="F15296" s="1" t="s">
        <v>5026</v>
      </c>
      <c r="G15296">
        <v>0.19299984966379699</v>
      </c>
      <c r="I15296" s="1" t="s">
        <v>5020</v>
      </c>
      <c r="J15296" s="1" t="s">
        <v>5026</v>
      </c>
      <c r="K15296">
        <v>0.19299984966379699</v>
      </c>
      <c r="M15296" t="b">
        <f t="shared" si="476"/>
        <v>1</v>
      </c>
      <c r="N15296" t="b">
        <f t="shared" si="477"/>
        <v>1</v>
      </c>
    </row>
    <row r="15297" spans="1:14" x14ac:dyDescent="0.2">
      <c r="A15297" s="1" t="s">
        <v>5020</v>
      </c>
      <c r="B15297" s="1" t="s">
        <v>431</v>
      </c>
      <c r="C15297">
        <v>0.10965798302829</v>
      </c>
      <c r="E15297" s="1" t="s">
        <v>5020</v>
      </c>
      <c r="F15297" s="1" t="s">
        <v>431</v>
      </c>
      <c r="G15297">
        <v>0.10965798302829</v>
      </c>
      <c r="I15297" s="1" t="s">
        <v>5020</v>
      </c>
      <c r="J15297" s="1" t="s">
        <v>431</v>
      </c>
      <c r="K15297">
        <v>0.10965798302829</v>
      </c>
      <c r="M15297" t="b">
        <f t="shared" si="476"/>
        <v>1</v>
      </c>
      <c r="N15297" t="b">
        <f t="shared" si="477"/>
        <v>1</v>
      </c>
    </row>
    <row r="15298" spans="1:14" x14ac:dyDescent="0.2">
      <c r="A15298" s="1" t="s">
        <v>5020</v>
      </c>
      <c r="B15298" s="1" t="s">
        <v>5032</v>
      </c>
      <c r="C15298">
        <v>0.74684777765469601</v>
      </c>
      <c r="E15298" s="1" t="s">
        <v>5020</v>
      </c>
      <c r="F15298" s="1" t="s">
        <v>5032</v>
      </c>
      <c r="G15298">
        <v>0.74684777765469601</v>
      </c>
      <c r="I15298" s="1" t="s">
        <v>5020</v>
      </c>
      <c r="J15298" s="1" t="s">
        <v>5032</v>
      </c>
      <c r="K15298">
        <v>0.74684777765469601</v>
      </c>
      <c r="M15298" t="b">
        <f t="shared" ref="M15298:M15361" si="478">AND(EXACT(A15298,E15298),EXACT(A15298,I15298),EXACT(B15298,F15298),EXACT(B15298,J15298))</f>
        <v>1</v>
      </c>
      <c r="N15298" t="b">
        <f t="shared" ref="N15298:N15361" si="479">AND(C15298=G15298,C15298=K15298)</f>
        <v>1</v>
      </c>
    </row>
    <row r="15299" spans="1:14" x14ac:dyDescent="0.2">
      <c r="A15299" s="1" t="s">
        <v>5020</v>
      </c>
      <c r="B15299" s="1" t="s">
        <v>5030</v>
      </c>
      <c r="C15299">
        <v>0.16096657555399099</v>
      </c>
      <c r="E15299" s="1" t="s">
        <v>5020</v>
      </c>
      <c r="F15299" s="1" t="s">
        <v>5030</v>
      </c>
      <c r="G15299">
        <v>0.16096657555399099</v>
      </c>
      <c r="I15299" s="1" t="s">
        <v>5020</v>
      </c>
      <c r="J15299" s="1" t="s">
        <v>5030</v>
      </c>
      <c r="K15299">
        <v>0.16096657555399099</v>
      </c>
      <c r="M15299" t="b">
        <f t="shared" si="478"/>
        <v>1</v>
      </c>
      <c r="N15299" t="b">
        <f t="shared" si="479"/>
        <v>1</v>
      </c>
    </row>
    <row r="15300" spans="1:14" x14ac:dyDescent="0.2">
      <c r="A15300" s="1" t="s">
        <v>428</v>
      </c>
      <c r="B15300" s="1" t="s">
        <v>18</v>
      </c>
      <c r="C15300">
        <v>0.13903979021464499</v>
      </c>
      <c r="E15300" s="1" t="s">
        <v>428</v>
      </c>
      <c r="F15300" s="1" t="s">
        <v>18</v>
      </c>
      <c r="G15300">
        <v>0.13903979021464499</v>
      </c>
      <c r="I15300" s="1" t="s">
        <v>428</v>
      </c>
      <c r="J15300" s="1" t="s">
        <v>18</v>
      </c>
      <c r="K15300">
        <v>0.13903979021464499</v>
      </c>
      <c r="M15300" t="b">
        <f t="shared" si="478"/>
        <v>1</v>
      </c>
      <c r="N15300" t="b">
        <f t="shared" si="479"/>
        <v>1</v>
      </c>
    </row>
    <row r="15301" spans="1:14" x14ac:dyDescent="0.2">
      <c r="A15301" s="1" t="s">
        <v>428</v>
      </c>
      <c r="B15301" s="1" t="s">
        <v>433</v>
      </c>
      <c r="C15301">
        <v>0.600394206724712</v>
      </c>
      <c r="E15301" s="1" t="s">
        <v>428</v>
      </c>
      <c r="F15301" s="1" t="s">
        <v>433</v>
      </c>
      <c r="G15301">
        <v>0.600394206724712</v>
      </c>
      <c r="I15301" s="1" t="s">
        <v>428</v>
      </c>
      <c r="J15301" s="1" t="s">
        <v>433</v>
      </c>
      <c r="K15301">
        <v>0.600394206724712</v>
      </c>
      <c r="M15301" t="b">
        <f t="shared" si="478"/>
        <v>1</v>
      </c>
      <c r="N15301" t="b">
        <f t="shared" si="479"/>
        <v>1</v>
      </c>
    </row>
    <row r="15302" spans="1:14" x14ac:dyDescent="0.2">
      <c r="A15302" s="1" t="s">
        <v>428</v>
      </c>
      <c r="B15302" s="1" t="s">
        <v>434</v>
      </c>
      <c r="C15302">
        <v>0.16064161928444601</v>
      </c>
      <c r="E15302" s="1" t="s">
        <v>428</v>
      </c>
      <c r="F15302" s="1" t="s">
        <v>434</v>
      </c>
      <c r="G15302">
        <v>0.16064161928444601</v>
      </c>
      <c r="I15302" s="1" t="s">
        <v>428</v>
      </c>
      <c r="J15302" s="1" t="s">
        <v>434</v>
      </c>
      <c r="K15302">
        <v>0.16064161928444601</v>
      </c>
      <c r="M15302" t="b">
        <f t="shared" si="478"/>
        <v>1</v>
      </c>
      <c r="N15302" t="b">
        <f t="shared" si="479"/>
        <v>1</v>
      </c>
    </row>
    <row r="15303" spans="1:14" x14ac:dyDescent="0.2">
      <c r="A15303" s="1" t="s">
        <v>428</v>
      </c>
      <c r="B15303" s="1" t="s">
        <v>430</v>
      </c>
      <c r="C15303">
        <v>0.99990952297534197</v>
      </c>
      <c r="E15303" s="1" t="s">
        <v>428</v>
      </c>
      <c r="F15303" s="1" t="s">
        <v>430</v>
      </c>
      <c r="G15303">
        <v>0.99990952297534197</v>
      </c>
      <c r="I15303" s="1" t="s">
        <v>428</v>
      </c>
      <c r="J15303" s="1" t="s">
        <v>430</v>
      </c>
      <c r="K15303">
        <v>0.99990952297534197</v>
      </c>
      <c r="M15303" t="b">
        <f t="shared" si="478"/>
        <v>1</v>
      </c>
      <c r="N15303" t="b">
        <f t="shared" si="479"/>
        <v>1</v>
      </c>
    </row>
    <row r="15304" spans="1:14" x14ac:dyDescent="0.2">
      <c r="A15304" s="1" t="s">
        <v>428</v>
      </c>
      <c r="B15304" s="1" t="s">
        <v>429</v>
      </c>
      <c r="C15304">
        <v>0.29083990780819802</v>
      </c>
      <c r="E15304" s="1" t="s">
        <v>428</v>
      </c>
      <c r="F15304" s="1" t="s">
        <v>429</v>
      </c>
      <c r="G15304">
        <v>0.29083990780819802</v>
      </c>
      <c r="I15304" s="1" t="s">
        <v>428</v>
      </c>
      <c r="J15304" s="1" t="s">
        <v>429</v>
      </c>
      <c r="K15304">
        <v>0.29083990780819802</v>
      </c>
      <c r="M15304" t="b">
        <f t="shared" si="478"/>
        <v>1</v>
      </c>
      <c r="N15304" t="b">
        <f t="shared" si="479"/>
        <v>1</v>
      </c>
    </row>
    <row r="15305" spans="1:14" x14ac:dyDescent="0.2">
      <c r="A15305" s="1" t="s">
        <v>428</v>
      </c>
      <c r="B15305" s="1" t="s">
        <v>432</v>
      </c>
      <c r="C15305">
        <v>0.69758965925703698</v>
      </c>
      <c r="E15305" s="1" t="s">
        <v>428</v>
      </c>
      <c r="F15305" s="1" t="s">
        <v>432</v>
      </c>
      <c r="G15305">
        <v>0.69758965925703698</v>
      </c>
      <c r="I15305" s="1" t="s">
        <v>428</v>
      </c>
      <c r="J15305" s="1" t="s">
        <v>432</v>
      </c>
      <c r="K15305">
        <v>0.69758965925703698</v>
      </c>
      <c r="M15305" t="b">
        <f t="shared" si="478"/>
        <v>1</v>
      </c>
      <c r="N15305" t="b">
        <f t="shared" si="479"/>
        <v>1</v>
      </c>
    </row>
    <row r="15306" spans="1:14" x14ac:dyDescent="0.2">
      <c r="A15306" s="1" t="s">
        <v>428</v>
      </c>
      <c r="B15306" s="1" t="s">
        <v>431</v>
      </c>
      <c r="C15306">
        <v>0.53930162409849203</v>
      </c>
      <c r="E15306" s="1" t="s">
        <v>428</v>
      </c>
      <c r="F15306" s="1" t="s">
        <v>431</v>
      </c>
      <c r="G15306">
        <v>0.53930162409849203</v>
      </c>
      <c r="I15306" s="1" t="s">
        <v>428</v>
      </c>
      <c r="J15306" s="1" t="s">
        <v>431</v>
      </c>
      <c r="K15306">
        <v>0.53930162409849203</v>
      </c>
      <c r="M15306" t="b">
        <f t="shared" si="478"/>
        <v>1</v>
      </c>
      <c r="N15306" t="b">
        <f t="shared" si="479"/>
        <v>1</v>
      </c>
    </row>
    <row r="15307" spans="1:14" x14ac:dyDescent="0.2">
      <c r="A15307" s="1" t="s">
        <v>8640</v>
      </c>
      <c r="B15307" s="1" t="s">
        <v>18</v>
      </c>
      <c r="C15307">
        <v>0.20204336904077</v>
      </c>
      <c r="E15307" s="1" t="s">
        <v>8640</v>
      </c>
      <c r="F15307" s="1" t="s">
        <v>18</v>
      </c>
      <c r="G15307">
        <v>0.20204336904077</v>
      </c>
      <c r="I15307" s="1" t="s">
        <v>8640</v>
      </c>
      <c r="J15307" s="1" t="s">
        <v>18</v>
      </c>
      <c r="K15307">
        <v>0.20204336904077</v>
      </c>
      <c r="M15307" t="b">
        <f t="shared" si="478"/>
        <v>1</v>
      </c>
      <c r="N15307" t="b">
        <f t="shared" si="479"/>
        <v>1</v>
      </c>
    </row>
    <row r="15308" spans="1:14" x14ac:dyDescent="0.2">
      <c r="A15308" s="1" t="s">
        <v>8640</v>
      </c>
      <c r="B15308" s="1" t="s">
        <v>5615</v>
      </c>
      <c r="C15308">
        <v>0.21400433912535599</v>
      </c>
      <c r="E15308" s="1" t="s">
        <v>8640</v>
      </c>
      <c r="F15308" s="1" t="s">
        <v>5615</v>
      </c>
      <c r="G15308">
        <v>0.21400433912535599</v>
      </c>
      <c r="I15308" s="1" t="s">
        <v>8640</v>
      </c>
      <c r="J15308" s="1" t="s">
        <v>5615</v>
      </c>
      <c r="K15308">
        <v>0.21400433912535599</v>
      </c>
      <c r="M15308" t="b">
        <f t="shared" si="478"/>
        <v>1</v>
      </c>
      <c r="N15308" t="b">
        <f t="shared" si="479"/>
        <v>1</v>
      </c>
    </row>
    <row r="15309" spans="1:14" x14ac:dyDescent="0.2">
      <c r="A15309" s="1" t="s">
        <v>8640</v>
      </c>
      <c r="B15309" s="1" t="s">
        <v>5762</v>
      </c>
      <c r="C15309">
        <v>0.37870536009182798</v>
      </c>
      <c r="E15309" s="1" t="s">
        <v>8640</v>
      </c>
      <c r="F15309" s="1" t="s">
        <v>5762</v>
      </c>
      <c r="G15309">
        <v>0.37870536009182798</v>
      </c>
      <c r="I15309" s="1" t="s">
        <v>8640</v>
      </c>
      <c r="J15309" s="1" t="s">
        <v>5762</v>
      </c>
      <c r="K15309">
        <v>0.37870536009182798</v>
      </c>
      <c r="M15309" t="b">
        <f t="shared" si="478"/>
        <v>1</v>
      </c>
      <c r="N15309" t="b">
        <f t="shared" si="479"/>
        <v>1</v>
      </c>
    </row>
    <row r="15310" spans="1:14" x14ac:dyDescent="0.2">
      <c r="A15310" s="1" t="s">
        <v>8640</v>
      </c>
      <c r="B15310" s="1" t="s">
        <v>6806</v>
      </c>
      <c r="C15310">
        <v>0.16090186155818401</v>
      </c>
      <c r="E15310" s="1" t="s">
        <v>8640</v>
      </c>
      <c r="F15310" s="1" t="s">
        <v>6806</v>
      </c>
      <c r="G15310">
        <v>0.16090186155818401</v>
      </c>
      <c r="I15310" s="1" t="s">
        <v>8640</v>
      </c>
      <c r="J15310" s="1" t="s">
        <v>6806</v>
      </c>
      <c r="K15310">
        <v>0.16090186155818401</v>
      </c>
      <c r="M15310" t="b">
        <f t="shared" si="478"/>
        <v>1</v>
      </c>
      <c r="N15310" t="b">
        <f t="shared" si="479"/>
        <v>1</v>
      </c>
    </row>
    <row r="15311" spans="1:14" x14ac:dyDescent="0.2">
      <c r="A15311" s="1" t="s">
        <v>8640</v>
      </c>
      <c r="B15311" s="1" t="s">
        <v>8641</v>
      </c>
      <c r="C15311">
        <v>0.24061811707116801</v>
      </c>
      <c r="E15311" s="1" t="s">
        <v>8640</v>
      </c>
      <c r="F15311" s="1" t="s">
        <v>8641</v>
      </c>
      <c r="G15311">
        <v>0.24061811707116801</v>
      </c>
      <c r="I15311" s="1" t="s">
        <v>8640</v>
      </c>
      <c r="J15311" s="1" t="s">
        <v>8641</v>
      </c>
      <c r="K15311">
        <v>0.24061811707116801</v>
      </c>
      <c r="M15311" t="b">
        <f t="shared" si="478"/>
        <v>1</v>
      </c>
      <c r="N15311" t="b">
        <f t="shared" si="479"/>
        <v>1</v>
      </c>
    </row>
    <row r="15312" spans="1:14" x14ac:dyDescent="0.2">
      <c r="A15312" s="1" t="s">
        <v>8640</v>
      </c>
      <c r="B15312" s="1" t="s">
        <v>8642</v>
      </c>
      <c r="C15312">
        <v>0.97785716758734598</v>
      </c>
      <c r="E15312" s="1" t="s">
        <v>8640</v>
      </c>
      <c r="F15312" s="1" t="s">
        <v>8642</v>
      </c>
      <c r="G15312">
        <v>0.97785716758734598</v>
      </c>
      <c r="I15312" s="1" t="s">
        <v>8640</v>
      </c>
      <c r="J15312" s="1" t="s">
        <v>8642</v>
      </c>
      <c r="K15312">
        <v>0.97785716758734598</v>
      </c>
      <c r="M15312" t="b">
        <f t="shared" si="478"/>
        <v>1</v>
      </c>
      <c r="N15312" t="b">
        <f t="shared" si="479"/>
        <v>1</v>
      </c>
    </row>
    <row r="15313" spans="1:14" x14ac:dyDescent="0.2">
      <c r="A15313" s="1" t="s">
        <v>8640</v>
      </c>
      <c r="B15313" s="1" t="s">
        <v>431</v>
      </c>
      <c r="C15313">
        <v>0.38555845651067999</v>
      </c>
      <c r="E15313" s="1" t="s">
        <v>8640</v>
      </c>
      <c r="F15313" s="1" t="s">
        <v>431</v>
      </c>
      <c r="G15313">
        <v>0.38555845651067999</v>
      </c>
      <c r="I15313" s="1" t="s">
        <v>8640</v>
      </c>
      <c r="J15313" s="1" t="s">
        <v>431</v>
      </c>
      <c r="K15313">
        <v>0.38555845651067999</v>
      </c>
      <c r="M15313" t="b">
        <f t="shared" si="478"/>
        <v>1</v>
      </c>
      <c r="N15313" t="b">
        <f t="shared" si="479"/>
        <v>1</v>
      </c>
    </row>
    <row r="15314" spans="1:14" x14ac:dyDescent="0.2">
      <c r="A15314" s="1" t="s">
        <v>8640</v>
      </c>
      <c r="B15314" s="1" t="s">
        <v>3607</v>
      </c>
      <c r="C15314">
        <v>0.116530288850625</v>
      </c>
      <c r="E15314" s="1" t="s">
        <v>8640</v>
      </c>
      <c r="F15314" s="1" t="s">
        <v>3607</v>
      </c>
      <c r="G15314">
        <v>0.116530288850625</v>
      </c>
      <c r="I15314" s="1" t="s">
        <v>8640</v>
      </c>
      <c r="J15314" s="1" t="s">
        <v>3607</v>
      </c>
      <c r="K15314">
        <v>0.116530288850625</v>
      </c>
      <c r="M15314" t="b">
        <f t="shared" si="478"/>
        <v>1</v>
      </c>
      <c r="N15314" t="b">
        <f t="shared" si="479"/>
        <v>1</v>
      </c>
    </row>
    <row r="15315" spans="1:14" x14ac:dyDescent="0.2">
      <c r="A15315" s="1" t="s">
        <v>225</v>
      </c>
      <c r="B15315" s="1" t="s">
        <v>226</v>
      </c>
      <c r="C15315">
        <v>0.28256240201857502</v>
      </c>
      <c r="E15315" s="1" t="s">
        <v>225</v>
      </c>
      <c r="F15315" s="1" t="s">
        <v>226</v>
      </c>
      <c r="G15315">
        <v>0.28256240201857502</v>
      </c>
      <c r="I15315" s="1" t="s">
        <v>225</v>
      </c>
      <c r="J15315" s="1" t="s">
        <v>226</v>
      </c>
      <c r="K15315">
        <v>0.28256240201857502</v>
      </c>
      <c r="M15315" t="b">
        <f t="shared" si="478"/>
        <v>1</v>
      </c>
      <c r="N15315" t="b">
        <f t="shared" si="479"/>
        <v>1</v>
      </c>
    </row>
    <row r="15316" spans="1:14" x14ac:dyDescent="0.2">
      <c r="A15316" s="1" t="s">
        <v>225</v>
      </c>
      <c r="B15316" s="1" t="s">
        <v>228</v>
      </c>
      <c r="C15316">
        <v>0.94823934477917804</v>
      </c>
      <c r="E15316" s="1" t="s">
        <v>225</v>
      </c>
      <c r="F15316" s="1" t="s">
        <v>228</v>
      </c>
      <c r="G15316">
        <v>0.94823934477917804</v>
      </c>
      <c r="I15316" s="1" t="s">
        <v>225</v>
      </c>
      <c r="J15316" s="1" t="s">
        <v>228</v>
      </c>
      <c r="K15316">
        <v>0.94823934477917804</v>
      </c>
      <c r="M15316" t="b">
        <f t="shared" si="478"/>
        <v>1</v>
      </c>
      <c r="N15316" t="b">
        <f t="shared" si="479"/>
        <v>1</v>
      </c>
    </row>
    <row r="15317" spans="1:14" x14ac:dyDescent="0.2">
      <c r="A15317" s="1" t="s">
        <v>225</v>
      </c>
      <c r="B15317" s="1" t="s">
        <v>227</v>
      </c>
      <c r="C15317">
        <v>0.109615244011078</v>
      </c>
      <c r="E15317" s="1" t="s">
        <v>225</v>
      </c>
      <c r="F15317" s="1" t="s">
        <v>227</v>
      </c>
      <c r="G15317">
        <v>0.109615244011078</v>
      </c>
      <c r="I15317" s="1" t="s">
        <v>225</v>
      </c>
      <c r="J15317" s="1" t="s">
        <v>227</v>
      </c>
      <c r="K15317">
        <v>0.109615244011078</v>
      </c>
      <c r="M15317" t="b">
        <f t="shared" si="478"/>
        <v>1</v>
      </c>
      <c r="N15317" t="b">
        <f t="shared" si="479"/>
        <v>1</v>
      </c>
    </row>
    <row r="15318" spans="1:14" x14ac:dyDescent="0.2">
      <c r="A15318" s="1" t="s">
        <v>225</v>
      </c>
      <c r="B15318" s="1" t="s">
        <v>229</v>
      </c>
      <c r="C15318">
        <v>0.98911252937118499</v>
      </c>
      <c r="E15318" s="1" t="s">
        <v>225</v>
      </c>
      <c r="F15318" s="1" t="s">
        <v>229</v>
      </c>
      <c r="G15318">
        <v>0.98911252937118499</v>
      </c>
      <c r="I15318" s="1" t="s">
        <v>225</v>
      </c>
      <c r="J15318" s="1" t="s">
        <v>229</v>
      </c>
      <c r="K15318">
        <v>0.98911252937118499</v>
      </c>
      <c r="M15318" t="b">
        <f t="shared" si="478"/>
        <v>1</v>
      </c>
      <c r="N15318" t="b">
        <f t="shared" si="479"/>
        <v>1</v>
      </c>
    </row>
    <row r="15319" spans="1:14" x14ac:dyDescent="0.2">
      <c r="A15319" s="1" t="s">
        <v>6801</v>
      </c>
      <c r="B15319" s="1" t="s">
        <v>45</v>
      </c>
      <c r="C15319">
        <v>0.124698546513776</v>
      </c>
      <c r="E15319" s="1" t="s">
        <v>6801</v>
      </c>
      <c r="F15319" s="1" t="s">
        <v>45</v>
      </c>
      <c r="G15319">
        <v>0.124698546513776</v>
      </c>
      <c r="I15319" s="1" t="s">
        <v>6801</v>
      </c>
      <c r="J15319" s="1" t="s">
        <v>45</v>
      </c>
      <c r="K15319">
        <v>0.124698546513776</v>
      </c>
      <c r="M15319" t="b">
        <f t="shared" si="478"/>
        <v>1</v>
      </c>
      <c r="N15319" t="b">
        <f t="shared" si="479"/>
        <v>1</v>
      </c>
    </row>
    <row r="15320" spans="1:14" x14ac:dyDescent="0.2">
      <c r="A15320" s="1" t="s">
        <v>6801</v>
      </c>
      <c r="B15320" s="1" t="s">
        <v>2868</v>
      </c>
      <c r="C15320">
        <v>0.15525180871182001</v>
      </c>
      <c r="E15320" s="1" t="s">
        <v>6801</v>
      </c>
      <c r="F15320" s="1" t="s">
        <v>2868</v>
      </c>
      <c r="G15320">
        <v>0.15525180871182001</v>
      </c>
      <c r="I15320" s="1" t="s">
        <v>6801</v>
      </c>
      <c r="J15320" s="1" t="s">
        <v>2868</v>
      </c>
      <c r="K15320">
        <v>0.15525180871182001</v>
      </c>
      <c r="M15320" t="b">
        <f t="shared" si="478"/>
        <v>1</v>
      </c>
      <c r="N15320" t="b">
        <f t="shared" si="479"/>
        <v>1</v>
      </c>
    </row>
    <row r="15321" spans="1:14" x14ac:dyDescent="0.2">
      <c r="A15321" s="1" t="s">
        <v>6801</v>
      </c>
      <c r="B15321" s="1" t="s">
        <v>2488</v>
      </c>
      <c r="C15321">
        <v>0.674458301046574</v>
      </c>
      <c r="E15321" s="1" t="s">
        <v>6801</v>
      </c>
      <c r="F15321" s="1" t="s">
        <v>2488</v>
      </c>
      <c r="G15321">
        <v>0.674458301046574</v>
      </c>
      <c r="I15321" s="1" t="s">
        <v>6801</v>
      </c>
      <c r="J15321" s="1" t="s">
        <v>2488</v>
      </c>
      <c r="K15321">
        <v>0.674458301046574</v>
      </c>
      <c r="M15321" t="b">
        <f t="shared" si="478"/>
        <v>1</v>
      </c>
      <c r="N15321" t="b">
        <f t="shared" si="479"/>
        <v>1</v>
      </c>
    </row>
    <row r="15322" spans="1:14" x14ac:dyDescent="0.2">
      <c r="A15322" s="1" t="s">
        <v>6801</v>
      </c>
      <c r="B15322" s="1" t="s">
        <v>5030</v>
      </c>
      <c r="C15322">
        <v>0.60458061158894105</v>
      </c>
      <c r="E15322" s="1" t="s">
        <v>6801</v>
      </c>
      <c r="F15322" s="1" t="s">
        <v>5030</v>
      </c>
      <c r="G15322">
        <v>0.60458061158894105</v>
      </c>
      <c r="I15322" s="1" t="s">
        <v>6801</v>
      </c>
      <c r="J15322" s="1" t="s">
        <v>5030</v>
      </c>
      <c r="K15322">
        <v>0.60458061158894105</v>
      </c>
      <c r="M15322" t="b">
        <f t="shared" si="478"/>
        <v>1</v>
      </c>
      <c r="N15322" t="b">
        <f t="shared" si="479"/>
        <v>1</v>
      </c>
    </row>
    <row r="15323" spans="1:14" x14ac:dyDescent="0.2">
      <c r="A15323" s="1" t="s">
        <v>6801</v>
      </c>
      <c r="B15323" s="1" t="s">
        <v>3607</v>
      </c>
      <c r="C15323">
        <v>0.72331489210187605</v>
      </c>
      <c r="E15323" s="1" t="s">
        <v>6801</v>
      </c>
      <c r="F15323" s="1" t="s">
        <v>3607</v>
      </c>
      <c r="G15323">
        <v>0.72331489210187605</v>
      </c>
      <c r="I15323" s="1" t="s">
        <v>6801</v>
      </c>
      <c r="J15323" s="1" t="s">
        <v>3607</v>
      </c>
      <c r="K15323">
        <v>0.72331489210187605</v>
      </c>
      <c r="M15323" t="b">
        <f t="shared" si="478"/>
        <v>1</v>
      </c>
      <c r="N15323" t="b">
        <f t="shared" si="479"/>
        <v>1</v>
      </c>
    </row>
    <row r="15324" spans="1:14" x14ac:dyDescent="0.2">
      <c r="A15324" s="1" t="s">
        <v>8267</v>
      </c>
      <c r="B15324" s="1" t="s">
        <v>2069</v>
      </c>
      <c r="C15324">
        <v>0.32362662471713599</v>
      </c>
      <c r="E15324" s="1" t="s">
        <v>8267</v>
      </c>
      <c r="F15324" s="1" t="s">
        <v>2069</v>
      </c>
      <c r="G15324">
        <v>0.32362662471713599</v>
      </c>
      <c r="I15324" s="1" t="s">
        <v>8267</v>
      </c>
      <c r="J15324" s="1" t="s">
        <v>2069</v>
      </c>
      <c r="K15324">
        <v>0.32362662471713599</v>
      </c>
      <c r="M15324" t="b">
        <f t="shared" si="478"/>
        <v>1</v>
      </c>
      <c r="N15324" t="b">
        <f t="shared" si="479"/>
        <v>1</v>
      </c>
    </row>
    <row r="15325" spans="1:14" x14ac:dyDescent="0.2">
      <c r="A15325" s="1" t="s">
        <v>8267</v>
      </c>
      <c r="B15325" s="1" t="s">
        <v>8268</v>
      </c>
      <c r="C15325">
        <v>0.68330179735221297</v>
      </c>
      <c r="E15325" s="1" t="s">
        <v>8267</v>
      </c>
      <c r="F15325" s="1" t="s">
        <v>8268</v>
      </c>
      <c r="G15325">
        <v>0.68330179735221297</v>
      </c>
      <c r="I15325" s="1" t="s">
        <v>8267</v>
      </c>
      <c r="J15325" s="1" t="s">
        <v>8268</v>
      </c>
      <c r="K15325">
        <v>0.68330179735221297</v>
      </c>
      <c r="M15325" t="b">
        <f t="shared" si="478"/>
        <v>1</v>
      </c>
      <c r="N15325" t="b">
        <f t="shared" si="479"/>
        <v>1</v>
      </c>
    </row>
    <row r="15326" spans="1:14" x14ac:dyDescent="0.2">
      <c r="A15326" s="1" t="s">
        <v>8267</v>
      </c>
      <c r="B15326" s="1" t="s">
        <v>835</v>
      </c>
      <c r="C15326">
        <v>0.32060156212494101</v>
      </c>
      <c r="E15326" s="1" t="s">
        <v>8267</v>
      </c>
      <c r="F15326" s="1" t="s">
        <v>835</v>
      </c>
      <c r="G15326">
        <v>0.32060156212494101</v>
      </c>
      <c r="I15326" s="1" t="s">
        <v>8267</v>
      </c>
      <c r="J15326" s="1" t="s">
        <v>835</v>
      </c>
      <c r="K15326">
        <v>0.32060156212494101</v>
      </c>
      <c r="M15326" t="b">
        <f t="shared" si="478"/>
        <v>1</v>
      </c>
      <c r="N15326" t="b">
        <f t="shared" si="479"/>
        <v>1</v>
      </c>
    </row>
    <row r="15327" spans="1:14" x14ac:dyDescent="0.2">
      <c r="A15327" s="1" t="s">
        <v>5953</v>
      </c>
      <c r="B15327" s="1" t="s">
        <v>5954</v>
      </c>
      <c r="C15327">
        <v>0.666059045462429</v>
      </c>
      <c r="E15327" s="1" t="s">
        <v>5953</v>
      </c>
      <c r="F15327" s="1" t="s">
        <v>5954</v>
      </c>
      <c r="G15327">
        <v>0.666059045462429</v>
      </c>
      <c r="I15327" s="1" t="s">
        <v>5953</v>
      </c>
      <c r="J15327" s="1" t="s">
        <v>5954</v>
      </c>
      <c r="K15327">
        <v>0.666059045462429</v>
      </c>
      <c r="M15327" t="b">
        <f t="shared" si="478"/>
        <v>1</v>
      </c>
      <c r="N15327" t="b">
        <f t="shared" si="479"/>
        <v>1</v>
      </c>
    </row>
    <row r="15328" spans="1:14" x14ac:dyDescent="0.2">
      <c r="A15328" s="1" t="s">
        <v>5953</v>
      </c>
      <c r="B15328" s="1" t="s">
        <v>2417</v>
      </c>
      <c r="C15328">
        <v>0.22968429414477701</v>
      </c>
      <c r="E15328" s="1" t="s">
        <v>5953</v>
      </c>
      <c r="F15328" s="1" t="s">
        <v>2417</v>
      </c>
      <c r="G15328">
        <v>0.22968429414477701</v>
      </c>
      <c r="I15328" s="1" t="s">
        <v>5953</v>
      </c>
      <c r="J15328" s="1" t="s">
        <v>2417</v>
      </c>
      <c r="K15328">
        <v>0.22968429414477701</v>
      </c>
      <c r="M15328" t="b">
        <f t="shared" si="478"/>
        <v>1</v>
      </c>
      <c r="N15328" t="b">
        <f t="shared" si="479"/>
        <v>1</v>
      </c>
    </row>
    <row r="15329" spans="1:14" x14ac:dyDescent="0.2">
      <c r="A15329" s="1" t="s">
        <v>5953</v>
      </c>
      <c r="B15329" s="1" t="s">
        <v>3901</v>
      </c>
      <c r="C15329">
        <v>0.59911852726174197</v>
      </c>
      <c r="E15329" s="1" t="s">
        <v>5953</v>
      </c>
      <c r="F15329" s="1" t="s">
        <v>3901</v>
      </c>
      <c r="G15329">
        <v>0.59911852726174197</v>
      </c>
      <c r="I15329" s="1" t="s">
        <v>5953</v>
      </c>
      <c r="J15329" s="1" t="s">
        <v>3901</v>
      </c>
      <c r="K15329">
        <v>0.59911852726174197</v>
      </c>
      <c r="M15329" t="b">
        <f t="shared" si="478"/>
        <v>1</v>
      </c>
      <c r="N15329" t="b">
        <f t="shared" si="479"/>
        <v>1</v>
      </c>
    </row>
    <row r="15330" spans="1:14" x14ac:dyDescent="0.2">
      <c r="A15330" s="1" t="s">
        <v>9786</v>
      </c>
      <c r="B15330" s="1" t="s">
        <v>5954</v>
      </c>
      <c r="C15330">
        <v>0.16850757853193399</v>
      </c>
      <c r="E15330" s="1" t="s">
        <v>9786</v>
      </c>
      <c r="F15330" s="1" t="s">
        <v>5954</v>
      </c>
      <c r="G15330">
        <v>0.16850757853193399</v>
      </c>
      <c r="I15330" s="1" t="s">
        <v>9786</v>
      </c>
      <c r="J15330" s="1" t="s">
        <v>5954</v>
      </c>
      <c r="K15330">
        <v>0.16850757853193399</v>
      </c>
      <c r="M15330" t="b">
        <f t="shared" si="478"/>
        <v>1</v>
      </c>
      <c r="N15330" t="b">
        <f t="shared" si="479"/>
        <v>1</v>
      </c>
    </row>
    <row r="15331" spans="1:14" x14ac:dyDescent="0.2">
      <c r="A15331" s="1" t="s">
        <v>9786</v>
      </c>
      <c r="B15331" s="1" t="s">
        <v>1072</v>
      </c>
      <c r="C15331">
        <v>0.25373055079155399</v>
      </c>
      <c r="E15331" s="1" t="s">
        <v>9786</v>
      </c>
      <c r="F15331" s="1" t="s">
        <v>1072</v>
      </c>
      <c r="G15331">
        <v>0.25373055079155399</v>
      </c>
      <c r="I15331" s="1" t="s">
        <v>9786</v>
      </c>
      <c r="J15331" s="1" t="s">
        <v>1072</v>
      </c>
      <c r="K15331">
        <v>0.25373055079155399</v>
      </c>
      <c r="M15331" t="b">
        <f t="shared" si="478"/>
        <v>1</v>
      </c>
      <c r="N15331" t="b">
        <f t="shared" si="479"/>
        <v>1</v>
      </c>
    </row>
    <row r="15332" spans="1:14" x14ac:dyDescent="0.2">
      <c r="A15332" s="1" t="s">
        <v>9786</v>
      </c>
      <c r="B15332" s="1" t="s">
        <v>9787</v>
      </c>
      <c r="C15332">
        <v>0.24785266142312101</v>
      </c>
      <c r="E15332" s="1" t="s">
        <v>9786</v>
      </c>
      <c r="F15332" s="1" t="s">
        <v>9787</v>
      </c>
      <c r="G15332">
        <v>0.24785266142312101</v>
      </c>
      <c r="I15332" s="1" t="s">
        <v>9786</v>
      </c>
      <c r="J15332" s="1" t="s">
        <v>9787</v>
      </c>
      <c r="K15332">
        <v>0.24785266142312101</v>
      </c>
      <c r="M15332" t="b">
        <f t="shared" si="478"/>
        <v>1</v>
      </c>
      <c r="N15332" t="b">
        <f t="shared" si="479"/>
        <v>1</v>
      </c>
    </row>
    <row r="15333" spans="1:14" x14ac:dyDescent="0.2">
      <c r="A15333" s="1" t="s">
        <v>9786</v>
      </c>
      <c r="B15333" s="1" t="s">
        <v>4171</v>
      </c>
      <c r="C15333">
        <v>0.20162205659551699</v>
      </c>
      <c r="E15333" s="1" t="s">
        <v>9786</v>
      </c>
      <c r="F15333" s="1" t="s">
        <v>4171</v>
      </c>
      <c r="G15333">
        <v>0.20162205659551699</v>
      </c>
      <c r="I15333" s="1" t="s">
        <v>9786</v>
      </c>
      <c r="J15333" s="1" t="s">
        <v>4171</v>
      </c>
      <c r="K15333">
        <v>0.20162205659551699</v>
      </c>
      <c r="M15333" t="b">
        <f t="shared" si="478"/>
        <v>1</v>
      </c>
      <c r="N15333" t="b">
        <f t="shared" si="479"/>
        <v>1</v>
      </c>
    </row>
    <row r="15334" spans="1:14" x14ac:dyDescent="0.2">
      <c r="A15334" s="1" t="s">
        <v>9786</v>
      </c>
      <c r="B15334" s="1" t="s">
        <v>183</v>
      </c>
      <c r="C15334">
        <v>0.187854177171457</v>
      </c>
      <c r="E15334" s="1" t="s">
        <v>9786</v>
      </c>
      <c r="F15334" s="1" t="s">
        <v>183</v>
      </c>
      <c r="G15334">
        <v>0.187854177171457</v>
      </c>
      <c r="I15334" s="1" t="s">
        <v>9786</v>
      </c>
      <c r="J15334" s="1" t="s">
        <v>183</v>
      </c>
      <c r="K15334">
        <v>0.187854177171457</v>
      </c>
      <c r="M15334" t="b">
        <f t="shared" si="478"/>
        <v>1</v>
      </c>
      <c r="N15334" t="b">
        <f t="shared" si="479"/>
        <v>1</v>
      </c>
    </row>
    <row r="15335" spans="1:14" x14ac:dyDescent="0.2">
      <c r="A15335" s="1" t="s">
        <v>6117</v>
      </c>
      <c r="B15335" s="1" t="s">
        <v>18</v>
      </c>
      <c r="C15335">
        <v>0.15608421292219199</v>
      </c>
      <c r="E15335" s="1" t="s">
        <v>6117</v>
      </c>
      <c r="F15335" s="1" t="s">
        <v>18</v>
      </c>
      <c r="G15335">
        <v>0.15608421292219199</v>
      </c>
      <c r="I15335" s="1" t="s">
        <v>6117</v>
      </c>
      <c r="J15335" s="1" t="s">
        <v>18</v>
      </c>
      <c r="K15335">
        <v>0.15608421292219199</v>
      </c>
      <c r="M15335" t="b">
        <f t="shared" si="478"/>
        <v>1</v>
      </c>
      <c r="N15335" t="b">
        <f t="shared" si="479"/>
        <v>1</v>
      </c>
    </row>
    <row r="15336" spans="1:14" x14ac:dyDescent="0.2">
      <c r="A15336" s="1" t="s">
        <v>6117</v>
      </c>
      <c r="B15336" s="1" t="s">
        <v>6118</v>
      </c>
      <c r="C15336">
        <v>0.12765678455804999</v>
      </c>
      <c r="E15336" s="1" t="s">
        <v>6117</v>
      </c>
      <c r="F15336" s="1" t="s">
        <v>6118</v>
      </c>
      <c r="G15336">
        <v>0.12765678455804999</v>
      </c>
      <c r="I15336" s="1" t="s">
        <v>6117</v>
      </c>
      <c r="J15336" s="1" t="s">
        <v>6118</v>
      </c>
      <c r="K15336">
        <v>0.12765678455804999</v>
      </c>
      <c r="M15336" t="b">
        <f t="shared" si="478"/>
        <v>1</v>
      </c>
      <c r="N15336" t="b">
        <f t="shared" si="479"/>
        <v>1</v>
      </c>
    </row>
    <row r="15337" spans="1:14" x14ac:dyDescent="0.2">
      <c r="A15337" s="1" t="s">
        <v>6117</v>
      </c>
      <c r="B15337" s="1" t="s">
        <v>3849</v>
      </c>
      <c r="C15337">
        <v>0.58287672844505001</v>
      </c>
      <c r="E15337" s="1" t="s">
        <v>6117</v>
      </c>
      <c r="F15337" s="1" t="s">
        <v>3849</v>
      </c>
      <c r="G15337">
        <v>0.58287672844505001</v>
      </c>
      <c r="I15337" s="1" t="s">
        <v>6117</v>
      </c>
      <c r="J15337" s="1" t="s">
        <v>3849</v>
      </c>
      <c r="K15337">
        <v>0.58287672844505001</v>
      </c>
      <c r="M15337" t="b">
        <f t="shared" si="478"/>
        <v>1</v>
      </c>
      <c r="N15337" t="b">
        <f t="shared" si="479"/>
        <v>1</v>
      </c>
    </row>
    <row r="15338" spans="1:14" x14ac:dyDescent="0.2">
      <c r="A15338" s="1" t="s">
        <v>6117</v>
      </c>
      <c r="B15338" s="1" t="s">
        <v>1462</v>
      </c>
      <c r="C15338">
        <v>0.27160995376029701</v>
      </c>
      <c r="E15338" s="1" t="s">
        <v>6117</v>
      </c>
      <c r="F15338" s="1" t="s">
        <v>1462</v>
      </c>
      <c r="G15338">
        <v>0.27160995376029701</v>
      </c>
      <c r="I15338" s="1" t="s">
        <v>6117</v>
      </c>
      <c r="J15338" s="1" t="s">
        <v>1462</v>
      </c>
      <c r="K15338">
        <v>0.27160995376029701</v>
      </c>
      <c r="M15338" t="b">
        <f t="shared" si="478"/>
        <v>1</v>
      </c>
      <c r="N15338" t="b">
        <f t="shared" si="479"/>
        <v>1</v>
      </c>
    </row>
    <row r="15339" spans="1:14" x14ac:dyDescent="0.2">
      <c r="A15339" s="1" t="s">
        <v>6117</v>
      </c>
      <c r="B15339" s="1" t="s">
        <v>6119</v>
      </c>
      <c r="C15339">
        <v>0.45648031253418297</v>
      </c>
      <c r="E15339" s="1" t="s">
        <v>6117</v>
      </c>
      <c r="F15339" s="1" t="s">
        <v>6119</v>
      </c>
      <c r="G15339">
        <v>0.45648031253418297</v>
      </c>
      <c r="I15339" s="1" t="s">
        <v>6117</v>
      </c>
      <c r="J15339" s="1" t="s">
        <v>6119</v>
      </c>
      <c r="K15339">
        <v>0.45648031253418297</v>
      </c>
      <c r="M15339" t="b">
        <f t="shared" si="478"/>
        <v>1</v>
      </c>
      <c r="N15339" t="b">
        <f t="shared" si="479"/>
        <v>1</v>
      </c>
    </row>
    <row r="15340" spans="1:14" x14ac:dyDescent="0.2">
      <c r="A15340" s="1" t="s">
        <v>6117</v>
      </c>
      <c r="B15340" s="1" t="s">
        <v>3022</v>
      </c>
      <c r="C15340">
        <v>0.30332258751118901</v>
      </c>
      <c r="E15340" s="1" t="s">
        <v>6117</v>
      </c>
      <c r="F15340" s="1" t="s">
        <v>3022</v>
      </c>
      <c r="G15340">
        <v>0.30332258751118901</v>
      </c>
      <c r="I15340" s="1" t="s">
        <v>6117</v>
      </c>
      <c r="J15340" s="1" t="s">
        <v>3022</v>
      </c>
      <c r="K15340">
        <v>0.30332258751118901</v>
      </c>
      <c r="M15340" t="b">
        <f t="shared" si="478"/>
        <v>1</v>
      </c>
      <c r="N15340" t="b">
        <f t="shared" si="479"/>
        <v>1</v>
      </c>
    </row>
    <row r="15341" spans="1:14" x14ac:dyDescent="0.2">
      <c r="A15341" s="1" t="s">
        <v>6117</v>
      </c>
      <c r="B15341" s="1" t="s">
        <v>245</v>
      </c>
      <c r="C15341">
        <v>0.14927873477096201</v>
      </c>
      <c r="E15341" s="1" t="s">
        <v>6117</v>
      </c>
      <c r="F15341" s="1" t="s">
        <v>245</v>
      </c>
      <c r="G15341">
        <v>0.14927873477096201</v>
      </c>
      <c r="I15341" s="1" t="s">
        <v>6117</v>
      </c>
      <c r="J15341" s="1" t="s">
        <v>245</v>
      </c>
      <c r="K15341">
        <v>0.14927873477096201</v>
      </c>
      <c r="M15341" t="b">
        <f t="shared" si="478"/>
        <v>1</v>
      </c>
      <c r="N15341" t="b">
        <f t="shared" si="479"/>
        <v>1</v>
      </c>
    </row>
    <row r="15342" spans="1:14" x14ac:dyDescent="0.2">
      <c r="A15342" s="1" t="s">
        <v>8661</v>
      </c>
      <c r="B15342" s="1" t="s">
        <v>7337</v>
      </c>
      <c r="C15342">
        <v>0.77397821490840102</v>
      </c>
      <c r="E15342" s="1" t="s">
        <v>8661</v>
      </c>
      <c r="F15342" s="1" t="s">
        <v>7337</v>
      </c>
      <c r="G15342">
        <v>0.77397821490840102</v>
      </c>
      <c r="I15342" s="1" t="s">
        <v>8661</v>
      </c>
      <c r="J15342" s="1" t="s">
        <v>7337</v>
      </c>
      <c r="K15342">
        <v>0.77397821490840102</v>
      </c>
      <c r="M15342" t="b">
        <f t="shared" si="478"/>
        <v>1</v>
      </c>
      <c r="N15342" t="b">
        <f t="shared" si="479"/>
        <v>1</v>
      </c>
    </row>
    <row r="15343" spans="1:14" x14ac:dyDescent="0.2">
      <c r="A15343" s="1" t="s">
        <v>8661</v>
      </c>
      <c r="B15343" s="1" t="s">
        <v>3190</v>
      </c>
      <c r="C15343">
        <v>0.44903623254042102</v>
      </c>
      <c r="E15343" s="1" t="s">
        <v>8661</v>
      </c>
      <c r="F15343" s="1" t="s">
        <v>3190</v>
      </c>
      <c r="G15343">
        <v>0.44903623254042102</v>
      </c>
      <c r="I15343" s="1" t="s">
        <v>8661</v>
      </c>
      <c r="J15343" s="1" t="s">
        <v>3190</v>
      </c>
      <c r="K15343">
        <v>0.44903623254042102</v>
      </c>
      <c r="M15343" t="b">
        <f t="shared" si="478"/>
        <v>1</v>
      </c>
      <c r="N15343" t="b">
        <f t="shared" si="479"/>
        <v>1</v>
      </c>
    </row>
    <row r="15344" spans="1:14" x14ac:dyDescent="0.2">
      <c r="A15344" s="1" t="s">
        <v>8661</v>
      </c>
      <c r="B15344" s="1" t="s">
        <v>7336</v>
      </c>
      <c r="C15344">
        <v>0.12144457072703201</v>
      </c>
      <c r="E15344" s="1" t="s">
        <v>8661</v>
      </c>
      <c r="F15344" s="1" t="s">
        <v>7336</v>
      </c>
      <c r="G15344">
        <v>0.12144457072703201</v>
      </c>
      <c r="I15344" s="1" t="s">
        <v>8661</v>
      </c>
      <c r="J15344" s="1" t="s">
        <v>7336</v>
      </c>
      <c r="K15344">
        <v>0.12144457072703201</v>
      </c>
      <c r="M15344" t="b">
        <f t="shared" si="478"/>
        <v>1</v>
      </c>
      <c r="N15344" t="b">
        <f t="shared" si="479"/>
        <v>1</v>
      </c>
    </row>
    <row r="15345" spans="1:14" x14ac:dyDescent="0.2">
      <c r="A15345" s="1" t="s">
        <v>3830</v>
      </c>
      <c r="B15345" s="1" t="s">
        <v>3831</v>
      </c>
      <c r="C15345">
        <v>0.72134248612138396</v>
      </c>
      <c r="E15345" s="1" t="s">
        <v>3830</v>
      </c>
      <c r="F15345" s="1" t="s">
        <v>3831</v>
      </c>
      <c r="G15345">
        <v>0.72134248612138396</v>
      </c>
      <c r="I15345" s="1" t="s">
        <v>3830</v>
      </c>
      <c r="J15345" s="1" t="s">
        <v>3831</v>
      </c>
      <c r="K15345">
        <v>0.72134248612138396</v>
      </c>
      <c r="M15345" t="b">
        <f t="shared" si="478"/>
        <v>1</v>
      </c>
      <c r="N15345" t="b">
        <f t="shared" si="479"/>
        <v>1</v>
      </c>
    </row>
    <row r="15346" spans="1:14" x14ac:dyDescent="0.2">
      <c r="A15346" s="1" t="s">
        <v>3830</v>
      </c>
      <c r="B15346" s="1" t="s">
        <v>59</v>
      </c>
      <c r="C15346">
        <v>0.36903296437703798</v>
      </c>
      <c r="E15346" s="1" t="s">
        <v>3830</v>
      </c>
      <c r="F15346" s="1" t="s">
        <v>59</v>
      </c>
      <c r="G15346">
        <v>0.36903296437703798</v>
      </c>
      <c r="I15346" s="1" t="s">
        <v>3830</v>
      </c>
      <c r="J15346" s="1" t="s">
        <v>59</v>
      </c>
      <c r="K15346">
        <v>0.36903296437703798</v>
      </c>
      <c r="M15346" t="b">
        <f t="shared" si="478"/>
        <v>1</v>
      </c>
      <c r="N15346" t="b">
        <f t="shared" si="479"/>
        <v>1</v>
      </c>
    </row>
    <row r="15347" spans="1:14" x14ac:dyDescent="0.2">
      <c r="A15347" s="1" t="s">
        <v>3830</v>
      </c>
      <c r="B15347" s="1" t="s">
        <v>3040</v>
      </c>
      <c r="C15347">
        <v>0.26178398920093099</v>
      </c>
      <c r="E15347" s="1" t="s">
        <v>3830</v>
      </c>
      <c r="F15347" s="1" t="s">
        <v>3040</v>
      </c>
      <c r="G15347">
        <v>0.26178398920093099</v>
      </c>
      <c r="I15347" s="1" t="s">
        <v>3830</v>
      </c>
      <c r="J15347" s="1" t="s">
        <v>3040</v>
      </c>
      <c r="K15347">
        <v>0.26178398920093099</v>
      </c>
      <c r="M15347" t="b">
        <f t="shared" si="478"/>
        <v>1</v>
      </c>
      <c r="N15347" t="b">
        <f t="shared" si="479"/>
        <v>1</v>
      </c>
    </row>
    <row r="15348" spans="1:14" x14ac:dyDescent="0.2">
      <c r="A15348" s="1" t="s">
        <v>5768</v>
      </c>
      <c r="B15348" s="1" t="s">
        <v>1693</v>
      </c>
      <c r="C15348">
        <v>0.31613175830768198</v>
      </c>
      <c r="E15348" s="1" t="s">
        <v>5768</v>
      </c>
      <c r="F15348" s="1" t="s">
        <v>1693</v>
      </c>
      <c r="G15348">
        <v>0.31613175830768198</v>
      </c>
      <c r="I15348" s="1" t="s">
        <v>5768</v>
      </c>
      <c r="J15348" s="1" t="s">
        <v>1693</v>
      </c>
      <c r="K15348">
        <v>0.31613175830768198</v>
      </c>
      <c r="M15348" t="b">
        <f t="shared" si="478"/>
        <v>1</v>
      </c>
      <c r="N15348" t="b">
        <f t="shared" si="479"/>
        <v>1</v>
      </c>
    </row>
    <row r="15349" spans="1:14" x14ac:dyDescent="0.2">
      <c r="A15349" s="1" t="s">
        <v>5768</v>
      </c>
      <c r="B15349" s="1" t="s">
        <v>27</v>
      </c>
      <c r="C15349">
        <v>0.23679573848187599</v>
      </c>
      <c r="E15349" s="1" t="s">
        <v>5768</v>
      </c>
      <c r="F15349" s="1" t="s">
        <v>27</v>
      </c>
      <c r="G15349">
        <v>0.23679573848187599</v>
      </c>
      <c r="I15349" s="1" t="s">
        <v>5768</v>
      </c>
      <c r="J15349" s="1" t="s">
        <v>27</v>
      </c>
      <c r="K15349">
        <v>0.23679573848187599</v>
      </c>
      <c r="M15349" t="b">
        <f t="shared" si="478"/>
        <v>1</v>
      </c>
      <c r="N15349" t="b">
        <f t="shared" si="479"/>
        <v>1</v>
      </c>
    </row>
    <row r="15350" spans="1:14" x14ac:dyDescent="0.2">
      <c r="A15350" s="1" t="s">
        <v>5768</v>
      </c>
      <c r="B15350" s="1" t="s">
        <v>5769</v>
      </c>
      <c r="C15350">
        <v>0.15101750430348199</v>
      </c>
      <c r="E15350" s="1" t="s">
        <v>5768</v>
      </c>
      <c r="F15350" s="1" t="s">
        <v>5769</v>
      </c>
      <c r="G15350">
        <v>0.15101750430348199</v>
      </c>
      <c r="I15350" s="1" t="s">
        <v>5768</v>
      </c>
      <c r="J15350" s="1" t="s">
        <v>5769</v>
      </c>
      <c r="K15350">
        <v>0.15101750430348199</v>
      </c>
      <c r="M15350" t="b">
        <f t="shared" si="478"/>
        <v>1</v>
      </c>
      <c r="N15350" t="b">
        <f t="shared" si="479"/>
        <v>1</v>
      </c>
    </row>
    <row r="15351" spans="1:14" x14ac:dyDescent="0.2">
      <c r="A15351" s="1" t="s">
        <v>5768</v>
      </c>
      <c r="B15351" s="1" t="s">
        <v>2044</v>
      </c>
      <c r="C15351">
        <v>0.48573767473114399</v>
      </c>
      <c r="E15351" s="1" t="s">
        <v>5768</v>
      </c>
      <c r="F15351" s="1" t="s">
        <v>2044</v>
      </c>
      <c r="G15351">
        <v>0.48573767473114399</v>
      </c>
      <c r="I15351" s="1" t="s">
        <v>5768</v>
      </c>
      <c r="J15351" s="1" t="s">
        <v>2044</v>
      </c>
      <c r="K15351">
        <v>0.48573767473114399</v>
      </c>
      <c r="M15351" t="b">
        <f t="shared" si="478"/>
        <v>1</v>
      </c>
      <c r="N15351" t="b">
        <f t="shared" si="479"/>
        <v>1</v>
      </c>
    </row>
    <row r="15352" spans="1:14" x14ac:dyDescent="0.2">
      <c r="A15352" s="1" t="s">
        <v>8559</v>
      </c>
      <c r="B15352" s="1" t="s">
        <v>45</v>
      </c>
      <c r="C15352">
        <v>0.100119978242023</v>
      </c>
      <c r="E15352" s="1" t="s">
        <v>8559</v>
      </c>
      <c r="F15352" s="1" t="s">
        <v>45</v>
      </c>
      <c r="G15352">
        <v>0.100119978242023</v>
      </c>
      <c r="I15352" s="1" t="s">
        <v>8559</v>
      </c>
      <c r="J15352" s="1" t="s">
        <v>45</v>
      </c>
      <c r="K15352">
        <v>0.100119978242023</v>
      </c>
      <c r="M15352" t="b">
        <f t="shared" si="478"/>
        <v>1</v>
      </c>
      <c r="N15352" t="b">
        <f t="shared" si="479"/>
        <v>1</v>
      </c>
    </row>
    <row r="15353" spans="1:14" x14ac:dyDescent="0.2">
      <c r="A15353" s="1" t="s">
        <v>8559</v>
      </c>
      <c r="B15353" s="1" t="s">
        <v>18</v>
      </c>
      <c r="C15353">
        <v>0.19407392109971899</v>
      </c>
      <c r="E15353" s="1" t="s">
        <v>8559</v>
      </c>
      <c r="F15353" s="1" t="s">
        <v>18</v>
      </c>
      <c r="G15353">
        <v>0.19407392109971899</v>
      </c>
      <c r="I15353" s="1" t="s">
        <v>8559</v>
      </c>
      <c r="J15353" s="1" t="s">
        <v>18</v>
      </c>
      <c r="K15353">
        <v>0.19407392109971899</v>
      </c>
      <c r="M15353" t="b">
        <f t="shared" si="478"/>
        <v>1</v>
      </c>
      <c r="N15353" t="b">
        <f t="shared" si="479"/>
        <v>1</v>
      </c>
    </row>
    <row r="15354" spans="1:14" x14ac:dyDescent="0.2">
      <c r="A15354" s="1" t="s">
        <v>8559</v>
      </c>
      <c r="B15354" s="1" t="s">
        <v>192</v>
      </c>
      <c r="C15354">
        <v>0.120812534505907</v>
      </c>
      <c r="E15354" s="1" t="s">
        <v>8559</v>
      </c>
      <c r="F15354" s="1" t="s">
        <v>192</v>
      </c>
      <c r="G15354">
        <v>0.120812534505907</v>
      </c>
      <c r="I15354" s="1" t="s">
        <v>8559</v>
      </c>
      <c r="J15354" s="1" t="s">
        <v>192</v>
      </c>
      <c r="K15354">
        <v>0.120812534505907</v>
      </c>
      <c r="M15354" t="b">
        <f t="shared" si="478"/>
        <v>1</v>
      </c>
      <c r="N15354" t="b">
        <f t="shared" si="479"/>
        <v>1</v>
      </c>
    </row>
    <row r="15355" spans="1:14" x14ac:dyDescent="0.2">
      <c r="A15355" s="1" t="s">
        <v>8559</v>
      </c>
      <c r="B15355" s="1" t="s">
        <v>6076</v>
      </c>
      <c r="C15355">
        <v>0.110086480908997</v>
      </c>
      <c r="E15355" s="1" t="s">
        <v>8559</v>
      </c>
      <c r="F15355" s="1" t="s">
        <v>6076</v>
      </c>
      <c r="G15355">
        <v>0.110086480908997</v>
      </c>
      <c r="I15355" s="1" t="s">
        <v>8559</v>
      </c>
      <c r="J15355" s="1" t="s">
        <v>6076</v>
      </c>
      <c r="K15355">
        <v>0.110086480908997</v>
      </c>
      <c r="M15355" t="b">
        <f t="shared" si="478"/>
        <v>1</v>
      </c>
      <c r="N15355" t="b">
        <f t="shared" si="479"/>
        <v>1</v>
      </c>
    </row>
    <row r="15356" spans="1:14" x14ac:dyDescent="0.2">
      <c r="A15356" s="1" t="s">
        <v>8559</v>
      </c>
      <c r="B15356" s="1" t="s">
        <v>8560</v>
      </c>
      <c r="C15356">
        <v>0.65626886470996904</v>
      </c>
      <c r="E15356" s="1" t="s">
        <v>8559</v>
      </c>
      <c r="F15356" s="1" t="s">
        <v>8560</v>
      </c>
      <c r="G15356">
        <v>0.65626886470996904</v>
      </c>
      <c r="I15356" s="1" t="s">
        <v>8559</v>
      </c>
      <c r="J15356" s="1" t="s">
        <v>8560</v>
      </c>
      <c r="K15356">
        <v>0.65626886470996904</v>
      </c>
      <c r="M15356" t="b">
        <f t="shared" si="478"/>
        <v>1</v>
      </c>
      <c r="N15356" t="b">
        <f t="shared" si="479"/>
        <v>1</v>
      </c>
    </row>
    <row r="15357" spans="1:14" x14ac:dyDescent="0.2">
      <c r="A15357" s="1" t="s">
        <v>8559</v>
      </c>
      <c r="B15357" s="1" t="s">
        <v>7913</v>
      </c>
      <c r="C15357">
        <v>0.45805318101495002</v>
      </c>
      <c r="E15357" s="1" t="s">
        <v>8559</v>
      </c>
      <c r="F15357" s="1" t="s">
        <v>7913</v>
      </c>
      <c r="G15357">
        <v>0.45805318101495002</v>
      </c>
      <c r="I15357" s="1" t="s">
        <v>8559</v>
      </c>
      <c r="J15357" s="1" t="s">
        <v>7913</v>
      </c>
      <c r="K15357">
        <v>0.45805318101495002</v>
      </c>
      <c r="M15357" t="b">
        <f t="shared" si="478"/>
        <v>1</v>
      </c>
      <c r="N15357" t="b">
        <f t="shared" si="479"/>
        <v>1</v>
      </c>
    </row>
    <row r="15358" spans="1:14" x14ac:dyDescent="0.2">
      <c r="A15358" s="1" t="s">
        <v>8559</v>
      </c>
      <c r="B15358" s="1" t="s">
        <v>141</v>
      </c>
      <c r="C15358">
        <v>0.33333286514228899</v>
      </c>
      <c r="E15358" s="1" t="s">
        <v>8559</v>
      </c>
      <c r="F15358" s="1" t="s">
        <v>141</v>
      </c>
      <c r="G15358">
        <v>0.33333286514228899</v>
      </c>
      <c r="I15358" s="1" t="s">
        <v>8559</v>
      </c>
      <c r="J15358" s="1" t="s">
        <v>141</v>
      </c>
      <c r="K15358">
        <v>0.33333286514228899</v>
      </c>
      <c r="M15358" t="b">
        <f t="shared" si="478"/>
        <v>1</v>
      </c>
      <c r="N15358" t="b">
        <f t="shared" si="479"/>
        <v>1</v>
      </c>
    </row>
    <row r="15359" spans="1:14" x14ac:dyDescent="0.2">
      <c r="A15359" s="1" t="s">
        <v>9447</v>
      </c>
      <c r="B15359" s="1" t="s">
        <v>45</v>
      </c>
      <c r="C15359">
        <v>0.41201870594826001</v>
      </c>
      <c r="E15359" s="1" t="s">
        <v>9447</v>
      </c>
      <c r="F15359" s="1" t="s">
        <v>45</v>
      </c>
      <c r="G15359">
        <v>0.41201870594826001</v>
      </c>
      <c r="I15359" s="1" t="s">
        <v>9447</v>
      </c>
      <c r="J15359" s="1" t="s">
        <v>45</v>
      </c>
      <c r="K15359">
        <v>0.41201870594826001</v>
      </c>
      <c r="M15359" t="b">
        <f t="shared" si="478"/>
        <v>1</v>
      </c>
      <c r="N15359" t="b">
        <f t="shared" si="479"/>
        <v>1</v>
      </c>
    </row>
    <row r="15360" spans="1:14" x14ac:dyDescent="0.2">
      <c r="A15360" s="1" t="s">
        <v>9447</v>
      </c>
      <c r="B15360" s="1" t="s">
        <v>5424</v>
      </c>
      <c r="C15360">
        <v>0.221539080978845</v>
      </c>
      <c r="E15360" s="1" t="s">
        <v>9447</v>
      </c>
      <c r="F15360" s="1" t="s">
        <v>5424</v>
      </c>
      <c r="G15360">
        <v>0.221539080978845</v>
      </c>
      <c r="I15360" s="1" t="s">
        <v>9447</v>
      </c>
      <c r="J15360" s="1" t="s">
        <v>5424</v>
      </c>
      <c r="K15360">
        <v>0.221539080978845</v>
      </c>
      <c r="M15360" t="b">
        <f t="shared" si="478"/>
        <v>1</v>
      </c>
      <c r="N15360" t="b">
        <f t="shared" si="479"/>
        <v>1</v>
      </c>
    </row>
    <row r="15361" spans="1:14" x14ac:dyDescent="0.2">
      <c r="A15361" s="1" t="s">
        <v>9447</v>
      </c>
      <c r="B15361" s="1" t="s">
        <v>9448</v>
      </c>
      <c r="C15361">
        <v>0.38811202263246503</v>
      </c>
      <c r="E15361" s="1" t="s">
        <v>9447</v>
      </c>
      <c r="F15361" s="1" t="s">
        <v>9448</v>
      </c>
      <c r="G15361">
        <v>0.38811202263246503</v>
      </c>
      <c r="I15361" s="1" t="s">
        <v>9447</v>
      </c>
      <c r="J15361" s="1" t="s">
        <v>9448</v>
      </c>
      <c r="K15361">
        <v>0.38811202263246503</v>
      </c>
      <c r="M15361" t="b">
        <f t="shared" si="478"/>
        <v>1</v>
      </c>
      <c r="N15361" t="b">
        <f t="shared" si="479"/>
        <v>1</v>
      </c>
    </row>
    <row r="15362" spans="1:14" x14ac:dyDescent="0.2">
      <c r="A15362" s="1" t="s">
        <v>9447</v>
      </c>
      <c r="B15362" s="1" t="s">
        <v>7947</v>
      </c>
      <c r="C15362">
        <v>0.16689192457483801</v>
      </c>
      <c r="E15362" s="1" t="s">
        <v>9447</v>
      </c>
      <c r="F15362" s="1" t="s">
        <v>7947</v>
      </c>
      <c r="G15362">
        <v>0.16689192457483801</v>
      </c>
      <c r="I15362" s="1" t="s">
        <v>9447</v>
      </c>
      <c r="J15362" s="1" t="s">
        <v>7947</v>
      </c>
      <c r="K15362">
        <v>0.16689192457483801</v>
      </c>
      <c r="M15362" t="b">
        <f t="shared" ref="M15362:M15425" si="480">AND(EXACT(A15362,E15362),EXACT(A15362,I15362),EXACT(B15362,F15362),EXACT(B15362,J15362))</f>
        <v>1</v>
      </c>
      <c r="N15362" t="b">
        <f t="shared" ref="N15362:N15425" si="481">AND(C15362=G15362,C15362=K15362)</f>
        <v>1</v>
      </c>
    </row>
    <row r="15363" spans="1:14" x14ac:dyDescent="0.2">
      <c r="A15363" s="1" t="s">
        <v>9447</v>
      </c>
      <c r="B15363" s="1" t="s">
        <v>5122</v>
      </c>
      <c r="C15363">
        <v>0.307021246751291</v>
      </c>
      <c r="E15363" s="1" t="s">
        <v>9447</v>
      </c>
      <c r="F15363" s="1" t="s">
        <v>5122</v>
      </c>
      <c r="G15363">
        <v>0.307021246751291</v>
      </c>
      <c r="I15363" s="1" t="s">
        <v>9447</v>
      </c>
      <c r="J15363" s="1" t="s">
        <v>5122</v>
      </c>
      <c r="K15363">
        <v>0.307021246751291</v>
      </c>
      <c r="M15363" t="b">
        <f t="shared" si="480"/>
        <v>1</v>
      </c>
      <c r="N15363" t="b">
        <f t="shared" si="481"/>
        <v>1</v>
      </c>
    </row>
    <row r="15364" spans="1:14" x14ac:dyDescent="0.2">
      <c r="A15364" s="1" t="s">
        <v>9447</v>
      </c>
      <c r="B15364" s="1" t="s">
        <v>9391</v>
      </c>
      <c r="C15364">
        <v>0.14957101576262399</v>
      </c>
      <c r="E15364" s="1" t="s">
        <v>9447</v>
      </c>
      <c r="F15364" s="1" t="s">
        <v>9391</v>
      </c>
      <c r="G15364">
        <v>0.14957101576262399</v>
      </c>
      <c r="I15364" s="1" t="s">
        <v>9447</v>
      </c>
      <c r="J15364" s="1" t="s">
        <v>9391</v>
      </c>
      <c r="K15364">
        <v>0.14957101576262399</v>
      </c>
      <c r="M15364" t="b">
        <f t="shared" si="480"/>
        <v>1</v>
      </c>
      <c r="N15364" t="b">
        <f t="shared" si="481"/>
        <v>1</v>
      </c>
    </row>
    <row r="15365" spans="1:14" x14ac:dyDescent="0.2">
      <c r="A15365" s="1" t="s">
        <v>9447</v>
      </c>
      <c r="B15365" s="1" t="s">
        <v>683</v>
      </c>
      <c r="C15365">
        <v>0.145233484123649</v>
      </c>
      <c r="E15365" s="1" t="s">
        <v>9447</v>
      </c>
      <c r="F15365" s="1" t="s">
        <v>683</v>
      </c>
      <c r="G15365">
        <v>0.145233484123649</v>
      </c>
      <c r="I15365" s="1" t="s">
        <v>9447</v>
      </c>
      <c r="J15365" s="1" t="s">
        <v>683</v>
      </c>
      <c r="K15365">
        <v>0.145233484123649</v>
      </c>
      <c r="M15365" t="b">
        <f t="shared" si="480"/>
        <v>1</v>
      </c>
      <c r="N15365" t="b">
        <f t="shared" si="481"/>
        <v>1</v>
      </c>
    </row>
    <row r="15366" spans="1:14" x14ac:dyDescent="0.2">
      <c r="A15366" s="1" t="s">
        <v>9490</v>
      </c>
      <c r="B15366" s="1" t="s">
        <v>3292</v>
      </c>
      <c r="C15366">
        <v>0.22325079596809</v>
      </c>
      <c r="E15366" s="1" t="s">
        <v>9490</v>
      </c>
      <c r="F15366" s="1" t="s">
        <v>3292</v>
      </c>
      <c r="G15366">
        <v>0.22325079596809</v>
      </c>
      <c r="I15366" s="1" t="s">
        <v>9490</v>
      </c>
      <c r="J15366" s="1" t="s">
        <v>3292</v>
      </c>
      <c r="K15366">
        <v>0.22325079596809</v>
      </c>
      <c r="M15366" t="b">
        <f t="shared" si="480"/>
        <v>1</v>
      </c>
      <c r="N15366" t="b">
        <f t="shared" si="481"/>
        <v>1</v>
      </c>
    </row>
    <row r="15367" spans="1:14" x14ac:dyDescent="0.2">
      <c r="A15367" s="1" t="s">
        <v>9490</v>
      </c>
      <c r="B15367" s="1" t="s">
        <v>8560</v>
      </c>
      <c r="C15367">
        <v>0.210393598544653</v>
      </c>
      <c r="E15367" s="1" t="s">
        <v>9490</v>
      </c>
      <c r="F15367" s="1" t="s">
        <v>8560</v>
      </c>
      <c r="G15367">
        <v>0.210393598544653</v>
      </c>
      <c r="I15367" s="1" t="s">
        <v>9490</v>
      </c>
      <c r="J15367" s="1" t="s">
        <v>8560</v>
      </c>
      <c r="K15367">
        <v>0.210393598544653</v>
      </c>
      <c r="M15367" t="b">
        <f t="shared" si="480"/>
        <v>1</v>
      </c>
      <c r="N15367" t="b">
        <f t="shared" si="481"/>
        <v>1</v>
      </c>
    </row>
    <row r="15368" spans="1:14" x14ac:dyDescent="0.2">
      <c r="A15368" s="1" t="s">
        <v>9490</v>
      </c>
      <c r="B15368" s="1" t="s">
        <v>856</v>
      </c>
      <c r="C15368">
        <v>0.132242454922155</v>
      </c>
      <c r="E15368" s="1" t="s">
        <v>9490</v>
      </c>
      <c r="F15368" s="1" t="s">
        <v>856</v>
      </c>
      <c r="G15368">
        <v>0.132242454922155</v>
      </c>
      <c r="I15368" s="1" t="s">
        <v>9490</v>
      </c>
      <c r="J15368" s="1" t="s">
        <v>856</v>
      </c>
      <c r="K15368">
        <v>0.132242454922155</v>
      </c>
      <c r="M15368" t="b">
        <f t="shared" si="480"/>
        <v>1</v>
      </c>
      <c r="N15368" t="b">
        <f t="shared" si="481"/>
        <v>1</v>
      </c>
    </row>
    <row r="15369" spans="1:14" x14ac:dyDescent="0.2">
      <c r="A15369" s="1" t="s">
        <v>9490</v>
      </c>
      <c r="B15369" s="1" t="s">
        <v>3614</v>
      </c>
      <c r="C15369">
        <v>0.12967998559077601</v>
      </c>
      <c r="E15369" s="1" t="s">
        <v>9490</v>
      </c>
      <c r="F15369" s="1" t="s">
        <v>3614</v>
      </c>
      <c r="G15369">
        <v>0.12967998559077601</v>
      </c>
      <c r="I15369" s="1" t="s">
        <v>9490</v>
      </c>
      <c r="J15369" s="1" t="s">
        <v>3614</v>
      </c>
      <c r="K15369">
        <v>0.12967998559077601</v>
      </c>
      <c r="M15369" t="b">
        <f t="shared" si="480"/>
        <v>1</v>
      </c>
      <c r="N15369" t="b">
        <f t="shared" si="481"/>
        <v>1</v>
      </c>
    </row>
    <row r="15370" spans="1:14" x14ac:dyDescent="0.2">
      <c r="A15370" s="1" t="s">
        <v>9490</v>
      </c>
      <c r="B15370" s="1" t="s">
        <v>683</v>
      </c>
      <c r="C15370">
        <v>0.176523912554436</v>
      </c>
      <c r="E15370" s="1" t="s">
        <v>9490</v>
      </c>
      <c r="F15370" s="1" t="s">
        <v>683</v>
      </c>
      <c r="G15370">
        <v>0.176523912554436</v>
      </c>
      <c r="I15370" s="1" t="s">
        <v>9490</v>
      </c>
      <c r="J15370" s="1" t="s">
        <v>683</v>
      </c>
      <c r="K15370">
        <v>0.176523912554436</v>
      </c>
      <c r="M15370" t="b">
        <f t="shared" si="480"/>
        <v>1</v>
      </c>
      <c r="N15370" t="b">
        <f t="shared" si="481"/>
        <v>1</v>
      </c>
    </row>
    <row r="15371" spans="1:14" x14ac:dyDescent="0.2">
      <c r="A15371" s="1" t="s">
        <v>8753</v>
      </c>
      <c r="B15371" s="1" t="s">
        <v>45</v>
      </c>
      <c r="C15371">
        <v>0.25791614100930499</v>
      </c>
      <c r="E15371" s="1" t="s">
        <v>8753</v>
      </c>
      <c r="F15371" s="1" t="s">
        <v>45</v>
      </c>
      <c r="G15371">
        <v>0.25791614100930499</v>
      </c>
      <c r="I15371" s="1" t="s">
        <v>8753</v>
      </c>
      <c r="J15371" s="1" t="s">
        <v>45</v>
      </c>
      <c r="K15371">
        <v>0.25791614100930499</v>
      </c>
      <c r="M15371" t="b">
        <f t="shared" si="480"/>
        <v>1</v>
      </c>
      <c r="N15371" t="b">
        <f t="shared" si="481"/>
        <v>1</v>
      </c>
    </row>
    <row r="15372" spans="1:14" x14ac:dyDescent="0.2">
      <c r="A15372" s="1" t="s">
        <v>8753</v>
      </c>
      <c r="B15372" s="1" t="s">
        <v>4664</v>
      </c>
      <c r="C15372">
        <v>0.119736153242284</v>
      </c>
      <c r="E15372" s="1" t="s">
        <v>8753</v>
      </c>
      <c r="F15372" s="1" t="s">
        <v>4664</v>
      </c>
      <c r="G15372">
        <v>0.119736153242284</v>
      </c>
      <c r="I15372" s="1" t="s">
        <v>8753</v>
      </c>
      <c r="J15372" s="1" t="s">
        <v>4664</v>
      </c>
      <c r="K15372">
        <v>0.119736153242284</v>
      </c>
      <c r="M15372" t="b">
        <f t="shared" si="480"/>
        <v>1</v>
      </c>
      <c r="N15372" t="b">
        <f t="shared" si="481"/>
        <v>1</v>
      </c>
    </row>
    <row r="15373" spans="1:14" x14ac:dyDescent="0.2">
      <c r="A15373" s="1" t="s">
        <v>8753</v>
      </c>
      <c r="B15373" s="1" t="s">
        <v>2177</v>
      </c>
      <c r="C15373">
        <v>0.102205294570428</v>
      </c>
      <c r="E15373" s="1" t="s">
        <v>8753</v>
      </c>
      <c r="F15373" s="1" t="s">
        <v>2177</v>
      </c>
      <c r="G15373">
        <v>0.102205294570428</v>
      </c>
      <c r="I15373" s="1" t="s">
        <v>8753</v>
      </c>
      <c r="J15373" s="1" t="s">
        <v>2177</v>
      </c>
      <c r="K15373">
        <v>0.102205294570428</v>
      </c>
      <c r="M15373" t="b">
        <f t="shared" si="480"/>
        <v>1</v>
      </c>
      <c r="N15373" t="b">
        <f t="shared" si="481"/>
        <v>1</v>
      </c>
    </row>
    <row r="15374" spans="1:14" x14ac:dyDescent="0.2">
      <c r="A15374" s="1" t="s">
        <v>8753</v>
      </c>
      <c r="B15374" s="1" t="s">
        <v>4671</v>
      </c>
      <c r="C15374">
        <v>0.59440602672096399</v>
      </c>
      <c r="E15374" s="1" t="s">
        <v>8753</v>
      </c>
      <c r="F15374" s="1" t="s">
        <v>4671</v>
      </c>
      <c r="G15374">
        <v>0.59440602672096399</v>
      </c>
      <c r="I15374" s="1" t="s">
        <v>8753</v>
      </c>
      <c r="J15374" s="1" t="s">
        <v>4671</v>
      </c>
      <c r="K15374">
        <v>0.59440602672096399</v>
      </c>
      <c r="M15374" t="b">
        <f t="shared" si="480"/>
        <v>1</v>
      </c>
      <c r="N15374" t="b">
        <f t="shared" si="481"/>
        <v>1</v>
      </c>
    </row>
    <row r="15375" spans="1:14" x14ac:dyDescent="0.2">
      <c r="A15375" s="1" t="s">
        <v>10820</v>
      </c>
      <c r="B15375" s="1" t="s">
        <v>45</v>
      </c>
      <c r="C15375">
        <v>0.53317317728319202</v>
      </c>
      <c r="E15375" s="1" t="s">
        <v>10820</v>
      </c>
      <c r="F15375" s="1" t="s">
        <v>45</v>
      </c>
      <c r="G15375">
        <v>0.53317317728319202</v>
      </c>
      <c r="I15375" s="1" t="s">
        <v>10820</v>
      </c>
      <c r="J15375" s="1" t="s">
        <v>45</v>
      </c>
      <c r="K15375">
        <v>0.53317317728319202</v>
      </c>
      <c r="M15375" t="b">
        <f t="shared" si="480"/>
        <v>1</v>
      </c>
      <c r="N15375" t="b">
        <f t="shared" si="481"/>
        <v>1</v>
      </c>
    </row>
    <row r="15376" spans="1:14" x14ac:dyDescent="0.2">
      <c r="A15376" s="1" t="s">
        <v>10820</v>
      </c>
      <c r="B15376" s="1" t="s">
        <v>2463</v>
      </c>
      <c r="C15376">
        <v>0.99272912851237805</v>
      </c>
      <c r="E15376" s="1" t="s">
        <v>10820</v>
      </c>
      <c r="F15376" s="1" t="s">
        <v>2463</v>
      </c>
      <c r="G15376">
        <v>0.99272912851237805</v>
      </c>
      <c r="I15376" s="1" t="s">
        <v>10820</v>
      </c>
      <c r="J15376" s="1" t="s">
        <v>2463</v>
      </c>
      <c r="K15376">
        <v>0.99272912851237805</v>
      </c>
      <c r="M15376" t="b">
        <f t="shared" si="480"/>
        <v>1</v>
      </c>
      <c r="N15376" t="b">
        <f t="shared" si="481"/>
        <v>1</v>
      </c>
    </row>
    <row r="15377" spans="1:14" x14ac:dyDescent="0.2">
      <c r="A15377" s="1" t="s">
        <v>10820</v>
      </c>
      <c r="B15377" s="1" t="s">
        <v>158</v>
      </c>
      <c r="C15377">
        <v>0.205303381276424</v>
      </c>
      <c r="E15377" s="1" t="s">
        <v>10820</v>
      </c>
      <c r="F15377" s="1" t="s">
        <v>158</v>
      </c>
      <c r="G15377">
        <v>0.205303381276424</v>
      </c>
      <c r="I15377" s="1" t="s">
        <v>10820</v>
      </c>
      <c r="J15377" s="1" t="s">
        <v>158</v>
      </c>
      <c r="K15377">
        <v>0.205303381276424</v>
      </c>
      <c r="M15377" t="b">
        <f t="shared" si="480"/>
        <v>1</v>
      </c>
      <c r="N15377" t="b">
        <f t="shared" si="481"/>
        <v>1</v>
      </c>
    </row>
    <row r="15378" spans="1:14" x14ac:dyDescent="0.2">
      <c r="A15378" s="1" t="s">
        <v>8363</v>
      </c>
      <c r="B15378" s="1" t="s">
        <v>45</v>
      </c>
      <c r="C15378">
        <v>0.128905731579149</v>
      </c>
      <c r="E15378" s="1" t="s">
        <v>8363</v>
      </c>
      <c r="F15378" s="1" t="s">
        <v>45</v>
      </c>
      <c r="G15378">
        <v>0.128905731579149</v>
      </c>
      <c r="I15378" s="1" t="s">
        <v>8363</v>
      </c>
      <c r="J15378" s="1" t="s">
        <v>45</v>
      </c>
      <c r="K15378">
        <v>0.128905731579149</v>
      </c>
      <c r="M15378" t="b">
        <f t="shared" si="480"/>
        <v>1</v>
      </c>
      <c r="N15378" t="b">
        <f t="shared" si="481"/>
        <v>1</v>
      </c>
    </row>
    <row r="15379" spans="1:14" x14ac:dyDescent="0.2">
      <c r="A15379" s="1" t="s">
        <v>8363</v>
      </c>
      <c r="B15379" s="1" t="s">
        <v>8364</v>
      </c>
      <c r="C15379">
        <v>0.99998139229211203</v>
      </c>
      <c r="E15379" s="1" t="s">
        <v>8363</v>
      </c>
      <c r="F15379" s="1" t="s">
        <v>8364</v>
      </c>
      <c r="G15379">
        <v>0.99998139229211203</v>
      </c>
      <c r="I15379" s="1" t="s">
        <v>8363</v>
      </c>
      <c r="J15379" s="1" t="s">
        <v>8364</v>
      </c>
      <c r="K15379">
        <v>0.99998139229211203</v>
      </c>
      <c r="M15379" t="b">
        <f t="shared" si="480"/>
        <v>1</v>
      </c>
      <c r="N15379" t="b">
        <f t="shared" si="481"/>
        <v>1</v>
      </c>
    </row>
    <row r="15380" spans="1:14" x14ac:dyDescent="0.2">
      <c r="A15380" s="1" t="s">
        <v>8363</v>
      </c>
      <c r="B15380" s="1" t="s">
        <v>158</v>
      </c>
      <c r="C15380">
        <v>0.53912201044056296</v>
      </c>
      <c r="E15380" s="1" t="s">
        <v>8363</v>
      </c>
      <c r="F15380" s="1" t="s">
        <v>158</v>
      </c>
      <c r="G15380">
        <v>0.53912201044056296</v>
      </c>
      <c r="I15380" s="1" t="s">
        <v>8363</v>
      </c>
      <c r="J15380" s="1" t="s">
        <v>158</v>
      </c>
      <c r="K15380">
        <v>0.53912201044056296</v>
      </c>
      <c r="M15380" t="b">
        <f t="shared" si="480"/>
        <v>1</v>
      </c>
      <c r="N15380" t="b">
        <f t="shared" si="481"/>
        <v>1</v>
      </c>
    </row>
    <row r="15381" spans="1:14" x14ac:dyDescent="0.2">
      <c r="A15381" s="1" t="s">
        <v>1674</v>
      </c>
      <c r="B15381" s="1" t="s">
        <v>1676</v>
      </c>
      <c r="C15381">
        <v>0.57081554718953997</v>
      </c>
      <c r="E15381" s="1" t="s">
        <v>1674</v>
      </c>
      <c r="F15381" s="1" t="s">
        <v>1676</v>
      </c>
      <c r="G15381">
        <v>0.57081554718953997</v>
      </c>
      <c r="I15381" s="1" t="s">
        <v>1674</v>
      </c>
      <c r="J15381" s="1" t="s">
        <v>1676</v>
      </c>
      <c r="K15381">
        <v>0.57081554718953997</v>
      </c>
      <c r="M15381" t="b">
        <f t="shared" si="480"/>
        <v>1</v>
      </c>
      <c r="N15381" t="b">
        <f t="shared" si="481"/>
        <v>1</v>
      </c>
    </row>
    <row r="15382" spans="1:14" x14ac:dyDescent="0.2">
      <c r="A15382" s="1" t="s">
        <v>1674</v>
      </c>
      <c r="B15382" s="1" t="s">
        <v>1677</v>
      </c>
      <c r="C15382">
        <v>0.75000643760337105</v>
      </c>
      <c r="E15382" s="1" t="s">
        <v>1674</v>
      </c>
      <c r="F15382" s="1" t="s">
        <v>1677</v>
      </c>
      <c r="G15382">
        <v>0.75000643760337105</v>
      </c>
      <c r="I15382" s="1" t="s">
        <v>1674</v>
      </c>
      <c r="J15382" s="1" t="s">
        <v>1677</v>
      </c>
      <c r="K15382">
        <v>0.75000643760337105</v>
      </c>
      <c r="M15382" t="b">
        <f t="shared" si="480"/>
        <v>1</v>
      </c>
      <c r="N15382" t="b">
        <f t="shared" si="481"/>
        <v>1</v>
      </c>
    </row>
    <row r="15383" spans="1:14" x14ac:dyDescent="0.2">
      <c r="A15383" s="1" t="s">
        <v>1674</v>
      </c>
      <c r="B15383" s="1" t="s">
        <v>1675</v>
      </c>
      <c r="C15383">
        <v>0.94775686353437805</v>
      </c>
      <c r="E15383" s="1" t="s">
        <v>1674</v>
      </c>
      <c r="F15383" s="1" t="s">
        <v>1675</v>
      </c>
      <c r="G15383">
        <v>0.94775686353437805</v>
      </c>
      <c r="I15383" s="1" t="s">
        <v>1674</v>
      </c>
      <c r="J15383" s="1" t="s">
        <v>1675</v>
      </c>
      <c r="K15383">
        <v>0.94775686353437805</v>
      </c>
      <c r="M15383" t="b">
        <f t="shared" si="480"/>
        <v>1</v>
      </c>
      <c r="N15383" t="b">
        <f t="shared" si="481"/>
        <v>1</v>
      </c>
    </row>
    <row r="15384" spans="1:14" x14ac:dyDescent="0.2">
      <c r="A15384" s="1" t="s">
        <v>7647</v>
      </c>
      <c r="B15384" s="1" t="s">
        <v>6947</v>
      </c>
      <c r="C15384">
        <v>0.19248645126654701</v>
      </c>
      <c r="E15384" s="1" t="s">
        <v>7647</v>
      </c>
      <c r="F15384" s="1" t="s">
        <v>6947</v>
      </c>
      <c r="G15384">
        <v>0.19248645126654701</v>
      </c>
      <c r="I15384" s="1" t="s">
        <v>7647</v>
      </c>
      <c r="J15384" s="1" t="s">
        <v>6947</v>
      </c>
      <c r="K15384">
        <v>0.19248645126654701</v>
      </c>
      <c r="M15384" t="b">
        <f t="shared" si="480"/>
        <v>1</v>
      </c>
      <c r="N15384" t="b">
        <f t="shared" si="481"/>
        <v>1</v>
      </c>
    </row>
    <row r="15385" spans="1:14" x14ac:dyDescent="0.2">
      <c r="A15385" s="1" t="s">
        <v>7647</v>
      </c>
      <c r="B15385" s="1" t="s">
        <v>103</v>
      </c>
      <c r="C15385">
        <v>0.12506823253504901</v>
      </c>
      <c r="E15385" s="1" t="s">
        <v>7647</v>
      </c>
      <c r="F15385" s="1" t="s">
        <v>103</v>
      </c>
      <c r="G15385">
        <v>0.12506823253504901</v>
      </c>
      <c r="I15385" s="1" t="s">
        <v>7647</v>
      </c>
      <c r="J15385" s="1" t="s">
        <v>103</v>
      </c>
      <c r="K15385">
        <v>0.12506823253504901</v>
      </c>
      <c r="M15385" t="b">
        <f t="shared" si="480"/>
        <v>1</v>
      </c>
      <c r="N15385" t="b">
        <f t="shared" si="481"/>
        <v>1</v>
      </c>
    </row>
    <row r="15386" spans="1:14" x14ac:dyDescent="0.2">
      <c r="A15386" s="1" t="s">
        <v>7647</v>
      </c>
      <c r="B15386" s="1" t="s">
        <v>7649</v>
      </c>
      <c r="C15386">
        <v>0.68501589390441897</v>
      </c>
      <c r="E15386" s="1" t="s">
        <v>7647</v>
      </c>
      <c r="F15386" s="1" t="s">
        <v>7649</v>
      </c>
      <c r="G15386">
        <v>0.68501589390441897</v>
      </c>
      <c r="I15386" s="1" t="s">
        <v>7647</v>
      </c>
      <c r="J15386" s="1" t="s">
        <v>7649</v>
      </c>
      <c r="K15386">
        <v>0.68501589390441897</v>
      </c>
      <c r="M15386" t="b">
        <f t="shared" si="480"/>
        <v>1</v>
      </c>
      <c r="N15386" t="b">
        <f t="shared" si="481"/>
        <v>1</v>
      </c>
    </row>
    <row r="15387" spans="1:14" x14ac:dyDescent="0.2">
      <c r="A15387" s="1" t="s">
        <v>7647</v>
      </c>
      <c r="B15387" s="1" t="s">
        <v>7648</v>
      </c>
      <c r="C15387">
        <v>0.39795289007964302</v>
      </c>
      <c r="E15387" s="1" t="s">
        <v>7647</v>
      </c>
      <c r="F15387" s="1" t="s">
        <v>7648</v>
      </c>
      <c r="G15387">
        <v>0.39795289007964302</v>
      </c>
      <c r="I15387" s="1" t="s">
        <v>7647</v>
      </c>
      <c r="J15387" s="1" t="s">
        <v>7648</v>
      </c>
      <c r="K15387">
        <v>0.39795289007964302</v>
      </c>
      <c r="M15387" t="b">
        <f t="shared" si="480"/>
        <v>1</v>
      </c>
      <c r="N15387" t="b">
        <f t="shared" si="481"/>
        <v>1</v>
      </c>
    </row>
    <row r="15388" spans="1:14" x14ac:dyDescent="0.2">
      <c r="A15388" s="1" t="s">
        <v>7647</v>
      </c>
      <c r="B15388" s="1" t="s">
        <v>4755</v>
      </c>
      <c r="C15388">
        <v>0.12098121554048</v>
      </c>
      <c r="E15388" s="1" t="s">
        <v>7647</v>
      </c>
      <c r="F15388" s="1" t="s">
        <v>4755</v>
      </c>
      <c r="G15388">
        <v>0.12098121554048</v>
      </c>
      <c r="I15388" s="1" t="s">
        <v>7647</v>
      </c>
      <c r="J15388" s="1" t="s">
        <v>4755</v>
      </c>
      <c r="K15388">
        <v>0.12098121554048</v>
      </c>
      <c r="M15388" t="b">
        <f t="shared" si="480"/>
        <v>1</v>
      </c>
      <c r="N15388" t="b">
        <f t="shared" si="481"/>
        <v>1</v>
      </c>
    </row>
    <row r="15389" spans="1:14" x14ac:dyDescent="0.2">
      <c r="A15389" s="1" t="s">
        <v>8750</v>
      </c>
      <c r="B15389" s="1" t="s">
        <v>194</v>
      </c>
      <c r="C15389">
        <v>0.13632337072572001</v>
      </c>
      <c r="E15389" s="1" t="s">
        <v>8750</v>
      </c>
      <c r="F15389" s="1" t="s">
        <v>194</v>
      </c>
      <c r="G15389">
        <v>0.13632337072572001</v>
      </c>
      <c r="I15389" s="1" t="s">
        <v>8750</v>
      </c>
      <c r="J15389" s="1" t="s">
        <v>194</v>
      </c>
      <c r="K15389">
        <v>0.13632337072572001</v>
      </c>
      <c r="M15389" t="b">
        <f t="shared" si="480"/>
        <v>1</v>
      </c>
      <c r="N15389" t="b">
        <f t="shared" si="481"/>
        <v>1</v>
      </c>
    </row>
    <row r="15390" spans="1:14" x14ac:dyDescent="0.2">
      <c r="A15390" s="1" t="s">
        <v>8750</v>
      </c>
      <c r="B15390" s="1" t="s">
        <v>1541</v>
      </c>
      <c r="C15390">
        <v>0.282230150616324</v>
      </c>
      <c r="E15390" s="1" t="s">
        <v>8750</v>
      </c>
      <c r="F15390" s="1" t="s">
        <v>1541</v>
      </c>
      <c r="G15390">
        <v>0.282230150616324</v>
      </c>
      <c r="I15390" s="1" t="s">
        <v>8750</v>
      </c>
      <c r="J15390" s="1" t="s">
        <v>1541</v>
      </c>
      <c r="K15390">
        <v>0.282230150616324</v>
      </c>
      <c r="M15390" t="b">
        <f t="shared" si="480"/>
        <v>1</v>
      </c>
      <c r="N15390" t="b">
        <f t="shared" si="481"/>
        <v>1</v>
      </c>
    </row>
    <row r="15391" spans="1:14" x14ac:dyDescent="0.2">
      <c r="A15391" s="1" t="s">
        <v>8750</v>
      </c>
      <c r="B15391" s="1" t="s">
        <v>833</v>
      </c>
      <c r="C15391">
        <v>0.253932616452611</v>
      </c>
      <c r="E15391" s="1" t="s">
        <v>8750</v>
      </c>
      <c r="F15391" s="1" t="s">
        <v>833</v>
      </c>
      <c r="G15391">
        <v>0.253932616452611</v>
      </c>
      <c r="I15391" s="1" t="s">
        <v>8750</v>
      </c>
      <c r="J15391" s="1" t="s">
        <v>833</v>
      </c>
      <c r="K15391">
        <v>0.253932616452611</v>
      </c>
      <c r="M15391" t="b">
        <f t="shared" si="480"/>
        <v>1</v>
      </c>
      <c r="N15391" t="b">
        <f t="shared" si="481"/>
        <v>1</v>
      </c>
    </row>
    <row r="15392" spans="1:14" x14ac:dyDescent="0.2">
      <c r="A15392" s="1" t="s">
        <v>8750</v>
      </c>
      <c r="B15392" s="1" t="s">
        <v>6881</v>
      </c>
      <c r="C15392">
        <v>0.391699076895141</v>
      </c>
      <c r="E15392" s="1" t="s">
        <v>8750</v>
      </c>
      <c r="F15392" s="1" t="s">
        <v>6881</v>
      </c>
      <c r="G15392">
        <v>0.391699076895141</v>
      </c>
      <c r="I15392" s="1" t="s">
        <v>8750</v>
      </c>
      <c r="J15392" s="1" t="s">
        <v>6881</v>
      </c>
      <c r="K15392">
        <v>0.391699076895141</v>
      </c>
      <c r="M15392" t="b">
        <f t="shared" si="480"/>
        <v>1</v>
      </c>
      <c r="N15392" t="b">
        <f t="shared" si="481"/>
        <v>1</v>
      </c>
    </row>
    <row r="15393" spans="1:14" x14ac:dyDescent="0.2">
      <c r="A15393" s="1" t="s">
        <v>8750</v>
      </c>
      <c r="B15393" s="1" t="s">
        <v>87</v>
      </c>
      <c r="C15393">
        <v>0.14010161406919699</v>
      </c>
      <c r="E15393" s="1" t="s">
        <v>8750</v>
      </c>
      <c r="F15393" s="1" t="s">
        <v>87</v>
      </c>
      <c r="G15393">
        <v>0.14010161406919699</v>
      </c>
      <c r="I15393" s="1" t="s">
        <v>8750</v>
      </c>
      <c r="J15393" s="1" t="s">
        <v>87</v>
      </c>
      <c r="K15393">
        <v>0.14010161406919699</v>
      </c>
      <c r="M15393" t="b">
        <f t="shared" si="480"/>
        <v>1</v>
      </c>
      <c r="N15393" t="b">
        <f t="shared" si="481"/>
        <v>1</v>
      </c>
    </row>
    <row r="15394" spans="1:14" x14ac:dyDescent="0.2">
      <c r="A15394" s="1" t="s">
        <v>9365</v>
      </c>
      <c r="B15394" s="1" t="s">
        <v>80</v>
      </c>
      <c r="C15394">
        <v>0.38308089529324402</v>
      </c>
      <c r="E15394" s="1" t="s">
        <v>9365</v>
      </c>
      <c r="F15394" s="1" t="s">
        <v>80</v>
      </c>
      <c r="G15394">
        <v>0.38308089529324402</v>
      </c>
      <c r="I15394" s="1" t="s">
        <v>9365</v>
      </c>
      <c r="J15394" s="1" t="s">
        <v>80</v>
      </c>
      <c r="K15394">
        <v>0.38308089529324402</v>
      </c>
      <c r="M15394" t="b">
        <f t="shared" si="480"/>
        <v>1</v>
      </c>
      <c r="N15394" t="b">
        <f t="shared" si="481"/>
        <v>1</v>
      </c>
    </row>
    <row r="15395" spans="1:14" x14ac:dyDescent="0.2">
      <c r="A15395" s="1" t="s">
        <v>9365</v>
      </c>
      <c r="B15395" s="1" t="s">
        <v>598</v>
      </c>
      <c r="C15395">
        <v>0.121130990331085</v>
      </c>
      <c r="E15395" s="1" t="s">
        <v>9365</v>
      </c>
      <c r="F15395" s="1" t="s">
        <v>598</v>
      </c>
      <c r="G15395">
        <v>0.121130990331085</v>
      </c>
      <c r="I15395" s="1" t="s">
        <v>9365</v>
      </c>
      <c r="J15395" s="1" t="s">
        <v>598</v>
      </c>
      <c r="K15395">
        <v>0.121130990331085</v>
      </c>
      <c r="M15395" t="b">
        <f t="shared" si="480"/>
        <v>1</v>
      </c>
      <c r="N15395" t="b">
        <f t="shared" si="481"/>
        <v>1</v>
      </c>
    </row>
    <row r="15396" spans="1:14" x14ac:dyDescent="0.2">
      <c r="A15396" s="1" t="s">
        <v>9365</v>
      </c>
      <c r="B15396" s="1" t="s">
        <v>5505</v>
      </c>
      <c r="C15396">
        <v>0.45220977435023102</v>
      </c>
      <c r="E15396" s="1" t="s">
        <v>9365</v>
      </c>
      <c r="F15396" s="1" t="s">
        <v>5505</v>
      </c>
      <c r="G15396">
        <v>0.45220977435023102</v>
      </c>
      <c r="I15396" s="1" t="s">
        <v>9365</v>
      </c>
      <c r="J15396" s="1" t="s">
        <v>5505</v>
      </c>
      <c r="K15396">
        <v>0.45220977435023102</v>
      </c>
      <c r="M15396" t="b">
        <f t="shared" si="480"/>
        <v>1</v>
      </c>
      <c r="N15396" t="b">
        <f t="shared" si="481"/>
        <v>1</v>
      </c>
    </row>
    <row r="15397" spans="1:14" x14ac:dyDescent="0.2">
      <c r="A15397" s="1" t="s">
        <v>9365</v>
      </c>
      <c r="B15397" s="1" t="s">
        <v>2528</v>
      </c>
      <c r="C15397">
        <v>0.38850600499132598</v>
      </c>
      <c r="E15397" s="1" t="s">
        <v>9365</v>
      </c>
      <c r="F15397" s="1" t="s">
        <v>2528</v>
      </c>
      <c r="G15397">
        <v>0.38850600499132598</v>
      </c>
      <c r="I15397" s="1" t="s">
        <v>9365</v>
      </c>
      <c r="J15397" s="1" t="s">
        <v>2528</v>
      </c>
      <c r="K15397">
        <v>0.38850600499132598</v>
      </c>
      <c r="M15397" t="b">
        <f t="shared" si="480"/>
        <v>1</v>
      </c>
      <c r="N15397" t="b">
        <f t="shared" si="481"/>
        <v>1</v>
      </c>
    </row>
    <row r="15398" spans="1:14" x14ac:dyDescent="0.2">
      <c r="A15398" s="1" t="s">
        <v>7046</v>
      </c>
      <c r="B15398" s="1" t="s">
        <v>1086</v>
      </c>
      <c r="C15398">
        <v>0.49659702038232101</v>
      </c>
      <c r="E15398" s="1" t="s">
        <v>7046</v>
      </c>
      <c r="F15398" s="1" t="s">
        <v>1086</v>
      </c>
      <c r="G15398">
        <v>0.49659702038232101</v>
      </c>
      <c r="I15398" s="1" t="s">
        <v>7046</v>
      </c>
      <c r="J15398" s="1" t="s">
        <v>1086</v>
      </c>
      <c r="K15398">
        <v>0.49659702038232101</v>
      </c>
      <c r="M15398" t="b">
        <f t="shared" si="480"/>
        <v>1</v>
      </c>
      <c r="N15398" t="b">
        <f t="shared" si="481"/>
        <v>1</v>
      </c>
    </row>
    <row r="15399" spans="1:14" x14ac:dyDescent="0.2">
      <c r="A15399" s="1" t="s">
        <v>7046</v>
      </c>
      <c r="B15399" s="1" t="s">
        <v>2685</v>
      </c>
      <c r="C15399">
        <v>0.12280831531028</v>
      </c>
      <c r="E15399" s="1" t="s">
        <v>7046</v>
      </c>
      <c r="F15399" s="1" t="s">
        <v>2685</v>
      </c>
      <c r="G15399">
        <v>0.12280831531028</v>
      </c>
      <c r="I15399" s="1" t="s">
        <v>7046</v>
      </c>
      <c r="J15399" s="1" t="s">
        <v>2685</v>
      </c>
      <c r="K15399">
        <v>0.12280831531028</v>
      </c>
      <c r="M15399" t="b">
        <f t="shared" si="480"/>
        <v>1</v>
      </c>
      <c r="N15399" t="b">
        <f t="shared" si="481"/>
        <v>1</v>
      </c>
    </row>
    <row r="15400" spans="1:14" x14ac:dyDescent="0.2">
      <c r="A15400" s="1" t="s">
        <v>7046</v>
      </c>
      <c r="B15400" s="1" t="s">
        <v>2855</v>
      </c>
      <c r="C15400">
        <v>0.188781219715981</v>
      </c>
      <c r="E15400" s="1" t="s">
        <v>7046</v>
      </c>
      <c r="F15400" s="1" t="s">
        <v>2855</v>
      </c>
      <c r="G15400">
        <v>0.188781219715981</v>
      </c>
      <c r="I15400" s="1" t="s">
        <v>7046</v>
      </c>
      <c r="J15400" s="1" t="s">
        <v>2855</v>
      </c>
      <c r="K15400">
        <v>0.188781219715981</v>
      </c>
      <c r="M15400" t="b">
        <f t="shared" si="480"/>
        <v>1</v>
      </c>
      <c r="N15400" t="b">
        <f t="shared" si="481"/>
        <v>1</v>
      </c>
    </row>
    <row r="15401" spans="1:14" x14ac:dyDescent="0.2">
      <c r="A15401" s="1" t="s">
        <v>7046</v>
      </c>
      <c r="B15401" s="1" t="s">
        <v>5388</v>
      </c>
      <c r="C15401">
        <v>0.38806377211396997</v>
      </c>
      <c r="E15401" s="1" t="s">
        <v>7046</v>
      </c>
      <c r="F15401" s="1" t="s">
        <v>5388</v>
      </c>
      <c r="G15401">
        <v>0.38806377211396997</v>
      </c>
      <c r="I15401" s="1" t="s">
        <v>7046</v>
      </c>
      <c r="J15401" s="1" t="s">
        <v>5388</v>
      </c>
      <c r="K15401">
        <v>0.38806377211396997</v>
      </c>
      <c r="M15401" t="b">
        <f t="shared" si="480"/>
        <v>1</v>
      </c>
      <c r="N15401" t="b">
        <f t="shared" si="481"/>
        <v>1</v>
      </c>
    </row>
    <row r="15402" spans="1:14" x14ac:dyDescent="0.2">
      <c r="A15402" s="1" t="s">
        <v>7046</v>
      </c>
      <c r="B15402" s="1" t="s">
        <v>3200</v>
      </c>
      <c r="C15402">
        <v>0.109643995601376</v>
      </c>
      <c r="E15402" s="1" t="s">
        <v>7046</v>
      </c>
      <c r="F15402" s="1" t="s">
        <v>3200</v>
      </c>
      <c r="G15402">
        <v>0.109643995601376</v>
      </c>
      <c r="I15402" s="1" t="s">
        <v>7046</v>
      </c>
      <c r="J15402" s="1" t="s">
        <v>3200</v>
      </c>
      <c r="K15402">
        <v>0.109643995601376</v>
      </c>
      <c r="M15402" t="b">
        <f t="shared" si="480"/>
        <v>1</v>
      </c>
      <c r="N15402" t="b">
        <f t="shared" si="481"/>
        <v>1</v>
      </c>
    </row>
    <row r="15403" spans="1:14" x14ac:dyDescent="0.2">
      <c r="A15403" s="1" t="s">
        <v>7046</v>
      </c>
      <c r="B15403" s="1" t="s">
        <v>5169</v>
      </c>
      <c r="C15403">
        <v>0.139698784592518</v>
      </c>
      <c r="E15403" s="1" t="s">
        <v>7046</v>
      </c>
      <c r="F15403" s="1" t="s">
        <v>5169</v>
      </c>
      <c r="G15403">
        <v>0.139698784592518</v>
      </c>
      <c r="I15403" s="1" t="s">
        <v>7046</v>
      </c>
      <c r="J15403" s="1" t="s">
        <v>5169</v>
      </c>
      <c r="K15403">
        <v>0.139698784592518</v>
      </c>
      <c r="M15403" t="b">
        <f t="shared" si="480"/>
        <v>1</v>
      </c>
      <c r="N15403" t="b">
        <f t="shared" si="481"/>
        <v>1</v>
      </c>
    </row>
    <row r="15404" spans="1:14" x14ac:dyDescent="0.2">
      <c r="A15404" s="1" t="s">
        <v>6782</v>
      </c>
      <c r="B15404" s="1" t="s">
        <v>172</v>
      </c>
      <c r="C15404">
        <v>0.20195349324401801</v>
      </c>
      <c r="E15404" s="1" t="s">
        <v>6782</v>
      </c>
      <c r="F15404" s="1" t="s">
        <v>172</v>
      </c>
      <c r="G15404">
        <v>0.20195349324401801</v>
      </c>
      <c r="I15404" s="1" t="s">
        <v>6782</v>
      </c>
      <c r="J15404" s="1" t="s">
        <v>172</v>
      </c>
      <c r="K15404">
        <v>0.20195349324401801</v>
      </c>
      <c r="M15404" t="b">
        <f t="shared" si="480"/>
        <v>1</v>
      </c>
      <c r="N15404" t="b">
        <f t="shared" si="481"/>
        <v>1</v>
      </c>
    </row>
    <row r="15405" spans="1:14" x14ac:dyDescent="0.2">
      <c r="A15405" s="1" t="s">
        <v>6782</v>
      </c>
      <c r="B15405" s="1" t="s">
        <v>6783</v>
      </c>
      <c r="C15405">
        <v>0.53107293540763201</v>
      </c>
      <c r="E15405" s="1" t="s">
        <v>6782</v>
      </c>
      <c r="F15405" s="1" t="s">
        <v>6783</v>
      </c>
      <c r="G15405">
        <v>0.53107293540763201</v>
      </c>
      <c r="I15405" s="1" t="s">
        <v>6782</v>
      </c>
      <c r="J15405" s="1" t="s">
        <v>6783</v>
      </c>
      <c r="K15405">
        <v>0.53107293540763201</v>
      </c>
      <c r="M15405" t="b">
        <f t="shared" si="480"/>
        <v>1</v>
      </c>
      <c r="N15405" t="b">
        <f t="shared" si="481"/>
        <v>1</v>
      </c>
    </row>
    <row r="15406" spans="1:14" x14ac:dyDescent="0.2">
      <c r="A15406" s="1" t="s">
        <v>6782</v>
      </c>
      <c r="B15406" s="1" t="s">
        <v>2109</v>
      </c>
      <c r="C15406">
        <v>0.35776739021540799</v>
      </c>
      <c r="E15406" s="1" t="s">
        <v>6782</v>
      </c>
      <c r="F15406" s="1" t="s">
        <v>2109</v>
      </c>
      <c r="G15406">
        <v>0.35776739021540799</v>
      </c>
      <c r="I15406" s="1" t="s">
        <v>6782</v>
      </c>
      <c r="J15406" s="1" t="s">
        <v>2109</v>
      </c>
      <c r="K15406">
        <v>0.35776739021540799</v>
      </c>
      <c r="M15406" t="b">
        <f t="shared" si="480"/>
        <v>1</v>
      </c>
      <c r="N15406" t="b">
        <f t="shared" si="481"/>
        <v>1</v>
      </c>
    </row>
    <row r="15407" spans="1:14" x14ac:dyDescent="0.2">
      <c r="A15407" s="1" t="s">
        <v>4920</v>
      </c>
      <c r="B15407" s="1" t="s">
        <v>3</v>
      </c>
      <c r="C15407">
        <v>0.173461841663064</v>
      </c>
      <c r="E15407" s="1" t="s">
        <v>4920</v>
      </c>
      <c r="F15407" s="1" t="s">
        <v>3</v>
      </c>
      <c r="G15407">
        <v>0.173461841663064</v>
      </c>
      <c r="I15407" s="1" t="s">
        <v>4920</v>
      </c>
      <c r="J15407" s="1" t="s">
        <v>3</v>
      </c>
      <c r="K15407">
        <v>0.173461841663064</v>
      </c>
      <c r="M15407" t="b">
        <f t="shared" si="480"/>
        <v>1</v>
      </c>
      <c r="N15407" t="b">
        <f t="shared" si="481"/>
        <v>1</v>
      </c>
    </row>
    <row r="15408" spans="1:14" x14ac:dyDescent="0.2">
      <c r="A15408" s="1" t="s">
        <v>4920</v>
      </c>
      <c r="B15408" s="1" t="s">
        <v>2755</v>
      </c>
      <c r="C15408">
        <v>0.196679460245616</v>
      </c>
      <c r="E15408" s="1" t="s">
        <v>4920</v>
      </c>
      <c r="F15408" s="1" t="s">
        <v>2755</v>
      </c>
      <c r="G15408">
        <v>0.196679460245616</v>
      </c>
      <c r="I15408" s="1" t="s">
        <v>4920</v>
      </c>
      <c r="J15408" s="1" t="s">
        <v>2755</v>
      </c>
      <c r="K15408">
        <v>0.196679460245616</v>
      </c>
      <c r="M15408" t="b">
        <f t="shared" si="480"/>
        <v>1</v>
      </c>
      <c r="N15408" t="b">
        <f t="shared" si="481"/>
        <v>1</v>
      </c>
    </row>
    <row r="15409" spans="1:14" x14ac:dyDescent="0.2">
      <c r="A15409" s="1" t="s">
        <v>4920</v>
      </c>
      <c r="B15409" s="1" t="s">
        <v>4537</v>
      </c>
      <c r="C15409">
        <v>0.124999411377804</v>
      </c>
      <c r="E15409" s="1" t="s">
        <v>4920</v>
      </c>
      <c r="F15409" s="1" t="s">
        <v>4537</v>
      </c>
      <c r="G15409">
        <v>0.124999411377804</v>
      </c>
      <c r="I15409" s="1" t="s">
        <v>4920</v>
      </c>
      <c r="J15409" s="1" t="s">
        <v>4537</v>
      </c>
      <c r="K15409">
        <v>0.124999411377804</v>
      </c>
      <c r="M15409" t="b">
        <f t="shared" si="480"/>
        <v>1</v>
      </c>
      <c r="N15409" t="b">
        <f t="shared" si="481"/>
        <v>1</v>
      </c>
    </row>
    <row r="15410" spans="1:14" x14ac:dyDescent="0.2">
      <c r="A15410" s="1" t="s">
        <v>4920</v>
      </c>
      <c r="B15410" s="1" t="s">
        <v>4923</v>
      </c>
      <c r="C15410">
        <v>0.37885817284329498</v>
      </c>
      <c r="E15410" s="1" t="s">
        <v>4920</v>
      </c>
      <c r="F15410" s="1" t="s">
        <v>4923</v>
      </c>
      <c r="G15410">
        <v>0.37885817284329498</v>
      </c>
      <c r="I15410" s="1" t="s">
        <v>4920</v>
      </c>
      <c r="J15410" s="1" t="s">
        <v>4923</v>
      </c>
      <c r="K15410">
        <v>0.37885817284329498</v>
      </c>
      <c r="M15410" t="b">
        <f t="shared" si="480"/>
        <v>1</v>
      </c>
      <c r="N15410" t="b">
        <f t="shared" si="481"/>
        <v>1</v>
      </c>
    </row>
    <row r="15411" spans="1:14" x14ac:dyDescent="0.2">
      <c r="A15411" s="1" t="s">
        <v>4920</v>
      </c>
      <c r="B15411" s="1" t="s">
        <v>4921</v>
      </c>
      <c r="C15411">
        <v>0.49988311960398302</v>
      </c>
      <c r="E15411" s="1" t="s">
        <v>4920</v>
      </c>
      <c r="F15411" s="1" t="s">
        <v>4921</v>
      </c>
      <c r="G15411">
        <v>0.49988311960398302</v>
      </c>
      <c r="I15411" s="1" t="s">
        <v>4920</v>
      </c>
      <c r="J15411" s="1" t="s">
        <v>4921</v>
      </c>
      <c r="K15411">
        <v>0.49988311960398302</v>
      </c>
      <c r="M15411" t="b">
        <f t="shared" si="480"/>
        <v>1</v>
      </c>
      <c r="N15411" t="b">
        <f t="shared" si="481"/>
        <v>1</v>
      </c>
    </row>
    <row r="15412" spans="1:14" x14ac:dyDescent="0.2">
      <c r="A15412" s="1" t="s">
        <v>4920</v>
      </c>
      <c r="B15412" s="1" t="s">
        <v>43</v>
      </c>
      <c r="C15412">
        <v>0.10891487044188</v>
      </c>
      <c r="E15412" s="1" t="s">
        <v>4920</v>
      </c>
      <c r="F15412" s="1" t="s">
        <v>43</v>
      </c>
      <c r="G15412">
        <v>0.10891487044188</v>
      </c>
      <c r="I15412" s="1" t="s">
        <v>4920</v>
      </c>
      <c r="J15412" s="1" t="s">
        <v>43</v>
      </c>
      <c r="K15412">
        <v>0.10891487044188</v>
      </c>
      <c r="M15412" t="b">
        <f t="shared" si="480"/>
        <v>1</v>
      </c>
      <c r="N15412" t="b">
        <f t="shared" si="481"/>
        <v>1</v>
      </c>
    </row>
    <row r="15413" spans="1:14" x14ac:dyDescent="0.2">
      <c r="A15413" s="1" t="s">
        <v>4920</v>
      </c>
      <c r="B15413" s="1" t="s">
        <v>3518</v>
      </c>
      <c r="C15413">
        <v>0.16634833836933099</v>
      </c>
      <c r="E15413" s="1" t="s">
        <v>4920</v>
      </c>
      <c r="F15413" s="1" t="s">
        <v>3518</v>
      </c>
      <c r="G15413">
        <v>0.16634833836933099</v>
      </c>
      <c r="I15413" s="1" t="s">
        <v>4920</v>
      </c>
      <c r="J15413" s="1" t="s">
        <v>3518</v>
      </c>
      <c r="K15413">
        <v>0.16634833836933099</v>
      </c>
      <c r="M15413" t="b">
        <f t="shared" si="480"/>
        <v>1</v>
      </c>
      <c r="N15413" t="b">
        <f t="shared" si="481"/>
        <v>1</v>
      </c>
    </row>
    <row r="15414" spans="1:14" x14ac:dyDescent="0.2">
      <c r="A15414" s="1" t="s">
        <v>4920</v>
      </c>
      <c r="B15414" s="1" t="s">
        <v>4922</v>
      </c>
      <c r="C15414">
        <v>0.12074812961794899</v>
      </c>
      <c r="E15414" s="1" t="s">
        <v>4920</v>
      </c>
      <c r="F15414" s="1" t="s">
        <v>4922</v>
      </c>
      <c r="G15414">
        <v>0.12074812961794899</v>
      </c>
      <c r="I15414" s="1" t="s">
        <v>4920</v>
      </c>
      <c r="J15414" s="1" t="s">
        <v>4922</v>
      </c>
      <c r="K15414">
        <v>0.12074812961794899</v>
      </c>
      <c r="M15414" t="b">
        <f t="shared" si="480"/>
        <v>1</v>
      </c>
      <c r="N15414" t="b">
        <f t="shared" si="481"/>
        <v>1</v>
      </c>
    </row>
    <row r="15415" spans="1:14" x14ac:dyDescent="0.2">
      <c r="A15415" s="1" t="s">
        <v>4920</v>
      </c>
      <c r="B15415" s="1" t="s">
        <v>4924</v>
      </c>
      <c r="C15415">
        <v>0.119762861765791</v>
      </c>
      <c r="E15415" s="1" t="s">
        <v>4920</v>
      </c>
      <c r="F15415" s="1" t="s">
        <v>4924</v>
      </c>
      <c r="G15415">
        <v>0.119762861765791</v>
      </c>
      <c r="I15415" s="1" t="s">
        <v>4920</v>
      </c>
      <c r="J15415" s="1" t="s">
        <v>4924</v>
      </c>
      <c r="K15415">
        <v>0.119762861765791</v>
      </c>
      <c r="M15415" t="b">
        <f t="shared" si="480"/>
        <v>1</v>
      </c>
      <c r="N15415" t="b">
        <f t="shared" si="481"/>
        <v>1</v>
      </c>
    </row>
    <row r="15416" spans="1:14" x14ac:dyDescent="0.2">
      <c r="A15416" s="1" t="s">
        <v>4920</v>
      </c>
      <c r="B15416" s="1" t="s">
        <v>668</v>
      </c>
      <c r="C15416">
        <v>0.12498955524802299</v>
      </c>
      <c r="E15416" s="1" t="s">
        <v>4920</v>
      </c>
      <c r="F15416" s="1" t="s">
        <v>668</v>
      </c>
      <c r="G15416">
        <v>0.12498955524802299</v>
      </c>
      <c r="I15416" s="1" t="s">
        <v>4920</v>
      </c>
      <c r="J15416" s="1" t="s">
        <v>668</v>
      </c>
      <c r="K15416">
        <v>0.12498955524802299</v>
      </c>
      <c r="M15416" t="b">
        <f t="shared" si="480"/>
        <v>1</v>
      </c>
      <c r="N15416" t="b">
        <f t="shared" si="481"/>
        <v>1</v>
      </c>
    </row>
    <row r="15417" spans="1:14" x14ac:dyDescent="0.2">
      <c r="A15417" s="1" t="s">
        <v>4920</v>
      </c>
      <c r="B15417" s="1" t="s">
        <v>2920</v>
      </c>
      <c r="C15417">
        <v>0.20755702290626901</v>
      </c>
      <c r="E15417" s="1" t="s">
        <v>4920</v>
      </c>
      <c r="F15417" s="1" t="s">
        <v>2920</v>
      </c>
      <c r="G15417">
        <v>0.20755702290626901</v>
      </c>
      <c r="I15417" s="1" t="s">
        <v>4920</v>
      </c>
      <c r="J15417" s="1" t="s">
        <v>2920</v>
      </c>
      <c r="K15417">
        <v>0.20755702290626901</v>
      </c>
      <c r="M15417" t="b">
        <f t="shared" si="480"/>
        <v>1</v>
      </c>
      <c r="N15417" t="b">
        <f t="shared" si="481"/>
        <v>1</v>
      </c>
    </row>
    <row r="15418" spans="1:14" x14ac:dyDescent="0.2">
      <c r="A15418" s="1" t="s">
        <v>9226</v>
      </c>
      <c r="B15418" s="1" t="s">
        <v>45</v>
      </c>
      <c r="C15418">
        <v>0.123753166694967</v>
      </c>
      <c r="E15418" s="1" t="s">
        <v>9226</v>
      </c>
      <c r="F15418" s="1" t="s">
        <v>45</v>
      </c>
      <c r="G15418">
        <v>0.123753166694967</v>
      </c>
      <c r="I15418" s="1" t="s">
        <v>9226</v>
      </c>
      <c r="J15418" s="1" t="s">
        <v>45</v>
      </c>
      <c r="K15418">
        <v>0.123753166694967</v>
      </c>
      <c r="M15418" t="b">
        <f t="shared" si="480"/>
        <v>1</v>
      </c>
      <c r="N15418" t="b">
        <f t="shared" si="481"/>
        <v>1</v>
      </c>
    </row>
    <row r="15419" spans="1:14" x14ac:dyDescent="0.2">
      <c r="A15419" s="1" t="s">
        <v>9226</v>
      </c>
      <c r="B15419" s="1" t="s">
        <v>864</v>
      </c>
      <c r="C15419">
        <v>0.216301015374327</v>
      </c>
      <c r="E15419" s="1" t="s">
        <v>9226</v>
      </c>
      <c r="F15419" s="1" t="s">
        <v>864</v>
      </c>
      <c r="G15419">
        <v>0.216301015374327</v>
      </c>
      <c r="I15419" s="1" t="s">
        <v>9226</v>
      </c>
      <c r="J15419" s="1" t="s">
        <v>864</v>
      </c>
      <c r="K15419">
        <v>0.216301015374327</v>
      </c>
      <c r="M15419" t="b">
        <f t="shared" si="480"/>
        <v>1</v>
      </c>
      <c r="N15419" t="b">
        <f t="shared" si="481"/>
        <v>1</v>
      </c>
    </row>
    <row r="15420" spans="1:14" x14ac:dyDescent="0.2">
      <c r="A15420" s="1" t="s">
        <v>9226</v>
      </c>
      <c r="B15420" s="1" t="s">
        <v>5388</v>
      </c>
      <c r="C15420">
        <v>0.467130885182509</v>
      </c>
      <c r="E15420" s="1" t="s">
        <v>9226</v>
      </c>
      <c r="F15420" s="1" t="s">
        <v>5388</v>
      </c>
      <c r="G15420">
        <v>0.467130885182509</v>
      </c>
      <c r="I15420" s="1" t="s">
        <v>9226</v>
      </c>
      <c r="J15420" s="1" t="s">
        <v>5388</v>
      </c>
      <c r="K15420">
        <v>0.467130885182509</v>
      </c>
      <c r="M15420" t="b">
        <f t="shared" si="480"/>
        <v>1</v>
      </c>
      <c r="N15420" t="b">
        <f t="shared" si="481"/>
        <v>1</v>
      </c>
    </row>
    <row r="15421" spans="1:14" x14ac:dyDescent="0.2">
      <c r="A15421" s="1" t="s">
        <v>4511</v>
      </c>
      <c r="B15421" s="1" t="s">
        <v>45</v>
      </c>
      <c r="C15421">
        <v>0.25402385914644798</v>
      </c>
      <c r="E15421" s="1" t="s">
        <v>4511</v>
      </c>
      <c r="F15421" s="1" t="s">
        <v>45</v>
      </c>
      <c r="G15421">
        <v>0.25402385914644798</v>
      </c>
      <c r="I15421" s="1" t="s">
        <v>4511</v>
      </c>
      <c r="J15421" s="1" t="s">
        <v>45</v>
      </c>
      <c r="K15421">
        <v>0.25402385914644798</v>
      </c>
      <c r="M15421" t="b">
        <f t="shared" si="480"/>
        <v>1</v>
      </c>
      <c r="N15421" t="b">
        <f t="shared" si="481"/>
        <v>1</v>
      </c>
    </row>
    <row r="15422" spans="1:14" x14ac:dyDescent="0.2">
      <c r="A15422" s="1" t="s">
        <v>4511</v>
      </c>
      <c r="B15422" s="1" t="s">
        <v>18</v>
      </c>
      <c r="C15422">
        <v>0.245278194789535</v>
      </c>
      <c r="E15422" s="1" t="s">
        <v>4511</v>
      </c>
      <c r="F15422" s="1" t="s">
        <v>18</v>
      </c>
      <c r="G15422">
        <v>0.245278194789535</v>
      </c>
      <c r="I15422" s="1" t="s">
        <v>4511</v>
      </c>
      <c r="J15422" s="1" t="s">
        <v>18</v>
      </c>
      <c r="K15422">
        <v>0.245278194789535</v>
      </c>
      <c r="M15422" t="b">
        <f t="shared" si="480"/>
        <v>1</v>
      </c>
      <c r="N15422" t="b">
        <f t="shared" si="481"/>
        <v>1</v>
      </c>
    </row>
    <row r="15423" spans="1:14" x14ac:dyDescent="0.2">
      <c r="A15423" s="1" t="s">
        <v>4511</v>
      </c>
      <c r="B15423" s="1" t="s">
        <v>2716</v>
      </c>
      <c r="C15423">
        <v>0.115987174143345</v>
      </c>
      <c r="E15423" s="1" t="s">
        <v>4511</v>
      </c>
      <c r="F15423" s="1" t="s">
        <v>2716</v>
      </c>
      <c r="G15423">
        <v>0.115987174143345</v>
      </c>
      <c r="I15423" s="1" t="s">
        <v>4511</v>
      </c>
      <c r="J15423" s="1" t="s">
        <v>2716</v>
      </c>
      <c r="K15423">
        <v>0.115987174143345</v>
      </c>
      <c r="M15423" t="b">
        <f t="shared" si="480"/>
        <v>1</v>
      </c>
      <c r="N15423" t="b">
        <f t="shared" si="481"/>
        <v>1</v>
      </c>
    </row>
    <row r="15424" spans="1:14" x14ac:dyDescent="0.2">
      <c r="A15424" s="1" t="s">
        <v>4511</v>
      </c>
      <c r="B15424" s="1" t="s">
        <v>4521</v>
      </c>
      <c r="C15424">
        <v>0.69960026892015503</v>
      </c>
      <c r="E15424" s="1" t="s">
        <v>4511</v>
      </c>
      <c r="F15424" s="1" t="s">
        <v>4521</v>
      </c>
      <c r="G15424">
        <v>0.69960026892015503</v>
      </c>
      <c r="I15424" s="1" t="s">
        <v>4511</v>
      </c>
      <c r="J15424" s="1" t="s">
        <v>4521</v>
      </c>
      <c r="K15424">
        <v>0.69960026892015503</v>
      </c>
      <c r="M15424" t="b">
        <f t="shared" si="480"/>
        <v>1</v>
      </c>
      <c r="N15424" t="b">
        <f t="shared" si="481"/>
        <v>1</v>
      </c>
    </row>
    <row r="15425" spans="1:14" x14ac:dyDescent="0.2">
      <c r="A15425" s="1" t="s">
        <v>4511</v>
      </c>
      <c r="B15425" s="1" t="s">
        <v>4527</v>
      </c>
      <c r="C15425">
        <v>0.48175468065135701</v>
      </c>
      <c r="E15425" s="1" t="s">
        <v>4511</v>
      </c>
      <c r="F15425" s="1" t="s">
        <v>4527</v>
      </c>
      <c r="G15425">
        <v>0.48175468065135701</v>
      </c>
      <c r="I15425" s="1" t="s">
        <v>4511</v>
      </c>
      <c r="J15425" s="1" t="s">
        <v>4527</v>
      </c>
      <c r="K15425">
        <v>0.48175468065135701</v>
      </c>
      <c r="M15425" t="b">
        <f t="shared" si="480"/>
        <v>1</v>
      </c>
      <c r="N15425" t="b">
        <f t="shared" si="481"/>
        <v>1</v>
      </c>
    </row>
    <row r="15426" spans="1:14" x14ac:dyDescent="0.2">
      <c r="A15426" s="1" t="s">
        <v>4511</v>
      </c>
      <c r="B15426" s="1" t="s">
        <v>3251</v>
      </c>
      <c r="C15426">
        <v>0.49699854019462397</v>
      </c>
      <c r="E15426" s="1" t="s">
        <v>4511</v>
      </c>
      <c r="F15426" s="1" t="s">
        <v>3251</v>
      </c>
      <c r="G15426">
        <v>0.49699854019462397</v>
      </c>
      <c r="I15426" s="1" t="s">
        <v>4511</v>
      </c>
      <c r="J15426" s="1" t="s">
        <v>3251</v>
      </c>
      <c r="K15426">
        <v>0.49699854019462397</v>
      </c>
      <c r="M15426" t="b">
        <f t="shared" ref="M15426:M15489" si="482">AND(EXACT(A15426,E15426),EXACT(A15426,I15426),EXACT(B15426,F15426),EXACT(B15426,J15426))</f>
        <v>1</v>
      </c>
      <c r="N15426" t="b">
        <f t="shared" ref="N15426:N15489" si="483">AND(C15426=G15426,C15426=K15426)</f>
        <v>1</v>
      </c>
    </row>
    <row r="15427" spans="1:14" x14ac:dyDescent="0.2">
      <c r="A15427" s="1" t="s">
        <v>4511</v>
      </c>
      <c r="B15427" s="1" t="s">
        <v>4529</v>
      </c>
      <c r="C15427">
        <v>0.88819409005610295</v>
      </c>
      <c r="E15427" s="1" t="s">
        <v>4511</v>
      </c>
      <c r="F15427" s="1" t="s">
        <v>4529</v>
      </c>
      <c r="G15427">
        <v>0.88819409005610295</v>
      </c>
      <c r="I15427" s="1" t="s">
        <v>4511</v>
      </c>
      <c r="J15427" s="1" t="s">
        <v>4529</v>
      </c>
      <c r="K15427">
        <v>0.88819409005610295</v>
      </c>
      <c r="M15427" t="b">
        <f t="shared" si="482"/>
        <v>1</v>
      </c>
      <c r="N15427" t="b">
        <f t="shared" si="483"/>
        <v>1</v>
      </c>
    </row>
    <row r="15428" spans="1:14" x14ac:dyDescent="0.2">
      <c r="A15428" s="1" t="s">
        <v>4511</v>
      </c>
      <c r="B15428" s="1" t="s">
        <v>3050</v>
      </c>
      <c r="C15428">
        <v>0.31845951930373001</v>
      </c>
      <c r="E15428" s="1" t="s">
        <v>4511</v>
      </c>
      <c r="F15428" s="1" t="s">
        <v>3050</v>
      </c>
      <c r="G15428">
        <v>0.31845951930373001</v>
      </c>
      <c r="I15428" s="1" t="s">
        <v>4511</v>
      </c>
      <c r="J15428" s="1" t="s">
        <v>3050</v>
      </c>
      <c r="K15428">
        <v>0.31845951930373001</v>
      </c>
      <c r="M15428" t="b">
        <f t="shared" si="482"/>
        <v>1</v>
      </c>
      <c r="N15428" t="b">
        <f t="shared" si="483"/>
        <v>1</v>
      </c>
    </row>
    <row r="15429" spans="1:14" x14ac:dyDescent="0.2">
      <c r="A15429" s="1" t="s">
        <v>4511</v>
      </c>
      <c r="B15429" s="1" t="s">
        <v>4516</v>
      </c>
      <c r="C15429">
        <v>0.206241497207688</v>
      </c>
      <c r="E15429" s="1" t="s">
        <v>4511</v>
      </c>
      <c r="F15429" s="1" t="s">
        <v>4516</v>
      </c>
      <c r="G15429">
        <v>0.206241497207688</v>
      </c>
      <c r="I15429" s="1" t="s">
        <v>4511</v>
      </c>
      <c r="J15429" s="1" t="s">
        <v>4516</v>
      </c>
      <c r="K15429">
        <v>0.206241497207688</v>
      </c>
      <c r="M15429" t="b">
        <f t="shared" si="482"/>
        <v>1</v>
      </c>
      <c r="N15429" t="b">
        <f t="shared" si="483"/>
        <v>1</v>
      </c>
    </row>
    <row r="15430" spans="1:14" x14ac:dyDescent="0.2">
      <c r="A15430" s="1" t="s">
        <v>4511</v>
      </c>
      <c r="B15430" s="1" t="s">
        <v>4142</v>
      </c>
      <c r="C15430">
        <v>0.19248581182041799</v>
      </c>
      <c r="E15430" s="1" t="s">
        <v>4511</v>
      </c>
      <c r="F15430" s="1" t="s">
        <v>4142</v>
      </c>
      <c r="G15430">
        <v>0.19248581182041799</v>
      </c>
      <c r="I15430" s="1" t="s">
        <v>4511</v>
      </c>
      <c r="J15430" s="1" t="s">
        <v>4142</v>
      </c>
      <c r="K15430">
        <v>0.19248581182041799</v>
      </c>
      <c r="M15430" t="b">
        <f t="shared" si="482"/>
        <v>1</v>
      </c>
      <c r="N15430" t="b">
        <f t="shared" si="483"/>
        <v>1</v>
      </c>
    </row>
    <row r="15431" spans="1:14" x14ac:dyDescent="0.2">
      <c r="A15431" s="1" t="s">
        <v>4511</v>
      </c>
      <c r="B15431" s="1" t="s">
        <v>4518</v>
      </c>
      <c r="C15431">
        <v>0.53048438260990305</v>
      </c>
      <c r="E15431" s="1" t="s">
        <v>4511</v>
      </c>
      <c r="F15431" s="1" t="s">
        <v>4518</v>
      </c>
      <c r="G15431">
        <v>0.53048438260990305</v>
      </c>
      <c r="I15431" s="1" t="s">
        <v>4511</v>
      </c>
      <c r="J15431" s="1" t="s">
        <v>4518</v>
      </c>
      <c r="K15431">
        <v>0.53048438260990305</v>
      </c>
      <c r="M15431" t="b">
        <f t="shared" si="482"/>
        <v>1</v>
      </c>
      <c r="N15431" t="b">
        <f t="shared" si="483"/>
        <v>1</v>
      </c>
    </row>
    <row r="15432" spans="1:14" x14ac:dyDescent="0.2">
      <c r="A15432" s="1" t="s">
        <v>4511</v>
      </c>
      <c r="B15432" s="1" t="s">
        <v>740</v>
      </c>
      <c r="C15432">
        <v>0.42270495934577901</v>
      </c>
      <c r="E15432" s="1" t="s">
        <v>4511</v>
      </c>
      <c r="F15432" s="1" t="s">
        <v>740</v>
      </c>
      <c r="G15432">
        <v>0.42270495934577901</v>
      </c>
      <c r="I15432" s="1" t="s">
        <v>4511</v>
      </c>
      <c r="J15432" s="1" t="s">
        <v>740</v>
      </c>
      <c r="K15432">
        <v>0.42270495934577901</v>
      </c>
      <c r="M15432" t="b">
        <f t="shared" si="482"/>
        <v>1</v>
      </c>
      <c r="N15432" t="b">
        <f t="shared" si="483"/>
        <v>1</v>
      </c>
    </row>
    <row r="15433" spans="1:14" x14ac:dyDescent="0.2">
      <c r="A15433" s="1" t="s">
        <v>4511</v>
      </c>
      <c r="B15433" s="1" t="s">
        <v>4512</v>
      </c>
      <c r="C15433">
        <v>0.50005904041544802</v>
      </c>
      <c r="E15433" s="1" t="s">
        <v>4511</v>
      </c>
      <c r="F15433" s="1" t="s">
        <v>4512</v>
      </c>
      <c r="G15433">
        <v>0.50005904041544802</v>
      </c>
      <c r="I15433" s="1" t="s">
        <v>4511</v>
      </c>
      <c r="J15433" s="1" t="s">
        <v>4512</v>
      </c>
      <c r="K15433">
        <v>0.50005904041544802</v>
      </c>
      <c r="M15433" t="b">
        <f t="shared" si="482"/>
        <v>1</v>
      </c>
      <c r="N15433" t="b">
        <f t="shared" si="483"/>
        <v>1</v>
      </c>
    </row>
    <row r="15434" spans="1:14" x14ac:dyDescent="0.2">
      <c r="A15434" s="1" t="s">
        <v>4511</v>
      </c>
      <c r="B15434" s="1" t="s">
        <v>1160</v>
      </c>
      <c r="C15434">
        <v>0.33010064759893099</v>
      </c>
      <c r="E15434" s="1" t="s">
        <v>4511</v>
      </c>
      <c r="F15434" s="1" t="s">
        <v>1160</v>
      </c>
      <c r="G15434">
        <v>0.33010064759893099</v>
      </c>
      <c r="I15434" s="1" t="s">
        <v>4511</v>
      </c>
      <c r="J15434" s="1" t="s">
        <v>1160</v>
      </c>
      <c r="K15434">
        <v>0.33010064759893099</v>
      </c>
      <c r="M15434" t="b">
        <f t="shared" si="482"/>
        <v>1</v>
      </c>
      <c r="N15434" t="b">
        <f t="shared" si="483"/>
        <v>1</v>
      </c>
    </row>
    <row r="15435" spans="1:14" x14ac:dyDescent="0.2">
      <c r="A15435" s="1" t="s">
        <v>4511</v>
      </c>
      <c r="B15435" s="1" t="s">
        <v>1605</v>
      </c>
      <c r="C15435">
        <v>0.24378918060503099</v>
      </c>
      <c r="E15435" s="1" t="s">
        <v>4511</v>
      </c>
      <c r="F15435" s="1" t="s">
        <v>1605</v>
      </c>
      <c r="G15435">
        <v>0.24378918060503099</v>
      </c>
      <c r="I15435" s="1" t="s">
        <v>4511</v>
      </c>
      <c r="J15435" s="1" t="s">
        <v>1605</v>
      </c>
      <c r="K15435">
        <v>0.24378918060503099</v>
      </c>
      <c r="M15435" t="b">
        <f t="shared" si="482"/>
        <v>1</v>
      </c>
      <c r="N15435" t="b">
        <f t="shared" si="483"/>
        <v>1</v>
      </c>
    </row>
    <row r="15436" spans="1:14" x14ac:dyDescent="0.2">
      <c r="A15436" s="1" t="s">
        <v>4511</v>
      </c>
      <c r="B15436" s="1" t="s">
        <v>4532</v>
      </c>
      <c r="C15436">
        <v>0.19909250879559501</v>
      </c>
      <c r="E15436" s="1" t="s">
        <v>4511</v>
      </c>
      <c r="F15436" s="1" t="s">
        <v>4532</v>
      </c>
      <c r="G15436">
        <v>0.19909250879559501</v>
      </c>
      <c r="I15436" s="1" t="s">
        <v>4511</v>
      </c>
      <c r="J15436" s="1" t="s">
        <v>4532</v>
      </c>
      <c r="K15436">
        <v>0.19909250879559501</v>
      </c>
      <c r="M15436" t="b">
        <f t="shared" si="482"/>
        <v>1</v>
      </c>
      <c r="N15436" t="b">
        <f t="shared" si="483"/>
        <v>1</v>
      </c>
    </row>
    <row r="15437" spans="1:14" x14ac:dyDescent="0.2">
      <c r="A15437" s="1" t="s">
        <v>4511</v>
      </c>
      <c r="B15437" s="1" t="s">
        <v>656</v>
      </c>
      <c r="C15437">
        <v>0.250744021277235</v>
      </c>
      <c r="E15437" s="1" t="s">
        <v>4511</v>
      </c>
      <c r="F15437" s="1" t="s">
        <v>656</v>
      </c>
      <c r="G15437">
        <v>0.250744021277235</v>
      </c>
      <c r="I15437" s="1" t="s">
        <v>4511</v>
      </c>
      <c r="J15437" s="1" t="s">
        <v>656</v>
      </c>
      <c r="K15437">
        <v>0.250744021277235</v>
      </c>
      <c r="M15437" t="b">
        <f t="shared" si="482"/>
        <v>1</v>
      </c>
      <c r="N15437" t="b">
        <f t="shared" si="483"/>
        <v>1</v>
      </c>
    </row>
    <row r="15438" spans="1:14" x14ac:dyDescent="0.2">
      <c r="A15438" s="1" t="s">
        <v>4511</v>
      </c>
      <c r="B15438" s="1" t="s">
        <v>4534</v>
      </c>
      <c r="C15438">
        <v>0.16059400692106299</v>
      </c>
      <c r="E15438" s="1" t="s">
        <v>4511</v>
      </c>
      <c r="F15438" s="1" t="s">
        <v>4534</v>
      </c>
      <c r="G15438">
        <v>0.16059400692106299</v>
      </c>
      <c r="I15438" s="1" t="s">
        <v>4511</v>
      </c>
      <c r="J15438" s="1" t="s">
        <v>4534</v>
      </c>
      <c r="K15438">
        <v>0.16059400692106299</v>
      </c>
      <c r="M15438" t="b">
        <f t="shared" si="482"/>
        <v>1</v>
      </c>
      <c r="N15438" t="b">
        <f t="shared" si="483"/>
        <v>1</v>
      </c>
    </row>
    <row r="15439" spans="1:14" x14ac:dyDescent="0.2">
      <c r="A15439" s="1" t="s">
        <v>4511</v>
      </c>
      <c r="B15439" s="1" t="s">
        <v>320</v>
      </c>
      <c r="C15439">
        <v>0.53008795396605701</v>
      </c>
      <c r="E15439" s="1" t="s">
        <v>4511</v>
      </c>
      <c r="F15439" s="1" t="s">
        <v>320</v>
      </c>
      <c r="G15439">
        <v>0.53008795396605701</v>
      </c>
      <c r="I15439" s="1" t="s">
        <v>4511</v>
      </c>
      <c r="J15439" s="1" t="s">
        <v>320</v>
      </c>
      <c r="K15439">
        <v>0.53008795396605701</v>
      </c>
      <c r="M15439" t="b">
        <f t="shared" si="482"/>
        <v>1</v>
      </c>
      <c r="N15439" t="b">
        <f t="shared" si="483"/>
        <v>1</v>
      </c>
    </row>
    <row r="15440" spans="1:14" x14ac:dyDescent="0.2">
      <c r="A15440" s="1" t="s">
        <v>4511</v>
      </c>
      <c r="B15440" s="1" t="s">
        <v>1115</v>
      </c>
      <c r="C15440">
        <v>0.68773211334446804</v>
      </c>
      <c r="E15440" s="1" t="s">
        <v>4511</v>
      </c>
      <c r="F15440" s="1" t="s">
        <v>1115</v>
      </c>
      <c r="G15440">
        <v>0.68773211334446804</v>
      </c>
      <c r="I15440" s="1" t="s">
        <v>4511</v>
      </c>
      <c r="J15440" s="1" t="s">
        <v>1115</v>
      </c>
      <c r="K15440">
        <v>0.68773211334446804</v>
      </c>
      <c r="M15440" t="b">
        <f t="shared" si="482"/>
        <v>1</v>
      </c>
      <c r="N15440" t="b">
        <f t="shared" si="483"/>
        <v>1</v>
      </c>
    </row>
    <row r="15441" spans="1:14" x14ac:dyDescent="0.2">
      <c r="A15441" s="1" t="s">
        <v>4511</v>
      </c>
      <c r="B15441" s="1" t="s">
        <v>4303</v>
      </c>
      <c r="C15441">
        <v>0.928571148984357</v>
      </c>
      <c r="E15441" s="1" t="s">
        <v>4511</v>
      </c>
      <c r="F15441" s="1" t="s">
        <v>4303</v>
      </c>
      <c r="G15441">
        <v>0.928571148984357</v>
      </c>
      <c r="I15441" s="1" t="s">
        <v>4511</v>
      </c>
      <c r="J15441" s="1" t="s">
        <v>4303</v>
      </c>
      <c r="K15441">
        <v>0.928571148984357</v>
      </c>
      <c r="M15441" t="b">
        <f t="shared" si="482"/>
        <v>1</v>
      </c>
      <c r="N15441" t="b">
        <f t="shared" si="483"/>
        <v>1</v>
      </c>
    </row>
    <row r="15442" spans="1:14" x14ac:dyDescent="0.2">
      <c r="A15442" s="1" t="s">
        <v>4511</v>
      </c>
      <c r="B15442" s="1" t="s">
        <v>4524</v>
      </c>
      <c r="C15442">
        <v>0.27222157517940199</v>
      </c>
      <c r="E15442" s="1" t="s">
        <v>4511</v>
      </c>
      <c r="F15442" s="1" t="s">
        <v>4524</v>
      </c>
      <c r="G15442">
        <v>0.27222157517940199</v>
      </c>
      <c r="I15442" s="1" t="s">
        <v>4511</v>
      </c>
      <c r="J15442" s="1" t="s">
        <v>4524</v>
      </c>
      <c r="K15442">
        <v>0.27222157517940199</v>
      </c>
      <c r="M15442" t="b">
        <f t="shared" si="482"/>
        <v>1</v>
      </c>
      <c r="N15442" t="b">
        <f t="shared" si="483"/>
        <v>1</v>
      </c>
    </row>
    <row r="15443" spans="1:14" x14ac:dyDescent="0.2">
      <c r="A15443" s="1" t="s">
        <v>4511</v>
      </c>
      <c r="B15443" s="1" t="s">
        <v>4520</v>
      </c>
      <c r="C15443">
        <v>0.51224537735672204</v>
      </c>
      <c r="E15443" s="1" t="s">
        <v>4511</v>
      </c>
      <c r="F15443" s="1" t="s">
        <v>4520</v>
      </c>
      <c r="G15443">
        <v>0.51224537735672204</v>
      </c>
      <c r="I15443" s="1" t="s">
        <v>4511</v>
      </c>
      <c r="J15443" s="1" t="s">
        <v>4520</v>
      </c>
      <c r="K15443">
        <v>0.51224537735672204</v>
      </c>
      <c r="M15443" t="b">
        <f t="shared" si="482"/>
        <v>1</v>
      </c>
      <c r="N15443" t="b">
        <f t="shared" si="483"/>
        <v>1</v>
      </c>
    </row>
    <row r="15444" spans="1:14" x14ac:dyDescent="0.2">
      <c r="A15444" s="1" t="s">
        <v>4511</v>
      </c>
      <c r="B15444" s="1" t="s">
        <v>4513</v>
      </c>
      <c r="C15444">
        <v>0.24365440406104599</v>
      </c>
      <c r="E15444" s="1" t="s">
        <v>4511</v>
      </c>
      <c r="F15444" s="1" t="s">
        <v>4513</v>
      </c>
      <c r="G15444">
        <v>0.24365440406104599</v>
      </c>
      <c r="I15444" s="1" t="s">
        <v>4511</v>
      </c>
      <c r="J15444" s="1" t="s">
        <v>4513</v>
      </c>
      <c r="K15444">
        <v>0.24365440406104599</v>
      </c>
      <c r="M15444" t="b">
        <f t="shared" si="482"/>
        <v>1</v>
      </c>
      <c r="N15444" t="b">
        <f t="shared" si="483"/>
        <v>1</v>
      </c>
    </row>
    <row r="15445" spans="1:14" x14ac:dyDescent="0.2">
      <c r="A15445" s="1" t="s">
        <v>4511</v>
      </c>
      <c r="B15445" s="1" t="s">
        <v>2454</v>
      </c>
      <c r="C15445">
        <v>0.27361555077307798</v>
      </c>
      <c r="E15445" s="1" t="s">
        <v>4511</v>
      </c>
      <c r="F15445" s="1" t="s">
        <v>2454</v>
      </c>
      <c r="G15445">
        <v>0.27361555077307798</v>
      </c>
      <c r="I15445" s="1" t="s">
        <v>4511</v>
      </c>
      <c r="J15445" s="1" t="s">
        <v>2454</v>
      </c>
      <c r="K15445">
        <v>0.27361555077307798</v>
      </c>
      <c r="M15445" t="b">
        <f t="shared" si="482"/>
        <v>1</v>
      </c>
      <c r="N15445" t="b">
        <f t="shared" si="483"/>
        <v>1</v>
      </c>
    </row>
    <row r="15446" spans="1:14" x14ac:dyDescent="0.2">
      <c r="A15446" s="1" t="s">
        <v>4511</v>
      </c>
      <c r="B15446" s="1" t="s">
        <v>4135</v>
      </c>
      <c r="C15446">
        <v>0.54846520339157201</v>
      </c>
      <c r="E15446" s="1" t="s">
        <v>4511</v>
      </c>
      <c r="F15446" s="1" t="s">
        <v>4135</v>
      </c>
      <c r="G15446">
        <v>0.54846520339157201</v>
      </c>
      <c r="I15446" s="1" t="s">
        <v>4511</v>
      </c>
      <c r="J15446" s="1" t="s">
        <v>4135</v>
      </c>
      <c r="K15446">
        <v>0.54846520339157201</v>
      </c>
      <c r="M15446" t="b">
        <f t="shared" si="482"/>
        <v>1</v>
      </c>
      <c r="N15446" t="b">
        <f t="shared" si="483"/>
        <v>1</v>
      </c>
    </row>
    <row r="15447" spans="1:14" x14ac:dyDescent="0.2">
      <c r="A15447" s="1" t="s">
        <v>4511</v>
      </c>
      <c r="B15447" s="1" t="s">
        <v>2609</v>
      </c>
      <c r="C15447">
        <v>0.18493055023958899</v>
      </c>
      <c r="E15447" s="1" t="s">
        <v>4511</v>
      </c>
      <c r="F15447" s="1" t="s">
        <v>2609</v>
      </c>
      <c r="G15447">
        <v>0.18493055023958899</v>
      </c>
      <c r="I15447" s="1" t="s">
        <v>4511</v>
      </c>
      <c r="J15447" s="1" t="s">
        <v>2609</v>
      </c>
      <c r="K15447">
        <v>0.18493055023958899</v>
      </c>
      <c r="M15447" t="b">
        <f t="shared" si="482"/>
        <v>1</v>
      </c>
      <c r="N15447" t="b">
        <f t="shared" si="483"/>
        <v>1</v>
      </c>
    </row>
    <row r="15448" spans="1:14" x14ac:dyDescent="0.2">
      <c r="A15448" s="1" t="s">
        <v>4511</v>
      </c>
      <c r="B15448" s="1" t="s">
        <v>4519</v>
      </c>
      <c r="C15448">
        <v>0.98509466357754005</v>
      </c>
      <c r="E15448" s="1" t="s">
        <v>4511</v>
      </c>
      <c r="F15448" s="1" t="s">
        <v>4519</v>
      </c>
      <c r="G15448">
        <v>0.98509466357754005</v>
      </c>
      <c r="I15448" s="1" t="s">
        <v>4511</v>
      </c>
      <c r="J15448" s="1" t="s">
        <v>4519</v>
      </c>
      <c r="K15448">
        <v>0.98509466357754005</v>
      </c>
      <c r="M15448" t="b">
        <f t="shared" si="482"/>
        <v>1</v>
      </c>
      <c r="N15448" t="b">
        <f t="shared" si="483"/>
        <v>1</v>
      </c>
    </row>
    <row r="15449" spans="1:14" x14ac:dyDescent="0.2">
      <c r="A15449" s="1" t="s">
        <v>4511</v>
      </c>
      <c r="B15449" s="1" t="s">
        <v>4146</v>
      </c>
      <c r="C15449">
        <v>0.72101182646518602</v>
      </c>
      <c r="E15449" s="1" t="s">
        <v>4511</v>
      </c>
      <c r="F15449" s="1" t="s">
        <v>4146</v>
      </c>
      <c r="G15449">
        <v>0.72101182646518602</v>
      </c>
      <c r="I15449" s="1" t="s">
        <v>4511</v>
      </c>
      <c r="J15449" s="1" t="s">
        <v>4146</v>
      </c>
      <c r="K15449">
        <v>0.72101182646518602</v>
      </c>
      <c r="M15449" t="b">
        <f t="shared" si="482"/>
        <v>1</v>
      </c>
      <c r="N15449" t="b">
        <f t="shared" si="483"/>
        <v>1</v>
      </c>
    </row>
    <row r="15450" spans="1:14" x14ac:dyDescent="0.2">
      <c r="A15450" s="1" t="s">
        <v>4511</v>
      </c>
      <c r="B15450" s="1" t="s">
        <v>4517</v>
      </c>
      <c r="C15450">
        <v>0.12862897705027301</v>
      </c>
      <c r="E15450" s="1" t="s">
        <v>4511</v>
      </c>
      <c r="F15450" s="1" t="s">
        <v>4517</v>
      </c>
      <c r="G15450">
        <v>0.12862897705027301</v>
      </c>
      <c r="I15450" s="1" t="s">
        <v>4511</v>
      </c>
      <c r="J15450" s="1" t="s">
        <v>4517</v>
      </c>
      <c r="K15450">
        <v>0.12862897705027301</v>
      </c>
      <c r="M15450" t="b">
        <f t="shared" si="482"/>
        <v>1</v>
      </c>
      <c r="N15450" t="b">
        <f t="shared" si="483"/>
        <v>1</v>
      </c>
    </row>
    <row r="15451" spans="1:14" x14ac:dyDescent="0.2">
      <c r="A15451" s="1" t="s">
        <v>4511</v>
      </c>
      <c r="B15451" s="1" t="s">
        <v>1215</v>
      </c>
      <c r="C15451">
        <v>0.230462397971963</v>
      </c>
      <c r="E15451" s="1" t="s">
        <v>4511</v>
      </c>
      <c r="F15451" s="1" t="s">
        <v>1215</v>
      </c>
      <c r="G15451">
        <v>0.230462397971963</v>
      </c>
      <c r="I15451" s="1" t="s">
        <v>4511</v>
      </c>
      <c r="J15451" s="1" t="s">
        <v>1215</v>
      </c>
      <c r="K15451">
        <v>0.230462397971963</v>
      </c>
      <c r="M15451" t="b">
        <f t="shared" si="482"/>
        <v>1</v>
      </c>
      <c r="N15451" t="b">
        <f t="shared" si="483"/>
        <v>1</v>
      </c>
    </row>
    <row r="15452" spans="1:14" x14ac:dyDescent="0.2">
      <c r="A15452" s="1" t="s">
        <v>4511</v>
      </c>
      <c r="B15452" s="1" t="s">
        <v>4528</v>
      </c>
      <c r="C15452">
        <v>0.33292726339408002</v>
      </c>
      <c r="E15452" s="1" t="s">
        <v>4511</v>
      </c>
      <c r="F15452" s="1" t="s">
        <v>4528</v>
      </c>
      <c r="G15452">
        <v>0.33292726339408002</v>
      </c>
      <c r="I15452" s="1" t="s">
        <v>4511</v>
      </c>
      <c r="J15452" s="1" t="s">
        <v>4528</v>
      </c>
      <c r="K15452">
        <v>0.33292726339408002</v>
      </c>
      <c r="M15452" t="b">
        <f t="shared" si="482"/>
        <v>1</v>
      </c>
      <c r="N15452" t="b">
        <f t="shared" si="483"/>
        <v>1</v>
      </c>
    </row>
    <row r="15453" spans="1:14" x14ac:dyDescent="0.2">
      <c r="A15453" s="1" t="s">
        <v>4511</v>
      </c>
      <c r="B15453" s="1" t="s">
        <v>1133</v>
      </c>
      <c r="C15453">
        <v>0.49983550756331502</v>
      </c>
      <c r="E15453" s="1" t="s">
        <v>4511</v>
      </c>
      <c r="F15453" s="1" t="s">
        <v>1133</v>
      </c>
      <c r="G15453">
        <v>0.49983550756331502</v>
      </c>
      <c r="I15453" s="1" t="s">
        <v>4511</v>
      </c>
      <c r="J15453" s="1" t="s">
        <v>1133</v>
      </c>
      <c r="K15453">
        <v>0.49983550756331502</v>
      </c>
      <c r="M15453" t="b">
        <f t="shared" si="482"/>
        <v>1</v>
      </c>
      <c r="N15453" t="b">
        <f t="shared" si="483"/>
        <v>1</v>
      </c>
    </row>
    <row r="15454" spans="1:14" x14ac:dyDescent="0.2">
      <c r="A15454" s="1" t="s">
        <v>4511</v>
      </c>
      <c r="B15454" s="1" t="s">
        <v>3943</v>
      </c>
      <c r="C15454">
        <v>0.49997100638819503</v>
      </c>
      <c r="E15454" s="1" t="s">
        <v>4511</v>
      </c>
      <c r="F15454" s="1" t="s">
        <v>3943</v>
      </c>
      <c r="G15454">
        <v>0.49997100638819503</v>
      </c>
      <c r="I15454" s="1" t="s">
        <v>4511</v>
      </c>
      <c r="J15454" s="1" t="s">
        <v>3943</v>
      </c>
      <c r="K15454">
        <v>0.49997100638819503</v>
      </c>
      <c r="M15454" t="b">
        <f t="shared" si="482"/>
        <v>1</v>
      </c>
      <c r="N15454" t="b">
        <f t="shared" si="483"/>
        <v>1</v>
      </c>
    </row>
    <row r="15455" spans="1:14" x14ac:dyDescent="0.2">
      <c r="A15455" s="1" t="s">
        <v>4511</v>
      </c>
      <c r="B15455" s="1" t="s">
        <v>3003</v>
      </c>
      <c r="C15455">
        <v>0.13368688592293199</v>
      </c>
      <c r="E15455" s="1" t="s">
        <v>4511</v>
      </c>
      <c r="F15455" s="1" t="s">
        <v>3003</v>
      </c>
      <c r="G15455">
        <v>0.13368688592293199</v>
      </c>
      <c r="I15455" s="1" t="s">
        <v>4511</v>
      </c>
      <c r="J15455" s="1" t="s">
        <v>3003</v>
      </c>
      <c r="K15455">
        <v>0.13368688592293199</v>
      </c>
      <c r="M15455" t="b">
        <f t="shared" si="482"/>
        <v>1</v>
      </c>
      <c r="N15455" t="b">
        <f t="shared" si="483"/>
        <v>1</v>
      </c>
    </row>
    <row r="15456" spans="1:14" x14ac:dyDescent="0.2">
      <c r="A15456" s="1" t="s">
        <v>4511</v>
      </c>
      <c r="B15456" s="1" t="s">
        <v>4525</v>
      </c>
      <c r="C15456">
        <v>0.99286514216978605</v>
      </c>
      <c r="E15456" s="1" t="s">
        <v>4511</v>
      </c>
      <c r="F15456" s="1" t="s">
        <v>4525</v>
      </c>
      <c r="G15456">
        <v>0.99286514216978605</v>
      </c>
      <c r="I15456" s="1" t="s">
        <v>4511</v>
      </c>
      <c r="J15456" s="1" t="s">
        <v>4525</v>
      </c>
      <c r="K15456">
        <v>0.99286514216978605</v>
      </c>
      <c r="M15456" t="b">
        <f t="shared" si="482"/>
        <v>1</v>
      </c>
      <c r="N15456" t="b">
        <f t="shared" si="483"/>
        <v>1</v>
      </c>
    </row>
    <row r="15457" spans="1:14" x14ac:dyDescent="0.2">
      <c r="A15457" s="1" t="s">
        <v>4511</v>
      </c>
      <c r="B15457" s="1" t="s">
        <v>1639</v>
      </c>
      <c r="C15457">
        <v>0.24800345320034201</v>
      </c>
      <c r="E15457" s="1" t="s">
        <v>4511</v>
      </c>
      <c r="F15457" s="1" t="s">
        <v>1639</v>
      </c>
      <c r="G15457">
        <v>0.24800345320034201</v>
      </c>
      <c r="I15457" s="1" t="s">
        <v>4511</v>
      </c>
      <c r="J15457" s="1" t="s">
        <v>1639</v>
      </c>
      <c r="K15457">
        <v>0.24800345320034201</v>
      </c>
      <c r="M15457" t="b">
        <f t="shared" si="482"/>
        <v>1</v>
      </c>
      <c r="N15457" t="b">
        <f t="shared" si="483"/>
        <v>1</v>
      </c>
    </row>
    <row r="15458" spans="1:14" x14ac:dyDescent="0.2">
      <c r="A15458" s="1" t="s">
        <v>4511</v>
      </c>
      <c r="B15458" s="1" t="s">
        <v>269</v>
      </c>
      <c r="C15458">
        <v>0.16185065103490501</v>
      </c>
      <c r="E15458" s="1" t="s">
        <v>4511</v>
      </c>
      <c r="F15458" s="1" t="s">
        <v>269</v>
      </c>
      <c r="G15458">
        <v>0.16185065103490501</v>
      </c>
      <c r="I15458" s="1" t="s">
        <v>4511</v>
      </c>
      <c r="J15458" s="1" t="s">
        <v>269</v>
      </c>
      <c r="K15458">
        <v>0.16185065103490501</v>
      </c>
      <c r="M15458" t="b">
        <f t="shared" si="482"/>
        <v>1</v>
      </c>
      <c r="N15458" t="b">
        <f t="shared" si="483"/>
        <v>1</v>
      </c>
    </row>
    <row r="15459" spans="1:14" x14ac:dyDescent="0.2">
      <c r="A15459" s="1" t="s">
        <v>4511</v>
      </c>
      <c r="B15459" s="1" t="s">
        <v>3557</v>
      </c>
      <c r="C15459">
        <v>0.48018773218227001</v>
      </c>
      <c r="E15459" s="1" t="s">
        <v>4511</v>
      </c>
      <c r="F15459" s="1" t="s">
        <v>3557</v>
      </c>
      <c r="G15459">
        <v>0.48018773218227001</v>
      </c>
      <c r="I15459" s="1" t="s">
        <v>4511</v>
      </c>
      <c r="J15459" s="1" t="s">
        <v>3557</v>
      </c>
      <c r="K15459">
        <v>0.48018773218227001</v>
      </c>
      <c r="M15459" t="b">
        <f t="shared" si="482"/>
        <v>1</v>
      </c>
      <c r="N15459" t="b">
        <f t="shared" si="483"/>
        <v>1</v>
      </c>
    </row>
    <row r="15460" spans="1:14" x14ac:dyDescent="0.2">
      <c r="A15460" s="1" t="s">
        <v>4511</v>
      </c>
      <c r="B15460" s="1" t="s">
        <v>4140</v>
      </c>
      <c r="C15460">
        <v>0.567654260150531</v>
      </c>
      <c r="E15460" s="1" t="s">
        <v>4511</v>
      </c>
      <c r="F15460" s="1" t="s">
        <v>4140</v>
      </c>
      <c r="G15460">
        <v>0.567654260150531</v>
      </c>
      <c r="I15460" s="1" t="s">
        <v>4511</v>
      </c>
      <c r="J15460" s="1" t="s">
        <v>4140</v>
      </c>
      <c r="K15460">
        <v>0.567654260150531</v>
      </c>
      <c r="M15460" t="b">
        <f t="shared" si="482"/>
        <v>1</v>
      </c>
      <c r="N15460" t="b">
        <f t="shared" si="483"/>
        <v>1</v>
      </c>
    </row>
    <row r="15461" spans="1:14" x14ac:dyDescent="0.2">
      <c r="A15461" s="1" t="s">
        <v>4511</v>
      </c>
      <c r="B15461" s="1" t="s">
        <v>4526</v>
      </c>
      <c r="C15461">
        <v>0.10566976406404099</v>
      </c>
      <c r="E15461" s="1" t="s">
        <v>4511</v>
      </c>
      <c r="F15461" s="1" t="s">
        <v>4526</v>
      </c>
      <c r="G15461">
        <v>0.10566976406404099</v>
      </c>
      <c r="I15461" s="1" t="s">
        <v>4511</v>
      </c>
      <c r="J15461" s="1" t="s">
        <v>4526</v>
      </c>
      <c r="K15461">
        <v>0.10566976406404099</v>
      </c>
      <c r="M15461" t="b">
        <f t="shared" si="482"/>
        <v>1</v>
      </c>
      <c r="N15461" t="b">
        <f t="shared" si="483"/>
        <v>1</v>
      </c>
    </row>
    <row r="15462" spans="1:14" x14ac:dyDescent="0.2">
      <c r="A15462" s="1" t="s">
        <v>4511</v>
      </c>
      <c r="B15462" s="1" t="s">
        <v>1404</v>
      </c>
      <c r="C15462">
        <v>0.20730665414699101</v>
      </c>
      <c r="E15462" s="1" t="s">
        <v>4511</v>
      </c>
      <c r="F15462" s="1" t="s">
        <v>1404</v>
      </c>
      <c r="G15462">
        <v>0.20730665414699101</v>
      </c>
      <c r="I15462" s="1" t="s">
        <v>4511</v>
      </c>
      <c r="J15462" s="1" t="s">
        <v>1404</v>
      </c>
      <c r="K15462">
        <v>0.20730665414699101</v>
      </c>
      <c r="M15462" t="b">
        <f t="shared" si="482"/>
        <v>1</v>
      </c>
      <c r="N15462" t="b">
        <f t="shared" si="483"/>
        <v>1</v>
      </c>
    </row>
    <row r="15463" spans="1:14" x14ac:dyDescent="0.2">
      <c r="A15463" s="1" t="s">
        <v>4511</v>
      </c>
      <c r="B15463" s="1" t="s">
        <v>1496</v>
      </c>
      <c r="C15463">
        <v>0.25107667318869897</v>
      </c>
      <c r="E15463" s="1" t="s">
        <v>4511</v>
      </c>
      <c r="F15463" s="1" t="s">
        <v>1496</v>
      </c>
      <c r="G15463">
        <v>0.25107667318869897</v>
      </c>
      <c r="I15463" s="1" t="s">
        <v>4511</v>
      </c>
      <c r="J15463" s="1" t="s">
        <v>1496</v>
      </c>
      <c r="K15463">
        <v>0.25107667318869897</v>
      </c>
      <c r="M15463" t="b">
        <f t="shared" si="482"/>
        <v>1</v>
      </c>
      <c r="N15463" t="b">
        <f t="shared" si="483"/>
        <v>1</v>
      </c>
    </row>
    <row r="15464" spans="1:14" x14ac:dyDescent="0.2">
      <c r="A15464" s="1" t="s">
        <v>4511</v>
      </c>
      <c r="B15464" s="1" t="s">
        <v>4533</v>
      </c>
      <c r="C15464">
        <v>0.95397431731346405</v>
      </c>
      <c r="E15464" s="1" t="s">
        <v>4511</v>
      </c>
      <c r="F15464" s="1" t="s">
        <v>4533</v>
      </c>
      <c r="G15464">
        <v>0.95397431731346405</v>
      </c>
      <c r="I15464" s="1" t="s">
        <v>4511</v>
      </c>
      <c r="J15464" s="1" t="s">
        <v>4533</v>
      </c>
      <c r="K15464">
        <v>0.95397431731346405</v>
      </c>
      <c r="M15464" t="b">
        <f t="shared" si="482"/>
        <v>1</v>
      </c>
      <c r="N15464" t="b">
        <f t="shared" si="483"/>
        <v>1</v>
      </c>
    </row>
    <row r="15465" spans="1:14" x14ac:dyDescent="0.2">
      <c r="A15465" s="1" t="s">
        <v>4511</v>
      </c>
      <c r="B15465" s="1" t="s">
        <v>4531</v>
      </c>
      <c r="C15465">
        <v>0.33112800098144102</v>
      </c>
      <c r="E15465" s="1" t="s">
        <v>4511</v>
      </c>
      <c r="F15465" s="1" t="s">
        <v>4531</v>
      </c>
      <c r="G15465">
        <v>0.33112800098144102</v>
      </c>
      <c r="I15465" s="1" t="s">
        <v>4511</v>
      </c>
      <c r="J15465" s="1" t="s">
        <v>4531</v>
      </c>
      <c r="K15465">
        <v>0.33112800098144102</v>
      </c>
      <c r="M15465" t="b">
        <f t="shared" si="482"/>
        <v>1</v>
      </c>
      <c r="N15465" t="b">
        <f t="shared" si="483"/>
        <v>1</v>
      </c>
    </row>
    <row r="15466" spans="1:14" x14ac:dyDescent="0.2">
      <c r="A15466" s="1" t="s">
        <v>4511</v>
      </c>
      <c r="B15466" s="1" t="s">
        <v>4514</v>
      </c>
      <c r="C15466">
        <v>0.480607151825378</v>
      </c>
      <c r="E15466" s="1" t="s">
        <v>4511</v>
      </c>
      <c r="F15466" s="1" t="s">
        <v>4514</v>
      </c>
      <c r="G15466">
        <v>0.480607151825378</v>
      </c>
      <c r="I15466" s="1" t="s">
        <v>4511</v>
      </c>
      <c r="J15466" s="1" t="s">
        <v>4514</v>
      </c>
      <c r="K15466">
        <v>0.480607151825378</v>
      </c>
      <c r="M15466" t="b">
        <f t="shared" si="482"/>
        <v>1</v>
      </c>
      <c r="N15466" t="b">
        <f t="shared" si="483"/>
        <v>1</v>
      </c>
    </row>
    <row r="15467" spans="1:14" x14ac:dyDescent="0.2">
      <c r="A15467" s="1" t="s">
        <v>4511</v>
      </c>
      <c r="B15467" s="1" t="s">
        <v>4522</v>
      </c>
      <c r="C15467">
        <v>0.44032012411501897</v>
      </c>
      <c r="E15467" s="1" t="s">
        <v>4511</v>
      </c>
      <c r="F15467" s="1" t="s">
        <v>4522</v>
      </c>
      <c r="G15467">
        <v>0.44032012411501897</v>
      </c>
      <c r="I15467" s="1" t="s">
        <v>4511</v>
      </c>
      <c r="J15467" s="1" t="s">
        <v>4522</v>
      </c>
      <c r="K15467">
        <v>0.44032012411501897</v>
      </c>
      <c r="M15467" t="b">
        <f t="shared" si="482"/>
        <v>1</v>
      </c>
      <c r="N15467" t="b">
        <f t="shared" si="483"/>
        <v>1</v>
      </c>
    </row>
    <row r="15468" spans="1:14" x14ac:dyDescent="0.2">
      <c r="A15468" s="1" t="s">
        <v>4511</v>
      </c>
      <c r="B15468" s="1" t="s">
        <v>4515</v>
      </c>
      <c r="C15468">
        <v>0.16541849060493399</v>
      </c>
      <c r="E15468" s="1" t="s">
        <v>4511</v>
      </c>
      <c r="F15468" s="1" t="s">
        <v>4515</v>
      </c>
      <c r="G15468">
        <v>0.16541849060493399</v>
      </c>
      <c r="I15468" s="1" t="s">
        <v>4511</v>
      </c>
      <c r="J15468" s="1" t="s">
        <v>4515</v>
      </c>
      <c r="K15468">
        <v>0.16541849060493399</v>
      </c>
      <c r="M15468" t="b">
        <f t="shared" si="482"/>
        <v>1</v>
      </c>
      <c r="N15468" t="b">
        <f t="shared" si="483"/>
        <v>1</v>
      </c>
    </row>
    <row r="15469" spans="1:14" x14ac:dyDescent="0.2">
      <c r="A15469" s="1" t="s">
        <v>4511</v>
      </c>
      <c r="B15469" s="1" t="s">
        <v>4523</v>
      </c>
      <c r="C15469">
        <v>0.98994779005255595</v>
      </c>
      <c r="E15469" s="1" t="s">
        <v>4511</v>
      </c>
      <c r="F15469" s="1" t="s">
        <v>4523</v>
      </c>
      <c r="G15469">
        <v>0.98994779005255595</v>
      </c>
      <c r="I15469" s="1" t="s">
        <v>4511</v>
      </c>
      <c r="J15469" s="1" t="s">
        <v>4523</v>
      </c>
      <c r="K15469">
        <v>0.98994779005255595</v>
      </c>
      <c r="M15469" t="b">
        <f t="shared" si="482"/>
        <v>1</v>
      </c>
      <c r="N15469" t="b">
        <f t="shared" si="483"/>
        <v>1</v>
      </c>
    </row>
    <row r="15470" spans="1:14" x14ac:dyDescent="0.2">
      <c r="A15470" s="1" t="s">
        <v>4511</v>
      </c>
      <c r="B15470" s="1" t="s">
        <v>2625</v>
      </c>
      <c r="C15470">
        <v>0.136441431620515</v>
      </c>
      <c r="E15470" s="1" t="s">
        <v>4511</v>
      </c>
      <c r="F15470" s="1" t="s">
        <v>2625</v>
      </c>
      <c r="G15470">
        <v>0.136441431620515</v>
      </c>
      <c r="I15470" s="1" t="s">
        <v>4511</v>
      </c>
      <c r="J15470" s="1" t="s">
        <v>2625</v>
      </c>
      <c r="K15470">
        <v>0.136441431620515</v>
      </c>
      <c r="M15470" t="b">
        <f t="shared" si="482"/>
        <v>1</v>
      </c>
      <c r="N15470" t="b">
        <f t="shared" si="483"/>
        <v>1</v>
      </c>
    </row>
    <row r="15471" spans="1:14" x14ac:dyDescent="0.2">
      <c r="A15471" s="1" t="s">
        <v>4511</v>
      </c>
      <c r="B15471" s="1" t="s">
        <v>4530</v>
      </c>
      <c r="C15471">
        <v>0.12545776323090299</v>
      </c>
      <c r="E15471" s="1" t="s">
        <v>4511</v>
      </c>
      <c r="F15471" s="1" t="s">
        <v>4530</v>
      </c>
      <c r="G15471">
        <v>0.12545776323090299</v>
      </c>
      <c r="I15471" s="1" t="s">
        <v>4511</v>
      </c>
      <c r="J15471" s="1" t="s">
        <v>4530</v>
      </c>
      <c r="K15471">
        <v>0.12545776323090299</v>
      </c>
      <c r="M15471" t="b">
        <f t="shared" si="482"/>
        <v>1</v>
      </c>
      <c r="N15471" t="b">
        <f t="shared" si="483"/>
        <v>1</v>
      </c>
    </row>
    <row r="15472" spans="1:14" x14ac:dyDescent="0.2">
      <c r="A15472" s="1" t="s">
        <v>5104</v>
      </c>
      <c r="B15472" s="1" t="s">
        <v>320</v>
      </c>
      <c r="C15472">
        <v>0.50707879013439705</v>
      </c>
      <c r="E15472" s="1" t="s">
        <v>5104</v>
      </c>
      <c r="F15472" s="1" t="s">
        <v>320</v>
      </c>
      <c r="G15472">
        <v>0.50707879013439705</v>
      </c>
      <c r="I15472" s="1" t="s">
        <v>5104</v>
      </c>
      <c r="J15472" s="1" t="s">
        <v>320</v>
      </c>
      <c r="K15472">
        <v>0.50707879013439705</v>
      </c>
      <c r="M15472" t="b">
        <f t="shared" si="482"/>
        <v>1</v>
      </c>
      <c r="N15472" t="b">
        <f t="shared" si="483"/>
        <v>1</v>
      </c>
    </row>
    <row r="15473" spans="1:14" x14ac:dyDescent="0.2">
      <c r="A15473" s="1" t="s">
        <v>5104</v>
      </c>
      <c r="B15473" s="1" t="s">
        <v>3506</v>
      </c>
      <c r="C15473">
        <v>0.499990203851923</v>
      </c>
      <c r="E15473" s="1" t="s">
        <v>5104</v>
      </c>
      <c r="F15473" s="1" t="s">
        <v>3506</v>
      </c>
      <c r="G15473">
        <v>0.499990203851923</v>
      </c>
      <c r="I15473" s="1" t="s">
        <v>5104</v>
      </c>
      <c r="J15473" s="1" t="s">
        <v>3506</v>
      </c>
      <c r="K15473">
        <v>0.499990203851923</v>
      </c>
      <c r="M15473" t="b">
        <f t="shared" si="482"/>
        <v>1</v>
      </c>
      <c r="N15473" t="b">
        <f t="shared" si="483"/>
        <v>1</v>
      </c>
    </row>
    <row r="15474" spans="1:14" x14ac:dyDescent="0.2">
      <c r="A15474" s="1" t="s">
        <v>5104</v>
      </c>
      <c r="B15474" s="1" t="s">
        <v>495</v>
      </c>
      <c r="C15474">
        <v>0.28627379675807302</v>
      </c>
      <c r="E15474" s="1" t="s">
        <v>5104</v>
      </c>
      <c r="F15474" s="1" t="s">
        <v>495</v>
      </c>
      <c r="G15474">
        <v>0.28627379675807302</v>
      </c>
      <c r="I15474" s="1" t="s">
        <v>5104</v>
      </c>
      <c r="J15474" s="1" t="s">
        <v>495</v>
      </c>
      <c r="K15474">
        <v>0.28627379675807302</v>
      </c>
      <c r="M15474" t="b">
        <f t="shared" si="482"/>
        <v>1</v>
      </c>
      <c r="N15474" t="b">
        <f t="shared" si="483"/>
        <v>1</v>
      </c>
    </row>
    <row r="15475" spans="1:14" x14ac:dyDescent="0.2">
      <c r="A15475" s="1" t="s">
        <v>3032</v>
      </c>
      <c r="B15475" s="1" t="s">
        <v>3034</v>
      </c>
      <c r="C15475">
        <v>0.15514133744733499</v>
      </c>
      <c r="E15475" s="1" t="s">
        <v>3032</v>
      </c>
      <c r="F15475" s="1" t="s">
        <v>3034</v>
      </c>
      <c r="G15475">
        <v>0.15514133744733499</v>
      </c>
      <c r="I15475" s="1" t="s">
        <v>3032</v>
      </c>
      <c r="J15475" s="1" t="s">
        <v>3034</v>
      </c>
      <c r="K15475">
        <v>0.15514133744733499</v>
      </c>
      <c r="M15475" t="b">
        <f t="shared" si="482"/>
        <v>1</v>
      </c>
      <c r="N15475" t="b">
        <f t="shared" si="483"/>
        <v>1</v>
      </c>
    </row>
    <row r="15476" spans="1:14" x14ac:dyDescent="0.2">
      <c r="A15476" s="1" t="s">
        <v>3032</v>
      </c>
      <c r="B15476" s="1" t="s">
        <v>3036</v>
      </c>
      <c r="C15476">
        <v>0.116100550553555</v>
      </c>
      <c r="E15476" s="1" t="s">
        <v>3032</v>
      </c>
      <c r="F15476" s="1" t="s">
        <v>3036</v>
      </c>
      <c r="G15476">
        <v>0.116100550553555</v>
      </c>
      <c r="I15476" s="1" t="s">
        <v>3032</v>
      </c>
      <c r="J15476" s="1" t="s">
        <v>3036</v>
      </c>
      <c r="K15476">
        <v>0.116100550553555</v>
      </c>
      <c r="M15476" t="b">
        <f t="shared" si="482"/>
        <v>1</v>
      </c>
      <c r="N15476" t="b">
        <f t="shared" si="483"/>
        <v>1</v>
      </c>
    </row>
    <row r="15477" spans="1:14" x14ac:dyDescent="0.2">
      <c r="A15477" s="1" t="s">
        <v>3032</v>
      </c>
      <c r="B15477" s="1" t="s">
        <v>835</v>
      </c>
      <c r="C15477">
        <v>0.188758159675186</v>
      </c>
      <c r="E15477" s="1" t="s">
        <v>3032</v>
      </c>
      <c r="F15477" s="1" t="s">
        <v>835</v>
      </c>
      <c r="G15477">
        <v>0.188758159675186</v>
      </c>
      <c r="I15477" s="1" t="s">
        <v>3032</v>
      </c>
      <c r="J15477" s="1" t="s">
        <v>835</v>
      </c>
      <c r="K15477">
        <v>0.188758159675186</v>
      </c>
      <c r="M15477" t="b">
        <f t="shared" si="482"/>
        <v>1</v>
      </c>
      <c r="N15477" t="b">
        <f t="shared" si="483"/>
        <v>1</v>
      </c>
    </row>
    <row r="15478" spans="1:14" x14ac:dyDescent="0.2">
      <c r="A15478" s="1" t="s">
        <v>3032</v>
      </c>
      <c r="B15478" s="1" t="s">
        <v>3037</v>
      </c>
      <c r="C15478">
        <v>0.95157444224559395</v>
      </c>
      <c r="E15478" s="1" t="s">
        <v>3032</v>
      </c>
      <c r="F15478" s="1" t="s">
        <v>3037</v>
      </c>
      <c r="G15478">
        <v>0.95157444224559395</v>
      </c>
      <c r="I15478" s="1" t="s">
        <v>3032</v>
      </c>
      <c r="J15478" s="1" t="s">
        <v>3037</v>
      </c>
      <c r="K15478">
        <v>0.95157444224559395</v>
      </c>
      <c r="M15478" t="b">
        <f t="shared" si="482"/>
        <v>1</v>
      </c>
      <c r="N15478" t="b">
        <f t="shared" si="483"/>
        <v>1</v>
      </c>
    </row>
    <row r="15479" spans="1:14" x14ac:dyDescent="0.2">
      <c r="A15479" s="1" t="s">
        <v>3032</v>
      </c>
      <c r="B15479" s="1" t="s">
        <v>3035</v>
      </c>
      <c r="C15479">
        <v>0.99996720765996505</v>
      </c>
      <c r="E15479" s="1" t="s">
        <v>3032</v>
      </c>
      <c r="F15479" s="1" t="s">
        <v>3035</v>
      </c>
      <c r="G15479">
        <v>0.99996720765996505</v>
      </c>
      <c r="I15479" s="1" t="s">
        <v>3032</v>
      </c>
      <c r="J15479" s="1" t="s">
        <v>3035</v>
      </c>
      <c r="K15479">
        <v>0.99996720765996505</v>
      </c>
      <c r="M15479" t="b">
        <f t="shared" si="482"/>
        <v>1</v>
      </c>
      <c r="N15479" t="b">
        <f t="shared" si="483"/>
        <v>1</v>
      </c>
    </row>
    <row r="15480" spans="1:14" x14ac:dyDescent="0.2">
      <c r="A15480" s="1" t="s">
        <v>3032</v>
      </c>
      <c r="B15480" s="1" t="s">
        <v>3033</v>
      </c>
      <c r="C15480">
        <v>0.49921401063773801</v>
      </c>
      <c r="E15480" s="1" t="s">
        <v>3032</v>
      </c>
      <c r="F15480" s="1" t="s">
        <v>3033</v>
      </c>
      <c r="G15480">
        <v>0.49921401063773801</v>
      </c>
      <c r="I15480" s="1" t="s">
        <v>3032</v>
      </c>
      <c r="J15480" s="1" t="s">
        <v>3033</v>
      </c>
      <c r="K15480">
        <v>0.49921401063773801</v>
      </c>
      <c r="M15480" t="b">
        <f t="shared" si="482"/>
        <v>1</v>
      </c>
      <c r="N15480" t="b">
        <f t="shared" si="483"/>
        <v>1</v>
      </c>
    </row>
    <row r="15481" spans="1:14" x14ac:dyDescent="0.2">
      <c r="A15481" s="1" t="s">
        <v>8780</v>
      </c>
      <c r="B15481" s="1" t="s">
        <v>172</v>
      </c>
      <c r="C15481">
        <v>0.119612322796051</v>
      </c>
      <c r="E15481" s="1" t="s">
        <v>8780</v>
      </c>
      <c r="F15481" s="1" t="s">
        <v>172</v>
      </c>
      <c r="G15481">
        <v>0.119612322796051</v>
      </c>
      <c r="I15481" s="1" t="s">
        <v>8780</v>
      </c>
      <c r="J15481" s="1" t="s">
        <v>172</v>
      </c>
      <c r="K15481">
        <v>0.119612322796051</v>
      </c>
      <c r="M15481" t="b">
        <f t="shared" si="482"/>
        <v>1</v>
      </c>
      <c r="N15481" t="b">
        <f t="shared" si="483"/>
        <v>1</v>
      </c>
    </row>
    <row r="15482" spans="1:14" x14ac:dyDescent="0.2">
      <c r="A15482" s="1" t="s">
        <v>8780</v>
      </c>
      <c r="B15482" s="1" t="s">
        <v>598</v>
      </c>
      <c r="C15482">
        <v>0.13775835830629399</v>
      </c>
      <c r="E15482" s="1" t="s">
        <v>8780</v>
      </c>
      <c r="F15482" s="1" t="s">
        <v>598</v>
      </c>
      <c r="G15482">
        <v>0.13775835830629399</v>
      </c>
      <c r="I15482" s="1" t="s">
        <v>8780</v>
      </c>
      <c r="J15482" s="1" t="s">
        <v>598</v>
      </c>
      <c r="K15482">
        <v>0.13775835830629399</v>
      </c>
      <c r="M15482" t="b">
        <f t="shared" si="482"/>
        <v>1</v>
      </c>
      <c r="N15482" t="b">
        <f t="shared" si="483"/>
        <v>1</v>
      </c>
    </row>
    <row r="15483" spans="1:14" x14ac:dyDescent="0.2">
      <c r="A15483" s="1" t="s">
        <v>8780</v>
      </c>
      <c r="B15483" s="1" t="s">
        <v>472</v>
      </c>
      <c r="C15483">
        <v>0.24085381666973901</v>
      </c>
      <c r="E15483" s="1" t="s">
        <v>8780</v>
      </c>
      <c r="F15483" s="1" t="s">
        <v>472</v>
      </c>
      <c r="G15483">
        <v>0.24085381666973901</v>
      </c>
      <c r="I15483" s="1" t="s">
        <v>8780</v>
      </c>
      <c r="J15483" s="1" t="s">
        <v>472</v>
      </c>
      <c r="K15483">
        <v>0.24085381666973901</v>
      </c>
      <c r="M15483" t="b">
        <f t="shared" si="482"/>
        <v>1</v>
      </c>
      <c r="N15483" t="b">
        <f t="shared" si="483"/>
        <v>1</v>
      </c>
    </row>
    <row r="15484" spans="1:14" x14ac:dyDescent="0.2">
      <c r="A15484" s="1" t="s">
        <v>8780</v>
      </c>
      <c r="B15484" s="1" t="s">
        <v>1432</v>
      </c>
      <c r="C15484">
        <v>0.16335262912569801</v>
      </c>
      <c r="E15484" s="1" t="s">
        <v>8780</v>
      </c>
      <c r="F15484" s="1" t="s">
        <v>1432</v>
      </c>
      <c r="G15484">
        <v>0.16335262912569801</v>
      </c>
      <c r="I15484" s="1" t="s">
        <v>8780</v>
      </c>
      <c r="J15484" s="1" t="s">
        <v>1432</v>
      </c>
      <c r="K15484">
        <v>0.16335262912569801</v>
      </c>
      <c r="M15484" t="b">
        <f t="shared" si="482"/>
        <v>1</v>
      </c>
      <c r="N15484" t="b">
        <f t="shared" si="483"/>
        <v>1</v>
      </c>
    </row>
    <row r="15485" spans="1:14" x14ac:dyDescent="0.2">
      <c r="A15485" s="1" t="s">
        <v>8780</v>
      </c>
      <c r="B15485" s="1" t="s">
        <v>848</v>
      </c>
      <c r="C15485">
        <v>0.29357901724486102</v>
      </c>
      <c r="E15485" s="1" t="s">
        <v>8780</v>
      </c>
      <c r="F15485" s="1" t="s">
        <v>848</v>
      </c>
      <c r="G15485">
        <v>0.29357901724486102</v>
      </c>
      <c r="I15485" s="1" t="s">
        <v>8780</v>
      </c>
      <c r="J15485" s="1" t="s">
        <v>848</v>
      </c>
      <c r="K15485">
        <v>0.29357901724486102</v>
      </c>
      <c r="M15485" t="b">
        <f t="shared" si="482"/>
        <v>1</v>
      </c>
      <c r="N15485" t="b">
        <f t="shared" si="483"/>
        <v>1</v>
      </c>
    </row>
    <row r="15486" spans="1:14" x14ac:dyDescent="0.2">
      <c r="A15486" s="1" t="s">
        <v>7631</v>
      </c>
      <c r="B15486" s="1" t="s">
        <v>45</v>
      </c>
      <c r="C15486">
        <v>0.304046842238686</v>
      </c>
      <c r="E15486" s="1" t="s">
        <v>7631</v>
      </c>
      <c r="F15486" s="1" t="s">
        <v>45</v>
      </c>
      <c r="G15486">
        <v>0.304046842238686</v>
      </c>
      <c r="I15486" s="1" t="s">
        <v>7631</v>
      </c>
      <c r="J15486" s="1" t="s">
        <v>45</v>
      </c>
      <c r="K15486">
        <v>0.304046842238686</v>
      </c>
      <c r="M15486" t="b">
        <f t="shared" si="482"/>
        <v>1</v>
      </c>
      <c r="N15486" t="b">
        <f t="shared" si="483"/>
        <v>1</v>
      </c>
    </row>
    <row r="15487" spans="1:14" x14ac:dyDescent="0.2">
      <c r="A15487" s="1" t="s">
        <v>7631</v>
      </c>
      <c r="B15487" s="1" t="s">
        <v>7632</v>
      </c>
      <c r="C15487">
        <v>0.47362366953289697</v>
      </c>
      <c r="E15487" s="1" t="s">
        <v>7631</v>
      </c>
      <c r="F15487" s="1" t="s">
        <v>7632</v>
      </c>
      <c r="G15487">
        <v>0.47362366953289697</v>
      </c>
      <c r="I15487" s="1" t="s">
        <v>7631</v>
      </c>
      <c r="J15487" s="1" t="s">
        <v>7632</v>
      </c>
      <c r="K15487">
        <v>0.47362366953289697</v>
      </c>
      <c r="M15487" t="b">
        <f t="shared" si="482"/>
        <v>1</v>
      </c>
      <c r="N15487" t="b">
        <f t="shared" si="483"/>
        <v>1</v>
      </c>
    </row>
    <row r="15488" spans="1:14" x14ac:dyDescent="0.2">
      <c r="A15488" s="1" t="s">
        <v>6103</v>
      </c>
      <c r="B15488" s="1" t="s">
        <v>5074</v>
      </c>
      <c r="C15488">
        <v>0.14194332650670899</v>
      </c>
      <c r="E15488" s="1" t="s">
        <v>6103</v>
      </c>
      <c r="F15488" s="1" t="s">
        <v>5074</v>
      </c>
      <c r="G15488">
        <v>0.14194332650670899</v>
      </c>
      <c r="I15488" s="1" t="s">
        <v>6103</v>
      </c>
      <c r="J15488" s="1" t="s">
        <v>5074</v>
      </c>
      <c r="K15488">
        <v>0.14194332650670899</v>
      </c>
      <c r="M15488" t="b">
        <f t="shared" si="482"/>
        <v>1</v>
      </c>
      <c r="N15488" t="b">
        <f t="shared" si="483"/>
        <v>1</v>
      </c>
    </row>
    <row r="15489" spans="1:14" x14ac:dyDescent="0.2">
      <c r="A15489" s="1" t="s">
        <v>6103</v>
      </c>
      <c r="B15489" s="1" t="s">
        <v>5899</v>
      </c>
      <c r="C15489">
        <v>0.199897571849218</v>
      </c>
      <c r="E15489" s="1" t="s">
        <v>6103</v>
      </c>
      <c r="F15489" s="1" t="s">
        <v>5899</v>
      </c>
      <c r="G15489">
        <v>0.199897571849218</v>
      </c>
      <c r="I15489" s="1" t="s">
        <v>6103</v>
      </c>
      <c r="J15489" s="1" t="s">
        <v>5899</v>
      </c>
      <c r="K15489">
        <v>0.199897571849218</v>
      </c>
      <c r="M15489" t="b">
        <f t="shared" si="482"/>
        <v>1</v>
      </c>
      <c r="N15489" t="b">
        <f t="shared" si="483"/>
        <v>1</v>
      </c>
    </row>
    <row r="15490" spans="1:14" x14ac:dyDescent="0.2">
      <c r="A15490" s="1" t="s">
        <v>6103</v>
      </c>
      <c r="B15490" s="1" t="s">
        <v>6104</v>
      </c>
      <c r="C15490">
        <v>0.42868898584751702</v>
      </c>
      <c r="E15490" s="1" t="s">
        <v>6103</v>
      </c>
      <c r="F15490" s="1" t="s">
        <v>6104</v>
      </c>
      <c r="G15490">
        <v>0.42868898584751702</v>
      </c>
      <c r="I15490" s="1" t="s">
        <v>6103</v>
      </c>
      <c r="J15490" s="1" t="s">
        <v>6104</v>
      </c>
      <c r="K15490">
        <v>0.42868898584751702</v>
      </c>
      <c r="M15490" t="b">
        <f t="shared" ref="M15490:M15553" si="484">AND(EXACT(A15490,E15490),EXACT(A15490,I15490),EXACT(B15490,F15490),EXACT(B15490,J15490))</f>
        <v>1</v>
      </c>
      <c r="N15490" t="b">
        <f t="shared" ref="N15490:N15553" si="485">AND(C15490=G15490,C15490=K15490)</f>
        <v>1</v>
      </c>
    </row>
    <row r="15491" spans="1:14" x14ac:dyDescent="0.2">
      <c r="A15491" s="1" t="s">
        <v>9652</v>
      </c>
      <c r="B15491" s="1" t="s">
        <v>628</v>
      </c>
      <c r="C15491">
        <v>0.14590427730285699</v>
      </c>
      <c r="E15491" s="1" t="s">
        <v>9652</v>
      </c>
      <c r="F15491" s="1" t="s">
        <v>628</v>
      </c>
      <c r="G15491">
        <v>0.14590427730285699</v>
      </c>
      <c r="I15491" s="1" t="s">
        <v>9652</v>
      </c>
      <c r="J15491" s="1" t="s">
        <v>628</v>
      </c>
      <c r="K15491">
        <v>0.14590427730285699</v>
      </c>
      <c r="M15491" t="b">
        <f t="shared" si="484"/>
        <v>1</v>
      </c>
      <c r="N15491" t="b">
        <f t="shared" si="485"/>
        <v>1</v>
      </c>
    </row>
    <row r="15492" spans="1:14" x14ac:dyDescent="0.2">
      <c r="A15492" s="1" t="s">
        <v>9652</v>
      </c>
      <c r="B15492" s="1" t="s">
        <v>976</v>
      </c>
      <c r="C15492">
        <v>0.21212815971576901</v>
      </c>
      <c r="E15492" s="1" t="s">
        <v>9652</v>
      </c>
      <c r="F15492" s="1" t="s">
        <v>976</v>
      </c>
      <c r="G15492">
        <v>0.21212815971576901</v>
      </c>
      <c r="I15492" s="1" t="s">
        <v>9652</v>
      </c>
      <c r="J15492" s="1" t="s">
        <v>976</v>
      </c>
      <c r="K15492">
        <v>0.21212815971576901</v>
      </c>
      <c r="M15492" t="b">
        <f t="shared" si="484"/>
        <v>1</v>
      </c>
      <c r="N15492" t="b">
        <f t="shared" si="485"/>
        <v>1</v>
      </c>
    </row>
    <row r="15493" spans="1:14" x14ac:dyDescent="0.2">
      <c r="A15493" s="1" t="s">
        <v>9652</v>
      </c>
      <c r="B15493" s="1" t="s">
        <v>3101</v>
      </c>
      <c r="C15493">
        <v>0.492162282988306</v>
      </c>
      <c r="E15493" s="1" t="s">
        <v>9652</v>
      </c>
      <c r="F15493" s="1" t="s">
        <v>3101</v>
      </c>
      <c r="G15493">
        <v>0.492162282988306</v>
      </c>
      <c r="I15493" s="1" t="s">
        <v>9652</v>
      </c>
      <c r="J15493" s="1" t="s">
        <v>3101</v>
      </c>
      <c r="K15493">
        <v>0.492162282988306</v>
      </c>
      <c r="M15493" t="b">
        <f t="shared" si="484"/>
        <v>1</v>
      </c>
      <c r="N15493" t="b">
        <f t="shared" si="485"/>
        <v>1</v>
      </c>
    </row>
    <row r="15494" spans="1:14" x14ac:dyDescent="0.2">
      <c r="A15494" s="1" t="s">
        <v>9652</v>
      </c>
      <c r="B15494" s="1" t="s">
        <v>1018</v>
      </c>
      <c r="C15494">
        <v>0.23651327449287399</v>
      </c>
      <c r="E15494" s="1" t="s">
        <v>9652</v>
      </c>
      <c r="F15494" s="1" t="s">
        <v>1018</v>
      </c>
      <c r="G15494">
        <v>0.23651327449287399</v>
      </c>
      <c r="I15494" s="1" t="s">
        <v>9652</v>
      </c>
      <c r="J15494" s="1" t="s">
        <v>1018</v>
      </c>
      <c r="K15494">
        <v>0.23651327449287399</v>
      </c>
      <c r="M15494" t="b">
        <f t="shared" si="484"/>
        <v>1</v>
      </c>
      <c r="N15494" t="b">
        <f t="shared" si="485"/>
        <v>1</v>
      </c>
    </row>
    <row r="15495" spans="1:14" x14ac:dyDescent="0.2">
      <c r="A15495" s="1" t="s">
        <v>9652</v>
      </c>
      <c r="B15495" s="1" t="s">
        <v>247</v>
      </c>
      <c r="C15495">
        <v>0.145590271259839</v>
      </c>
      <c r="E15495" s="1" t="s">
        <v>9652</v>
      </c>
      <c r="F15495" s="1" t="s">
        <v>247</v>
      </c>
      <c r="G15495">
        <v>0.145590271259839</v>
      </c>
      <c r="I15495" s="1" t="s">
        <v>9652</v>
      </c>
      <c r="J15495" s="1" t="s">
        <v>247</v>
      </c>
      <c r="K15495">
        <v>0.145590271259839</v>
      </c>
      <c r="M15495" t="b">
        <f t="shared" si="484"/>
        <v>1</v>
      </c>
      <c r="N15495" t="b">
        <f t="shared" si="485"/>
        <v>1</v>
      </c>
    </row>
    <row r="15496" spans="1:14" x14ac:dyDescent="0.2">
      <c r="A15496" s="1" t="s">
        <v>2172</v>
      </c>
      <c r="B15496" s="1" t="s">
        <v>2174</v>
      </c>
      <c r="C15496">
        <v>0.368353502915297</v>
      </c>
      <c r="E15496" s="1" t="s">
        <v>2172</v>
      </c>
      <c r="F15496" s="1" t="s">
        <v>2174</v>
      </c>
      <c r="G15496">
        <v>0.368353502915297</v>
      </c>
      <c r="I15496" s="1" t="s">
        <v>2172</v>
      </c>
      <c r="J15496" s="1" t="s">
        <v>2174</v>
      </c>
      <c r="K15496">
        <v>0.368353502915297</v>
      </c>
      <c r="M15496" t="b">
        <f t="shared" si="484"/>
        <v>1</v>
      </c>
      <c r="N15496" t="b">
        <f t="shared" si="485"/>
        <v>1</v>
      </c>
    </row>
    <row r="15497" spans="1:14" x14ac:dyDescent="0.2">
      <c r="A15497" s="1" t="s">
        <v>2172</v>
      </c>
      <c r="B15497" s="1" t="s">
        <v>390</v>
      </c>
      <c r="C15497">
        <v>0.37231148666328101</v>
      </c>
      <c r="E15497" s="1" t="s">
        <v>2172</v>
      </c>
      <c r="F15497" s="1" t="s">
        <v>390</v>
      </c>
      <c r="G15497">
        <v>0.37231148666328101</v>
      </c>
      <c r="I15497" s="1" t="s">
        <v>2172</v>
      </c>
      <c r="J15497" s="1" t="s">
        <v>390</v>
      </c>
      <c r="K15497">
        <v>0.37231148666328101</v>
      </c>
      <c r="M15497" t="b">
        <f t="shared" si="484"/>
        <v>1</v>
      </c>
      <c r="N15497" t="b">
        <f t="shared" si="485"/>
        <v>1</v>
      </c>
    </row>
    <row r="15498" spans="1:14" x14ac:dyDescent="0.2">
      <c r="A15498" s="1" t="s">
        <v>2172</v>
      </c>
      <c r="B15498" s="1" t="s">
        <v>2173</v>
      </c>
      <c r="C15498">
        <v>0.97282174640232999</v>
      </c>
      <c r="E15498" s="1" t="s">
        <v>2172</v>
      </c>
      <c r="F15498" s="1" t="s">
        <v>2173</v>
      </c>
      <c r="G15498">
        <v>0.97282174640232999</v>
      </c>
      <c r="I15498" s="1" t="s">
        <v>2172</v>
      </c>
      <c r="J15498" s="1" t="s">
        <v>2173</v>
      </c>
      <c r="K15498">
        <v>0.97282174640232999</v>
      </c>
      <c r="M15498" t="b">
        <f t="shared" si="484"/>
        <v>1</v>
      </c>
      <c r="N15498" t="b">
        <f t="shared" si="485"/>
        <v>1</v>
      </c>
    </row>
    <row r="15499" spans="1:14" x14ac:dyDescent="0.2">
      <c r="A15499" s="1" t="s">
        <v>1890</v>
      </c>
      <c r="B15499" s="1" t="s">
        <v>1892</v>
      </c>
      <c r="C15499">
        <v>0.49876644301995998</v>
      </c>
      <c r="E15499" s="1" t="s">
        <v>1890</v>
      </c>
      <c r="F15499" s="1" t="s">
        <v>1892</v>
      </c>
      <c r="G15499">
        <v>0.49876644301995998</v>
      </c>
      <c r="I15499" s="1" t="s">
        <v>1890</v>
      </c>
      <c r="J15499" s="1" t="s">
        <v>1892</v>
      </c>
      <c r="K15499">
        <v>0.49876644301995998</v>
      </c>
      <c r="M15499" t="b">
        <f t="shared" si="484"/>
        <v>1</v>
      </c>
      <c r="N15499" t="b">
        <f t="shared" si="485"/>
        <v>1</v>
      </c>
    </row>
    <row r="15500" spans="1:14" x14ac:dyDescent="0.2">
      <c r="A15500" s="1" t="s">
        <v>1890</v>
      </c>
      <c r="B15500" s="1" t="s">
        <v>56</v>
      </c>
      <c r="C15500">
        <v>0.18693454329103501</v>
      </c>
      <c r="E15500" s="1" t="s">
        <v>1890</v>
      </c>
      <c r="F15500" s="1" t="s">
        <v>56</v>
      </c>
      <c r="G15500">
        <v>0.18693454329103501</v>
      </c>
      <c r="I15500" s="1" t="s">
        <v>1890</v>
      </c>
      <c r="J15500" s="1" t="s">
        <v>56</v>
      </c>
      <c r="K15500">
        <v>0.18693454329103501</v>
      </c>
      <c r="M15500" t="b">
        <f t="shared" si="484"/>
        <v>1</v>
      </c>
      <c r="N15500" t="b">
        <f t="shared" si="485"/>
        <v>1</v>
      </c>
    </row>
    <row r="15501" spans="1:14" x14ac:dyDescent="0.2">
      <c r="A15501" s="1" t="s">
        <v>1890</v>
      </c>
      <c r="B15501" s="1" t="s">
        <v>1891</v>
      </c>
      <c r="C15501">
        <v>0.36721209405607702</v>
      </c>
      <c r="E15501" s="1" t="s">
        <v>1890</v>
      </c>
      <c r="F15501" s="1" t="s">
        <v>1891</v>
      </c>
      <c r="G15501">
        <v>0.36721209405607702</v>
      </c>
      <c r="I15501" s="1" t="s">
        <v>1890</v>
      </c>
      <c r="J15501" s="1" t="s">
        <v>1891</v>
      </c>
      <c r="K15501">
        <v>0.36721209405607702</v>
      </c>
      <c r="M15501" t="b">
        <f t="shared" si="484"/>
        <v>1</v>
      </c>
      <c r="N15501" t="b">
        <f t="shared" si="485"/>
        <v>1</v>
      </c>
    </row>
    <row r="15502" spans="1:14" x14ac:dyDescent="0.2">
      <c r="A15502" s="1" t="s">
        <v>8794</v>
      </c>
      <c r="B15502" s="1" t="s">
        <v>6041</v>
      </c>
      <c r="C15502">
        <v>0.15135130532506</v>
      </c>
      <c r="E15502" s="1" t="s">
        <v>8794</v>
      </c>
      <c r="F15502" s="1" t="s">
        <v>6041</v>
      </c>
      <c r="G15502">
        <v>0.15135130532506</v>
      </c>
      <c r="I15502" s="1" t="s">
        <v>8794</v>
      </c>
      <c r="J15502" s="1" t="s">
        <v>6041</v>
      </c>
      <c r="K15502">
        <v>0.15135130532506</v>
      </c>
      <c r="M15502" t="b">
        <f t="shared" si="484"/>
        <v>1</v>
      </c>
      <c r="N15502" t="b">
        <f t="shared" si="485"/>
        <v>1</v>
      </c>
    </row>
    <row r="15503" spans="1:14" x14ac:dyDescent="0.2">
      <c r="A15503" s="1" t="s">
        <v>8794</v>
      </c>
      <c r="B15503" s="1" t="s">
        <v>2174</v>
      </c>
      <c r="C15503">
        <v>0.49451964259481201</v>
      </c>
      <c r="E15503" s="1" t="s">
        <v>8794</v>
      </c>
      <c r="F15503" s="1" t="s">
        <v>2174</v>
      </c>
      <c r="G15503">
        <v>0.49451964259481201</v>
      </c>
      <c r="I15503" s="1" t="s">
        <v>8794</v>
      </c>
      <c r="J15503" s="1" t="s">
        <v>2174</v>
      </c>
      <c r="K15503">
        <v>0.49451964259481201</v>
      </c>
      <c r="M15503" t="b">
        <f t="shared" si="484"/>
        <v>1</v>
      </c>
      <c r="N15503" t="b">
        <f t="shared" si="485"/>
        <v>1</v>
      </c>
    </row>
    <row r="15504" spans="1:14" x14ac:dyDescent="0.2">
      <c r="A15504" s="1" t="s">
        <v>8794</v>
      </c>
      <c r="B15504" s="1" t="s">
        <v>1892</v>
      </c>
      <c r="C15504">
        <v>0.49998552036958199</v>
      </c>
      <c r="E15504" s="1" t="s">
        <v>8794</v>
      </c>
      <c r="F15504" s="1" t="s">
        <v>1892</v>
      </c>
      <c r="G15504">
        <v>0.49998552036958199</v>
      </c>
      <c r="I15504" s="1" t="s">
        <v>8794</v>
      </c>
      <c r="J15504" s="1" t="s">
        <v>1892</v>
      </c>
      <c r="K15504">
        <v>0.49998552036958199</v>
      </c>
      <c r="M15504" t="b">
        <f t="shared" si="484"/>
        <v>1</v>
      </c>
      <c r="N15504" t="b">
        <f t="shared" si="485"/>
        <v>1</v>
      </c>
    </row>
    <row r="15505" spans="1:14" x14ac:dyDescent="0.2">
      <c r="A15505" s="1" t="s">
        <v>8794</v>
      </c>
      <c r="B15505" s="1" t="s">
        <v>2092</v>
      </c>
      <c r="C15505">
        <v>0.114196238916004</v>
      </c>
      <c r="E15505" s="1" t="s">
        <v>8794</v>
      </c>
      <c r="F15505" s="1" t="s">
        <v>2092</v>
      </c>
      <c r="G15505">
        <v>0.114196238916004</v>
      </c>
      <c r="I15505" s="1" t="s">
        <v>8794</v>
      </c>
      <c r="J15505" s="1" t="s">
        <v>2092</v>
      </c>
      <c r="K15505">
        <v>0.114196238916004</v>
      </c>
      <c r="M15505" t="b">
        <f t="shared" si="484"/>
        <v>1</v>
      </c>
      <c r="N15505" t="b">
        <f t="shared" si="485"/>
        <v>1</v>
      </c>
    </row>
    <row r="15506" spans="1:14" x14ac:dyDescent="0.2">
      <c r="A15506" s="1" t="s">
        <v>10717</v>
      </c>
      <c r="B15506" s="1" t="s">
        <v>10718</v>
      </c>
      <c r="C15506">
        <v>0.99807043193022704</v>
      </c>
      <c r="E15506" s="1" t="s">
        <v>10717</v>
      </c>
      <c r="F15506" s="1" t="s">
        <v>10718</v>
      </c>
      <c r="G15506">
        <v>0.99807043193022704</v>
      </c>
      <c r="I15506" s="1" t="s">
        <v>10717</v>
      </c>
      <c r="J15506" s="1" t="s">
        <v>10718</v>
      </c>
      <c r="K15506">
        <v>0.99807043193022704</v>
      </c>
      <c r="M15506" t="b">
        <f t="shared" si="484"/>
        <v>1</v>
      </c>
      <c r="N15506" t="b">
        <f t="shared" si="485"/>
        <v>1</v>
      </c>
    </row>
    <row r="15507" spans="1:14" x14ac:dyDescent="0.2">
      <c r="A15507" s="1" t="s">
        <v>10717</v>
      </c>
      <c r="B15507" s="1" t="s">
        <v>10719</v>
      </c>
      <c r="C15507">
        <v>0.93634297317258397</v>
      </c>
      <c r="E15507" s="1" t="s">
        <v>10717</v>
      </c>
      <c r="F15507" s="1" t="s">
        <v>10719</v>
      </c>
      <c r="G15507">
        <v>0.93634297317258397</v>
      </c>
      <c r="I15507" s="1" t="s">
        <v>10717</v>
      </c>
      <c r="J15507" s="1" t="s">
        <v>10719</v>
      </c>
      <c r="K15507">
        <v>0.93634297317258397</v>
      </c>
      <c r="M15507" t="b">
        <f t="shared" si="484"/>
        <v>1</v>
      </c>
      <c r="N15507" t="b">
        <f t="shared" si="485"/>
        <v>1</v>
      </c>
    </row>
    <row r="15508" spans="1:14" x14ac:dyDescent="0.2">
      <c r="A15508" s="1" t="s">
        <v>7089</v>
      </c>
      <c r="B15508" s="1" t="s">
        <v>45</v>
      </c>
      <c r="C15508">
        <v>0.14776941154952999</v>
      </c>
      <c r="E15508" s="1" t="s">
        <v>7089</v>
      </c>
      <c r="F15508" s="1" t="s">
        <v>45</v>
      </c>
      <c r="G15508">
        <v>0.14776941154952999</v>
      </c>
      <c r="I15508" s="1" t="s">
        <v>7089</v>
      </c>
      <c r="J15508" s="1" t="s">
        <v>45</v>
      </c>
      <c r="K15508">
        <v>0.14776941154952999</v>
      </c>
      <c r="M15508" t="b">
        <f t="shared" si="484"/>
        <v>1</v>
      </c>
      <c r="N15508" t="b">
        <f t="shared" si="485"/>
        <v>1</v>
      </c>
    </row>
    <row r="15509" spans="1:14" x14ac:dyDescent="0.2">
      <c r="A15509" s="1" t="s">
        <v>7089</v>
      </c>
      <c r="B15509" s="1" t="s">
        <v>2464</v>
      </c>
      <c r="C15509">
        <v>0.99903739622048804</v>
      </c>
      <c r="E15509" s="1" t="s">
        <v>7089</v>
      </c>
      <c r="F15509" s="1" t="s">
        <v>2464</v>
      </c>
      <c r="G15509">
        <v>0.99903739622048804</v>
      </c>
      <c r="I15509" s="1" t="s">
        <v>7089</v>
      </c>
      <c r="J15509" s="1" t="s">
        <v>2464</v>
      </c>
      <c r="K15509">
        <v>0.99903739622048804</v>
      </c>
      <c r="M15509" t="b">
        <f t="shared" si="484"/>
        <v>1</v>
      </c>
      <c r="N15509" t="b">
        <f t="shared" si="485"/>
        <v>1</v>
      </c>
    </row>
    <row r="15510" spans="1:14" x14ac:dyDescent="0.2">
      <c r="A15510" s="1" t="s">
        <v>7089</v>
      </c>
      <c r="B15510" s="1" t="s">
        <v>158</v>
      </c>
      <c r="C15510">
        <v>0.664987493502882</v>
      </c>
      <c r="E15510" s="1" t="s">
        <v>7089</v>
      </c>
      <c r="F15510" s="1" t="s">
        <v>158</v>
      </c>
      <c r="G15510">
        <v>0.664987493502882</v>
      </c>
      <c r="I15510" s="1" t="s">
        <v>7089</v>
      </c>
      <c r="J15510" s="1" t="s">
        <v>158</v>
      </c>
      <c r="K15510">
        <v>0.664987493502882</v>
      </c>
      <c r="M15510" t="b">
        <f t="shared" si="484"/>
        <v>1</v>
      </c>
      <c r="N15510" t="b">
        <f t="shared" si="485"/>
        <v>1</v>
      </c>
    </row>
    <row r="15511" spans="1:14" x14ac:dyDescent="0.2">
      <c r="A15511" s="1" t="s">
        <v>8857</v>
      </c>
      <c r="B15511" s="1" t="s">
        <v>18</v>
      </c>
      <c r="C15511">
        <v>0.23743993287128801</v>
      </c>
      <c r="E15511" s="1" t="s">
        <v>8857</v>
      </c>
      <c r="F15511" s="1" t="s">
        <v>18</v>
      </c>
      <c r="G15511">
        <v>0.23743993287128801</v>
      </c>
      <c r="I15511" s="1" t="s">
        <v>8857</v>
      </c>
      <c r="J15511" s="1" t="s">
        <v>18</v>
      </c>
      <c r="K15511">
        <v>0.23743993287128801</v>
      </c>
      <c r="M15511" t="b">
        <f t="shared" si="484"/>
        <v>1</v>
      </c>
      <c r="N15511" t="b">
        <f t="shared" si="485"/>
        <v>1</v>
      </c>
    </row>
    <row r="15512" spans="1:14" x14ac:dyDescent="0.2">
      <c r="A15512" s="1" t="s">
        <v>8857</v>
      </c>
      <c r="B15512" s="1" t="s">
        <v>103</v>
      </c>
      <c r="C15512">
        <v>0.204528331510615</v>
      </c>
      <c r="E15512" s="1" t="s">
        <v>8857</v>
      </c>
      <c r="F15512" s="1" t="s">
        <v>103</v>
      </c>
      <c r="G15512">
        <v>0.204528331510615</v>
      </c>
      <c r="I15512" s="1" t="s">
        <v>8857</v>
      </c>
      <c r="J15512" s="1" t="s">
        <v>103</v>
      </c>
      <c r="K15512">
        <v>0.204528331510615</v>
      </c>
      <c r="M15512" t="b">
        <f t="shared" si="484"/>
        <v>1</v>
      </c>
      <c r="N15512" t="b">
        <f t="shared" si="485"/>
        <v>1</v>
      </c>
    </row>
    <row r="15513" spans="1:14" x14ac:dyDescent="0.2">
      <c r="A15513" s="1" t="s">
        <v>8857</v>
      </c>
      <c r="B15513" s="1" t="s">
        <v>3047</v>
      </c>
      <c r="C15513">
        <v>0.24930000267524699</v>
      </c>
      <c r="E15513" s="1" t="s">
        <v>8857</v>
      </c>
      <c r="F15513" s="1" t="s">
        <v>3047</v>
      </c>
      <c r="G15513">
        <v>0.24930000267524699</v>
      </c>
      <c r="I15513" s="1" t="s">
        <v>8857</v>
      </c>
      <c r="J15513" s="1" t="s">
        <v>3047</v>
      </c>
      <c r="K15513">
        <v>0.24930000267524699</v>
      </c>
      <c r="M15513" t="b">
        <f t="shared" si="484"/>
        <v>1</v>
      </c>
      <c r="N15513" t="b">
        <f t="shared" si="485"/>
        <v>1</v>
      </c>
    </row>
    <row r="15514" spans="1:14" x14ac:dyDescent="0.2">
      <c r="A15514" s="1" t="s">
        <v>8857</v>
      </c>
      <c r="B15514" s="1" t="s">
        <v>5240</v>
      </c>
      <c r="C15514">
        <v>0.66664184138101801</v>
      </c>
      <c r="E15514" s="1" t="s">
        <v>8857</v>
      </c>
      <c r="F15514" s="1" t="s">
        <v>5240</v>
      </c>
      <c r="G15514">
        <v>0.66664184138101801</v>
      </c>
      <c r="I15514" s="1" t="s">
        <v>8857</v>
      </c>
      <c r="J15514" s="1" t="s">
        <v>5240</v>
      </c>
      <c r="K15514">
        <v>0.66664184138101801</v>
      </c>
      <c r="M15514" t="b">
        <f t="shared" si="484"/>
        <v>1</v>
      </c>
      <c r="N15514" t="b">
        <f t="shared" si="485"/>
        <v>1</v>
      </c>
    </row>
    <row r="15515" spans="1:14" x14ac:dyDescent="0.2">
      <c r="A15515" s="1" t="s">
        <v>8857</v>
      </c>
      <c r="B15515" s="1" t="s">
        <v>727</v>
      </c>
      <c r="C15515">
        <v>0.11111111095798799</v>
      </c>
      <c r="E15515" s="1" t="s">
        <v>8857</v>
      </c>
      <c r="F15515" s="1" t="s">
        <v>727</v>
      </c>
      <c r="G15515">
        <v>0.11111111095798799</v>
      </c>
      <c r="I15515" s="1" t="s">
        <v>8857</v>
      </c>
      <c r="J15515" s="1" t="s">
        <v>727</v>
      </c>
      <c r="K15515">
        <v>0.11111111095798799</v>
      </c>
      <c r="M15515" t="b">
        <f t="shared" si="484"/>
        <v>1</v>
      </c>
      <c r="N15515" t="b">
        <f t="shared" si="485"/>
        <v>1</v>
      </c>
    </row>
    <row r="15516" spans="1:14" x14ac:dyDescent="0.2">
      <c r="A15516" s="1" t="s">
        <v>8857</v>
      </c>
      <c r="B15516" s="1" t="s">
        <v>143</v>
      </c>
      <c r="C15516">
        <v>0.11111110056449</v>
      </c>
      <c r="E15516" s="1" t="s">
        <v>8857</v>
      </c>
      <c r="F15516" s="1" t="s">
        <v>143</v>
      </c>
      <c r="G15516">
        <v>0.11111110056449</v>
      </c>
      <c r="I15516" s="1" t="s">
        <v>8857</v>
      </c>
      <c r="J15516" s="1" t="s">
        <v>143</v>
      </c>
      <c r="K15516">
        <v>0.11111110056449</v>
      </c>
      <c r="M15516" t="b">
        <f t="shared" si="484"/>
        <v>1</v>
      </c>
      <c r="N15516" t="b">
        <f t="shared" si="485"/>
        <v>1</v>
      </c>
    </row>
    <row r="15517" spans="1:14" x14ac:dyDescent="0.2">
      <c r="A15517" s="1" t="s">
        <v>8857</v>
      </c>
      <c r="B15517" s="1" t="s">
        <v>28</v>
      </c>
      <c r="C15517">
        <v>0.14001295296923999</v>
      </c>
      <c r="E15517" s="1" t="s">
        <v>8857</v>
      </c>
      <c r="F15517" s="1" t="s">
        <v>28</v>
      </c>
      <c r="G15517">
        <v>0.14001295296923999</v>
      </c>
      <c r="I15517" s="1" t="s">
        <v>8857</v>
      </c>
      <c r="J15517" s="1" t="s">
        <v>28</v>
      </c>
      <c r="K15517">
        <v>0.14001295296923999</v>
      </c>
      <c r="M15517" t="b">
        <f t="shared" si="484"/>
        <v>1</v>
      </c>
      <c r="N15517" t="b">
        <f t="shared" si="485"/>
        <v>1</v>
      </c>
    </row>
    <row r="15518" spans="1:14" x14ac:dyDescent="0.2">
      <c r="A15518" s="1" t="s">
        <v>8857</v>
      </c>
      <c r="B15518" s="1" t="s">
        <v>101</v>
      </c>
      <c r="C15518">
        <v>0.25468813282893799</v>
      </c>
      <c r="E15518" s="1" t="s">
        <v>8857</v>
      </c>
      <c r="F15518" s="1" t="s">
        <v>101</v>
      </c>
      <c r="G15518">
        <v>0.25468813282893799</v>
      </c>
      <c r="I15518" s="1" t="s">
        <v>8857</v>
      </c>
      <c r="J15518" s="1" t="s">
        <v>101</v>
      </c>
      <c r="K15518">
        <v>0.25468813282893799</v>
      </c>
      <c r="M15518" t="b">
        <f t="shared" si="484"/>
        <v>1</v>
      </c>
      <c r="N15518" t="b">
        <f t="shared" si="485"/>
        <v>1</v>
      </c>
    </row>
    <row r="15519" spans="1:14" x14ac:dyDescent="0.2">
      <c r="A15519" s="1" t="s">
        <v>8857</v>
      </c>
      <c r="B15519" s="1" t="s">
        <v>5449</v>
      </c>
      <c r="C15519">
        <v>0.13979591461351301</v>
      </c>
      <c r="E15519" s="1" t="s">
        <v>8857</v>
      </c>
      <c r="F15519" s="1" t="s">
        <v>5449</v>
      </c>
      <c r="G15519">
        <v>0.13979591461351301</v>
      </c>
      <c r="I15519" s="1" t="s">
        <v>8857</v>
      </c>
      <c r="J15519" s="1" t="s">
        <v>5449</v>
      </c>
      <c r="K15519">
        <v>0.13979591461351301</v>
      </c>
      <c r="M15519" t="b">
        <f t="shared" si="484"/>
        <v>1</v>
      </c>
      <c r="N15519" t="b">
        <f t="shared" si="485"/>
        <v>1</v>
      </c>
    </row>
    <row r="15520" spans="1:14" x14ac:dyDescent="0.2">
      <c r="A15520" s="1" t="s">
        <v>8857</v>
      </c>
      <c r="B15520" s="1" t="s">
        <v>3577</v>
      </c>
      <c r="C15520">
        <v>0.24020969797349401</v>
      </c>
      <c r="E15520" s="1" t="s">
        <v>8857</v>
      </c>
      <c r="F15520" s="1" t="s">
        <v>3577</v>
      </c>
      <c r="G15520">
        <v>0.24020969797349401</v>
      </c>
      <c r="I15520" s="1" t="s">
        <v>8857</v>
      </c>
      <c r="J15520" s="1" t="s">
        <v>3577</v>
      </c>
      <c r="K15520">
        <v>0.24020969797349401</v>
      </c>
      <c r="M15520" t="b">
        <f t="shared" si="484"/>
        <v>1</v>
      </c>
      <c r="N15520" t="b">
        <f t="shared" si="485"/>
        <v>1</v>
      </c>
    </row>
    <row r="15521" spans="1:14" x14ac:dyDescent="0.2">
      <c r="A15521" s="1" t="s">
        <v>5704</v>
      </c>
      <c r="B15521" s="1" t="s">
        <v>26</v>
      </c>
      <c r="C15521">
        <v>0.153834364782863</v>
      </c>
      <c r="E15521" s="1" t="s">
        <v>5704</v>
      </c>
      <c r="F15521" s="1" t="s">
        <v>26</v>
      </c>
      <c r="G15521">
        <v>0.153834364782863</v>
      </c>
      <c r="I15521" s="1" t="s">
        <v>5704</v>
      </c>
      <c r="J15521" s="1" t="s">
        <v>26</v>
      </c>
      <c r="K15521">
        <v>0.153834364782863</v>
      </c>
      <c r="M15521" t="b">
        <f t="shared" si="484"/>
        <v>1</v>
      </c>
      <c r="N15521" t="b">
        <f t="shared" si="485"/>
        <v>1</v>
      </c>
    </row>
    <row r="15522" spans="1:14" x14ac:dyDescent="0.2">
      <c r="A15522" s="1" t="s">
        <v>5704</v>
      </c>
      <c r="B15522" s="1" t="s">
        <v>4061</v>
      </c>
      <c r="C15522">
        <v>0.77572585117222304</v>
      </c>
      <c r="E15522" s="1" t="s">
        <v>5704</v>
      </c>
      <c r="F15522" s="1" t="s">
        <v>4061</v>
      </c>
      <c r="G15522">
        <v>0.77572585117222304</v>
      </c>
      <c r="I15522" s="1" t="s">
        <v>5704</v>
      </c>
      <c r="J15522" s="1" t="s">
        <v>4061</v>
      </c>
      <c r="K15522">
        <v>0.77572585117222304</v>
      </c>
      <c r="M15522" t="b">
        <f t="shared" si="484"/>
        <v>1</v>
      </c>
      <c r="N15522" t="b">
        <f t="shared" si="485"/>
        <v>1</v>
      </c>
    </row>
    <row r="15523" spans="1:14" x14ac:dyDescent="0.2">
      <c r="A15523" s="1" t="s">
        <v>5704</v>
      </c>
      <c r="B15523" s="1" t="s">
        <v>2204</v>
      </c>
      <c r="C15523">
        <v>0.10762336041103999</v>
      </c>
      <c r="E15523" s="1" t="s">
        <v>5704</v>
      </c>
      <c r="F15523" s="1" t="s">
        <v>2204</v>
      </c>
      <c r="G15523">
        <v>0.10762336041103999</v>
      </c>
      <c r="I15523" s="1" t="s">
        <v>5704</v>
      </c>
      <c r="J15523" s="1" t="s">
        <v>2204</v>
      </c>
      <c r="K15523">
        <v>0.10762336041103999</v>
      </c>
      <c r="M15523" t="b">
        <f t="shared" si="484"/>
        <v>1</v>
      </c>
      <c r="N15523" t="b">
        <f t="shared" si="485"/>
        <v>1</v>
      </c>
    </row>
    <row r="15524" spans="1:14" x14ac:dyDescent="0.2">
      <c r="A15524" s="1" t="s">
        <v>5704</v>
      </c>
      <c r="B15524" s="1" t="s">
        <v>626</v>
      </c>
      <c r="C15524">
        <v>0.172768977460796</v>
      </c>
      <c r="E15524" s="1" t="s">
        <v>5704</v>
      </c>
      <c r="F15524" s="1" t="s">
        <v>626</v>
      </c>
      <c r="G15524">
        <v>0.172768977460796</v>
      </c>
      <c r="I15524" s="1" t="s">
        <v>5704</v>
      </c>
      <c r="J15524" s="1" t="s">
        <v>626</v>
      </c>
      <c r="K15524">
        <v>0.172768977460796</v>
      </c>
      <c r="M15524" t="b">
        <f t="shared" si="484"/>
        <v>1</v>
      </c>
      <c r="N15524" t="b">
        <f t="shared" si="485"/>
        <v>1</v>
      </c>
    </row>
    <row r="15525" spans="1:14" x14ac:dyDescent="0.2">
      <c r="A15525" s="1" t="s">
        <v>5704</v>
      </c>
      <c r="B15525" s="1" t="s">
        <v>4056</v>
      </c>
      <c r="C15525">
        <v>0.100102121544162</v>
      </c>
      <c r="E15525" s="1" t="s">
        <v>5704</v>
      </c>
      <c r="F15525" s="1" t="s">
        <v>4056</v>
      </c>
      <c r="G15525">
        <v>0.100102121544162</v>
      </c>
      <c r="I15525" s="1" t="s">
        <v>5704</v>
      </c>
      <c r="J15525" s="1" t="s">
        <v>4056</v>
      </c>
      <c r="K15525">
        <v>0.100102121544162</v>
      </c>
      <c r="M15525" t="b">
        <f t="shared" si="484"/>
        <v>1</v>
      </c>
      <c r="N15525" t="b">
        <f t="shared" si="485"/>
        <v>1</v>
      </c>
    </row>
    <row r="15526" spans="1:14" x14ac:dyDescent="0.2">
      <c r="A15526" s="1" t="s">
        <v>5826</v>
      </c>
      <c r="B15526" s="1" t="s">
        <v>18</v>
      </c>
      <c r="C15526">
        <v>0.106586000217623</v>
      </c>
      <c r="E15526" s="1" t="s">
        <v>5826</v>
      </c>
      <c r="F15526" s="1" t="s">
        <v>18</v>
      </c>
      <c r="G15526">
        <v>0.106586000217623</v>
      </c>
      <c r="I15526" s="1" t="s">
        <v>5826</v>
      </c>
      <c r="J15526" s="1" t="s">
        <v>18</v>
      </c>
      <c r="K15526">
        <v>0.106586000217623</v>
      </c>
      <c r="M15526" t="b">
        <f t="shared" si="484"/>
        <v>1</v>
      </c>
      <c r="N15526" t="b">
        <f t="shared" si="485"/>
        <v>1</v>
      </c>
    </row>
    <row r="15527" spans="1:14" x14ac:dyDescent="0.2">
      <c r="A15527" s="1" t="s">
        <v>5826</v>
      </c>
      <c r="B15527" s="1" t="s">
        <v>5827</v>
      </c>
      <c r="C15527">
        <v>0.99212456093567503</v>
      </c>
      <c r="E15527" s="1" t="s">
        <v>5826</v>
      </c>
      <c r="F15527" s="1" t="s">
        <v>5827</v>
      </c>
      <c r="G15527">
        <v>0.99212456093567503</v>
      </c>
      <c r="I15527" s="1" t="s">
        <v>5826</v>
      </c>
      <c r="J15527" s="1" t="s">
        <v>5827</v>
      </c>
      <c r="K15527">
        <v>0.99212456093567503</v>
      </c>
      <c r="M15527" t="b">
        <f t="shared" si="484"/>
        <v>1</v>
      </c>
      <c r="N15527" t="b">
        <f t="shared" si="485"/>
        <v>1</v>
      </c>
    </row>
    <row r="15528" spans="1:14" x14ac:dyDescent="0.2">
      <c r="A15528" s="1" t="s">
        <v>5826</v>
      </c>
      <c r="B15528" s="1" t="s">
        <v>5828</v>
      </c>
      <c r="C15528">
        <v>0.109354255210648</v>
      </c>
      <c r="E15528" s="1" t="s">
        <v>5826</v>
      </c>
      <c r="F15528" s="1" t="s">
        <v>5828</v>
      </c>
      <c r="G15528">
        <v>0.109354255210648</v>
      </c>
      <c r="I15528" s="1" t="s">
        <v>5826</v>
      </c>
      <c r="J15528" s="1" t="s">
        <v>5828</v>
      </c>
      <c r="K15528">
        <v>0.109354255210648</v>
      </c>
      <c r="M15528" t="b">
        <f t="shared" si="484"/>
        <v>1</v>
      </c>
      <c r="N15528" t="b">
        <f t="shared" si="485"/>
        <v>1</v>
      </c>
    </row>
    <row r="15529" spans="1:14" x14ac:dyDescent="0.2">
      <c r="A15529" s="1" t="s">
        <v>7996</v>
      </c>
      <c r="B15529" s="1" t="s">
        <v>1072</v>
      </c>
      <c r="C15529">
        <v>0.20152272373520899</v>
      </c>
      <c r="E15529" s="1" t="s">
        <v>7996</v>
      </c>
      <c r="F15529" s="1" t="s">
        <v>1072</v>
      </c>
      <c r="G15529">
        <v>0.20152272373520899</v>
      </c>
      <c r="I15529" s="1" t="s">
        <v>7996</v>
      </c>
      <c r="J15529" s="1" t="s">
        <v>1072</v>
      </c>
      <c r="K15529">
        <v>0.20152272373520899</v>
      </c>
      <c r="M15529" t="b">
        <f t="shared" si="484"/>
        <v>1</v>
      </c>
      <c r="N15529" t="b">
        <f t="shared" si="485"/>
        <v>1</v>
      </c>
    </row>
    <row r="15530" spans="1:14" x14ac:dyDescent="0.2">
      <c r="A15530" s="1" t="s">
        <v>7996</v>
      </c>
      <c r="B15530" s="1" t="s">
        <v>5941</v>
      </c>
      <c r="C15530">
        <v>0.86755139061659503</v>
      </c>
      <c r="E15530" s="1" t="s">
        <v>7996</v>
      </c>
      <c r="F15530" s="1" t="s">
        <v>5941</v>
      </c>
      <c r="G15530">
        <v>0.86755139061659503</v>
      </c>
      <c r="I15530" s="1" t="s">
        <v>7996</v>
      </c>
      <c r="J15530" s="1" t="s">
        <v>5941</v>
      </c>
      <c r="K15530">
        <v>0.86755139061659503</v>
      </c>
      <c r="M15530" t="b">
        <f t="shared" si="484"/>
        <v>1</v>
      </c>
      <c r="N15530" t="b">
        <f t="shared" si="485"/>
        <v>1</v>
      </c>
    </row>
    <row r="15531" spans="1:14" x14ac:dyDescent="0.2">
      <c r="A15531" s="1" t="s">
        <v>7996</v>
      </c>
      <c r="B15531" s="1" t="s">
        <v>216</v>
      </c>
      <c r="C15531">
        <v>0.20138776864963701</v>
      </c>
      <c r="E15531" s="1" t="s">
        <v>7996</v>
      </c>
      <c r="F15531" s="1" t="s">
        <v>216</v>
      </c>
      <c r="G15531">
        <v>0.20138776864963701</v>
      </c>
      <c r="I15531" s="1" t="s">
        <v>7996</v>
      </c>
      <c r="J15531" s="1" t="s">
        <v>216</v>
      </c>
      <c r="K15531">
        <v>0.20138776864963701</v>
      </c>
      <c r="M15531" t="b">
        <f t="shared" si="484"/>
        <v>1</v>
      </c>
      <c r="N15531" t="b">
        <f t="shared" si="485"/>
        <v>1</v>
      </c>
    </row>
    <row r="15532" spans="1:14" x14ac:dyDescent="0.2">
      <c r="A15532" s="1" t="s">
        <v>7996</v>
      </c>
      <c r="B15532" s="1" t="s">
        <v>7609</v>
      </c>
      <c r="C15532">
        <v>0.125949505148927</v>
      </c>
      <c r="E15532" s="1" t="s">
        <v>7996</v>
      </c>
      <c r="F15532" s="1" t="s">
        <v>7609</v>
      </c>
      <c r="G15532">
        <v>0.125949505148927</v>
      </c>
      <c r="I15532" s="1" t="s">
        <v>7996</v>
      </c>
      <c r="J15532" s="1" t="s">
        <v>7609</v>
      </c>
      <c r="K15532">
        <v>0.125949505148927</v>
      </c>
      <c r="M15532" t="b">
        <f t="shared" si="484"/>
        <v>1</v>
      </c>
      <c r="N15532" t="b">
        <f t="shared" si="485"/>
        <v>1</v>
      </c>
    </row>
    <row r="15533" spans="1:14" x14ac:dyDescent="0.2">
      <c r="A15533" s="1" t="s">
        <v>7996</v>
      </c>
      <c r="B15533" s="1" t="s">
        <v>1200</v>
      </c>
      <c r="C15533">
        <v>0.20189780512914701</v>
      </c>
      <c r="E15533" s="1" t="s">
        <v>7996</v>
      </c>
      <c r="F15533" s="1" t="s">
        <v>1200</v>
      </c>
      <c r="G15533">
        <v>0.20189780512914701</v>
      </c>
      <c r="I15533" s="1" t="s">
        <v>7996</v>
      </c>
      <c r="J15533" s="1" t="s">
        <v>1200</v>
      </c>
      <c r="K15533">
        <v>0.20189780512914701</v>
      </c>
      <c r="M15533" t="b">
        <f t="shared" si="484"/>
        <v>1</v>
      </c>
      <c r="N15533" t="b">
        <f t="shared" si="485"/>
        <v>1</v>
      </c>
    </row>
    <row r="15534" spans="1:14" x14ac:dyDescent="0.2">
      <c r="A15534" s="1" t="s">
        <v>10261</v>
      </c>
      <c r="B15534" s="1" t="s">
        <v>45</v>
      </c>
      <c r="C15534">
        <v>0.36729269211868198</v>
      </c>
      <c r="E15534" s="1" t="s">
        <v>10261</v>
      </c>
      <c r="F15534" s="1" t="s">
        <v>45</v>
      </c>
      <c r="G15534">
        <v>0.36729269211868198</v>
      </c>
      <c r="I15534" s="1" t="s">
        <v>10261</v>
      </c>
      <c r="J15534" s="1" t="s">
        <v>45</v>
      </c>
      <c r="K15534">
        <v>0.36729269211868198</v>
      </c>
      <c r="M15534" t="b">
        <f t="shared" si="484"/>
        <v>1</v>
      </c>
      <c r="N15534" t="b">
        <f t="shared" si="485"/>
        <v>1</v>
      </c>
    </row>
    <row r="15535" spans="1:14" x14ac:dyDescent="0.2">
      <c r="A15535" s="1" t="s">
        <v>10261</v>
      </c>
      <c r="B15535" s="1" t="s">
        <v>18</v>
      </c>
      <c r="C15535">
        <v>0.20566686967079101</v>
      </c>
      <c r="E15535" s="1" t="s">
        <v>10261</v>
      </c>
      <c r="F15535" s="1" t="s">
        <v>18</v>
      </c>
      <c r="G15535">
        <v>0.20566686967079101</v>
      </c>
      <c r="I15535" s="1" t="s">
        <v>10261</v>
      </c>
      <c r="J15535" s="1" t="s">
        <v>18</v>
      </c>
      <c r="K15535">
        <v>0.20566686967079101</v>
      </c>
      <c r="M15535" t="b">
        <f t="shared" si="484"/>
        <v>1</v>
      </c>
      <c r="N15535" t="b">
        <f t="shared" si="485"/>
        <v>1</v>
      </c>
    </row>
    <row r="15536" spans="1:14" x14ac:dyDescent="0.2">
      <c r="A15536" s="1" t="s">
        <v>10261</v>
      </c>
      <c r="B15536" s="1" t="s">
        <v>8153</v>
      </c>
      <c r="C15536">
        <v>0.350629892318708</v>
      </c>
      <c r="E15536" s="1" t="s">
        <v>10261</v>
      </c>
      <c r="F15536" s="1" t="s">
        <v>8153</v>
      </c>
      <c r="G15536">
        <v>0.350629892318708</v>
      </c>
      <c r="I15536" s="1" t="s">
        <v>10261</v>
      </c>
      <c r="J15536" s="1" t="s">
        <v>8153</v>
      </c>
      <c r="K15536">
        <v>0.350629892318708</v>
      </c>
      <c r="M15536" t="b">
        <f t="shared" si="484"/>
        <v>1</v>
      </c>
      <c r="N15536" t="b">
        <f t="shared" si="485"/>
        <v>1</v>
      </c>
    </row>
    <row r="15537" spans="1:14" x14ac:dyDescent="0.2">
      <c r="A15537" s="1" t="s">
        <v>10261</v>
      </c>
      <c r="B15537" s="1" t="s">
        <v>10209</v>
      </c>
      <c r="C15537">
        <v>0.45734872958150602</v>
      </c>
      <c r="E15537" s="1" t="s">
        <v>10261</v>
      </c>
      <c r="F15537" s="1" t="s">
        <v>10209</v>
      </c>
      <c r="G15537">
        <v>0.45734872958150602</v>
      </c>
      <c r="I15537" s="1" t="s">
        <v>10261</v>
      </c>
      <c r="J15537" s="1" t="s">
        <v>10209</v>
      </c>
      <c r="K15537">
        <v>0.45734872958150602</v>
      </c>
      <c r="M15537" t="b">
        <f t="shared" si="484"/>
        <v>1</v>
      </c>
      <c r="N15537" t="b">
        <f t="shared" si="485"/>
        <v>1</v>
      </c>
    </row>
    <row r="15538" spans="1:14" x14ac:dyDescent="0.2">
      <c r="A15538" s="1" t="s">
        <v>10261</v>
      </c>
      <c r="B15538" s="1" t="s">
        <v>3470</v>
      </c>
      <c r="C15538">
        <v>0.24682328991463101</v>
      </c>
      <c r="E15538" s="1" t="s">
        <v>10261</v>
      </c>
      <c r="F15538" s="1" t="s">
        <v>3470</v>
      </c>
      <c r="G15538">
        <v>0.24682328991463101</v>
      </c>
      <c r="I15538" s="1" t="s">
        <v>10261</v>
      </c>
      <c r="J15538" s="1" t="s">
        <v>3470</v>
      </c>
      <c r="K15538">
        <v>0.24682328991463101</v>
      </c>
      <c r="M15538" t="b">
        <f t="shared" si="484"/>
        <v>1</v>
      </c>
      <c r="N15538" t="b">
        <f t="shared" si="485"/>
        <v>1</v>
      </c>
    </row>
    <row r="15539" spans="1:14" x14ac:dyDescent="0.2">
      <c r="A15539" s="1" t="s">
        <v>10261</v>
      </c>
      <c r="B15539" s="1" t="s">
        <v>825</v>
      </c>
      <c r="C15539">
        <v>0.42044790881325</v>
      </c>
      <c r="E15539" s="1" t="s">
        <v>10261</v>
      </c>
      <c r="F15539" s="1" t="s">
        <v>825</v>
      </c>
      <c r="G15539">
        <v>0.42044790881325</v>
      </c>
      <c r="I15539" s="1" t="s">
        <v>10261</v>
      </c>
      <c r="J15539" s="1" t="s">
        <v>825</v>
      </c>
      <c r="K15539">
        <v>0.42044790881325</v>
      </c>
      <c r="M15539" t="b">
        <f t="shared" si="484"/>
        <v>1</v>
      </c>
      <c r="N15539" t="b">
        <f t="shared" si="485"/>
        <v>1</v>
      </c>
    </row>
    <row r="15540" spans="1:14" x14ac:dyDescent="0.2">
      <c r="A15540" s="1" t="s">
        <v>10261</v>
      </c>
      <c r="B15540" s="1" t="s">
        <v>9680</v>
      </c>
      <c r="C15540">
        <v>0.27422497095466403</v>
      </c>
      <c r="E15540" s="1" t="s">
        <v>10261</v>
      </c>
      <c r="F15540" s="1" t="s">
        <v>9680</v>
      </c>
      <c r="G15540">
        <v>0.27422497095466403</v>
      </c>
      <c r="I15540" s="1" t="s">
        <v>10261</v>
      </c>
      <c r="J15540" s="1" t="s">
        <v>9680</v>
      </c>
      <c r="K15540">
        <v>0.27422497095466403</v>
      </c>
      <c r="M15540" t="b">
        <f t="shared" si="484"/>
        <v>1</v>
      </c>
      <c r="N15540" t="b">
        <f t="shared" si="485"/>
        <v>1</v>
      </c>
    </row>
    <row r="15541" spans="1:14" x14ac:dyDescent="0.2">
      <c r="A15541" s="1" t="s">
        <v>10261</v>
      </c>
      <c r="B15541" s="1" t="s">
        <v>177</v>
      </c>
      <c r="C15541">
        <v>0.10392284677398</v>
      </c>
      <c r="E15541" s="1" t="s">
        <v>10261</v>
      </c>
      <c r="F15541" s="1" t="s">
        <v>177</v>
      </c>
      <c r="G15541">
        <v>0.10392284677398</v>
      </c>
      <c r="I15541" s="1" t="s">
        <v>10261</v>
      </c>
      <c r="J15541" s="1" t="s">
        <v>177</v>
      </c>
      <c r="K15541">
        <v>0.10392284677398</v>
      </c>
      <c r="M15541" t="b">
        <f t="shared" si="484"/>
        <v>1</v>
      </c>
      <c r="N15541" t="b">
        <f t="shared" si="485"/>
        <v>1</v>
      </c>
    </row>
    <row r="15542" spans="1:14" x14ac:dyDescent="0.2">
      <c r="A15542" s="1" t="s">
        <v>10261</v>
      </c>
      <c r="B15542" s="1" t="s">
        <v>3683</v>
      </c>
      <c r="C15542">
        <v>0.30428363434459399</v>
      </c>
      <c r="E15542" s="1" t="s">
        <v>10261</v>
      </c>
      <c r="F15542" s="1" t="s">
        <v>3683</v>
      </c>
      <c r="G15542">
        <v>0.30428363434459399</v>
      </c>
      <c r="I15542" s="1" t="s">
        <v>10261</v>
      </c>
      <c r="J15542" s="1" t="s">
        <v>3683</v>
      </c>
      <c r="K15542">
        <v>0.30428363434459399</v>
      </c>
      <c r="M15542" t="b">
        <f t="shared" si="484"/>
        <v>1</v>
      </c>
      <c r="N15542" t="b">
        <f t="shared" si="485"/>
        <v>1</v>
      </c>
    </row>
    <row r="15543" spans="1:14" x14ac:dyDescent="0.2">
      <c r="A15543" s="1" t="s">
        <v>10261</v>
      </c>
      <c r="B15543" s="1" t="s">
        <v>8614</v>
      </c>
      <c r="C15543">
        <v>0.108572533777218</v>
      </c>
      <c r="E15543" s="1" t="s">
        <v>10261</v>
      </c>
      <c r="F15543" s="1" t="s">
        <v>8614</v>
      </c>
      <c r="G15543">
        <v>0.108572533777218</v>
      </c>
      <c r="I15543" s="1" t="s">
        <v>10261</v>
      </c>
      <c r="J15543" s="1" t="s">
        <v>8614</v>
      </c>
      <c r="K15543">
        <v>0.108572533777218</v>
      </c>
      <c r="M15543" t="b">
        <f t="shared" si="484"/>
        <v>1</v>
      </c>
      <c r="N15543" t="b">
        <f t="shared" si="485"/>
        <v>1</v>
      </c>
    </row>
    <row r="15544" spans="1:14" x14ac:dyDescent="0.2">
      <c r="A15544" s="1" t="s">
        <v>10261</v>
      </c>
      <c r="B15544" s="1" t="s">
        <v>10233</v>
      </c>
      <c r="C15544">
        <v>0.104675260618503</v>
      </c>
      <c r="E15544" s="1" t="s">
        <v>10261</v>
      </c>
      <c r="F15544" s="1" t="s">
        <v>10233</v>
      </c>
      <c r="G15544">
        <v>0.104675260618503</v>
      </c>
      <c r="I15544" s="1" t="s">
        <v>10261</v>
      </c>
      <c r="J15544" s="1" t="s">
        <v>10233</v>
      </c>
      <c r="K15544">
        <v>0.104675260618503</v>
      </c>
      <c r="M15544" t="b">
        <f t="shared" si="484"/>
        <v>1</v>
      </c>
      <c r="N15544" t="b">
        <f t="shared" si="485"/>
        <v>1</v>
      </c>
    </row>
    <row r="15545" spans="1:14" x14ac:dyDescent="0.2">
      <c r="A15545" s="1" t="s">
        <v>10261</v>
      </c>
      <c r="B15545" s="1" t="s">
        <v>3515</v>
      </c>
      <c r="C15545">
        <v>0.24887227186890801</v>
      </c>
      <c r="E15545" s="1" t="s">
        <v>10261</v>
      </c>
      <c r="F15545" s="1" t="s">
        <v>3515</v>
      </c>
      <c r="G15545">
        <v>0.24887227186890801</v>
      </c>
      <c r="I15545" s="1" t="s">
        <v>10261</v>
      </c>
      <c r="J15545" s="1" t="s">
        <v>3515</v>
      </c>
      <c r="K15545">
        <v>0.24887227186890801</v>
      </c>
      <c r="M15545" t="b">
        <f t="shared" si="484"/>
        <v>1</v>
      </c>
      <c r="N15545" t="b">
        <f t="shared" si="485"/>
        <v>1</v>
      </c>
    </row>
    <row r="15546" spans="1:14" x14ac:dyDescent="0.2">
      <c r="A15546" s="1" t="s">
        <v>10261</v>
      </c>
      <c r="B15546" s="1" t="s">
        <v>6199</v>
      </c>
      <c r="C15546">
        <v>0.42655549676855897</v>
      </c>
      <c r="E15546" s="1" t="s">
        <v>10261</v>
      </c>
      <c r="F15546" s="1" t="s">
        <v>6199</v>
      </c>
      <c r="G15546">
        <v>0.42655549676855897</v>
      </c>
      <c r="I15546" s="1" t="s">
        <v>10261</v>
      </c>
      <c r="J15546" s="1" t="s">
        <v>6199</v>
      </c>
      <c r="K15546">
        <v>0.42655549676855897</v>
      </c>
      <c r="M15546" t="b">
        <f t="shared" si="484"/>
        <v>1</v>
      </c>
      <c r="N15546" t="b">
        <f t="shared" si="485"/>
        <v>1</v>
      </c>
    </row>
    <row r="15547" spans="1:14" x14ac:dyDescent="0.2">
      <c r="A15547" s="1" t="s">
        <v>10261</v>
      </c>
      <c r="B15547" s="1" t="s">
        <v>5090</v>
      </c>
      <c r="C15547">
        <v>0.141956863713986</v>
      </c>
      <c r="E15547" s="1" t="s">
        <v>10261</v>
      </c>
      <c r="F15547" s="1" t="s">
        <v>5090</v>
      </c>
      <c r="G15547">
        <v>0.141956863713986</v>
      </c>
      <c r="I15547" s="1" t="s">
        <v>10261</v>
      </c>
      <c r="J15547" s="1" t="s">
        <v>5090</v>
      </c>
      <c r="K15547">
        <v>0.141956863713986</v>
      </c>
      <c r="M15547" t="b">
        <f t="shared" si="484"/>
        <v>1</v>
      </c>
      <c r="N15547" t="b">
        <f t="shared" si="485"/>
        <v>1</v>
      </c>
    </row>
    <row r="15548" spans="1:14" x14ac:dyDescent="0.2">
      <c r="A15548" s="1" t="s">
        <v>10261</v>
      </c>
      <c r="B15548" s="1" t="s">
        <v>3160</v>
      </c>
      <c r="C15548">
        <v>0.111005960823418</v>
      </c>
      <c r="E15548" s="1" t="s">
        <v>10261</v>
      </c>
      <c r="F15548" s="1" t="s">
        <v>3160</v>
      </c>
      <c r="G15548">
        <v>0.111005960823418</v>
      </c>
      <c r="I15548" s="1" t="s">
        <v>10261</v>
      </c>
      <c r="J15548" s="1" t="s">
        <v>3160</v>
      </c>
      <c r="K15548">
        <v>0.111005960823418</v>
      </c>
      <c r="M15548" t="b">
        <f t="shared" si="484"/>
        <v>1</v>
      </c>
      <c r="N15548" t="b">
        <f t="shared" si="485"/>
        <v>1</v>
      </c>
    </row>
    <row r="15549" spans="1:14" x14ac:dyDescent="0.2">
      <c r="A15549" s="1" t="s">
        <v>10261</v>
      </c>
      <c r="B15549" s="1" t="s">
        <v>4485</v>
      </c>
      <c r="C15549">
        <v>0.138056288237901</v>
      </c>
      <c r="E15549" s="1" t="s">
        <v>10261</v>
      </c>
      <c r="F15549" s="1" t="s">
        <v>4485</v>
      </c>
      <c r="G15549">
        <v>0.138056288237901</v>
      </c>
      <c r="I15549" s="1" t="s">
        <v>10261</v>
      </c>
      <c r="J15549" s="1" t="s">
        <v>4485</v>
      </c>
      <c r="K15549">
        <v>0.138056288237901</v>
      </c>
      <c r="M15549" t="b">
        <f t="shared" si="484"/>
        <v>1</v>
      </c>
      <c r="N15549" t="b">
        <f t="shared" si="485"/>
        <v>1</v>
      </c>
    </row>
    <row r="15550" spans="1:14" x14ac:dyDescent="0.2">
      <c r="A15550" s="1" t="s">
        <v>10261</v>
      </c>
      <c r="B15550" s="1" t="s">
        <v>6806</v>
      </c>
      <c r="C15550">
        <v>0.472208917668271</v>
      </c>
      <c r="E15550" s="1" t="s">
        <v>10261</v>
      </c>
      <c r="F15550" s="1" t="s">
        <v>6806</v>
      </c>
      <c r="G15550">
        <v>0.472208917668271</v>
      </c>
      <c r="I15550" s="1" t="s">
        <v>10261</v>
      </c>
      <c r="J15550" s="1" t="s">
        <v>6806</v>
      </c>
      <c r="K15550">
        <v>0.472208917668271</v>
      </c>
      <c r="M15550" t="b">
        <f t="shared" si="484"/>
        <v>1</v>
      </c>
      <c r="N15550" t="b">
        <f t="shared" si="485"/>
        <v>1</v>
      </c>
    </row>
    <row r="15551" spans="1:14" x14ac:dyDescent="0.2">
      <c r="A15551" s="1" t="s">
        <v>10261</v>
      </c>
      <c r="B15551" s="1" t="s">
        <v>1477</v>
      </c>
      <c r="C15551">
        <v>0.146638687532852</v>
      </c>
      <c r="E15551" s="1" t="s">
        <v>10261</v>
      </c>
      <c r="F15551" s="1" t="s">
        <v>1477</v>
      </c>
      <c r="G15551">
        <v>0.146638687532852</v>
      </c>
      <c r="I15551" s="1" t="s">
        <v>10261</v>
      </c>
      <c r="J15551" s="1" t="s">
        <v>1477</v>
      </c>
      <c r="K15551">
        <v>0.146638687532852</v>
      </c>
      <c r="M15551" t="b">
        <f t="shared" si="484"/>
        <v>1</v>
      </c>
      <c r="N15551" t="b">
        <f t="shared" si="485"/>
        <v>1</v>
      </c>
    </row>
    <row r="15552" spans="1:14" x14ac:dyDescent="0.2">
      <c r="A15552" s="1" t="s">
        <v>10261</v>
      </c>
      <c r="B15552" s="1" t="s">
        <v>343</v>
      </c>
      <c r="C15552">
        <v>0.16865566237723401</v>
      </c>
      <c r="E15552" s="1" t="s">
        <v>10261</v>
      </c>
      <c r="F15552" s="1" t="s">
        <v>343</v>
      </c>
      <c r="G15552">
        <v>0.16865566237723401</v>
      </c>
      <c r="I15552" s="1" t="s">
        <v>10261</v>
      </c>
      <c r="J15552" s="1" t="s">
        <v>343</v>
      </c>
      <c r="K15552">
        <v>0.16865566237723401</v>
      </c>
      <c r="M15552" t="b">
        <f t="shared" si="484"/>
        <v>1</v>
      </c>
      <c r="N15552" t="b">
        <f t="shared" si="485"/>
        <v>1</v>
      </c>
    </row>
    <row r="15553" spans="1:14" x14ac:dyDescent="0.2">
      <c r="A15553" s="1" t="s">
        <v>10261</v>
      </c>
      <c r="B15553" s="1" t="s">
        <v>171</v>
      </c>
      <c r="C15553">
        <v>0.82093939918971504</v>
      </c>
      <c r="E15553" s="1" t="s">
        <v>10261</v>
      </c>
      <c r="F15553" s="1" t="s">
        <v>171</v>
      </c>
      <c r="G15553">
        <v>0.82093939918971504</v>
      </c>
      <c r="I15553" s="1" t="s">
        <v>10261</v>
      </c>
      <c r="J15553" s="1" t="s">
        <v>171</v>
      </c>
      <c r="K15553">
        <v>0.82093939918971504</v>
      </c>
      <c r="M15553" t="b">
        <f t="shared" si="484"/>
        <v>1</v>
      </c>
      <c r="N15553" t="b">
        <f t="shared" si="485"/>
        <v>1</v>
      </c>
    </row>
    <row r="15554" spans="1:14" x14ac:dyDescent="0.2">
      <c r="A15554" s="1" t="s">
        <v>10261</v>
      </c>
      <c r="B15554" s="1" t="s">
        <v>3143</v>
      </c>
      <c r="C15554">
        <v>0.29886619445899998</v>
      </c>
      <c r="E15554" s="1" t="s">
        <v>10261</v>
      </c>
      <c r="F15554" s="1" t="s">
        <v>3143</v>
      </c>
      <c r="G15554">
        <v>0.29886619445899998</v>
      </c>
      <c r="I15554" s="1" t="s">
        <v>10261</v>
      </c>
      <c r="J15554" s="1" t="s">
        <v>3143</v>
      </c>
      <c r="K15554">
        <v>0.29886619445899998</v>
      </c>
      <c r="M15554" t="b">
        <f t="shared" ref="M15554:M15617" si="486">AND(EXACT(A15554,E15554),EXACT(A15554,I15554),EXACT(B15554,F15554),EXACT(B15554,J15554))</f>
        <v>1</v>
      </c>
      <c r="N15554" t="b">
        <f t="shared" ref="N15554:N15617" si="487">AND(C15554=G15554,C15554=K15554)</f>
        <v>1</v>
      </c>
    </row>
    <row r="15555" spans="1:14" x14ac:dyDescent="0.2">
      <c r="A15555" s="1" t="s">
        <v>10261</v>
      </c>
      <c r="B15555" s="1" t="s">
        <v>1990</v>
      </c>
      <c r="C15555">
        <v>0.13127456692884301</v>
      </c>
      <c r="E15555" s="1" t="s">
        <v>10261</v>
      </c>
      <c r="F15555" s="1" t="s">
        <v>1990</v>
      </c>
      <c r="G15555">
        <v>0.13127456692884301</v>
      </c>
      <c r="I15555" s="1" t="s">
        <v>10261</v>
      </c>
      <c r="J15555" s="1" t="s">
        <v>1990</v>
      </c>
      <c r="K15555">
        <v>0.13127456692884301</v>
      </c>
      <c r="M15555" t="b">
        <f t="shared" si="486"/>
        <v>1</v>
      </c>
      <c r="N15555" t="b">
        <f t="shared" si="487"/>
        <v>1</v>
      </c>
    </row>
    <row r="15556" spans="1:14" x14ac:dyDescent="0.2">
      <c r="A15556" s="1" t="s">
        <v>10261</v>
      </c>
      <c r="B15556" s="1" t="s">
        <v>2811</v>
      </c>
      <c r="C15556">
        <v>0.17898913222558399</v>
      </c>
      <c r="E15556" s="1" t="s">
        <v>10261</v>
      </c>
      <c r="F15556" s="1" t="s">
        <v>2811</v>
      </c>
      <c r="G15556">
        <v>0.17898913222558399</v>
      </c>
      <c r="I15556" s="1" t="s">
        <v>10261</v>
      </c>
      <c r="J15556" s="1" t="s">
        <v>2811</v>
      </c>
      <c r="K15556">
        <v>0.17898913222558399</v>
      </c>
      <c r="M15556" t="b">
        <f t="shared" si="486"/>
        <v>1</v>
      </c>
      <c r="N15556" t="b">
        <f t="shared" si="487"/>
        <v>1</v>
      </c>
    </row>
    <row r="15557" spans="1:14" x14ac:dyDescent="0.2">
      <c r="A15557" s="1" t="s">
        <v>10261</v>
      </c>
      <c r="B15557" s="1" t="s">
        <v>3337</v>
      </c>
      <c r="C15557">
        <v>0.15384585354480201</v>
      </c>
      <c r="E15557" s="1" t="s">
        <v>10261</v>
      </c>
      <c r="F15557" s="1" t="s">
        <v>3337</v>
      </c>
      <c r="G15557">
        <v>0.15384585354480201</v>
      </c>
      <c r="I15557" s="1" t="s">
        <v>10261</v>
      </c>
      <c r="J15557" s="1" t="s">
        <v>3337</v>
      </c>
      <c r="K15557">
        <v>0.15384585354480201</v>
      </c>
      <c r="M15557" t="b">
        <f t="shared" si="486"/>
        <v>1</v>
      </c>
      <c r="N15557" t="b">
        <f t="shared" si="487"/>
        <v>1</v>
      </c>
    </row>
    <row r="15558" spans="1:14" x14ac:dyDescent="0.2">
      <c r="A15558" s="1" t="s">
        <v>10261</v>
      </c>
      <c r="B15558" s="1" t="s">
        <v>3864</v>
      </c>
      <c r="C15558">
        <v>0.35030009499721798</v>
      </c>
      <c r="E15558" s="1" t="s">
        <v>10261</v>
      </c>
      <c r="F15558" s="1" t="s">
        <v>3864</v>
      </c>
      <c r="G15558">
        <v>0.35030009499721798</v>
      </c>
      <c r="I15558" s="1" t="s">
        <v>10261</v>
      </c>
      <c r="J15558" s="1" t="s">
        <v>3864</v>
      </c>
      <c r="K15558">
        <v>0.35030009499721798</v>
      </c>
      <c r="M15558" t="b">
        <f t="shared" si="486"/>
        <v>1</v>
      </c>
      <c r="N15558" t="b">
        <f t="shared" si="487"/>
        <v>1</v>
      </c>
    </row>
    <row r="15559" spans="1:14" x14ac:dyDescent="0.2">
      <c r="A15559" s="1" t="s">
        <v>10261</v>
      </c>
      <c r="B15559" s="1" t="s">
        <v>9912</v>
      </c>
      <c r="C15559">
        <v>0.33311227410783001</v>
      </c>
      <c r="E15559" s="1" t="s">
        <v>10261</v>
      </c>
      <c r="F15559" s="1" t="s">
        <v>9912</v>
      </c>
      <c r="G15559">
        <v>0.33311227410783001</v>
      </c>
      <c r="I15559" s="1" t="s">
        <v>10261</v>
      </c>
      <c r="J15559" s="1" t="s">
        <v>9912</v>
      </c>
      <c r="K15559">
        <v>0.33311227410783001</v>
      </c>
      <c r="M15559" t="b">
        <f t="shared" si="486"/>
        <v>1</v>
      </c>
      <c r="N15559" t="b">
        <f t="shared" si="487"/>
        <v>1</v>
      </c>
    </row>
    <row r="15560" spans="1:14" x14ac:dyDescent="0.2">
      <c r="A15560" s="1" t="s">
        <v>10261</v>
      </c>
      <c r="B15560" s="1" t="s">
        <v>10262</v>
      </c>
      <c r="C15560">
        <v>0.214373193984088</v>
      </c>
      <c r="E15560" s="1" t="s">
        <v>10261</v>
      </c>
      <c r="F15560" s="1" t="s">
        <v>10262</v>
      </c>
      <c r="G15560">
        <v>0.214373193984088</v>
      </c>
      <c r="I15560" s="1" t="s">
        <v>10261</v>
      </c>
      <c r="J15560" s="1" t="s">
        <v>10262</v>
      </c>
      <c r="K15560">
        <v>0.214373193984088</v>
      </c>
      <c r="M15560" t="b">
        <f t="shared" si="486"/>
        <v>1</v>
      </c>
      <c r="N15560" t="b">
        <f t="shared" si="487"/>
        <v>1</v>
      </c>
    </row>
    <row r="15561" spans="1:14" x14ac:dyDescent="0.2">
      <c r="A15561" s="1" t="s">
        <v>10261</v>
      </c>
      <c r="B15561" s="1" t="s">
        <v>9843</v>
      </c>
      <c r="C15561">
        <v>0.32061012156284202</v>
      </c>
      <c r="E15561" s="1" t="s">
        <v>10261</v>
      </c>
      <c r="F15561" s="1" t="s">
        <v>9843</v>
      </c>
      <c r="G15561">
        <v>0.32061012156284202</v>
      </c>
      <c r="I15561" s="1" t="s">
        <v>10261</v>
      </c>
      <c r="J15561" s="1" t="s">
        <v>9843</v>
      </c>
      <c r="K15561">
        <v>0.32061012156284202</v>
      </c>
      <c r="M15561" t="b">
        <f t="shared" si="486"/>
        <v>1</v>
      </c>
      <c r="N15561" t="b">
        <f t="shared" si="487"/>
        <v>1</v>
      </c>
    </row>
    <row r="15562" spans="1:14" x14ac:dyDescent="0.2">
      <c r="A15562" s="1" t="s">
        <v>10261</v>
      </c>
      <c r="B15562" s="1" t="s">
        <v>44</v>
      </c>
      <c r="C15562">
        <v>0.10521709722926199</v>
      </c>
      <c r="E15562" s="1" t="s">
        <v>10261</v>
      </c>
      <c r="F15562" s="1" t="s">
        <v>44</v>
      </c>
      <c r="G15562">
        <v>0.10521709722926199</v>
      </c>
      <c r="I15562" s="1" t="s">
        <v>10261</v>
      </c>
      <c r="J15562" s="1" t="s">
        <v>44</v>
      </c>
      <c r="K15562">
        <v>0.10521709722926199</v>
      </c>
      <c r="M15562" t="b">
        <f t="shared" si="486"/>
        <v>1</v>
      </c>
      <c r="N15562" t="b">
        <f t="shared" si="487"/>
        <v>1</v>
      </c>
    </row>
    <row r="15563" spans="1:14" x14ac:dyDescent="0.2">
      <c r="A15563" s="1" t="s">
        <v>10261</v>
      </c>
      <c r="B15563" s="1" t="s">
        <v>3342</v>
      </c>
      <c r="C15563">
        <v>0.32294917978401799</v>
      </c>
      <c r="E15563" s="1" t="s">
        <v>10261</v>
      </c>
      <c r="F15563" s="1" t="s">
        <v>3342</v>
      </c>
      <c r="G15563">
        <v>0.32294917978401799</v>
      </c>
      <c r="I15563" s="1" t="s">
        <v>10261</v>
      </c>
      <c r="J15563" s="1" t="s">
        <v>3342</v>
      </c>
      <c r="K15563">
        <v>0.32294917978401799</v>
      </c>
      <c r="M15563" t="b">
        <f t="shared" si="486"/>
        <v>1</v>
      </c>
      <c r="N15563" t="b">
        <f t="shared" si="487"/>
        <v>1</v>
      </c>
    </row>
    <row r="15564" spans="1:14" x14ac:dyDescent="0.2">
      <c r="A15564" s="1" t="s">
        <v>10261</v>
      </c>
      <c r="B15564" s="1" t="s">
        <v>5979</v>
      </c>
      <c r="C15564">
        <v>0.27340419405912503</v>
      </c>
      <c r="E15564" s="1" t="s">
        <v>10261</v>
      </c>
      <c r="F15564" s="1" t="s">
        <v>5979</v>
      </c>
      <c r="G15564">
        <v>0.27340419405912503</v>
      </c>
      <c r="I15564" s="1" t="s">
        <v>10261</v>
      </c>
      <c r="J15564" s="1" t="s">
        <v>5979</v>
      </c>
      <c r="K15564">
        <v>0.27340419405912503</v>
      </c>
      <c r="M15564" t="b">
        <f t="shared" si="486"/>
        <v>1</v>
      </c>
      <c r="N15564" t="b">
        <f t="shared" si="487"/>
        <v>1</v>
      </c>
    </row>
    <row r="15565" spans="1:14" x14ac:dyDescent="0.2">
      <c r="A15565" s="1" t="s">
        <v>10261</v>
      </c>
      <c r="B15565" s="1" t="s">
        <v>3381</v>
      </c>
      <c r="C15565">
        <v>0.17701427305940901</v>
      </c>
      <c r="E15565" s="1" t="s">
        <v>10261</v>
      </c>
      <c r="F15565" s="1" t="s">
        <v>3381</v>
      </c>
      <c r="G15565">
        <v>0.17701427305940901</v>
      </c>
      <c r="I15565" s="1" t="s">
        <v>10261</v>
      </c>
      <c r="J15565" s="1" t="s">
        <v>3381</v>
      </c>
      <c r="K15565">
        <v>0.17701427305940901</v>
      </c>
      <c r="M15565" t="b">
        <f t="shared" si="486"/>
        <v>1</v>
      </c>
      <c r="N15565" t="b">
        <f t="shared" si="487"/>
        <v>1</v>
      </c>
    </row>
    <row r="15566" spans="1:14" x14ac:dyDescent="0.2">
      <c r="A15566" s="1" t="s">
        <v>10261</v>
      </c>
      <c r="B15566" s="1" t="s">
        <v>3616</v>
      </c>
      <c r="C15566">
        <v>0.124999924460009</v>
      </c>
      <c r="E15566" s="1" t="s">
        <v>10261</v>
      </c>
      <c r="F15566" s="1" t="s">
        <v>3616</v>
      </c>
      <c r="G15566">
        <v>0.124999924460009</v>
      </c>
      <c r="I15566" s="1" t="s">
        <v>10261</v>
      </c>
      <c r="J15566" s="1" t="s">
        <v>3616</v>
      </c>
      <c r="K15566">
        <v>0.124999924460009</v>
      </c>
      <c r="M15566" t="b">
        <f t="shared" si="486"/>
        <v>1</v>
      </c>
      <c r="N15566" t="b">
        <f t="shared" si="487"/>
        <v>1</v>
      </c>
    </row>
    <row r="15567" spans="1:14" x14ac:dyDescent="0.2">
      <c r="A15567" s="1" t="s">
        <v>10261</v>
      </c>
      <c r="B15567" s="1" t="s">
        <v>2418</v>
      </c>
      <c r="C15567">
        <v>0.15194359532027499</v>
      </c>
      <c r="E15567" s="1" t="s">
        <v>10261</v>
      </c>
      <c r="F15567" s="1" t="s">
        <v>2418</v>
      </c>
      <c r="G15567">
        <v>0.15194359532027499</v>
      </c>
      <c r="I15567" s="1" t="s">
        <v>10261</v>
      </c>
      <c r="J15567" s="1" t="s">
        <v>2418</v>
      </c>
      <c r="K15567">
        <v>0.15194359532027499</v>
      </c>
      <c r="M15567" t="b">
        <f t="shared" si="486"/>
        <v>1</v>
      </c>
      <c r="N15567" t="b">
        <f t="shared" si="487"/>
        <v>1</v>
      </c>
    </row>
    <row r="15568" spans="1:14" x14ac:dyDescent="0.2">
      <c r="A15568" s="1" t="s">
        <v>10261</v>
      </c>
      <c r="B15568" s="1" t="s">
        <v>8810</v>
      </c>
      <c r="C15568">
        <v>0.20564841265095599</v>
      </c>
      <c r="E15568" s="1" t="s">
        <v>10261</v>
      </c>
      <c r="F15568" s="1" t="s">
        <v>8810</v>
      </c>
      <c r="G15568">
        <v>0.20564841265095599</v>
      </c>
      <c r="I15568" s="1" t="s">
        <v>10261</v>
      </c>
      <c r="J15568" s="1" t="s">
        <v>8810</v>
      </c>
      <c r="K15568">
        <v>0.20564841265095599</v>
      </c>
      <c r="M15568" t="b">
        <f t="shared" si="486"/>
        <v>1</v>
      </c>
      <c r="N15568" t="b">
        <f t="shared" si="487"/>
        <v>1</v>
      </c>
    </row>
    <row r="15569" spans="1:14" x14ac:dyDescent="0.2">
      <c r="A15569" s="1" t="s">
        <v>4752</v>
      </c>
      <c r="B15569" s="1" t="s">
        <v>45</v>
      </c>
      <c r="C15569">
        <v>0.112046571158088</v>
      </c>
      <c r="E15569" s="1" t="s">
        <v>4752</v>
      </c>
      <c r="F15569" s="1" t="s">
        <v>45</v>
      </c>
      <c r="G15569">
        <v>0.112046571158088</v>
      </c>
      <c r="I15569" s="1" t="s">
        <v>4752</v>
      </c>
      <c r="J15569" s="1" t="s">
        <v>45</v>
      </c>
      <c r="K15569">
        <v>0.112046571158088</v>
      </c>
      <c r="M15569" t="b">
        <f t="shared" si="486"/>
        <v>1</v>
      </c>
      <c r="N15569" t="b">
        <f t="shared" si="487"/>
        <v>1</v>
      </c>
    </row>
    <row r="15570" spans="1:14" x14ac:dyDescent="0.2">
      <c r="A15570" s="1" t="s">
        <v>4752</v>
      </c>
      <c r="B15570" s="1" t="s">
        <v>4758</v>
      </c>
      <c r="C15570">
        <v>0.122338730046387</v>
      </c>
      <c r="E15570" s="1" t="s">
        <v>4752</v>
      </c>
      <c r="F15570" s="1" t="s">
        <v>4758</v>
      </c>
      <c r="G15570">
        <v>0.122338730046387</v>
      </c>
      <c r="I15570" s="1" t="s">
        <v>4752</v>
      </c>
      <c r="J15570" s="1" t="s">
        <v>4758</v>
      </c>
      <c r="K15570">
        <v>0.122338730046387</v>
      </c>
      <c r="M15570" t="b">
        <f t="shared" si="486"/>
        <v>1</v>
      </c>
      <c r="N15570" t="b">
        <f t="shared" si="487"/>
        <v>1</v>
      </c>
    </row>
    <row r="15571" spans="1:14" x14ac:dyDescent="0.2">
      <c r="A15571" s="1" t="s">
        <v>4752</v>
      </c>
      <c r="B15571" s="1" t="s">
        <v>119</v>
      </c>
      <c r="C15571">
        <v>0.11703638240355201</v>
      </c>
      <c r="E15571" s="1" t="s">
        <v>4752</v>
      </c>
      <c r="F15571" s="1" t="s">
        <v>119</v>
      </c>
      <c r="G15571">
        <v>0.11703638240355201</v>
      </c>
      <c r="I15571" s="1" t="s">
        <v>4752</v>
      </c>
      <c r="J15571" s="1" t="s">
        <v>119</v>
      </c>
      <c r="K15571">
        <v>0.11703638240355201</v>
      </c>
      <c r="M15571" t="b">
        <f t="shared" si="486"/>
        <v>1</v>
      </c>
      <c r="N15571" t="b">
        <f t="shared" si="487"/>
        <v>1</v>
      </c>
    </row>
    <row r="15572" spans="1:14" x14ac:dyDescent="0.2">
      <c r="A15572" s="1" t="s">
        <v>4752</v>
      </c>
      <c r="B15572" s="1" t="s">
        <v>2868</v>
      </c>
      <c r="C15572">
        <v>0.123832106610457</v>
      </c>
      <c r="E15572" s="1" t="s">
        <v>4752</v>
      </c>
      <c r="F15572" s="1" t="s">
        <v>2868</v>
      </c>
      <c r="G15572">
        <v>0.123832106610457</v>
      </c>
      <c r="I15572" s="1" t="s">
        <v>4752</v>
      </c>
      <c r="J15572" s="1" t="s">
        <v>2868</v>
      </c>
      <c r="K15572">
        <v>0.123832106610457</v>
      </c>
      <c r="M15572" t="b">
        <f t="shared" si="486"/>
        <v>1</v>
      </c>
      <c r="N15572" t="b">
        <f t="shared" si="487"/>
        <v>1</v>
      </c>
    </row>
    <row r="15573" spans="1:14" x14ac:dyDescent="0.2">
      <c r="A15573" s="1" t="s">
        <v>4752</v>
      </c>
      <c r="B15573" s="1" t="s">
        <v>4757</v>
      </c>
      <c r="C15573">
        <v>0.242763692083203</v>
      </c>
      <c r="E15573" s="1" t="s">
        <v>4752</v>
      </c>
      <c r="F15573" s="1" t="s">
        <v>4757</v>
      </c>
      <c r="G15573">
        <v>0.242763692083203</v>
      </c>
      <c r="I15573" s="1" t="s">
        <v>4752</v>
      </c>
      <c r="J15573" s="1" t="s">
        <v>4757</v>
      </c>
      <c r="K15573">
        <v>0.242763692083203</v>
      </c>
      <c r="M15573" t="b">
        <f t="shared" si="486"/>
        <v>1</v>
      </c>
      <c r="N15573" t="b">
        <f t="shared" si="487"/>
        <v>1</v>
      </c>
    </row>
    <row r="15574" spans="1:14" x14ac:dyDescent="0.2">
      <c r="A15574" s="1" t="s">
        <v>4752</v>
      </c>
      <c r="B15574" s="1" t="s">
        <v>422</v>
      </c>
      <c r="C15574">
        <v>0.16299265937920601</v>
      </c>
      <c r="E15574" s="1" t="s">
        <v>4752</v>
      </c>
      <c r="F15574" s="1" t="s">
        <v>422</v>
      </c>
      <c r="G15574">
        <v>0.16299265937920601</v>
      </c>
      <c r="I15574" s="1" t="s">
        <v>4752</v>
      </c>
      <c r="J15574" s="1" t="s">
        <v>422</v>
      </c>
      <c r="K15574">
        <v>0.16299265937920601</v>
      </c>
      <c r="M15574" t="b">
        <f t="shared" si="486"/>
        <v>1</v>
      </c>
      <c r="N15574" t="b">
        <f t="shared" si="487"/>
        <v>1</v>
      </c>
    </row>
    <row r="15575" spans="1:14" x14ac:dyDescent="0.2">
      <c r="A15575" s="1" t="s">
        <v>4752</v>
      </c>
      <c r="B15575" s="1" t="s">
        <v>4753</v>
      </c>
      <c r="C15575">
        <v>0.19997240661100099</v>
      </c>
      <c r="E15575" s="1" t="s">
        <v>4752</v>
      </c>
      <c r="F15575" s="1" t="s">
        <v>4753</v>
      </c>
      <c r="G15575">
        <v>0.19997240661100099</v>
      </c>
      <c r="I15575" s="1" t="s">
        <v>4752</v>
      </c>
      <c r="J15575" s="1" t="s">
        <v>4753</v>
      </c>
      <c r="K15575">
        <v>0.19997240661100099</v>
      </c>
      <c r="M15575" t="b">
        <f t="shared" si="486"/>
        <v>1</v>
      </c>
      <c r="N15575" t="b">
        <f t="shared" si="487"/>
        <v>1</v>
      </c>
    </row>
    <row r="15576" spans="1:14" x14ac:dyDescent="0.2">
      <c r="A15576" s="1" t="s">
        <v>4752</v>
      </c>
      <c r="B15576" s="1" t="s">
        <v>820</v>
      </c>
      <c r="C15576">
        <v>0.46575125703561299</v>
      </c>
      <c r="E15576" s="1" t="s">
        <v>4752</v>
      </c>
      <c r="F15576" s="1" t="s">
        <v>820</v>
      </c>
      <c r="G15576">
        <v>0.46575125703561299</v>
      </c>
      <c r="I15576" s="1" t="s">
        <v>4752</v>
      </c>
      <c r="J15576" s="1" t="s">
        <v>820</v>
      </c>
      <c r="K15576">
        <v>0.46575125703561299</v>
      </c>
      <c r="M15576" t="b">
        <f t="shared" si="486"/>
        <v>1</v>
      </c>
      <c r="N15576" t="b">
        <f t="shared" si="487"/>
        <v>1</v>
      </c>
    </row>
    <row r="15577" spans="1:14" x14ac:dyDescent="0.2">
      <c r="A15577" s="1" t="s">
        <v>4752</v>
      </c>
      <c r="B15577" s="1" t="s">
        <v>1410</v>
      </c>
      <c r="C15577">
        <v>0.28552384592252</v>
      </c>
      <c r="E15577" s="1" t="s">
        <v>4752</v>
      </c>
      <c r="F15577" s="1" t="s">
        <v>1410</v>
      </c>
      <c r="G15577">
        <v>0.28552384592252</v>
      </c>
      <c r="I15577" s="1" t="s">
        <v>4752</v>
      </c>
      <c r="J15577" s="1" t="s">
        <v>1410</v>
      </c>
      <c r="K15577">
        <v>0.28552384592252</v>
      </c>
      <c r="M15577" t="b">
        <f t="shared" si="486"/>
        <v>1</v>
      </c>
      <c r="N15577" t="b">
        <f t="shared" si="487"/>
        <v>1</v>
      </c>
    </row>
    <row r="15578" spans="1:14" x14ac:dyDescent="0.2">
      <c r="A15578" s="1" t="s">
        <v>4752</v>
      </c>
      <c r="B15578" s="1" t="s">
        <v>1394</v>
      </c>
      <c r="C15578">
        <v>0.53465472880779197</v>
      </c>
      <c r="E15578" s="1" t="s">
        <v>4752</v>
      </c>
      <c r="F15578" s="1" t="s">
        <v>1394</v>
      </c>
      <c r="G15578">
        <v>0.53465472880779197</v>
      </c>
      <c r="I15578" s="1" t="s">
        <v>4752</v>
      </c>
      <c r="J15578" s="1" t="s">
        <v>1394</v>
      </c>
      <c r="K15578">
        <v>0.53465472880779197</v>
      </c>
      <c r="M15578" t="b">
        <f t="shared" si="486"/>
        <v>1</v>
      </c>
      <c r="N15578" t="b">
        <f t="shared" si="487"/>
        <v>1</v>
      </c>
    </row>
    <row r="15579" spans="1:14" x14ac:dyDescent="0.2">
      <c r="A15579" s="1" t="s">
        <v>4752</v>
      </c>
      <c r="B15579" s="1" t="s">
        <v>4754</v>
      </c>
      <c r="C15579">
        <v>0.90307761524685004</v>
      </c>
      <c r="E15579" s="1" t="s">
        <v>4752</v>
      </c>
      <c r="F15579" s="1" t="s">
        <v>4754</v>
      </c>
      <c r="G15579">
        <v>0.90307761524685004</v>
      </c>
      <c r="I15579" s="1" t="s">
        <v>4752</v>
      </c>
      <c r="J15579" s="1" t="s">
        <v>4754</v>
      </c>
      <c r="K15579">
        <v>0.90307761524685004</v>
      </c>
      <c r="M15579" t="b">
        <f t="shared" si="486"/>
        <v>1</v>
      </c>
      <c r="N15579" t="b">
        <f t="shared" si="487"/>
        <v>1</v>
      </c>
    </row>
    <row r="15580" spans="1:14" x14ac:dyDescent="0.2">
      <c r="A15580" s="1" t="s">
        <v>4752</v>
      </c>
      <c r="B15580" s="1" t="s">
        <v>4756</v>
      </c>
      <c r="C15580">
        <v>0.86659381334918795</v>
      </c>
      <c r="E15580" s="1" t="s">
        <v>4752</v>
      </c>
      <c r="F15580" s="1" t="s">
        <v>4756</v>
      </c>
      <c r="G15580">
        <v>0.86659381334918795</v>
      </c>
      <c r="I15580" s="1" t="s">
        <v>4752</v>
      </c>
      <c r="J15580" s="1" t="s">
        <v>4756</v>
      </c>
      <c r="K15580">
        <v>0.86659381334918795</v>
      </c>
      <c r="M15580" t="b">
        <f t="shared" si="486"/>
        <v>1</v>
      </c>
      <c r="N15580" t="b">
        <f t="shared" si="487"/>
        <v>1</v>
      </c>
    </row>
    <row r="15581" spans="1:14" x14ac:dyDescent="0.2">
      <c r="A15581" s="1" t="s">
        <v>4752</v>
      </c>
      <c r="B15581" s="1" t="s">
        <v>4755</v>
      </c>
      <c r="C15581">
        <v>0.14216256568515001</v>
      </c>
      <c r="E15581" s="1" t="s">
        <v>4752</v>
      </c>
      <c r="F15581" s="1" t="s">
        <v>4755</v>
      </c>
      <c r="G15581">
        <v>0.14216256568515001</v>
      </c>
      <c r="I15581" s="1" t="s">
        <v>4752</v>
      </c>
      <c r="J15581" s="1" t="s">
        <v>4755</v>
      </c>
      <c r="K15581">
        <v>0.14216256568515001</v>
      </c>
      <c r="M15581" t="b">
        <f t="shared" si="486"/>
        <v>1</v>
      </c>
      <c r="N15581" t="b">
        <f t="shared" si="487"/>
        <v>1</v>
      </c>
    </row>
    <row r="15582" spans="1:14" x14ac:dyDescent="0.2">
      <c r="A15582" s="1" t="s">
        <v>10933</v>
      </c>
      <c r="B15582" s="1" t="s">
        <v>45</v>
      </c>
      <c r="C15582">
        <v>0.30011722547776998</v>
      </c>
      <c r="E15582" s="1" t="s">
        <v>10933</v>
      </c>
      <c r="F15582" s="1" t="s">
        <v>45</v>
      </c>
      <c r="G15582">
        <v>0.30011722547776998</v>
      </c>
      <c r="I15582" s="1" t="s">
        <v>10933</v>
      </c>
      <c r="J15582" s="1" t="s">
        <v>45</v>
      </c>
      <c r="K15582">
        <v>0.30011722547776998</v>
      </c>
      <c r="M15582" t="b">
        <f t="shared" si="486"/>
        <v>1</v>
      </c>
      <c r="N15582" t="b">
        <f t="shared" si="487"/>
        <v>1</v>
      </c>
    </row>
    <row r="15583" spans="1:14" x14ac:dyDescent="0.2">
      <c r="A15583" s="1" t="s">
        <v>10933</v>
      </c>
      <c r="B15583" s="1" t="s">
        <v>4768</v>
      </c>
      <c r="C15583">
        <v>0.999992875038619</v>
      </c>
      <c r="E15583" s="1" t="s">
        <v>10933</v>
      </c>
      <c r="F15583" s="1" t="s">
        <v>4768</v>
      </c>
      <c r="G15583">
        <v>0.999992875038619</v>
      </c>
      <c r="I15583" s="1" t="s">
        <v>10933</v>
      </c>
      <c r="J15583" s="1" t="s">
        <v>4768</v>
      </c>
      <c r="K15583">
        <v>0.999992875038619</v>
      </c>
      <c r="M15583" t="b">
        <f t="shared" si="486"/>
        <v>1</v>
      </c>
      <c r="N15583" t="b">
        <f t="shared" si="487"/>
        <v>1</v>
      </c>
    </row>
    <row r="15584" spans="1:14" x14ac:dyDescent="0.2">
      <c r="A15584" s="1" t="s">
        <v>10933</v>
      </c>
      <c r="B15584" s="1" t="s">
        <v>158</v>
      </c>
      <c r="C15584">
        <v>0.55225658446667802</v>
      </c>
      <c r="E15584" s="1" t="s">
        <v>10933</v>
      </c>
      <c r="F15584" s="1" t="s">
        <v>158</v>
      </c>
      <c r="G15584">
        <v>0.55225658446667802</v>
      </c>
      <c r="I15584" s="1" t="s">
        <v>10933</v>
      </c>
      <c r="J15584" s="1" t="s">
        <v>158</v>
      </c>
      <c r="K15584">
        <v>0.55225658446667802</v>
      </c>
      <c r="M15584" t="b">
        <f t="shared" si="486"/>
        <v>1</v>
      </c>
      <c r="N15584" t="b">
        <f t="shared" si="487"/>
        <v>1</v>
      </c>
    </row>
    <row r="15585" spans="1:14" x14ac:dyDescent="0.2">
      <c r="A15585" s="1" t="s">
        <v>10772</v>
      </c>
      <c r="B15585" s="1" t="s">
        <v>10773</v>
      </c>
      <c r="C15585">
        <v>0.85626684771310801</v>
      </c>
      <c r="E15585" s="1" t="s">
        <v>10772</v>
      </c>
      <c r="F15585" s="1" t="s">
        <v>10773</v>
      </c>
      <c r="G15585">
        <v>0.85626684771310801</v>
      </c>
      <c r="I15585" s="1" t="s">
        <v>10772</v>
      </c>
      <c r="J15585" s="1" t="s">
        <v>10773</v>
      </c>
      <c r="K15585">
        <v>0.85626684771310801</v>
      </c>
      <c r="M15585" t="b">
        <f t="shared" si="486"/>
        <v>1</v>
      </c>
      <c r="N15585" t="b">
        <f t="shared" si="487"/>
        <v>1</v>
      </c>
    </row>
    <row r="15586" spans="1:14" x14ac:dyDescent="0.2">
      <c r="A15586" s="1" t="s">
        <v>7002</v>
      </c>
      <c r="B15586" s="1" t="s">
        <v>2043</v>
      </c>
      <c r="C15586">
        <v>0.45331202602874399</v>
      </c>
      <c r="E15586" s="1" t="s">
        <v>7002</v>
      </c>
      <c r="F15586" s="1" t="s">
        <v>2043</v>
      </c>
      <c r="G15586">
        <v>0.45331202602874399</v>
      </c>
      <c r="I15586" s="1" t="s">
        <v>7002</v>
      </c>
      <c r="J15586" s="1" t="s">
        <v>2043</v>
      </c>
      <c r="K15586">
        <v>0.45331202602874399</v>
      </c>
      <c r="M15586" t="b">
        <f t="shared" si="486"/>
        <v>1</v>
      </c>
      <c r="N15586" t="b">
        <f t="shared" si="487"/>
        <v>1</v>
      </c>
    </row>
    <row r="15587" spans="1:14" x14ac:dyDescent="0.2">
      <c r="A15587" s="1" t="s">
        <v>7002</v>
      </c>
      <c r="B15587" s="1" t="s">
        <v>5336</v>
      </c>
      <c r="C15587">
        <v>0.58626986408875503</v>
      </c>
      <c r="E15587" s="1" t="s">
        <v>7002</v>
      </c>
      <c r="F15587" s="1" t="s">
        <v>5336</v>
      </c>
      <c r="G15587">
        <v>0.58626986408875503</v>
      </c>
      <c r="I15587" s="1" t="s">
        <v>7002</v>
      </c>
      <c r="J15587" s="1" t="s">
        <v>5336</v>
      </c>
      <c r="K15587">
        <v>0.58626986408875503</v>
      </c>
      <c r="M15587" t="b">
        <f t="shared" si="486"/>
        <v>1</v>
      </c>
      <c r="N15587" t="b">
        <f t="shared" si="487"/>
        <v>1</v>
      </c>
    </row>
    <row r="15588" spans="1:14" x14ac:dyDescent="0.2">
      <c r="A15588" s="1" t="s">
        <v>11445</v>
      </c>
      <c r="B15588" s="1" t="s">
        <v>3</v>
      </c>
      <c r="C15588">
        <v>0.220209116727343</v>
      </c>
      <c r="E15588" s="1" t="s">
        <v>11445</v>
      </c>
      <c r="F15588" s="1" t="s">
        <v>3</v>
      </c>
      <c r="G15588">
        <v>0.220209116727343</v>
      </c>
      <c r="I15588" s="1" t="s">
        <v>11445</v>
      </c>
      <c r="J15588" s="1" t="s">
        <v>3</v>
      </c>
      <c r="K15588">
        <v>0.220209116727343</v>
      </c>
      <c r="M15588" t="b">
        <f t="shared" si="486"/>
        <v>1</v>
      </c>
      <c r="N15588" t="b">
        <f t="shared" si="487"/>
        <v>1</v>
      </c>
    </row>
    <row r="15589" spans="1:14" x14ac:dyDescent="0.2">
      <c r="A15589" s="1" t="s">
        <v>11445</v>
      </c>
      <c r="B15589" s="1" t="s">
        <v>1940</v>
      </c>
      <c r="C15589">
        <v>0.14285713464632199</v>
      </c>
      <c r="E15589" s="1" t="s">
        <v>11445</v>
      </c>
      <c r="F15589" s="1" t="s">
        <v>1940</v>
      </c>
      <c r="G15589">
        <v>0.14285713464632199</v>
      </c>
      <c r="I15589" s="1" t="s">
        <v>11445</v>
      </c>
      <c r="J15589" s="1" t="s">
        <v>1940</v>
      </c>
      <c r="K15589">
        <v>0.14285713464632199</v>
      </c>
      <c r="M15589" t="b">
        <f t="shared" si="486"/>
        <v>1</v>
      </c>
      <c r="N15589" t="b">
        <f t="shared" si="487"/>
        <v>1</v>
      </c>
    </row>
    <row r="15590" spans="1:14" x14ac:dyDescent="0.2">
      <c r="A15590" s="1" t="s">
        <v>11445</v>
      </c>
      <c r="B15590" s="1" t="s">
        <v>356</v>
      </c>
      <c r="C15590">
        <v>0.22104374678257099</v>
      </c>
      <c r="E15590" s="1" t="s">
        <v>11445</v>
      </c>
      <c r="F15590" s="1" t="s">
        <v>356</v>
      </c>
      <c r="G15590">
        <v>0.22104374678257099</v>
      </c>
      <c r="I15590" s="1" t="s">
        <v>11445</v>
      </c>
      <c r="J15590" s="1" t="s">
        <v>356</v>
      </c>
      <c r="K15590">
        <v>0.22104374678257099</v>
      </c>
      <c r="M15590" t="b">
        <f t="shared" si="486"/>
        <v>1</v>
      </c>
      <c r="N15590" t="b">
        <f t="shared" si="487"/>
        <v>1</v>
      </c>
    </row>
    <row r="15591" spans="1:14" x14ac:dyDescent="0.2">
      <c r="A15591" s="1" t="s">
        <v>11445</v>
      </c>
      <c r="B15591" s="1" t="s">
        <v>7759</v>
      </c>
      <c r="C15591">
        <v>0.249173157666049</v>
      </c>
      <c r="E15591" s="1" t="s">
        <v>11445</v>
      </c>
      <c r="F15591" s="1" t="s">
        <v>7759</v>
      </c>
      <c r="G15591">
        <v>0.249173157666049</v>
      </c>
      <c r="I15591" s="1" t="s">
        <v>11445</v>
      </c>
      <c r="J15591" s="1" t="s">
        <v>7759</v>
      </c>
      <c r="K15591">
        <v>0.249173157666049</v>
      </c>
      <c r="M15591" t="b">
        <f t="shared" si="486"/>
        <v>1</v>
      </c>
      <c r="N15591" t="b">
        <f t="shared" si="487"/>
        <v>1</v>
      </c>
    </row>
    <row r="15592" spans="1:14" x14ac:dyDescent="0.2">
      <c r="A15592" s="1" t="s">
        <v>11445</v>
      </c>
      <c r="B15592" s="1" t="s">
        <v>748</v>
      </c>
      <c r="C15592">
        <v>0.121924414708745</v>
      </c>
      <c r="E15592" s="1" t="s">
        <v>11445</v>
      </c>
      <c r="F15592" s="1" t="s">
        <v>748</v>
      </c>
      <c r="G15592">
        <v>0.121924414708745</v>
      </c>
      <c r="I15592" s="1" t="s">
        <v>11445</v>
      </c>
      <c r="J15592" s="1" t="s">
        <v>748</v>
      </c>
      <c r="K15592">
        <v>0.121924414708745</v>
      </c>
      <c r="M15592" t="b">
        <f t="shared" si="486"/>
        <v>1</v>
      </c>
      <c r="N15592" t="b">
        <f t="shared" si="487"/>
        <v>1</v>
      </c>
    </row>
    <row r="15593" spans="1:14" x14ac:dyDescent="0.2">
      <c r="A15593" s="1" t="s">
        <v>11354</v>
      </c>
      <c r="B15593" s="1" t="s">
        <v>194</v>
      </c>
      <c r="C15593">
        <v>0.16766375399842101</v>
      </c>
      <c r="E15593" s="1" t="s">
        <v>11354</v>
      </c>
      <c r="F15593" s="1" t="s">
        <v>194</v>
      </c>
      <c r="G15593">
        <v>0.16766375399842101</v>
      </c>
      <c r="I15593" s="1" t="s">
        <v>11354</v>
      </c>
      <c r="J15593" s="1" t="s">
        <v>194</v>
      </c>
      <c r="K15593">
        <v>0.16766375399842101</v>
      </c>
      <c r="M15593" t="b">
        <f t="shared" si="486"/>
        <v>1</v>
      </c>
      <c r="N15593" t="b">
        <f t="shared" si="487"/>
        <v>1</v>
      </c>
    </row>
    <row r="15594" spans="1:14" x14ac:dyDescent="0.2">
      <c r="A15594" s="1" t="s">
        <v>11354</v>
      </c>
      <c r="B15594" s="1" t="s">
        <v>2243</v>
      </c>
      <c r="C15594">
        <v>0.149846434501026</v>
      </c>
      <c r="E15594" s="1" t="s">
        <v>11354</v>
      </c>
      <c r="F15594" s="1" t="s">
        <v>2243</v>
      </c>
      <c r="G15594">
        <v>0.149846434501026</v>
      </c>
      <c r="I15594" s="1" t="s">
        <v>11354</v>
      </c>
      <c r="J15594" s="1" t="s">
        <v>2243</v>
      </c>
      <c r="K15594">
        <v>0.149846434501026</v>
      </c>
      <c r="M15594" t="b">
        <f t="shared" si="486"/>
        <v>1</v>
      </c>
      <c r="N15594" t="b">
        <f t="shared" si="487"/>
        <v>1</v>
      </c>
    </row>
    <row r="15595" spans="1:14" x14ac:dyDescent="0.2">
      <c r="A15595" s="1" t="s">
        <v>11354</v>
      </c>
      <c r="B15595" s="1" t="s">
        <v>6370</v>
      </c>
      <c r="C15595">
        <v>0.77791409040686199</v>
      </c>
      <c r="E15595" s="1" t="s">
        <v>11354</v>
      </c>
      <c r="F15595" s="1" t="s">
        <v>6370</v>
      </c>
      <c r="G15595">
        <v>0.77791409040686199</v>
      </c>
      <c r="I15595" s="1" t="s">
        <v>11354</v>
      </c>
      <c r="J15595" s="1" t="s">
        <v>6370</v>
      </c>
      <c r="K15595">
        <v>0.77791409040686199</v>
      </c>
      <c r="M15595" t="b">
        <f t="shared" si="486"/>
        <v>1</v>
      </c>
      <c r="N15595" t="b">
        <f t="shared" si="487"/>
        <v>1</v>
      </c>
    </row>
    <row r="15596" spans="1:14" x14ac:dyDescent="0.2">
      <c r="A15596" s="1" t="s">
        <v>11354</v>
      </c>
      <c r="B15596" s="1" t="s">
        <v>1593</v>
      </c>
      <c r="C15596">
        <v>0.120554083764895</v>
      </c>
      <c r="E15596" s="1" t="s">
        <v>11354</v>
      </c>
      <c r="F15596" s="1" t="s">
        <v>1593</v>
      </c>
      <c r="G15596">
        <v>0.120554083764895</v>
      </c>
      <c r="I15596" s="1" t="s">
        <v>11354</v>
      </c>
      <c r="J15596" s="1" t="s">
        <v>1593</v>
      </c>
      <c r="K15596">
        <v>0.120554083764895</v>
      </c>
      <c r="M15596" t="b">
        <f t="shared" si="486"/>
        <v>1</v>
      </c>
      <c r="N15596" t="b">
        <f t="shared" si="487"/>
        <v>1</v>
      </c>
    </row>
    <row r="15597" spans="1:14" x14ac:dyDescent="0.2">
      <c r="A15597" s="1" t="s">
        <v>11354</v>
      </c>
      <c r="B15597" s="1" t="s">
        <v>6371</v>
      </c>
      <c r="C15597">
        <v>0.125516359593277</v>
      </c>
      <c r="E15597" s="1" t="s">
        <v>11354</v>
      </c>
      <c r="F15597" s="1" t="s">
        <v>6371</v>
      </c>
      <c r="G15597">
        <v>0.125516359593277</v>
      </c>
      <c r="I15597" s="1" t="s">
        <v>11354</v>
      </c>
      <c r="J15597" s="1" t="s">
        <v>6371</v>
      </c>
      <c r="K15597">
        <v>0.125516359593277</v>
      </c>
      <c r="M15597" t="b">
        <f t="shared" si="486"/>
        <v>1</v>
      </c>
      <c r="N15597" t="b">
        <f t="shared" si="487"/>
        <v>1</v>
      </c>
    </row>
    <row r="15598" spans="1:14" x14ac:dyDescent="0.2">
      <c r="A15598" s="1" t="s">
        <v>2461</v>
      </c>
      <c r="B15598" s="1" t="s">
        <v>45</v>
      </c>
      <c r="C15598">
        <v>0.253509247159933</v>
      </c>
      <c r="E15598" s="1" t="s">
        <v>2461</v>
      </c>
      <c r="F15598" s="1" t="s">
        <v>45</v>
      </c>
      <c r="G15598">
        <v>0.253509247159933</v>
      </c>
      <c r="I15598" s="1" t="s">
        <v>2461</v>
      </c>
      <c r="J15598" s="1" t="s">
        <v>45</v>
      </c>
      <c r="K15598">
        <v>0.253509247159933</v>
      </c>
      <c r="M15598" t="b">
        <f t="shared" si="486"/>
        <v>1</v>
      </c>
      <c r="N15598" t="b">
        <f t="shared" si="487"/>
        <v>1</v>
      </c>
    </row>
    <row r="15599" spans="1:14" x14ac:dyDescent="0.2">
      <c r="A15599" s="1" t="s">
        <v>2461</v>
      </c>
      <c r="B15599" s="1" t="s">
        <v>2463</v>
      </c>
      <c r="C15599">
        <v>0.111578861161332</v>
      </c>
      <c r="E15599" s="1" t="s">
        <v>2461</v>
      </c>
      <c r="F15599" s="1" t="s">
        <v>2463</v>
      </c>
      <c r="G15599">
        <v>0.111578861161332</v>
      </c>
      <c r="I15599" s="1" t="s">
        <v>2461</v>
      </c>
      <c r="J15599" s="1" t="s">
        <v>2463</v>
      </c>
      <c r="K15599">
        <v>0.111578861161332</v>
      </c>
      <c r="M15599" t="b">
        <f t="shared" si="486"/>
        <v>1</v>
      </c>
      <c r="N15599" t="b">
        <f t="shared" si="487"/>
        <v>1</v>
      </c>
    </row>
    <row r="15600" spans="1:14" x14ac:dyDescent="0.2">
      <c r="A15600" s="1" t="s">
        <v>2461</v>
      </c>
      <c r="B15600" s="1" t="s">
        <v>2464</v>
      </c>
      <c r="C15600">
        <v>0.198589253497399</v>
      </c>
      <c r="E15600" s="1" t="s">
        <v>2461</v>
      </c>
      <c r="F15600" s="1" t="s">
        <v>2464</v>
      </c>
      <c r="G15600">
        <v>0.198589253497399</v>
      </c>
      <c r="I15600" s="1" t="s">
        <v>2461</v>
      </c>
      <c r="J15600" s="1" t="s">
        <v>2464</v>
      </c>
      <c r="K15600">
        <v>0.198589253497399</v>
      </c>
      <c r="M15600" t="b">
        <f t="shared" si="486"/>
        <v>1</v>
      </c>
      <c r="N15600" t="b">
        <f t="shared" si="487"/>
        <v>1</v>
      </c>
    </row>
    <row r="15601" spans="1:14" x14ac:dyDescent="0.2">
      <c r="A15601" s="1" t="s">
        <v>2461</v>
      </c>
      <c r="B15601" s="1" t="s">
        <v>2462</v>
      </c>
      <c r="C15601">
        <v>0.99715281258482202</v>
      </c>
      <c r="E15601" s="1" t="s">
        <v>2461</v>
      </c>
      <c r="F15601" s="1" t="s">
        <v>2462</v>
      </c>
      <c r="G15601">
        <v>0.99715281258482202</v>
      </c>
      <c r="I15601" s="1" t="s">
        <v>2461</v>
      </c>
      <c r="J15601" s="1" t="s">
        <v>2462</v>
      </c>
      <c r="K15601">
        <v>0.99715281258482202</v>
      </c>
      <c r="M15601" t="b">
        <f t="shared" si="486"/>
        <v>1</v>
      </c>
      <c r="N15601" t="b">
        <f t="shared" si="487"/>
        <v>1</v>
      </c>
    </row>
    <row r="15602" spans="1:14" x14ac:dyDescent="0.2">
      <c r="A15602" s="1" t="s">
        <v>2461</v>
      </c>
      <c r="B15602" s="1" t="s">
        <v>158</v>
      </c>
      <c r="C15602">
        <v>0.22647759666409401</v>
      </c>
      <c r="E15602" s="1" t="s">
        <v>2461</v>
      </c>
      <c r="F15602" s="1" t="s">
        <v>158</v>
      </c>
      <c r="G15602">
        <v>0.22647759666409401</v>
      </c>
      <c r="I15602" s="1" t="s">
        <v>2461</v>
      </c>
      <c r="J15602" s="1" t="s">
        <v>158</v>
      </c>
      <c r="K15602">
        <v>0.22647759666409401</v>
      </c>
      <c r="M15602" t="b">
        <f t="shared" si="486"/>
        <v>1</v>
      </c>
      <c r="N15602" t="b">
        <f t="shared" si="487"/>
        <v>1</v>
      </c>
    </row>
    <row r="15603" spans="1:14" x14ac:dyDescent="0.2">
      <c r="A15603" s="1" t="s">
        <v>11125</v>
      </c>
      <c r="B15603" s="1" t="s">
        <v>45</v>
      </c>
      <c r="C15603">
        <v>0.21897925335987201</v>
      </c>
      <c r="E15603" s="1" t="s">
        <v>11125</v>
      </c>
      <c r="F15603" s="1" t="s">
        <v>45</v>
      </c>
      <c r="G15603">
        <v>0.21897925335987201</v>
      </c>
      <c r="I15603" s="1" t="s">
        <v>11125</v>
      </c>
      <c r="J15603" s="1" t="s">
        <v>45</v>
      </c>
      <c r="K15603">
        <v>0.21897925335987201</v>
      </c>
      <c r="M15603" t="b">
        <f t="shared" si="486"/>
        <v>1</v>
      </c>
      <c r="N15603" t="b">
        <f t="shared" si="487"/>
        <v>1</v>
      </c>
    </row>
    <row r="15604" spans="1:14" x14ac:dyDescent="0.2">
      <c r="A15604" s="1" t="s">
        <v>11125</v>
      </c>
      <c r="B15604" s="1" t="s">
        <v>18</v>
      </c>
      <c r="C15604">
        <v>0.273155169334173</v>
      </c>
      <c r="E15604" s="1" t="s">
        <v>11125</v>
      </c>
      <c r="F15604" s="1" t="s">
        <v>18</v>
      </c>
      <c r="G15604">
        <v>0.273155169334173</v>
      </c>
      <c r="I15604" s="1" t="s">
        <v>11125</v>
      </c>
      <c r="J15604" s="1" t="s">
        <v>18</v>
      </c>
      <c r="K15604">
        <v>0.273155169334173</v>
      </c>
      <c r="M15604" t="b">
        <f t="shared" si="486"/>
        <v>1</v>
      </c>
      <c r="N15604" t="b">
        <f t="shared" si="487"/>
        <v>1</v>
      </c>
    </row>
    <row r="15605" spans="1:14" x14ac:dyDescent="0.2">
      <c r="A15605" s="1" t="s">
        <v>11125</v>
      </c>
      <c r="B15605" s="1" t="s">
        <v>440</v>
      </c>
      <c r="C15605">
        <v>0.18325776086408799</v>
      </c>
      <c r="E15605" s="1" t="s">
        <v>11125</v>
      </c>
      <c r="F15605" s="1" t="s">
        <v>440</v>
      </c>
      <c r="G15605">
        <v>0.18325776086408799</v>
      </c>
      <c r="I15605" s="1" t="s">
        <v>11125</v>
      </c>
      <c r="J15605" s="1" t="s">
        <v>440</v>
      </c>
      <c r="K15605">
        <v>0.18325776086408799</v>
      </c>
      <c r="M15605" t="b">
        <f t="shared" si="486"/>
        <v>1</v>
      </c>
      <c r="N15605" t="b">
        <f t="shared" si="487"/>
        <v>1</v>
      </c>
    </row>
    <row r="15606" spans="1:14" x14ac:dyDescent="0.2">
      <c r="A15606" s="1" t="s">
        <v>11125</v>
      </c>
      <c r="B15606" s="1" t="s">
        <v>2755</v>
      </c>
      <c r="C15606">
        <v>0.21333860156597301</v>
      </c>
      <c r="E15606" s="1" t="s">
        <v>11125</v>
      </c>
      <c r="F15606" s="1" t="s">
        <v>2755</v>
      </c>
      <c r="G15606">
        <v>0.21333860156597301</v>
      </c>
      <c r="I15606" s="1" t="s">
        <v>11125</v>
      </c>
      <c r="J15606" s="1" t="s">
        <v>2755</v>
      </c>
      <c r="K15606">
        <v>0.21333860156597301</v>
      </c>
      <c r="M15606" t="b">
        <f t="shared" si="486"/>
        <v>1</v>
      </c>
      <c r="N15606" t="b">
        <f t="shared" si="487"/>
        <v>1</v>
      </c>
    </row>
    <row r="15607" spans="1:14" x14ac:dyDescent="0.2">
      <c r="A15607" s="1" t="s">
        <v>11125</v>
      </c>
      <c r="B15607" s="1" t="s">
        <v>3268</v>
      </c>
      <c r="C15607">
        <v>0.36195455661222797</v>
      </c>
      <c r="E15607" s="1" t="s">
        <v>11125</v>
      </c>
      <c r="F15607" s="1" t="s">
        <v>3268</v>
      </c>
      <c r="G15607">
        <v>0.36195455661222797</v>
      </c>
      <c r="I15607" s="1" t="s">
        <v>11125</v>
      </c>
      <c r="J15607" s="1" t="s">
        <v>3268</v>
      </c>
      <c r="K15607">
        <v>0.36195455661222797</v>
      </c>
      <c r="M15607" t="b">
        <f t="shared" si="486"/>
        <v>1</v>
      </c>
      <c r="N15607" t="b">
        <f t="shared" si="487"/>
        <v>1</v>
      </c>
    </row>
    <row r="15608" spans="1:14" x14ac:dyDescent="0.2">
      <c r="A15608" s="1" t="s">
        <v>11125</v>
      </c>
      <c r="B15608" s="1" t="s">
        <v>1642</v>
      </c>
      <c r="C15608">
        <v>0.166666602123798</v>
      </c>
      <c r="E15608" s="1" t="s">
        <v>11125</v>
      </c>
      <c r="F15608" s="1" t="s">
        <v>1642</v>
      </c>
      <c r="G15608">
        <v>0.166666602123798</v>
      </c>
      <c r="I15608" s="1" t="s">
        <v>11125</v>
      </c>
      <c r="J15608" s="1" t="s">
        <v>1642</v>
      </c>
      <c r="K15608">
        <v>0.166666602123798</v>
      </c>
      <c r="M15608" t="b">
        <f t="shared" si="486"/>
        <v>1</v>
      </c>
      <c r="N15608" t="b">
        <f t="shared" si="487"/>
        <v>1</v>
      </c>
    </row>
    <row r="15609" spans="1:14" x14ac:dyDescent="0.2">
      <c r="A15609" s="1" t="s">
        <v>11125</v>
      </c>
      <c r="B15609" s="1" t="s">
        <v>3596</v>
      </c>
      <c r="C15609">
        <v>0.95643713470958303</v>
      </c>
      <c r="E15609" s="1" t="s">
        <v>11125</v>
      </c>
      <c r="F15609" s="1" t="s">
        <v>3596</v>
      </c>
      <c r="G15609">
        <v>0.95643713470958303</v>
      </c>
      <c r="I15609" s="1" t="s">
        <v>11125</v>
      </c>
      <c r="J15609" s="1" t="s">
        <v>3596</v>
      </c>
      <c r="K15609">
        <v>0.95643713470958303</v>
      </c>
      <c r="M15609" t="b">
        <f t="shared" si="486"/>
        <v>1</v>
      </c>
      <c r="N15609" t="b">
        <f t="shared" si="487"/>
        <v>1</v>
      </c>
    </row>
    <row r="15610" spans="1:14" x14ac:dyDescent="0.2">
      <c r="A15610" s="1" t="s">
        <v>11125</v>
      </c>
      <c r="B15610" s="1" t="s">
        <v>5090</v>
      </c>
      <c r="C15610">
        <v>0.51807578740154103</v>
      </c>
      <c r="E15610" s="1" t="s">
        <v>11125</v>
      </c>
      <c r="F15610" s="1" t="s">
        <v>5090</v>
      </c>
      <c r="G15610">
        <v>0.51807578740154103</v>
      </c>
      <c r="I15610" s="1" t="s">
        <v>11125</v>
      </c>
      <c r="J15610" s="1" t="s">
        <v>5090</v>
      </c>
      <c r="K15610">
        <v>0.51807578740154103</v>
      </c>
      <c r="M15610" t="b">
        <f t="shared" si="486"/>
        <v>1</v>
      </c>
      <c r="N15610" t="b">
        <f t="shared" si="487"/>
        <v>1</v>
      </c>
    </row>
    <row r="15611" spans="1:14" x14ac:dyDescent="0.2">
      <c r="A15611" s="1" t="s">
        <v>11125</v>
      </c>
      <c r="B15611" s="1" t="s">
        <v>1958</v>
      </c>
      <c r="C15611">
        <v>0.328405593926758</v>
      </c>
      <c r="E15611" s="1" t="s">
        <v>11125</v>
      </c>
      <c r="F15611" s="1" t="s">
        <v>1958</v>
      </c>
      <c r="G15611">
        <v>0.328405593926758</v>
      </c>
      <c r="I15611" s="1" t="s">
        <v>11125</v>
      </c>
      <c r="J15611" s="1" t="s">
        <v>1958</v>
      </c>
      <c r="K15611">
        <v>0.328405593926758</v>
      </c>
      <c r="M15611" t="b">
        <f t="shared" si="486"/>
        <v>1</v>
      </c>
      <c r="N15611" t="b">
        <f t="shared" si="487"/>
        <v>1</v>
      </c>
    </row>
    <row r="15612" spans="1:14" x14ac:dyDescent="0.2">
      <c r="A15612" s="1" t="s">
        <v>11125</v>
      </c>
      <c r="B15612" s="1" t="s">
        <v>8286</v>
      </c>
      <c r="C15612">
        <v>0.48893872741445799</v>
      </c>
      <c r="E15612" s="1" t="s">
        <v>11125</v>
      </c>
      <c r="F15612" s="1" t="s">
        <v>8286</v>
      </c>
      <c r="G15612">
        <v>0.48893872741445799</v>
      </c>
      <c r="I15612" s="1" t="s">
        <v>11125</v>
      </c>
      <c r="J15612" s="1" t="s">
        <v>8286</v>
      </c>
      <c r="K15612">
        <v>0.48893872741445799</v>
      </c>
      <c r="M15612" t="b">
        <f t="shared" si="486"/>
        <v>1</v>
      </c>
      <c r="N15612" t="b">
        <f t="shared" si="487"/>
        <v>1</v>
      </c>
    </row>
    <row r="15613" spans="1:14" x14ac:dyDescent="0.2">
      <c r="A15613" s="1" t="s">
        <v>11125</v>
      </c>
      <c r="B15613" s="1" t="s">
        <v>8693</v>
      </c>
      <c r="C15613">
        <v>0.27607011897605599</v>
      </c>
      <c r="E15613" s="1" t="s">
        <v>11125</v>
      </c>
      <c r="F15613" s="1" t="s">
        <v>8693</v>
      </c>
      <c r="G15613">
        <v>0.27607011897605599</v>
      </c>
      <c r="I15613" s="1" t="s">
        <v>11125</v>
      </c>
      <c r="J15613" s="1" t="s">
        <v>8693</v>
      </c>
      <c r="K15613">
        <v>0.27607011897605599</v>
      </c>
      <c r="M15613" t="b">
        <f t="shared" si="486"/>
        <v>1</v>
      </c>
      <c r="N15613" t="b">
        <f t="shared" si="487"/>
        <v>1</v>
      </c>
    </row>
    <row r="15614" spans="1:14" x14ac:dyDescent="0.2">
      <c r="A15614" s="1" t="s">
        <v>11125</v>
      </c>
      <c r="B15614" s="1" t="s">
        <v>5271</v>
      </c>
      <c r="C15614">
        <v>0.49999915967159902</v>
      </c>
      <c r="E15614" s="1" t="s">
        <v>11125</v>
      </c>
      <c r="F15614" s="1" t="s">
        <v>5271</v>
      </c>
      <c r="G15614">
        <v>0.49999915967159902</v>
      </c>
      <c r="I15614" s="1" t="s">
        <v>11125</v>
      </c>
      <c r="J15614" s="1" t="s">
        <v>5271</v>
      </c>
      <c r="K15614">
        <v>0.49999915967159902</v>
      </c>
      <c r="M15614" t="b">
        <f t="shared" si="486"/>
        <v>1</v>
      </c>
      <c r="N15614" t="b">
        <f t="shared" si="487"/>
        <v>1</v>
      </c>
    </row>
    <row r="15615" spans="1:14" x14ac:dyDescent="0.2">
      <c r="A15615" s="1" t="s">
        <v>11125</v>
      </c>
      <c r="B15615" s="1" t="s">
        <v>448</v>
      </c>
      <c r="C15615">
        <v>0.19809243167441201</v>
      </c>
      <c r="E15615" s="1" t="s">
        <v>11125</v>
      </c>
      <c r="F15615" s="1" t="s">
        <v>448</v>
      </c>
      <c r="G15615">
        <v>0.19809243167441201</v>
      </c>
      <c r="I15615" s="1" t="s">
        <v>11125</v>
      </c>
      <c r="J15615" s="1" t="s">
        <v>448</v>
      </c>
      <c r="K15615">
        <v>0.19809243167441201</v>
      </c>
      <c r="M15615" t="b">
        <f t="shared" si="486"/>
        <v>1</v>
      </c>
      <c r="N15615" t="b">
        <f t="shared" si="487"/>
        <v>1</v>
      </c>
    </row>
    <row r="15616" spans="1:14" x14ac:dyDescent="0.2">
      <c r="A15616" s="1" t="s">
        <v>11125</v>
      </c>
      <c r="B15616" s="1" t="s">
        <v>10138</v>
      </c>
      <c r="C15616">
        <v>0.52261834349532899</v>
      </c>
      <c r="E15616" s="1" t="s">
        <v>11125</v>
      </c>
      <c r="F15616" s="1" t="s">
        <v>10138</v>
      </c>
      <c r="G15616">
        <v>0.52261834349532899</v>
      </c>
      <c r="I15616" s="1" t="s">
        <v>11125</v>
      </c>
      <c r="J15616" s="1" t="s">
        <v>10138</v>
      </c>
      <c r="K15616">
        <v>0.52261834349532899</v>
      </c>
      <c r="M15616" t="b">
        <f t="shared" si="486"/>
        <v>1</v>
      </c>
      <c r="N15616" t="b">
        <f t="shared" si="487"/>
        <v>1</v>
      </c>
    </row>
    <row r="15617" spans="1:14" x14ac:dyDescent="0.2">
      <c r="A15617" s="1" t="s">
        <v>11125</v>
      </c>
      <c r="B15617" s="1" t="s">
        <v>6634</v>
      </c>
      <c r="C15617">
        <v>0.632121629287274</v>
      </c>
      <c r="E15617" s="1" t="s">
        <v>11125</v>
      </c>
      <c r="F15617" s="1" t="s">
        <v>6634</v>
      </c>
      <c r="G15617">
        <v>0.632121629287274</v>
      </c>
      <c r="I15617" s="1" t="s">
        <v>11125</v>
      </c>
      <c r="J15617" s="1" t="s">
        <v>6634</v>
      </c>
      <c r="K15617">
        <v>0.632121629287274</v>
      </c>
      <c r="M15617" t="b">
        <f t="shared" si="486"/>
        <v>1</v>
      </c>
      <c r="N15617" t="b">
        <f t="shared" si="487"/>
        <v>1</v>
      </c>
    </row>
    <row r="15618" spans="1:14" x14ac:dyDescent="0.2">
      <c r="A15618" s="1" t="s">
        <v>11125</v>
      </c>
      <c r="B15618" s="1" t="s">
        <v>608</v>
      </c>
      <c r="C15618">
        <v>0.19945698071961099</v>
      </c>
      <c r="E15618" s="1" t="s">
        <v>11125</v>
      </c>
      <c r="F15618" s="1" t="s">
        <v>608</v>
      </c>
      <c r="G15618">
        <v>0.19945698071961099</v>
      </c>
      <c r="I15618" s="1" t="s">
        <v>11125</v>
      </c>
      <c r="J15618" s="1" t="s">
        <v>608</v>
      </c>
      <c r="K15618">
        <v>0.19945698071961099</v>
      </c>
      <c r="M15618" t="b">
        <f t="shared" ref="M15618:M15681" si="488">AND(EXACT(A15618,E15618),EXACT(A15618,I15618),EXACT(B15618,F15618),EXACT(B15618,J15618))</f>
        <v>1</v>
      </c>
      <c r="N15618" t="b">
        <f t="shared" ref="N15618:N15681" si="489">AND(C15618=G15618,C15618=K15618)</f>
        <v>1</v>
      </c>
    </row>
    <row r="15619" spans="1:14" x14ac:dyDescent="0.2">
      <c r="A15619" s="1" t="s">
        <v>11125</v>
      </c>
      <c r="B15619" s="1" t="s">
        <v>10023</v>
      </c>
      <c r="C15619">
        <v>0.73071381032811</v>
      </c>
      <c r="E15619" s="1" t="s">
        <v>11125</v>
      </c>
      <c r="F15619" s="1" t="s">
        <v>10023</v>
      </c>
      <c r="G15619">
        <v>0.73071381032811</v>
      </c>
      <c r="I15619" s="1" t="s">
        <v>11125</v>
      </c>
      <c r="J15619" s="1" t="s">
        <v>10023</v>
      </c>
      <c r="K15619">
        <v>0.73071381032811</v>
      </c>
      <c r="M15619" t="b">
        <f t="shared" si="488"/>
        <v>1</v>
      </c>
      <c r="N15619" t="b">
        <f t="shared" si="489"/>
        <v>1</v>
      </c>
    </row>
    <row r="15620" spans="1:14" x14ac:dyDescent="0.2">
      <c r="A15620" s="1" t="s">
        <v>11125</v>
      </c>
      <c r="B15620" s="1" t="s">
        <v>8296</v>
      </c>
      <c r="C15620">
        <v>0.27039598797180803</v>
      </c>
      <c r="E15620" s="1" t="s">
        <v>11125</v>
      </c>
      <c r="F15620" s="1" t="s">
        <v>8296</v>
      </c>
      <c r="G15620">
        <v>0.27039598797180803</v>
      </c>
      <c r="I15620" s="1" t="s">
        <v>11125</v>
      </c>
      <c r="J15620" s="1" t="s">
        <v>8296</v>
      </c>
      <c r="K15620">
        <v>0.27039598797180803</v>
      </c>
      <c r="M15620" t="b">
        <f t="shared" si="488"/>
        <v>1</v>
      </c>
      <c r="N15620" t="b">
        <f t="shared" si="489"/>
        <v>1</v>
      </c>
    </row>
    <row r="15621" spans="1:14" x14ac:dyDescent="0.2">
      <c r="A15621" s="1" t="s">
        <v>11125</v>
      </c>
      <c r="B15621" s="1" t="s">
        <v>1586</v>
      </c>
      <c r="C15621">
        <v>0.53644515559933703</v>
      </c>
      <c r="E15621" s="1" t="s">
        <v>11125</v>
      </c>
      <c r="F15621" s="1" t="s">
        <v>1586</v>
      </c>
      <c r="G15621">
        <v>0.53644515559933703</v>
      </c>
      <c r="I15621" s="1" t="s">
        <v>11125</v>
      </c>
      <c r="J15621" s="1" t="s">
        <v>1586</v>
      </c>
      <c r="K15621">
        <v>0.53644515559933703</v>
      </c>
      <c r="M15621" t="b">
        <f t="shared" si="488"/>
        <v>1</v>
      </c>
      <c r="N15621" t="b">
        <f t="shared" si="489"/>
        <v>1</v>
      </c>
    </row>
    <row r="15622" spans="1:14" x14ac:dyDescent="0.2">
      <c r="A15622" s="1" t="s">
        <v>11125</v>
      </c>
      <c r="B15622" s="1" t="s">
        <v>1656</v>
      </c>
      <c r="C15622">
        <v>0.31370456696711702</v>
      </c>
      <c r="E15622" s="1" t="s">
        <v>11125</v>
      </c>
      <c r="F15622" s="1" t="s">
        <v>1656</v>
      </c>
      <c r="G15622">
        <v>0.31370456696711702</v>
      </c>
      <c r="I15622" s="1" t="s">
        <v>11125</v>
      </c>
      <c r="J15622" s="1" t="s">
        <v>1656</v>
      </c>
      <c r="K15622">
        <v>0.31370456696711702</v>
      </c>
      <c r="M15622" t="b">
        <f t="shared" si="488"/>
        <v>1</v>
      </c>
      <c r="N15622" t="b">
        <f t="shared" si="489"/>
        <v>1</v>
      </c>
    </row>
    <row r="15623" spans="1:14" x14ac:dyDescent="0.2">
      <c r="A15623" s="1" t="s">
        <v>11125</v>
      </c>
      <c r="B15623" s="1" t="s">
        <v>3167</v>
      </c>
      <c r="C15623">
        <v>0.19999216874199199</v>
      </c>
      <c r="E15623" s="1" t="s">
        <v>11125</v>
      </c>
      <c r="F15623" s="1" t="s">
        <v>3167</v>
      </c>
      <c r="G15623">
        <v>0.19999216874199199</v>
      </c>
      <c r="I15623" s="1" t="s">
        <v>11125</v>
      </c>
      <c r="J15623" s="1" t="s">
        <v>3167</v>
      </c>
      <c r="K15623">
        <v>0.19999216874199199</v>
      </c>
      <c r="M15623" t="b">
        <f t="shared" si="488"/>
        <v>1</v>
      </c>
      <c r="N15623" t="b">
        <f t="shared" si="489"/>
        <v>1</v>
      </c>
    </row>
    <row r="15624" spans="1:14" x14ac:dyDescent="0.2">
      <c r="A15624" s="1" t="s">
        <v>11125</v>
      </c>
      <c r="B15624" s="1" t="s">
        <v>3892</v>
      </c>
      <c r="C15624">
        <v>0.33639548016172</v>
      </c>
      <c r="E15624" s="1" t="s">
        <v>11125</v>
      </c>
      <c r="F15624" s="1" t="s">
        <v>3892</v>
      </c>
      <c r="G15624">
        <v>0.33639548016172</v>
      </c>
      <c r="I15624" s="1" t="s">
        <v>11125</v>
      </c>
      <c r="J15624" s="1" t="s">
        <v>3892</v>
      </c>
      <c r="K15624">
        <v>0.33639548016172</v>
      </c>
      <c r="M15624" t="b">
        <f t="shared" si="488"/>
        <v>1</v>
      </c>
      <c r="N15624" t="b">
        <f t="shared" si="489"/>
        <v>1</v>
      </c>
    </row>
    <row r="15625" spans="1:14" x14ac:dyDescent="0.2">
      <c r="A15625" s="1" t="s">
        <v>11125</v>
      </c>
      <c r="B15625" s="1" t="s">
        <v>10749</v>
      </c>
      <c r="C15625">
        <v>0.32416085379615001</v>
      </c>
      <c r="E15625" s="1" t="s">
        <v>11125</v>
      </c>
      <c r="F15625" s="1" t="s">
        <v>10749</v>
      </c>
      <c r="G15625">
        <v>0.32416085379615001</v>
      </c>
      <c r="I15625" s="1" t="s">
        <v>11125</v>
      </c>
      <c r="J15625" s="1" t="s">
        <v>10749</v>
      </c>
      <c r="K15625">
        <v>0.32416085379615001</v>
      </c>
      <c r="M15625" t="b">
        <f t="shared" si="488"/>
        <v>1</v>
      </c>
      <c r="N15625" t="b">
        <f t="shared" si="489"/>
        <v>1</v>
      </c>
    </row>
    <row r="15626" spans="1:14" x14ac:dyDescent="0.2">
      <c r="A15626" s="1" t="s">
        <v>11125</v>
      </c>
      <c r="B15626" s="1" t="s">
        <v>8266</v>
      </c>
      <c r="C15626">
        <v>0.49697264087326898</v>
      </c>
      <c r="E15626" s="1" t="s">
        <v>11125</v>
      </c>
      <c r="F15626" s="1" t="s">
        <v>8266</v>
      </c>
      <c r="G15626">
        <v>0.49697264087326898</v>
      </c>
      <c r="I15626" s="1" t="s">
        <v>11125</v>
      </c>
      <c r="J15626" s="1" t="s">
        <v>8266</v>
      </c>
      <c r="K15626">
        <v>0.49697264087326898</v>
      </c>
      <c r="M15626" t="b">
        <f t="shared" si="488"/>
        <v>1</v>
      </c>
      <c r="N15626" t="b">
        <f t="shared" si="489"/>
        <v>1</v>
      </c>
    </row>
    <row r="15627" spans="1:14" x14ac:dyDescent="0.2">
      <c r="A15627" s="1" t="s">
        <v>11125</v>
      </c>
      <c r="B15627" s="1" t="s">
        <v>2227</v>
      </c>
      <c r="C15627">
        <v>0.173724110416378</v>
      </c>
      <c r="E15627" s="1" t="s">
        <v>11125</v>
      </c>
      <c r="F15627" s="1" t="s">
        <v>2227</v>
      </c>
      <c r="G15627">
        <v>0.173724110416378</v>
      </c>
      <c r="I15627" s="1" t="s">
        <v>11125</v>
      </c>
      <c r="J15627" s="1" t="s">
        <v>2227</v>
      </c>
      <c r="K15627">
        <v>0.173724110416378</v>
      </c>
      <c r="M15627" t="b">
        <f t="shared" si="488"/>
        <v>1</v>
      </c>
      <c r="N15627" t="b">
        <f t="shared" si="489"/>
        <v>1</v>
      </c>
    </row>
    <row r="15628" spans="1:14" x14ac:dyDescent="0.2">
      <c r="A15628" s="1" t="s">
        <v>11048</v>
      </c>
      <c r="B15628" s="1" t="s">
        <v>628</v>
      </c>
      <c r="C15628">
        <v>0.11468055097917</v>
      </c>
      <c r="E15628" s="1" t="s">
        <v>11048</v>
      </c>
      <c r="F15628" s="1" t="s">
        <v>628</v>
      </c>
      <c r="G15628">
        <v>0.11468055097917</v>
      </c>
      <c r="I15628" s="1" t="s">
        <v>11048</v>
      </c>
      <c r="J15628" s="1" t="s">
        <v>628</v>
      </c>
      <c r="K15628">
        <v>0.11468055097917</v>
      </c>
      <c r="M15628" t="b">
        <f t="shared" si="488"/>
        <v>1</v>
      </c>
      <c r="N15628" t="b">
        <f t="shared" si="489"/>
        <v>1</v>
      </c>
    </row>
    <row r="15629" spans="1:14" x14ac:dyDescent="0.2">
      <c r="A15629" s="1" t="s">
        <v>11048</v>
      </c>
      <c r="B15629" s="1" t="s">
        <v>6097</v>
      </c>
      <c r="C15629">
        <v>0.20159091850922201</v>
      </c>
      <c r="E15629" s="1" t="s">
        <v>11048</v>
      </c>
      <c r="F15629" s="1" t="s">
        <v>6097</v>
      </c>
      <c r="G15629">
        <v>0.20159091850922201</v>
      </c>
      <c r="I15629" s="1" t="s">
        <v>11048</v>
      </c>
      <c r="J15629" s="1" t="s">
        <v>6097</v>
      </c>
      <c r="K15629">
        <v>0.20159091850922201</v>
      </c>
      <c r="M15629" t="b">
        <f t="shared" si="488"/>
        <v>1</v>
      </c>
      <c r="N15629" t="b">
        <f t="shared" si="489"/>
        <v>1</v>
      </c>
    </row>
    <row r="15630" spans="1:14" x14ac:dyDescent="0.2">
      <c r="A15630" s="1" t="s">
        <v>11048</v>
      </c>
      <c r="B15630" s="1" t="s">
        <v>6424</v>
      </c>
      <c r="C15630">
        <v>0.50807757931069097</v>
      </c>
      <c r="E15630" s="1" t="s">
        <v>11048</v>
      </c>
      <c r="F15630" s="1" t="s">
        <v>6424</v>
      </c>
      <c r="G15630">
        <v>0.50807757931069097</v>
      </c>
      <c r="I15630" s="1" t="s">
        <v>11048</v>
      </c>
      <c r="J15630" s="1" t="s">
        <v>6424</v>
      </c>
      <c r="K15630">
        <v>0.50807757931069097</v>
      </c>
      <c r="M15630" t="b">
        <f t="shared" si="488"/>
        <v>1</v>
      </c>
      <c r="N15630" t="b">
        <f t="shared" si="489"/>
        <v>1</v>
      </c>
    </row>
    <row r="15631" spans="1:14" x14ac:dyDescent="0.2">
      <c r="A15631" s="1" t="s">
        <v>11048</v>
      </c>
      <c r="B15631" s="1" t="s">
        <v>2474</v>
      </c>
      <c r="C15631">
        <v>0.33333333158150802</v>
      </c>
      <c r="E15631" s="1" t="s">
        <v>11048</v>
      </c>
      <c r="F15631" s="1" t="s">
        <v>2474</v>
      </c>
      <c r="G15631">
        <v>0.33333333158150802</v>
      </c>
      <c r="I15631" s="1" t="s">
        <v>11048</v>
      </c>
      <c r="J15631" s="1" t="s">
        <v>2474</v>
      </c>
      <c r="K15631">
        <v>0.33333333158150802</v>
      </c>
      <c r="M15631" t="b">
        <f t="shared" si="488"/>
        <v>1</v>
      </c>
      <c r="N15631" t="b">
        <f t="shared" si="489"/>
        <v>1</v>
      </c>
    </row>
    <row r="15632" spans="1:14" x14ac:dyDescent="0.2">
      <c r="A15632" s="1" t="s">
        <v>11048</v>
      </c>
      <c r="B15632" s="1" t="s">
        <v>2540</v>
      </c>
      <c r="C15632">
        <v>0.38837819851717698</v>
      </c>
      <c r="E15632" s="1" t="s">
        <v>11048</v>
      </c>
      <c r="F15632" s="1" t="s">
        <v>2540</v>
      </c>
      <c r="G15632">
        <v>0.38837819851717698</v>
      </c>
      <c r="I15632" s="1" t="s">
        <v>11048</v>
      </c>
      <c r="J15632" s="1" t="s">
        <v>2540</v>
      </c>
      <c r="K15632">
        <v>0.38837819851717698</v>
      </c>
      <c r="M15632" t="b">
        <f t="shared" si="488"/>
        <v>1</v>
      </c>
      <c r="N15632" t="b">
        <f t="shared" si="489"/>
        <v>1</v>
      </c>
    </row>
    <row r="15633" spans="1:14" x14ac:dyDescent="0.2">
      <c r="A15633" s="1" t="s">
        <v>11048</v>
      </c>
      <c r="B15633" s="1" t="s">
        <v>8624</v>
      </c>
      <c r="C15633">
        <v>0.24997585723398399</v>
      </c>
      <c r="E15633" s="1" t="s">
        <v>11048</v>
      </c>
      <c r="F15633" s="1" t="s">
        <v>8624</v>
      </c>
      <c r="G15633">
        <v>0.24997585723398399</v>
      </c>
      <c r="I15633" s="1" t="s">
        <v>11048</v>
      </c>
      <c r="J15633" s="1" t="s">
        <v>8624</v>
      </c>
      <c r="K15633">
        <v>0.24997585723398399</v>
      </c>
      <c r="M15633" t="b">
        <f t="shared" si="488"/>
        <v>1</v>
      </c>
      <c r="N15633" t="b">
        <f t="shared" si="489"/>
        <v>1</v>
      </c>
    </row>
    <row r="15634" spans="1:14" x14ac:dyDescent="0.2">
      <c r="A15634" s="1" t="s">
        <v>11048</v>
      </c>
      <c r="B15634" s="1" t="s">
        <v>2686</v>
      </c>
      <c r="C15634">
        <v>0.124862486793188</v>
      </c>
      <c r="E15634" s="1" t="s">
        <v>11048</v>
      </c>
      <c r="F15634" s="1" t="s">
        <v>2686</v>
      </c>
      <c r="G15634">
        <v>0.124862486793188</v>
      </c>
      <c r="I15634" s="1" t="s">
        <v>11048</v>
      </c>
      <c r="J15634" s="1" t="s">
        <v>2686</v>
      </c>
      <c r="K15634">
        <v>0.124862486793188</v>
      </c>
      <c r="M15634" t="b">
        <f t="shared" si="488"/>
        <v>1</v>
      </c>
      <c r="N15634" t="b">
        <f t="shared" si="489"/>
        <v>1</v>
      </c>
    </row>
    <row r="15635" spans="1:14" x14ac:dyDescent="0.2">
      <c r="A15635" s="1" t="s">
        <v>11048</v>
      </c>
      <c r="B15635" s="1" t="s">
        <v>11049</v>
      </c>
      <c r="C15635">
        <v>0.32401136353736998</v>
      </c>
      <c r="E15635" s="1" t="s">
        <v>11048</v>
      </c>
      <c r="F15635" s="1" t="s">
        <v>11049</v>
      </c>
      <c r="G15635">
        <v>0.32401136353736998</v>
      </c>
      <c r="I15635" s="1" t="s">
        <v>11048</v>
      </c>
      <c r="J15635" s="1" t="s">
        <v>11049</v>
      </c>
      <c r="K15635">
        <v>0.32401136353736998</v>
      </c>
      <c r="M15635" t="b">
        <f t="shared" si="488"/>
        <v>1</v>
      </c>
      <c r="N15635" t="b">
        <f t="shared" si="489"/>
        <v>1</v>
      </c>
    </row>
    <row r="15636" spans="1:14" x14ac:dyDescent="0.2">
      <c r="A15636" s="1" t="s">
        <v>11048</v>
      </c>
      <c r="B15636" s="1" t="s">
        <v>5935</v>
      </c>
      <c r="C15636">
        <v>0.34381500520414698</v>
      </c>
      <c r="E15636" s="1" t="s">
        <v>11048</v>
      </c>
      <c r="F15636" s="1" t="s">
        <v>5935</v>
      </c>
      <c r="G15636">
        <v>0.34381500520414698</v>
      </c>
      <c r="I15636" s="1" t="s">
        <v>11048</v>
      </c>
      <c r="J15636" s="1" t="s">
        <v>5935</v>
      </c>
      <c r="K15636">
        <v>0.34381500520414698</v>
      </c>
      <c r="M15636" t="b">
        <f t="shared" si="488"/>
        <v>1</v>
      </c>
      <c r="N15636" t="b">
        <f t="shared" si="489"/>
        <v>1</v>
      </c>
    </row>
    <row r="15637" spans="1:14" x14ac:dyDescent="0.2">
      <c r="A15637" s="1" t="s">
        <v>5597</v>
      </c>
      <c r="B15637" s="1" t="s">
        <v>5598</v>
      </c>
      <c r="C15637">
        <v>0.40523265931168301</v>
      </c>
      <c r="E15637" s="1" t="s">
        <v>5597</v>
      </c>
      <c r="F15637" s="1" t="s">
        <v>5598</v>
      </c>
      <c r="G15637">
        <v>0.40523265931168301</v>
      </c>
      <c r="I15637" s="1" t="s">
        <v>5597</v>
      </c>
      <c r="J15637" s="1" t="s">
        <v>5598</v>
      </c>
      <c r="K15637">
        <v>0.40523265931168301</v>
      </c>
      <c r="M15637" t="b">
        <f t="shared" si="488"/>
        <v>1</v>
      </c>
      <c r="N15637" t="b">
        <f t="shared" si="489"/>
        <v>1</v>
      </c>
    </row>
    <row r="15638" spans="1:14" x14ac:dyDescent="0.2">
      <c r="A15638" s="1" t="s">
        <v>5597</v>
      </c>
      <c r="B15638" s="1" t="s">
        <v>5600</v>
      </c>
      <c r="C15638">
        <v>0.16657101379043401</v>
      </c>
      <c r="E15638" s="1" t="s">
        <v>5597</v>
      </c>
      <c r="F15638" s="1" t="s">
        <v>5600</v>
      </c>
      <c r="G15638">
        <v>0.16657101379043401</v>
      </c>
      <c r="I15638" s="1" t="s">
        <v>5597</v>
      </c>
      <c r="J15638" s="1" t="s">
        <v>5600</v>
      </c>
      <c r="K15638">
        <v>0.16657101379043401</v>
      </c>
      <c r="M15638" t="b">
        <f t="shared" si="488"/>
        <v>1</v>
      </c>
      <c r="N15638" t="b">
        <f t="shared" si="489"/>
        <v>1</v>
      </c>
    </row>
    <row r="15639" spans="1:14" x14ac:dyDescent="0.2">
      <c r="A15639" s="1" t="s">
        <v>5597</v>
      </c>
      <c r="B15639" s="1" t="s">
        <v>727</v>
      </c>
      <c r="C15639">
        <v>0.111001154035889</v>
      </c>
      <c r="E15639" s="1" t="s">
        <v>5597</v>
      </c>
      <c r="F15639" s="1" t="s">
        <v>727</v>
      </c>
      <c r="G15639">
        <v>0.111001154035889</v>
      </c>
      <c r="I15639" s="1" t="s">
        <v>5597</v>
      </c>
      <c r="J15639" s="1" t="s">
        <v>727</v>
      </c>
      <c r="K15639">
        <v>0.111001154035889</v>
      </c>
      <c r="M15639" t="b">
        <f t="shared" si="488"/>
        <v>1</v>
      </c>
      <c r="N15639" t="b">
        <f t="shared" si="489"/>
        <v>1</v>
      </c>
    </row>
    <row r="15640" spans="1:14" x14ac:dyDescent="0.2">
      <c r="A15640" s="1" t="s">
        <v>5597</v>
      </c>
      <c r="B15640" s="1" t="s">
        <v>796</v>
      </c>
      <c r="C15640">
        <v>0.28585941569582002</v>
      </c>
      <c r="E15640" s="1" t="s">
        <v>5597</v>
      </c>
      <c r="F15640" s="1" t="s">
        <v>796</v>
      </c>
      <c r="G15640">
        <v>0.28585941569582002</v>
      </c>
      <c r="I15640" s="1" t="s">
        <v>5597</v>
      </c>
      <c r="J15640" s="1" t="s">
        <v>796</v>
      </c>
      <c r="K15640">
        <v>0.28585941569582002</v>
      </c>
      <c r="M15640" t="b">
        <f t="shared" si="488"/>
        <v>1</v>
      </c>
      <c r="N15640" t="b">
        <f t="shared" si="489"/>
        <v>1</v>
      </c>
    </row>
    <row r="15641" spans="1:14" x14ac:dyDescent="0.2">
      <c r="A15641" s="1" t="s">
        <v>5597</v>
      </c>
      <c r="B15641" s="1" t="s">
        <v>2453</v>
      </c>
      <c r="C15641">
        <v>0.49339428803190399</v>
      </c>
      <c r="E15641" s="1" t="s">
        <v>5597</v>
      </c>
      <c r="F15641" s="1" t="s">
        <v>2453</v>
      </c>
      <c r="G15641">
        <v>0.49339428803190399</v>
      </c>
      <c r="I15641" s="1" t="s">
        <v>5597</v>
      </c>
      <c r="J15641" s="1" t="s">
        <v>2453</v>
      </c>
      <c r="K15641">
        <v>0.49339428803190399</v>
      </c>
      <c r="M15641" t="b">
        <f t="shared" si="488"/>
        <v>1</v>
      </c>
      <c r="N15641" t="b">
        <f t="shared" si="489"/>
        <v>1</v>
      </c>
    </row>
    <row r="15642" spans="1:14" x14ac:dyDescent="0.2">
      <c r="A15642" s="1" t="s">
        <v>5597</v>
      </c>
      <c r="B15642" s="1" t="s">
        <v>5599</v>
      </c>
      <c r="C15642">
        <v>0.113798412602237</v>
      </c>
      <c r="E15642" s="1" t="s">
        <v>5597</v>
      </c>
      <c r="F15642" s="1" t="s">
        <v>5599</v>
      </c>
      <c r="G15642">
        <v>0.113798412602237</v>
      </c>
      <c r="I15642" s="1" t="s">
        <v>5597</v>
      </c>
      <c r="J15642" s="1" t="s">
        <v>5599</v>
      </c>
      <c r="K15642">
        <v>0.113798412602237</v>
      </c>
      <c r="M15642" t="b">
        <f t="shared" si="488"/>
        <v>1</v>
      </c>
      <c r="N15642" t="b">
        <f t="shared" si="489"/>
        <v>1</v>
      </c>
    </row>
    <row r="15643" spans="1:14" x14ac:dyDescent="0.2">
      <c r="A15643" s="1" t="s">
        <v>5597</v>
      </c>
      <c r="B15643" s="1" t="s">
        <v>5519</v>
      </c>
      <c r="C15643">
        <v>0.872586507787942</v>
      </c>
      <c r="E15643" s="1" t="s">
        <v>5597</v>
      </c>
      <c r="F15643" s="1" t="s">
        <v>5519</v>
      </c>
      <c r="G15643">
        <v>0.872586507787942</v>
      </c>
      <c r="I15643" s="1" t="s">
        <v>5597</v>
      </c>
      <c r="J15643" s="1" t="s">
        <v>5519</v>
      </c>
      <c r="K15643">
        <v>0.872586507787942</v>
      </c>
      <c r="M15643" t="b">
        <f t="shared" si="488"/>
        <v>1</v>
      </c>
      <c r="N15643" t="b">
        <f t="shared" si="489"/>
        <v>1</v>
      </c>
    </row>
    <row r="15644" spans="1:14" x14ac:dyDescent="0.2">
      <c r="A15644" s="1" t="s">
        <v>722</v>
      </c>
      <c r="B15644" s="1" t="s">
        <v>45</v>
      </c>
      <c r="C15644">
        <v>0.205499837915504</v>
      </c>
      <c r="E15644" s="1" t="s">
        <v>722</v>
      </c>
      <c r="F15644" s="1" t="s">
        <v>45</v>
      </c>
      <c r="G15644">
        <v>0.205499837915504</v>
      </c>
      <c r="I15644" s="1" t="s">
        <v>722</v>
      </c>
      <c r="J15644" s="1" t="s">
        <v>45</v>
      </c>
      <c r="K15644">
        <v>0.205499837915504</v>
      </c>
      <c r="M15644" t="b">
        <f t="shared" si="488"/>
        <v>1</v>
      </c>
      <c r="N15644" t="b">
        <f t="shared" si="489"/>
        <v>1</v>
      </c>
    </row>
    <row r="15645" spans="1:14" x14ac:dyDescent="0.2">
      <c r="A15645" s="1" t="s">
        <v>722</v>
      </c>
      <c r="B15645" s="1" t="s">
        <v>26</v>
      </c>
      <c r="C15645">
        <v>0.15524098333832101</v>
      </c>
      <c r="E15645" s="1" t="s">
        <v>722</v>
      </c>
      <c r="F15645" s="1" t="s">
        <v>26</v>
      </c>
      <c r="G15645">
        <v>0.15524098333832101</v>
      </c>
      <c r="I15645" s="1" t="s">
        <v>722</v>
      </c>
      <c r="J15645" s="1" t="s">
        <v>26</v>
      </c>
      <c r="K15645">
        <v>0.15524098333832101</v>
      </c>
      <c r="M15645" t="b">
        <f t="shared" si="488"/>
        <v>1</v>
      </c>
      <c r="N15645" t="b">
        <f t="shared" si="489"/>
        <v>1</v>
      </c>
    </row>
    <row r="15646" spans="1:14" x14ac:dyDescent="0.2">
      <c r="A15646" s="1" t="s">
        <v>722</v>
      </c>
      <c r="B15646" s="1" t="s">
        <v>731</v>
      </c>
      <c r="C15646">
        <v>0.46433103891789201</v>
      </c>
      <c r="E15646" s="1" t="s">
        <v>722</v>
      </c>
      <c r="F15646" s="1" t="s">
        <v>731</v>
      </c>
      <c r="G15646">
        <v>0.46433103891789201</v>
      </c>
      <c r="I15646" s="1" t="s">
        <v>722</v>
      </c>
      <c r="J15646" s="1" t="s">
        <v>731</v>
      </c>
      <c r="K15646">
        <v>0.46433103891789201</v>
      </c>
      <c r="M15646" t="b">
        <f t="shared" si="488"/>
        <v>1</v>
      </c>
      <c r="N15646" t="b">
        <f t="shared" si="489"/>
        <v>1</v>
      </c>
    </row>
    <row r="15647" spans="1:14" x14ac:dyDescent="0.2">
      <c r="A15647" s="1" t="s">
        <v>722</v>
      </c>
      <c r="B15647" s="1" t="s">
        <v>725</v>
      </c>
      <c r="C15647">
        <v>0.92932873170788</v>
      </c>
      <c r="E15647" s="1" t="s">
        <v>722</v>
      </c>
      <c r="F15647" s="1" t="s">
        <v>725</v>
      </c>
      <c r="G15647">
        <v>0.92932873170788</v>
      </c>
      <c r="I15647" s="1" t="s">
        <v>722</v>
      </c>
      <c r="J15647" s="1" t="s">
        <v>725</v>
      </c>
      <c r="K15647">
        <v>0.92932873170788</v>
      </c>
      <c r="M15647" t="b">
        <f t="shared" si="488"/>
        <v>1</v>
      </c>
      <c r="N15647" t="b">
        <f t="shared" si="489"/>
        <v>1</v>
      </c>
    </row>
    <row r="15648" spans="1:14" x14ac:dyDescent="0.2">
      <c r="A15648" s="1" t="s">
        <v>722</v>
      </c>
      <c r="B15648" s="1" t="s">
        <v>727</v>
      </c>
      <c r="C15648">
        <v>0.112380519107265</v>
      </c>
      <c r="E15648" s="1" t="s">
        <v>722</v>
      </c>
      <c r="F15648" s="1" t="s">
        <v>727</v>
      </c>
      <c r="G15648">
        <v>0.112380519107265</v>
      </c>
      <c r="I15648" s="1" t="s">
        <v>722</v>
      </c>
      <c r="J15648" s="1" t="s">
        <v>727</v>
      </c>
      <c r="K15648">
        <v>0.112380519107265</v>
      </c>
      <c r="M15648" t="b">
        <f t="shared" si="488"/>
        <v>1</v>
      </c>
      <c r="N15648" t="b">
        <f t="shared" si="489"/>
        <v>1</v>
      </c>
    </row>
    <row r="15649" spans="1:14" x14ac:dyDescent="0.2">
      <c r="A15649" s="1" t="s">
        <v>722</v>
      </c>
      <c r="B15649" s="1" t="s">
        <v>143</v>
      </c>
      <c r="C15649">
        <v>0.43540610424162401</v>
      </c>
      <c r="E15649" s="1" t="s">
        <v>722</v>
      </c>
      <c r="F15649" s="1" t="s">
        <v>143</v>
      </c>
      <c r="G15649">
        <v>0.43540610424162401</v>
      </c>
      <c r="I15649" s="1" t="s">
        <v>722</v>
      </c>
      <c r="J15649" s="1" t="s">
        <v>143</v>
      </c>
      <c r="K15649">
        <v>0.43540610424162401</v>
      </c>
      <c r="M15649" t="b">
        <f t="shared" si="488"/>
        <v>1</v>
      </c>
      <c r="N15649" t="b">
        <f t="shared" si="489"/>
        <v>1</v>
      </c>
    </row>
    <row r="15650" spans="1:14" x14ac:dyDescent="0.2">
      <c r="A15650" s="1" t="s">
        <v>722</v>
      </c>
      <c r="B15650" s="1" t="s">
        <v>730</v>
      </c>
      <c r="C15650">
        <v>0.19999558913013901</v>
      </c>
      <c r="E15650" s="1" t="s">
        <v>722</v>
      </c>
      <c r="F15650" s="1" t="s">
        <v>730</v>
      </c>
      <c r="G15650">
        <v>0.19999558913013901</v>
      </c>
      <c r="I15650" s="1" t="s">
        <v>722</v>
      </c>
      <c r="J15650" s="1" t="s">
        <v>730</v>
      </c>
      <c r="K15650">
        <v>0.19999558913013901</v>
      </c>
      <c r="M15650" t="b">
        <f t="shared" si="488"/>
        <v>1</v>
      </c>
      <c r="N15650" t="b">
        <f t="shared" si="489"/>
        <v>1</v>
      </c>
    </row>
    <row r="15651" spans="1:14" x14ac:dyDescent="0.2">
      <c r="A15651" s="1" t="s">
        <v>722</v>
      </c>
      <c r="B15651" s="1" t="s">
        <v>726</v>
      </c>
      <c r="C15651">
        <v>0.100718006216027</v>
      </c>
      <c r="E15651" s="1" t="s">
        <v>722</v>
      </c>
      <c r="F15651" s="1" t="s">
        <v>726</v>
      </c>
      <c r="G15651">
        <v>0.100718006216027</v>
      </c>
      <c r="I15651" s="1" t="s">
        <v>722</v>
      </c>
      <c r="J15651" s="1" t="s">
        <v>726</v>
      </c>
      <c r="K15651">
        <v>0.100718006216027</v>
      </c>
      <c r="M15651" t="b">
        <f t="shared" si="488"/>
        <v>1</v>
      </c>
      <c r="N15651" t="b">
        <f t="shared" si="489"/>
        <v>1</v>
      </c>
    </row>
    <row r="15652" spans="1:14" x14ac:dyDescent="0.2">
      <c r="A15652" s="1" t="s">
        <v>722</v>
      </c>
      <c r="B15652" s="1" t="s">
        <v>728</v>
      </c>
      <c r="C15652">
        <v>0.99196998850111096</v>
      </c>
      <c r="E15652" s="1" t="s">
        <v>722</v>
      </c>
      <c r="F15652" s="1" t="s">
        <v>728</v>
      </c>
      <c r="G15652">
        <v>0.99196998850111096</v>
      </c>
      <c r="I15652" s="1" t="s">
        <v>722</v>
      </c>
      <c r="J15652" s="1" t="s">
        <v>728</v>
      </c>
      <c r="K15652">
        <v>0.99196998850111096</v>
      </c>
      <c r="M15652" t="b">
        <f t="shared" si="488"/>
        <v>1</v>
      </c>
      <c r="N15652" t="b">
        <f t="shared" si="489"/>
        <v>1</v>
      </c>
    </row>
    <row r="15653" spans="1:14" x14ac:dyDescent="0.2">
      <c r="A15653" s="1" t="s">
        <v>722</v>
      </c>
      <c r="B15653" s="1" t="s">
        <v>729</v>
      </c>
      <c r="C15653">
        <v>0.87651852365856797</v>
      </c>
      <c r="E15653" s="1" t="s">
        <v>722</v>
      </c>
      <c r="F15653" s="1" t="s">
        <v>729</v>
      </c>
      <c r="G15653">
        <v>0.87651852365856797</v>
      </c>
      <c r="I15653" s="1" t="s">
        <v>722</v>
      </c>
      <c r="J15653" s="1" t="s">
        <v>729</v>
      </c>
      <c r="K15653">
        <v>0.87651852365856797</v>
      </c>
      <c r="M15653" t="b">
        <f t="shared" si="488"/>
        <v>1</v>
      </c>
      <c r="N15653" t="b">
        <f t="shared" si="489"/>
        <v>1</v>
      </c>
    </row>
    <row r="15654" spans="1:14" x14ac:dyDescent="0.2">
      <c r="A15654" s="1" t="s">
        <v>722</v>
      </c>
      <c r="B15654" s="1" t="s">
        <v>723</v>
      </c>
      <c r="C15654">
        <v>0.74695150049290204</v>
      </c>
      <c r="E15654" s="1" t="s">
        <v>722</v>
      </c>
      <c r="F15654" s="1" t="s">
        <v>723</v>
      </c>
      <c r="G15654">
        <v>0.74695150049290204</v>
      </c>
      <c r="I15654" s="1" t="s">
        <v>722</v>
      </c>
      <c r="J15654" s="1" t="s">
        <v>723</v>
      </c>
      <c r="K15654">
        <v>0.74695150049290204</v>
      </c>
      <c r="M15654" t="b">
        <f t="shared" si="488"/>
        <v>1</v>
      </c>
      <c r="N15654" t="b">
        <f t="shared" si="489"/>
        <v>1</v>
      </c>
    </row>
    <row r="15655" spans="1:14" x14ac:dyDescent="0.2">
      <c r="A15655" s="1" t="s">
        <v>722</v>
      </c>
      <c r="B15655" s="1" t="s">
        <v>724</v>
      </c>
      <c r="C15655">
        <v>0.44230028334454402</v>
      </c>
      <c r="E15655" s="1" t="s">
        <v>722</v>
      </c>
      <c r="F15655" s="1" t="s">
        <v>724</v>
      </c>
      <c r="G15655">
        <v>0.44230028334454402</v>
      </c>
      <c r="I15655" s="1" t="s">
        <v>722</v>
      </c>
      <c r="J15655" s="1" t="s">
        <v>724</v>
      </c>
      <c r="K15655">
        <v>0.44230028334454402</v>
      </c>
      <c r="M15655" t="b">
        <f t="shared" si="488"/>
        <v>1</v>
      </c>
      <c r="N15655" t="b">
        <f t="shared" si="489"/>
        <v>1</v>
      </c>
    </row>
    <row r="15656" spans="1:14" x14ac:dyDescent="0.2">
      <c r="A15656" s="1" t="s">
        <v>9311</v>
      </c>
      <c r="B15656" s="1" t="s">
        <v>1746</v>
      </c>
      <c r="C15656">
        <v>0.43303501552295698</v>
      </c>
      <c r="E15656" s="1" t="s">
        <v>9311</v>
      </c>
      <c r="F15656" s="1" t="s">
        <v>1746</v>
      </c>
      <c r="G15656">
        <v>0.43303501552295698</v>
      </c>
      <c r="I15656" s="1" t="s">
        <v>9311</v>
      </c>
      <c r="J15656" s="1" t="s">
        <v>1746</v>
      </c>
      <c r="K15656">
        <v>0.43303501552295698</v>
      </c>
      <c r="M15656" t="b">
        <f t="shared" si="488"/>
        <v>1</v>
      </c>
      <c r="N15656" t="b">
        <f t="shared" si="489"/>
        <v>1</v>
      </c>
    </row>
    <row r="15657" spans="1:14" x14ac:dyDescent="0.2">
      <c r="A15657" s="1" t="s">
        <v>9311</v>
      </c>
      <c r="B15657" s="1" t="s">
        <v>1745</v>
      </c>
      <c r="C15657">
        <v>0.108405970861972</v>
      </c>
      <c r="E15657" s="1" t="s">
        <v>9311</v>
      </c>
      <c r="F15657" s="1" t="s">
        <v>1745</v>
      </c>
      <c r="G15657">
        <v>0.108405970861972</v>
      </c>
      <c r="I15657" s="1" t="s">
        <v>9311</v>
      </c>
      <c r="J15657" s="1" t="s">
        <v>1745</v>
      </c>
      <c r="K15657">
        <v>0.108405970861972</v>
      </c>
      <c r="M15657" t="b">
        <f t="shared" si="488"/>
        <v>1</v>
      </c>
      <c r="N15657" t="b">
        <f t="shared" si="489"/>
        <v>1</v>
      </c>
    </row>
    <row r="15658" spans="1:14" x14ac:dyDescent="0.2">
      <c r="A15658" s="1" t="s">
        <v>9311</v>
      </c>
      <c r="B15658" s="1" t="s">
        <v>1415</v>
      </c>
      <c r="C15658">
        <v>0.25162342404100202</v>
      </c>
      <c r="E15658" s="1" t="s">
        <v>9311</v>
      </c>
      <c r="F15658" s="1" t="s">
        <v>1415</v>
      </c>
      <c r="G15658">
        <v>0.25162342404100202</v>
      </c>
      <c r="I15658" s="1" t="s">
        <v>9311</v>
      </c>
      <c r="J15658" s="1" t="s">
        <v>1415</v>
      </c>
      <c r="K15658">
        <v>0.25162342404100202</v>
      </c>
      <c r="M15658" t="b">
        <f t="shared" si="488"/>
        <v>1</v>
      </c>
      <c r="N15658" t="b">
        <f t="shared" si="489"/>
        <v>1</v>
      </c>
    </row>
    <row r="15659" spans="1:14" x14ac:dyDescent="0.2">
      <c r="A15659" s="1" t="s">
        <v>9311</v>
      </c>
      <c r="B15659" s="1" t="s">
        <v>3158</v>
      </c>
      <c r="C15659">
        <v>0.14709662101291701</v>
      </c>
      <c r="E15659" s="1" t="s">
        <v>9311</v>
      </c>
      <c r="F15659" s="1" t="s">
        <v>3158</v>
      </c>
      <c r="G15659">
        <v>0.14709662101291701</v>
      </c>
      <c r="I15659" s="1" t="s">
        <v>9311</v>
      </c>
      <c r="J15659" s="1" t="s">
        <v>3158</v>
      </c>
      <c r="K15659">
        <v>0.14709662101291701</v>
      </c>
      <c r="M15659" t="b">
        <f t="shared" si="488"/>
        <v>1</v>
      </c>
      <c r="N15659" t="b">
        <f t="shared" si="489"/>
        <v>1</v>
      </c>
    </row>
    <row r="15660" spans="1:14" x14ac:dyDescent="0.2">
      <c r="A15660" s="1" t="s">
        <v>9311</v>
      </c>
      <c r="B15660" s="1" t="s">
        <v>946</v>
      </c>
      <c r="C15660">
        <v>0.225326092338934</v>
      </c>
      <c r="E15660" s="1" t="s">
        <v>9311</v>
      </c>
      <c r="F15660" s="1" t="s">
        <v>946</v>
      </c>
      <c r="G15660">
        <v>0.225326092338934</v>
      </c>
      <c r="I15660" s="1" t="s">
        <v>9311</v>
      </c>
      <c r="J15660" s="1" t="s">
        <v>946</v>
      </c>
      <c r="K15660">
        <v>0.225326092338934</v>
      </c>
      <c r="M15660" t="b">
        <f t="shared" si="488"/>
        <v>1</v>
      </c>
      <c r="N15660" t="b">
        <f t="shared" si="489"/>
        <v>1</v>
      </c>
    </row>
    <row r="15661" spans="1:14" x14ac:dyDescent="0.2">
      <c r="A15661" s="1" t="s">
        <v>7840</v>
      </c>
      <c r="B15661" s="1" t="s">
        <v>45</v>
      </c>
      <c r="C15661">
        <v>0.22820817223857201</v>
      </c>
      <c r="E15661" s="1" t="s">
        <v>7840</v>
      </c>
      <c r="F15661" s="1" t="s">
        <v>45</v>
      </c>
      <c r="G15661">
        <v>0.22820817223857201</v>
      </c>
      <c r="I15661" s="1" t="s">
        <v>7840</v>
      </c>
      <c r="J15661" s="1" t="s">
        <v>45</v>
      </c>
      <c r="K15661">
        <v>0.22820817223857201</v>
      </c>
      <c r="M15661" t="b">
        <f t="shared" si="488"/>
        <v>1</v>
      </c>
      <c r="N15661" t="b">
        <f t="shared" si="489"/>
        <v>1</v>
      </c>
    </row>
    <row r="15662" spans="1:14" x14ac:dyDescent="0.2">
      <c r="A15662" s="1" t="s">
        <v>7840</v>
      </c>
      <c r="B15662" s="1" t="s">
        <v>5641</v>
      </c>
      <c r="C15662">
        <v>0.22563570985551201</v>
      </c>
      <c r="E15662" s="1" t="s">
        <v>7840</v>
      </c>
      <c r="F15662" s="1" t="s">
        <v>5641</v>
      </c>
      <c r="G15662">
        <v>0.22563570985551201</v>
      </c>
      <c r="I15662" s="1" t="s">
        <v>7840</v>
      </c>
      <c r="J15662" s="1" t="s">
        <v>5641</v>
      </c>
      <c r="K15662">
        <v>0.22563570985551201</v>
      </c>
      <c r="M15662" t="b">
        <f t="shared" si="488"/>
        <v>1</v>
      </c>
      <c r="N15662" t="b">
        <f t="shared" si="489"/>
        <v>1</v>
      </c>
    </row>
    <row r="15663" spans="1:14" x14ac:dyDescent="0.2">
      <c r="A15663" s="1" t="s">
        <v>7840</v>
      </c>
      <c r="B15663" s="1" t="s">
        <v>2539</v>
      </c>
      <c r="C15663">
        <v>0.25603928178917501</v>
      </c>
      <c r="E15663" s="1" t="s">
        <v>7840</v>
      </c>
      <c r="F15663" s="1" t="s">
        <v>2539</v>
      </c>
      <c r="G15663">
        <v>0.25603928178917501</v>
      </c>
      <c r="I15663" s="1" t="s">
        <v>7840</v>
      </c>
      <c r="J15663" s="1" t="s">
        <v>2539</v>
      </c>
      <c r="K15663">
        <v>0.25603928178917501</v>
      </c>
      <c r="M15663" t="b">
        <f t="shared" si="488"/>
        <v>1</v>
      </c>
      <c r="N15663" t="b">
        <f t="shared" si="489"/>
        <v>1</v>
      </c>
    </row>
    <row r="15664" spans="1:14" x14ac:dyDescent="0.2">
      <c r="A15664" s="1" t="s">
        <v>7840</v>
      </c>
      <c r="B15664" s="1" t="s">
        <v>890</v>
      </c>
      <c r="C15664">
        <v>0.169385218950351</v>
      </c>
      <c r="E15664" s="1" t="s">
        <v>7840</v>
      </c>
      <c r="F15664" s="1" t="s">
        <v>890</v>
      </c>
      <c r="G15664">
        <v>0.169385218950351</v>
      </c>
      <c r="I15664" s="1" t="s">
        <v>7840</v>
      </c>
      <c r="J15664" s="1" t="s">
        <v>890</v>
      </c>
      <c r="K15664">
        <v>0.169385218950351</v>
      </c>
      <c r="M15664" t="b">
        <f t="shared" si="488"/>
        <v>1</v>
      </c>
      <c r="N15664" t="b">
        <f t="shared" si="489"/>
        <v>1</v>
      </c>
    </row>
    <row r="15665" spans="1:14" x14ac:dyDescent="0.2">
      <c r="A15665" s="1" t="s">
        <v>7840</v>
      </c>
      <c r="B15665" s="1" t="s">
        <v>7841</v>
      </c>
      <c r="C15665">
        <v>0.23550169574416999</v>
      </c>
      <c r="E15665" s="1" t="s">
        <v>7840</v>
      </c>
      <c r="F15665" s="1" t="s">
        <v>7841</v>
      </c>
      <c r="G15665">
        <v>0.23550169574416999</v>
      </c>
      <c r="I15665" s="1" t="s">
        <v>7840</v>
      </c>
      <c r="J15665" s="1" t="s">
        <v>7841</v>
      </c>
      <c r="K15665">
        <v>0.23550169574416999</v>
      </c>
      <c r="M15665" t="b">
        <f t="shared" si="488"/>
        <v>1</v>
      </c>
      <c r="N15665" t="b">
        <f t="shared" si="489"/>
        <v>1</v>
      </c>
    </row>
    <row r="15666" spans="1:14" x14ac:dyDescent="0.2">
      <c r="A15666" s="1" t="s">
        <v>10709</v>
      </c>
      <c r="B15666" s="1" t="s">
        <v>6029</v>
      </c>
      <c r="C15666">
        <v>0.76586521810742003</v>
      </c>
      <c r="E15666" s="1" t="s">
        <v>10709</v>
      </c>
      <c r="F15666" s="1" t="s">
        <v>6029</v>
      </c>
      <c r="G15666">
        <v>0.76586521810742003</v>
      </c>
      <c r="I15666" s="1" t="s">
        <v>10709</v>
      </c>
      <c r="J15666" s="1" t="s">
        <v>6029</v>
      </c>
      <c r="K15666">
        <v>0.76586521810742003</v>
      </c>
      <c r="M15666" t="b">
        <f t="shared" si="488"/>
        <v>1</v>
      </c>
      <c r="N15666" t="b">
        <f t="shared" si="489"/>
        <v>1</v>
      </c>
    </row>
    <row r="15667" spans="1:14" x14ac:dyDescent="0.2">
      <c r="A15667" s="1" t="s">
        <v>10709</v>
      </c>
      <c r="B15667" s="1" t="s">
        <v>4461</v>
      </c>
      <c r="C15667">
        <v>0.18491620989516999</v>
      </c>
      <c r="E15667" s="1" t="s">
        <v>10709</v>
      </c>
      <c r="F15667" s="1" t="s">
        <v>4461</v>
      </c>
      <c r="G15667">
        <v>0.18491620989516999</v>
      </c>
      <c r="I15667" s="1" t="s">
        <v>10709</v>
      </c>
      <c r="J15667" s="1" t="s">
        <v>4461</v>
      </c>
      <c r="K15667">
        <v>0.18491620989516999</v>
      </c>
      <c r="M15667" t="b">
        <f t="shared" si="488"/>
        <v>1</v>
      </c>
      <c r="N15667" t="b">
        <f t="shared" si="489"/>
        <v>1</v>
      </c>
    </row>
    <row r="15668" spans="1:14" x14ac:dyDescent="0.2">
      <c r="A15668" s="1" t="s">
        <v>10709</v>
      </c>
      <c r="B15668" s="1" t="s">
        <v>36</v>
      </c>
      <c r="C15668">
        <v>0.184320265759534</v>
      </c>
      <c r="E15668" s="1" t="s">
        <v>10709</v>
      </c>
      <c r="F15668" s="1" t="s">
        <v>36</v>
      </c>
      <c r="G15668">
        <v>0.184320265759534</v>
      </c>
      <c r="I15668" s="1" t="s">
        <v>10709</v>
      </c>
      <c r="J15668" s="1" t="s">
        <v>36</v>
      </c>
      <c r="K15668">
        <v>0.184320265759534</v>
      </c>
      <c r="M15668" t="b">
        <f t="shared" si="488"/>
        <v>1</v>
      </c>
      <c r="N15668" t="b">
        <f t="shared" si="489"/>
        <v>1</v>
      </c>
    </row>
    <row r="15669" spans="1:14" x14ac:dyDescent="0.2">
      <c r="A15669" s="1" t="s">
        <v>10709</v>
      </c>
      <c r="B15669" s="1" t="s">
        <v>6863</v>
      </c>
      <c r="C15669">
        <v>0.18461442849574</v>
      </c>
      <c r="E15669" s="1" t="s">
        <v>10709</v>
      </c>
      <c r="F15669" s="1" t="s">
        <v>6863</v>
      </c>
      <c r="G15669">
        <v>0.18461442849574</v>
      </c>
      <c r="I15669" s="1" t="s">
        <v>10709</v>
      </c>
      <c r="J15669" s="1" t="s">
        <v>6863</v>
      </c>
      <c r="K15669">
        <v>0.18461442849574</v>
      </c>
      <c r="M15669" t="b">
        <f t="shared" si="488"/>
        <v>1</v>
      </c>
      <c r="N15669" t="b">
        <f t="shared" si="489"/>
        <v>1</v>
      </c>
    </row>
    <row r="15670" spans="1:14" x14ac:dyDescent="0.2">
      <c r="A15670" s="1" t="s">
        <v>1393</v>
      </c>
      <c r="B15670" s="1" t="s">
        <v>45</v>
      </c>
      <c r="C15670">
        <v>0.475784730796522</v>
      </c>
      <c r="E15670" s="1" t="s">
        <v>1393</v>
      </c>
      <c r="F15670" s="1" t="s">
        <v>45</v>
      </c>
      <c r="G15670">
        <v>0.475784730796522</v>
      </c>
      <c r="I15670" s="1" t="s">
        <v>1393</v>
      </c>
      <c r="J15670" s="1" t="s">
        <v>45</v>
      </c>
      <c r="K15670">
        <v>0.475784730796522</v>
      </c>
      <c r="M15670" t="b">
        <f t="shared" si="488"/>
        <v>1</v>
      </c>
      <c r="N15670" t="b">
        <f t="shared" si="489"/>
        <v>1</v>
      </c>
    </row>
    <row r="15671" spans="1:14" x14ac:dyDescent="0.2">
      <c r="A15671" s="1" t="s">
        <v>1393</v>
      </c>
      <c r="B15671" s="1" t="s">
        <v>18</v>
      </c>
      <c r="C15671">
        <v>0.18777973249506999</v>
      </c>
      <c r="E15671" s="1" t="s">
        <v>1393</v>
      </c>
      <c r="F15671" s="1" t="s">
        <v>18</v>
      </c>
      <c r="G15671">
        <v>0.18777973249506999</v>
      </c>
      <c r="I15671" s="1" t="s">
        <v>1393</v>
      </c>
      <c r="J15671" s="1" t="s">
        <v>18</v>
      </c>
      <c r="K15671">
        <v>0.18777973249506999</v>
      </c>
      <c r="M15671" t="b">
        <f t="shared" si="488"/>
        <v>1</v>
      </c>
      <c r="N15671" t="b">
        <f t="shared" si="489"/>
        <v>1</v>
      </c>
    </row>
    <row r="15672" spans="1:14" x14ac:dyDescent="0.2">
      <c r="A15672" s="1" t="s">
        <v>1393</v>
      </c>
      <c r="B15672" s="1" t="s">
        <v>1406</v>
      </c>
      <c r="C15672">
        <v>0.21863628718349201</v>
      </c>
      <c r="E15672" s="1" t="s">
        <v>1393</v>
      </c>
      <c r="F15672" s="1" t="s">
        <v>1406</v>
      </c>
      <c r="G15672">
        <v>0.21863628718349201</v>
      </c>
      <c r="I15672" s="1" t="s">
        <v>1393</v>
      </c>
      <c r="J15672" s="1" t="s">
        <v>1406</v>
      </c>
      <c r="K15672">
        <v>0.21863628718349201</v>
      </c>
      <c r="M15672" t="b">
        <f t="shared" si="488"/>
        <v>1</v>
      </c>
      <c r="N15672" t="b">
        <f t="shared" si="489"/>
        <v>1</v>
      </c>
    </row>
    <row r="15673" spans="1:14" x14ac:dyDescent="0.2">
      <c r="A15673" s="1" t="s">
        <v>1393</v>
      </c>
      <c r="B15673" s="1" t="s">
        <v>1409</v>
      </c>
      <c r="C15673">
        <v>0.50754465735510401</v>
      </c>
      <c r="E15673" s="1" t="s">
        <v>1393</v>
      </c>
      <c r="F15673" s="1" t="s">
        <v>1409</v>
      </c>
      <c r="G15673">
        <v>0.50754465735510401</v>
      </c>
      <c r="I15673" s="1" t="s">
        <v>1393</v>
      </c>
      <c r="J15673" s="1" t="s">
        <v>1409</v>
      </c>
      <c r="K15673">
        <v>0.50754465735510401</v>
      </c>
      <c r="M15673" t="b">
        <f t="shared" si="488"/>
        <v>1</v>
      </c>
      <c r="N15673" t="b">
        <f t="shared" si="489"/>
        <v>1</v>
      </c>
    </row>
    <row r="15674" spans="1:14" x14ac:dyDescent="0.2">
      <c r="A15674" s="1" t="s">
        <v>1393</v>
      </c>
      <c r="B15674" s="1" t="s">
        <v>1413</v>
      </c>
      <c r="C15674">
        <v>0.157751037173989</v>
      </c>
      <c r="E15674" s="1" t="s">
        <v>1393</v>
      </c>
      <c r="F15674" s="1" t="s">
        <v>1413</v>
      </c>
      <c r="G15674">
        <v>0.157751037173989</v>
      </c>
      <c r="I15674" s="1" t="s">
        <v>1393</v>
      </c>
      <c r="J15674" s="1" t="s">
        <v>1413</v>
      </c>
      <c r="K15674">
        <v>0.157751037173989</v>
      </c>
      <c r="M15674" t="b">
        <f t="shared" si="488"/>
        <v>1</v>
      </c>
      <c r="N15674" t="b">
        <f t="shared" si="489"/>
        <v>1</v>
      </c>
    </row>
    <row r="15675" spans="1:14" x14ac:dyDescent="0.2">
      <c r="A15675" s="1" t="s">
        <v>1393</v>
      </c>
      <c r="B15675" s="1" t="s">
        <v>1398</v>
      </c>
      <c r="C15675">
        <v>0.64844765474266497</v>
      </c>
      <c r="E15675" s="1" t="s">
        <v>1393</v>
      </c>
      <c r="F15675" s="1" t="s">
        <v>1398</v>
      </c>
      <c r="G15675">
        <v>0.64844765474266497</v>
      </c>
      <c r="I15675" s="1" t="s">
        <v>1393</v>
      </c>
      <c r="J15675" s="1" t="s">
        <v>1398</v>
      </c>
      <c r="K15675">
        <v>0.64844765474266497</v>
      </c>
      <c r="M15675" t="b">
        <f t="shared" si="488"/>
        <v>1</v>
      </c>
      <c r="N15675" t="b">
        <f t="shared" si="489"/>
        <v>1</v>
      </c>
    </row>
    <row r="15676" spans="1:14" x14ac:dyDescent="0.2">
      <c r="A15676" s="1" t="s">
        <v>1393</v>
      </c>
      <c r="B15676" s="1" t="s">
        <v>1411</v>
      </c>
      <c r="C15676">
        <v>0.108015210240055</v>
      </c>
      <c r="E15676" s="1" t="s">
        <v>1393</v>
      </c>
      <c r="F15676" s="1" t="s">
        <v>1411</v>
      </c>
      <c r="G15676">
        <v>0.108015210240055</v>
      </c>
      <c r="I15676" s="1" t="s">
        <v>1393</v>
      </c>
      <c r="J15676" s="1" t="s">
        <v>1411</v>
      </c>
      <c r="K15676">
        <v>0.108015210240055</v>
      </c>
      <c r="M15676" t="b">
        <f t="shared" si="488"/>
        <v>1</v>
      </c>
      <c r="N15676" t="b">
        <f t="shared" si="489"/>
        <v>1</v>
      </c>
    </row>
    <row r="15677" spans="1:14" x14ac:dyDescent="0.2">
      <c r="A15677" s="1" t="s">
        <v>1393</v>
      </c>
      <c r="B15677" s="1" t="s">
        <v>1417</v>
      </c>
      <c r="C15677">
        <v>0.33296193036661598</v>
      </c>
      <c r="E15677" s="1" t="s">
        <v>1393</v>
      </c>
      <c r="F15677" s="1" t="s">
        <v>1417</v>
      </c>
      <c r="G15677">
        <v>0.33296193036661598</v>
      </c>
      <c r="I15677" s="1" t="s">
        <v>1393</v>
      </c>
      <c r="J15677" s="1" t="s">
        <v>1417</v>
      </c>
      <c r="K15677">
        <v>0.33296193036661598</v>
      </c>
      <c r="M15677" t="b">
        <f t="shared" si="488"/>
        <v>1</v>
      </c>
      <c r="N15677" t="b">
        <f t="shared" si="489"/>
        <v>1</v>
      </c>
    </row>
    <row r="15678" spans="1:14" x14ac:dyDescent="0.2">
      <c r="A15678" s="1" t="s">
        <v>1393</v>
      </c>
      <c r="B15678" s="1" t="s">
        <v>1412</v>
      </c>
      <c r="C15678">
        <v>0.76899880361044903</v>
      </c>
      <c r="E15678" s="1" t="s">
        <v>1393</v>
      </c>
      <c r="F15678" s="1" t="s">
        <v>1412</v>
      </c>
      <c r="G15678">
        <v>0.76899880361044903</v>
      </c>
      <c r="I15678" s="1" t="s">
        <v>1393</v>
      </c>
      <c r="J15678" s="1" t="s">
        <v>1412</v>
      </c>
      <c r="K15678">
        <v>0.76899880361044903</v>
      </c>
      <c r="M15678" t="b">
        <f t="shared" si="488"/>
        <v>1</v>
      </c>
      <c r="N15678" t="b">
        <f t="shared" si="489"/>
        <v>1</v>
      </c>
    </row>
    <row r="15679" spans="1:14" x14ac:dyDescent="0.2">
      <c r="A15679" s="1" t="s">
        <v>1393</v>
      </c>
      <c r="B15679" s="1" t="s">
        <v>1400</v>
      </c>
      <c r="C15679">
        <v>0.496743066405893</v>
      </c>
      <c r="E15679" s="1" t="s">
        <v>1393</v>
      </c>
      <c r="F15679" s="1" t="s">
        <v>1400</v>
      </c>
      <c r="G15679">
        <v>0.496743066405893</v>
      </c>
      <c r="I15679" s="1" t="s">
        <v>1393</v>
      </c>
      <c r="J15679" s="1" t="s">
        <v>1400</v>
      </c>
      <c r="K15679">
        <v>0.496743066405893</v>
      </c>
      <c r="M15679" t="b">
        <f t="shared" si="488"/>
        <v>1</v>
      </c>
      <c r="N15679" t="b">
        <f t="shared" si="489"/>
        <v>1</v>
      </c>
    </row>
    <row r="15680" spans="1:14" x14ac:dyDescent="0.2">
      <c r="A15680" s="1" t="s">
        <v>1393</v>
      </c>
      <c r="B15680" s="1" t="s">
        <v>1415</v>
      </c>
      <c r="C15680">
        <v>0.49998958700246299</v>
      </c>
      <c r="E15680" s="1" t="s">
        <v>1393</v>
      </c>
      <c r="F15680" s="1" t="s">
        <v>1415</v>
      </c>
      <c r="G15680">
        <v>0.49998958700246299</v>
      </c>
      <c r="I15680" s="1" t="s">
        <v>1393</v>
      </c>
      <c r="J15680" s="1" t="s">
        <v>1415</v>
      </c>
      <c r="K15680">
        <v>0.49998958700246299</v>
      </c>
      <c r="M15680" t="b">
        <f t="shared" si="488"/>
        <v>1</v>
      </c>
      <c r="N15680" t="b">
        <f t="shared" si="489"/>
        <v>1</v>
      </c>
    </row>
    <row r="15681" spans="1:14" x14ac:dyDescent="0.2">
      <c r="A15681" s="1" t="s">
        <v>1393</v>
      </c>
      <c r="B15681" s="1" t="s">
        <v>1310</v>
      </c>
      <c r="C15681">
        <v>0.14644443270933699</v>
      </c>
      <c r="E15681" s="1" t="s">
        <v>1393</v>
      </c>
      <c r="F15681" s="1" t="s">
        <v>1310</v>
      </c>
      <c r="G15681">
        <v>0.14644443270933699</v>
      </c>
      <c r="I15681" s="1" t="s">
        <v>1393</v>
      </c>
      <c r="J15681" s="1" t="s">
        <v>1310</v>
      </c>
      <c r="K15681">
        <v>0.14644443270933699</v>
      </c>
      <c r="M15681" t="b">
        <f t="shared" si="488"/>
        <v>1</v>
      </c>
      <c r="N15681" t="b">
        <f t="shared" si="489"/>
        <v>1</v>
      </c>
    </row>
    <row r="15682" spans="1:14" x14ac:dyDescent="0.2">
      <c r="A15682" s="1" t="s">
        <v>1393</v>
      </c>
      <c r="B15682" s="1" t="s">
        <v>1402</v>
      </c>
      <c r="C15682">
        <v>0.63802342989095995</v>
      </c>
      <c r="E15682" s="1" t="s">
        <v>1393</v>
      </c>
      <c r="F15682" s="1" t="s">
        <v>1402</v>
      </c>
      <c r="G15682">
        <v>0.63802342989095995</v>
      </c>
      <c r="I15682" s="1" t="s">
        <v>1393</v>
      </c>
      <c r="J15682" s="1" t="s">
        <v>1402</v>
      </c>
      <c r="K15682">
        <v>0.63802342989095995</v>
      </c>
      <c r="M15682" t="b">
        <f t="shared" ref="M15682:M15745" si="490">AND(EXACT(A15682,E15682),EXACT(A15682,I15682),EXACT(B15682,F15682),EXACT(B15682,J15682))</f>
        <v>1</v>
      </c>
      <c r="N15682" t="b">
        <f t="shared" ref="N15682:N15745" si="491">AND(C15682=G15682,C15682=K15682)</f>
        <v>1</v>
      </c>
    </row>
    <row r="15683" spans="1:14" x14ac:dyDescent="0.2">
      <c r="A15683" s="1" t="s">
        <v>1393</v>
      </c>
      <c r="B15683" s="1" t="s">
        <v>1416</v>
      </c>
      <c r="C15683">
        <v>0.117350191620939</v>
      </c>
      <c r="E15683" s="1" t="s">
        <v>1393</v>
      </c>
      <c r="F15683" s="1" t="s">
        <v>1416</v>
      </c>
      <c r="G15683">
        <v>0.117350191620939</v>
      </c>
      <c r="I15683" s="1" t="s">
        <v>1393</v>
      </c>
      <c r="J15683" s="1" t="s">
        <v>1416</v>
      </c>
      <c r="K15683">
        <v>0.117350191620939</v>
      </c>
      <c r="M15683" t="b">
        <f t="shared" si="490"/>
        <v>1</v>
      </c>
      <c r="N15683" t="b">
        <f t="shared" si="491"/>
        <v>1</v>
      </c>
    </row>
    <row r="15684" spans="1:14" x14ac:dyDescent="0.2">
      <c r="A15684" s="1" t="s">
        <v>1393</v>
      </c>
      <c r="B15684" s="1" t="s">
        <v>1414</v>
      </c>
      <c r="C15684">
        <v>0.254354683852137</v>
      </c>
      <c r="E15684" s="1" t="s">
        <v>1393</v>
      </c>
      <c r="F15684" s="1" t="s">
        <v>1414</v>
      </c>
      <c r="G15684">
        <v>0.254354683852137</v>
      </c>
      <c r="I15684" s="1" t="s">
        <v>1393</v>
      </c>
      <c r="J15684" s="1" t="s">
        <v>1414</v>
      </c>
      <c r="K15684">
        <v>0.254354683852137</v>
      </c>
      <c r="M15684" t="b">
        <f t="shared" si="490"/>
        <v>1</v>
      </c>
      <c r="N15684" t="b">
        <f t="shared" si="491"/>
        <v>1</v>
      </c>
    </row>
    <row r="15685" spans="1:14" x14ac:dyDescent="0.2">
      <c r="A15685" s="1" t="s">
        <v>1393</v>
      </c>
      <c r="B15685" s="1" t="s">
        <v>1405</v>
      </c>
      <c r="C15685">
        <v>0.15183241623862201</v>
      </c>
      <c r="E15685" s="1" t="s">
        <v>1393</v>
      </c>
      <c r="F15685" s="1" t="s">
        <v>1405</v>
      </c>
      <c r="G15685">
        <v>0.15183241623862201</v>
      </c>
      <c r="I15685" s="1" t="s">
        <v>1393</v>
      </c>
      <c r="J15685" s="1" t="s">
        <v>1405</v>
      </c>
      <c r="K15685">
        <v>0.15183241623862201</v>
      </c>
      <c r="M15685" t="b">
        <f t="shared" si="490"/>
        <v>1</v>
      </c>
      <c r="N15685" t="b">
        <f t="shared" si="491"/>
        <v>1</v>
      </c>
    </row>
    <row r="15686" spans="1:14" x14ac:dyDescent="0.2">
      <c r="A15686" s="1" t="s">
        <v>1393</v>
      </c>
      <c r="B15686" s="1" t="s">
        <v>1419</v>
      </c>
      <c r="C15686">
        <v>0.20336744524950101</v>
      </c>
      <c r="E15686" s="1" t="s">
        <v>1393</v>
      </c>
      <c r="F15686" s="1" t="s">
        <v>1419</v>
      </c>
      <c r="G15686">
        <v>0.20336744524950101</v>
      </c>
      <c r="I15686" s="1" t="s">
        <v>1393</v>
      </c>
      <c r="J15686" s="1" t="s">
        <v>1419</v>
      </c>
      <c r="K15686">
        <v>0.20336744524950101</v>
      </c>
      <c r="M15686" t="b">
        <f t="shared" si="490"/>
        <v>1</v>
      </c>
      <c r="N15686" t="b">
        <f t="shared" si="491"/>
        <v>1</v>
      </c>
    </row>
    <row r="15687" spans="1:14" x14ac:dyDescent="0.2">
      <c r="A15687" s="1" t="s">
        <v>1393</v>
      </c>
      <c r="B15687" s="1" t="s">
        <v>1410</v>
      </c>
      <c r="C15687">
        <v>0.29679253294102498</v>
      </c>
      <c r="E15687" s="1" t="s">
        <v>1393</v>
      </c>
      <c r="F15687" s="1" t="s">
        <v>1410</v>
      </c>
      <c r="G15687">
        <v>0.29679253294102498</v>
      </c>
      <c r="I15687" s="1" t="s">
        <v>1393</v>
      </c>
      <c r="J15687" s="1" t="s">
        <v>1410</v>
      </c>
      <c r="K15687">
        <v>0.29679253294102498</v>
      </c>
      <c r="M15687" t="b">
        <f t="shared" si="490"/>
        <v>1</v>
      </c>
      <c r="N15687" t="b">
        <f t="shared" si="491"/>
        <v>1</v>
      </c>
    </row>
    <row r="15688" spans="1:14" x14ac:dyDescent="0.2">
      <c r="A15688" s="1" t="s">
        <v>1393</v>
      </c>
      <c r="B15688" s="1" t="s">
        <v>1394</v>
      </c>
      <c r="C15688">
        <v>0.124999151362469</v>
      </c>
      <c r="E15688" s="1" t="s">
        <v>1393</v>
      </c>
      <c r="F15688" s="1" t="s">
        <v>1394</v>
      </c>
      <c r="G15688">
        <v>0.124999151362469</v>
      </c>
      <c r="I15688" s="1" t="s">
        <v>1393</v>
      </c>
      <c r="J15688" s="1" t="s">
        <v>1394</v>
      </c>
      <c r="K15688">
        <v>0.124999151362469</v>
      </c>
      <c r="M15688" t="b">
        <f t="shared" si="490"/>
        <v>1</v>
      </c>
      <c r="N15688" t="b">
        <f t="shared" si="491"/>
        <v>1</v>
      </c>
    </row>
    <row r="15689" spans="1:14" x14ac:dyDescent="0.2">
      <c r="A15689" s="1" t="s">
        <v>1393</v>
      </c>
      <c r="B15689" s="1" t="s">
        <v>1418</v>
      </c>
      <c r="C15689">
        <v>0.28188116953639802</v>
      </c>
      <c r="E15689" s="1" t="s">
        <v>1393</v>
      </c>
      <c r="F15689" s="1" t="s">
        <v>1418</v>
      </c>
      <c r="G15689">
        <v>0.28188116953639802</v>
      </c>
      <c r="I15689" s="1" t="s">
        <v>1393</v>
      </c>
      <c r="J15689" s="1" t="s">
        <v>1418</v>
      </c>
      <c r="K15689">
        <v>0.28188116953639802</v>
      </c>
      <c r="M15689" t="b">
        <f t="shared" si="490"/>
        <v>1</v>
      </c>
      <c r="N15689" t="b">
        <f t="shared" si="491"/>
        <v>1</v>
      </c>
    </row>
    <row r="15690" spans="1:14" x14ac:dyDescent="0.2">
      <c r="A15690" s="1" t="s">
        <v>1393</v>
      </c>
      <c r="B15690" s="1" t="s">
        <v>1403</v>
      </c>
      <c r="C15690">
        <v>0.12782013783301299</v>
      </c>
      <c r="E15690" s="1" t="s">
        <v>1393</v>
      </c>
      <c r="F15690" s="1" t="s">
        <v>1403</v>
      </c>
      <c r="G15690">
        <v>0.12782013783301299</v>
      </c>
      <c r="I15690" s="1" t="s">
        <v>1393</v>
      </c>
      <c r="J15690" s="1" t="s">
        <v>1403</v>
      </c>
      <c r="K15690">
        <v>0.12782013783301299</v>
      </c>
      <c r="M15690" t="b">
        <f t="shared" si="490"/>
        <v>1</v>
      </c>
      <c r="N15690" t="b">
        <f t="shared" si="491"/>
        <v>1</v>
      </c>
    </row>
    <row r="15691" spans="1:14" x14ac:dyDescent="0.2">
      <c r="A15691" s="1" t="s">
        <v>1393</v>
      </c>
      <c r="B15691" s="1" t="s">
        <v>1408</v>
      </c>
      <c r="C15691">
        <v>0.119986946948787</v>
      </c>
      <c r="E15691" s="1" t="s">
        <v>1393</v>
      </c>
      <c r="F15691" s="1" t="s">
        <v>1408</v>
      </c>
      <c r="G15691">
        <v>0.119986946948787</v>
      </c>
      <c r="I15691" s="1" t="s">
        <v>1393</v>
      </c>
      <c r="J15691" s="1" t="s">
        <v>1408</v>
      </c>
      <c r="K15691">
        <v>0.119986946948787</v>
      </c>
      <c r="M15691" t="b">
        <f t="shared" si="490"/>
        <v>1</v>
      </c>
      <c r="N15691" t="b">
        <f t="shared" si="491"/>
        <v>1</v>
      </c>
    </row>
    <row r="15692" spans="1:14" x14ac:dyDescent="0.2">
      <c r="A15692" s="1" t="s">
        <v>1393</v>
      </c>
      <c r="B15692" s="1" t="s">
        <v>1399</v>
      </c>
      <c r="C15692">
        <v>0.19681229123059099</v>
      </c>
      <c r="E15692" s="1" t="s">
        <v>1393</v>
      </c>
      <c r="F15692" s="1" t="s">
        <v>1399</v>
      </c>
      <c r="G15692">
        <v>0.19681229123059099</v>
      </c>
      <c r="I15692" s="1" t="s">
        <v>1393</v>
      </c>
      <c r="J15692" s="1" t="s">
        <v>1399</v>
      </c>
      <c r="K15692">
        <v>0.19681229123059099</v>
      </c>
      <c r="M15692" t="b">
        <f t="shared" si="490"/>
        <v>1</v>
      </c>
      <c r="N15692" t="b">
        <f t="shared" si="491"/>
        <v>1</v>
      </c>
    </row>
    <row r="15693" spans="1:14" x14ac:dyDescent="0.2">
      <c r="A15693" s="1" t="s">
        <v>1393</v>
      </c>
      <c r="B15693" s="1" t="s">
        <v>1397</v>
      </c>
      <c r="C15693">
        <v>0.17180693836740801</v>
      </c>
      <c r="E15693" s="1" t="s">
        <v>1393</v>
      </c>
      <c r="F15693" s="1" t="s">
        <v>1397</v>
      </c>
      <c r="G15693">
        <v>0.17180693836740801</v>
      </c>
      <c r="I15693" s="1" t="s">
        <v>1393</v>
      </c>
      <c r="J15693" s="1" t="s">
        <v>1397</v>
      </c>
      <c r="K15693">
        <v>0.17180693836740801</v>
      </c>
      <c r="M15693" t="b">
        <f t="shared" si="490"/>
        <v>1</v>
      </c>
      <c r="N15693" t="b">
        <f t="shared" si="491"/>
        <v>1</v>
      </c>
    </row>
    <row r="15694" spans="1:14" x14ac:dyDescent="0.2">
      <c r="A15694" s="1" t="s">
        <v>1393</v>
      </c>
      <c r="B15694" s="1" t="s">
        <v>1395</v>
      </c>
      <c r="C15694">
        <v>0.33097457825892801</v>
      </c>
      <c r="E15694" s="1" t="s">
        <v>1393</v>
      </c>
      <c r="F15694" s="1" t="s">
        <v>1395</v>
      </c>
      <c r="G15694">
        <v>0.33097457825892801</v>
      </c>
      <c r="I15694" s="1" t="s">
        <v>1393</v>
      </c>
      <c r="J15694" s="1" t="s">
        <v>1395</v>
      </c>
      <c r="K15694">
        <v>0.33097457825892801</v>
      </c>
      <c r="M15694" t="b">
        <f t="shared" si="490"/>
        <v>1</v>
      </c>
      <c r="N15694" t="b">
        <f t="shared" si="491"/>
        <v>1</v>
      </c>
    </row>
    <row r="15695" spans="1:14" x14ac:dyDescent="0.2">
      <c r="A15695" s="1" t="s">
        <v>1393</v>
      </c>
      <c r="B15695" s="1" t="s">
        <v>1404</v>
      </c>
      <c r="C15695">
        <v>0.29263277372965801</v>
      </c>
      <c r="E15695" s="1" t="s">
        <v>1393</v>
      </c>
      <c r="F15695" s="1" t="s">
        <v>1404</v>
      </c>
      <c r="G15695">
        <v>0.29263277372965801</v>
      </c>
      <c r="I15695" s="1" t="s">
        <v>1393</v>
      </c>
      <c r="J15695" s="1" t="s">
        <v>1404</v>
      </c>
      <c r="K15695">
        <v>0.29263277372965801</v>
      </c>
      <c r="M15695" t="b">
        <f t="shared" si="490"/>
        <v>1</v>
      </c>
      <c r="N15695" t="b">
        <f t="shared" si="491"/>
        <v>1</v>
      </c>
    </row>
    <row r="15696" spans="1:14" x14ac:dyDescent="0.2">
      <c r="A15696" s="1" t="s">
        <v>1393</v>
      </c>
      <c r="B15696" s="1" t="s">
        <v>1396</v>
      </c>
      <c r="C15696">
        <v>0.146061044993131</v>
      </c>
      <c r="E15696" s="1" t="s">
        <v>1393</v>
      </c>
      <c r="F15696" s="1" t="s">
        <v>1396</v>
      </c>
      <c r="G15696">
        <v>0.146061044993131</v>
      </c>
      <c r="I15696" s="1" t="s">
        <v>1393</v>
      </c>
      <c r="J15696" s="1" t="s">
        <v>1396</v>
      </c>
      <c r="K15696">
        <v>0.146061044993131</v>
      </c>
      <c r="M15696" t="b">
        <f t="shared" si="490"/>
        <v>1</v>
      </c>
      <c r="N15696" t="b">
        <f t="shared" si="491"/>
        <v>1</v>
      </c>
    </row>
    <row r="15697" spans="1:14" x14ac:dyDescent="0.2">
      <c r="A15697" s="1" t="s">
        <v>1393</v>
      </c>
      <c r="B15697" s="1" t="s">
        <v>1401</v>
      </c>
      <c r="C15697">
        <v>0.44393025275840797</v>
      </c>
      <c r="E15697" s="1" t="s">
        <v>1393</v>
      </c>
      <c r="F15697" s="1" t="s">
        <v>1401</v>
      </c>
      <c r="G15697">
        <v>0.44393025275840797</v>
      </c>
      <c r="I15697" s="1" t="s">
        <v>1393</v>
      </c>
      <c r="J15697" s="1" t="s">
        <v>1401</v>
      </c>
      <c r="K15697">
        <v>0.44393025275840797</v>
      </c>
      <c r="M15697" t="b">
        <f t="shared" si="490"/>
        <v>1</v>
      </c>
      <c r="N15697" t="b">
        <f t="shared" si="491"/>
        <v>1</v>
      </c>
    </row>
    <row r="15698" spans="1:14" x14ac:dyDescent="0.2">
      <c r="A15698" s="1" t="s">
        <v>1393</v>
      </c>
      <c r="B15698" s="1" t="s">
        <v>1407</v>
      </c>
      <c r="C15698">
        <v>0.56590934370753099</v>
      </c>
      <c r="E15698" s="1" t="s">
        <v>1393</v>
      </c>
      <c r="F15698" s="1" t="s">
        <v>1407</v>
      </c>
      <c r="G15698">
        <v>0.56590934370753099</v>
      </c>
      <c r="I15698" s="1" t="s">
        <v>1393</v>
      </c>
      <c r="J15698" s="1" t="s">
        <v>1407</v>
      </c>
      <c r="K15698">
        <v>0.56590934370753099</v>
      </c>
      <c r="M15698" t="b">
        <f t="shared" si="490"/>
        <v>1</v>
      </c>
      <c r="N15698" t="b">
        <f t="shared" si="491"/>
        <v>1</v>
      </c>
    </row>
    <row r="15699" spans="1:14" x14ac:dyDescent="0.2">
      <c r="A15699" s="1" t="s">
        <v>11224</v>
      </c>
      <c r="B15699" s="1" t="s">
        <v>172</v>
      </c>
      <c r="C15699">
        <v>0.27326441211790498</v>
      </c>
      <c r="E15699" s="1" t="s">
        <v>11224</v>
      </c>
      <c r="F15699" s="1" t="s">
        <v>172</v>
      </c>
      <c r="G15699">
        <v>0.27326441211790498</v>
      </c>
      <c r="I15699" s="1" t="s">
        <v>11224</v>
      </c>
      <c r="J15699" s="1" t="s">
        <v>172</v>
      </c>
      <c r="K15699">
        <v>0.27326441211790498</v>
      </c>
      <c r="M15699" t="b">
        <f t="shared" si="490"/>
        <v>1</v>
      </c>
      <c r="N15699" t="b">
        <f t="shared" si="491"/>
        <v>1</v>
      </c>
    </row>
    <row r="15700" spans="1:14" x14ac:dyDescent="0.2">
      <c r="A15700" s="1" t="s">
        <v>11224</v>
      </c>
      <c r="B15700" s="1" t="s">
        <v>5221</v>
      </c>
      <c r="C15700">
        <v>0.18132876648940499</v>
      </c>
      <c r="E15700" s="1" t="s">
        <v>11224</v>
      </c>
      <c r="F15700" s="1" t="s">
        <v>5221</v>
      </c>
      <c r="G15700">
        <v>0.18132876648940499</v>
      </c>
      <c r="I15700" s="1" t="s">
        <v>11224</v>
      </c>
      <c r="J15700" s="1" t="s">
        <v>5221</v>
      </c>
      <c r="K15700">
        <v>0.18132876648940499</v>
      </c>
      <c r="M15700" t="b">
        <f t="shared" si="490"/>
        <v>1</v>
      </c>
      <c r="N15700" t="b">
        <f t="shared" si="491"/>
        <v>1</v>
      </c>
    </row>
    <row r="15701" spans="1:14" x14ac:dyDescent="0.2">
      <c r="A15701" s="1" t="s">
        <v>11224</v>
      </c>
      <c r="B15701" s="1" t="s">
        <v>99</v>
      </c>
      <c r="C15701">
        <v>0.15998866652556501</v>
      </c>
      <c r="E15701" s="1" t="s">
        <v>11224</v>
      </c>
      <c r="F15701" s="1" t="s">
        <v>99</v>
      </c>
      <c r="G15701">
        <v>0.15998866652556501</v>
      </c>
      <c r="I15701" s="1" t="s">
        <v>11224</v>
      </c>
      <c r="J15701" s="1" t="s">
        <v>99</v>
      </c>
      <c r="K15701">
        <v>0.15998866652556501</v>
      </c>
      <c r="M15701" t="b">
        <f t="shared" si="490"/>
        <v>1</v>
      </c>
      <c r="N15701" t="b">
        <f t="shared" si="491"/>
        <v>1</v>
      </c>
    </row>
    <row r="15702" spans="1:14" x14ac:dyDescent="0.2">
      <c r="A15702" s="1" t="s">
        <v>11224</v>
      </c>
      <c r="B15702" s="1" t="s">
        <v>6443</v>
      </c>
      <c r="C15702">
        <v>0.21798816820882</v>
      </c>
      <c r="E15702" s="1" t="s">
        <v>11224</v>
      </c>
      <c r="F15702" s="1" t="s">
        <v>6443</v>
      </c>
      <c r="G15702">
        <v>0.21798816820882</v>
      </c>
      <c r="I15702" s="1" t="s">
        <v>11224</v>
      </c>
      <c r="J15702" s="1" t="s">
        <v>6443</v>
      </c>
      <c r="K15702">
        <v>0.21798816820882</v>
      </c>
      <c r="M15702" t="b">
        <f t="shared" si="490"/>
        <v>1</v>
      </c>
      <c r="N15702" t="b">
        <f t="shared" si="491"/>
        <v>1</v>
      </c>
    </row>
    <row r="15703" spans="1:14" x14ac:dyDescent="0.2">
      <c r="A15703" s="1" t="s">
        <v>11224</v>
      </c>
      <c r="B15703" s="1" t="s">
        <v>338</v>
      </c>
      <c r="C15703">
        <v>0.33570816412698701</v>
      </c>
      <c r="E15703" s="1" t="s">
        <v>11224</v>
      </c>
      <c r="F15703" s="1" t="s">
        <v>338</v>
      </c>
      <c r="G15703">
        <v>0.33570816412698701</v>
      </c>
      <c r="I15703" s="1" t="s">
        <v>11224</v>
      </c>
      <c r="J15703" s="1" t="s">
        <v>338</v>
      </c>
      <c r="K15703">
        <v>0.33570816412698701</v>
      </c>
      <c r="M15703" t="b">
        <f t="shared" si="490"/>
        <v>1</v>
      </c>
      <c r="N15703" t="b">
        <f t="shared" si="491"/>
        <v>1</v>
      </c>
    </row>
    <row r="15704" spans="1:14" x14ac:dyDescent="0.2">
      <c r="A15704" s="1" t="s">
        <v>7078</v>
      </c>
      <c r="B15704" s="1" t="s">
        <v>1977</v>
      </c>
      <c r="C15704">
        <v>0.21081484198064099</v>
      </c>
      <c r="E15704" s="1" t="s">
        <v>7078</v>
      </c>
      <c r="F15704" s="1" t="s">
        <v>1977</v>
      </c>
      <c r="G15704">
        <v>0.21081484198064099</v>
      </c>
      <c r="I15704" s="1" t="s">
        <v>7078</v>
      </c>
      <c r="J15704" s="1" t="s">
        <v>1977</v>
      </c>
      <c r="K15704">
        <v>0.21081484198064099</v>
      </c>
      <c r="M15704" t="b">
        <f t="shared" si="490"/>
        <v>1</v>
      </c>
      <c r="N15704" t="b">
        <f t="shared" si="491"/>
        <v>1</v>
      </c>
    </row>
    <row r="15705" spans="1:14" x14ac:dyDescent="0.2">
      <c r="A15705" s="1" t="s">
        <v>7078</v>
      </c>
      <c r="B15705" s="1" t="s">
        <v>5028</v>
      </c>
      <c r="C15705">
        <v>0.23095897921734401</v>
      </c>
      <c r="E15705" s="1" t="s">
        <v>7078</v>
      </c>
      <c r="F15705" s="1" t="s">
        <v>5028</v>
      </c>
      <c r="G15705">
        <v>0.23095897921734401</v>
      </c>
      <c r="I15705" s="1" t="s">
        <v>7078</v>
      </c>
      <c r="J15705" s="1" t="s">
        <v>5028</v>
      </c>
      <c r="K15705">
        <v>0.23095897921734401</v>
      </c>
      <c r="M15705" t="b">
        <f t="shared" si="490"/>
        <v>1</v>
      </c>
      <c r="N15705" t="b">
        <f t="shared" si="491"/>
        <v>1</v>
      </c>
    </row>
    <row r="15706" spans="1:14" x14ac:dyDescent="0.2">
      <c r="A15706" s="1" t="s">
        <v>7078</v>
      </c>
      <c r="B15706" s="1" t="s">
        <v>1659</v>
      </c>
      <c r="C15706">
        <v>0.202609508021898</v>
      </c>
      <c r="E15706" s="1" t="s">
        <v>7078</v>
      </c>
      <c r="F15706" s="1" t="s">
        <v>1659</v>
      </c>
      <c r="G15706">
        <v>0.202609508021898</v>
      </c>
      <c r="I15706" s="1" t="s">
        <v>7078</v>
      </c>
      <c r="J15706" s="1" t="s">
        <v>1659</v>
      </c>
      <c r="K15706">
        <v>0.202609508021898</v>
      </c>
      <c r="M15706" t="b">
        <f t="shared" si="490"/>
        <v>1</v>
      </c>
      <c r="N15706" t="b">
        <f t="shared" si="491"/>
        <v>1</v>
      </c>
    </row>
    <row r="15707" spans="1:14" x14ac:dyDescent="0.2">
      <c r="A15707" s="1" t="s">
        <v>7078</v>
      </c>
      <c r="B15707" s="1" t="s">
        <v>2050</v>
      </c>
      <c r="C15707">
        <v>0.12186283031152299</v>
      </c>
      <c r="E15707" s="1" t="s">
        <v>7078</v>
      </c>
      <c r="F15707" s="1" t="s">
        <v>2050</v>
      </c>
      <c r="G15707">
        <v>0.12186283031152299</v>
      </c>
      <c r="I15707" s="1" t="s">
        <v>7078</v>
      </c>
      <c r="J15707" s="1" t="s">
        <v>2050</v>
      </c>
      <c r="K15707">
        <v>0.12186283031152299</v>
      </c>
      <c r="M15707" t="b">
        <f t="shared" si="490"/>
        <v>1</v>
      </c>
      <c r="N15707" t="b">
        <f t="shared" si="491"/>
        <v>1</v>
      </c>
    </row>
    <row r="15708" spans="1:14" x14ac:dyDescent="0.2">
      <c r="A15708" s="1" t="s">
        <v>7078</v>
      </c>
      <c r="B15708" s="1" t="s">
        <v>2190</v>
      </c>
      <c r="C15708">
        <v>0.109029949842141</v>
      </c>
      <c r="E15708" s="1" t="s">
        <v>7078</v>
      </c>
      <c r="F15708" s="1" t="s">
        <v>2190</v>
      </c>
      <c r="G15708">
        <v>0.109029949842141</v>
      </c>
      <c r="I15708" s="1" t="s">
        <v>7078</v>
      </c>
      <c r="J15708" s="1" t="s">
        <v>2190</v>
      </c>
      <c r="K15708">
        <v>0.109029949842141</v>
      </c>
      <c r="M15708" t="b">
        <f t="shared" si="490"/>
        <v>1</v>
      </c>
      <c r="N15708" t="b">
        <f t="shared" si="491"/>
        <v>1</v>
      </c>
    </row>
    <row r="15709" spans="1:14" x14ac:dyDescent="0.2">
      <c r="A15709" s="1" t="s">
        <v>1568</v>
      </c>
      <c r="B15709" s="1" t="s">
        <v>1570</v>
      </c>
      <c r="C15709">
        <v>0.99937998442550202</v>
      </c>
      <c r="E15709" s="1" t="s">
        <v>1568</v>
      </c>
      <c r="F15709" s="1" t="s">
        <v>1570</v>
      </c>
      <c r="G15709">
        <v>0.99937998442550202</v>
      </c>
      <c r="I15709" s="1" t="s">
        <v>1568</v>
      </c>
      <c r="J15709" s="1" t="s">
        <v>1570</v>
      </c>
      <c r="K15709">
        <v>0.99937998442550202</v>
      </c>
      <c r="M15709" t="b">
        <f t="shared" si="490"/>
        <v>1</v>
      </c>
      <c r="N15709" t="b">
        <f t="shared" si="491"/>
        <v>1</v>
      </c>
    </row>
    <row r="15710" spans="1:14" x14ac:dyDescent="0.2">
      <c r="A15710" s="1" t="s">
        <v>1568</v>
      </c>
      <c r="B15710" s="1" t="s">
        <v>1569</v>
      </c>
      <c r="C15710">
        <v>0.18830358408272499</v>
      </c>
      <c r="E15710" s="1" t="s">
        <v>1568</v>
      </c>
      <c r="F15710" s="1" t="s">
        <v>1569</v>
      </c>
      <c r="G15710">
        <v>0.18830358408272499</v>
      </c>
      <c r="I15710" s="1" t="s">
        <v>1568</v>
      </c>
      <c r="J15710" s="1" t="s">
        <v>1569</v>
      </c>
      <c r="K15710">
        <v>0.18830358408272499</v>
      </c>
      <c r="M15710" t="b">
        <f t="shared" si="490"/>
        <v>1</v>
      </c>
      <c r="N15710" t="b">
        <f t="shared" si="491"/>
        <v>1</v>
      </c>
    </row>
    <row r="15711" spans="1:14" x14ac:dyDescent="0.2">
      <c r="A15711" s="1" t="s">
        <v>8936</v>
      </c>
      <c r="B15711" s="1" t="s">
        <v>45</v>
      </c>
      <c r="C15711">
        <v>0.112528488732056</v>
      </c>
      <c r="E15711" s="1" t="s">
        <v>8936</v>
      </c>
      <c r="F15711" s="1" t="s">
        <v>45</v>
      </c>
      <c r="G15711">
        <v>0.112528488732056</v>
      </c>
      <c r="I15711" s="1" t="s">
        <v>8936</v>
      </c>
      <c r="J15711" s="1" t="s">
        <v>45</v>
      </c>
      <c r="K15711">
        <v>0.112528488732056</v>
      </c>
      <c r="M15711" t="b">
        <f t="shared" si="490"/>
        <v>1</v>
      </c>
      <c r="N15711" t="b">
        <f t="shared" si="491"/>
        <v>1</v>
      </c>
    </row>
    <row r="15712" spans="1:14" x14ac:dyDescent="0.2">
      <c r="A15712" s="1" t="s">
        <v>8936</v>
      </c>
      <c r="B15712" s="1" t="s">
        <v>7951</v>
      </c>
      <c r="C15712">
        <v>0.59546574246236395</v>
      </c>
      <c r="E15712" s="1" t="s">
        <v>8936</v>
      </c>
      <c r="F15712" s="1" t="s">
        <v>7951</v>
      </c>
      <c r="G15712">
        <v>0.59546574246236395</v>
      </c>
      <c r="I15712" s="1" t="s">
        <v>8936</v>
      </c>
      <c r="J15712" s="1" t="s">
        <v>7951</v>
      </c>
      <c r="K15712">
        <v>0.59546574246236395</v>
      </c>
      <c r="M15712" t="b">
        <f t="shared" si="490"/>
        <v>1</v>
      </c>
      <c r="N15712" t="b">
        <f t="shared" si="491"/>
        <v>1</v>
      </c>
    </row>
    <row r="15713" spans="1:14" x14ac:dyDescent="0.2">
      <c r="A15713" s="1" t="s">
        <v>10202</v>
      </c>
      <c r="B15713" s="1" t="s">
        <v>207</v>
      </c>
      <c r="C15713">
        <v>0.17142896603751001</v>
      </c>
      <c r="E15713" s="1" t="s">
        <v>10202</v>
      </c>
      <c r="F15713" s="1" t="s">
        <v>207</v>
      </c>
      <c r="G15713">
        <v>0.17142896603751001</v>
      </c>
      <c r="I15713" s="1" t="s">
        <v>10202</v>
      </c>
      <c r="J15713" s="1" t="s">
        <v>207</v>
      </c>
      <c r="K15713">
        <v>0.17142896603751001</v>
      </c>
      <c r="M15713" t="b">
        <f t="shared" si="490"/>
        <v>1</v>
      </c>
      <c r="N15713" t="b">
        <f t="shared" si="491"/>
        <v>1</v>
      </c>
    </row>
    <row r="15714" spans="1:14" x14ac:dyDescent="0.2">
      <c r="A15714" s="1" t="s">
        <v>10202</v>
      </c>
      <c r="B15714" s="1" t="s">
        <v>10203</v>
      </c>
      <c r="C15714">
        <v>0.99880721376044601</v>
      </c>
      <c r="E15714" s="1" t="s">
        <v>10202</v>
      </c>
      <c r="F15714" s="1" t="s">
        <v>10203</v>
      </c>
      <c r="G15714">
        <v>0.99880721376044601</v>
      </c>
      <c r="I15714" s="1" t="s">
        <v>10202</v>
      </c>
      <c r="J15714" s="1" t="s">
        <v>10203</v>
      </c>
      <c r="K15714">
        <v>0.99880721376044601</v>
      </c>
      <c r="M15714" t="b">
        <f t="shared" si="490"/>
        <v>1</v>
      </c>
      <c r="N15714" t="b">
        <f t="shared" si="491"/>
        <v>1</v>
      </c>
    </row>
    <row r="15715" spans="1:14" x14ac:dyDescent="0.2">
      <c r="A15715" s="1" t="s">
        <v>10443</v>
      </c>
      <c r="B15715" s="1" t="s">
        <v>45</v>
      </c>
      <c r="C15715">
        <v>0.14161276548350701</v>
      </c>
      <c r="E15715" s="1" t="s">
        <v>10443</v>
      </c>
      <c r="F15715" s="1" t="s">
        <v>45</v>
      </c>
      <c r="G15715">
        <v>0.14161276548350701</v>
      </c>
      <c r="I15715" s="1" t="s">
        <v>10443</v>
      </c>
      <c r="J15715" s="1" t="s">
        <v>45</v>
      </c>
      <c r="K15715">
        <v>0.14161276548350701</v>
      </c>
      <c r="M15715" t="b">
        <f t="shared" si="490"/>
        <v>1</v>
      </c>
      <c r="N15715" t="b">
        <f t="shared" si="491"/>
        <v>1</v>
      </c>
    </row>
    <row r="15716" spans="1:14" x14ac:dyDescent="0.2">
      <c r="A15716" s="1" t="s">
        <v>10443</v>
      </c>
      <c r="B15716" s="1" t="s">
        <v>18</v>
      </c>
      <c r="C15716">
        <v>0.19012611829199899</v>
      </c>
      <c r="E15716" s="1" t="s">
        <v>10443</v>
      </c>
      <c r="F15716" s="1" t="s">
        <v>18</v>
      </c>
      <c r="G15716">
        <v>0.19012611829199899</v>
      </c>
      <c r="I15716" s="1" t="s">
        <v>10443</v>
      </c>
      <c r="J15716" s="1" t="s">
        <v>18</v>
      </c>
      <c r="K15716">
        <v>0.19012611829199899</v>
      </c>
      <c r="M15716" t="b">
        <f t="shared" si="490"/>
        <v>1</v>
      </c>
      <c r="N15716" t="b">
        <f t="shared" si="491"/>
        <v>1</v>
      </c>
    </row>
    <row r="15717" spans="1:14" x14ac:dyDescent="0.2">
      <c r="A15717" s="1" t="s">
        <v>10443</v>
      </c>
      <c r="B15717" s="1" t="s">
        <v>2008</v>
      </c>
      <c r="C15717">
        <v>0.20798324062181101</v>
      </c>
      <c r="E15717" s="1" t="s">
        <v>10443</v>
      </c>
      <c r="F15717" s="1" t="s">
        <v>2008</v>
      </c>
      <c r="G15717">
        <v>0.20798324062181101</v>
      </c>
      <c r="I15717" s="1" t="s">
        <v>10443</v>
      </c>
      <c r="J15717" s="1" t="s">
        <v>2008</v>
      </c>
      <c r="K15717">
        <v>0.20798324062181101</v>
      </c>
      <c r="M15717" t="b">
        <f t="shared" si="490"/>
        <v>1</v>
      </c>
      <c r="N15717" t="b">
        <f t="shared" si="491"/>
        <v>1</v>
      </c>
    </row>
    <row r="15718" spans="1:14" x14ac:dyDescent="0.2">
      <c r="A15718" s="1" t="s">
        <v>10443</v>
      </c>
      <c r="B15718" s="1" t="s">
        <v>6874</v>
      </c>
      <c r="C15718">
        <v>0.48364924620272398</v>
      </c>
      <c r="E15718" s="1" t="s">
        <v>10443</v>
      </c>
      <c r="F15718" s="1" t="s">
        <v>6874</v>
      </c>
      <c r="G15718">
        <v>0.48364924620272398</v>
      </c>
      <c r="I15718" s="1" t="s">
        <v>10443</v>
      </c>
      <c r="J15718" s="1" t="s">
        <v>6874</v>
      </c>
      <c r="K15718">
        <v>0.48364924620272398</v>
      </c>
      <c r="M15718" t="b">
        <f t="shared" si="490"/>
        <v>1</v>
      </c>
      <c r="N15718" t="b">
        <f t="shared" si="491"/>
        <v>1</v>
      </c>
    </row>
    <row r="15719" spans="1:14" x14ac:dyDescent="0.2">
      <c r="A15719" s="1" t="s">
        <v>10443</v>
      </c>
      <c r="B15719" s="1" t="s">
        <v>8167</v>
      </c>
      <c r="C15719">
        <v>0.76065893796898698</v>
      </c>
      <c r="E15719" s="1" t="s">
        <v>10443</v>
      </c>
      <c r="F15719" s="1" t="s">
        <v>8167</v>
      </c>
      <c r="G15719">
        <v>0.76065893796898698</v>
      </c>
      <c r="I15719" s="1" t="s">
        <v>10443</v>
      </c>
      <c r="J15719" s="1" t="s">
        <v>8167</v>
      </c>
      <c r="K15719">
        <v>0.76065893796898698</v>
      </c>
      <c r="M15719" t="b">
        <f t="shared" si="490"/>
        <v>1</v>
      </c>
      <c r="N15719" t="b">
        <f t="shared" si="491"/>
        <v>1</v>
      </c>
    </row>
    <row r="15720" spans="1:14" x14ac:dyDescent="0.2">
      <c r="A15720" s="1" t="s">
        <v>10443</v>
      </c>
      <c r="B15720" s="1" t="s">
        <v>9339</v>
      </c>
      <c r="C15720">
        <v>0.39717537809185699</v>
      </c>
      <c r="E15720" s="1" t="s">
        <v>10443</v>
      </c>
      <c r="F15720" s="1" t="s">
        <v>9339</v>
      </c>
      <c r="G15720">
        <v>0.39717537809185699</v>
      </c>
      <c r="I15720" s="1" t="s">
        <v>10443</v>
      </c>
      <c r="J15720" s="1" t="s">
        <v>9339</v>
      </c>
      <c r="K15720">
        <v>0.39717537809185699</v>
      </c>
      <c r="M15720" t="b">
        <f t="shared" si="490"/>
        <v>1</v>
      </c>
      <c r="N15720" t="b">
        <f t="shared" si="491"/>
        <v>1</v>
      </c>
    </row>
    <row r="15721" spans="1:14" x14ac:dyDescent="0.2">
      <c r="A15721" s="1" t="s">
        <v>10443</v>
      </c>
      <c r="B15721" s="1" t="s">
        <v>7019</v>
      </c>
      <c r="C15721">
        <v>0.14285654891362801</v>
      </c>
      <c r="E15721" s="1" t="s">
        <v>10443</v>
      </c>
      <c r="F15721" s="1" t="s">
        <v>7019</v>
      </c>
      <c r="G15721">
        <v>0.14285654891362801</v>
      </c>
      <c r="I15721" s="1" t="s">
        <v>10443</v>
      </c>
      <c r="J15721" s="1" t="s">
        <v>7019</v>
      </c>
      <c r="K15721">
        <v>0.14285654891362801</v>
      </c>
      <c r="M15721" t="b">
        <f t="shared" si="490"/>
        <v>1</v>
      </c>
      <c r="N15721" t="b">
        <f t="shared" si="491"/>
        <v>1</v>
      </c>
    </row>
    <row r="15722" spans="1:14" x14ac:dyDescent="0.2">
      <c r="A15722" s="1" t="s">
        <v>10443</v>
      </c>
      <c r="B15722" s="1" t="s">
        <v>4744</v>
      </c>
      <c r="C15722">
        <v>0.20272276638746001</v>
      </c>
      <c r="E15722" s="1" t="s">
        <v>10443</v>
      </c>
      <c r="F15722" s="1" t="s">
        <v>4744</v>
      </c>
      <c r="G15722">
        <v>0.20272276638746001</v>
      </c>
      <c r="I15722" s="1" t="s">
        <v>10443</v>
      </c>
      <c r="J15722" s="1" t="s">
        <v>4744</v>
      </c>
      <c r="K15722">
        <v>0.20272276638746001</v>
      </c>
      <c r="M15722" t="b">
        <f t="shared" si="490"/>
        <v>1</v>
      </c>
      <c r="N15722" t="b">
        <f t="shared" si="491"/>
        <v>1</v>
      </c>
    </row>
    <row r="15723" spans="1:14" x14ac:dyDescent="0.2">
      <c r="A15723" s="1" t="s">
        <v>10443</v>
      </c>
      <c r="B15723" s="1" t="s">
        <v>270</v>
      </c>
      <c r="C15723">
        <v>0.35334858478409498</v>
      </c>
      <c r="E15723" s="1" t="s">
        <v>10443</v>
      </c>
      <c r="F15723" s="1" t="s">
        <v>270</v>
      </c>
      <c r="G15723">
        <v>0.35334858478409498</v>
      </c>
      <c r="I15723" s="1" t="s">
        <v>10443</v>
      </c>
      <c r="J15723" s="1" t="s">
        <v>270</v>
      </c>
      <c r="K15723">
        <v>0.35334858478409498</v>
      </c>
      <c r="M15723" t="b">
        <f t="shared" si="490"/>
        <v>1</v>
      </c>
      <c r="N15723" t="b">
        <f t="shared" si="491"/>
        <v>1</v>
      </c>
    </row>
    <row r="15724" spans="1:14" x14ac:dyDescent="0.2">
      <c r="A15724" s="1" t="s">
        <v>10443</v>
      </c>
      <c r="B15724" s="1" t="s">
        <v>9929</v>
      </c>
      <c r="C15724">
        <v>0.15482884490108201</v>
      </c>
      <c r="E15724" s="1" t="s">
        <v>10443</v>
      </c>
      <c r="F15724" s="1" t="s">
        <v>9929</v>
      </c>
      <c r="G15724">
        <v>0.15482884490108201</v>
      </c>
      <c r="I15724" s="1" t="s">
        <v>10443</v>
      </c>
      <c r="J15724" s="1" t="s">
        <v>9929</v>
      </c>
      <c r="K15724">
        <v>0.15482884490108201</v>
      </c>
      <c r="M15724" t="b">
        <f t="shared" si="490"/>
        <v>1</v>
      </c>
      <c r="N15724" t="b">
        <f t="shared" si="491"/>
        <v>1</v>
      </c>
    </row>
    <row r="15725" spans="1:14" x14ac:dyDescent="0.2">
      <c r="A15725" s="1" t="s">
        <v>10443</v>
      </c>
      <c r="B15725" s="1" t="s">
        <v>6637</v>
      </c>
      <c r="C15725">
        <v>0.27186885000640998</v>
      </c>
      <c r="E15725" s="1" t="s">
        <v>10443</v>
      </c>
      <c r="F15725" s="1" t="s">
        <v>6637</v>
      </c>
      <c r="G15725">
        <v>0.27186885000640998</v>
      </c>
      <c r="I15725" s="1" t="s">
        <v>10443</v>
      </c>
      <c r="J15725" s="1" t="s">
        <v>6637</v>
      </c>
      <c r="K15725">
        <v>0.27186885000640998</v>
      </c>
      <c r="M15725" t="b">
        <f t="shared" si="490"/>
        <v>1</v>
      </c>
      <c r="N15725" t="b">
        <f t="shared" si="491"/>
        <v>1</v>
      </c>
    </row>
    <row r="15726" spans="1:14" x14ac:dyDescent="0.2">
      <c r="A15726" s="1" t="s">
        <v>10443</v>
      </c>
      <c r="B15726" s="1" t="s">
        <v>8009</v>
      </c>
      <c r="C15726">
        <v>0.146649726728874</v>
      </c>
      <c r="E15726" s="1" t="s">
        <v>10443</v>
      </c>
      <c r="F15726" s="1" t="s">
        <v>8009</v>
      </c>
      <c r="G15726">
        <v>0.146649726728874</v>
      </c>
      <c r="I15726" s="1" t="s">
        <v>10443</v>
      </c>
      <c r="J15726" s="1" t="s">
        <v>8009</v>
      </c>
      <c r="K15726">
        <v>0.146649726728874</v>
      </c>
      <c r="M15726" t="b">
        <f t="shared" si="490"/>
        <v>1</v>
      </c>
      <c r="N15726" t="b">
        <f t="shared" si="491"/>
        <v>1</v>
      </c>
    </row>
    <row r="15727" spans="1:14" x14ac:dyDescent="0.2">
      <c r="A15727" s="1" t="s">
        <v>10443</v>
      </c>
      <c r="B15727" s="1" t="s">
        <v>306</v>
      </c>
      <c r="C15727">
        <v>0.18308303956473501</v>
      </c>
      <c r="E15727" s="1" t="s">
        <v>10443</v>
      </c>
      <c r="F15727" s="1" t="s">
        <v>306</v>
      </c>
      <c r="G15727">
        <v>0.18308303956473501</v>
      </c>
      <c r="I15727" s="1" t="s">
        <v>10443</v>
      </c>
      <c r="J15727" s="1" t="s">
        <v>306</v>
      </c>
      <c r="K15727">
        <v>0.18308303956473501</v>
      </c>
      <c r="M15727" t="b">
        <f t="shared" si="490"/>
        <v>1</v>
      </c>
      <c r="N15727" t="b">
        <f t="shared" si="491"/>
        <v>1</v>
      </c>
    </row>
    <row r="15728" spans="1:14" x14ac:dyDescent="0.2">
      <c r="A15728" s="1" t="s">
        <v>10443</v>
      </c>
      <c r="B15728" s="1" t="s">
        <v>3131</v>
      </c>
      <c r="C15728">
        <v>0.18520156550345801</v>
      </c>
      <c r="E15728" s="1" t="s">
        <v>10443</v>
      </c>
      <c r="F15728" s="1" t="s">
        <v>3131</v>
      </c>
      <c r="G15728">
        <v>0.18520156550345801</v>
      </c>
      <c r="I15728" s="1" t="s">
        <v>10443</v>
      </c>
      <c r="J15728" s="1" t="s">
        <v>3131</v>
      </c>
      <c r="K15728">
        <v>0.18520156550345801</v>
      </c>
      <c r="M15728" t="b">
        <f t="shared" si="490"/>
        <v>1</v>
      </c>
      <c r="N15728" t="b">
        <f t="shared" si="491"/>
        <v>1</v>
      </c>
    </row>
    <row r="15729" spans="1:14" x14ac:dyDescent="0.2">
      <c r="A15729" s="1" t="s">
        <v>10443</v>
      </c>
      <c r="B15729" s="1" t="s">
        <v>9290</v>
      </c>
      <c r="C15729">
        <v>0.36549733997471801</v>
      </c>
      <c r="E15729" s="1" t="s">
        <v>10443</v>
      </c>
      <c r="F15729" s="1" t="s">
        <v>9290</v>
      </c>
      <c r="G15729">
        <v>0.36549733997471801</v>
      </c>
      <c r="I15729" s="1" t="s">
        <v>10443</v>
      </c>
      <c r="J15729" s="1" t="s">
        <v>9290</v>
      </c>
      <c r="K15729">
        <v>0.36549733997471801</v>
      </c>
      <c r="M15729" t="b">
        <f t="shared" si="490"/>
        <v>1</v>
      </c>
      <c r="N15729" t="b">
        <f t="shared" si="491"/>
        <v>1</v>
      </c>
    </row>
    <row r="15730" spans="1:14" x14ac:dyDescent="0.2">
      <c r="A15730" s="1" t="s">
        <v>10443</v>
      </c>
      <c r="B15730" s="1" t="s">
        <v>6328</v>
      </c>
      <c r="C15730">
        <v>0.97530707291516305</v>
      </c>
      <c r="E15730" s="1" t="s">
        <v>10443</v>
      </c>
      <c r="F15730" s="1" t="s">
        <v>6328</v>
      </c>
      <c r="G15730">
        <v>0.97530707291516305</v>
      </c>
      <c r="I15730" s="1" t="s">
        <v>10443</v>
      </c>
      <c r="J15730" s="1" t="s">
        <v>6328</v>
      </c>
      <c r="K15730">
        <v>0.97530707291516305</v>
      </c>
      <c r="M15730" t="b">
        <f t="shared" si="490"/>
        <v>1</v>
      </c>
      <c r="N15730" t="b">
        <f t="shared" si="491"/>
        <v>1</v>
      </c>
    </row>
    <row r="15731" spans="1:14" x14ac:dyDescent="0.2">
      <c r="A15731" s="1" t="s">
        <v>10443</v>
      </c>
      <c r="B15731" s="1" t="s">
        <v>7951</v>
      </c>
      <c r="C15731">
        <v>0.22216694776818999</v>
      </c>
      <c r="E15731" s="1" t="s">
        <v>10443</v>
      </c>
      <c r="F15731" s="1" t="s">
        <v>7951</v>
      </c>
      <c r="G15731">
        <v>0.22216694776818999</v>
      </c>
      <c r="I15731" s="1" t="s">
        <v>10443</v>
      </c>
      <c r="J15731" s="1" t="s">
        <v>7951</v>
      </c>
      <c r="K15731">
        <v>0.22216694776818999</v>
      </c>
      <c r="M15731" t="b">
        <f t="shared" si="490"/>
        <v>1</v>
      </c>
      <c r="N15731" t="b">
        <f t="shared" si="491"/>
        <v>1</v>
      </c>
    </row>
    <row r="15732" spans="1:14" x14ac:dyDescent="0.2">
      <c r="A15732" s="1" t="s">
        <v>10443</v>
      </c>
      <c r="B15732" s="1" t="s">
        <v>2704</v>
      </c>
      <c r="C15732">
        <v>0.21650573677038801</v>
      </c>
      <c r="E15732" s="1" t="s">
        <v>10443</v>
      </c>
      <c r="F15732" s="1" t="s">
        <v>2704</v>
      </c>
      <c r="G15732">
        <v>0.21650573677038801</v>
      </c>
      <c r="I15732" s="1" t="s">
        <v>10443</v>
      </c>
      <c r="J15732" s="1" t="s">
        <v>2704</v>
      </c>
      <c r="K15732">
        <v>0.21650573677038801</v>
      </c>
      <c r="M15732" t="b">
        <f t="shared" si="490"/>
        <v>1</v>
      </c>
      <c r="N15732" t="b">
        <f t="shared" si="491"/>
        <v>1</v>
      </c>
    </row>
    <row r="15733" spans="1:14" x14ac:dyDescent="0.2">
      <c r="A15733" s="1" t="s">
        <v>10443</v>
      </c>
      <c r="B15733" s="1" t="s">
        <v>952</v>
      </c>
      <c r="C15733">
        <v>0.58017507997182904</v>
      </c>
      <c r="E15733" s="1" t="s">
        <v>10443</v>
      </c>
      <c r="F15733" s="1" t="s">
        <v>952</v>
      </c>
      <c r="G15733">
        <v>0.58017507997182904</v>
      </c>
      <c r="I15733" s="1" t="s">
        <v>10443</v>
      </c>
      <c r="J15733" s="1" t="s">
        <v>952</v>
      </c>
      <c r="K15733">
        <v>0.58017507997182904</v>
      </c>
      <c r="M15733" t="b">
        <f t="shared" si="490"/>
        <v>1</v>
      </c>
      <c r="N15733" t="b">
        <f t="shared" si="491"/>
        <v>1</v>
      </c>
    </row>
    <row r="15734" spans="1:14" x14ac:dyDescent="0.2">
      <c r="A15734" s="1" t="s">
        <v>5003</v>
      </c>
      <c r="B15734" s="1" t="s">
        <v>5004</v>
      </c>
      <c r="C15734">
        <v>0.244803431532366</v>
      </c>
      <c r="E15734" s="1" t="s">
        <v>5003</v>
      </c>
      <c r="F15734" s="1" t="s">
        <v>5004</v>
      </c>
      <c r="G15734">
        <v>0.244803431532366</v>
      </c>
      <c r="I15734" s="1" t="s">
        <v>5003</v>
      </c>
      <c r="J15734" s="1" t="s">
        <v>5004</v>
      </c>
      <c r="K15734">
        <v>0.244803431532366</v>
      </c>
      <c r="M15734" t="b">
        <f t="shared" si="490"/>
        <v>1</v>
      </c>
      <c r="N15734" t="b">
        <f t="shared" si="491"/>
        <v>1</v>
      </c>
    </row>
    <row r="15735" spans="1:14" x14ac:dyDescent="0.2">
      <c r="A15735" s="1" t="s">
        <v>5003</v>
      </c>
      <c r="B15735" s="1" t="s">
        <v>1098</v>
      </c>
      <c r="C15735">
        <v>0.24416106001971699</v>
      </c>
      <c r="E15735" s="1" t="s">
        <v>5003</v>
      </c>
      <c r="F15735" s="1" t="s">
        <v>1098</v>
      </c>
      <c r="G15735">
        <v>0.24416106001971699</v>
      </c>
      <c r="I15735" s="1" t="s">
        <v>5003</v>
      </c>
      <c r="J15735" s="1" t="s">
        <v>1098</v>
      </c>
      <c r="K15735">
        <v>0.24416106001971699</v>
      </c>
      <c r="M15735" t="b">
        <f t="shared" si="490"/>
        <v>1</v>
      </c>
      <c r="N15735" t="b">
        <f t="shared" si="491"/>
        <v>1</v>
      </c>
    </row>
    <row r="15736" spans="1:14" x14ac:dyDescent="0.2">
      <c r="A15736" s="1" t="s">
        <v>5003</v>
      </c>
      <c r="B15736" s="1" t="s">
        <v>2539</v>
      </c>
      <c r="C15736">
        <v>0.244877718287067</v>
      </c>
      <c r="E15736" s="1" t="s">
        <v>5003</v>
      </c>
      <c r="F15736" s="1" t="s">
        <v>2539</v>
      </c>
      <c r="G15736">
        <v>0.244877718287067</v>
      </c>
      <c r="I15736" s="1" t="s">
        <v>5003</v>
      </c>
      <c r="J15736" s="1" t="s">
        <v>2539</v>
      </c>
      <c r="K15736">
        <v>0.244877718287067</v>
      </c>
      <c r="M15736" t="b">
        <f t="shared" si="490"/>
        <v>1</v>
      </c>
      <c r="N15736" t="b">
        <f t="shared" si="491"/>
        <v>1</v>
      </c>
    </row>
    <row r="15737" spans="1:14" x14ac:dyDescent="0.2">
      <c r="A15737" s="1" t="s">
        <v>5003</v>
      </c>
      <c r="B15737" s="1" t="s">
        <v>81</v>
      </c>
      <c r="C15737">
        <v>0.24487580191216601</v>
      </c>
      <c r="E15737" s="1" t="s">
        <v>5003</v>
      </c>
      <c r="F15737" s="1" t="s">
        <v>81</v>
      </c>
      <c r="G15737">
        <v>0.24487580191216601</v>
      </c>
      <c r="I15737" s="1" t="s">
        <v>5003</v>
      </c>
      <c r="J15737" s="1" t="s">
        <v>81</v>
      </c>
      <c r="K15737">
        <v>0.24487580191216601</v>
      </c>
      <c r="M15737" t="b">
        <f t="shared" si="490"/>
        <v>1</v>
      </c>
      <c r="N15737" t="b">
        <f t="shared" si="491"/>
        <v>1</v>
      </c>
    </row>
    <row r="15738" spans="1:14" x14ac:dyDescent="0.2">
      <c r="A15738" s="1" t="s">
        <v>7158</v>
      </c>
      <c r="B15738" s="1" t="s">
        <v>200</v>
      </c>
      <c r="C15738">
        <v>0.121404656275272</v>
      </c>
      <c r="E15738" s="1" t="s">
        <v>7158</v>
      </c>
      <c r="F15738" s="1" t="s">
        <v>200</v>
      </c>
      <c r="G15738">
        <v>0.121404656275272</v>
      </c>
      <c r="I15738" s="1" t="s">
        <v>7158</v>
      </c>
      <c r="J15738" s="1" t="s">
        <v>200</v>
      </c>
      <c r="K15738">
        <v>0.121404656275272</v>
      </c>
      <c r="M15738" t="b">
        <f t="shared" si="490"/>
        <v>1</v>
      </c>
      <c r="N15738" t="b">
        <f t="shared" si="491"/>
        <v>1</v>
      </c>
    </row>
    <row r="15739" spans="1:14" x14ac:dyDescent="0.2">
      <c r="A15739" s="1" t="s">
        <v>7158</v>
      </c>
      <c r="B15739" s="1" t="s">
        <v>5286</v>
      </c>
      <c r="C15739">
        <v>0.277773994368546</v>
      </c>
      <c r="E15739" s="1" t="s">
        <v>7158</v>
      </c>
      <c r="F15739" s="1" t="s">
        <v>5286</v>
      </c>
      <c r="G15739">
        <v>0.277773994368546</v>
      </c>
      <c r="I15739" s="1" t="s">
        <v>7158</v>
      </c>
      <c r="J15739" s="1" t="s">
        <v>5286</v>
      </c>
      <c r="K15739">
        <v>0.277773994368546</v>
      </c>
      <c r="M15739" t="b">
        <f t="shared" si="490"/>
        <v>1</v>
      </c>
      <c r="N15739" t="b">
        <f t="shared" si="491"/>
        <v>1</v>
      </c>
    </row>
    <row r="15740" spans="1:14" x14ac:dyDescent="0.2">
      <c r="A15740" s="1" t="s">
        <v>7158</v>
      </c>
      <c r="B15740" s="1" t="s">
        <v>7159</v>
      </c>
      <c r="C15740">
        <v>0.98814405325009602</v>
      </c>
      <c r="E15740" s="1" t="s">
        <v>7158</v>
      </c>
      <c r="F15740" s="1" t="s">
        <v>7159</v>
      </c>
      <c r="G15740">
        <v>0.98814405325009602</v>
      </c>
      <c r="I15740" s="1" t="s">
        <v>7158</v>
      </c>
      <c r="J15740" s="1" t="s">
        <v>7159</v>
      </c>
      <c r="K15740">
        <v>0.98814405325009602</v>
      </c>
      <c r="M15740" t="b">
        <f t="shared" si="490"/>
        <v>1</v>
      </c>
      <c r="N15740" t="b">
        <f t="shared" si="491"/>
        <v>1</v>
      </c>
    </row>
    <row r="15741" spans="1:14" x14ac:dyDescent="0.2">
      <c r="A15741" s="1" t="s">
        <v>7158</v>
      </c>
      <c r="B15741" s="1" t="s">
        <v>2625</v>
      </c>
      <c r="C15741">
        <v>0.15569990360977001</v>
      </c>
      <c r="E15741" s="1" t="s">
        <v>7158</v>
      </c>
      <c r="F15741" s="1" t="s">
        <v>2625</v>
      </c>
      <c r="G15741">
        <v>0.15569990360977001</v>
      </c>
      <c r="I15741" s="1" t="s">
        <v>7158</v>
      </c>
      <c r="J15741" s="1" t="s">
        <v>2625</v>
      </c>
      <c r="K15741">
        <v>0.15569990360977001</v>
      </c>
      <c r="M15741" t="b">
        <f t="shared" si="490"/>
        <v>1</v>
      </c>
      <c r="N15741" t="b">
        <f t="shared" si="491"/>
        <v>1</v>
      </c>
    </row>
    <row r="15742" spans="1:14" x14ac:dyDescent="0.2">
      <c r="A15742" s="1" t="s">
        <v>1577</v>
      </c>
      <c r="B15742" s="1" t="s">
        <v>1579</v>
      </c>
      <c r="C15742">
        <v>0.19334298986568799</v>
      </c>
      <c r="E15742" s="1" t="s">
        <v>1577</v>
      </c>
      <c r="F15742" s="1" t="s">
        <v>1579</v>
      </c>
      <c r="G15742">
        <v>0.19334298986568799</v>
      </c>
      <c r="I15742" s="1" t="s">
        <v>1577</v>
      </c>
      <c r="J15742" s="1" t="s">
        <v>1579</v>
      </c>
      <c r="K15742">
        <v>0.19334298986568799</v>
      </c>
      <c r="M15742" t="b">
        <f t="shared" si="490"/>
        <v>1</v>
      </c>
      <c r="N15742" t="b">
        <f t="shared" si="491"/>
        <v>1</v>
      </c>
    </row>
    <row r="15743" spans="1:14" x14ac:dyDescent="0.2">
      <c r="A15743" s="1" t="s">
        <v>1577</v>
      </c>
      <c r="B15743" s="1" t="s">
        <v>1578</v>
      </c>
      <c r="C15743">
        <v>0.190010549150359</v>
      </c>
      <c r="E15743" s="1" t="s">
        <v>1577</v>
      </c>
      <c r="F15743" s="1" t="s">
        <v>1578</v>
      </c>
      <c r="G15743">
        <v>0.190010549150359</v>
      </c>
      <c r="I15743" s="1" t="s">
        <v>1577</v>
      </c>
      <c r="J15743" s="1" t="s">
        <v>1578</v>
      </c>
      <c r="K15743">
        <v>0.190010549150359</v>
      </c>
      <c r="M15743" t="b">
        <f t="shared" si="490"/>
        <v>1</v>
      </c>
      <c r="N15743" t="b">
        <f t="shared" si="491"/>
        <v>1</v>
      </c>
    </row>
    <row r="15744" spans="1:14" x14ac:dyDescent="0.2">
      <c r="A15744" s="1" t="s">
        <v>1577</v>
      </c>
      <c r="B15744" s="1" t="s">
        <v>1580</v>
      </c>
      <c r="C15744">
        <v>0.62330219966532596</v>
      </c>
      <c r="E15744" s="1" t="s">
        <v>1577</v>
      </c>
      <c r="F15744" s="1" t="s">
        <v>1580</v>
      </c>
      <c r="G15744">
        <v>0.62330219966532596</v>
      </c>
      <c r="I15744" s="1" t="s">
        <v>1577</v>
      </c>
      <c r="J15744" s="1" t="s">
        <v>1580</v>
      </c>
      <c r="K15744">
        <v>0.62330219966532596</v>
      </c>
      <c r="M15744" t="b">
        <f t="shared" si="490"/>
        <v>1</v>
      </c>
      <c r="N15744" t="b">
        <f t="shared" si="491"/>
        <v>1</v>
      </c>
    </row>
    <row r="15745" spans="1:14" x14ac:dyDescent="0.2">
      <c r="A15745" s="1" t="s">
        <v>1577</v>
      </c>
      <c r="B15745" s="1" t="s">
        <v>1581</v>
      </c>
      <c r="C15745">
        <v>0.17243129536431501</v>
      </c>
      <c r="E15745" s="1" t="s">
        <v>1577</v>
      </c>
      <c r="F15745" s="1" t="s">
        <v>1581</v>
      </c>
      <c r="G15745">
        <v>0.17243129536431501</v>
      </c>
      <c r="I15745" s="1" t="s">
        <v>1577</v>
      </c>
      <c r="J15745" s="1" t="s">
        <v>1581</v>
      </c>
      <c r="K15745">
        <v>0.17243129536431501</v>
      </c>
      <c r="M15745" t="b">
        <f t="shared" si="490"/>
        <v>1</v>
      </c>
      <c r="N15745" t="b">
        <f t="shared" si="491"/>
        <v>1</v>
      </c>
    </row>
    <row r="15746" spans="1:14" x14ac:dyDescent="0.2">
      <c r="A15746" s="1" t="s">
        <v>1577</v>
      </c>
      <c r="B15746" s="1" t="s">
        <v>68</v>
      </c>
      <c r="C15746">
        <v>0.193336485863872</v>
      </c>
      <c r="E15746" s="1" t="s">
        <v>1577</v>
      </c>
      <c r="F15746" s="1" t="s">
        <v>68</v>
      </c>
      <c r="G15746">
        <v>0.193336485863872</v>
      </c>
      <c r="I15746" s="1" t="s">
        <v>1577</v>
      </c>
      <c r="J15746" s="1" t="s">
        <v>68</v>
      </c>
      <c r="K15746">
        <v>0.193336485863872</v>
      </c>
      <c r="M15746" t="b">
        <f t="shared" ref="M15746:M15809" si="492">AND(EXACT(A15746,E15746),EXACT(A15746,I15746),EXACT(B15746,F15746),EXACT(B15746,J15746))</f>
        <v>1</v>
      </c>
      <c r="N15746" t="b">
        <f t="shared" ref="N15746:N15809" si="493">AND(C15746=G15746,C15746=K15746)</f>
        <v>1</v>
      </c>
    </row>
    <row r="15747" spans="1:14" x14ac:dyDescent="0.2">
      <c r="A15747" s="1" t="s">
        <v>11187</v>
      </c>
      <c r="B15747" s="1" t="s">
        <v>172</v>
      </c>
      <c r="C15747">
        <v>0.18213074844827201</v>
      </c>
      <c r="E15747" s="1" t="s">
        <v>11187</v>
      </c>
      <c r="F15747" s="1" t="s">
        <v>172</v>
      </c>
      <c r="G15747">
        <v>0.18213074844827201</v>
      </c>
      <c r="I15747" s="1" t="s">
        <v>11187</v>
      </c>
      <c r="J15747" s="1" t="s">
        <v>172</v>
      </c>
      <c r="K15747">
        <v>0.18213074844827201</v>
      </c>
      <c r="M15747" t="b">
        <f t="shared" si="492"/>
        <v>1</v>
      </c>
      <c r="N15747" t="b">
        <f t="shared" si="493"/>
        <v>1</v>
      </c>
    </row>
    <row r="15748" spans="1:14" x14ac:dyDescent="0.2">
      <c r="A15748" s="1" t="s">
        <v>11187</v>
      </c>
      <c r="B15748" s="1" t="s">
        <v>472</v>
      </c>
      <c r="C15748">
        <v>0.10808801513925</v>
      </c>
      <c r="E15748" s="1" t="s">
        <v>11187</v>
      </c>
      <c r="F15748" s="1" t="s">
        <v>472</v>
      </c>
      <c r="G15748">
        <v>0.10808801513925</v>
      </c>
      <c r="I15748" s="1" t="s">
        <v>11187</v>
      </c>
      <c r="J15748" s="1" t="s">
        <v>472</v>
      </c>
      <c r="K15748">
        <v>0.10808801513925</v>
      </c>
      <c r="M15748" t="b">
        <f t="shared" si="492"/>
        <v>1</v>
      </c>
      <c r="N15748" t="b">
        <f t="shared" si="493"/>
        <v>1</v>
      </c>
    </row>
    <row r="15749" spans="1:14" x14ac:dyDescent="0.2">
      <c r="A15749" s="1" t="s">
        <v>11187</v>
      </c>
      <c r="B15749" s="1" t="s">
        <v>1432</v>
      </c>
      <c r="C15749">
        <v>0.106207193066854</v>
      </c>
      <c r="E15749" s="1" t="s">
        <v>11187</v>
      </c>
      <c r="F15749" s="1" t="s">
        <v>1432</v>
      </c>
      <c r="G15749">
        <v>0.106207193066854</v>
      </c>
      <c r="I15749" s="1" t="s">
        <v>11187</v>
      </c>
      <c r="J15749" s="1" t="s">
        <v>1432</v>
      </c>
      <c r="K15749">
        <v>0.106207193066854</v>
      </c>
      <c r="M15749" t="b">
        <f t="shared" si="492"/>
        <v>1</v>
      </c>
      <c r="N15749" t="b">
        <f t="shared" si="493"/>
        <v>1</v>
      </c>
    </row>
    <row r="15750" spans="1:14" x14ac:dyDescent="0.2">
      <c r="A15750" s="1" t="s">
        <v>11187</v>
      </c>
      <c r="B15750" s="1" t="s">
        <v>11188</v>
      </c>
      <c r="C15750">
        <v>0.97990178876525802</v>
      </c>
      <c r="E15750" s="1" t="s">
        <v>11187</v>
      </c>
      <c r="F15750" s="1" t="s">
        <v>11188</v>
      </c>
      <c r="G15750">
        <v>0.97990178876525802</v>
      </c>
      <c r="I15750" s="1" t="s">
        <v>11187</v>
      </c>
      <c r="J15750" s="1" t="s">
        <v>11188</v>
      </c>
      <c r="K15750">
        <v>0.97990178876525802</v>
      </c>
      <c r="M15750" t="b">
        <f t="shared" si="492"/>
        <v>1</v>
      </c>
      <c r="N15750" t="b">
        <f t="shared" si="493"/>
        <v>1</v>
      </c>
    </row>
    <row r="15751" spans="1:14" x14ac:dyDescent="0.2">
      <c r="A15751" s="1" t="s">
        <v>9949</v>
      </c>
      <c r="B15751" s="1" t="s">
        <v>45</v>
      </c>
      <c r="C15751">
        <v>0.33566726767159399</v>
      </c>
      <c r="E15751" s="1" t="s">
        <v>9949</v>
      </c>
      <c r="F15751" s="1" t="s">
        <v>45</v>
      </c>
      <c r="G15751">
        <v>0.33566726767159399</v>
      </c>
      <c r="I15751" s="1" t="s">
        <v>9949</v>
      </c>
      <c r="J15751" s="1" t="s">
        <v>45</v>
      </c>
      <c r="K15751">
        <v>0.33566726767159399</v>
      </c>
      <c r="M15751" t="b">
        <f t="shared" si="492"/>
        <v>1</v>
      </c>
      <c r="N15751" t="b">
        <f t="shared" si="493"/>
        <v>1</v>
      </c>
    </row>
    <row r="15752" spans="1:14" x14ac:dyDescent="0.2">
      <c r="A15752" s="1" t="s">
        <v>9949</v>
      </c>
      <c r="B15752" s="1" t="s">
        <v>1881</v>
      </c>
      <c r="C15752">
        <v>0.11174402387144</v>
      </c>
      <c r="E15752" s="1" t="s">
        <v>9949</v>
      </c>
      <c r="F15752" s="1" t="s">
        <v>1881</v>
      </c>
      <c r="G15752">
        <v>0.11174402387144</v>
      </c>
      <c r="I15752" s="1" t="s">
        <v>9949</v>
      </c>
      <c r="J15752" s="1" t="s">
        <v>1881</v>
      </c>
      <c r="K15752">
        <v>0.11174402387144</v>
      </c>
      <c r="M15752" t="b">
        <f t="shared" si="492"/>
        <v>1</v>
      </c>
      <c r="N15752" t="b">
        <f t="shared" si="493"/>
        <v>1</v>
      </c>
    </row>
    <row r="15753" spans="1:14" x14ac:dyDescent="0.2">
      <c r="A15753" s="1" t="s">
        <v>9949</v>
      </c>
      <c r="B15753" s="1" t="s">
        <v>1278</v>
      </c>
      <c r="C15753">
        <v>0.39813845979836299</v>
      </c>
      <c r="E15753" s="1" t="s">
        <v>9949</v>
      </c>
      <c r="F15753" s="1" t="s">
        <v>1278</v>
      </c>
      <c r="G15753">
        <v>0.39813845979836299</v>
      </c>
      <c r="I15753" s="1" t="s">
        <v>9949</v>
      </c>
      <c r="J15753" s="1" t="s">
        <v>1278</v>
      </c>
      <c r="K15753">
        <v>0.39813845979836299</v>
      </c>
      <c r="M15753" t="b">
        <f t="shared" si="492"/>
        <v>1</v>
      </c>
      <c r="N15753" t="b">
        <f t="shared" si="493"/>
        <v>1</v>
      </c>
    </row>
    <row r="15754" spans="1:14" x14ac:dyDescent="0.2">
      <c r="A15754" s="1" t="s">
        <v>9949</v>
      </c>
      <c r="B15754" s="1" t="s">
        <v>8665</v>
      </c>
      <c r="C15754">
        <v>0.67066936116003395</v>
      </c>
      <c r="E15754" s="1" t="s">
        <v>9949</v>
      </c>
      <c r="F15754" s="1" t="s">
        <v>8665</v>
      </c>
      <c r="G15754">
        <v>0.67066936116003395</v>
      </c>
      <c r="I15754" s="1" t="s">
        <v>9949</v>
      </c>
      <c r="J15754" s="1" t="s">
        <v>8665</v>
      </c>
      <c r="K15754">
        <v>0.67066936116003395</v>
      </c>
      <c r="M15754" t="b">
        <f t="shared" si="492"/>
        <v>1</v>
      </c>
      <c r="N15754" t="b">
        <f t="shared" si="493"/>
        <v>1</v>
      </c>
    </row>
    <row r="15755" spans="1:14" x14ac:dyDescent="0.2">
      <c r="A15755" s="1" t="s">
        <v>10763</v>
      </c>
      <c r="B15755" s="1" t="s">
        <v>45</v>
      </c>
      <c r="C15755">
        <v>0.11646838077242901</v>
      </c>
      <c r="E15755" s="1" t="s">
        <v>10763</v>
      </c>
      <c r="F15755" s="1" t="s">
        <v>45</v>
      </c>
      <c r="G15755">
        <v>0.11646838077242901</v>
      </c>
      <c r="I15755" s="1" t="s">
        <v>10763</v>
      </c>
      <c r="J15755" s="1" t="s">
        <v>45</v>
      </c>
      <c r="K15755">
        <v>0.11646838077242901</v>
      </c>
      <c r="M15755" t="b">
        <f t="shared" si="492"/>
        <v>1</v>
      </c>
      <c r="N15755" t="b">
        <f t="shared" si="493"/>
        <v>1</v>
      </c>
    </row>
    <row r="15756" spans="1:14" x14ac:dyDescent="0.2">
      <c r="A15756" s="1" t="s">
        <v>10763</v>
      </c>
      <c r="B15756" s="1" t="s">
        <v>598</v>
      </c>
      <c r="C15756">
        <v>0.16020382806375499</v>
      </c>
      <c r="E15756" s="1" t="s">
        <v>10763</v>
      </c>
      <c r="F15756" s="1" t="s">
        <v>598</v>
      </c>
      <c r="G15756">
        <v>0.16020382806375499</v>
      </c>
      <c r="I15756" s="1" t="s">
        <v>10763</v>
      </c>
      <c r="J15756" s="1" t="s">
        <v>598</v>
      </c>
      <c r="K15756">
        <v>0.16020382806375499</v>
      </c>
      <c r="M15756" t="b">
        <f t="shared" si="492"/>
        <v>1</v>
      </c>
      <c r="N15756" t="b">
        <f t="shared" si="493"/>
        <v>1</v>
      </c>
    </row>
    <row r="15757" spans="1:14" x14ac:dyDescent="0.2">
      <c r="A15757" s="1" t="s">
        <v>10763</v>
      </c>
      <c r="B15757" s="1" t="s">
        <v>7891</v>
      </c>
      <c r="C15757">
        <v>0.463336883229444</v>
      </c>
      <c r="E15757" s="1" t="s">
        <v>10763</v>
      </c>
      <c r="F15757" s="1" t="s">
        <v>7891</v>
      </c>
      <c r="G15757">
        <v>0.463336883229444</v>
      </c>
      <c r="I15757" s="1" t="s">
        <v>10763</v>
      </c>
      <c r="J15757" s="1" t="s">
        <v>7891</v>
      </c>
      <c r="K15757">
        <v>0.463336883229444</v>
      </c>
      <c r="M15757" t="b">
        <f t="shared" si="492"/>
        <v>1</v>
      </c>
      <c r="N15757" t="b">
        <f t="shared" si="493"/>
        <v>1</v>
      </c>
    </row>
    <row r="15758" spans="1:14" x14ac:dyDescent="0.2">
      <c r="A15758" s="1" t="s">
        <v>10763</v>
      </c>
      <c r="B15758" s="1" t="s">
        <v>551</v>
      </c>
      <c r="C15758">
        <v>0.12925180149971699</v>
      </c>
      <c r="E15758" s="1" t="s">
        <v>10763</v>
      </c>
      <c r="F15758" s="1" t="s">
        <v>551</v>
      </c>
      <c r="G15758">
        <v>0.12925180149971699</v>
      </c>
      <c r="I15758" s="1" t="s">
        <v>10763</v>
      </c>
      <c r="J15758" s="1" t="s">
        <v>551</v>
      </c>
      <c r="K15758">
        <v>0.12925180149971699</v>
      </c>
      <c r="M15758" t="b">
        <f t="shared" si="492"/>
        <v>1</v>
      </c>
      <c r="N15758" t="b">
        <f t="shared" si="493"/>
        <v>1</v>
      </c>
    </row>
    <row r="15759" spans="1:14" x14ac:dyDescent="0.2">
      <c r="A15759" s="1" t="s">
        <v>10763</v>
      </c>
      <c r="B15759" s="1" t="s">
        <v>6764</v>
      </c>
      <c r="C15759">
        <v>0.31568586254320302</v>
      </c>
      <c r="E15759" s="1" t="s">
        <v>10763</v>
      </c>
      <c r="F15759" s="1" t="s">
        <v>6764</v>
      </c>
      <c r="G15759">
        <v>0.31568586254320302</v>
      </c>
      <c r="I15759" s="1" t="s">
        <v>10763</v>
      </c>
      <c r="J15759" s="1" t="s">
        <v>6764</v>
      </c>
      <c r="K15759">
        <v>0.31568586254320302</v>
      </c>
      <c r="M15759" t="b">
        <f t="shared" si="492"/>
        <v>1</v>
      </c>
      <c r="N15759" t="b">
        <f t="shared" si="493"/>
        <v>1</v>
      </c>
    </row>
    <row r="15760" spans="1:14" x14ac:dyDescent="0.2">
      <c r="A15760" s="1" t="s">
        <v>10880</v>
      </c>
      <c r="B15760" s="1" t="s">
        <v>18</v>
      </c>
      <c r="C15760">
        <v>0.18127490958363399</v>
      </c>
      <c r="E15760" s="1" t="s">
        <v>10880</v>
      </c>
      <c r="F15760" s="1" t="s">
        <v>18</v>
      </c>
      <c r="G15760">
        <v>0.18127490958363399</v>
      </c>
      <c r="I15760" s="1" t="s">
        <v>10880</v>
      </c>
      <c r="J15760" s="1" t="s">
        <v>18</v>
      </c>
      <c r="K15760">
        <v>0.18127490958363399</v>
      </c>
      <c r="M15760" t="b">
        <f t="shared" si="492"/>
        <v>1</v>
      </c>
      <c r="N15760" t="b">
        <f t="shared" si="493"/>
        <v>1</v>
      </c>
    </row>
    <row r="15761" spans="1:14" x14ac:dyDescent="0.2">
      <c r="A15761" s="1" t="s">
        <v>10880</v>
      </c>
      <c r="B15761" s="1" t="s">
        <v>9478</v>
      </c>
      <c r="C15761">
        <v>0.46682285559588999</v>
      </c>
      <c r="E15761" s="1" t="s">
        <v>10880</v>
      </c>
      <c r="F15761" s="1" t="s">
        <v>9478</v>
      </c>
      <c r="G15761">
        <v>0.46682285559588999</v>
      </c>
      <c r="I15761" s="1" t="s">
        <v>10880</v>
      </c>
      <c r="J15761" s="1" t="s">
        <v>9478</v>
      </c>
      <c r="K15761">
        <v>0.46682285559588999</v>
      </c>
      <c r="M15761" t="b">
        <f t="shared" si="492"/>
        <v>1</v>
      </c>
      <c r="N15761" t="b">
        <f t="shared" si="493"/>
        <v>1</v>
      </c>
    </row>
    <row r="15762" spans="1:14" x14ac:dyDescent="0.2">
      <c r="A15762" s="1" t="s">
        <v>10880</v>
      </c>
      <c r="B15762" s="1" t="s">
        <v>3315</v>
      </c>
      <c r="C15762">
        <v>0.100428317967898</v>
      </c>
      <c r="E15762" s="1" t="s">
        <v>10880</v>
      </c>
      <c r="F15762" s="1" t="s">
        <v>3315</v>
      </c>
      <c r="G15762">
        <v>0.100428317967898</v>
      </c>
      <c r="I15762" s="1" t="s">
        <v>10880</v>
      </c>
      <c r="J15762" s="1" t="s">
        <v>3315</v>
      </c>
      <c r="K15762">
        <v>0.100428317967898</v>
      </c>
      <c r="M15762" t="b">
        <f t="shared" si="492"/>
        <v>1</v>
      </c>
      <c r="N15762" t="b">
        <f t="shared" si="493"/>
        <v>1</v>
      </c>
    </row>
    <row r="15763" spans="1:14" x14ac:dyDescent="0.2">
      <c r="A15763" s="1" t="s">
        <v>10880</v>
      </c>
      <c r="B15763" s="1" t="s">
        <v>1789</v>
      </c>
      <c r="C15763">
        <v>0.29052882621536302</v>
      </c>
      <c r="E15763" s="1" t="s">
        <v>10880</v>
      </c>
      <c r="F15763" s="1" t="s">
        <v>1789</v>
      </c>
      <c r="G15763">
        <v>0.29052882621536302</v>
      </c>
      <c r="I15763" s="1" t="s">
        <v>10880</v>
      </c>
      <c r="J15763" s="1" t="s">
        <v>1789</v>
      </c>
      <c r="K15763">
        <v>0.29052882621536302</v>
      </c>
      <c r="M15763" t="b">
        <f t="shared" si="492"/>
        <v>1</v>
      </c>
      <c r="N15763" t="b">
        <f t="shared" si="493"/>
        <v>1</v>
      </c>
    </row>
    <row r="15764" spans="1:14" x14ac:dyDescent="0.2">
      <c r="A15764" s="1" t="s">
        <v>340</v>
      </c>
      <c r="B15764" s="1" t="s">
        <v>344</v>
      </c>
      <c r="C15764">
        <v>0.161997422420812</v>
      </c>
      <c r="E15764" s="1" t="s">
        <v>340</v>
      </c>
      <c r="F15764" s="1" t="s">
        <v>344</v>
      </c>
      <c r="G15764">
        <v>0.161997422420812</v>
      </c>
      <c r="I15764" s="1" t="s">
        <v>340</v>
      </c>
      <c r="J15764" s="1" t="s">
        <v>344</v>
      </c>
      <c r="K15764">
        <v>0.161997422420812</v>
      </c>
      <c r="M15764" t="b">
        <f t="shared" si="492"/>
        <v>1</v>
      </c>
      <c r="N15764" t="b">
        <f t="shared" si="493"/>
        <v>1</v>
      </c>
    </row>
    <row r="15765" spans="1:14" x14ac:dyDescent="0.2">
      <c r="A15765" s="1" t="s">
        <v>340</v>
      </c>
      <c r="B15765" s="1" t="s">
        <v>343</v>
      </c>
      <c r="C15765">
        <v>0.16222110171154799</v>
      </c>
      <c r="E15765" s="1" t="s">
        <v>340</v>
      </c>
      <c r="F15765" s="1" t="s">
        <v>343</v>
      </c>
      <c r="G15765">
        <v>0.16222110171154799</v>
      </c>
      <c r="I15765" s="1" t="s">
        <v>340</v>
      </c>
      <c r="J15765" s="1" t="s">
        <v>343</v>
      </c>
      <c r="K15765">
        <v>0.16222110171154799</v>
      </c>
      <c r="M15765" t="b">
        <f t="shared" si="492"/>
        <v>1</v>
      </c>
      <c r="N15765" t="b">
        <f t="shared" si="493"/>
        <v>1</v>
      </c>
    </row>
    <row r="15766" spans="1:14" x14ac:dyDescent="0.2">
      <c r="A15766" s="1" t="s">
        <v>340</v>
      </c>
      <c r="B15766" s="1" t="s">
        <v>341</v>
      </c>
      <c r="C15766">
        <v>0.16225990257387701</v>
      </c>
      <c r="E15766" s="1" t="s">
        <v>340</v>
      </c>
      <c r="F15766" s="1" t="s">
        <v>341</v>
      </c>
      <c r="G15766">
        <v>0.16225990257387701</v>
      </c>
      <c r="I15766" s="1" t="s">
        <v>340</v>
      </c>
      <c r="J15766" s="1" t="s">
        <v>341</v>
      </c>
      <c r="K15766">
        <v>0.16225990257387701</v>
      </c>
      <c r="M15766" t="b">
        <f t="shared" si="492"/>
        <v>1</v>
      </c>
      <c r="N15766" t="b">
        <f t="shared" si="493"/>
        <v>1</v>
      </c>
    </row>
    <row r="15767" spans="1:14" x14ac:dyDescent="0.2">
      <c r="A15767" s="1" t="s">
        <v>340</v>
      </c>
      <c r="B15767" s="1" t="s">
        <v>346</v>
      </c>
      <c r="C15767">
        <v>0.16172875834828099</v>
      </c>
      <c r="E15767" s="1" t="s">
        <v>340</v>
      </c>
      <c r="F15767" s="1" t="s">
        <v>346</v>
      </c>
      <c r="G15767">
        <v>0.16172875834828099</v>
      </c>
      <c r="I15767" s="1" t="s">
        <v>340</v>
      </c>
      <c r="J15767" s="1" t="s">
        <v>346</v>
      </c>
      <c r="K15767">
        <v>0.16172875834828099</v>
      </c>
      <c r="M15767" t="b">
        <f t="shared" si="492"/>
        <v>1</v>
      </c>
      <c r="N15767" t="b">
        <f t="shared" si="493"/>
        <v>1</v>
      </c>
    </row>
    <row r="15768" spans="1:14" x14ac:dyDescent="0.2">
      <c r="A15768" s="1" t="s">
        <v>340</v>
      </c>
      <c r="B15768" s="1" t="s">
        <v>345</v>
      </c>
      <c r="C15768">
        <v>0.13335751564392501</v>
      </c>
      <c r="E15768" s="1" t="s">
        <v>340</v>
      </c>
      <c r="F15768" s="1" t="s">
        <v>345</v>
      </c>
      <c r="G15768">
        <v>0.13335751564392501</v>
      </c>
      <c r="I15768" s="1" t="s">
        <v>340</v>
      </c>
      <c r="J15768" s="1" t="s">
        <v>345</v>
      </c>
      <c r="K15768">
        <v>0.13335751564392501</v>
      </c>
      <c r="M15768" t="b">
        <f t="shared" si="492"/>
        <v>1</v>
      </c>
      <c r="N15768" t="b">
        <f t="shared" si="493"/>
        <v>1</v>
      </c>
    </row>
    <row r="15769" spans="1:14" x14ac:dyDescent="0.2">
      <c r="A15769" s="1" t="s">
        <v>340</v>
      </c>
      <c r="B15769" s="1" t="s">
        <v>342</v>
      </c>
      <c r="C15769">
        <v>0.16172021127119901</v>
      </c>
      <c r="E15769" s="1" t="s">
        <v>340</v>
      </c>
      <c r="F15769" s="1" t="s">
        <v>342</v>
      </c>
      <c r="G15769">
        <v>0.16172021127119901</v>
      </c>
      <c r="I15769" s="1" t="s">
        <v>340</v>
      </c>
      <c r="J15769" s="1" t="s">
        <v>342</v>
      </c>
      <c r="K15769">
        <v>0.16172021127119901</v>
      </c>
      <c r="M15769" t="b">
        <f t="shared" si="492"/>
        <v>1</v>
      </c>
      <c r="N15769" t="b">
        <f t="shared" si="493"/>
        <v>1</v>
      </c>
    </row>
    <row r="15770" spans="1:14" x14ac:dyDescent="0.2">
      <c r="A15770" s="1" t="s">
        <v>7463</v>
      </c>
      <c r="B15770" s="1" t="s">
        <v>5034</v>
      </c>
      <c r="C15770">
        <v>0.36262121829132898</v>
      </c>
      <c r="E15770" s="1" t="s">
        <v>7463</v>
      </c>
      <c r="F15770" s="1" t="s">
        <v>5034</v>
      </c>
      <c r="G15770">
        <v>0.36262121829132898</v>
      </c>
      <c r="I15770" s="1" t="s">
        <v>7463</v>
      </c>
      <c r="J15770" s="1" t="s">
        <v>5034</v>
      </c>
      <c r="K15770">
        <v>0.36262121829132898</v>
      </c>
      <c r="M15770" t="b">
        <f t="shared" si="492"/>
        <v>1</v>
      </c>
      <c r="N15770" t="b">
        <f t="shared" si="493"/>
        <v>1</v>
      </c>
    </row>
    <row r="15771" spans="1:14" x14ac:dyDescent="0.2">
      <c r="A15771" s="1" t="s">
        <v>7463</v>
      </c>
      <c r="B15771" s="1" t="s">
        <v>3843</v>
      </c>
      <c r="C15771">
        <v>0.13227721422393801</v>
      </c>
      <c r="E15771" s="1" t="s">
        <v>7463</v>
      </c>
      <c r="F15771" s="1" t="s">
        <v>3843</v>
      </c>
      <c r="G15771">
        <v>0.13227721422393801</v>
      </c>
      <c r="I15771" s="1" t="s">
        <v>7463</v>
      </c>
      <c r="J15771" s="1" t="s">
        <v>3843</v>
      </c>
      <c r="K15771">
        <v>0.13227721422393801</v>
      </c>
      <c r="M15771" t="b">
        <f t="shared" si="492"/>
        <v>1</v>
      </c>
      <c r="N15771" t="b">
        <f t="shared" si="493"/>
        <v>1</v>
      </c>
    </row>
    <row r="15772" spans="1:14" x14ac:dyDescent="0.2">
      <c r="A15772" s="1" t="s">
        <v>7463</v>
      </c>
      <c r="B15772" s="1" t="s">
        <v>2609</v>
      </c>
      <c r="C15772">
        <v>0.13549139413640601</v>
      </c>
      <c r="E15772" s="1" t="s">
        <v>7463</v>
      </c>
      <c r="F15772" s="1" t="s">
        <v>2609</v>
      </c>
      <c r="G15772">
        <v>0.13549139413640601</v>
      </c>
      <c r="I15772" s="1" t="s">
        <v>7463</v>
      </c>
      <c r="J15772" s="1" t="s">
        <v>2609</v>
      </c>
      <c r="K15772">
        <v>0.13549139413640601</v>
      </c>
      <c r="M15772" t="b">
        <f t="shared" si="492"/>
        <v>1</v>
      </c>
      <c r="N15772" t="b">
        <f t="shared" si="493"/>
        <v>1</v>
      </c>
    </row>
    <row r="15773" spans="1:14" x14ac:dyDescent="0.2">
      <c r="A15773" s="1" t="s">
        <v>7463</v>
      </c>
      <c r="B15773" s="1" t="s">
        <v>7464</v>
      </c>
      <c r="C15773">
        <v>0.40594605090281299</v>
      </c>
      <c r="E15773" s="1" t="s">
        <v>7463</v>
      </c>
      <c r="F15773" s="1" t="s">
        <v>7464</v>
      </c>
      <c r="G15773">
        <v>0.40594605090281299</v>
      </c>
      <c r="I15773" s="1" t="s">
        <v>7463</v>
      </c>
      <c r="J15773" s="1" t="s">
        <v>7464</v>
      </c>
      <c r="K15773">
        <v>0.40594605090281299</v>
      </c>
      <c r="M15773" t="b">
        <f t="shared" si="492"/>
        <v>1</v>
      </c>
      <c r="N15773" t="b">
        <f t="shared" si="493"/>
        <v>1</v>
      </c>
    </row>
    <row r="15774" spans="1:14" x14ac:dyDescent="0.2">
      <c r="A15774" s="1" t="s">
        <v>7463</v>
      </c>
      <c r="B15774" s="1" t="s">
        <v>1887</v>
      </c>
      <c r="C15774">
        <v>0.101991990524104</v>
      </c>
      <c r="E15774" s="1" t="s">
        <v>7463</v>
      </c>
      <c r="F15774" s="1" t="s">
        <v>1887</v>
      </c>
      <c r="G15774">
        <v>0.101991990524104</v>
      </c>
      <c r="I15774" s="1" t="s">
        <v>7463</v>
      </c>
      <c r="J15774" s="1" t="s">
        <v>1887</v>
      </c>
      <c r="K15774">
        <v>0.101991990524104</v>
      </c>
      <c r="M15774" t="b">
        <f t="shared" si="492"/>
        <v>1</v>
      </c>
      <c r="N15774" t="b">
        <f t="shared" si="493"/>
        <v>1</v>
      </c>
    </row>
    <row r="15775" spans="1:14" x14ac:dyDescent="0.2">
      <c r="A15775" s="1" t="s">
        <v>7463</v>
      </c>
      <c r="B15775" s="1" t="s">
        <v>4952</v>
      </c>
      <c r="C15775">
        <v>0.24553587524669099</v>
      </c>
      <c r="E15775" s="1" t="s">
        <v>7463</v>
      </c>
      <c r="F15775" s="1" t="s">
        <v>4952</v>
      </c>
      <c r="G15775">
        <v>0.24553587524669099</v>
      </c>
      <c r="I15775" s="1" t="s">
        <v>7463</v>
      </c>
      <c r="J15775" s="1" t="s">
        <v>4952</v>
      </c>
      <c r="K15775">
        <v>0.24553587524669099</v>
      </c>
      <c r="M15775" t="b">
        <f t="shared" si="492"/>
        <v>1</v>
      </c>
      <c r="N15775" t="b">
        <f t="shared" si="493"/>
        <v>1</v>
      </c>
    </row>
    <row r="15776" spans="1:14" x14ac:dyDescent="0.2">
      <c r="A15776" s="1" t="s">
        <v>6690</v>
      </c>
      <c r="B15776" s="1" t="s">
        <v>2385</v>
      </c>
      <c r="C15776">
        <v>0.109015544186046</v>
      </c>
      <c r="E15776" s="1" t="s">
        <v>6690</v>
      </c>
      <c r="F15776" s="1" t="s">
        <v>2385</v>
      </c>
      <c r="G15776">
        <v>0.109015544186046</v>
      </c>
      <c r="I15776" s="1" t="s">
        <v>6690</v>
      </c>
      <c r="J15776" s="1" t="s">
        <v>2385</v>
      </c>
      <c r="K15776">
        <v>0.109015544186046</v>
      </c>
      <c r="M15776" t="b">
        <f t="shared" si="492"/>
        <v>1</v>
      </c>
      <c r="N15776" t="b">
        <f t="shared" si="493"/>
        <v>1</v>
      </c>
    </row>
    <row r="15777" spans="1:14" x14ac:dyDescent="0.2">
      <c r="A15777" s="1" t="s">
        <v>6690</v>
      </c>
      <c r="B15777" s="1" t="s">
        <v>2490</v>
      </c>
      <c r="C15777">
        <v>0.160444276123792</v>
      </c>
      <c r="E15777" s="1" t="s">
        <v>6690</v>
      </c>
      <c r="F15777" s="1" t="s">
        <v>2490</v>
      </c>
      <c r="G15777">
        <v>0.160444276123792</v>
      </c>
      <c r="I15777" s="1" t="s">
        <v>6690</v>
      </c>
      <c r="J15777" s="1" t="s">
        <v>2490</v>
      </c>
      <c r="K15777">
        <v>0.160444276123792</v>
      </c>
      <c r="M15777" t="b">
        <f t="shared" si="492"/>
        <v>1</v>
      </c>
      <c r="N15777" t="b">
        <f t="shared" si="493"/>
        <v>1</v>
      </c>
    </row>
    <row r="15778" spans="1:14" x14ac:dyDescent="0.2">
      <c r="A15778" s="1" t="s">
        <v>6690</v>
      </c>
      <c r="B15778" s="1" t="s">
        <v>1325</v>
      </c>
      <c r="C15778">
        <v>0.28349742047712201</v>
      </c>
      <c r="E15778" s="1" t="s">
        <v>6690</v>
      </c>
      <c r="F15778" s="1" t="s">
        <v>1325</v>
      </c>
      <c r="G15778">
        <v>0.28349742047712201</v>
      </c>
      <c r="I15778" s="1" t="s">
        <v>6690</v>
      </c>
      <c r="J15778" s="1" t="s">
        <v>1325</v>
      </c>
      <c r="K15778">
        <v>0.28349742047712201</v>
      </c>
      <c r="M15778" t="b">
        <f t="shared" si="492"/>
        <v>1</v>
      </c>
      <c r="N15778" t="b">
        <f t="shared" si="493"/>
        <v>1</v>
      </c>
    </row>
    <row r="15779" spans="1:14" x14ac:dyDescent="0.2">
      <c r="A15779" s="1" t="s">
        <v>6690</v>
      </c>
      <c r="B15779" s="1" t="s">
        <v>946</v>
      </c>
      <c r="C15779">
        <v>0.30101252259439998</v>
      </c>
      <c r="E15779" s="1" t="s">
        <v>6690</v>
      </c>
      <c r="F15779" s="1" t="s">
        <v>946</v>
      </c>
      <c r="G15779">
        <v>0.30101252259439998</v>
      </c>
      <c r="I15779" s="1" t="s">
        <v>6690</v>
      </c>
      <c r="J15779" s="1" t="s">
        <v>946</v>
      </c>
      <c r="K15779">
        <v>0.30101252259439998</v>
      </c>
      <c r="M15779" t="b">
        <f t="shared" si="492"/>
        <v>1</v>
      </c>
      <c r="N15779" t="b">
        <f t="shared" si="493"/>
        <v>1</v>
      </c>
    </row>
    <row r="15780" spans="1:14" x14ac:dyDescent="0.2">
      <c r="A15780" s="1" t="s">
        <v>7966</v>
      </c>
      <c r="B15780" s="1" t="s">
        <v>14</v>
      </c>
      <c r="C15780">
        <v>0.10354137880959099</v>
      </c>
      <c r="E15780" s="1" t="s">
        <v>7966</v>
      </c>
      <c r="F15780" s="1" t="s">
        <v>14</v>
      </c>
      <c r="G15780">
        <v>0.10354137880959099</v>
      </c>
      <c r="I15780" s="1" t="s">
        <v>7966</v>
      </c>
      <c r="J15780" s="1" t="s">
        <v>14</v>
      </c>
      <c r="K15780">
        <v>0.10354137880959099</v>
      </c>
      <c r="M15780" t="b">
        <f t="shared" si="492"/>
        <v>1</v>
      </c>
      <c r="N15780" t="b">
        <f t="shared" si="493"/>
        <v>1</v>
      </c>
    </row>
    <row r="15781" spans="1:14" x14ac:dyDescent="0.2">
      <c r="A15781" s="1" t="s">
        <v>7966</v>
      </c>
      <c r="B15781" s="1" t="s">
        <v>1195</v>
      </c>
      <c r="C15781">
        <v>0.272941197127894</v>
      </c>
      <c r="E15781" s="1" t="s">
        <v>7966</v>
      </c>
      <c r="F15781" s="1" t="s">
        <v>1195</v>
      </c>
      <c r="G15781">
        <v>0.272941197127894</v>
      </c>
      <c r="I15781" s="1" t="s">
        <v>7966</v>
      </c>
      <c r="J15781" s="1" t="s">
        <v>1195</v>
      </c>
      <c r="K15781">
        <v>0.272941197127894</v>
      </c>
      <c r="M15781" t="b">
        <f t="shared" si="492"/>
        <v>1</v>
      </c>
      <c r="N15781" t="b">
        <f t="shared" si="493"/>
        <v>1</v>
      </c>
    </row>
    <row r="15782" spans="1:14" x14ac:dyDescent="0.2">
      <c r="A15782" s="1" t="s">
        <v>7966</v>
      </c>
      <c r="B15782" s="1" t="s">
        <v>6104</v>
      </c>
      <c r="C15782">
        <v>0.403666363943669</v>
      </c>
      <c r="E15782" s="1" t="s">
        <v>7966</v>
      </c>
      <c r="F15782" s="1" t="s">
        <v>6104</v>
      </c>
      <c r="G15782">
        <v>0.403666363943669</v>
      </c>
      <c r="I15782" s="1" t="s">
        <v>7966</v>
      </c>
      <c r="J15782" s="1" t="s">
        <v>6104</v>
      </c>
      <c r="K15782">
        <v>0.403666363943669</v>
      </c>
      <c r="M15782" t="b">
        <f t="shared" si="492"/>
        <v>1</v>
      </c>
      <c r="N15782" t="b">
        <f t="shared" si="493"/>
        <v>1</v>
      </c>
    </row>
    <row r="15783" spans="1:14" x14ac:dyDescent="0.2">
      <c r="A15783" s="1" t="s">
        <v>7966</v>
      </c>
      <c r="B15783" s="1" t="s">
        <v>1151</v>
      </c>
      <c r="C15783">
        <v>0.151544835640471</v>
      </c>
      <c r="E15783" s="1" t="s">
        <v>7966</v>
      </c>
      <c r="F15783" s="1" t="s">
        <v>1151</v>
      </c>
      <c r="G15783">
        <v>0.151544835640471</v>
      </c>
      <c r="I15783" s="1" t="s">
        <v>7966</v>
      </c>
      <c r="J15783" s="1" t="s">
        <v>1151</v>
      </c>
      <c r="K15783">
        <v>0.151544835640471</v>
      </c>
      <c r="M15783" t="b">
        <f t="shared" si="492"/>
        <v>1</v>
      </c>
      <c r="N15783" t="b">
        <f t="shared" si="493"/>
        <v>1</v>
      </c>
    </row>
    <row r="15784" spans="1:14" x14ac:dyDescent="0.2">
      <c r="A15784" s="1" t="s">
        <v>3780</v>
      </c>
      <c r="B15784" s="1" t="s">
        <v>3782</v>
      </c>
      <c r="C15784">
        <v>0.27134895154647498</v>
      </c>
      <c r="E15784" s="1" t="s">
        <v>3780</v>
      </c>
      <c r="F15784" s="1" t="s">
        <v>3782</v>
      </c>
      <c r="G15784">
        <v>0.27134895154647498</v>
      </c>
      <c r="I15784" s="1" t="s">
        <v>3780</v>
      </c>
      <c r="J15784" s="1" t="s">
        <v>3782</v>
      </c>
      <c r="K15784">
        <v>0.27134895154647498</v>
      </c>
      <c r="M15784" t="b">
        <f t="shared" si="492"/>
        <v>1</v>
      </c>
      <c r="N15784" t="b">
        <f t="shared" si="493"/>
        <v>1</v>
      </c>
    </row>
    <row r="15785" spans="1:14" x14ac:dyDescent="0.2">
      <c r="A15785" s="1" t="s">
        <v>3780</v>
      </c>
      <c r="B15785" s="1" t="s">
        <v>1392</v>
      </c>
      <c r="C15785">
        <v>0.14159775514566</v>
      </c>
      <c r="E15785" s="1" t="s">
        <v>3780</v>
      </c>
      <c r="F15785" s="1" t="s">
        <v>1392</v>
      </c>
      <c r="G15785">
        <v>0.14159775514566</v>
      </c>
      <c r="I15785" s="1" t="s">
        <v>3780</v>
      </c>
      <c r="J15785" s="1" t="s">
        <v>1392</v>
      </c>
      <c r="K15785">
        <v>0.14159775514566</v>
      </c>
      <c r="M15785" t="b">
        <f t="shared" si="492"/>
        <v>1</v>
      </c>
      <c r="N15785" t="b">
        <f t="shared" si="493"/>
        <v>1</v>
      </c>
    </row>
    <row r="15786" spans="1:14" x14ac:dyDescent="0.2">
      <c r="A15786" s="1" t="s">
        <v>3780</v>
      </c>
      <c r="B15786" s="1" t="s">
        <v>2902</v>
      </c>
      <c r="C15786">
        <v>0.21353906192385899</v>
      </c>
      <c r="E15786" s="1" t="s">
        <v>3780</v>
      </c>
      <c r="F15786" s="1" t="s">
        <v>2902</v>
      </c>
      <c r="G15786">
        <v>0.21353906192385899</v>
      </c>
      <c r="I15786" s="1" t="s">
        <v>3780</v>
      </c>
      <c r="J15786" s="1" t="s">
        <v>2902</v>
      </c>
      <c r="K15786">
        <v>0.21353906192385899</v>
      </c>
      <c r="M15786" t="b">
        <f t="shared" si="492"/>
        <v>1</v>
      </c>
      <c r="N15786" t="b">
        <f t="shared" si="493"/>
        <v>1</v>
      </c>
    </row>
    <row r="15787" spans="1:14" x14ac:dyDescent="0.2">
      <c r="A15787" s="1" t="s">
        <v>3780</v>
      </c>
      <c r="B15787" s="1" t="s">
        <v>3781</v>
      </c>
      <c r="C15787">
        <v>0.12598485643387899</v>
      </c>
      <c r="E15787" s="1" t="s">
        <v>3780</v>
      </c>
      <c r="F15787" s="1" t="s">
        <v>3781</v>
      </c>
      <c r="G15787">
        <v>0.12598485643387899</v>
      </c>
      <c r="I15787" s="1" t="s">
        <v>3780</v>
      </c>
      <c r="J15787" s="1" t="s">
        <v>3781</v>
      </c>
      <c r="K15787">
        <v>0.12598485643387899</v>
      </c>
      <c r="M15787" t="b">
        <f t="shared" si="492"/>
        <v>1</v>
      </c>
      <c r="N15787" t="b">
        <f t="shared" si="493"/>
        <v>1</v>
      </c>
    </row>
    <row r="15788" spans="1:14" x14ac:dyDescent="0.2">
      <c r="A15788" s="1" t="s">
        <v>3780</v>
      </c>
      <c r="B15788" s="1" t="s">
        <v>2109</v>
      </c>
      <c r="C15788">
        <v>0.103203969426056</v>
      </c>
      <c r="E15788" s="1" t="s">
        <v>3780</v>
      </c>
      <c r="F15788" s="1" t="s">
        <v>2109</v>
      </c>
      <c r="G15788">
        <v>0.103203969426056</v>
      </c>
      <c r="I15788" s="1" t="s">
        <v>3780</v>
      </c>
      <c r="J15788" s="1" t="s">
        <v>2109</v>
      </c>
      <c r="K15788">
        <v>0.103203969426056</v>
      </c>
      <c r="M15788" t="b">
        <f t="shared" si="492"/>
        <v>1</v>
      </c>
      <c r="N15788" t="b">
        <f t="shared" si="493"/>
        <v>1</v>
      </c>
    </row>
    <row r="15789" spans="1:14" x14ac:dyDescent="0.2">
      <c r="A15789" s="1" t="s">
        <v>3780</v>
      </c>
      <c r="B15789" s="1" t="s">
        <v>334</v>
      </c>
      <c r="C15789">
        <v>0.14428549025819501</v>
      </c>
      <c r="E15789" s="1" t="s">
        <v>3780</v>
      </c>
      <c r="F15789" s="1" t="s">
        <v>334</v>
      </c>
      <c r="G15789">
        <v>0.14428549025819501</v>
      </c>
      <c r="I15789" s="1" t="s">
        <v>3780</v>
      </c>
      <c r="J15789" s="1" t="s">
        <v>334</v>
      </c>
      <c r="K15789">
        <v>0.14428549025819501</v>
      </c>
      <c r="M15789" t="b">
        <f t="shared" si="492"/>
        <v>1</v>
      </c>
      <c r="N15789" t="b">
        <f t="shared" si="493"/>
        <v>1</v>
      </c>
    </row>
    <row r="15790" spans="1:14" x14ac:dyDescent="0.2">
      <c r="A15790" s="1" t="s">
        <v>7526</v>
      </c>
      <c r="B15790" s="1" t="s">
        <v>18</v>
      </c>
      <c r="C15790">
        <v>0.115207571074795</v>
      </c>
      <c r="E15790" s="1" t="s">
        <v>7526</v>
      </c>
      <c r="F15790" s="1" t="s">
        <v>18</v>
      </c>
      <c r="G15790">
        <v>0.115207571074795</v>
      </c>
      <c r="I15790" s="1" t="s">
        <v>7526</v>
      </c>
      <c r="J15790" s="1" t="s">
        <v>18</v>
      </c>
      <c r="K15790">
        <v>0.115207571074795</v>
      </c>
      <c r="M15790" t="b">
        <f t="shared" si="492"/>
        <v>1</v>
      </c>
      <c r="N15790" t="b">
        <f t="shared" si="493"/>
        <v>1</v>
      </c>
    </row>
    <row r="15791" spans="1:14" x14ac:dyDescent="0.2">
      <c r="A15791" s="1" t="s">
        <v>7526</v>
      </c>
      <c r="B15791" s="1" t="s">
        <v>7074</v>
      </c>
      <c r="C15791">
        <v>0.32009578125773303</v>
      </c>
      <c r="E15791" s="1" t="s">
        <v>7526</v>
      </c>
      <c r="F15791" s="1" t="s">
        <v>7074</v>
      </c>
      <c r="G15791">
        <v>0.32009578125773303</v>
      </c>
      <c r="I15791" s="1" t="s">
        <v>7526</v>
      </c>
      <c r="J15791" s="1" t="s">
        <v>7074</v>
      </c>
      <c r="K15791">
        <v>0.32009578125773303</v>
      </c>
      <c r="M15791" t="b">
        <f t="shared" si="492"/>
        <v>1</v>
      </c>
      <c r="N15791" t="b">
        <f t="shared" si="493"/>
        <v>1</v>
      </c>
    </row>
    <row r="15792" spans="1:14" x14ac:dyDescent="0.2">
      <c r="A15792" s="1" t="s">
        <v>7526</v>
      </c>
      <c r="B15792" s="1" t="s">
        <v>7129</v>
      </c>
      <c r="C15792">
        <v>0.154969873178539</v>
      </c>
      <c r="E15792" s="1" t="s">
        <v>7526</v>
      </c>
      <c r="F15792" s="1" t="s">
        <v>7129</v>
      </c>
      <c r="G15792">
        <v>0.154969873178539</v>
      </c>
      <c r="I15792" s="1" t="s">
        <v>7526</v>
      </c>
      <c r="J15792" s="1" t="s">
        <v>7129</v>
      </c>
      <c r="K15792">
        <v>0.154969873178539</v>
      </c>
      <c r="M15792" t="b">
        <f t="shared" si="492"/>
        <v>1</v>
      </c>
      <c r="N15792" t="b">
        <f t="shared" si="493"/>
        <v>1</v>
      </c>
    </row>
    <row r="15793" spans="1:14" x14ac:dyDescent="0.2">
      <c r="A15793" s="1" t="s">
        <v>7526</v>
      </c>
      <c r="B15793" s="1" t="s">
        <v>1760</v>
      </c>
      <c r="C15793">
        <v>0.17229589690908501</v>
      </c>
      <c r="E15793" s="1" t="s">
        <v>7526</v>
      </c>
      <c r="F15793" s="1" t="s">
        <v>1760</v>
      </c>
      <c r="G15793">
        <v>0.17229589690908501</v>
      </c>
      <c r="I15793" s="1" t="s">
        <v>7526</v>
      </c>
      <c r="J15793" s="1" t="s">
        <v>1760</v>
      </c>
      <c r="K15793">
        <v>0.17229589690908501</v>
      </c>
      <c r="M15793" t="b">
        <f t="shared" si="492"/>
        <v>1</v>
      </c>
      <c r="N15793" t="b">
        <f t="shared" si="493"/>
        <v>1</v>
      </c>
    </row>
    <row r="15794" spans="1:14" x14ac:dyDescent="0.2">
      <c r="A15794" s="1" t="s">
        <v>7526</v>
      </c>
      <c r="B15794" s="1" t="s">
        <v>751</v>
      </c>
      <c r="C15794">
        <v>0.33207697818555998</v>
      </c>
      <c r="E15794" s="1" t="s">
        <v>7526</v>
      </c>
      <c r="F15794" s="1" t="s">
        <v>751</v>
      </c>
      <c r="G15794">
        <v>0.33207697818555998</v>
      </c>
      <c r="I15794" s="1" t="s">
        <v>7526</v>
      </c>
      <c r="J15794" s="1" t="s">
        <v>751</v>
      </c>
      <c r="K15794">
        <v>0.33207697818555998</v>
      </c>
      <c r="M15794" t="b">
        <f t="shared" si="492"/>
        <v>1</v>
      </c>
      <c r="N15794" t="b">
        <f t="shared" si="493"/>
        <v>1</v>
      </c>
    </row>
    <row r="15795" spans="1:14" x14ac:dyDescent="0.2">
      <c r="A15795" s="1" t="s">
        <v>2901</v>
      </c>
      <c r="B15795" s="1" t="s">
        <v>417</v>
      </c>
      <c r="C15795">
        <v>0.29300213742646097</v>
      </c>
      <c r="E15795" s="1" t="s">
        <v>2901</v>
      </c>
      <c r="F15795" s="1" t="s">
        <v>417</v>
      </c>
      <c r="G15795">
        <v>0.29300213742646097</v>
      </c>
      <c r="I15795" s="1" t="s">
        <v>2901</v>
      </c>
      <c r="J15795" s="1" t="s">
        <v>417</v>
      </c>
      <c r="K15795">
        <v>0.29300213742646097</v>
      </c>
      <c r="M15795" t="b">
        <f t="shared" si="492"/>
        <v>1</v>
      </c>
      <c r="N15795" t="b">
        <f t="shared" si="493"/>
        <v>1</v>
      </c>
    </row>
    <row r="15796" spans="1:14" x14ac:dyDescent="0.2">
      <c r="A15796" s="1" t="s">
        <v>2901</v>
      </c>
      <c r="B15796" s="1" t="s">
        <v>2902</v>
      </c>
      <c r="C15796">
        <v>0.26483105411503</v>
      </c>
      <c r="E15796" s="1" t="s">
        <v>2901</v>
      </c>
      <c r="F15796" s="1" t="s">
        <v>2902</v>
      </c>
      <c r="G15796">
        <v>0.26483105411503</v>
      </c>
      <c r="I15796" s="1" t="s">
        <v>2901</v>
      </c>
      <c r="J15796" s="1" t="s">
        <v>2902</v>
      </c>
      <c r="K15796">
        <v>0.26483105411503</v>
      </c>
      <c r="M15796" t="b">
        <f t="shared" si="492"/>
        <v>1</v>
      </c>
      <c r="N15796" t="b">
        <f t="shared" si="493"/>
        <v>1</v>
      </c>
    </row>
    <row r="15797" spans="1:14" x14ac:dyDescent="0.2">
      <c r="A15797" s="1" t="s">
        <v>2901</v>
      </c>
      <c r="B15797" s="1" t="s">
        <v>216</v>
      </c>
      <c r="C15797">
        <v>0.30020022148994202</v>
      </c>
      <c r="E15797" s="1" t="s">
        <v>2901</v>
      </c>
      <c r="F15797" s="1" t="s">
        <v>216</v>
      </c>
      <c r="G15797">
        <v>0.30020022148994202</v>
      </c>
      <c r="I15797" s="1" t="s">
        <v>2901</v>
      </c>
      <c r="J15797" s="1" t="s">
        <v>216</v>
      </c>
      <c r="K15797">
        <v>0.30020022148994202</v>
      </c>
      <c r="M15797" t="b">
        <f t="shared" si="492"/>
        <v>1</v>
      </c>
      <c r="N15797" t="b">
        <f t="shared" si="493"/>
        <v>1</v>
      </c>
    </row>
    <row r="15798" spans="1:14" x14ac:dyDescent="0.2">
      <c r="A15798" s="1" t="s">
        <v>11157</v>
      </c>
      <c r="B15798" s="1" t="s">
        <v>18</v>
      </c>
      <c r="C15798">
        <v>0.14703715236262099</v>
      </c>
      <c r="E15798" s="1" t="s">
        <v>11157</v>
      </c>
      <c r="F15798" s="1" t="s">
        <v>18</v>
      </c>
      <c r="G15798">
        <v>0.14703715236262099</v>
      </c>
      <c r="I15798" s="1" t="s">
        <v>11157</v>
      </c>
      <c r="J15798" s="1" t="s">
        <v>18</v>
      </c>
      <c r="K15798">
        <v>0.14703715236262099</v>
      </c>
      <c r="M15798" t="b">
        <f t="shared" si="492"/>
        <v>1</v>
      </c>
      <c r="N15798" t="b">
        <f t="shared" si="493"/>
        <v>1</v>
      </c>
    </row>
    <row r="15799" spans="1:14" x14ac:dyDescent="0.2">
      <c r="A15799" s="1" t="s">
        <v>11157</v>
      </c>
      <c r="B15799" s="1" t="s">
        <v>7074</v>
      </c>
      <c r="C15799">
        <v>0.42253566517374502</v>
      </c>
      <c r="E15799" s="1" t="s">
        <v>11157</v>
      </c>
      <c r="F15799" s="1" t="s">
        <v>7074</v>
      </c>
      <c r="G15799">
        <v>0.42253566517374502</v>
      </c>
      <c r="I15799" s="1" t="s">
        <v>11157</v>
      </c>
      <c r="J15799" s="1" t="s">
        <v>7074</v>
      </c>
      <c r="K15799">
        <v>0.42253566517374502</v>
      </c>
      <c r="M15799" t="b">
        <f t="shared" si="492"/>
        <v>1</v>
      </c>
      <c r="N15799" t="b">
        <f t="shared" si="493"/>
        <v>1</v>
      </c>
    </row>
    <row r="15800" spans="1:14" x14ac:dyDescent="0.2">
      <c r="A15800" s="1" t="s">
        <v>11157</v>
      </c>
      <c r="B15800" s="1" t="s">
        <v>5635</v>
      </c>
      <c r="C15800">
        <v>0.21183049617939401</v>
      </c>
      <c r="E15800" s="1" t="s">
        <v>11157</v>
      </c>
      <c r="F15800" s="1" t="s">
        <v>5635</v>
      </c>
      <c r="G15800">
        <v>0.21183049617939401</v>
      </c>
      <c r="I15800" s="1" t="s">
        <v>11157</v>
      </c>
      <c r="J15800" s="1" t="s">
        <v>5635</v>
      </c>
      <c r="K15800">
        <v>0.21183049617939401</v>
      </c>
      <c r="M15800" t="b">
        <f t="shared" si="492"/>
        <v>1</v>
      </c>
      <c r="N15800" t="b">
        <f t="shared" si="493"/>
        <v>1</v>
      </c>
    </row>
    <row r="15801" spans="1:14" x14ac:dyDescent="0.2">
      <c r="A15801" s="1" t="s">
        <v>11157</v>
      </c>
      <c r="B15801" s="1" t="s">
        <v>1206</v>
      </c>
      <c r="C15801">
        <v>0.495838675161131</v>
      </c>
      <c r="E15801" s="1" t="s">
        <v>11157</v>
      </c>
      <c r="F15801" s="1" t="s">
        <v>1206</v>
      </c>
      <c r="G15801">
        <v>0.495838675161131</v>
      </c>
      <c r="I15801" s="1" t="s">
        <v>11157</v>
      </c>
      <c r="J15801" s="1" t="s">
        <v>1206</v>
      </c>
      <c r="K15801">
        <v>0.495838675161131</v>
      </c>
      <c r="M15801" t="b">
        <f t="shared" si="492"/>
        <v>1</v>
      </c>
      <c r="N15801" t="b">
        <f t="shared" si="493"/>
        <v>1</v>
      </c>
    </row>
    <row r="15802" spans="1:14" x14ac:dyDescent="0.2">
      <c r="A15802" s="1" t="s">
        <v>11157</v>
      </c>
      <c r="B15802" s="1" t="s">
        <v>7364</v>
      </c>
      <c r="C15802">
        <v>0.14486493990187399</v>
      </c>
      <c r="E15802" s="1" t="s">
        <v>11157</v>
      </c>
      <c r="F15802" s="1" t="s">
        <v>7364</v>
      </c>
      <c r="G15802">
        <v>0.14486493990187399</v>
      </c>
      <c r="I15802" s="1" t="s">
        <v>11157</v>
      </c>
      <c r="J15802" s="1" t="s">
        <v>7364</v>
      </c>
      <c r="K15802">
        <v>0.14486493990187399</v>
      </c>
      <c r="M15802" t="b">
        <f t="shared" si="492"/>
        <v>1</v>
      </c>
      <c r="N15802" t="b">
        <f t="shared" si="493"/>
        <v>1</v>
      </c>
    </row>
    <row r="15803" spans="1:14" x14ac:dyDescent="0.2">
      <c r="A15803" s="1" t="s">
        <v>11157</v>
      </c>
      <c r="B15803" s="1" t="s">
        <v>946</v>
      </c>
      <c r="C15803">
        <v>0.12942020240017599</v>
      </c>
      <c r="E15803" s="1" t="s">
        <v>11157</v>
      </c>
      <c r="F15803" s="1" t="s">
        <v>946</v>
      </c>
      <c r="G15803">
        <v>0.12942020240017599</v>
      </c>
      <c r="I15803" s="1" t="s">
        <v>11157</v>
      </c>
      <c r="J15803" s="1" t="s">
        <v>946</v>
      </c>
      <c r="K15803">
        <v>0.12942020240017599</v>
      </c>
      <c r="M15803" t="b">
        <f t="shared" si="492"/>
        <v>1</v>
      </c>
      <c r="N15803" t="b">
        <f t="shared" si="493"/>
        <v>1</v>
      </c>
    </row>
    <row r="15804" spans="1:14" x14ac:dyDescent="0.2">
      <c r="A15804" s="1" t="s">
        <v>11157</v>
      </c>
      <c r="B15804" s="1" t="s">
        <v>5929</v>
      </c>
      <c r="C15804">
        <v>0.140267246694739</v>
      </c>
      <c r="E15804" s="1" t="s">
        <v>11157</v>
      </c>
      <c r="F15804" s="1" t="s">
        <v>5929</v>
      </c>
      <c r="G15804">
        <v>0.140267246694739</v>
      </c>
      <c r="I15804" s="1" t="s">
        <v>11157</v>
      </c>
      <c r="J15804" s="1" t="s">
        <v>5929</v>
      </c>
      <c r="K15804">
        <v>0.140267246694739</v>
      </c>
      <c r="M15804" t="b">
        <f t="shared" si="492"/>
        <v>1</v>
      </c>
      <c r="N15804" t="b">
        <f t="shared" si="493"/>
        <v>1</v>
      </c>
    </row>
    <row r="15805" spans="1:14" x14ac:dyDescent="0.2">
      <c r="A15805" s="1" t="s">
        <v>8734</v>
      </c>
      <c r="B15805" s="1" t="s">
        <v>901</v>
      </c>
      <c r="C15805">
        <v>0.20297279343871799</v>
      </c>
      <c r="E15805" s="1" t="s">
        <v>8734</v>
      </c>
      <c r="F15805" s="1" t="s">
        <v>901</v>
      </c>
      <c r="G15805">
        <v>0.20297279343871799</v>
      </c>
      <c r="I15805" s="1" t="s">
        <v>8734</v>
      </c>
      <c r="J15805" s="1" t="s">
        <v>901</v>
      </c>
      <c r="K15805">
        <v>0.20297279343871799</v>
      </c>
      <c r="M15805" t="b">
        <f t="shared" si="492"/>
        <v>1</v>
      </c>
      <c r="N15805" t="b">
        <f t="shared" si="493"/>
        <v>1</v>
      </c>
    </row>
    <row r="15806" spans="1:14" x14ac:dyDescent="0.2">
      <c r="A15806" s="1" t="s">
        <v>8734</v>
      </c>
      <c r="B15806" s="1" t="s">
        <v>9</v>
      </c>
      <c r="C15806">
        <v>0.205300879732047</v>
      </c>
      <c r="E15806" s="1" t="s">
        <v>8734</v>
      </c>
      <c r="F15806" s="1" t="s">
        <v>9</v>
      </c>
      <c r="G15806">
        <v>0.205300879732047</v>
      </c>
      <c r="I15806" s="1" t="s">
        <v>8734</v>
      </c>
      <c r="J15806" s="1" t="s">
        <v>9</v>
      </c>
      <c r="K15806">
        <v>0.205300879732047</v>
      </c>
      <c r="M15806" t="b">
        <f t="shared" si="492"/>
        <v>1</v>
      </c>
      <c r="N15806" t="b">
        <f t="shared" si="493"/>
        <v>1</v>
      </c>
    </row>
    <row r="15807" spans="1:14" x14ac:dyDescent="0.2">
      <c r="A15807" s="1" t="s">
        <v>8734</v>
      </c>
      <c r="B15807" s="1" t="s">
        <v>121</v>
      </c>
      <c r="C15807">
        <v>0.174720313100623</v>
      </c>
      <c r="E15807" s="1" t="s">
        <v>8734</v>
      </c>
      <c r="F15807" s="1" t="s">
        <v>121</v>
      </c>
      <c r="G15807">
        <v>0.174720313100623</v>
      </c>
      <c r="I15807" s="1" t="s">
        <v>8734</v>
      </c>
      <c r="J15807" s="1" t="s">
        <v>121</v>
      </c>
      <c r="K15807">
        <v>0.174720313100623</v>
      </c>
      <c r="M15807" t="b">
        <f t="shared" si="492"/>
        <v>1</v>
      </c>
      <c r="N15807" t="b">
        <f t="shared" si="493"/>
        <v>1</v>
      </c>
    </row>
    <row r="15808" spans="1:14" x14ac:dyDescent="0.2">
      <c r="A15808" s="1" t="s">
        <v>8734</v>
      </c>
      <c r="B15808" s="1" t="s">
        <v>71</v>
      </c>
      <c r="C15808">
        <v>0.201374616834544</v>
      </c>
      <c r="E15808" s="1" t="s">
        <v>8734</v>
      </c>
      <c r="F15808" s="1" t="s">
        <v>71</v>
      </c>
      <c r="G15808">
        <v>0.201374616834544</v>
      </c>
      <c r="I15808" s="1" t="s">
        <v>8734</v>
      </c>
      <c r="J15808" s="1" t="s">
        <v>71</v>
      </c>
      <c r="K15808">
        <v>0.201374616834544</v>
      </c>
      <c r="M15808" t="b">
        <f t="shared" si="492"/>
        <v>1</v>
      </c>
      <c r="N15808" t="b">
        <f t="shared" si="493"/>
        <v>1</v>
      </c>
    </row>
    <row r="15809" spans="1:14" x14ac:dyDescent="0.2">
      <c r="A15809" s="1" t="s">
        <v>8734</v>
      </c>
      <c r="B15809" s="1" t="s">
        <v>1969</v>
      </c>
      <c r="C15809">
        <v>0.20525053104456201</v>
      </c>
      <c r="E15809" s="1" t="s">
        <v>8734</v>
      </c>
      <c r="F15809" s="1" t="s">
        <v>1969</v>
      </c>
      <c r="G15809">
        <v>0.20525053104456201</v>
      </c>
      <c r="I15809" s="1" t="s">
        <v>8734</v>
      </c>
      <c r="J15809" s="1" t="s">
        <v>1969</v>
      </c>
      <c r="K15809">
        <v>0.20525053104456201</v>
      </c>
      <c r="M15809" t="b">
        <f t="shared" si="492"/>
        <v>1</v>
      </c>
      <c r="N15809" t="b">
        <f t="shared" si="493"/>
        <v>1</v>
      </c>
    </row>
    <row r="15810" spans="1:14" x14ac:dyDescent="0.2">
      <c r="A15810" s="1" t="s">
        <v>9538</v>
      </c>
      <c r="B15810" s="1" t="s">
        <v>3875</v>
      </c>
      <c r="C15810">
        <v>0.66668927451205995</v>
      </c>
      <c r="E15810" s="1" t="s">
        <v>9538</v>
      </c>
      <c r="F15810" s="1" t="s">
        <v>3875</v>
      </c>
      <c r="G15810">
        <v>0.66668927451205995</v>
      </c>
      <c r="I15810" s="1" t="s">
        <v>9538</v>
      </c>
      <c r="J15810" s="1" t="s">
        <v>3875</v>
      </c>
      <c r="K15810">
        <v>0.66668927451205995</v>
      </c>
      <c r="M15810" t="b">
        <f t="shared" ref="M15810:M15873" si="494">AND(EXACT(A15810,E15810),EXACT(A15810,I15810),EXACT(B15810,F15810),EXACT(B15810,J15810))</f>
        <v>1</v>
      </c>
      <c r="N15810" t="b">
        <f t="shared" ref="N15810:N15873" si="495">AND(C15810=G15810,C15810=K15810)</f>
        <v>1</v>
      </c>
    </row>
    <row r="15811" spans="1:14" x14ac:dyDescent="0.2">
      <c r="A15811" s="1" t="s">
        <v>9538</v>
      </c>
      <c r="B15811" s="1" t="s">
        <v>856</v>
      </c>
      <c r="C15811">
        <v>0.14262149362948701</v>
      </c>
      <c r="E15811" s="1" t="s">
        <v>9538</v>
      </c>
      <c r="F15811" s="1" t="s">
        <v>856</v>
      </c>
      <c r="G15811">
        <v>0.14262149362948701</v>
      </c>
      <c r="I15811" s="1" t="s">
        <v>9538</v>
      </c>
      <c r="J15811" s="1" t="s">
        <v>856</v>
      </c>
      <c r="K15811">
        <v>0.14262149362948701</v>
      </c>
      <c r="M15811" t="b">
        <f t="shared" si="494"/>
        <v>1</v>
      </c>
      <c r="N15811" t="b">
        <f t="shared" si="495"/>
        <v>1</v>
      </c>
    </row>
    <row r="15812" spans="1:14" x14ac:dyDescent="0.2">
      <c r="A15812" s="1" t="s">
        <v>5451</v>
      </c>
      <c r="B15812" s="1" t="s">
        <v>14</v>
      </c>
      <c r="C15812">
        <v>0.109255566871622</v>
      </c>
      <c r="E15812" s="1" t="s">
        <v>5451</v>
      </c>
      <c r="F15812" s="1" t="s">
        <v>14</v>
      </c>
      <c r="G15812">
        <v>0.109255566871622</v>
      </c>
      <c r="I15812" s="1" t="s">
        <v>5451</v>
      </c>
      <c r="J15812" s="1" t="s">
        <v>14</v>
      </c>
      <c r="K15812">
        <v>0.109255566871622</v>
      </c>
      <c r="M15812" t="b">
        <f t="shared" si="494"/>
        <v>1</v>
      </c>
      <c r="N15812" t="b">
        <f t="shared" si="495"/>
        <v>1</v>
      </c>
    </row>
    <row r="15813" spans="1:14" x14ac:dyDescent="0.2">
      <c r="A15813" s="1" t="s">
        <v>5451</v>
      </c>
      <c r="B15813" s="1" t="s">
        <v>344</v>
      </c>
      <c r="C15813">
        <v>0.114198151690052</v>
      </c>
      <c r="E15813" s="1" t="s">
        <v>5451</v>
      </c>
      <c r="F15813" s="1" t="s">
        <v>344</v>
      </c>
      <c r="G15813">
        <v>0.114198151690052</v>
      </c>
      <c r="I15813" s="1" t="s">
        <v>5451</v>
      </c>
      <c r="J15813" s="1" t="s">
        <v>344</v>
      </c>
      <c r="K15813">
        <v>0.114198151690052</v>
      </c>
      <c r="M15813" t="b">
        <f t="shared" si="494"/>
        <v>1</v>
      </c>
      <c r="N15813" t="b">
        <f t="shared" si="495"/>
        <v>1</v>
      </c>
    </row>
    <row r="15814" spans="1:14" x14ac:dyDescent="0.2">
      <c r="A15814" s="1" t="s">
        <v>5451</v>
      </c>
      <c r="B15814" s="1" t="s">
        <v>2543</v>
      </c>
      <c r="C15814">
        <v>0.11189155398718301</v>
      </c>
      <c r="E15814" s="1" t="s">
        <v>5451</v>
      </c>
      <c r="F15814" s="1" t="s">
        <v>2543</v>
      </c>
      <c r="G15814">
        <v>0.11189155398718301</v>
      </c>
      <c r="I15814" s="1" t="s">
        <v>5451</v>
      </c>
      <c r="J15814" s="1" t="s">
        <v>2543</v>
      </c>
      <c r="K15814">
        <v>0.11189155398718301</v>
      </c>
      <c r="M15814" t="b">
        <f t="shared" si="494"/>
        <v>1</v>
      </c>
      <c r="N15814" t="b">
        <f t="shared" si="495"/>
        <v>1</v>
      </c>
    </row>
    <row r="15815" spans="1:14" x14ac:dyDescent="0.2">
      <c r="A15815" s="1" t="s">
        <v>5451</v>
      </c>
      <c r="B15815" s="1" t="s">
        <v>5453</v>
      </c>
      <c r="C15815">
        <v>0.44352181092190202</v>
      </c>
      <c r="E15815" s="1" t="s">
        <v>5451</v>
      </c>
      <c r="F15815" s="1" t="s">
        <v>5453</v>
      </c>
      <c r="G15815">
        <v>0.44352181092190202</v>
      </c>
      <c r="I15815" s="1" t="s">
        <v>5451</v>
      </c>
      <c r="J15815" s="1" t="s">
        <v>5453</v>
      </c>
      <c r="K15815">
        <v>0.44352181092190202</v>
      </c>
      <c r="M15815" t="b">
        <f t="shared" si="494"/>
        <v>1</v>
      </c>
      <c r="N15815" t="b">
        <f t="shared" si="495"/>
        <v>1</v>
      </c>
    </row>
    <row r="15816" spans="1:14" x14ac:dyDescent="0.2">
      <c r="A15816" s="1" t="s">
        <v>5451</v>
      </c>
      <c r="B15816" s="1" t="s">
        <v>5454</v>
      </c>
      <c r="C15816">
        <v>0.25603405097901999</v>
      </c>
      <c r="E15816" s="1" t="s">
        <v>5451</v>
      </c>
      <c r="F15816" s="1" t="s">
        <v>5454</v>
      </c>
      <c r="G15816">
        <v>0.25603405097901999</v>
      </c>
      <c r="I15816" s="1" t="s">
        <v>5451</v>
      </c>
      <c r="J15816" s="1" t="s">
        <v>5454</v>
      </c>
      <c r="K15816">
        <v>0.25603405097901999</v>
      </c>
      <c r="M15816" t="b">
        <f t="shared" si="494"/>
        <v>1</v>
      </c>
      <c r="N15816" t="b">
        <f t="shared" si="495"/>
        <v>1</v>
      </c>
    </row>
    <row r="15817" spans="1:14" x14ac:dyDescent="0.2">
      <c r="A15817" s="1" t="s">
        <v>5451</v>
      </c>
      <c r="B15817" s="1" t="s">
        <v>2924</v>
      </c>
      <c r="C15817">
        <v>0.14046688348643099</v>
      </c>
      <c r="E15817" s="1" t="s">
        <v>5451</v>
      </c>
      <c r="F15817" s="1" t="s">
        <v>2924</v>
      </c>
      <c r="G15817">
        <v>0.14046688348643099</v>
      </c>
      <c r="I15817" s="1" t="s">
        <v>5451</v>
      </c>
      <c r="J15817" s="1" t="s">
        <v>2924</v>
      </c>
      <c r="K15817">
        <v>0.14046688348643099</v>
      </c>
      <c r="M15817" t="b">
        <f t="shared" si="494"/>
        <v>1</v>
      </c>
      <c r="N15817" t="b">
        <f t="shared" si="495"/>
        <v>1</v>
      </c>
    </row>
    <row r="15818" spans="1:14" x14ac:dyDescent="0.2">
      <c r="A15818" s="1" t="s">
        <v>5451</v>
      </c>
      <c r="B15818" s="1" t="s">
        <v>5452</v>
      </c>
      <c r="C15818">
        <v>0.51500568360451904</v>
      </c>
      <c r="E15818" s="1" t="s">
        <v>5451</v>
      </c>
      <c r="F15818" s="1" t="s">
        <v>5452</v>
      </c>
      <c r="G15818">
        <v>0.51500568360451904</v>
      </c>
      <c r="I15818" s="1" t="s">
        <v>5451</v>
      </c>
      <c r="J15818" s="1" t="s">
        <v>5452</v>
      </c>
      <c r="K15818">
        <v>0.51500568360451904</v>
      </c>
      <c r="M15818" t="b">
        <f t="shared" si="494"/>
        <v>1</v>
      </c>
      <c r="N15818" t="b">
        <f t="shared" si="495"/>
        <v>1</v>
      </c>
    </row>
    <row r="15819" spans="1:14" x14ac:dyDescent="0.2">
      <c r="A15819" s="1" t="s">
        <v>10055</v>
      </c>
      <c r="B15819" s="1" t="s">
        <v>207</v>
      </c>
      <c r="C15819">
        <v>0.137415163543884</v>
      </c>
      <c r="E15819" s="1" t="s">
        <v>10055</v>
      </c>
      <c r="F15819" s="1" t="s">
        <v>207</v>
      </c>
      <c r="G15819">
        <v>0.137415163543884</v>
      </c>
      <c r="I15819" s="1" t="s">
        <v>10055</v>
      </c>
      <c r="J15819" s="1" t="s">
        <v>207</v>
      </c>
      <c r="K15819">
        <v>0.137415163543884</v>
      </c>
      <c r="M15819" t="b">
        <f t="shared" si="494"/>
        <v>1</v>
      </c>
      <c r="N15819" t="b">
        <f t="shared" si="495"/>
        <v>1</v>
      </c>
    </row>
    <row r="15820" spans="1:14" x14ac:dyDescent="0.2">
      <c r="A15820" s="1" t="s">
        <v>10055</v>
      </c>
      <c r="B15820" s="1" t="s">
        <v>10056</v>
      </c>
      <c r="C15820">
        <v>0.82281692139304097</v>
      </c>
      <c r="E15820" s="1" t="s">
        <v>10055</v>
      </c>
      <c r="F15820" s="1" t="s">
        <v>10056</v>
      </c>
      <c r="G15820">
        <v>0.82281692139304097</v>
      </c>
      <c r="I15820" s="1" t="s">
        <v>10055</v>
      </c>
      <c r="J15820" s="1" t="s">
        <v>10056</v>
      </c>
      <c r="K15820">
        <v>0.82281692139304097</v>
      </c>
      <c r="M15820" t="b">
        <f t="shared" si="494"/>
        <v>1</v>
      </c>
      <c r="N15820" t="b">
        <f t="shared" si="495"/>
        <v>1</v>
      </c>
    </row>
    <row r="15821" spans="1:14" x14ac:dyDescent="0.2">
      <c r="A15821" s="1" t="s">
        <v>10055</v>
      </c>
      <c r="B15821" s="1" t="s">
        <v>5804</v>
      </c>
      <c r="C15821">
        <v>0.76047457136633201</v>
      </c>
      <c r="E15821" s="1" t="s">
        <v>10055</v>
      </c>
      <c r="F15821" s="1" t="s">
        <v>5804</v>
      </c>
      <c r="G15821">
        <v>0.76047457136633201</v>
      </c>
      <c r="I15821" s="1" t="s">
        <v>10055</v>
      </c>
      <c r="J15821" s="1" t="s">
        <v>5804</v>
      </c>
      <c r="K15821">
        <v>0.76047457136633201</v>
      </c>
      <c r="M15821" t="b">
        <f t="shared" si="494"/>
        <v>1</v>
      </c>
      <c r="N15821" t="b">
        <f t="shared" si="495"/>
        <v>1</v>
      </c>
    </row>
    <row r="15822" spans="1:14" x14ac:dyDescent="0.2">
      <c r="A15822" s="1" t="s">
        <v>7992</v>
      </c>
      <c r="B15822" s="1" t="s">
        <v>45</v>
      </c>
      <c r="C15822">
        <v>0.16844292593291799</v>
      </c>
      <c r="E15822" s="1" t="s">
        <v>7992</v>
      </c>
      <c r="F15822" s="1" t="s">
        <v>45</v>
      </c>
      <c r="G15822">
        <v>0.16844292593291799</v>
      </c>
      <c r="I15822" s="1" t="s">
        <v>7992</v>
      </c>
      <c r="J15822" s="1" t="s">
        <v>45</v>
      </c>
      <c r="K15822">
        <v>0.16844292593291799</v>
      </c>
      <c r="M15822" t="b">
        <f t="shared" si="494"/>
        <v>1</v>
      </c>
      <c r="N15822" t="b">
        <f t="shared" si="495"/>
        <v>1</v>
      </c>
    </row>
    <row r="15823" spans="1:14" x14ac:dyDescent="0.2">
      <c r="A15823" s="1" t="s">
        <v>7992</v>
      </c>
      <c r="B15823" s="1" t="s">
        <v>18</v>
      </c>
      <c r="C15823">
        <v>0.122278260226929</v>
      </c>
      <c r="E15823" s="1" t="s">
        <v>7992</v>
      </c>
      <c r="F15823" s="1" t="s">
        <v>18</v>
      </c>
      <c r="G15823">
        <v>0.122278260226929</v>
      </c>
      <c r="I15823" s="1" t="s">
        <v>7992</v>
      </c>
      <c r="J15823" s="1" t="s">
        <v>18</v>
      </c>
      <c r="K15823">
        <v>0.122278260226929</v>
      </c>
      <c r="M15823" t="b">
        <f t="shared" si="494"/>
        <v>1</v>
      </c>
      <c r="N15823" t="b">
        <f t="shared" si="495"/>
        <v>1</v>
      </c>
    </row>
    <row r="15824" spans="1:14" x14ac:dyDescent="0.2">
      <c r="A15824" s="1" t="s">
        <v>7992</v>
      </c>
      <c r="B15824" s="1" t="s">
        <v>2924</v>
      </c>
      <c r="C15824">
        <v>0.96083232679714803</v>
      </c>
      <c r="E15824" s="1" t="s">
        <v>7992</v>
      </c>
      <c r="F15824" s="1" t="s">
        <v>2924</v>
      </c>
      <c r="G15824">
        <v>0.96083232679714803</v>
      </c>
      <c r="I15824" s="1" t="s">
        <v>7992</v>
      </c>
      <c r="J15824" s="1" t="s">
        <v>2924</v>
      </c>
      <c r="K15824">
        <v>0.96083232679714803</v>
      </c>
      <c r="M15824" t="b">
        <f t="shared" si="494"/>
        <v>1</v>
      </c>
      <c r="N15824" t="b">
        <f t="shared" si="495"/>
        <v>1</v>
      </c>
    </row>
    <row r="15825" spans="1:14" x14ac:dyDescent="0.2">
      <c r="A15825" s="1" t="s">
        <v>7992</v>
      </c>
      <c r="B15825" s="1" t="s">
        <v>6271</v>
      </c>
      <c r="C15825">
        <v>0.99205686451235697</v>
      </c>
      <c r="E15825" s="1" t="s">
        <v>7992</v>
      </c>
      <c r="F15825" s="1" t="s">
        <v>6271</v>
      </c>
      <c r="G15825">
        <v>0.99205686451235697</v>
      </c>
      <c r="I15825" s="1" t="s">
        <v>7992</v>
      </c>
      <c r="J15825" s="1" t="s">
        <v>6271</v>
      </c>
      <c r="K15825">
        <v>0.99205686451235697</v>
      </c>
      <c r="M15825" t="b">
        <f t="shared" si="494"/>
        <v>1</v>
      </c>
      <c r="N15825" t="b">
        <f t="shared" si="495"/>
        <v>1</v>
      </c>
    </row>
    <row r="15826" spans="1:14" x14ac:dyDescent="0.2">
      <c r="A15826" s="1" t="s">
        <v>7992</v>
      </c>
      <c r="B15826" s="1" t="s">
        <v>7993</v>
      </c>
      <c r="C15826">
        <v>0.99924942485074297</v>
      </c>
      <c r="E15826" s="1" t="s">
        <v>7992</v>
      </c>
      <c r="F15826" s="1" t="s">
        <v>7993</v>
      </c>
      <c r="G15826">
        <v>0.99924942485074297</v>
      </c>
      <c r="I15826" s="1" t="s">
        <v>7992</v>
      </c>
      <c r="J15826" s="1" t="s">
        <v>7993</v>
      </c>
      <c r="K15826">
        <v>0.99924942485074297</v>
      </c>
      <c r="M15826" t="b">
        <f t="shared" si="494"/>
        <v>1</v>
      </c>
      <c r="N15826" t="b">
        <f t="shared" si="495"/>
        <v>1</v>
      </c>
    </row>
    <row r="15827" spans="1:14" x14ac:dyDescent="0.2">
      <c r="A15827" s="1" t="s">
        <v>8386</v>
      </c>
      <c r="B15827" s="1" t="s">
        <v>18</v>
      </c>
      <c r="C15827">
        <v>0.115021961217108</v>
      </c>
      <c r="E15827" s="1" t="s">
        <v>8386</v>
      </c>
      <c r="F15827" s="1" t="s">
        <v>18</v>
      </c>
      <c r="G15827">
        <v>0.115021961217108</v>
      </c>
      <c r="I15827" s="1" t="s">
        <v>8386</v>
      </c>
      <c r="J15827" s="1" t="s">
        <v>18</v>
      </c>
      <c r="K15827">
        <v>0.115021961217108</v>
      </c>
      <c r="M15827" t="b">
        <f t="shared" si="494"/>
        <v>1</v>
      </c>
      <c r="N15827" t="b">
        <f t="shared" si="495"/>
        <v>1</v>
      </c>
    </row>
    <row r="15828" spans="1:14" x14ac:dyDescent="0.2">
      <c r="A15828" s="1" t="s">
        <v>8386</v>
      </c>
      <c r="B15828" s="1" t="s">
        <v>8387</v>
      </c>
      <c r="C15828">
        <v>0.49997638031226999</v>
      </c>
      <c r="E15828" s="1" t="s">
        <v>8386</v>
      </c>
      <c r="F15828" s="1" t="s">
        <v>8387</v>
      </c>
      <c r="G15828">
        <v>0.49997638031226999</v>
      </c>
      <c r="I15828" s="1" t="s">
        <v>8386</v>
      </c>
      <c r="J15828" s="1" t="s">
        <v>8387</v>
      </c>
      <c r="K15828">
        <v>0.49997638031226999</v>
      </c>
      <c r="M15828" t="b">
        <f t="shared" si="494"/>
        <v>1</v>
      </c>
      <c r="N15828" t="b">
        <f t="shared" si="495"/>
        <v>1</v>
      </c>
    </row>
    <row r="15829" spans="1:14" x14ac:dyDescent="0.2">
      <c r="A15829" s="1" t="s">
        <v>8386</v>
      </c>
      <c r="B15829" s="1" t="s">
        <v>8388</v>
      </c>
      <c r="C15829">
        <v>0.97533686901660799</v>
      </c>
      <c r="E15829" s="1" t="s">
        <v>8386</v>
      </c>
      <c r="F15829" s="1" t="s">
        <v>8388</v>
      </c>
      <c r="G15829">
        <v>0.97533686901660799</v>
      </c>
      <c r="I15829" s="1" t="s">
        <v>8386</v>
      </c>
      <c r="J15829" s="1" t="s">
        <v>8388</v>
      </c>
      <c r="K15829">
        <v>0.97533686901660799</v>
      </c>
      <c r="M15829" t="b">
        <f t="shared" si="494"/>
        <v>1</v>
      </c>
      <c r="N15829" t="b">
        <f t="shared" si="495"/>
        <v>1</v>
      </c>
    </row>
    <row r="15830" spans="1:14" x14ac:dyDescent="0.2">
      <c r="A15830" s="1" t="s">
        <v>10479</v>
      </c>
      <c r="B15830" s="1" t="s">
        <v>1839</v>
      </c>
      <c r="C15830">
        <v>0.17787571881813</v>
      </c>
      <c r="E15830" s="1" t="s">
        <v>10479</v>
      </c>
      <c r="F15830" s="1" t="s">
        <v>1839</v>
      </c>
      <c r="G15830">
        <v>0.17787571881813</v>
      </c>
      <c r="I15830" s="1" t="s">
        <v>10479</v>
      </c>
      <c r="J15830" s="1" t="s">
        <v>1839</v>
      </c>
      <c r="K15830">
        <v>0.17787571881813</v>
      </c>
      <c r="M15830" t="b">
        <f t="shared" si="494"/>
        <v>1</v>
      </c>
      <c r="N15830" t="b">
        <f t="shared" si="495"/>
        <v>1</v>
      </c>
    </row>
    <row r="15831" spans="1:14" x14ac:dyDescent="0.2">
      <c r="A15831" s="1" t="s">
        <v>10479</v>
      </c>
      <c r="B15831" s="1" t="s">
        <v>3871</v>
      </c>
      <c r="C15831">
        <v>0.16534337587320599</v>
      </c>
      <c r="E15831" s="1" t="s">
        <v>10479</v>
      </c>
      <c r="F15831" s="1" t="s">
        <v>3871</v>
      </c>
      <c r="G15831">
        <v>0.16534337587320599</v>
      </c>
      <c r="I15831" s="1" t="s">
        <v>10479</v>
      </c>
      <c r="J15831" s="1" t="s">
        <v>3871</v>
      </c>
      <c r="K15831">
        <v>0.16534337587320599</v>
      </c>
      <c r="M15831" t="b">
        <f t="shared" si="494"/>
        <v>1</v>
      </c>
      <c r="N15831" t="b">
        <f t="shared" si="495"/>
        <v>1</v>
      </c>
    </row>
    <row r="15832" spans="1:14" x14ac:dyDescent="0.2">
      <c r="A15832" s="1" t="s">
        <v>10479</v>
      </c>
      <c r="B15832" s="1" t="s">
        <v>7244</v>
      </c>
      <c r="C15832">
        <v>0.48204520342024199</v>
      </c>
      <c r="E15832" s="1" t="s">
        <v>10479</v>
      </c>
      <c r="F15832" s="1" t="s">
        <v>7244</v>
      </c>
      <c r="G15832">
        <v>0.48204520342024199</v>
      </c>
      <c r="I15832" s="1" t="s">
        <v>10479</v>
      </c>
      <c r="J15832" s="1" t="s">
        <v>7244</v>
      </c>
      <c r="K15832">
        <v>0.48204520342024199</v>
      </c>
      <c r="M15832" t="b">
        <f t="shared" si="494"/>
        <v>1</v>
      </c>
      <c r="N15832" t="b">
        <f t="shared" si="495"/>
        <v>1</v>
      </c>
    </row>
    <row r="15833" spans="1:14" x14ac:dyDescent="0.2">
      <c r="A15833" s="1" t="s">
        <v>10479</v>
      </c>
      <c r="B15833" s="1" t="s">
        <v>10265</v>
      </c>
      <c r="C15833">
        <v>0.49643492136012901</v>
      </c>
      <c r="E15833" s="1" t="s">
        <v>10479</v>
      </c>
      <c r="F15833" s="1" t="s">
        <v>10265</v>
      </c>
      <c r="G15833">
        <v>0.49643492136012901</v>
      </c>
      <c r="I15833" s="1" t="s">
        <v>10479</v>
      </c>
      <c r="J15833" s="1" t="s">
        <v>10265</v>
      </c>
      <c r="K15833">
        <v>0.49643492136012901</v>
      </c>
      <c r="M15833" t="b">
        <f t="shared" si="494"/>
        <v>1</v>
      </c>
      <c r="N15833" t="b">
        <f t="shared" si="495"/>
        <v>1</v>
      </c>
    </row>
    <row r="15834" spans="1:14" x14ac:dyDescent="0.2">
      <c r="A15834" s="1" t="s">
        <v>10479</v>
      </c>
      <c r="B15834" s="1" t="s">
        <v>2176</v>
      </c>
      <c r="C15834">
        <v>0.12696092831774899</v>
      </c>
      <c r="E15834" s="1" t="s">
        <v>10479</v>
      </c>
      <c r="F15834" s="1" t="s">
        <v>2176</v>
      </c>
      <c r="G15834">
        <v>0.12696092831774899</v>
      </c>
      <c r="I15834" s="1" t="s">
        <v>10479</v>
      </c>
      <c r="J15834" s="1" t="s">
        <v>2176</v>
      </c>
      <c r="K15834">
        <v>0.12696092831774899</v>
      </c>
      <c r="M15834" t="b">
        <f t="shared" si="494"/>
        <v>1</v>
      </c>
      <c r="N15834" t="b">
        <f t="shared" si="495"/>
        <v>1</v>
      </c>
    </row>
    <row r="15835" spans="1:14" x14ac:dyDescent="0.2">
      <c r="A15835" s="1" t="s">
        <v>10479</v>
      </c>
      <c r="B15835" s="1" t="s">
        <v>751</v>
      </c>
      <c r="C15835">
        <v>0.28733165197421801</v>
      </c>
      <c r="E15835" s="1" t="s">
        <v>10479</v>
      </c>
      <c r="F15835" s="1" t="s">
        <v>751</v>
      </c>
      <c r="G15835">
        <v>0.28733165197421801</v>
      </c>
      <c r="I15835" s="1" t="s">
        <v>10479</v>
      </c>
      <c r="J15835" s="1" t="s">
        <v>751</v>
      </c>
      <c r="K15835">
        <v>0.28733165197421801</v>
      </c>
      <c r="M15835" t="b">
        <f t="shared" si="494"/>
        <v>1</v>
      </c>
      <c r="N15835" t="b">
        <f t="shared" si="495"/>
        <v>1</v>
      </c>
    </row>
    <row r="15836" spans="1:14" x14ac:dyDescent="0.2">
      <c r="A15836" s="1" t="s">
        <v>10479</v>
      </c>
      <c r="B15836" s="1" t="s">
        <v>10480</v>
      </c>
      <c r="C15836">
        <v>0.93428346658318795</v>
      </c>
      <c r="E15836" s="1" t="s">
        <v>10479</v>
      </c>
      <c r="F15836" s="1" t="s">
        <v>10480</v>
      </c>
      <c r="G15836">
        <v>0.93428346658318795</v>
      </c>
      <c r="I15836" s="1" t="s">
        <v>10479</v>
      </c>
      <c r="J15836" s="1" t="s">
        <v>10480</v>
      </c>
      <c r="K15836">
        <v>0.93428346658318795</v>
      </c>
      <c r="M15836" t="b">
        <f t="shared" si="494"/>
        <v>1</v>
      </c>
      <c r="N15836" t="b">
        <f t="shared" si="495"/>
        <v>1</v>
      </c>
    </row>
    <row r="15837" spans="1:14" x14ac:dyDescent="0.2">
      <c r="A15837" s="1" t="s">
        <v>3038</v>
      </c>
      <c r="B15837" s="1" t="s">
        <v>3039</v>
      </c>
      <c r="C15837">
        <v>0.82323392273538698</v>
      </c>
      <c r="E15837" s="1" t="s">
        <v>3038</v>
      </c>
      <c r="F15837" s="1" t="s">
        <v>3039</v>
      </c>
      <c r="G15837">
        <v>0.82323392273538698</v>
      </c>
      <c r="I15837" s="1" t="s">
        <v>3038</v>
      </c>
      <c r="J15837" s="1" t="s">
        <v>3039</v>
      </c>
      <c r="K15837">
        <v>0.82323392273538698</v>
      </c>
      <c r="M15837" t="b">
        <f t="shared" si="494"/>
        <v>1</v>
      </c>
      <c r="N15837" t="b">
        <f t="shared" si="495"/>
        <v>1</v>
      </c>
    </row>
    <row r="15838" spans="1:14" x14ac:dyDescent="0.2">
      <c r="A15838" s="1" t="s">
        <v>3038</v>
      </c>
      <c r="B15838" s="1" t="s">
        <v>3040</v>
      </c>
      <c r="C15838">
        <v>0.49999567013306101</v>
      </c>
      <c r="E15838" s="1" t="s">
        <v>3038</v>
      </c>
      <c r="F15838" s="1" t="s">
        <v>3040</v>
      </c>
      <c r="G15838">
        <v>0.49999567013306101</v>
      </c>
      <c r="I15838" s="1" t="s">
        <v>3038</v>
      </c>
      <c r="J15838" s="1" t="s">
        <v>3040</v>
      </c>
      <c r="K15838">
        <v>0.49999567013306101</v>
      </c>
      <c r="M15838" t="b">
        <f t="shared" si="494"/>
        <v>1</v>
      </c>
      <c r="N15838" t="b">
        <f t="shared" si="495"/>
        <v>1</v>
      </c>
    </row>
    <row r="15839" spans="1:14" x14ac:dyDescent="0.2">
      <c r="A15839" s="1" t="s">
        <v>6133</v>
      </c>
      <c r="B15839" s="1" t="s">
        <v>45</v>
      </c>
      <c r="C15839">
        <v>0.52611200670503</v>
      </c>
      <c r="E15839" s="1" t="s">
        <v>6133</v>
      </c>
      <c r="F15839" s="1" t="s">
        <v>45</v>
      </c>
      <c r="G15839">
        <v>0.52611200670503</v>
      </c>
      <c r="I15839" s="1" t="s">
        <v>6133</v>
      </c>
      <c r="J15839" s="1" t="s">
        <v>45</v>
      </c>
      <c r="K15839">
        <v>0.52611200670503</v>
      </c>
      <c r="M15839" t="b">
        <f t="shared" si="494"/>
        <v>1</v>
      </c>
      <c r="N15839" t="b">
        <f t="shared" si="495"/>
        <v>1</v>
      </c>
    </row>
    <row r="15840" spans="1:14" x14ac:dyDescent="0.2">
      <c r="A15840" s="1" t="s">
        <v>6133</v>
      </c>
      <c r="B15840" s="1" t="s">
        <v>6134</v>
      </c>
      <c r="C15840">
        <v>0.90174070223437697</v>
      </c>
      <c r="E15840" s="1" t="s">
        <v>6133</v>
      </c>
      <c r="F15840" s="1" t="s">
        <v>6134</v>
      </c>
      <c r="G15840">
        <v>0.90174070223437697</v>
      </c>
      <c r="I15840" s="1" t="s">
        <v>6133</v>
      </c>
      <c r="J15840" s="1" t="s">
        <v>6134</v>
      </c>
      <c r="K15840">
        <v>0.90174070223437697</v>
      </c>
      <c r="M15840" t="b">
        <f t="shared" si="494"/>
        <v>1</v>
      </c>
      <c r="N15840" t="b">
        <f t="shared" si="495"/>
        <v>1</v>
      </c>
    </row>
    <row r="15841" spans="1:14" x14ac:dyDescent="0.2">
      <c r="A15841" s="1" t="s">
        <v>6133</v>
      </c>
      <c r="B15841" s="1" t="s">
        <v>1340</v>
      </c>
      <c r="C15841">
        <v>0.64582877326389798</v>
      </c>
      <c r="E15841" s="1" t="s">
        <v>6133</v>
      </c>
      <c r="F15841" s="1" t="s">
        <v>1340</v>
      </c>
      <c r="G15841">
        <v>0.64582877326389798</v>
      </c>
      <c r="I15841" s="1" t="s">
        <v>6133</v>
      </c>
      <c r="J15841" s="1" t="s">
        <v>1340</v>
      </c>
      <c r="K15841">
        <v>0.64582877326389798</v>
      </c>
      <c r="M15841" t="b">
        <f t="shared" si="494"/>
        <v>1</v>
      </c>
      <c r="N15841" t="b">
        <f t="shared" si="495"/>
        <v>1</v>
      </c>
    </row>
    <row r="15842" spans="1:14" x14ac:dyDescent="0.2">
      <c r="A15842" s="1" t="s">
        <v>6133</v>
      </c>
      <c r="B15842" s="1" t="s">
        <v>2408</v>
      </c>
      <c r="C15842">
        <v>0.75768520165549402</v>
      </c>
      <c r="E15842" s="1" t="s">
        <v>6133</v>
      </c>
      <c r="F15842" s="1" t="s">
        <v>2408</v>
      </c>
      <c r="G15842">
        <v>0.75768520165549402</v>
      </c>
      <c r="I15842" s="1" t="s">
        <v>6133</v>
      </c>
      <c r="J15842" s="1" t="s">
        <v>2408</v>
      </c>
      <c r="K15842">
        <v>0.75768520165549402</v>
      </c>
      <c r="M15842" t="b">
        <f t="shared" si="494"/>
        <v>1</v>
      </c>
      <c r="N15842" t="b">
        <f t="shared" si="495"/>
        <v>1</v>
      </c>
    </row>
    <row r="15843" spans="1:14" x14ac:dyDescent="0.2">
      <c r="A15843" s="1" t="s">
        <v>6133</v>
      </c>
      <c r="B15843" s="1" t="s">
        <v>6135</v>
      </c>
      <c r="C15843">
        <v>0.98057464361026303</v>
      </c>
      <c r="E15843" s="1" t="s">
        <v>6133</v>
      </c>
      <c r="F15843" s="1" t="s">
        <v>6135</v>
      </c>
      <c r="G15843">
        <v>0.98057464361026303</v>
      </c>
      <c r="I15843" s="1" t="s">
        <v>6133</v>
      </c>
      <c r="J15843" s="1" t="s">
        <v>6135</v>
      </c>
      <c r="K15843">
        <v>0.98057464361026303</v>
      </c>
      <c r="M15843" t="b">
        <f t="shared" si="494"/>
        <v>1</v>
      </c>
      <c r="N15843" t="b">
        <f t="shared" si="495"/>
        <v>1</v>
      </c>
    </row>
    <row r="15844" spans="1:14" x14ac:dyDescent="0.2">
      <c r="A15844" s="1" t="s">
        <v>6133</v>
      </c>
      <c r="B15844" s="1" t="s">
        <v>6136</v>
      </c>
      <c r="C15844">
        <v>0.56082324773986603</v>
      </c>
      <c r="E15844" s="1" t="s">
        <v>6133</v>
      </c>
      <c r="F15844" s="1" t="s">
        <v>6136</v>
      </c>
      <c r="G15844">
        <v>0.56082324773986603</v>
      </c>
      <c r="I15844" s="1" t="s">
        <v>6133</v>
      </c>
      <c r="J15844" s="1" t="s">
        <v>6136</v>
      </c>
      <c r="K15844">
        <v>0.56082324773986603</v>
      </c>
      <c r="M15844" t="b">
        <f t="shared" si="494"/>
        <v>1</v>
      </c>
      <c r="N15844" t="b">
        <f t="shared" si="495"/>
        <v>1</v>
      </c>
    </row>
    <row r="15845" spans="1:14" x14ac:dyDescent="0.2">
      <c r="A15845" s="1" t="s">
        <v>6133</v>
      </c>
      <c r="B15845" s="1" t="s">
        <v>3299</v>
      </c>
      <c r="C15845">
        <v>0.16207888205097301</v>
      </c>
      <c r="E15845" s="1" t="s">
        <v>6133</v>
      </c>
      <c r="F15845" s="1" t="s">
        <v>3299</v>
      </c>
      <c r="G15845">
        <v>0.16207888205097301</v>
      </c>
      <c r="I15845" s="1" t="s">
        <v>6133</v>
      </c>
      <c r="J15845" s="1" t="s">
        <v>3299</v>
      </c>
      <c r="K15845">
        <v>0.16207888205097301</v>
      </c>
      <c r="M15845" t="b">
        <f t="shared" si="494"/>
        <v>1</v>
      </c>
      <c r="N15845" t="b">
        <f t="shared" si="495"/>
        <v>1</v>
      </c>
    </row>
    <row r="15846" spans="1:14" x14ac:dyDescent="0.2">
      <c r="A15846" s="1" t="s">
        <v>8341</v>
      </c>
      <c r="B15846" s="1" t="s">
        <v>5604</v>
      </c>
      <c r="C15846">
        <v>0.160461344217734</v>
      </c>
      <c r="E15846" s="1" t="s">
        <v>8341</v>
      </c>
      <c r="F15846" s="1" t="s">
        <v>5604</v>
      </c>
      <c r="G15846">
        <v>0.160461344217734</v>
      </c>
      <c r="I15846" s="1" t="s">
        <v>8341</v>
      </c>
      <c r="J15846" s="1" t="s">
        <v>5604</v>
      </c>
      <c r="K15846">
        <v>0.160461344217734</v>
      </c>
      <c r="M15846" t="b">
        <f t="shared" si="494"/>
        <v>1</v>
      </c>
      <c r="N15846" t="b">
        <f t="shared" si="495"/>
        <v>1</v>
      </c>
    </row>
    <row r="15847" spans="1:14" x14ac:dyDescent="0.2">
      <c r="A15847" s="1" t="s">
        <v>8341</v>
      </c>
      <c r="B15847" s="1" t="s">
        <v>1195</v>
      </c>
      <c r="C15847">
        <v>0.24263426788122</v>
      </c>
      <c r="E15847" s="1" t="s">
        <v>8341</v>
      </c>
      <c r="F15847" s="1" t="s">
        <v>1195</v>
      </c>
      <c r="G15847">
        <v>0.24263426788122</v>
      </c>
      <c r="I15847" s="1" t="s">
        <v>8341</v>
      </c>
      <c r="J15847" s="1" t="s">
        <v>1195</v>
      </c>
      <c r="K15847">
        <v>0.24263426788122</v>
      </c>
      <c r="M15847" t="b">
        <f t="shared" si="494"/>
        <v>1</v>
      </c>
      <c r="N15847" t="b">
        <f t="shared" si="495"/>
        <v>1</v>
      </c>
    </row>
    <row r="15848" spans="1:14" x14ac:dyDescent="0.2">
      <c r="A15848" s="1" t="s">
        <v>8341</v>
      </c>
      <c r="B15848" s="1" t="s">
        <v>8343</v>
      </c>
      <c r="C15848">
        <v>0.99911015548142601</v>
      </c>
      <c r="E15848" s="1" t="s">
        <v>8341</v>
      </c>
      <c r="F15848" s="1" t="s">
        <v>8343</v>
      </c>
      <c r="G15848">
        <v>0.99911015548142601</v>
      </c>
      <c r="I15848" s="1" t="s">
        <v>8341</v>
      </c>
      <c r="J15848" s="1" t="s">
        <v>8343</v>
      </c>
      <c r="K15848">
        <v>0.99911015548142601</v>
      </c>
      <c r="M15848" t="b">
        <f t="shared" si="494"/>
        <v>1</v>
      </c>
      <c r="N15848" t="b">
        <f t="shared" si="495"/>
        <v>1</v>
      </c>
    </row>
    <row r="15849" spans="1:14" x14ac:dyDescent="0.2">
      <c r="A15849" s="1" t="s">
        <v>8341</v>
      </c>
      <c r="B15849" s="1" t="s">
        <v>8342</v>
      </c>
      <c r="C15849">
        <v>0.99318115717807698</v>
      </c>
      <c r="E15849" s="1" t="s">
        <v>8341</v>
      </c>
      <c r="F15849" s="1" t="s">
        <v>8342</v>
      </c>
      <c r="G15849">
        <v>0.99318115717807698</v>
      </c>
      <c r="I15849" s="1" t="s">
        <v>8341</v>
      </c>
      <c r="J15849" s="1" t="s">
        <v>8342</v>
      </c>
      <c r="K15849">
        <v>0.99318115717807698</v>
      </c>
      <c r="M15849" t="b">
        <f t="shared" si="494"/>
        <v>1</v>
      </c>
      <c r="N15849" t="b">
        <f t="shared" si="495"/>
        <v>1</v>
      </c>
    </row>
    <row r="15850" spans="1:14" x14ac:dyDescent="0.2">
      <c r="A15850" s="1" t="s">
        <v>8341</v>
      </c>
      <c r="B15850" s="1" t="s">
        <v>5961</v>
      </c>
      <c r="C15850">
        <v>0.76392954921959799</v>
      </c>
      <c r="E15850" s="1" t="s">
        <v>8341</v>
      </c>
      <c r="F15850" s="1" t="s">
        <v>5961</v>
      </c>
      <c r="G15850">
        <v>0.76392954921959799</v>
      </c>
      <c r="I15850" s="1" t="s">
        <v>8341</v>
      </c>
      <c r="J15850" s="1" t="s">
        <v>5961</v>
      </c>
      <c r="K15850">
        <v>0.76392954921959799</v>
      </c>
      <c r="M15850" t="b">
        <f t="shared" si="494"/>
        <v>1</v>
      </c>
      <c r="N15850" t="b">
        <f t="shared" si="495"/>
        <v>1</v>
      </c>
    </row>
    <row r="15851" spans="1:14" x14ac:dyDescent="0.2">
      <c r="A15851" s="1" t="s">
        <v>8341</v>
      </c>
      <c r="B15851" s="1" t="s">
        <v>8344</v>
      </c>
      <c r="C15851">
        <v>0.124364300562587</v>
      </c>
      <c r="E15851" s="1" t="s">
        <v>8341</v>
      </c>
      <c r="F15851" s="1" t="s">
        <v>8344</v>
      </c>
      <c r="G15851">
        <v>0.124364300562587</v>
      </c>
      <c r="I15851" s="1" t="s">
        <v>8341</v>
      </c>
      <c r="J15851" s="1" t="s">
        <v>8344</v>
      </c>
      <c r="K15851">
        <v>0.124364300562587</v>
      </c>
      <c r="M15851" t="b">
        <f t="shared" si="494"/>
        <v>1</v>
      </c>
      <c r="N15851" t="b">
        <f t="shared" si="495"/>
        <v>1</v>
      </c>
    </row>
    <row r="15852" spans="1:14" x14ac:dyDescent="0.2">
      <c r="A15852" s="1" t="s">
        <v>7850</v>
      </c>
      <c r="B15852" s="1" t="s">
        <v>18</v>
      </c>
      <c r="C15852">
        <v>0.101606662101366</v>
      </c>
      <c r="E15852" s="1" t="s">
        <v>7850</v>
      </c>
      <c r="F15852" s="1" t="s">
        <v>18</v>
      </c>
      <c r="G15852">
        <v>0.101606662101366</v>
      </c>
      <c r="I15852" s="1" t="s">
        <v>7850</v>
      </c>
      <c r="J15852" s="1" t="s">
        <v>18</v>
      </c>
      <c r="K15852">
        <v>0.101606662101366</v>
      </c>
      <c r="M15852" t="b">
        <f t="shared" si="494"/>
        <v>1</v>
      </c>
      <c r="N15852" t="b">
        <f t="shared" si="495"/>
        <v>1</v>
      </c>
    </row>
    <row r="15853" spans="1:14" x14ac:dyDescent="0.2">
      <c r="A15853" s="1" t="s">
        <v>7850</v>
      </c>
      <c r="B15853" s="1" t="s">
        <v>1195</v>
      </c>
      <c r="C15853">
        <v>0.19185359664094001</v>
      </c>
      <c r="E15853" s="1" t="s">
        <v>7850</v>
      </c>
      <c r="F15853" s="1" t="s">
        <v>1195</v>
      </c>
      <c r="G15853">
        <v>0.19185359664094001</v>
      </c>
      <c r="I15853" s="1" t="s">
        <v>7850</v>
      </c>
      <c r="J15853" s="1" t="s">
        <v>1195</v>
      </c>
      <c r="K15853">
        <v>0.19185359664094001</v>
      </c>
      <c r="M15853" t="b">
        <f t="shared" si="494"/>
        <v>1</v>
      </c>
      <c r="N15853" t="b">
        <f t="shared" si="495"/>
        <v>1</v>
      </c>
    </row>
    <row r="15854" spans="1:14" x14ac:dyDescent="0.2">
      <c r="A15854" s="1" t="s">
        <v>7850</v>
      </c>
      <c r="B15854" s="1" t="s">
        <v>1197</v>
      </c>
      <c r="C15854">
        <v>0.46606836641614702</v>
      </c>
      <c r="E15854" s="1" t="s">
        <v>7850</v>
      </c>
      <c r="F15854" s="1" t="s">
        <v>1197</v>
      </c>
      <c r="G15854">
        <v>0.46606836641614702</v>
      </c>
      <c r="I15854" s="1" t="s">
        <v>7850</v>
      </c>
      <c r="J15854" s="1" t="s">
        <v>1197</v>
      </c>
      <c r="K15854">
        <v>0.46606836641614702</v>
      </c>
      <c r="M15854" t="b">
        <f t="shared" si="494"/>
        <v>1</v>
      </c>
      <c r="N15854" t="b">
        <f t="shared" si="495"/>
        <v>1</v>
      </c>
    </row>
    <row r="15855" spans="1:14" x14ac:dyDescent="0.2">
      <c r="A15855" s="1" t="s">
        <v>7850</v>
      </c>
      <c r="B15855" s="1" t="s">
        <v>4357</v>
      </c>
      <c r="C15855">
        <v>0.33969804825448702</v>
      </c>
      <c r="E15855" s="1" t="s">
        <v>7850</v>
      </c>
      <c r="F15855" s="1" t="s">
        <v>4357</v>
      </c>
      <c r="G15855">
        <v>0.33969804825448702</v>
      </c>
      <c r="I15855" s="1" t="s">
        <v>7850</v>
      </c>
      <c r="J15855" s="1" t="s">
        <v>4357</v>
      </c>
      <c r="K15855">
        <v>0.33969804825448702</v>
      </c>
      <c r="M15855" t="b">
        <f t="shared" si="494"/>
        <v>1</v>
      </c>
      <c r="N15855" t="b">
        <f t="shared" si="495"/>
        <v>1</v>
      </c>
    </row>
    <row r="15856" spans="1:14" x14ac:dyDescent="0.2">
      <c r="A15856" s="1" t="s">
        <v>3482</v>
      </c>
      <c r="B15856" s="1" t="s">
        <v>45</v>
      </c>
      <c r="C15856">
        <v>0.233272737618473</v>
      </c>
      <c r="E15856" s="1" t="s">
        <v>3482</v>
      </c>
      <c r="F15856" s="1" t="s">
        <v>45</v>
      </c>
      <c r="G15856">
        <v>0.233272737618473</v>
      </c>
      <c r="I15856" s="1" t="s">
        <v>3482</v>
      </c>
      <c r="J15856" s="1" t="s">
        <v>45</v>
      </c>
      <c r="K15856">
        <v>0.233272737618473</v>
      </c>
      <c r="M15856" t="b">
        <f t="shared" si="494"/>
        <v>1</v>
      </c>
      <c r="N15856" t="b">
        <f t="shared" si="495"/>
        <v>1</v>
      </c>
    </row>
    <row r="15857" spans="1:14" x14ac:dyDescent="0.2">
      <c r="A15857" s="1" t="s">
        <v>3482</v>
      </c>
      <c r="B15857" s="1" t="s">
        <v>26</v>
      </c>
      <c r="C15857">
        <v>0.17680087252087001</v>
      </c>
      <c r="E15857" s="1" t="s">
        <v>3482</v>
      </c>
      <c r="F15857" s="1" t="s">
        <v>26</v>
      </c>
      <c r="G15857">
        <v>0.17680087252087001</v>
      </c>
      <c r="I15857" s="1" t="s">
        <v>3482</v>
      </c>
      <c r="J15857" s="1" t="s">
        <v>26</v>
      </c>
      <c r="K15857">
        <v>0.17680087252087001</v>
      </c>
      <c r="M15857" t="b">
        <f t="shared" si="494"/>
        <v>1</v>
      </c>
      <c r="N15857" t="b">
        <f t="shared" si="495"/>
        <v>1</v>
      </c>
    </row>
    <row r="15858" spans="1:14" x14ac:dyDescent="0.2">
      <c r="A15858" s="1" t="s">
        <v>3482</v>
      </c>
      <c r="B15858" s="1" t="s">
        <v>3485</v>
      </c>
      <c r="C15858">
        <v>0.79549913849123</v>
      </c>
      <c r="E15858" s="1" t="s">
        <v>3482</v>
      </c>
      <c r="F15858" s="1" t="s">
        <v>3485</v>
      </c>
      <c r="G15858">
        <v>0.79549913849123</v>
      </c>
      <c r="I15858" s="1" t="s">
        <v>3482</v>
      </c>
      <c r="J15858" s="1" t="s">
        <v>3485</v>
      </c>
      <c r="K15858">
        <v>0.79549913849123</v>
      </c>
      <c r="M15858" t="b">
        <f t="shared" si="494"/>
        <v>1</v>
      </c>
      <c r="N15858" t="b">
        <f t="shared" si="495"/>
        <v>1</v>
      </c>
    </row>
    <row r="15859" spans="1:14" x14ac:dyDescent="0.2">
      <c r="A15859" s="1" t="s">
        <v>3482</v>
      </c>
      <c r="B15859" s="1" t="s">
        <v>1410</v>
      </c>
      <c r="C15859">
        <v>0.13193931391501901</v>
      </c>
      <c r="E15859" s="1" t="s">
        <v>3482</v>
      </c>
      <c r="F15859" s="1" t="s">
        <v>1410</v>
      </c>
      <c r="G15859">
        <v>0.13193931391501901</v>
      </c>
      <c r="I15859" s="1" t="s">
        <v>3482</v>
      </c>
      <c r="J15859" s="1" t="s">
        <v>1410</v>
      </c>
      <c r="K15859">
        <v>0.13193931391501901</v>
      </c>
      <c r="M15859" t="b">
        <f t="shared" si="494"/>
        <v>1</v>
      </c>
      <c r="N15859" t="b">
        <f t="shared" si="495"/>
        <v>1</v>
      </c>
    </row>
    <row r="15860" spans="1:14" x14ac:dyDescent="0.2">
      <c r="A15860" s="1" t="s">
        <v>3482</v>
      </c>
      <c r="B15860" s="1" t="s">
        <v>3265</v>
      </c>
      <c r="C15860">
        <v>0.58559135329966505</v>
      </c>
      <c r="E15860" s="1" t="s">
        <v>3482</v>
      </c>
      <c r="F15860" s="1" t="s">
        <v>3265</v>
      </c>
      <c r="G15860">
        <v>0.58559135329966505</v>
      </c>
      <c r="I15860" s="1" t="s">
        <v>3482</v>
      </c>
      <c r="J15860" s="1" t="s">
        <v>3265</v>
      </c>
      <c r="K15860">
        <v>0.58559135329966505</v>
      </c>
      <c r="M15860" t="b">
        <f t="shared" si="494"/>
        <v>1</v>
      </c>
      <c r="N15860" t="b">
        <f t="shared" si="495"/>
        <v>1</v>
      </c>
    </row>
    <row r="15861" spans="1:14" x14ac:dyDescent="0.2">
      <c r="A15861" s="1" t="s">
        <v>3482</v>
      </c>
      <c r="B15861" s="1" t="s">
        <v>3483</v>
      </c>
      <c r="C15861">
        <v>0.19906661630535899</v>
      </c>
      <c r="E15861" s="1" t="s">
        <v>3482</v>
      </c>
      <c r="F15861" s="1" t="s">
        <v>3483</v>
      </c>
      <c r="G15861">
        <v>0.19906661630535899</v>
      </c>
      <c r="I15861" s="1" t="s">
        <v>3482</v>
      </c>
      <c r="J15861" s="1" t="s">
        <v>3483</v>
      </c>
      <c r="K15861">
        <v>0.19906661630535899</v>
      </c>
      <c r="M15861" t="b">
        <f t="shared" si="494"/>
        <v>1</v>
      </c>
      <c r="N15861" t="b">
        <f t="shared" si="495"/>
        <v>1</v>
      </c>
    </row>
    <row r="15862" spans="1:14" x14ac:dyDescent="0.2">
      <c r="A15862" s="1" t="s">
        <v>3482</v>
      </c>
      <c r="B15862" s="1" t="s">
        <v>3484</v>
      </c>
      <c r="C15862">
        <v>0.19020314415153</v>
      </c>
      <c r="E15862" s="1" t="s">
        <v>3482</v>
      </c>
      <c r="F15862" s="1" t="s">
        <v>3484</v>
      </c>
      <c r="G15862">
        <v>0.19020314415153</v>
      </c>
      <c r="I15862" s="1" t="s">
        <v>3482</v>
      </c>
      <c r="J15862" s="1" t="s">
        <v>3484</v>
      </c>
      <c r="K15862">
        <v>0.19020314415153</v>
      </c>
      <c r="M15862" t="b">
        <f t="shared" si="494"/>
        <v>1</v>
      </c>
      <c r="N15862" t="b">
        <f t="shared" si="495"/>
        <v>1</v>
      </c>
    </row>
    <row r="15863" spans="1:14" x14ac:dyDescent="0.2">
      <c r="A15863" s="1" t="s">
        <v>3482</v>
      </c>
      <c r="B15863" s="1" t="s">
        <v>3487</v>
      </c>
      <c r="C15863">
        <v>0.46740335397979998</v>
      </c>
      <c r="E15863" s="1" t="s">
        <v>3482</v>
      </c>
      <c r="F15863" s="1" t="s">
        <v>3487</v>
      </c>
      <c r="G15863">
        <v>0.46740335397979998</v>
      </c>
      <c r="I15863" s="1" t="s">
        <v>3482</v>
      </c>
      <c r="J15863" s="1" t="s">
        <v>3487</v>
      </c>
      <c r="K15863">
        <v>0.46740335397979998</v>
      </c>
      <c r="M15863" t="b">
        <f t="shared" si="494"/>
        <v>1</v>
      </c>
      <c r="N15863" t="b">
        <f t="shared" si="495"/>
        <v>1</v>
      </c>
    </row>
    <row r="15864" spans="1:14" x14ac:dyDescent="0.2">
      <c r="A15864" s="1" t="s">
        <v>3482</v>
      </c>
      <c r="B15864" s="1" t="s">
        <v>3486</v>
      </c>
      <c r="C15864">
        <v>0.32710461867002999</v>
      </c>
      <c r="E15864" s="1" t="s">
        <v>3482</v>
      </c>
      <c r="F15864" s="1" t="s">
        <v>3486</v>
      </c>
      <c r="G15864">
        <v>0.32710461867002999</v>
      </c>
      <c r="I15864" s="1" t="s">
        <v>3482</v>
      </c>
      <c r="J15864" s="1" t="s">
        <v>3486</v>
      </c>
      <c r="K15864">
        <v>0.32710461867002999</v>
      </c>
      <c r="M15864" t="b">
        <f t="shared" si="494"/>
        <v>1</v>
      </c>
      <c r="N15864" t="b">
        <f t="shared" si="495"/>
        <v>1</v>
      </c>
    </row>
    <row r="15865" spans="1:14" x14ac:dyDescent="0.2">
      <c r="A15865" s="1" t="s">
        <v>9410</v>
      </c>
      <c r="B15865" s="1" t="s">
        <v>194</v>
      </c>
      <c r="C15865">
        <v>0.240972358114209</v>
      </c>
      <c r="E15865" s="1" t="s">
        <v>9410</v>
      </c>
      <c r="F15865" s="1" t="s">
        <v>194</v>
      </c>
      <c r="G15865">
        <v>0.240972358114209</v>
      </c>
      <c r="I15865" s="1" t="s">
        <v>9410</v>
      </c>
      <c r="J15865" s="1" t="s">
        <v>194</v>
      </c>
      <c r="K15865">
        <v>0.240972358114209</v>
      </c>
      <c r="M15865" t="b">
        <f t="shared" si="494"/>
        <v>1</v>
      </c>
      <c r="N15865" t="b">
        <f t="shared" si="495"/>
        <v>1</v>
      </c>
    </row>
    <row r="15866" spans="1:14" x14ac:dyDescent="0.2">
      <c r="A15866" s="1" t="s">
        <v>9410</v>
      </c>
      <c r="B15866" s="1" t="s">
        <v>955</v>
      </c>
      <c r="C15866">
        <v>0.25296097620399699</v>
      </c>
      <c r="E15866" s="1" t="s">
        <v>9410</v>
      </c>
      <c r="F15866" s="1" t="s">
        <v>955</v>
      </c>
      <c r="G15866">
        <v>0.25296097620399699</v>
      </c>
      <c r="I15866" s="1" t="s">
        <v>9410</v>
      </c>
      <c r="J15866" s="1" t="s">
        <v>955</v>
      </c>
      <c r="K15866">
        <v>0.25296097620399699</v>
      </c>
      <c r="M15866" t="b">
        <f t="shared" si="494"/>
        <v>1</v>
      </c>
      <c r="N15866" t="b">
        <f t="shared" si="495"/>
        <v>1</v>
      </c>
    </row>
    <row r="15867" spans="1:14" x14ac:dyDescent="0.2">
      <c r="A15867" s="1" t="s">
        <v>9410</v>
      </c>
      <c r="B15867" s="1" t="s">
        <v>548</v>
      </c>
      <c r="C15867">
        <v>0.25296124090004501</v>
      </c>
      <c r="E15867" s="1" t="s">
        <v>9410</v>
      </c>
      <c r="F15867" s="1" t="s">
        <v>548</v>
      </c>
      <c r="G15867">
        <v>0.25296124090004501</v>
      </c>
      <c r="I15867" s="1" t="s">
        <v>9410</v>
      </c>
      <c r="J15867" s="1" t="s">
        <v>548</v>
      </c>
      <c r="K15867">
        <v>0.25296124090004501</v>
      </c>
      <c r="M15867" t="b">
        <f t="shared" si="494"/>
        <v>1</v>
      </c>
      <c r="N15867" t="b">
        <f t="shared" si="495"/>
        <v>1</v>
      </c>
    </row>
    <row r="15868" spans="1:14" x14ac:dyDescent="0.2">
      <c r="A15868" s="1" t="s">
        <v>9410</v>
      </c>
      <c r="B15868" s="1" t="s">
        <v>723</v>
      </c>
      <c r="C15868">
        <v>0.252915707895633</v>
      </c>
      <c r="E15868" s="1" t="s">
        <v>9410</v>
      </c>
      <c r="F15868" s="1" t="s">
        <v>723</v>
      </c>
      <c r="G15868">
        <v>0.252915707895633</v>
      </c>
      <c r="I15868" s="1" t="s">
        <v>9410</v>
      </c>
      <c r="J15868" s="1" t="s">
        <v>723</v>
      </c>
      <c r="K15868">
        <v>0.252915707895633</v>
      </c>
      <c r="M15868" t="b">
        <f t="shared" si="494"/>
        <v>1</v>
      </c>
      <c r="N15868" t="b">
        <f t="shared" si="495"/>
        <v>1</v>
      </c>
    </row>
    <row r="15869" spans="1:14" x14ac:dyDescent="0.2">
      <c r="A15869" s="1" t="s">
        <v>3715</v>
      </c>
      <c r="B15869" s="1" t="s">
        <v>3716</v>
      </c>
      <c r="C15869">
        <v>0.84612519161757604</v>
      </c>
      <c r="E15869" s="1" t="s">
        <v>3715</v>
      </c>
      <c r="F15869" s="1" t="s">
        <v>3716</v>
      </c>
      <c r="G15869">
        <v>0.84612519161757604</v>
      </c>
      <c r="I15869" s="1" t="s">
        <v>3715</v>
      </c>
      <c r="J15869" s="1" t="s">
        <v>3716</v>
      </c>
      <c r="K15869">
        <v>0.84612519161757604</v>
      </c>
      <c r="M15869" t="b">
        <f t="shared" si="494"/>
        <v>1</v>
      </c>
      <c r="N15869" t="b">
        <f t="shared" si="495"/>
        <v>1</v>
      </c>
    </row>
    <row r="15870" spans="1:14" x14ac:dyDescent="0.2">
      <c r="A15870" s="1" t="s">
        <v>5626</v>
      </c>
      <c r="B15870" s="1" t="s">
        <v>327</v>
      </c>
      <c r="C15870">
        <v>0.105601140775809</v>
      </c>
      <c r="E15870" s="1" t="s">
        <v>5626</v>
      </c>
      <c r="F15870" s="1" t="s">
        <v>327</v>
      </c>
      <c r="G15870">
        <v>0.105601140775809</v>
      </c>
      <c r="I15870" s="1" t="s">
        <v>5626</v>
      </c>
      <c r="J15870" s="1" t="s">
        <v>327</v>
      </c>
      <c r="K15870">
        <v>0.105601140775809</v>
      </c>
      <c r="M15870" t="b">
        <f t="shared" si="494"/>
        <v>1</v>
      </c>
      <c r="N15870" t="b">
        <f t="shared" si="495"/>
        <v>1</v>
      </c>
    </row>
    <row r="15871" spans="1:14" x14ac:dyDescent="0.2">
      <c r="A15871" s="1" t="s">
        <v>5626</v>
      </c>
      <c r="B15871" s="1" t="s">
        <v>3247</v>
      </c>
      <c r="C15871">
        <v>0.142753691192849</v>
      </c>
      <c r="E15871" s="1" t="s">
        <v>5626</v>
      </c>
      <c r="F15871" s="1" t="s">
        <v>3247</v>
      </c>
      <c r="G15871">
        <v>0.142753691192849</v>
      </c>
      <c r="I15871" s="1" t="s">
        <v>5626</v>
      </c>
      <c r="J15871" s="1" t="s">
        <v>3247</v>
      </c>
      <c r="K15871">
        <v>0.142753691192849</v>
      </c>
      <c r="M15871" t="b">
        <f t="shared" si="494"/>
        <v>1</v>
      </c>
      <c r="N15871" t="b">
        <f t="shared" si="495"/>
        <v>1</v>
      </c>
    </row>
    <row r="15872" spans="1:14" x14ac:dyDescent="0.2">
      <c r="A15872" s="1" t="s">
        <v>5626</v>
      </c>
      <c r="B15872" s="1" t="s">
        <v>3524</v>
      </c>
      <c r="C15872">
        <v>0.35156367356322099</v>
      </c>
      <c r="E15872" s="1" t="s">
        <v>5626</v>
      </c>
      <c r="F15872" s="1" t="s">
        <v>3524</v>
      </c>
      <c r="G15872">
        <v>0.35156367356322099</v>
      </c>
      <c r="I15872" s="1" t="s">
        <v>5626</v>
      </c>
      <c r="J15872" s="1" t="s">
        <v>3524</v>
      </c>
      <c r="K15872">
        <v>0.35156367356322099</v>
      </c>
      <c r="M15872" t="b">
        <f t="shared" si="494"/>
        <v>1</v>
      </c>
      <c r="N15872" t="b">
        <f t="shared" si="495"/>
        <v>1</v>
      </c>
    </row>
    <row r="15873" spans="1:14" x14ac:dyDescent="0.2">
      <c r="A15873" s="1" t="s">
        <v>5626</v>
      </c>
      <c r="B15873" s="1" t="s">
        <v>356</v>
      </c>
      <c r="C15873">
        <v>0.22931300937546301</v>
      </c>
      <c r="E15873" s="1" t="s">
        <v>5626</v>
      </c>
      <c r="F15873" s="1" t="s">
        <v>356</v>
      </c>
      <c r="G15873">
        <v>0.22931300937546301</v>
      </c>
      <c r="I15873" s="1" t="s">
        <v>5626</v>
      </c>
      <c r="J15873" s="1" t="s">
        <v>356</v>
      </c>
      <c r="K15873">
        <v>0.22931300937546301</v>
      </c>
      <c r="M15873" t="b">
        <f t="shared" si="494"/>
        <v>1</v>
      </c>
      <c r="N15873" t="b">
        <f t="shared" si="495"/>
        <v>1</v>
      </c>
    </row>
    <row r="15874" spans="1:14" x14ac:dyDescent="0.2">
      <c r="A15874" s="1" t="s">
        <v>5626</v>
      </c>
      <c r="B15874" s="1" t="s">
        <v>751</v>
      </c>
      <c r="C15874">
        <v>0.23574075665119101</v>
      </c>
      <c r="E15874" s="1" t="s">
        <v>5626</v>
      </c>
      <c r="F15874" s="1" t="s">
        <v>751</v>
      </c>
      <c r="G15874">
        <v>0.23574075665119101</v>
      </c>
      <c r="I15874" s="1" t="s">
        <v>5626</v>
      </c>
      <c r="J15874" s="1" t="s">
        <v>751</v>
      </c>
      <c r="K15874">
        <v>0.23574075665119101</v>
      </c>
      <c r="M15874" t="b">
        <f t="shared" ref="M15874:M15937" si="496">AND(EXACT(A15874,E15874),EXACT(A15874,I15874),EXACT(B15874,F15874),EXACT(B15874,J15874))</f>
        <v>1</v>
      </c>
      <c r="N15874" t="b">
        <f t="shared" ref="N15874:N15937" si="497">AND(C15874=G15874,C15874=K15874)</f>
        <v>1</v>
      </c>
    </row>
    <row r="15875" spans="1:14" x14ac:dyDescent="0.2">
      <c r="A15875" s="1" t="s">
        <v>9892</v>
      </c>
      <c r="B15875" s="1" t="s">
        <v>26</v>
      </c>
      <c r="C15875">
        <v>0.37460414793603303</v>
      </c>
      <c r="E15875" s="1" t="s">
        <v>9892</v>
      </c>
      <c r="F15875" s="1" t="s">
        <v>26</v>
      </c>
      <c r="G15875">
        <v>0.37460414793603303</v>
      </c>
      <c r="I15875" s="1" t="s">
        <v>9892</v>
      </c>
      <c r="J15875" s="1" t="s">
        <v>26</v>
      </c>
      <c r="K15875">
        <v>0.37460414793603303</v>
      </c>
      <c r="M15875" t="b">
        <f t="shared" si="496"/>
        <v>1</v>
      </c>
      <c r="N15875" t="b">
        <f t="shared" si="497"/>
        <v>1</v>
      </c>
    </row>
    <row r="15876" spans="1:14" x14ac:dyDescent="0.2">
      <c r="A15876" s="1" t="s">
        <v>9892</v>
      </c>
      <c r="B15876" s="1" t="s">
        <v>18</v>
      </c>
      <c r="C15876">
        <v>0.114482190752629</v>
      </c>
      <c r="E15876" s="1" t="s">
        <v>9892</v>
      </c>
      <c r="F15876" s="1" t="s">
        <v>18</v>
      </c>
      <c r="G15876">
        <v>0.114482190752629</v>
      </c>
      <c r="I15876" s="1" t="s">
        <v>9892</v>
      </c>
      <c r="J15876" s="1" t="s">
        <v>18</v>
      </c>
      <c r="K15876">
        <v>0.114482190752629</v>
      </c>
      <c r="M15876" t="b">
        <f t="shared" si="496"/>
        <v>1</v>
      </c>
      <c r="N15876" t="b">
        <f t="shared" si="497"/>
        <v>1</v>
      </c>
    </row>
    <row r="15877" spans="1:14" x14ac:dyDescent="0.2">
      <c r="A15877" s="1" t="s">
        <v>9892</v>
      </c>
      <c r="B15877" s="1" t="s">
        <v>1745</v>
      </c>
      <c r="C15877">
        <v>0.32391116192366698</v>
      </c>
      <c r="E15877" s="1" t="s">
        <v>9892</v>
      </c>
      <c r="F15877" s="1" t="s">
        <v>1745</v>
      </c>
      <c r="G15877">
        <v>0.32391116192366698</v>
      </c>
      <c r="I15877" s="1" t="s">
        <v>9892</v>
      </c>
      <c r="J15877" s="1" t="s">
        <v>1745</v>
      </c>
      <c r="K15877">
        <v>0.32391116192366698</v>
      </c>
      <c r="M15877" t="b">
        <f t="shared" si="496"/>
        <v>1</v>
      </c>
      <c r="N15877" t="b">
        <f t="shared" si="497"/>
        <v>1</v>
      </c>
    </row>
    <row r="15878" spans="1:14" x14ac:dyDescent="0.2">
      <c r="A15878" s="1" t="s">
        <v>9892</v>
      </c>
      <c r="B15878" s="1" t="s">
        <v>4699</v>
      </c>
      <c r="C15878">
        <v>0.10344859310186399</v>
      </c>
      <c r="E15878" s="1" t="s">
        <v>9892</v>
      </c>
      <c r="F15878" s="1" t="s">
        <v>4699</v>
      </c>
      <c r="G15878">
        <v>0.10344859310186399</v>
      </c>
      <c r="I15878" s="1" t="s">
        <v>9892</v>
      </c>
      <c r="J15878" s="1" t="s">
        <v>4699</v>
      </c>
      <c r="K15878">
        <v>0.10344859310186399</v>
      </c>
      <c r="M15878" t="b">
        <f t="shared" si="496"/>
        <v>1</v>
      </c>
      <c r="N15878" t="b">
        <f t="shared" si="497"/>
        <v>1</v>
      </c>
    </row>
    <row r="15879" spans="1:14" x14ac:dyDescent="0.2">
      <c r="A15879" s="1" t="s">
        <v>9892</v>
      </c>
      <c r="B15879" s="1" t="s">
        <v>8803</v>
      </c>
      <c r="C15879">
        <v>0.45273627700691899</v>
      </c>
      <c r="E15879" s="1" t="s">
        <v>9892</v>
      </c>
      <c r="F15879" s="1" t="s">
        <v>8803</v>
      </c>
      <c r="G15879">
        <v>0.45273627700691899</v>
      </c>
      <c r="I15879" s="1" t="s">
        <v>9892</v>
      </c>
      <c r="J15879" s="1" t="s">
        <v>8803</v>
      </c>
      <c r="K15879">
        <v>0.45273627700691899</v>
      </c>
      <c r="M15879" t="b">
        <f t="shared" si="496"/>
        <v>1</v>
      </c>
      <c r="N15879" t="b">
        <f t="shared" si="497"/>
        <v>1</v>
      </c>
    </row>
    <row r="15880" spans="1:14" x14ac:dyDescent="0.2">
      <c r="A15880" s="1" t="s">
        <v>4334</v>
      </c>
      <c r="B15880" s="1" t="s">
        <v>4335</v>
      </c>
      <c r="C15880">
        <v>0.17814702666243801</v>
      </c>
      <c r="E15880" s="1" t="s">
        <v>4334</v>
      </c>
      <c r="F15880" s="1" t="s">
        <v>4335</v>
      </c>
      <c r="G15880">
        <v>0.17814702666243801</v>
      </c>
      <c r="I15880" s="1" t="s">
        <v>4334</v>
      </c>
      <c r="J15880" s="1" t="s">
        <v>4335</v>
      </c>
      <c r="K15880">
        <v>0.17814702666243801</v>
      </c>
      <c r="M15880" t="b">
        <f t="shared" si="496"/>
        <v>1</v>
      </c>
      <c r="N15880" t="b">
        <f t="shared" si="497"/>
        <v>1</v>
      </c>
    </row>
    <row r="15881" spans="1:14" x14ac:dyDescent="0.2">
      <c r="A15881" s="1" t="s">
        <v>4334</v>
      </c>
      <c r="B15881" s="1" t="s">
        <v>698</v>
      </c>
      <c r="C15881">
        <v>0.104121702684063</v>
      </c>
      <c r="E15881" s="1" t="s">
        <v>4334</v>
      </c>
      <c r="F15881" s="1" t="s">
        <v>698</v>
      </c>
      <c r="G15881">
        <v>0.104121702684063</v>
      </c>
      <c r="I15881" s="1" t="s">
        <v>4334</v>
      </c>
      <c r="J15881" s="1" t="s">
        <v>698</v>
      </c>
      <c r="K15881">
        <v>0.104121702684063</v>
      </c>
      <c r="M15881" t="b">
        <f t="shared" si="496"/>
        <v>1</v>
      </c>
      <c r="N15881" t="b">
        <f t="shared" si="497"/>
        <v>1</v>
      </c>
    </row>
    <row r="15882" spans="1:14" x14ac:dyDescent="0.2">
      <c r="A15882" s="1" t="s">
        <v>4334</v>
      </c>
      <c r="B15882" s="1" t="s">
        <v>3369</v>
      </c>
      <c r="C15882">
        <v>0.26223046639617198</v>
      </c>
      <c r="E15882" s="1" t="s">
        <v>4334</v>
      </c>
      <c r="F15882" s="1" t="s">
        <v>3369</v>
      </c>
      <c r="G15882">
        <v>0.26223046639617198</v>
      </c>
      <c r="I15882" s="1" t="s">
        <v>4334</v>
      </c>
      <c r="J15882" s="1" t="s">
        <v>3369</v>
      </c>
      <c r="K15882">
        <v>0.26223046639617198</v>
      </c>
      <c r="M15882" t="b">
        <f t="shared" si="496"/>
        <v>1</v>
      </c>
      <c r="N15882" t="b">
        <f t="shared" si="497"/>
        <v>1</v>
      </c>
    </row>
    <row r="15883" spans="1:14" x14ac:dyDescent="0.2">
      <c r="A15883" s="1" t="s">
        <v>4334</v>
      </c>
      <c r="B15883" s="1" t="s">
        <v>353</v>
      </c>
      <c r="C15883">
        <v>0.13526833020336601</v>
      </c>
      <c r="E15883" s="1" t="s">
        <v>4334</v>
      </c>
      <c r="F15883" s="1" t="s">
        <v>353</v>
      </c>
      <c r="G15883">
        <v>0.13526833020336601</v>
      </c>
      <c r="I15883" s="1" t="s">
        <v>4334</v>
      </c>
      <c r="J15883" s="1" t="s">
        <v>353</v>
      </c>
      <c r="K15883">
        <v>0.13526833020336601</v>
      </c>
      <c r="M15883" t="b">
        <f t="shared" si="496"/>
        <v>1</v>
      </c>
      <c r="N15883" t="b">
        <f t="shared" si="497"/>
        <v>1</v>
      </c>
    </row>
    <row r="15884" spans="1:14" x14ac:dyDescent="0.2">
      <c r="A15884" s="1" t="s">
        <v>4334</v>
      </c>
      <c r="B15884" s="1" t="s">
        <v>4336</v>
      </c>
      <c r="C15884">
        <v>0.32382987498944998</v>
      </c>
      <c r="E15884" s="1" t="s">
        <v>4334</v>
      </c>
      <c r="F15884" s="1" t="s">
        <v>4336</v>
      </c>
      <c r="G15884">
        <v>0.32382987498944998</v>
      </c>
      <c r="I15884" s="1" t="s">
        <v>4334</v>
      </c>
      <c r="J15884" s="1" t="s">
        <v>4336</v>
      </c>
      <c r="K15884">
        <v>0.32382987498944998</v>
      </c>
      <c r="M15884" t="b">
        <f t="shared" si="496"/>
        <v>1</v>
      </c>
      <c r="N15884" t="b">
        <f t="shared" si="497"/>
        <v>1</v>
      </c>
    </row>
    <row r="15885" spans="1:14" x14ac:dyDescent="0.2">
      <c r="A15885" s="1" t="s">
        <v>4334</v>
      </c>
      <c r="B15885" s="1" t="s">
        <v>946</v>
      </c>
      <c r="C15885">
        <v>0.16270266262086699</v>
      </c>
      <c r="E15885" s="1" t="s">
        <v>4334</v>
      </c>
      <c r="F15885" s="1" t="s">
        <v>946</v>
      </c>
      <c r="G15885">
        <v>0.16270266262086699</v>
      </c>
      <c r="I15885" s="1" t="s">
        <v>4334</v>
      </c>
      <c r="J15885" s="1" t="s">
        <v>946</v>
      </c>
      <c r="K15885">
        <v>0.16270266262086699</v>
      </c>
      <c r="M15885" t="b">
        <f t="shared" si="496"/>
        <v>1</v>
      </c>
      <c r="N15885" t="b">
        <f t="shared" si="497"/>
        <v>1</v>
      </c>
    </row>
    <row r="15886" spans="1:14" x14ac:dyDescent="0.2">
      <c r="A15886" s="1" t="s">
        <v>4334</v>
      </c>
      <c r="B15886" s="1" t="s">
        <v>3393</v>
      </c>
      <c r="C15886">
        <v>0.13645999716655499</v>
      </c>
      <c r="E15886" s="1" t="s">
        <v>4334</v>
      </c>
      <c r="F15886" s="1" t="s">
        <v>3393</v>
      </c>
      <c r="G15886">
        <v>0.13645999716655499</v>
      </c>
      <c r="I15886" s="1" t="s">
        <v>4334</v>
      </c>
      <c r="J15886" s="1" t="s">
        <v>3393</v>
      </c>
      <c r="K15886">
        <v>0.13645999716655499</v>
      </c>
      <c r="M15886" t="b">
        <f t="shared" si="496"/>
        <v>1</v>
      </c>
      <c r="N15886" t="b">
        <f t="shared" si="497"/>
        <v>1</v>
      </c>
    </row>
    <row r="15887" spans="1:14" x14ac:dyDescent="0.2">
      <c r="A15887" s="1" t="s">
        <v>4334</v>
      </c>
      <c r="B15887" s="1" t="s">
        <v>1573</v>
      </c>
      <c r="C15887">
        <v>0.98964685947014097</v>
      </c>
      <c r="E15887" s="1" t="s">
        <v>4334</v>
      </c>
      <c r="F15887" s="1" t="s">
        <v>1573</v>
      </c>
      <c r="G15887">
        <v>0.98964685947014097</v>
      </c>
      <c r="I15887" s="1" t="s">
        <v>4334</v>
      </c>
      <c r="J15887" s="1" t="s">
        <v>1573</v>
      </c>
      <c r="K15887">
        <v>0.98964685947014097</v>
      </c>
      <c r="M15887" t="b">
        <f t="shared" si="496"/>
        <v>1</v>
      </c>
      <c r="N15887" t="b">
        <f t="shared" si="497"/>
        <v>1</v>
      </c>
    </row>
    <row r="15888" spans="1:14" x14ac:dyDescent="0.2">
      <c r="A15888" s="1" t="s">
        <v>2550</v>
      </c>
      <c r="B15888" s="1" t="s">
        <v>18</v>
      </c>
      <c r="C15888">
        <v>0.104119139836773</v>
      </c>
      <c r="E15888" s="1" t="s">
        <v>2550</v>
      </c>
      <c r="F15888" s="1" t="s">
        <v>18</v>
      </c>
      <c r="G15888">
        <v>0.104119139836773</v>
      </c>
      <c r="I15888" s="1" t="s">
        <v>2550</v>
      </c>
      <c r="J15888" s="1" t="s">
        <v>18</v>
      </c>
      <c r="K15888">
        <v>0.104119139836773</v>
      </c>
      <c r="M15888" t="b">
        <f t="shared" si="496"/>
        <v>1</v>
      </c>
      <c r="N15888" t="b">
        <f t="shared" si="497"/>
        <v>1</v>
      </c>
    </row>
    <row r="15889" spans="1:14" x14ac:dyDescent="0.2">
      <c r="A15889" s="1" t="s">
        <v>2550</v>
      </c>
      <c r="B15889" s="1" t="s">
        <v>2553</v>
      </c>
      <c r="C15889">
        <v>0.337637793490625</v>
      </c>
      <c r="E15889" s="1" t="s">
        <v>2550</v>
      </c>
      <c r="F15889" s="1" t="s">
        <v>2553</v>
      </c>
      <c r="G15889">
        <v>0.337637793490625</v>
      </c>
      <c r="I15889" s="1" t="s">
        <v>2550</v>
      </c>
      <c r="J15889" s="1" t="s">
        <v>2553</v>
      </c>
      <c r="K15889">
        <v>0.337637793490625</v>
      </c>
      <c r="M15889" t="b">
        <f t="shared" si="496"/>
        <v>1</v>
      </c>
      <c r="N15889" t="b">
        <f t="shared" si="497"/>
        <v>1</v>
      </c>
    </row>
    <row r="15890" spans="1:14" x14ac:dyDescent="0.2">
      <c r="A15890" s="1" t="s">
        <v>2550</v>
      </c>
      <c r="B15890" s="1" t="s">
        <v>2551</v>
      </c>
      <c r="C15890">
        <v>0.94381665780469304</v>
      </c>
      <c r="E15890" s="1" t="s">
        <v>2550</v>
      </c>
      <c r="F15890" s="1" t="s">
        <v>2551</v>
      </c>
      <c r="G15890">
        <v>0.94381665780469304</v>
      </c>
      <c r="I15890" s="1" t="s">
        <v>2550</v>
      </c>
      <c r="J15890" s="1" t="s">
        <v>2551</v>
      </c>
      <c r="K15890">
        <v>0.94381665780469304</v>
      </c>
      <c r="M15890" t="b">
        <f t="shared" si="496"/>
        <v>1</v>
      </c>
      <c r="N15890" t="b">
        <f t="shared" si="497"/>
        <v>1</v>
      </c>
    </row>
    <row r="15891" spans="1:14" x14ac:dyDescent="0.2">
      <c r="A15891" s="1" t="s">
        <v>2550</v>
      </c>
      <c r="B15891" s="1" t="s">
        <v>2552</v>
      </c>
      <c r="C15891">
        <v>0.101957790287881</v>
      </c>
      <c r="E15891" s="1" t="s">
        <v>2550</v>
      </c>
      <c r="F15891" s="1" t="s">
        <v>2552</v>
      </c>
      <c r="G15891">
        <v>0.101957790287881</v>
      </c>
      <c r="I15891" s="1" t="s">
        <v>2550</v>
      </c>
      <c r="J15891" s="1" t="s">
        <v>2552</v>
      </c>
      <c r="K15891">
        <v>0.101957790287881</v>
      </c>
      <c r="M15891" t="b">
        <f t="shared" si="496"/>
        <v>1</v>
      </c>
      <c r="N15891" t="b">
        <f t="shared" si="497"/>
        <v>1</v>
      </c>
    </row>
    <row r="15892" spans="1:14" x14ac:dyDescent="0.2">
      <c r="A15892" s="1" t="s">
        <v>7316</v>
      </c>
      <c r="B15892" s="1" t="s">
        <v>6299</v>
      </c>
      <c r="C15892">
        <v>0.253824025431651</v>
      </c>
      <c r="E15892" s="1" t="s">
        <v>7316</v>
      </c>
      <c r="F15892" s="1" t="s">
        <v>6299</v>
      </c>
      <c r="G15892">
        <v>0.253824025431651</v>
      </c>
      <c r="I15892" s="1" t="s">
        <v>7316</v>
      </c>
      <c r="J15892" s="1" t="s">
        <v>6299</v>
      </c>
      <c r="K15892">
        <v>0.253824025431651</v>
      </c>
      <c r="M15892" t="b">
        <f t="shared" si="496"/>
        <v>1</v>
      </c>
      <c r="N15892" t="b">
        <f t="shared" si="497"/>
        <v>1</v>
      </c>
    </row>
    <row r="15893" spans="1:14" x14ac:dyDescent="0.2">
      <c r="A15893" s="1" t="s">
        <v>7316</v>
      </c>
      <c r="B15893" s="1" t="s">
        <v>7100</v>
      </c>
      <c r="C15893">
        <v>0.17454434008818101</v>
      </c>
      <c r="E15893" s="1" t="s">
        <v>7316</v>
      </c>
      <c r="F15893" s="1" t="s">
        <v>7100</v>
      </c>
      <c r="G15893">
        <v>0.17454434008818101</v>
      </c>
      <c r="I15893" s="1" t="s">
        <v>7316</v>
      </c>
      <c r="J15893" s="1" t="s">
        <v>7100</v>
      </c>
      <c r="K15893">
        <v>0.17454434008818101</v>
      </c>
      <c r="M15893" t="b">
        <f t="shared" si="496"/>
        <v>1</v>
      </c>
      <c r="N15893" t="b">
        <f t="shared" si="497"/>
        <v>1</v>
      </c>
    </row>
    <row r="15894" spans="1:14" x14ac:dyDescent="0.2">
      <c r="A15894" s="1" t="s">
        <v>7316</v>
      </c>
      <c r="B15894" s="1" t="s">
        <v>1284</v>
      </c>
      <c r="C15894">
        <v>0.11448474629783</v>
      </c>
      <c r="E15894" s="1" t="s">
        <v>7316</v>
      </c>
      <c r="F15894" s="1" t="s">
        <v>1284</v>
      </c>
      <c r="G15894">
        <v>0.11448474629783</v>
      </c>
      <c r="I15894" s="1" t="s">
        <v>7316</v>
      </c>
      <c r="J15894" s="1" t="s">
        <v>1284</v>
      </c>
      <c r="K15894">
        <v>0.11448474629783</v>
      </c>
      <c r="M15894" t="b">
        <f t="shared" si="496"/>
        <v>1</v>
      </c>
      <c r="N15894" t="b">
        <f t="shared" si="497"/>
        <v>1</v>
      </c>
    </row>
    <row r="15895" spans="1:14" x14ac:dyDescent="0.2">
      <c r="A15895" s="1" t="s">
        <v>7316</v>
      </c>
      <c r="B15895" s="1" t="s">
        <v>7317</v>
      </c>
      <c r="C15895">
        <v>0.17241087052513501</v>
      </c>
      <c r="E15895" s="1" t="s">
        <v>7316</v>
      </c>
      <c r="F15895" s="1" t="s">
        <v>7317</v>
      </c>
      <c r="G15895">
        <v>0.17241087052513501</v>
      </c>
      <c r="I15895" s="1" t="s">
        <v>7316</v>
      </c>
      <c r="J15895" s="1" t="s">
        <v>7317</v>
      </c>
      <c r="K15895">
        <v>0.17241087052513501</v>
      </c>
      <c r="M15895" t="b">
        <f t="shared" si="496"/>
        <v>1</v>
      </c>
      <c r="N15895" t="b">
        <f t="shared" si="497"/>
        <v>1</v>
      </c>
    </row>
    <row r="15896" spans="1:14" x14ac:dyDescent="0.2">
      <c r="A15896" s="1" t="s">
        <v>7316</v>
      </c>
      <c r="B15896" s="1" t="s">
        <v>3768</v>
      </c>
      <c r="C15896">
        <v>0.172422068631021</v>
      </c>
      <c r="E15896" s="1" t="s">
        <v>7316</v>
      </c>
      <c r="F15896" s="1" t="s">
        <v>3768</v>
      </c>
      <c r="G15896">
        <v>0.172422068631021</v>
      </c>
      <c r="I15896" s="1" t="s">
        <v>7316</v>
      </c>
      <c r="J15896" s="1" t="s">
        <v>3768</v>
      </c>
      <c r="K15896">
        <v>0.172422068631021</v>
      </c>
      <c r="M15896" t="b">
        <f t="shared" si="496"/>
        <v>1</v>
      </c>
      <c r="N15896" t="b">
        <f t="shared" si="497"/>
        <v>1</v>
      </c>
    </row>
    <row r="15897" spans="1:14" x14ac:dyDescent="0.2">
      <c r="A15897" s="1" t="s">
        <v>7316</v>
      </c>
      <c r="B15897" s="1" t="s">
        <v>7318</v>
      </c>
      <c r="C15897">
        <v>0.129838418493534</v>
      </c>
      <c r="E15897" s="1" t="s">
        <v>7316</v>
      </c>
      <c r="F15897" s="1" t="s">
        <v>7318</v>
      </c>
      <c r="G15897">
        <v>0.129838418493534</v>
      </c>
      <c r="I15897" s="1" t="s">
        <v>7316</v>
      </c>
      <c r="J15897" s="1" t="s">
        <v>7318</v>
      </c>
      <c r="K15897">
        <v>0.129838418493534</v>
      </c>
      <c r="M15897" t="b">
        <f t="shared" si="496"/>
        <v>1</v>
      </c>
      <c r="N15897" t="b">
        <f t="shared" si="497"/>
        <v>1</v>
      </c>
    </row>
    <row r="15898" spans="1:14" x14ac:dyDescent="0.2">
      <c r="A15898" s="1" t="s">
        <v>7459</v>
      </c>
      <c r="B15898" s="1" t="s">
        <v>1315</v>
      </c>
      <c r="C15898">
        <v>0.15988166861749301</v>
      </c>
      <c r="E15898" s="1" t="s">
        <v>7459</v>
      </c>
      <c r="F15898" s="1" t="s">
        <v>1315</v>
      </c>
      <c r="G15898">
        <v>0.15988166861749301</v>
      </c>
      <c r="I15898" s="1" t="s">
        <v>7459</v>
      </c>
      <c r="J15898" s="1" t="s">
        <v>1315</v>
      </c>
      <c r="K15898">
        <v>0.15988166861749301</v>
      </c>
      <c r="M15898" t="b">
        <f t="shared" si="496"/>
        <v>1</v>
      </c>
      <c r="N15898" t="b">
        <f t="shared" si="497"/>
        <v>1</v>
      </c>
    </row>
    <row r="15899" spans="1:14" x14ac:dyDescent="0.2">
      <c r="A15899" s="1" t="s">
        <v>7459</v>
      </c>
      <c r="B15899" s="1" t="s">
        <v>1349</v>
      </c>
      <c r="C15899">
        <v>0.149486793729428</v>
      </c>
      <c r="E15899" s="1" t="s">
        <v>7459</v>
      </c>
      <c r="F15899" s="1" t="s">
        <v>1349</v>
      </c>
      <c r="G15899">
        <v>0.149486793729428</v>
      </c>
      <c r="I15899" s="1" t="s">
        <v>7459</v>
      </c>
      <c r="J15899" s="1" t="s">
        <v>1349</v>
      </c>
      <c r="K15899">
        <v>0.149486793729428</v>
      </c>
      <c r="M15899" t="b">
        <f t="shared" si="496"/>
        <v>1</v>
      </c>
      <c r="N15899" t="b">
        <f t="shared" si="497"/>
        <v>1</v>
      </c>
    </row>
    <row r="15900" spans="1:14" x14ac:dyDescent="0.2">
      <c r="A15900" s="1" t="s">
        <v>7459</v>
      </c>
      <c r="B15900" s="1" t="s">
        <v>3270</v>
      </c>
      <c r="C15900">
        <v>0.19999689911323601</v>
      </c>
      <c r="E15900" s="1" t="s">
        <v>7459</v>
      </c>
      <c r="F15900" s="1" t="s">
        <v>3270</v>
      </c>
      <c r="G15900">
        <v>0.19999689911323601</v>
      </c>
      <c r="I15900" s="1" t="s">
        <v>7459</v>
      </c>
      <c r="J15900" s="1" t="s">
        <v>3270</v>
      </c>
      <c r="K15900">
        <v>0.19999689911323601</v>
      </c>
      <c r="M15900" t="b">
        <f t="shared" si="496"/>
        <v>1</v>
      </c>
      <c r="N15900" t="b">
        <f t="shared" si="497"/>
        <v>1</v>
      </c>
    </row>
    <row r="15901" spans="1:14" x14ac:dyDescent="0.2">
      <c r="A15901" s="1" t="s">
        <v>7459</v>
      </c>
      <c r="B15901" s="1" t="s">
        <v>5468</v>
      </c>
      <c r="C15901">
        <v>0.32481511167093502</v>
      </c>
      <c r="E15901" s="1" t="s">
        <v>7459</v>
      </c>
      <c r="F15901" s="1" t="s">
        <v>5468</v>
      </c>
      <c r="G15901">
        <v>0.32481511167093502</v>
      </c>
      <c r="I15901" s="1" t="s">
        <v>7459</v>
      </c>
      <c r="J15901" s="1" t="s">
        <v>5468</v>
      </c>
      <c r="K15901">
        <v>0.32481511167093502</v>
      </c>
      <c r="M15901" t="b">
        <f t="shared" si="496"/>
        <v>1</v>
      </c>
      <c r="N15901" t="b">
        <f t="shared" si="497"/>
        <v>1</v>
      </c>
    </row>
    <row r="15902" spans="1:14" x14ac:dyDescent="0.2">
      <c r="A15902" s="1" t="s">
        <v>7459</v>
      </c>
      <c r="B15902" s="1" t="s">
        <v>1477</v>
      </c>
      <c r="C15902">
        <v>0.17828071405571999</v>
      </c>
      <c r="E15902" s="1" t="s">
        <v>7459</v>
      </c>
      <c r="F15902" s="1" t="s">
        <v>1477</v>
      </c>
      <c r="G15902">
        <v>0.17828071405571999</v>
      </c>
      <c r="I15902" s="1" t="s">
        <v>7459</v>
      </c>
      <c r="J15902" s="1" t="s">
        <v>1477</v>
      </c>
      <c r="K15902">
        <v>0.17828071405571999</v>
      </c>
      <c r="M15902" t="b">
        <f t="shared" si="496"/>
        <v>1</v>
      </c>
      <c r="N15902" t="b">
        <f t="shared" si="497"/>
        <v>1</v>
      </c>
    </row>
    <row r="15903" spans="1:14" x14ac:dyDescent="0.2">
      <c r="A15903" s="1" t="s">
        <v>7459</v>
      </c>
      <c r="B15903" s="1" t="s">
        <v>3105</v>
      </c>
      <c r="C15903">
        <v>0.14758508576350901</v>
      </c>
      <c r="E15903" s="1" t="s">
        <v>7459</v>
      </c>
      <c r="F15903" s="1" t="s">
        <v>3105</v>
      </c>
      <c r="G15903">
        <v>0.14758508576350901</v>
      </c>
      <c r="I15903" s="1" t="s">
        <v>7459</v>
      </c>
      <c r="J15903" s="1" t="s">
        <v>3105</v>
      </c>
      <c r="K15903">
        <v>0.14758508576350901</v>
      </c>
      <c r="M15903" t="b">
        <f t="shared" si="496"/>
        <v>1</v>
      </c>
      <c r="N15903" t="b">
        <f t="shared" si="497"/>
        <v>1</v>
      </c>
    </row>
    <row r="15904" spans="1:14" x14ac:dyDescent="0.2">
      <c r="A15904" s="1" t="s">
        <v>6422</v>
      </c>
      <c r="B15904" s="1" t="s">
        <v>45</v>
      </c>
      <c r="C15904">
        <v>0.472314912259515</v>
      </c>
      <c r="E15904" s="1" t="s">
        <v>6422</v>
      </c>
      <c r="F15904" s="1" t="s">
        <v>45</v>
      </c>
      <c r="G15904">
        <v>0.472314912259515</v>
      </c>
      <c r="I15904" s="1" t="s">
        <v>6422</v>
      </c>
      <c r="J15904" s="1" t="s">
        <v>45</v>
      </c>
      <c r="K15904">
        <v>0.472314912259515</v>
      </c>
      <c r="M15904" t="b">
        <f t="shared" si="496"/>
        <v>1</v>
      </c>
      <c r="N15904" t="b">
        <f t="shared" si="497"/>
        <v>1</v>
      </c>
    </row>
    <row r="15905" spans="1:14" x14ac:dyDescent="0.2">
      <c r="A15905" s="1" t="s">
        <v>6422</v>
      </c>
      <c r="B15905" s="1" t="s">
        <v>1910</v>
      </c>
      <c r="C15905">
        <v>0.50000636088483297</v>
      </c>
      <c r="E15905" s="1" t="s">
        <v>6422</v>
      </c>
      <c r="F15905" s="1" t="s">
        <v>1910</v>
      </c>
      <c r="G15905">
        <v>0.50000636088483297</v>
      </c>
      <c r="I15905" s="1" t="s">
        <v>6422</v>
      </c>
      <c r="J15905" s="1" t="s">
        <v>1910</v>
      </c>
      <c r="K15905">
        <v>0.50000636088483297</v>
      </c>
      <c r="M15905" t="b">
        <f t="shared" si="496"/>
        <v>1</v>
      </c>
      <c r="N15905" t="b">
        <f t="shared" si="497"/>
        <v>1</v>
      </c>
    </row>
    <row r="15906" spans="1:14" x14ac:dyDescent="0.2">
      <c r="A15906" s="1" t="s">
        <v>6422</v>
      </c>
      <c r="B15906" s="1" t="s">
        <v>6097</v>
      </c>
      <c r="C15906">
        <v>0.123182286453732</v>
      </c>
      <c r="E15906" s="1" t="s">
        <v>6422</v>
      </c>
      <c r="F15906" s="1" t="s">
        <v>6097</v>
      </c>
      <c r="G15906">
        <v>0.123182286453732</v>
      </c>
      <c r="I15906" s="1" t="s">
        <v>6422</v>
      </c>
      <c r="J15906" s="1" t="s">
        <v>6097</v>
      </c>
      <c r="K15906">
        <v>0.123182286453732</v>
      </c>
      <c r="M15906" t="b">
        <f t="shared" si="496"/>
        <v>1</v>
      </c>
      <c r="N15906" t="b">
        <f t="shared" si="497"/>
        <v>1</v>
      </c>
    </row>
    <row r="15907" spans="1:14" x14ac:dyDescent="0.2">
      <c r="A15907" s="1" t="s">
        <v>6422</v>
      </c>
      <c r="B15907" s="1" t="s">
        <v>6424</v>
      </c>
      <c r="C15907">
        <v>0.47456419912832198</v>
      </c>
      <c r="E15907" s="1" t="s">
        <v>6422</v>
      </c>
      <c r="F15907" s="1" t="s">
        <v>6424</v>
      </c>
      <c r="G15907">
        <v>0.47456419912832198</v>
      </c>
      <c r="I15907" s="1" t="s">
        <v>6422</v>
      </c>
      <c r="J15907" s="1" t="s">
        <v>6424</v>
      </c>
      <c r="K15907">
        <v>0.47456419912832198</v>
      </c>
      <c r="M15907" t="b">
        <f t="shared" si="496"/>
        <v>1</v>
      </c>
      <c r="N15907" t="b">
        <f t="shared" si="497"/>
        <v>1</v>
      </c>
    </row>
    <row r="15908" spans="1:14" x14ac:dyDescent="0.2">
      <c r="A15908" s="1" t="s">
        <v>6422</v>
      </c>
      <c r="B15908" s="1" t="s">
        <v>1405</v>
      </c>
      <c r="C15908">
        <v>0.158033447936688</v>
      </c>
      <c r="E15908" s="1" t="s">
        <v>6422</v>
      </c>
      <c r="F15908" s="1" t="s">
        <v>1405</v>
      </c>
      <c r="G15908">
        <v>0.158033447936688</v>
      </c>
      <c r="I15908" s="1" t="s">
        <v>6422</v>
      </c>
      <c r="J15908" s="1" t="s">
        <v>1405</v>
      </c>
      <c r="K15908">
        <v>0.158033447936688</v>
      </c>
      <c r="M15908" t="b">
        <f t="shared" si="496"/>
        <v>1</v>
      </c>
      <c r="N15908" t="b">
        <f t="shared" si="497"/>
        <v>1</v>
      </c>
    </row>
    <row r="15909" spans="1:14" x14ac:dyDescent="0.2">
      <c r="A15909" s="1" t="s">
        <v>6422</v>
      </c>
      <c r="B15909" s="1" t="s">
        <v>6426</v>
      </c>
      <c r="C15909">
        <v>0.49917648265562498</v>
      </c>
      <c r="E15909" s="1" t="s">
        <v>6422</v>
      </c>
      <c r="F15909" s="1" t="s">
        <v>6426</v>
      </c>
      <c r="G15909">
        <v>0.49917648265562498</v>
      </c>
      <c r="I15909" s="1" t="s">
        <v>6422</v>
      </c>
      <c r="J15909" s="1" t="s">
        <v>6426</v>
      </c>
      <c r="K15909">
        <v>0.49917648265562498</v>
      </c>
      <c r="M15909" t="b">
        <f t="shared" si="496"/>
        <v>1</v>
      </c>
      <c r="N15909" t="b">
        <f t="shared" si="497"/>
        <v>1</v>
      </c>
    </row>
    <row r="15910" spans="1:14" x14ac:dyDescent="0.2">
      <c r="A15910" s="1" t="s">
        <v>6422</v>
      </c>
      <c r="B15910" s="1" t="s">
        <v>2553</v>
      </c>
      <c r="C15910">
        <v>0.41272198176288799</v>
      </c>
      <c r="E15910" s="1" t="s">
        <v>6422</v>
      </c>
      <c r="F15910" s="1" t="s">
        <v>2553</v>
      </c>
      <c r="G15910">
        <v>0.41272198176288799</v>
      </c>
      <c r="I15910" s="1" t="s">
        <v>6422</v>
      </c>
      <c r="J15910" s="1" t="s">
        <v>2553</v>
      </c>
      <c r="K15910">
        <v>0.41272198176288799</v>
      </c>
      <c r="M15910" t="b">
        <f t="shared" si="496"/>
        <v>1</v>
      </c>
      <c r="N15910" t="b">
        <f t="shared" si="497"/>
        <v>1</v>
      </c>
    </row>
    <row r="15911" spans="1:14" x14ac:dyDescent="0.2">
      <c r="A15911" s="1" t="s">
        <v>6422</v>
      </c>
      <c r="B15911" s="1" t="s">
        <v>4124</v>
      </c>
      <c r="C15911">
        <v>0.44980346702584201</v>
      </c>
      <c r="E15911" s="1" t="s">
        <v>6422</v>
      </c>
      <c r="F15911" s="1" t="s">
        <v>4124</v>
      </c>
      <c r="G15911">
        <v>0.44980346702584201</v>
      </c>
      <c r="I15911" s="1" t="s">
        <v>6422</v>
      </c>
      <c r="J15911" s="1" t="s">
        <v>4124</v>
      </c>
      <c r="K15911">
        <v>0.44980346702584201</v>
      </c>
      <c r="M15911" t="b">
        <f t="shared" si="496"/>
        <v>1</v>
      </c>
      <c r="N15911" t="b">
        <f t="shared" si="497"/>
        <v>1</v>
      </c>
    </row>
    <row r="15912" spans="1:14" x14ac:dyDescent="0.2">
      <c r="A15912" s="1" t="s">
        <v>6422</v>
      </c>
      <c r="B15912" s="1" t="s">
        <v>6425</v>
      </c>
      <c r="C15912">
        <v>0.45841965141276603</v>
      </c>
      <c r="E15912" s="1" t="s">
        <v>6422</v>
      </c>
      <c r="F15912" s="1" t="s">
        <v>6425</v>
      </c>
      <c r="G15912">
        <v>0.45841965141276603</v>
      </c>
      <c r="I15912" s="1" t="s">
        <v>6422</v>
      </c>
      <c r="J15912" s="1" t="s">
        <v>6425</v>
      </c>
      <c r="K15912">
        <v>0.45841965141276603</v>
      </c>
      <c r="M15912" t="b">
        <f t="shared" si="496"/>
        <v>1</v>
      </c>
      <c r="N15912" t="b">
        <f t="shared" si="497"/>
        <v>1</v>
      </c>
    </row>
    <row r="15913" spans="1:14" x14ac:dyDescent="0.2">
      <c r="A15913" s="1" t="s">
        <v>6422</v>
      </c>
      <c r="B15913" s="1" t="s">
        <v>6427</v>
      </c>
      <c r="C15913">
        <v>0.18917782944775699</v>
      </c>
      <c r="E15913" s="1" t="s">
        <v>6422</v>
      </c>
      <c r="F15913" s="1" t="s">
        <v>6427</v>
      </c>
      <c r="G15913">
        <v>0.18917782944775699</v>
      </c>
      <c r="I15913" s="1" t="s">
        <v>6422</v>
      </c>
      <c r="J15913" s="1" t="s">
        <v>6427</v>
      </c>
      <c r="K15913">
        <v>0.18917782944775699</v>
      </c>
      <c r="M15913" t="b">
        <f t="shared" si="496"/>
        <v>1</v>
      </c>
      <c r="N15913" t="b">
        <f t="shared" si="497"/>
        <v>1</v>
      </c>
    </row>
    <row r="15914" spans="1:14" x14ac:dyDescent="0.2">
      <c r="A15914" s="1" t="s">
        <v>6422</v>
      </c>
      <c r="B15914" s="1" t="s">
        <v>1396</v>
      </c>
      <c r="C15914">
        <v>0.13749066892370401</v>
      </c>
      <c r="E15914" s="1" t="s">
        <v>6422</v>
      </c>
      <c r="F15914" s="1" t="s">
        <v>1396</v>
      </c>
      <c r="G15914">
        <v>0.13749066892370401</v>
      </c>
      <c r="I15914" s="1" t="s">
        <v>6422</v>
      </c>
      <c r="J15914" s="1" t="s">
        <v>1396</v>
      </c>
      <c r="K15914">
        <v>0.13749066892370401</v>
      </c>
      <c r="M15914" t="b">
        <f t="shared" si="496"/>
        <v>1</v>
      </c>
      <c r="N15914" t="b">
        <f t="shared" si="497"/>
        <v>1</v>
      </c>
    </row>
    <row r="15915" spans="1:14" x14ac:dyDescent="0.2">
      <c r="A15915" s="1" t="s">
        <v>6422</v>
      </c>
      <c r="B15915" s="1" t="s">
        <v>6423</v>
      </c>
      <c r="C15915">
        <v>0.48512553484659099</v>
      </c>
      <c r="E15915" s="1" t="s">
        <v>6422</v>
      </c>
      <c r="F15915" s="1" t="s">
        <v>6423</v>
      </c>
      <c r="G15915">
        <v>0.48512553484659099</v>
      </c>
      <c r="I15915" s="1" t="s">
        <v>6422</v>
      </c>
      <c r="J15915" s="1" t="s">
        <v>6423</v>
      </c>
      <c r="K15915">
        <v>0.48512553484659099</v>
      </c>
      <c r="M15915" t="b">
        <f t="shared" si="496"/>
        <v>1</v>
      </c>
      <c r="N15915" t="b">
        <f t="shared" si="497"/>
        <v>1</v>
      </c>
    </row>
    <row r="15916" spans="1:14" x14ac:dyDescent="0.2">
      <c r="A15916" s="1" t="s">
        <v>9497</v>
      </c>
      <c r="B15916" s="1" t="s">
        <v>9498</v>
      </c>
      <c r="C15916">
        <v>0.99691188795594599</v>
      </c>
      <c r="E15916" s="1" t="s">
        <v>9497</v>
      </c>
      <c r="F15916" s="1" t="s">
        <v>9498</v>
      </c>
      <c r="G15916">
        <v>0.99691188795594599</v>
      </c>
      <c r="I15916" s="1" t="s">
        <v>9497</v>
      </c>
      <c r="J15916" s="1" t="s">
        <v>9498</v>
      </c>
      <c r="K15916">
        <v>0.99691188795594599</v>
      </c>
      <c r="M15916" t="b">
        <f t="shared" si="496"/>
        <v>1</v>
      </c>
      <c r="N15916" t="b">
        <f t="shared" si="497"/>
        <v>1</v>
      </c>
    </row>
    <row r="15917" spans="1:14" x14ac:dyDescent="0.2">
      <c r="A15917" s="1" t="s">
        <v>9497</v>
      </c>
      <c r="B15917" s="1" t="s">
        <v>9499</v>
      </c>
      <c r="C15917">
        <v>0.99312248111716495</v>
      </c>
      <c r="E15917" s="1" t="s">
        <v>9497</v>
      </c>
      <c r="F15917" s="1" t="s">
        <v>9499</v>
      </c>
      <c r="G15917">
        <v>0.99312248111716495</v>
      </c>
      <c r="I15917" s="1" t="s">
        <v>9497</v>
      </c>
      <c r="J15917" s="1" t="s">
        <v>9499</v>
      </c>
      <c r="K15917">
        <v>0.99312248111716495</v>
      </c>
      <c r="M15917" t="b">
        <f t="shared" si="496"/>
        <v>1</v>
      </c>
      <c r="N15917" t="b">
        <f t="shared" si="497"/>
        <v>1</v>
      </c>
    </row>
    <row r="15918" spans="1:14" x14ac:dyDescent="0.2">
      <c r="A15918" s="1" t="s">
        <v>10728</v>
      </c>
      <c r="B15918" s="1" t="s">
        <v>45</v>
      </c>
      <c r="C15918">
        <v>0.30372592722438702</v>
      </c>
      <c r="E15918" s="1" t="s">
        <v>10728</v>
      </c>
      <c r="F15918" s="1" t="s">
        <v>45</v>
      </c>
      <c r="G15918">
        <v>0.30372592722438702</v>
      </c>
      <c r="I15918" s="1" t="s">
        <v>10728</v>
      </c>
      <c r="J15918" s="1" t="s">
        <v>45</v>
      </c>
      <c r="K15918">
        <v>0.30372592722438702</v>
      </c>
      <c r="M15918" t="b">
        <f t="shared" si="496"/>
        <v>1</v>
      </c>
      <c r="N15918" t="b">
        <f t="shared" si="497"/>
        <v>1</v>
      </c>
    </row>
    <row r="15919" spans="1:14" x14ac:dyDescent="0.2">
      <c r="A15919" s="1" t="s">
        <v>10728</v>
      </c>
      <c r="B15919" s="1" t="s">
        <v>194</v>
      </c>
      <c r="C15919">
        <v>0.28922014005603502</v>
      </c>
      <c r="E15919" s="1" t="s">
        <v>10728</v>
      </c>
      <c r="F15919" s="1" t="s">
        <v>194</v>
      </c>
      <c r="G15919">
        <v>0.28922014005603502</v>
      </c>
      <c r="I15919" s="1" t="s">
        <v>10728</v>
      </c>
      <c r="J15919" s="1" t="s">
        <v>194</v>
      </c>
      <c r="K15919">
        <v>0.28922014005603502</v>
      </c>
      <c r="M15919" t="b">
        <f t="shared" si="496"/>
        <v>1</v>
      </c>
      <c r="N15919" t="b">
        <f t="shared" si="497"/>
        <v>1</v>
      </c>
    </row>
    <row r="15920" spans="1:14" x14ac:dyDescent="0.2">
      <c r="A15920" s="1" t="s">
        <v>10728</v>
      </c>
      <c r="B15920" s="1" t="s">
        <v>8086</v>
      </c>
      <c r="C15920">
        <v>0.28184880591647998</v>
      </c>
      <c r="E15920" s="1" t="s">
        <v>10728</v>
      </c>
      <c r="F15920" s="1" t="s">
        <v>8086</v>
      </c>
      <c r="G15920">
        <v>0.28184880591647998</v>
      </c>
      <c r="I15920" s="1" t="s">
        <v>10728</v>
      </c>
      <c r="J15920" s="1" t="s">
        <v>8086</v>
      </c>
      <c r="K15920">
        <v>0.28184880591647998</v>
      </c>
      <c r="M15920" t="b">
        <f t="shared" si="496"/>
        <v>1</v>
      </c>
      <c r="N15920" t="b">
        <f t="shared" si="497"/>
        <v>1</v>
      </c>
    </row>
    <row r="15921" spans="1:14" x14ac:dyDescent="0.2">
      <c r="A15921" s="1" t="s">
        <v>10728</v>
      </c>
      <c r="B15921" s="1" t="s">
        <v>8087</v>
      </c>
      <c r="C15921">
        <v>0.99232645317739998</v>
      </c>
      <c r="E15921" s="1" t="s">
        <v>10728</v>
      </c>
      <c r="F15921" s="1" t="s">
        <v>8087</v>
      </c>
      <c r="G15921">
        <v>0.99232645317739998</v>
      </c>
      <c r="I15921" s="1" t="s">
        <v>10728</v>
      </c>
      <c r="J15921" s="1" t="s">
        <v>8087</v>
      </c>
      <c r="K15921">
        <v>0.99232645317739998</v>
      </c>
      <c r="M15921" t="b">
        <f t="shared" si="496"/>
        <v>1</v>
      </c>
      <c r="N15921" t="b">
        <f t="shared" si="497"/>
        <v>1</v>
      </c>
    </row>
    <row r="15922" spans="1:14" x14ac:dyDescent="0.2">
      <c r="A15922" s="1" t="s">
        <v>2974</v>
      </c>
      <c r="B15922" s="1" t="s">
        <v>1558</v>
      </c>
      <c r="C15922">
        <v>0.65908228780206901</v>
      </c>
      <c r="E15922" s="1" t="s">
        <v>2974</v>
      </c>
      <c r="F15922" s="1" t="s">
        <v>1558</v>
      </c>
      <c r="G15922">
        <v>0.65908228780206901</v>
      </c>
      <c r="I15922" s="1" t="s">
        <v>2974</v>
      </c>
      <c r="J15922" s="1" t="s">
        <v>1558</v>
      </c>
      <c r="K15922">
        <v>0.65908228780206901</v>
      </c>
      <c r="M15922" t="b">
        <f t="shared" si="496"/>
        <v>1</v>
      </c>
      <c r="N15922" t="b">
        <f t="shared" si="497"/>
        <v>1</v>
      </c>
    </row>
    <row r="15923" spans="1:14" x14ac:dyDescent="0.2">
      <c r="A15923" s="1" t="s">
        <v>2974</v>
      </c>
      <c r="B15923" s="1" t="s">
        <v>2975</v>
      </c>
      <c r="C15923">
        <v>0.31438751623662098</v>
      </c>
      <c r="E15923" s="1" t="s">
        <v>2974</v>
      </c>
      <c r="F15923" s="1" t="s">
        <v>2975</v>
      </c>
      <c r="G15923">
        <v>0.31438751623662098</v>
      </c>
      <c r="I15923" s="1" t="s">
        <v>2974</v>
      </c>
      <c r="J15923" s="1" t="s">
        <v>2975</v>
      </c>
      <c r="K15923">
        <v>0.31438751623662098</v>
      </c>
      <c r="M15923" t="b">
        <f t="shared" si="496"/>
        <v>1</v>
      </c>
      <c r="N15923" t="b">
        <f t="shared" si="497"/>
        <v>1</v>
      </c>
    </row>
    <row r="15924" spans="1:14" x14ac:dyDescent="0.2">
      <c r="A15924" s="1" t="s">
        <v>2974</v>
      </c>
      <c r="B15924" s="1" t="s">
        <v>1074</v>
      </c>
      <c r="C15924">
        <v>0.16299086056256201</v>
      </c>
      <c r="E15924" s="1" t="s">
        <v>2974</v>
      </c>
      <c r="F15924" s="1" t="s">
        <v>1074</v>
      </c>
      <c r="G15924">
        <v>0.16299086056256201</v>
      </c>
      <c r="I15924" s="1" t="s">
        <v>2974</v>
      </c>
      <c r="J15924" s="1" t="s">
        <v>1074</v>
      </c>
      <c r="K15924">
        <v>0.16299086056256201</v>
      </c>
      <c r="M15924" t="b">
        <f t="shared" si="496"/>
        <v>1</v>
      </c>
      <c r="N15924" t="b">
        <f t="shared" si="497"/>
        <v>1</v>
      </c>
    </row>
    <row r="15925" spans="1:14" x14ac:dyDescent="0.2">
      <c r="A15925" s="1" t="s">
        <v>5568</v>
      </c>
      <c r="B15925" s="1" t="s">
        <v>2092</v>
      </c>
      <c r="C15925">
        <v>0.19933387311530201</v>
      </c>
      <c r="E15925" s="1" t="s">
        <v>5568</v>
      </c>
      <c r="F15925" s="1" t="s">
        <v>2092</v>
      </c>
      <c r="G15925">
        <v>0.19933387311530201</v>
      </c>
      <c r="I15925" s="1" t="s">
        <v>5568</v>
      </c>
      <c r="J15925" s="1" t="s">
        <v>2092</v>
      </c>
      <c r="K15925">
        <v>0.19933387311530201</v>
      </c>
      <c r="M15925" t="b">
        <f t="shared" si="496"/>
        <v>1</v>
      </c>
      <c r="N15925" t="b">
        <f t="shared" si="497"/>
        <v>1</v>
      </c>
    </row>
    <row r="15926" spans="1:14" x14ac:dyDescent="0.2">
      <c r="A15926" s="1" t="s">
        <v>5568</v>
      </c>
      <c r="B15926" s="1" t="s">
        <v>2284</v>
      </c>
      <c r="C15926">
        <v>0.209218486503297</v>
      </c>
      <c r="E15926" s="1" t="s">
        <v>5568</v>
      </c>
      <c r="F15926" s="1" t="s">
        <v>2284</v>
      </c>
      <c r="G15926">
        <v>0.209218486503297</v>
      </c>
      <c r="I15926" s="1" t="s">
        <v>5568</v>
      </c>
      <c r="J15926" s="1" t="s">
        <v>2284</v>
      </c>
      <c r="K15926">
        <v>0.209218486503297</v>
      </c>
      <c r="M15926" t="b">
        <f t="shared" si="496"/>
        <v>1</v>
      </c>
      <c r="N15926" t="b">
        <f t="shared" si="497"/>
        <v>1</v>
      </c>
    </row>
    <row r="15927" spans="1:14" x14ac:dyDescent="0.2">
      <c r="A15927" s="1" t="s">
        <v>5568</v>
      </c>
      <c r="B15927" s="1" t="s">
        <v>3093</v>
      </c>
      <c r="C15927">
        <v>0.20162671754358699</v>
      </c>
      <c r="E15927" s="1" t="s">
        <v>5568</v>
      </c>
      <c r="F15927" s="1" t="s">
        <v>3093</v>
      </c>
      <c r="G15927">
        <v>0.20162671754358699</v>
      </c>
      <c r="I15927" s="1" t="s">
        <v>5568</v>
      </c>
      <c r="J15927" s="1" t="s">
        <v>3093</v>
      </c>
      <c r="K15927">
        <v>0.20162671754358699</v>
      </c>
      <c r="M15927" t="b">
        <f t="shared" si="496"/>
        <v>1</v>
      </c>
      <c r="N15927" t="b">
        <f t="shared" si="497"/>
        <v>1</v>
      </c>
    </row>
    <row r="15928" spans="1:14" x14ac:dyDescent="0.2">
      <c r="A15928" s="1" t="s">
        <v>5568</v>
      </c>
      <c r="B15928" s="1" t="s">
        <v>2</v>
      </c>
      <c r="C15928">
        <v>0.13804812058836399</v>
      </c>
      <c r="E15928" s="1" t="s">
        <v>5568</v>
      </c>
      <c r="F15928" s="1" t="s">
        <v>2</v>
      </c>
      <c r="G15928">
        <v>0.13804812058836399</v>
      </c>
      <c r="I15928" s="1" t="s">
        <v>5568</v>
      </c>
      <c r="J15928" s="1" t="s">
        <v>2</v>
      </c>
      <c r="K15928">
        <v>0.13804812058836399</v>
      </c>
      <c r="M15928" t="b">
        <f t="shared" si="496"/>
        <v>1</v>
      </c>
      <c r="N15928" t="b">
        <f t="shared" si="497"/>
        <v>1</v>
      </c>
    </row>
    <row r="15929" spans="1:14" x14ac:dyDescent="0.2">
      <c r="A15929" s="1" t="s">
        <v>5568</v>
      </c>
      <c r="B15929" s="1" t="s">
        <v>5525</v>
      </c>
      <c r="C15929">
        <v>0.203895380535629</v>
      </c>
      <c r="E15929" s="1" t="s">
        <v>5568</v>
      </c>
      <c r="F15929" s="1" t="s">
        <v>5525</v>
      </c>
      <c r="G15929">
        <v>0.203895380535629</v>
      </c>
      <c r="I15929" s="1" t="s">
        <v>5568</v>
      </c>
      <c r="J15929" s="1" t="s">
        <v>5525</v>
      </c>
      <c r="K15929">
        <v>0.203895380535629</v>
      </c>
      <c r="M15929" t="b">
        <f t="shared" si="496"/>
        <v>1</v>
      </c>
      <c r="N15929" t="b">
        <f t="shared" si="497"/>
        <v>1</v>
      </c>
    </row>
    <row r="15930" spans="1:14" x14ac:dyDescent="0.2">
      <c r="A15930" s="1" t="s">
        <v>4246</v>
      </c>
      <c r="B15930" s="1" t="s">
        <v>2084</v>
      </c>
      <c r="C15930">
        <v>0.16413406310645001</v>
      </c>
      <c r="E15930" s="1" t="s">
        <v>4246</v>
      </c>
      <c r="F15930" s="1" t="s">
        <v>2084</v>
      </c>
      <c r="G15930">
        <v>0.16413406310645001</v>
      </c>
      <c r="I15930" s="1" t="s">
        <v>4246</v>
      </c>
      <c r="J15930" s="1" t="s">
        <v>2084</v>
      </c>
      <c r="K15930">
        <v>0.16413406310645001</v>
      </c>
      <c r="M15930" t="b">
        <f t="shared" si="496"/>
        <v>1</v>
      </c>
      <c r="N15930" t="b">
        <f t="shared" si="497"/>
        <v>1</v>
      </c>
    </row>
    <row r="15931" spans="1:14" x14ac:dyDescent="0.2">
      <c r="A15931" s="1" t="s">
        <v>4246</v>
      </c>
      <c r="B15931" s="1" t="s">
        <v>2591</v>
      </c>
      <c r="C15931">
        <v>0.91429459174383998</v>
      </c>
      <c r="E15931" s="1" t="s">
        <v>4246</v>
      </c>
      <c r="F15931" s="1" t="s">
        <v>2591</v>
      </c>
      <c r="G15931">
        <v>0.91429459174383998</v>
      </c>
      <c r="I15931" s="1" t="s">
        <v>4246</v>
      </c>
      <c r="J15931" s="1" t="s">
        <v>2591</v>
      </c>
      <c r="K15931">
        <v>0.91429459174383998</v>
      </c>
      <c r="M15931" t="b">
        <f t="shared" si="496"/>
        <v>1</v>
      </c>
      <c r="N15931" t="b">
        <f t="shared" si="497"/>
        <v>1</v>
      </c>
    </row>
    <row r="15932" spans="1:14" x14ac:dyDescent="0.2">
      <c r="A15932" s="1" t="s">
        <v>10390</v>
      </c>
      <c r="B15932" s="1" t="s">
        <v>172</v>
      </c>
      <c r="C15932">
        <v>0.117779446429982</v>
      </c>
      <c r="E15932" s="1" t="s">
        <v>10390</v>
      </c>
      <c r="F15932" s="1" t="s">
        <v>172</v>
      </c>
      <c r="G15932">
        <v>0.117779446429982</v>
      </c>
      <c r="I15932" s="1" t="s">
        <v>10390</v>
      </c>
      <c r="J15932" s="1" t="s">
        <v>172</v>
      </c>
      <c r="K15932">
        <v>0.117779446429982</v>
      </c>
      <c r="M15932" t="b">
        <f t="shared" si="496"/>
        <v>1</v>
      </c>
      <c r="N15932" t="b">
        <f t="shared" si="497"/>
        <v>1</v>
      </c>
    </row>
    <row r="15933" spans="1:14" x14ac:dyDescent="0.2">
      <c r="A15933" s="1" t="s">
        <v>10390</v>
      </c>
      <c r="B15933" s="1" t="s">
        <v>5916</v>
      </c>
      <c r="C15933">
        <v>0.13868700280493901</v>
      </c>
      <c r="E15933" s="1" t="s">
        <v>10390</v>
      </c>
      <c r="F15933" s="1" t="s">
        <v>5916</v>
      </c>
      <c r="G15933">
        <v>0.13868700280493901</v>
      </c>
      <c r="I15933" s="1" t="s">
        <v>10390</v>
      </c>
      <c r="J15933" s="1" t="s">
        <v>5916</v>
      </c>
      <c r="K15933">
        <v>0.13868700280493901</v>
      </c>
      <c r="M15933" t="b">
        <f t="shared" si="496"/>
        <v>1</v>
      </c>
      <c r="N15933" t="b">
        <f t="shared" si="497"/>
        <v>1</v>
      </c>
    </row>
    <row r="15934" spans="1:14" x14ac:dyDescent="0.2">
      <c r="A15934" s="1" t="s">
        <v>10390</v>
      </c>
      <c r="B15934" s="1" t="s">
        <v>506</v>
      </c>
      <c r="C15934">
        <v>0.15135369185453099</v>
      </c>
      <c r="E15934" s="1" t="s">
        <v>10390</v>
      </c>
      <c r="F15934" s="1" t="s">
        <v>506</v>
      </c>
      <c r="G15934">
        <v>0.15135369185453099</v>
      </c>
      <c r="I15934" s="1" t="s">
        <v>10390</v>
      </c>
      <c r="J15934" s="1" t="s">
        <v>506</v>
      </c>
      <c r="K15934">
        <v>0.15135369185453099</v>
      </c>
      <c r="M15934" t="b">
        <f t="shared" si="496"/>
        <v>1</v>
      </c>
      <c r="N15934" t="b">
        <f t="shared" si="497"/>
        <v>1</v>
      </c>
    </row>
    <row r="15935" spans="1:14" x14ac:dyDescent="0.2">
      <c r="A15935" s="1" t="s">
        <v>10390</v>
      </c>
      <c r="B15935" s="1" t="s">
        <v>351</v>
      </c>
      <c r="C15935">
        <v>0.14685140185616399</v>
      </c>
      <c r="E15935" s="1" t="s">
        <v>10390</v>
      </c>
      <c r="F15935" s="1" t="s">
        <v>351</v>
      </c>
      <c r="G15935">
        <v>0.14685140185616399</v>
      </c>
      <c r="I15935" s="1" t="s">
        <v>10390</v>
      </c>
      <c r="J15935" s="1" t="s">
        <v>351</v>
      </c>
      <c r="K15935">
        <v>0.14685140185616399</v>
      </c>
      <c r="M15935" t="b">
        <f t="shared" si="496"/>
        <v>1</v>
      </c>
      <c r="N15935" t="b">
        <f t="shared" si="497"/>
        <v>1</v>
      </c>
    </row>
    <row r="15936" spans="1:14" x14ac:dyDescent="0.2">
      <c r="A15936" s="1" t="s">
        <v>10390</v>
      </c>
      <c r="B15936" s="1" t="s">
        <v>2109</v>
      </c>
      <c r="C15936">
        <v>0.19470551825940799</v>
      </c>
      <c r="E15936" s="1" t="s">
        <v>10390</v>
      </c>
      <c r="F15936" s="1" t="s">
        <v>2109</v>
      </c>
      <c r="G15936">
        <v>0.19470551825940799</v>
      </c>
      <c r="I15936" s="1" t="s">
        <v>10390</v>
      </c>
      <c r="J15936" s="1" t="s">
        <v>2109</v>
      </c>
      <c r="K15936">
        <v>0.19470551825940799</v>
      </c>
      <c r="M15936" t="b">
        <f t="shared" si="496"/>
        <v>1</v>
      </c>
      <c r="N15936" t="b">
        <f t="shared" si="497"/>
        <v>1</v>
      </c>
    </row>
    <row r="15937" spans="1:14" x14ac:dyDescent="0.2">
      <c r="A15937" s="1" t="s">
        <v>10390</v>
      </c>
      <c r="B15937" s="1" t="s">
        <v>6965</v>
      </c>
      <c r="C15937">
        <v>0.19519275237600001</v>
      </c>
      <c r="E15937" s="1" t="s">
        <v>10390</v>
      </c>
      <c r="F15937" s="1" t="s">
        <v>6965</v>
      </c>
      <c r="G15937">
        <v>0.19519275237600001</v>
      </c>
      <c r="I15937" s="1" t="s">
        <v>10390</v>
      </c>
      <c r="J15937" s="1" t="s">
        <v>6965</v>
      </c>
      <c r="K15937">
        <v>0.19519275237600001</v>
      </c>
      <c r="M15937" t="b">
        <f t="shared" si="496"/>
        <v>1</v>
      </c>
      <c r="N15937" t="b">
        <f t="shared" si="497"/>
        <v>1</v>
      </c>
    </row>
    <row r="15938" spans="1:14" x14ac:dyDescent="0.2">
      <c r="A15938" s="1" t="s">
        <v>1351</v>
      </c>
      <c r="B15938" s="1" t="s">
        <v>457</v>
      </c>
      <c r="C15938">
        <v>0.132967302861867</v>
      </c>
      <c r="E15938" s="1" t="s">
        <v>1351</v>
      </c>
      <c r="F15938" s="1" t="s">
        <v>457</v>
      </c>
      <c r="G15938">
        <v>0.132967302861867</v>
      </c>
      <c r="I15938" s="1" t="s">
        <v>1351</v>
      </c>
      <c r="J15938" s="1" t="s">
        <v>457</v>
      </c>
      <c r="K15938">
        <v>0.132967302861867</v>
      </c>
      <c r="M15938" t="b">
        <f t="shared" ref="M15938:M16001" si="498">AND(EXACT(A15938,E15938),EXACT(A15938,I15938),EXACT(B15938,F15938),EXACT(B15938,J15938))</f>
        <v>1</v>
      </c>
      <c r="N15938" t="b">
        <f t="shared" ref="N15938:N16001" si="499">AND(C15938=G15938,C15938=K15938)</f>
        <v>1</v>
      </c>
    </row>
    <row r="15939" spans="1:14" x14ac:dyDescent="0.2">
      <c r="A15939" s="1" t="s">
        <v>1351</v>
      </c>
      <c r="B15939" s="1" t="s">
        <v>1354</v>
      </c>
      <c r="C15939">
        <v>0.16777728741140999</v>
      </c>
      <c r="E15939" s="1" t="s">
        <v>1351</v>
      </c>
      <c r="F15939" s="1" t="s">
        <v>1354</v>
      </c>
      <c r="G15939">
        <v>0.16777728741140999</v>
      </c>
      <c r="I15939" s="1" t="s">
        <v>1351</v>
      </c>
      <c r="J15939" s="1" t="s">
        <v>1354</v>
      </c>
      <c r="K15939">
        <v>0.16777728741140999</v>
      </c>
      <c r="M15939" t="b">
        <f t="shared" si="498"/>
        <v>1</v>
      </c>
      <c r="N15939" t="b">
        <f t="shared" si="499"/>
        <v>1</v>
      </c>
    </row>
    <row r="15940" spans="1:14" x14ac:dyDescent="0.2">
      <c r="A15940" s="1" t="s">
        <v>1351</v>
      </c>
      <c r="B15940" s="1" t="s">
        <v>1353</v>
      </c>
      <c r="C15940">
        <v>0.87891010543427395</v>
      </c>
      <c r="E15940" s="1" t="s">
        <v>1351</v>
      </c>
      <c r="F15940" s="1" t="s">
        <v>1353</v>
      </c>
      <c r="G15940">
        <v>0.87891010543427395</v>
      </c>
      <c r="I15940" s="1" t="s">
        <v>1351</v>
      </c>
      <c r="J15940" s="1" t="s">
        <v>1353</v>
      </c>
      <c r="K15940">
        <v>0.87891010543427395</v>
      </c>
      <c r="M15940" t="b">
        <f t="shared" si="498"/>
        <v>1</v>
      </c>
      <c r="N15940" t="b">
        <f t="shared" si="499"/>
        <v>1</v>
      </c>
    </row>
    <row r="15941" spans="1:14" x14ac:dyDescent="0.2">
      <c r="A15941" s="1" t="s">
        <v>1351</v>
      </c>
      <c r="B15941" s="1" t="s">
        <v>1352</v>
      </c>
      <c r="C15941">
        <v>0.73066154349638501</v>
      </c>
      <c r="E15941" s="1" t="s">
        <v>1351</v>
      </c>
      <c r="F15941" s="1" t="s">
        <v>1352</v>
      </c>
      <c r="G15941">
        <v>0.73066154349638501</v>
      </c>
      <c r="I15941" s="1" t="s">
        <v>1351</v>
      </c>
      <c r="J15941" s="1" t="s">
        <v>1352</v>
      </c>
      <c r="K15941">
        <v>0.73066154349638501</v>
      </c>
      <c r="M15941" t="b">
        <f t="shared" si="498"/>
        <v>1</v>
      </c>
      <c r="N15941" t="b">
        <f t="shared" si="499"/>
        <v>1</v>
      </c>
    </row>
    <row r="15942" spans="1:14" x14ac:dyDescent="0.2">
      <c r="A15942" s="1" t="s">
        <v>11278</v>
      </c>
      <c r="B15942" s="1" t="s">
        <v>938</v>
      </c>
      <c r="C15942">
        <v>0.33330855713498603</v>
      </c>
      <c r="E15942" s="1" t="s">
        <v>11278</v>
      </c>
      <c r="F15942" s="1" t="s">
        <v>938</v>
      </c>
      <c r="G15942">
        <v>0.33330855713498603</v>
      </c>
      <c r="I15942" s="1" t="s">
        <v>11278</v>
      </c>
      <c r="J15942" s="1" t="s">
        <v>938</v>
      </c>
      <c r="K15942">
        <v>0.33330855713498603</v>
      </c>
      <c r="M15942" t="b">
        <f t="shared" si="498"/>
        <v>1</v>
      </c>
      <c r="N15942" t="b">
        <f t="shared" si="499"/>
        <v>1</v>
      </c>
    </row>
    <row r="15943" spans="1:14" x14ac:dyDescent="0.2">
      <c r="A15943" s="1" t="s">
        <v>11278</v>
      </c>
      <c r="B15943" s="1" t="s">
        <v>216</v>
      </c>
      <c r="C15943">
        <v>0.119725900668153</v>
      </c>
      <c r="E15943" s="1" t="s">
        <v>11278</v>
      </c>
      <c r="F15943" s="1" t="s">
        <v>216</v>
      </c>
      <c r="G15943">
        <v>0.119725900668153</v>
      </c>
      <c r="I15943" s="1" t="s">
        <v>11278</v>
      </c>
      <c r="J15943" s="1" t="s">
        <v>216</v>
      </c>
      <c r="K15943">
        <v>0.119725900668153</v>
      </c>
      <c r="M15943" t="b">
        <f t="shared" si="498"/>
        <v>1</v>
      </c>
      <c r="N15943" t="b">
        <f t="shared" si="499"/>
        <v>1</v>
      </c>
    </row>
    <row r="15944" spans="1:14" x14ac:dyDescent="0.2">
      <c r="A15944" s="1" t="s">
        <v>11278</v>
      </c>
      <c r="B15944" s="1" t="s">
        <v>1187</v>
      </c>
      <c r="C15944">
        <v>0.10289655678529</v>
      </c>
      <c r="E15944" s="1" t="s">
        <v>11278</v>
      </c>
      <c r="F15944" s="1" t="s">
        <v>1187</v>
      </c>
      <c r="G15944">
        <v>0.10289655678529</v>
      </c>
      <c r="I15944" s="1" t="s">
        <v>11278</v>
      </c>
      <c r="J15944" s="1" t="s">
        <v>1187</v>
      </c>
      <c r="K15944">
        <v>0.10289655678529</v>
      </c>
      <c r="M15944" t="b">
        <f t="shared" si="498"/>
        <v>1</v>
      </c>
      <c r="N15944" t="b">
        <f t="shared" si="499"/>
        <v>1</v>
      </c>
    </row>
    <row r="15945" spans="1:14" x14ac:dyDescent="0.2">
      <c r="A15945" s="1" t="s">
        <v>11278</v>
      </c>
      <c r="B15945" s="1" t="s">
        <v>790</v>
      </c>
      <c r="C15945">
        <v>0.14640586468271699</v>
      </c>
      <c r="E15945" s="1" t="s">
        <v>11278</v>
      </c>
      <c r="F15945" s="1" t="s">
        <v>790</v>
      </c>
      <c r="G15945">
        <v>0.14640586468271699</v>
      </c>
      <c r="I15945" s="1" t="s">
        <v>11278</v>
      </c>
      <c r="J15945" s="1" t="s">
        <v>790</v>
      </c>
      <c r="K15945">
        <v>0.14640586468271699</v>
      </c>
      <c r="M15945" t="b">
        <f t="shared" si="498"/>
        <v>1</v>
      </c>
      <c r="N15945" t="b">
        <f t="shared" si="499"/>
        <v>1</v>
      </c>
    </row>
    <row r="15946" spans="1:14" x14ac:dyDescent="0.2">
      <c r="A15946" s="1" t="s">
        <v>10640</v>
      </c>
      <c r="B15946" s="1" t="s">
        <v>1162</v>
      </c>
      <c r="C15946">
        <v>0.35801703114820699</v>
      </c>
      <c r="E15946" s="1" t="s">
        <v>10640</v>
      </c>
      <c r="F15946" s="1" t="s">
        <v>1162</v>
      </c>
      <c r="G15946">
        <v>0.35801703114820699</v>
      </c>
      <c r="I15946" s="1" t="s">
        <v>10640</v>
      </c>
      <c r="J15946" s="1" t="s">
        <v>1162</v>
      </c>
      <c r="K15946">
        <v>0.35801703114820699</v>
      </c>
      <c r="M15946" t="b">
        <f t="shared" si="498"/>
        <v>1</v>
      </c>
      <c r="N15946" t="b">
        <f t="shared" si="499"/>
        <v>1</v>
      </c>
    </row>
    <row r="15947" spans="1:14" x14ac:dyDescent="0.2">
      <c r="A15947" s="1" t="s">
        <v>10640</v>
      </c>
      <c r="B15947" s="1" t="s">
        <v>1293</v>
      </c>
      <c r="C15947">
        <v>0.28228328160303401</v>
      </c>
      <c r="E15947" s="1" t="s">
        <v>10640</v>
      </c>
      <c r="F15947" s="1" t="s">
        <v>1293</v>
      </c>
      <c r="G15947">
        <v>0.28228328160303401</v>
      </c>
      <c r="I15947" s="1" t="s">
        <v>10640</v>
      </c>
      <c r="J15947" s="1" t="s">
        <v>1293</v>
      </c>
      <c r="K15947">
        <v>0.28228328160303401</v>
      </c>
      <c r="M15947" t="b">
        <f t="shared" si="498"/>
        <v>1</v>
      </c>
      <c r="N15947" t="b">
        <f t="shared" si="499"/>
        <v>1</v>
      </c>
    </row>
    <row r="15948" spans="1:14" x14ac:dyDescent="0.2">
      <c r="A15948" s="1" t="s">
        <v>10640</v>
      </c>
      <c r="B15948" s="1" t="s">
        <v>10641</v>
      </c>
      <c r="C15948">
        <v>0.99758252792608604</v>
      </c>
      <c r="E15948" s="1" t="s">
        <v>10640</v>
      </c>
      <c r="F15948" s="1" t="s">
        <v>10641</v>
      </c>
      <c r="G15948">
        <v>0.99758252792608604</v>
      </c>
      <c r="I15948" s="1" t="s">
        <v>10640</v>
      </c>
      <c r="J15948" s="1" t="s">
        <v>10641</v>
      </c>
      <c r="K15948">
        <v>0.99758252792608604</v>
      </c>
      <c r="M15948" t="b">
        <f t="shared" si="498"/>
        <v>1</v>
      </c>
      <c r="N15948" t="b">
        <f t="shared" si="499"/>
        <v>1</v>
      </c>
    </row>
    <row r="15949" spans="1:14" x14ac:dyDescent="0.2">
      <c r="A15949" s="1" t="s">
        <v>11090</v>
      </c>
      <c r="B15949" s="1" t="s">
        <v>45</v>
      </c>
      <c r="C15949">
        <v>0.17896781616844801</v>
      </c>
      <c r="E15949" s="1" t="s">
        <v>11090</v>
      </c>
      <c r="F15949" s="1" t="s">
        <v>45</v>
      </c>
      <c r="G15949">
        <v>0.17896781616844801</v>
      </c>
      <c r="I15949" s="1" t="s">
        <v>11090</v>
      </c>
      <c r="J15949" s="1" t="s">
        <v>45</v>
      </c>
      <c r="K15949">
        <v>0.17896781616844801</v>
      </c>
      <c r="M15949" t="b">
        <f t="shared" si="498"/>
        <v>1</v>
      </c>
      <c r="N15949" t="b">
        <f t="shared" si="499"/>
        <v>1</v>
      </c>
    </row>
    <row r="15950" spans="1:14" x14ac:dyDescent="0.2">
      <c r="A15950" s="1" t="s">
        <v>11090</v>
      </c>
      <c r="B15950" s="1" t="s">
        <v>6185</v>
      </c>
      <c r="C15950">
        <v>0.29156557578935299</v>
      </c>
      <c r="E15950" s="1" t="s">
        <v>11090</v>
      </c>
      <c r="F15950" s="1" t="s">
        <v>6185</v>
      </c>
      <c r="G15950">
        <v>0.29156557578935299</v>
      </c>
      <c r="I15950" s="1" t="s">
        <v>11090</v>
      </c>
      <c r="J15950" s="1" t="s">
        <v>6185</v>
      </c>
      <c r="K15950">
        <v>0.29156557578935299</v>
      </c>
      <c r="M15950" t="b">
        <f t="shared" si="498"/>
        <v>1</v>
      </c>
      <c r="N15950" t="b">
        <f t="shared" si="499"/>
        <v>1</v>
      </c>
    </row>
    <row r="15951" spans="1:14" x14ac:dyDescent="0.2">
      <c r="A15951" s="1" t="s">
        <v>11090</v>
      </c>
      <c r="B15951" s="1" t="s">
        <v>6183</v>
      </c>
      <c r="C15951">
        <v>0.32916611333728601</v>
      </c>
      <c r="E15951" s="1" t="s">
        <v>11090</v>
      </c>
      <c r="F15951" s="1" t="s">
        <v>6183</v>
      </c>
      <c r="G15951">
        <v>0.32916611333728601</v>
      </c>
      <c r="I15951" s="1" t="s">
        <v>11090</v>
      </c>
      <c r="J15951" s="1" t="s">
        <v>6183</v>
      </c>
      <c r="K15951">
        <v>0.32916611333728601</v>
      </c>
      <c r="M15951" t="b">
        <f t="shared" si="498"/>
        <v>1</v>
      </c>
      <c r="N15951" t="b">
        <f t="shared" si="499"/>
        <v>1</v>
      </c>
    </row>
    <row r="15952" spans="1:14" x14ac:dyDescent="0.2">
      <c r="A15952" s="1" t="s">
        <v>11090</v>
      </c>
      <c r="B15952" s="1" t="s">
        <v>2434</v>
      </c>
      <c r="C15952">
        <v>0.808889667422798</v>
      </c>
      <c r="E15952" s="1" t="s">
        <v>11090</v>
      </c>
      <c r="F15952" s="1" t="s">
        <v>2434</v>
      </c>
      <c r="G15952">
        <v>0.808889667422798</v>
      </c>
      <c r="I15952" s="1" t="s">
        <v>11090</v>
      </c>
      <c r="J15952" s="1" t="s">
        <v>2434</v>
      </c>
      <c r="K15952">
        <v>0.808889667422798</v>
      </c>
      <c r="M15952" t="b">
        <f t="shared" si="498"/>
        <v>1</v>
      </c>
      <c r="N15952" t="b">
        <f t="shared" si="499"/>
        <v>1</v>
      </c>
    </row>
    <row r="15953" spans="1:14" x14ac:dyDescent="0.2">
      <c r="A15953" s="1" t="s">
        <v>11090</v>
      </c>
      <c r="B15953" s="1" t="s">
        <v>1331</v>
      </c>
      <c r="C15953">
        <v>0.82632256390491798</v>
      </c>
      <c r="E15953" s="1" t="s">
        <v>11090</v>
      </c>
      <c r="F15953" s="1" t="s">
        <v>1331</v>
      </c>
      <c r="G15953">
        <v>0.82632256390491798</v>
      </c>
      <c r="I15953" s="1" t="s">
        <v>11090</v>
      </c>
      <c r="J15953" s="1" t="s">
        <v>1331</v>
      </c>
      <c r="K15953">
        <v>0.82632256390491798</v>
      </c>
      <c r="M15953" t="b">
        <f t="shared" si="498"/>
        <v>1</v>
      </c>
      <c r="N15953" t="b">
        <f t="shared" si="499"/>
        <v>1</v>
      </c>
    </row>
    <row r="15954" spans="1:14" x14ac:dyDescent="0.2">
      <c r="A15954" s="1" t="s">
        <v>11090</v>
      </c>
      <c r="B15954" s="1" t="s">
        <v>3192</v>
      </c>
      <c r="C15954">
        <v>0.33333332372024799</v>
      </c>
      <c r="E15954" s="1" t="s">
        <v>11090</v>
      </c>
      <c r="F15954" s="1" t="s">
        <v>3192</v>
      </c>
      <c r="G15954">
        <v>0.33333332372024799</v>
      </c>
      <c r="I15954" s="1" t="s">
        <v>11090</v>
      </c>
      <c r="J15954" s="1" t="s">
        <v>3192</v>
      </c>
      <c r="K15954">
        <v>0.33333332372024799</v>
      </c>
      <c r="M15954" t="b">
        <f t="shared" si="498"/>
        <v>1</v>
      </c>
      <c r="N15954" t="b">
        <f t="shared" si="499"/>
        <v>1</v>
      </c>
    </row>
    <row r="15955" spans="1:14" x14ac:dyDescent="0.2">
      <c r="A15955" s="1" t="s">
        <v>11090</v>
      </c>
      <c r="B15955" s="1" t="s">
        <v>7909</v>
      </c>
      <c r="C15955">
        <v>0.20666706770249299</v>
      </c>
      <c r="E15955" s="1" t="s">
        <v>11090</v>
      </c>
      <c r="F15955" s="1" t="s">
        <v>7909</v>
      </c>
      <c r="G15955">
        <v>0.20666706770249299</v>
      </c>
      <c r="I15955" s="1" t="s">
        <v>11090</v>
      </c>
      <c r="J15955" s="1" t="s">
        <v>7909</v>
      </c>
      <c r="K15955">
        <v>0.20666706770249299</v>
      </c>
      <c r="M15955" t="b">
        <f t="shared" si="498"/>
        <v>1</v>
      </c>
      <c r="N15955" t="b">
        <f t="shared" si="499"/>
        <v>1</v>
      </c>
    </row>
    <row r="15956" spans="1:14" x14ac:dyDescent="0.2">
      <c r="A15956" s="1" t="s">
        <v>4030</v>
      </c>
      <c r="B15956" s="1" t="s">
        <v>1432</v>
      </c>
      <c r="C15956">
        <v>0.16041098548600399</v>
      </c>
      <c r="E15956" s="1" t="s">
        <v>4030</v>
      </c>
      <c r="F15956" s="1" t="s">
        <v>1432</v>
      </c>
      <c r="G15956">
        <v>0.16041098548600399</v>
      </c>
      <c r="I15956" s="1" t="s">
        <v>4030</v>
      </c>
      <c r="J15956" s="1" t="s">
        <v>1432</v>
      </c>
      <c r="K15956">
        <v>0.16041098548600399</v>
      </c>
      <c r="M15956" t="b">
        <f t="shared" si="498"/>
        <v>1</v>
      </c>
      <c r="N15956" t="b">
        <f t="shared" si="499"/>
        <v>1</v>
      </c>
    </row>
    <row r="15957" spans="1:14" x14ac:dyDescent="0.2">
      <c r="A15957" s="1" t="s">
        <v>4030</v>
      </c>
      <c r="B15957" s="1" t="s">
        <v>1636</v>
      </c>
      <c r="C15957">
        <v>0.16389678862554299</v>
      </c>
      <c r="E15957" s="1" t="s">
        <v>4030</v>
      </c>
      <c r="F15957" s="1" t="s">
        <v>1636</v>
      </c>
      <c r="G15957">
        <v>0.16389678862554299</v>
      </c>
      <c r="I15957" s="1" t="s">
        <v>4030</v>
      </c>
      <c r="J15957" s="1" t="s">
        <v>1636</v>
      </c>
      <c r="K15957">
        <v>0.16389678862554299</v>
      </c>
      <c r="M15957" t="b">
        <f t="shared" si="498"/>
        <v>1</v>
      </c>
      <c r="N15957" t="b">
        <f t="shared" si="499"/>
        <v>1</v>
      </c>
    </row>
    <row r="15958" spans="1:14" x14ac:dyDescent="0.2">
      <c r="A15958" s="1" t="s">
        <v>4030</v>
      </c>
      <c r="B15958" s="1" t="s">
        <v>4032</v>
      </c>
      <c r="C15958">
        <v>0.16337841386879401</v>
      </c>
      <c r="E15958" s="1" t="s">
        <v>4030</v>
      </c>
      <c r="F15958" s="1" t="s">
        <v>4032</v>
      </c>
      <c r="G15958">
        <v>0.16337841386879401</v>
      </c>
      <c r="I15958" s="1" t="s">
        <v>4030</v>
      </c>
      <c r="J15958" s="1" t="s">
        <v>4032</v>
      </c>
      <c r="K15958">
        <v>0.16337841386879401</v>
      </c>
      <c r="M15958" t="b">
        <f t="shared" si="498"/>
        <v>1</v>
      </c>
      <c r="N15958" t="b">
        <f t="shared" si="499"/>
        <v>1</v>
      </c>
    </row>
    <row r="15959" spans="1:14" x14ac:dyDescent="0.2">
      <c r="A15959" s="1" t="s">
        <v>4030</v>
      </c>
      <c r="B15959" s="1" t="s">
        <v>692</v>
      </c>
      <c r="C15959">
        <v>0.191373338639726</v>
      </c>
      <c r="E15959" s="1" t="s">
        <v>4030</v>
      </c>
      <c r="F15959" s="1" t="s">
        <v>692</v>
      </c>
      <c r="G15959">
        <v>0.191373338639726</v>
      </c>
      <c r="I15959" s="1" t="s">
        <v>4030</v>
      </c>
      <c r="J15959" s="1" t="s">
        <v>692</v>
      </c>
      <c r="K15959">
        <v>0.191373338639726</v>
      </c>
      <c r="M15959" t="b">
        <f t="shared" si="498"/>
        <v>1</v>
      </c>
      <c r="N15959" t="b">
        <f t="shared" si="499"/>
        <v>1</v>
      </c>
    </row>
    <row r="15960" spans="1:14" x14ac:dyDescent="0.2">
      <c r="A15960" s="1" t="s">
        <v>4030</v>
      </c>
      <c r="B15960" s="1" t="s">
        <v>3411</v>
      </c>
      <c r="C15960">
        <v>0.120634516572099</v>
      </c>
      <c r="E15960" s="1" t="s">
        <v>4030</v>
      </c>
      <c r="F15960" s="1" t="s">
        <v>3411</v>
      </c>
      <c r="G15960">
        <v>0.120634516572099</v>
      </c>
      <c r="I15960" s="1" t="s">
        <v>4030</v>
      </c>
      <c r="J15960" s="1" t="s">
        <v>3411</v>
      </c>
      <c r="K15960">
        <v>0.120634516572099</v>
      </c>
      <c r="M15960" t="b">
        <f t="shared" si="498"/>
        <v>1</v>
      </c>
      <c r="N15960" t="b">
        <f t="shared" si="499"/>
        <v>1</v>
      </c>
    </row>
    <row r="15961" spans="1:14" x14ac:dyDescent="0.2">
      <c r="A15961" s="1" t="s">
        <v>4030</v>
      </c>
      <c r="B15961" s="1" t="s">
        <v>4031</v>
      </c>
      <c r="C15961">
        <v>0.13479997476364</v>
      </c>
      <c r="E15961" s="1" t="s">
        <v>4030</v>
      </c>
      <c r="F15961" s="1" t="s">
        <v>4031</v>
      </c>
      <c r="G15961">
        <v>0.13479997476364</v>
      </c>
      <c r="I15961" s="1" t="s">
        <v>4030</v>
      </c>
      <c r="J15961" s="1" t="s">
        <v>4031</v>
      </c>
      <c r="K15961">
        <v>0.13479997476364</v>
      </c>
      <c r="M15961" t="b">
        <f t="shared" si="498"/>
        <v>1</v>
      </c>
      <c r="N15961" t="b">
        <f t="shared" si="499"/>
        <v>1</v>
      </c>
    </row>
    <row r="15962" spans="1:14" x14ac:dyDescent="0.2">
      <c r="A15962" s="1" t="s">
        <v>7021</v>
      </c>
      <c r="B15962" s="1" t="s">
        <v>194</v>
      </c>
      <c r="C15962">
        <v>0.23544426568780999</v>
      </c>
      <c r="E15962" s="1" t="s">
        <v>7021</v>
      </c>
      <c r="F15962" s="1" t="s">
        <v>194</v>
      </c>
      <c r="G15962">
        <v>0.23544426568780999</v>
      </c>
      <c r="I15962" s="1" t="s">
        <v>7021</v>
      </c>
      <c r="J15962" s="1" t="s">
        <v>194</v>
      </c>
      <c r="K15962">
        <v>0.23544426568780999</v>
      </c>
      <c r="M15962" t="b">
        <f t="shared" si="498"/>
        <v>1</v>
      </c>
      <c r="N15962" t="b">
        <f t="shared" si="499"/>
        <v>1</v>
      </c>
    </row>
    <row r="15963" spans="1:14" x14ac:dyDescent="0.2">
      <c r="A15963" s="1" t="s">
        <v>7021</v>
      </c>
      <c r="B15963" s="1" t="s">
        <v>1965</v>
      </c>
      <c r="C15963">
        <v>0.13572016284191099</v>
      </c>
      <c r="E15963" s="1" t="s">
        <v>7021</v>
      </c>
      <c r="F15963" s="1" t="s">
        <v>1965</v>
      </c>
      <c r="G15963">
        <v>0.13572016284191099</v>
      </c>
      <c r="I15963" s="1" t="s">
        <v>7021</v>
      </c>
      <c r="J15963" s="1" t="s">
        <v>1965</v>
      </c>
      <c r="K15963">
        <v>0.13572016284191099</v>
      </c>
      <c r="M15963" t="b">
        <f t="shared" si="498"/>
        <v>1</v>
      </c>
      <c r="N15963" t="b">
        <f t="shared" si="499"/>
        <v>1</v>
      </c>
    </row>
    <row r="15964" spans="1:14" x14ac:dyDescent="0.2">
      <c r="A15964" s="1" t="s">
        <v>7021</v>
      </c>
      <c r="B15964" s="1" t="s">
        <v>5164</v>
      </c>
      <c r="C15964">
        <v>0.19304224977780499</v>
      </c>
      <c r="E15964" s="1" t="s">
        <v>7021</v>
      </c>
      <c r="F15964" s="1" t="s">
        <v>5164</v>
      </c>
      <c r="G15964">
        <v>0.19304224977780499</v>
      </c>
      <c r="I15964" s="1" t="s">
        <v>7021</v>
      </c>
      <c r="J15964" s="1" t="s">
        <v>5164</v>
      </c>
      <c r="K15964">
        <v>0.19304224977780499</v>
      </c>
      <c r="M15964" t="b">
        <f t="shared" si="498"/>
        <v>1</v>
      </c>
      <c r="N15964" t="b">
        <f t="shared" si="499"/>
        <v>1</v>
      </c>
    </row>
    <row r="15965" spans="1:14" x14ac:dyDescent="0.2">
      <c r="A15965" s="1" t="s">
        <v>7021</v>
      </c>
      <c r="B15965" s="1" t="s">
        <v>5501</v>
      </c>
      <c r="C15965">
        <v>0.128242790279085</v>
      </c>
      <c r="E15965" s="1" t="s">
        <v>7021</v>
      </c>
      <c r="F15965" s="1" t="s">
        <v>5501</v>
      </c>
      <c r="G15965">
        <v>0.128242790279085</v>
      </c>
      <c r="I15965" s="1" t="s">
        <v>7021</v>
      </c>
      <c r="J15965" s="1" t="s">
        <v>5501</v>
      </c>
      <c r="K15965">
        <v>0.128242790279085</v>
      </c>
      <c r="M15965" t="b">
        <f t="shared" si="498"/>
        <v>1</v>
      </c>
      <c r="N15965" t="b">
        <f t="shared" si="499"/>
        <v>1</v>
      </c>
    </row>
    <row r="15966" spans="1:14" x14ac:dyDescent="0.2">
      <c r="A15966" s="1" t="s">
        <v>7021</v>
      </c>
      <c r="B15966" s="1" t="s">
        <v>3192</v>
      </c>
      <c r="C15966">
        <v>0.116981626377123</v>
      </c>
      <c r="E15966" s="1" t="s">
        <v>7021</v>
      </c>
      <c r="F15966" s="1" t="s">
        <v>3192</v>
      </c>
      <c r="G15966">
        <v>0.116981626377123</v>
      </c>
      <c r="I15966" s="1" t="s">
        <v>7021</v>
      </c>
      <c r="J15966" s="1" t="s">
        <v>3192</v>
      </c>
      <c r="K15966">
        <v>0.116981626377123</v>
      </c>
      <c r="M15966" t="b">
        <f t="shared" si="498"/>
        <v>1</v>
      </c>
      <c r="N15966" t="b">
        <f t="shared" si="499"/>
        <v>1</v>
      </c>
    </row>
    <row r="15967" spans="1:14" x14ac:dyDescent="0.2">
      <c r="A15967" s="1" t="s">
        <v>7021</v>
      </c>
      <c r="B15967" s="1" t="s">
        <v>2900</v>
      </c>
      <c r="C15967">
        <v>0.18270280948675699</v>
      </c>
      <c r="E15967" s="1" t="s">
        <v>7021</v>
      </c>
      <c r="F15967" s="1" t="s">
        <v>2900</v>
      </c>
      <c r="G15967">
        <v>0.18270280948675699</v>
      </c>
      <c r="I15967" s="1" t="s">
        <v>7021</v>
      </c>
      <c r="J15967" s="1" t="s">
        <v>2900</v>
      </c>
      <c r="K15967">
        <v>0.18270280948675699</v>
      </c>
      <c r="M15967" t="b">
        <f t="shared" si="498"/>
        <v>1</v>
      </c>
      <c r="N15967" t="b">
        <f t="shared" si="499"/>
        <v>1</v>
      </c>
    </row>
    <row r="15968" spans="1:14" x14ac:dyDescent="0.2">
      <c r="A15968" s="1" t="s">
        <v>9437</v>
      </c>
      <c r="B15968" s="1" t="s">
        <v>4333</v>
      </c>
      <c r="C15968">
        <v>0.30918727321640899</v>
      </c>
      <c r="E15968" s="1" t="s">
        <v>9437</v>
      </c>
      <c r="F15968" s="1" t="s">
        <v>4333</v>
      </c>
      <c r="G15968">
        <v>0.30918727321640899</v>
      </c>
      <c r="I15968" s="1" t="s">
        <v>9437</v>
      </c>
      <c r="J15968" s="1" t="s">
        <v>4333</v>
      </c>
      <c r="K15968">
        <v>0.30918727321640899</v>
      </c>
      <c r="M15968" t="b">
        <f t="shared" si="498"/>
        <v>1</v>
      </c>
      <c r="N15968" t="b">
        <f t="shared" si="499"/>
        <v>1</v>
      </c>
    </row>
    <row r="15969" spans="1:14" x14ac:dyDescent="0.2">
      <c r="A15969" s="1" t="s">
        <v>9437</v>
      </c>
      <c r="B15969" s="1" t="s">
        <v>9362</v>
      </c>
      <c r="C15969">
        <v>0.39980051366108299</v>
      </c>
      <c r="E15969" s="1" t="s">
        <v>9437</v>
      </c>
      <c r="F15969" s="1" t="s">
        <v>9362</v>
      </c>
      <c r="G15969">
        <v>0.39980051366108299</v>
      </c>
      <c r="I15969" s="1" t="s">
        <v>9437</v>
      </c>
      <c r="J15969" s="1" t="s">
        <v>9362</v>
      </c>
      <c r="K15969">
        <v>0.39980051366108299</v>
      </c>
      <c r="M15969" t="b">
        <f t="shared" si="498"/>
        <v>1</v>
      </c>
      <c r="N15969" t="b">
        <f t="shared" si="499"/>
        <v>1</v>
      </c>
    </row>
    <row r="15970" spans="1:14" x14ac:dyDescent="0.2">
      <c r="A15970" s="1" t="s">
        <v>9437</v>
      </c>
      <c r="B15970" s="1" t="s">
        <v>9438</v>
      </c>
      <c r="C15970">
        <v>0.48607335654545503</v>
      </c>
      <c r="E15970" s="1" t="s">
        <v>9437</v>
      </c>
      <c r="F15970" s="1" t="s">
        <v>9438</v>
      </c>
      <c r="G15970">
        <v>0.48607335654545503</v>
      </c>
      <c r="I15970" s="1" t="s">
        <v>9437</v>
      </c>
      <c r="J15970" s="1" t="s">
        <v>9438</v>
      </c>
      <c r="K15970">
        <v>0.48607335654545503</v>
      </c>
      <c r="M15970" t="b">
        <f t="shared" si="498"/>
        <v>1</v>
      </c>
      <c r="N15970" t="b">
        <f t="shared" si="499"/>
        <v>1</v>
      </c>
    </row>
    <row r="15971" spans="1:14" x14ac:dyDescent="0.2">
      <c r="A15971" s="1" t="s">
        <v>9437</v>
      </c>
      <c r="B15971" s="1" t="s">
        <v>2994</v>
      </c>
      <c r="C15971">
        <v>0.87541273732032499</v>
      </c>
      <c r="E15971" s="1" t="s">
        <v>9437</v>
      </c>
      <c r="F15971" s="1" t="s">
        <v>2994</v>
      </c>
      <c r="G15971">
        <v>0.87541273732032499</v>
      </c>
      <c r="I15971" s="1" t="s">
        <v>9437</v>
      </c>
      <c r="J15971" s="1" t="s">
        <v>2994</v>
      </c>
      <c r="K15971">
        <v>0.87541273732032499</v>
      </c>
      <c r="M15971" t="b">
        <f t="shared" si="498"/>
        <v>1</v>
      </c>
      <c r="N15971" t="b">
        <f t="shared" si="499"/>
        <v>1</v>
      </c>
    </row>
    <row r="15972" spans="1:14" x14ac:dyDescent="0.2">
      <c r="A15972" s="1" t="s">
        <v>9062</v>
      </c>
      <c r="B15972" s="1" t="s">
        <v>64</v>
      </c>
      <c r="C15972">
        <v>0.43614086760994702</v>
      </c>
      <c r="E15972" s="1" t="s">
        <v>9062</v>
      </c>
      <c r="F15972" s="1" t="s">
        <v>64</v>
      </c>
      <c r="G15972">
        <v>0.43614086760994702</v>
      </c>
      <c r="I15972" s="1" t="s">
        <v>9062</v>
      </c>
      <c r="J15972" s="1" t="s">
        <v>64</v>
      </c>
      <c r="K15972">
        <v>0.43614086760994702</v>
      </c>
      <c r="M15972" t="b">
        <f t="shared" si="498"/>
        <v>1</v>
      </c>
      <c r="N15972" t="b">
        <f t="shared" si="499"/>
        <v>1</v>
      </c>
    </row>
    <row r="15973" spans="1:14" x14ac:dyDescent="0.2">
      <c r="A15973" s="1" t="s">
        <v>9062</v>
      </c>
      <c r="B15973" s="1" t="s">
        <v>3808</v>
      </c>
      <c r="C15973">
        <v>0.34023181065327701</v>
      </c>
      <c r="E15973" s="1" t="s">
        <v>9062</v>
      </c>
      <c r="F15973" s="1" t="s">
        <v>3808</v>
      </c>
      <c r="G15973">
        <v>0.34023181065327701</v>
      </c>
      <c r="I15973" s="1" t="s">
        <v>9062</v>
      </c>
      <c r="J15973" s="1" t="s">
        <v>3808</v>
      </c>
      <c r="K15973">
        <v>0.34023181065327701</v>
      </c>
      <c r="M15973" t="b">
        <f t="shared" si="498"/>
        <v>1</v>
      </c>
      <c r="N15973" t="b">
        <f t="shared" si="499"/>
        <v>1</v>
      </c>
    </row>
    <row r="15974" spans="1:14" x14ac:dyDescent="0.2">
      <c r="A15974" s="1" t="s">
        <v>9062</v>
      </c>
      <c r="B15974" s="1" t="s">
        <v>3123</v>
      </c>
      <c r="C15974">
        <v>0.22361194156479899</v>
      </c>
      <c r="E15974" s="1" t="s">
        <v>9062</v>
      </c>
      <c r="F15974" s="1" t="s">
        <v>3123</v>
      </c>
      <c r="G15974">
        <v>0.22361194156479899</v>
      </c>
      <c r="I15974" s="1" t="s">
        <v>9062</v>
      </c>
      <c r="J15974" s="1" t="s">
        <v>3123</v>
      </c>
      <c r="K15974">
        <v>0.22361194156479899</v>
      </c>
      <c r="M15974" t="b">
        <f t="shared" si="498"/>
        <v>1</v>
      </c>
      <c r="N15974" t="b">
        <f t="shared" si="499"/>
        <v>1</v>
      </c>
    </row>
    <row r="15975" spans="1:14" x14ac:dyDescent="0.2">
      <c r="A15975" s="1" t="s">
        <v>6615</v>
      </c>
      <c r="B15975" s="1" t="s">
        <v>4745</v>
      </c>
      <c r="C15975">
        <v>0.177901595150735</v>
      </c>
      <c r="E15975" s="1" t="s">
        <v>6615</v>
      </c>
      <c r="F15975" s="1" t="s">
        <v>4745</v>
      </c>
      <c r="G15975">
        <v>0.177901595150735</v>
      </c>
      <c r="I15975" s="1" t="s">
        <v>6615</v>
      </c>
      <c r="J15975" s="1" t="s">
        <v>4745</v>
      </c>
      <c r="K15975">
        <v>0.177901595150735</v>
      </c>
      <c r="M15975" t="b">
        <f t="shared" si="498"/>
        <v>1</v>
      </c>
      <c r="N15975" t="b">
        <f t="shared" si="499"/>
        <v>1</v>
      </c>
    </row>
    <row r="15976" spans="1:14" x14ac:dyDescent="0.2">
      <c r="A15976" s="1" t="s">
        <v>6615</v>
      </c>
      <c r="B15976" s="1" t="s">
        <v>5421</v>
      </c>
      <c r="C15976">
        <v>0.106600575450001</v>
      </c>
      <c r="E15976" s="1" t="s">
        <v>6615</v>
      </c>
      <c r="F15976" s="1" t="s">
        <v>5421</v>
      </c>
      <c r="G15976">
        <v>0.106600575450001</v>
      </c>
      <c r="I15976" s="1" t="s">
        <v>6615</v>
      </c>
      <c r="J15976" s="1" t="s">
        <v>5421</v>
      </c>
      <c r="K15976">
        <v>0.106600575450001</v>
      </c>
      <c r="M15976" t="b">
        <f t="shared" si="498"/>
        <v>1</v>
      </c>
      <c r="N15976" t="b">
        <f t="shared" si="499"/>
        <v>1</v>
      </c>
    </row>
    <row r="15977" spans="1:14" x14ac:dyDescent="0.2">
      <c r="A15977" s="1" t="s">
        <v>6615</v>
      </c>
      <c r="B15977" s="1" t="s">
        <v>2043</v>
      </c>
      <c r="C15977">
        <v>0.176320376107377</v>
      </c>
      <c r="E15977" s="1" t="s">
        <v>6615</v>
      </c>
      <c r="F15977" s="1" t="s">
        <v>2043</v>
      </c>
      <c r="G15977">
        <v>0.176320376107377</v>
      </c>
      <c r="I15977" s="1" t="s">
        <v>6615</v>
      </c>
      <c r="J15977" s="1" t="s">
        <v>2043</v>
      </c>
      <c r="K15977">
        <v>0.176320376107377</v>
      </c>
      <c r="M15977" t="b">
        <f t="shared" si="498"/>
        <v>1</v>
      </c>
      <c r="N15977" t="b">
        <f t="shared" si="499"/>
        <v>1</v>
      </c>
    </row>
    <row r="15978" spans="1:14" x14ac:dyDescent="0.2">
      <c r="A15978" s="1" t="s">
        <v>6615</v>
      </c>
      <c r="B15978" s="1" t="s">
        <v>1593</v>
      </c>
      <c r="C15978">
        <v>0.177380749528849</v>
      </c>
      <c r="E15978" s="1" t="s">
        <v>6615</v>
      </c>
      <c r="F15978" s="1" t="s">
        <v>1593</v>
      </c>
      <c r="G15978">
        <v>0.177380749528849</v>
      </c>
      <c r="I15978" s="1" t="s">
        <v>6615</v>
      </c>
      <c r="J15978" s="1" t="s">
        <v>1593</v>
      </c>
      <c r="K15978">
        <v>0.177380749528849</v>
      </c>
      <c r="M15978" t="b">
        <f t="shared" si="498"/>
        <v>1</v>
      </c>
      <c r="N15978" t="b">
        <f t="shared" si="499"/>
        <v>1</v>
      </c>
    </row>
    <row r="15979" spans="1:14" x14ac:dyDescent="0.2">
      <c r="A15979" s="1" t="s">
        <v>6615</v>
      </c>
      <c r="B15979" s="1" t="s">
        <v>878</v>
      </c>
      <c r="C15979">
        <v>0.16930881566311301</v>
      </c>
      <c r="E15979" s="1" t="s">
        <v>6615</v>
      </c>
      <c r="F15979" s="1" t="s">
        <v>878</v>
      </c>
      <c r="G15979">
        <v>0.16930881566311301</v>
      </c>
      <c r="I15979" s="1" t="s">
        <v>6615</v>
      </c>
      <c r="J15979" s="1" t="s">
        <v>878</v>
      </c>
      <c r="K15979">
        <v>0.16930881566311301</v>
      </c>
      <c r="M15979" t="b">
        <f t="shared" si="498"/>
        <v>1</v>
      </c>
      <c r="N15979" t="b">
        <f t="shared" si="499"/>
        <v>1</v>
      </c>
    </row>
    <row r="15980" spans="1:14" x14ac:dyDescent="0.2">
      <c r="A15980" s="1" t="s">
        <v>6615</v>
      </c>
      <c r="B15980" s="1" t="s">
        <v>1572</v>
      </c>
      <c r="C15980">
        <v>0.176720875319125</v>
      </c>
      <c r="E15980" s="1" t="s">
        <v>6615</v>
      </c>
      <c r="F15980" s="1" t="s">
        <v>1572</v>
      </c>
      <c r="G15980">
        <v>0.176720875319125</v>
      </c>
      <c r="I15980" s="1" t="s">
        <v>6615</v>
      </c>
      <c r="J15980" s="1" t="s">
        <v>1572</v>
      </c>
      <c r="K15980">
        <v>0.176720875319125</v>
      </c>
      <c r="M15980" t="b">
        <f t="shared" si="498"/>
        <v>1</v>
      </c>
      <c r="N15980" t="b">
        <f t="shared" si="499"/>
        <v>1</v>
      </c>
    </row>
    <row r="15981" spans="1:14" x14ac:dyDescent="0.2">
      <c r="A15981" s="1" t="s">
        <v>7132</v>
      </c>
      <c r="B15981" s="1" t="s">
        <v>3031</v>
      </c>
      <c r="C15981">
        <v>0.15874653181208101</v>
      </c>
      <c r="E15981" s="1" t="s">
        <v>7132</v>
      </c>
      <c r="F15981" s="1" t="s">
        <v>3031</v>
      </c>
      <c r="G15981">
        <v>0.15874653181208101</v>
      </c>
      <c r="I15981" s="1" t="s">
        <v>7132</v>
      </c>
      <c r="J15981" s="1" t="s">
        <v>3031</v>
      </c>
      <c r="K15981">
        <v>0.15874653181208101</v>
      </c>
      <c r="M15981" t="b">
        <f t="shared" si="498"/>
        <v>1</v>
      </c>
      <c r="N15981" t="b">
        <f t="shared" si="499"/>
        <v>1</v>
      </c>
    </row>
    <row r="15982" spans="1:14" x14ac:dyDescent="0.2">
      <c r="A15982" s="1" t="s">
        <v>7132</v>
      </c>
      <c r="B15982" s="1" t="s">
        <v>397</v>
      </c>
      <c r="C15982">
        <v>0.174383550756815</v>
      </c>
      <c r="E15982" s="1" t="s">
        <v>7132</v>
      </c>
      <c r="F15982" s="1" t="s">
        <v>397</v>
      </c>
      <c r="G15982">
        <v>0.174383550756815</v>
      </c>
      <c r="I15982" s="1" t="s">
        <v>7132</v>
      </c>
      <c r="J15982" s="1" t="s">
        <v>397</v>
      </c>
      <c r="K15982">
        <v>0.174383550756815</v>
      </c>
      <c r="M15982" t="b">
        <f t="shared" si="498"/>
        <v>1</v>
      </c>
      <c r="N15982" t="b">
        <f t="shared" si="499"/>
        <v>1</v>
      </c>
    </row>
    <row r="15983" spans="1:14" x14ac:dyDescent="0.2">
      <c r="A15983" s="1" t="s">
        <v>7132</v>
      </c>
      <c r="B15983" s="1" t="s">
        <v>7134</v>
      </c>
      <c r="C15983">
        <v>0.64591653975910601</v>
      </c>
      <c r="E15983" s="1" t="s">
        <v>7132</v>
      </c>
      <c r="F15983" s="1" t="s">
        <v>7134</v>
      </c>
      <c r="G15983">
        <v>0.64591653975910601</v>
      </c>
      <c r="I15983" s="1" t="s">
        <v>7132</v>
      </c>
      <c r="J15983" s="1" t="s">
        <v>7134</v>
      </c>
      <c r="K15983">
        <v>0.64591653975910601</v>
      </c>
      <c r="M15983" t="b">
        <f t="shared" si="498"/>
        <v>1</v>
      </c>
      <c r="N15983" t="b">
        <f t="shared" si="499"/>
        <v>1</v>
      </c>
    </row>
    <row r="15984" spans="1:14" x14ac:dyDescent="0.2">
      <c r="A15984" s="1" t="s">
        <v>7132</v>
      </c>
      <c r="B15984" s="1" t="s">
        <v>7133</v>
      </c>
      <c r="C15984">
        <v>0.335002503730712</v>
      </c>
      <c r="E15984" s="1" t="s">
        <v>7132</v>
      </c>
      <c r="F15984" s="1" t="s">
        <v>7133</v>
      </c>
      <c r="G15984">
        <v>0.335002503730712</v>
      </c>
      <c r="I15984" s="1" t="s">
        <v>7132</v>
      </c>
      <c r="J15984" s="1" t="s">
        <v>7133</v>
      </c>
      <c r="K15984">
        <v>0.335002503730712</v>
      </c>
      <c r="M15984" t="b">
        <f t="shared" si="498"/>
        <v>1</v>
      </c>
      <c r="N15984" t="b">
        <f t="shared" si="499"/>
        <v>1</v>
      </c>
    </row>
    <row r="15985" spans="1:14" x14ac:dyDescent="0.2">
      <c r="A15985" s="1" t="s">
        <v>3832</v>
      </c>
      <c r="B15985" s="1" t="s">
        <v>36</v>
      </c>
      <c r="C15985">
        <v>0.108127611307671</v>
      </c>
      <c r="E15985" s="1" t="s">
        <v>3832</v>
      </c>
      <c r="F15985" s="1" t="s">
        <v>36</v>
      </c>
      <c r="G15985">
        <v>0.108127611307671</v>
      </c>
      <c r="I15985" s="1" t="s">
        <v>3832</v>
      </c>
      <c r="J15985" s="1" t="s">
        <v>36</v>
      </c>
      <c r="K15985">
        <v>0.108127611307671</v>
      </c>
      <c r="M15985" t="b">
        <f t="shared" si="498"/>
        <v>1</v>
      </c>
      <c r="N15985" t="b">
        <f t="shared" si="499"/>
        <v>1</v>
      </c>
    </row>
    <row r="15986" spans="1:14" x14ac:dyDescent="0.2">
      <c r="A15986" s="1" t="s">
        <v>3832</v>
      </c>
      <c r="B15986" s="1" t="s">
        <v>3833</v>
      </c>
      <c r="C15986">
        <v>0.70409364215511505</v>
      </c>
      <c r="E15986" s="1" t="s">
        <v>3832</v>
      </c>
      <c r="F15986" s="1" t="s">
        <v>3833</v>
      </c>
      <c r="G15986">
        <v>0.70409364215511505</v>
      </c>
      <c r="I15986" s="1" t="s">
        <v>3832</v>
      </c>
      <c r="J15986" s="1" t="s">
        <v>3833</v>
      </c>
      <c r="K15986">
        <v>0.70409364215511505</v>
      </c>
      <c r="M15986" t="b">
        <f t="shared" si="498"/>
        <v>1</v>
      </c>
      <c r="N15986" t="b">
        <f t="shared" si="499"/>
        <v>1</v>
      </c>
    </row>
    <row r="15987" spans="1:14" x14ac:dyDescent="0.2">
      <c r="A15987" s="1" t="s">
        <v>5084</v>
      </c>
      <c r="B15987" s="1" t="s">
        <v>45</v>
      </c>
      <c r="C15987">
        <v>0.15869956245007</v>
      </c>
      <c r="E15987" s="1" t="s">
        <v>5084</v>
      </c>
      <c r="F15987" s="1" t="s">
        <v>45</v>
      </c>
      <c r="G15987">
        <v>0.15869956245007</v>
      </c>
      <c r="I15987" s="1" t="s">
        <v>5084</v>
      </c>
      <c r="J15987" s="1" t="s">
        <v>45</v>
      </c>
      <c r="K15987">
        <v>0.15869956245007</v>
      </c>
      <c r="M15987" t="b">
        <f t="shared" si="498"/>
        <v>1</v>
      </c>
      <c r="N15987" t="b">
        <f t="shared" si="499"/>
        <v>1</v>
      </c>
    </row>
    <row r="15988" spans="1:14" x14ac:dyDescent="0.2">
      <c r="A15988" s="1" t="s">
        <v>5084</v>
      </c>
      <c r="B15988" s="1" t="s">
        <v>3620</v>
      </c>
      <c r="C15988">
        <v>0.14138972814235501</v>
      </c>
      <c r="E15988" s="1" t="s">
        <v>5084</v>
      </c>
      <c r="F15988" s="1" t="s">
        <v>3620</v>
      </c>
      <c r="G15988">
        <v>0.14138972814235501</v>
      </c>
      <c r="I15988" s="1" t="s">
        <v>5084</v>
      </c>
      <c r="J15988" s="1" t="s">
        <v>3620</v>
      </c>
      <c r="K15988">
        <v>0.14138972814235501</v>
      </c>
      <c r="M15988" t="b">
        <f t="shared" si="498"/>
        <v>1</v>
      </c>
      <c r="N15988" t="b">
        <f t="shared" si="499"/>
        <v>1</v>
      </c>
    </row>
    <row r="15989" spans="1:14" x14ac:dyDescent="0.2">
      <c r="A15989" s="1" t="s">
        <v>5084</v>
      </c>
      <c r="B15989" s="1" t="s">
        <v>5088</v>
      </c>
      <c r="C15989">
        <v>0.24999998395594</v>
      </c>
      <c r="E15989" s="1" t="s">
        <v>5084</v>
      </c>
      <c r="F15989" s="1" t="s">
        <v>5088</v>
      </c>
      <c r="G15989">
        <v>0.24999998395594</v>
      </c>
      <c r="I15989" s="1" t="s">
        <v>5084</v>
      </c>
      <c r="J15989" s="1" t="s">
        <v>5088</v>
      </c>
      <c r="K15989">
        <v>0.24999998395594</v>
      </c>
      <c r="M15989" t="b">
        <f t="shared" si="498"/>
        <v>1</v>
      </c>
      <c r="N15989" t="b">
        <f t="shared" si="499"/>
        <v>1</v>
      </c>
    </row>
    <row r="15990" spans="1:14" x14ac:dyDescent="0.2">
      <c r="A15990" s="1" t="s">
        <v>5084</v>
      </c>
      <c r="B15990" s="1" t="s">
        <v>2581</v>
      </c>
      <c r="C15990">
        <v>0.22218034975036099</v>
      </c>
      <c r="E15990" s="1" t="s">
        <v>5084</v>
      </c>
      <c r="F15990" s="1" t="s">
        <v>2581</v>
      </c>
      <c r="G15990">
        <v>0.22218034975036099</v>
      </c>
      <c r="I15990" s="1" t="s">
        <v>5084</v>
      </c>
      <c r="J15990" s="1" t="s">
        <v>2581</v>
      </c>
      <c r="K15990">
        <v>0.22218034975036099</v>
      </c>
      <c r="M15990" t="b">
        <f t="shared" si="498"/>
        <v>1</v>
      </c>
      <c r="N15990" t="b">
        <f t="shared" si="499"/>
        <v>1</v>
      </c>
    </row>
    <row r="15991" spans="1:14" x14ac:dyDescent="0.2">
      <c r="A15991" s="1" t="s">
        <v>5084</v>
      </c>
      <c r="B15991" s="1" t="s">
        <v>2323</v>
      </c>
      <c r="C15991">
        <v>0.33176326773895298</v>
      </c>
      <c r="E15991" s="1" t="s">
        <v>5084</v>
      </c>
      <c r="F15991" s="1" t="s">
        <v>2323</v>
      </c>
      <c r="G15991">
        <v>0.33176326773895298</v>
      </c>
      <c r="I15991" s="1" t="s">
        <v>5084</v>
      </c>
      <c r="J15991" s="1" t="s">
        <v>2323</v>
      </c>
      <c r="K15991">
        <v>0.33176326773895298</v>
      </c>
      <c r="M15991" t="b">
        <f t="shared" si="498"/>
        <v>1</v>
      </c>
      <c r="N15991" t="b">
        <f t="shared" si="499"/>
        <v>1</v>
      </c>
    </row>
    <row r="15992" spans="1:14" x14ac:dyDescent="0.2">
      <c r="A15992" s="1" t="s">
        <v>5084</v>
      </c>
      <c r="B15992" s="1" t="s">
        <v>5086</v>
      </c>
      <c r="C15992">
        <v>0.107971947164595</v>
      </c>
      <c r="E15992" s="1" t="s">
        <v>5084</v>
      </c>
      <c r="F15992" s="1" t="s">
        <v>5086</v>
      </c>
      <c r="G15992">
        <v>0.107971947164595</v>
      </c>
      <c r="I15992" s="1" t="s">
        <v>5084</v>
      </c>
      <c r="J15992" s="1" t="s">
        <v>5086</v>
      </c>
      <c r="K15992">
        <v>0.107971947164595</v>
      </c>
      <c r="M15992" t="b">
        <f t="shared" si="498"/>
        <v>1</v>
      </c>
      <c r="N15992" t="b">
        <f t="shared" si="499"/>
        <v>1</v>
      </c>
    </row>
    <row r="15993" spans="1:14" x14ac:dyDescent="0.2">
      <c r="A15993" s="1" t="s">
        <v>5084</v>
      </c>
      <c r="B15993" s="1" t="s">
        <v>5085</v>
      </c>
      <c r="C15993">
        <v>0.24169269295496201</v>
      </c>
      <c r="E15993" s="1" t="s">
        <v>5084</v>
      </c>
      <c r="F15993" s="1" t="s">
        <v>5085</v>
      </c>
      <c r="G15993">
        <v>0.24169269295496201</v>
      </c>
      <c r="I15993" s="1" t="s">
        <v>5084</v>
      </c>
      <c r="J15993" s="1" t="s">
        <v>5085</v>
      </c>
      <c r="K15993">
        <v>0.24169269295496201</v>
      </c>
      <c r="M15993" t="b">
        <f t="shared" si="498"/>
        <v>1</v>
      </c>
      <c r="N15993" t="b">
        <f t="shared" si="499"/>
        <v>1</v>
      </c>
    </row>
    <row r="15994" spans="1:14" x14ac:dyDescent="0.2">
      <c r="A15994" s="1" t="s">
        <v>5084</v>
      </c>
      <c r="B15994" s="1" t="s">
        <v>2683</v>
      </c>
      <c r="C15994">
        <v>0.14834951897957699</v>
      </c>
      <c r="E15994" s="1" t="s">
        <v>5084</v>
      </c>
      <c r="F15994" s="1" t="s">
        <v>2683</v>
      </c>
      <c r="G15994">
        <v>0.14834951897957699</v>
      </c>
      <c r="I15994" s="1" t="s">
        <v>5084</v>
      </c>
      <c r="J15994" s="1" t="s">
        <v>2683</v>
      </c>
      <c r="K15994">
        <v>0.14834951897957699</v>
      </c>
      <c r="M15994" t="b">
        <f t="shared" si="498"/>
        <v>1</v>
      </c>
      <c r="N15994" t="b">
        <f t="shared" si="499"/>
        <v>1</v>
      </c>
    </row>
    <row r="15995" spans="1:14" x14ac:dyDescent="0.2">
      <c r="A15995" s="1" t="s">
        <v>5084</v>
      </c>
      <c r="B15995" s="1" t="s">
        <v>552</v>
      </c>
      <c r="C15995">
        <v>0.31813747832115002</v>
      </c>
      <c r="E15995" s="1" t="s">
        <v>5084</v>
      </c>
      <c r="F15995" s="1" t="s">
        <v>552</v>
      </c>
      <c r="G15995">
        <v>0.31813747832115002</v>
      </c>
      <c r="I15995" s="1" t="s">
        <v>5084</v>
      </c>
      <c r="J15995" s="1" t="s">
        <v>552</v>
      </c>
      <c r="K15995">
        <v>0.31813747832115002</v>
      </c>
      <c r="M15995" t="b">
        <f t="shared" si="498"/>
        <v>1</v>
      </c>
      <c r="N15995" t="b">
        <f t="shared" si="499"/>
        <v>1</v>
      </c>
    </row>
    <row r="15996" spans="1:14" x14ac:dyDescent="0.2">
      <c r="A15996" s="1" t="s">
        <v>5084</v>
      </c>
      <c r="B15996" s="1" t="s">
        <v>5087</v>
      </c>
      <c r="C15996">
        <v>0.59532854875434904</v>
      </c>
      <c r="E15996" s="1" t="s">
        <v>5084</v>
      </c>
      <c r="F15996" s="1" t="s">
        <v>5087</v>
      </c>
      <c r="G15996">
        <v>0.59532854875434904</v>
      </c>
      <c r="I15996" s="1" t="s">
        <v>5084</v>
      </c>
      <c r="J15996" s="1" t="s">
        <v>5087</v>
      </c>
      <c r="K15996">
        <v>0.59532854875434904</v>
      </c>
      <c r="M15996" t="b">
        <f t="shared" si="498"/>
        <v>1</v>
      </c>
      <c r="N15996" t="b">
        <f t="shared" si="499"/>
        <v>1</v>
      </c>
    </row>
    <row r="15997" spans="1:14" x14ac:dyDescent="0.2">
      <c r="A15997" s="1" t="s">
        <v>7128</v>
      </c>
      <c r="B15997" s="1" t="s">
        <v>7129</v>
      </c>
      <c r="C15997">
        <v>0.78325588279910396</v>
      </c>
      <c r="E15997" s="1" t="s">
        <v>7128</v>
      </c>
      <c r="F15997" s="1" t="s">
        <v>7129</v>
      </c>
      <c r="G15997">
        <v>0.78325588279910396</v>
      </c>
      <c r="I15997" s="1" t="s">
        <v>7128</v>
      </c>
      <c r="J15997" s="1" t="s">
        <v>7129</v>
      </c>
      <c r="K15997">
        <v>0.78325588279910396</v>
      </c>
      <c r="M15997" t="b">
        <f t="shared" si="498"/>
        <v>1</v>
      </c>
      <c r="N15997" t="b">
        <f t="shared" si="499"/>
        <v>1</v>
      </c>
    </row>
    <row r="15998" spans="1:14" x14ac:dyDescent="0.2">
      <c r="A15998" s="1" t="s">
        <v>7128</v>
      </c>
      <c r="B15998" s="1" t="s">
        <v>4940</v>
      </c>
      <c r="C15998">
        <v>0.13996320684581201</v>
      </c>
      <c r="E15998" s="1" t="s">
        <v>7128</v>
      </c>
      <c r="F15998" s="1" t="s">
        <v>4940</v>
      </c>
      <c r="G15998">
        <v>0.13996320684581201</v>
      </c>
      <c r="I15998" s="1" t="s">
        <v>7128</v>
      </c>
      <c r="J15998" s="1" t="s">
        <v>4940</v>
      </c>
      <c r="K15998">
        <v>0.13996320684581201</v>
      </c>
      <c r="M15998" t="b">
        <f t="shared" si="498"/>
        <v>1</v>
      </c>
      <c r="N15998" t="b">
        <f t="shared" si="499"/>
        <v>1</v>
      </c>
    </row>
    <row r="15999" spans="1:14" x14ac:dyDescent="0.2">
      <c r="A15999" s="1" t="s">
        <v>6333</v>
      </c>
      <c r="B15999" s="1" t="s">
        <v>2244</v>
      </c>
      <c r="C15999">
        <v>0.25833839867435598</v>
      </c>
      <c r="E15999" s="1" t="s">
        <v>6333</v>
      </c>
      <c r="F15999" s="1" t="s">
        <v>2244</v>
      </c>
      <c r="G15999">
        <v>0.25833839867435598</v>
      </c>
      <c r="I15999" s="1" t="s">
        <v>6333</v>
      </c>
      <c r="J15999" s="1" t="s">
        <v>2244</v>
      </c>
      <c r="K15999">
        <v>0.25833839867435598</v>
      </c>
      <c r="M15999" t="b">
        <f t="shared" si="498"/>
        <v>1</v>
      </c>
      <c r="N15999" t="b">
        <f t="shared" si="499"/>
        <v>1</v>
      </c>
    </row>
    <row r="16000" spans="1:14" x14ac:dyDescent="0.2">
      <c r="A16000" s="1" t="s">
        <v>6333</v>
      </c>
      <c r="B16000" s="1" t="s">
        <v>1578</v>
      </c>
      <c r="C16000">
        <v>0.21147809837359499</v>
      </c>
      <c r="E16000" s="1" t="s">
        <v>6333</v>
      </c>
      <c r="F16000" s="1" t="s">
        <v>1578</v>
      </c>
      <c r="G16000">
        <v>0.21147809837359499</v>
      </c>
      <c r="I16000" s="1" t="s">
        <v>6333</v>
      </c>
      <c r="J16000" s="1" t="s">
        <v>1578</v>
      </c>
      <c r="K16000">
        <v>0.21147809837359499</v>
      </c>
      <c r="M16000" t="b">
        <f t="shared" si="498"/>
        <v>1</v>
      </c>
      <c r="N16000" t="b">
        <f t="shared" si="499"/>
        <v>1</v>
      </c>
    </row>
    <row r="16001" spans="1:14" x14ac:dyDescent="0.2">
      <c r="A16001" s="1" t="s">
        <v>6333</v>
      </c>
      <c r="B16001" s="1" t="s">
        <v>5478</v>
      </c>
      <c r="C16001">
        <v>0.68241172747019996</v>
      </c>
      <c r="E16001" s="1" t="s">
        <v>6333</v>
      </c>
      <c r="F16001" s="1" t="s">
        <v>5478</v>
      </c>
      <c r="G16001">
        <v>0.68241172747019996</v>
      </c>
      <c r="I16001" s="1" t="s">
        <v>6333</v>
      </c>
      <c r="J16001" s="1" t="s">
        <v>5478</v>
      </c>
      <c r="K16001">
        <v>0.68241172747019996</v>
      </c>
      <c r="M16001" t="b">
        <f t="shared" si="498"/>
        <v>1</v>
      </c>
      <c r="N16001" t="b">
        <f t="shared" si="499"/>
        <v>1</v>
      </c>
    </row>
    <row r="16002" spans="1:14" x14ac:dyDescent="0.2">
      <c r="A16002" s="1" t="s">
        <v>6333</v>
      </c>
      <c r="B16002" s="1" t="s">
        <v>1073</v>
      </c>
      <c r="C16002">
        <v>0.25881493914411802</v>
      </c>
      <c r="E16002" s="1" t="s">
        <v>6333</v>
      </c>
      <c r="F16002" s="1" t="s">
        <v>1073</v>
      </c>
      <c r="G16002">
        <v>0.25881493914411802</v>
      </c>
      <c r="I16002" s="1" t="s">
        <v>6333</v>
      </c>
      <c r="J16002" s="1" t="s">
        <v>1073</v>
      </c>
      <c r="K16002">
        <v>0.25881493914411802</v>
      </c>
      <c r="M16002" t="b">
        <f t="shared" ref="M16002:M16065" si="500">AND(EXACT(A16002,E16002),EXACT(A16002,I16002),EXACT(B16002,F16002),EXACT(B16002,J16002))</f>
        <v>1</v>
      </c>
      <c r="N16002" t="b">
        <f t="shared" ref="N16002:N16065" si="501">AND(C16002=G16002,C16002=K16002)</f>
        <v>1</v>
      </c>
    </row>
    <row r="16003" spans="1:14" x14ac:dyDescent="0.2">
      <c r="A16003" s="1" t="s">
        <v>8864</v>
      </c>
      <c r="B16003" s="1" t="s">
        <v>1593</v>
      </c>
      <c r="C16003">
        <v>0.27953985891382399</v>
      </c>
      <c r="E16003" s="1" t="s">
        <v>8864</v>
      </c>
      <c r="F16003" s="1" t="s">
        <v>1593</v>
      </c>
      <c r="G16003">
        <v>0.27953985891382399</v>
      </c>
      <c r="I16003" s="1" t="s">
        <v>8864</v>
      </c>
      <c r="J16003" s="1" t="s">
        <v>1593</v>
      </c>
      <c r="K16003">
        <v>0.27953985891382399</v>
      </c>
      <c r="M16003" t="b">
        <f t="shared" si="500"/>
        <v>1</v>
      </c>
      <c r="N16003" t="b">
        <f t="shared" si="501"/>
        <v>1</v>
      </c>
    </row>
    <row r="16004" spans="1:14" x14ac:dyDescent="0.2">
      <c r="A16004" s="1" t="s">
        <v>8864</v>
      </c>
      <c r="B16004" s="1" t="s">
        <v>32</v>
      </c>
      <c r="C16004">
        <v>0.121920369281535</v>
      </c>
      <c r="E16004" s="1" t="s">
        <v>8864</v>
      </c>
      <c r="F16004" s="1" t="s">
        <v>32</v>
      </c>
      <c r="G16004">
        <v>0.121920369281535</v>
      </c>
      <c r="I16004" s="1" t="s">
        <v>8864</v>
      </c>
      <c r="J16004" s="1" t="s">
        <v>32</v>
      </c>
      <c r="K16004">
        <v>0.121920369281535</v>
      </c>
      <c r="M16004" t="b">
        <f t="shared" si="500"/>
        <v>1</v>
      </c>
      <c r="N16004" t="b">
        <f t="shared" si="501"/>
        <v>1</v>
      </c>
    </row>
    <row r="16005" spans="1:14" x14ac:dyDescent="0.2">
      <c r="A16005" s="1" t="s">
        <v>8864</v>
      </c>
      <c r="B16005" s="1" t="s">
        <v>1904</v>
      </c>
      <c r="C16005">
        <v>0.45000701405473797</v>
      </c>
      <c r="E16005" s="1" t="s">
        <v>8864</v>
      </c>
      <c r="F16005" s="1" t="s">
        <v>1904</v>
      </c>
      <c r="G16005">
        <v>0.45000701405473797</v>
      </c>
      <c r="I16005" s="1" t="s">
        <v>8864</v>
      </c>
      <c r="J16005" s="1" t="s">
        <v>1904</v>
      </c>
      <c r="K16005">
        <v>0.45000701405473797</v>
      </c>
      <c r="M16005" t="b">
        <f t="shared" si="500"/>
        <v>1</v>
      </c>
      <c r="N16005" t="b">
        <f t="shared" si="501"/>
        <v>1</v>
      </c>
    </row>
    <row r="16006" spans="1:14" x14ac:dyDescent="0.2">
      <c r="A16006" s="1" t="s">
        <v>8864</v>
      </c>
      <c r="B16006" s="1" t="s">
        <v>8865</v>
      </c>
      <c r="C16006">
        <v>0.23933811584805001</v>
      </c>
      <c r="E16006" s="1" t="s">
        <v>8864</v>
      </c>
      <c r="F16006" s="1" t="s">
        <v>8865</v>
      </c>
      <c r="G16006">
        <v>0.23933811584805001</v>
      </c>
      <c r="I16006" s="1" t="s">
        <v>8864</v>
      </c>
      <c r="J16006" s="1" t="s">
        <v>8865</v>
      </c>
      <c r="K16006">
        <v>0.23933811584805001</v>
      </c>
      <c r="M16006" t="b">
        <f t="shared" si="500"/>
        <v>1</v>
      </c>
      <c r="N16006" t="b">
        <f t="shared" si="501"/>
        <v>1</v>
      </c>
    </row>
    <row r="16007" spans="1:14" x14ac:dyDescent="0.2">
      <c r="A16007" s="1" t="s">
        <v>1902</v>
      </c>
      <c r="B16007" s="1" t="s">
        <v>246</v>
      </c>
      <c r="C16007">
        <v>0.12488876540074401</v>
      </c>
      <c r="E16007" s="1" t="s">
        <v>1902</v>
      </c>
      <c r="F16007" s="1" t="s">
        <v>246</v>
      </c>
      <c r="G16007">
        <v>0.12488876540074401</v>
      </c>
      <c r="I16007" s="1" t="s">
        <v>1902</v>
      </c>
      <c r="J16007" s="1" t="s">
        <v>246</v>
      </c>
      <c r="K16007">
        <v>0.12488876540074401</v>
      </c>
      <c r="M16007" t="b">
        <f t="shared" si="500"/>
        <v>1</v>
      </c>
      <c r="N16007" t="b">
        <f t="shared" si="501"/>
        <v>1</v>
      </c>
    </row>
    <row r="16008" spans="1:14" x14ac:dyDescent="0.2">
      <c r="A16008" s="1" t="s">
        <v>1902</v>
      </c>
      <c r="B16008" s="1" t="s">
        <v>1904</v>
      </c>
      <c r="C16008">
        <v>0.49999999775141102</v>
      </c>
      <c r="E16008" s="1" t="s">
        <v>1902</v>
      </c>
      <c r="F16008" s="1" t="s">
        <v>1904</v>
      </c>
      <c r="G16008">
        <v>0.49999999775141102</v>
      </c>
      <c r="I16008" s="1" t="s">
        <v>1902</v>
      </c>
      <c r="J16008" s="1" t="s">
        <v>1904</v>
      </c>
      <c r="K16008">
        <v>0.49999999775141102</v>
      </c>
      <c r="M16008" t="b">
        <f t="shared" si="500"/>
        <v>1</v>
      </c>
      <c r="N16008" t="b">
        <f t="shared" si="501"/>
        <v>1</v>
      </c>
    </row>
    <row r="16009" spans="1:14" x14ac:dyDescent="0.2">
      <c r="A16009" s="1" t="s">
        <v>1902</v>
      </c>
      <c r="B16009" s="1" t="s">
        <v>1903</v>
      </c>
      <c r="C16009">
        <v>0.99971603103287798</v>
      </c>
      <c r="E16009" s="1" t="s">
        <v>1902</v>
      </c>
      <c r="F16009" s="1" t="s">
        <v>1903</v>
      </c>
      <c r="G16009">
        <v>0.99971603103287798</v>
      </c>
      <c r="I16009" s="1" t="s">
        <v>1902</v>
      </c>
      <c r="J16009" s="1" t="s">
        <v>1903</v>
      </c>
      <c r="K16009">
        <v>0.99971603103287798</v>
      </c>
      <c r="M16009" t="b">
        <f t="shared" si="500"/>
        <v>1</v>
      </c>
      <c r="N16009" t="b">
        <f t="shared" si="501"/>
        <v>1</v>
      </c>
    </row>
    <row r="16010" spans="1:14" x14ac:dyDescent="0.2">
      <c r="A16010" s="1" t="s">
        <v>8333</v>
      </c>
      <c r="B16010" s="1" t="s">
        <v>45</v>
      </c>
      <c r="C16010">
        <v>0.129239207889423</v>
      </c>
      <c r="E16010" s="1" t="s">
        <v>8333</v>
      </c>
      <c r="F16010" s="1" t="s">
        <v>45</v>
      </c>
      <c r="G16010">
        <v>0.129239207889423</v>
      </c>
      <c r="I16010" s="1" t="s">
        <v>8333</v>
      </c>
      <c r="J16010" s="1" t="s">
        <v>45</v>
      </c>
      <c r="K16010">
        <v>0.129239207889423</v>
      </c>
      <c r="M16010" t="b">
        <f t="shared" si="500"/>
        <v>1</v>
      </c>
      <c r="N16010" t="b">
        <f t="shared" si="501"/>
        <v>1</v>
      </c>
    </row>
    <row r="16011" spans="1:14" x14ac:dyDescent="0.2">
      <c r="A16011" s="1" t="s">
        <v>8333</v>
      </c>
      <c r="B16011" s="1" t="s">
        <v>8334</v>
      </c>
      <c r="C16011">
        <v>0.39223444276431402</v>
      </c>
      <c r="E16011" s="1" t="s">
        <v>8333</v>
      </c>
      <c r="F16011" s="1" t="s">
        <v>8334</v>
      </c>
      <c r="G16011">
        <v>0.39223444276431402</v>
      </c>
      <c r="I16011" s="1" t="s">
        <v>8333</v>
      </c>
      <c r="J16011" s="1" t="s">
        <v>8334</v>
      </c>
      <c r="K16011">
        <v>0.39223444276431402</v>
      </c>
      <c r="M16011" t="b">
        <f t="shared" si="500"/>
        <v>1</v>
      </c>
      <c r="N16011" t="b">
        <f t="shared" si="501"/>
        <v>1</v>
      </c>
    </row>
    <row r="16012" spans="1:14" x14ac:dyDescent="0.2">
      <c r="A16012" s="1" t="s">
        <v>8333</v>
      </c>
      <c r="B16012" s="1" t="s">
        <v>8337</v>
      </c>
      <c r="C16012">
        <v>0.31838831846603599</v>
      </c>
      <c r="E16012" s="1" t="s">
        <v>8333</v>
      </c>
      <c r="F16012" s="1" t="s">
        <v>8337</v>
      </c>
      <c r="G16012">
        <v>0.31838831846603599</v>
      </c>
      <c r="I16012" s="1" t="s">
        <v>8333</v>
      </c>
      <c r="J16012" s="1" t="s">
        <v>8337</v>
      </c>
      <c r="K16012">
        <v>0.31838831846603599</v>
      </c>
      <c r="M16012" t="b">
        <f t="shared" si="500"/>
        <v>1</v>
      </c>
      <c r="N16012" t="b">
        <f t="shared" si="501"/>
        <v>1</v>
      </c>
    </row>
    <row r="16013" spans="1:14" x14ac:dyDescent="0.2">
      <c r="A16013" s="1" t="s">
        <v>8333</v>
      </c>
      <c r="B16013" s="1" t="s">
        <v>8338</v>
      </c>
      <c r="C16013">
        <v>0.469080254452654</v>
      </c>
      <c r="E16013" s="1" t="s">
        <v>8333</v>
      </c>
      <c r="F16013" s="1" t="s">
        <v>8338</v>
      </c>
      <c r="G16013">
        <v>0.469080254452654</v>
      </c>
      <c r="I16013" s="1" t="s">
        <v>8333</v>
      </c>
      <c r="J16013" s="1" t="s">
        <v>8338</v>
      </c>
      <c r="K16013">
        <v>0.469080254452654</v>
      </c>
      <c r="M16013" t="b">
        <f t="shared" si="500"/>
        <v>1</v>
      </c>
      <c r="N16013" t="b">
        <f t="shared" si="501"/>
        <v>1</v>
      </c>
    </row>
    <row r="16014" spans="1:14" x14ac:dyDescent="0.2">
      <c r="A16014" s="1" t="s">
        <v>8333</v>
      </c>
      <c r="B16014" s="1" t="s">
        <v>8336</v>
      </c>
      <c r="C16014">
        <v>0.98931907567761801</v>
      </c>
      <c r="E16014" s="1" t="s">
        <v>8333</v>
      </c>
      <c r="F16014" s="1" t="s">
        <v>8336</v>
      </c>
      <c r="G16014">
        <v>0.98931907567761801</v>
      </c>
      <c r="I16014" s="1" t="s">
        <v>8333</v>
      </c>
      <c r="J16014" s="1" t="s">
        <v>8336</v>
      </c>
      <c r="K16014">
        <v>0.98931907567761801</v>
      </c>
      <c r="M16014" t="b">
        <f t="shared" si="500"/>
        <v>1</v>
      </c>
      <c r="N16014" t="b">
        <f t="shared" si="501"/>
        <v>1</v>
      </c>
    </row>
    <row r="16015" spans="1:14" x14ac:dyDescent="0.2">
      <c r="A16015" s="1" t="s">
        <v>8333</v>
      </c>
      <c r="B16015" s="1" t="s">
        <v>8335</v>
      </c>
      <c r="C16015">
        <v>0.50933025038934399</v>
      </c>
      <c r="E16015" s="1" t="s">
        <v>8333</v>
      </c>
      <c r="F16015" s="1" t="s">
        <v>8335</v>
      </c>
      <c r="G16015">
        <v>0.50933025038934399</v>
      </c>
      <c r="I16015" s="1" t="s">
        <v>8333</v>
      </c>
      <c r="J16015" s="1" t="s">
        <v>8335</v>
      </c>
      <c r="K16015">
        <v>0.50933025038934399</v>
      </c>
      <c r="M16015" t="b">
        <f t="shared" si="500"/>
        <v>1</v>
      </c>
      <c r="N16015" t="b">
        <f t="shared" si="501"/>
        <v>1</v>
      </c>
    </row>
    <row r="16016" spans="1:14" x14ac:dyDescent="0.2">
      <c r="A16016" s="1" t="s">
        <v>8333</v>
      </c>
      <c r="B16016" s="1" t="s">
        <v>4294</v>
      </c>
      <c r="C16016">
        <v>0.27775908370959601</v>
      </c>
      <c r="E16016" s="1" t="s">
        <v>8333</v>
      </c>
      <c r="F16016" s="1" t="s">
        <v>4294</v>
      </c>
      <c r="G16016">
        <v>0.27775908370959601</v>
      </c>
      <c r="I16016" s="1" t="s">
        <v>8333</v>
      </c>
      <c r="J16016" s="1" t="s">
        <v>4294</v>
      </c>
      <c r="K16016">
        <v>0.27775908370959601</v>
      </c>
      <c r="M16016" t="b">
        <f t="shared" si="500"/>
        <v>1</v>
      </c>
      <c r="N16016" t="b">
        <f t="shared" si="501"/>
        <v>1</v>
      </c>
    </row>
    <row r="16017" spans="1:14" x14ac:dyDescent="0.2">
      <c r="A16017" s="1" t="s">
        <v>8333</v>
      </c>
      <c r="B16017" s="1" t="s">
        <v>3344</v>
      </c>
      <c r="C16017">
        <v>0.48947946436029899</v>
      </c>
      <c r="E16017" s="1" t="s">
        <v>8333</v>
      </c>
      <c r="F16017" s="1" t="s">
        <v>3344</v>
      </c>
      <c r="G16017">
        <v>0.48947946436029899</v>
      </c>
      <c r="I16017" s="1" t="s">
        <v>8333</v>
      </c>
      <c r="J16017" s="1" t="s">
        <v>3344</v>
      </c>
      <c r="K16017">
        <v>0.48947946436029899</v>
      </c>
      <c r="M16017" t="b">
        <f t="shared" si="500"/>
        <v>1</v>
      </c>
      <c r="N16017" t="b">
        <f t="shared" si="501"/>
        <v>1</v>
      </c>
    </row>
    <row r="16018" spans="1:14" x14ac:dyDescent="0.2">
      <c r="A16018" s="1" t="s">
        <v>8333</v>
      </c>
      <c r="B16018" s="1" t="s">
        <v>4295</v>
      </c>
      <c r="C16018">
        <v>0.49431015692293101</v>
      </c>
      <c r="E16018" s="1" t="s">
        <v>8333</v>
      </c>
      <c r="F16018" s="1" t="s">
        <v>4295</v>
      </c>
      <c r="G16018">
        <v>0.49431015692293101</v>
      </c>
      <c r="I16018" s="1" t="s">
        <v>8333</v>
      </c>
      <c r="J16018" s="1" t="s">
        <v>4295</v>
      </c>
      <c r="K16018">
        <v>0.49431015692293101</v>
      </c>
      <c r="M16018" t="b">
        <f t="shared" si="500"/>
        <v>1</v>
      </c>
      <c r="N16018" t="b">
        <f t="shared" si="501"/>
        <v>1</v>
      </c>
    </row>
    <row r="16019" spans="1:14" x14ac:dyDescent="0.2">
      <c r="A16019" s="1" t="s">
        <v>9586</v>
      </c>
      <c r="B16019" s="1" t="s">
        <v>5035</v>
      </c>
      <c r="C16019">
        <v>0.38081373796398799</v>
      </c>
      <c r="E16019" s="1" t="s">
        <v>9586</v>
      </c>
      <c r="F16019" s="1" t="s">
        <v>5035</v>
      </c>
      <c r="G16019">
        <v>0.38081373796398799</v>
      </c>
      <c r="I16019" s="1" t="s">
        <v>9586</v>
      </c>
      <c r="J16019" s="1" t="s">
        <v>5035</v>
      </c>
      <c r="K16019">
        <v>0.38081373796398799</v>
      </c>
      <c r="M16019" t="b">
        <f t="shared" si="500"/>
        <v>1</v>
      </c>
      <c r="N16019" t="b">
        <f t="shared" si="501"/>
        <v>1</v>
      </c>
    </row>
    <row r="16020" spans="1:14" x14ac:dyDescent="0.2">
      <c r="A16020" s="1" t="s">
        <v>9586</v>
      </c>
      <c r="B16020" s="1" t="s">
        <v>6729</v>
      </c>
      <c r="C16020">
        <v>0.88061006869270597</v>
      </c>
      <c r="E16020" s="1" t="s">
        <v>9586</v>
      </c>
      <c r="F16020" s="1" t="s">
        <v>6729</v>
      </c>
      <c r="G16020">
        <v>0.88061006869270597</v>
      </c>
      <c r="I16020" s="1" t="s">
        <v>9586</v>
      </c>
      <c r="J16020" s="1" t="s">
        <v>6729</v>
      </c>
      <c r="K16020">
        <v>0.88061006869270597</v>
      </c>
      <c r="M16020" t="b">
        <f t="shared" si="500"/>
        <v>1</v>
      </c>
      <c r="N16020" t="b">
        <f t="shared" si="501"/>
        <v>1</v>
      </c>
    </row>
    <row r="16021" spans="1:14" x14ac:dyDescent="0.2">
      <c r="A16021" s="1" t="s">
        <v>9586</v>
      </c>
      <c r="B16021" s="1" t="s">
        <v>9587</v>
      </c>
      <c r="C16021">
        <v>0.90831681818252896</v>
      </c>
      <c r="E16021" s="1" t="s">
        <v>9586</v>
      </c>
      <c r="F16021" s="1" t="s">
        <v>9587</v>
      </c>
      <c r="G16021">
        <v>0.90831681818252896</v>
      </c>
      <c r="I16021" s="1" t="s">
        <v>9586</v>
      </c>
      <c r="J16021" s="1" t="s">
        <v>9587</v>
      </c>
      <c r="K16021">
        <v>0.90831681818252896</v>
      </c>
      <c r="M16021" t="b">
        <f t="shared" si="500"/>
        <v>1</v>
      </c>
      <c r="N16021" t="b">
        <f t="shared" si="501"/>
        <v>1</v>
      </c>
    </row>
    <row r="16022" spans="1:14" x14ac:dyDescent="0.2">
      <c r="A16022" s="1" t="s">
        <v>9586</v>
      </c>
      <c r="B16022" s="1" t="s">
        <v>9588</v>
      </c>
      <c r="C16022">
        <v>0.99640790440201399</v>
      </c>
      <c r="E16022" s="1" t="s">
        <v>9586</v>
      </c>
      <c r="F16022" s="1" t="s">
        <v>9588</v>
      </c>
      <c r="G16022">
        <v>0.99640790440201399</v>
      </c>
      <c r="I16022" s="1" t="s">
        <v>9586</v>
      </c>
      <c r="J16022" s="1" t="s">
        <v>9588</v>
      </c>
      <c r="K16022">
        <v>0.99640790440201399</v>
      </c>
      <c r="M16022" t="b">
        <f t="shared" si="500"/>
        <v>1</v>
      </c>
      <c r="N16022" t="b">
        <f t="shared" si="501"/>
        <v>1</v>
      </c>
    </row>
    <row r="16023" spans="1:14" x14ac:dyDescent="0.2">
      <c r="A16023" s="1" t="s">
        <v>9586</v>
      </c>
      <c r="B16023" s="1" t="s">
        <v>6830</v>
      </c>
      <c r="C16023">
        <v>0.52010561830308399</v>
      </c>
      <c r="E16023" s="1" t="s">
        <v>9586</v>
      </c>
      <c r="F16023" s="1" t="s">
        <v>6830</v>
      </c>
      <c r="G16023">
        <v>0.52010561830308399</v>
      </c>
      <c r="I16023" s="1" t="s">
        <v>9586</v>
      </c>
      <c r="J16023" s="1" t="s">
        <v>6830</v>
      </c>
      <c r="K16023">
        <v>0.52010561830308399</v>
      </c>
      <c r="M16023" t="b">
        <f t="shared" si="500"/>
        <v>1</v>
      </c>
      <c r="N16023" t="b">
        <f t="shared" si="501"/>
        <v>1</v>
      </c>
    </row>
    <row r="16024" spans="1:14" x14ac:dyDescent="0.2">
      <c r="A16024" s="1" t="s">
        <v>9586</v>
      </c>
      <c r="B16024" s="1" t="s">
        <v>6829</v>
      </c>
      <c r="C16024">
        <v>0.21271454991389899</v>
      </c>
      <c r="E16024" s="1" t="s">
        <v>9586</v>
      </c>
      <c r="F16024" s="1" t="s">
        <v>6829</v>
      </c>
      <c r="G16024">
        <v>0.21271454991389899</v>
      </c>
      <c r="I16024" s="1" t="s">
        <v>9586</v>
      </c>
      <c r="J16024" s="1" t="s">
        <v>6829</v>
      </c>
      <c r="K16024">
        <v>0.21271454991389899</v>
      </c>
      <c r="M16024" t="b">
        <f t="shared" si="500"/>
        <v>1</v>
      </c>
      <c r="N16024" t="b">
        <f t="shared" si="501"/>
        <v>1</v>
      </c>
    </row>
    <row r="16025" spans="1:14" x14ac:dyDescent="0.2">
      <c r="A16025" s="1" t="s">
        <v>10697</v>
      </c>
      <c r="B16025" s="1" t="s">
        <v>4636</v>
      </c>
      <c r="C16025">
        <v>0.196305629062796</v>
      </c>
      <c r="E16025" s="1" t="s">
        <v>10697</v>
      </c>
      <c r="F16025" s="1" t="s">
        <v>4636</v>
      </c>
      <c r="G16025">
        <v>0.196305629062796</v>
      </c>
      <c r="I16025" s="1" t="s">
        <v>10697</v>
      </c>
      <c r="J16025" s="1" t="s">
        <v>4636</v>
      </c>
      <c r="K16025">
        <v>0.196305629062796</v>
      </c>
      <c r="M16025" t="b">
        <f t="shared" si="500"/>
        <v>1</v>
      </c>
      <c r="N16025" t="b">
        <f t="shared" si="501"/>
        <v>1</v>
      </c>
    </row>
    <row r="16026" spans="1:14" x14ac:dyDescent="0.2">
      <c r="A16026" s="1" t="s">
        <v>10697</v>
      </c>
      <c r="B16026" s="1" t="s">
        <v>3818</v>
      </c>
      <c r="C16026">
        <v>0.113257513245396</v>
      </c>
      <c r="E16026" s="1" t="s">
        <v>10697</v>
      </c>
      <c r="F16026" s="1" t="s">
        <v>3818</v>
      </c>
      <c r="G16026">
        <v>0.113257513245396</v>
      </c>
      <c r="I16026" s="1" t="s">
        <v>10697</v>
      </c>
      <c r="J16026" s="1" t="s">
        <v>3818</v>
      </c>
      <c r="K16026">
        <v>0.113257513245396</v>
      </c>
      <c r="M16026" t="b">
        <f t="shared" si="500"/>
        <v>1</v>
      </c>
      <c r="N16026" t="b">
        <f t="shared" si="501"/>
        <v>1</v>
      </c>
    </row>
    <row r="16027" spans="1:14" x14ac:dyDescent="0.2">
      <c r="A16027" s="1" t="s">
        <v>10697</v>
      </c>
      <c r="B16027" s="1" t="s">
        <v>24</v>
      </c>
      <c r="C16027">
        <v>0.33213394079735797</v>
      </c>
      <c r="E16027" s="1" t="s">
        <v>10697</v>
      </c>
      <c r="F16027" s="1" t="s">
        <v>24</v>
      </c>
      <c r="G16027">
        <v>0.33213394079735797</v>
      </c>
      <c r="I16027" s="1" t="s">
        <v>10697</v>
      </c>
      <c r="J16027" s="1" t="s">
        <v>24</v>
      </c>
      <c r="K16027">
        <v>0.33213394079735797</v>
      </c>
      <c r="M16027" t="b">
        <f t="shared" si="500"/>
        <v>1</v>
      </c>
      <c r="N16027" t="b">
        <f t="shared" si="501"/>
        <v>1</v>
      </c>
    </row>
    <row r="16028" spans="1:14" x14ac:dyDescent="0.2">
      <c r="A16028" s="1" t="s">
        <v>10697</v>
      </c>
      <c r="B16028" s="1" t="s">
        <v>1639</v>
      </c>
      <c r="C16028">
        <v>0.115164562760671</v>
      </c>
      <c r="E16028" s="1" t="s">
        <v>10697</v>
      </c>
      <c r="F16028" s="1" t="s">
        <v>1639</v>
      </c>
      <c r="G16028">
        <v>0.115164562760671</v>
      </c>
      <c r="I16028" s="1" t="s">
        <v>10697</v>
      </c>
      <c r="J16028" s="1" t="s">
        <v>1639</v>
      </c>
      <c r="K16028">
        <v>0.115164562760671</v>
      </c>
      <c r="M16028" t="b">
        <f t="shared" si="500"/>
        <v>1</v>
      </c>
      <c r="N16028" t="b">
        <f t="shared" si="501"/>
        <v>1</v>
      </c>
    </row>
    <row r="16029" spans="1:14" x14ac:dyDescent="0.2">
      <c r="A16029" s="1" t="s">
        <v>10697</v>
      </c>
      <c r="B16029" s="1" t="s">
        <v>10698</v>
      </c>
      <c r="C16029">
        <v>0.314467041827171</v>
      </c>
      <c r="E16029" s="1" t="s">
        <v>10697</v>
      </c>
      <c r="F16029" s="1" t="s">
        <v>10698</v>
      </c>
      <c r="G16029">
        <v>0.314467041827171</v>
      </c>
      <c r="I16029" s="1" t="s">
        <v>10697</v>
      </c>
      <c r="J16029" s="1" t="s">
        <v>10698</v>
      </c>
      <c r="K16029">
        <v>0.314467041827171</v>
      </c>
      <c r="M16029" t="b">
        <f t="shared" si="500"/>
        <v>1</v>
      </c>
      <c r="N16029" t="b">
        <f t="shared" si="501"/>
        <v>1</v>
      </c>
    </row>
    <row r="16030" spans="1:14" x14ac:dyDescent="0.2">
      <c r="A16030" s="1" t="s">
        <v>159</v>
      </c>
      <c r="B16030" s="1" t="s">
        <v>162</v>
      </c>
      <c r="C16030">
        <v>0.28877542322822702</v>
      </c>
      <c r="E16030" s="1" t="s">
        <v>159</v>
      </c>
      <c r="F16030" s="1" t="s">
        <v>162</v>
      </c>
      <c r="G16030">
        <v>0.28877542322822702</v>
      </c>
      <c r="I16030" s="1" t="s">
        <v>159</v>
      </c>
      <c r="J16030" s="1" t="s">
        <v>162</v>
      </c>
      <c r="K16030">
        <v>0.28877542322822702</v>
      </c>
      <c r="M16030" t="b">
        <f t="shared" si="500"/>
        <v>1</v>
      </c>
      <c r="N16030" t="b">
        <f t="shared" si="501"/>
        <v>1</v>
      </c>
    </row>
    <row r="16031" spans="1:14" x14ac:dyDescent="0.2">
      <c r="A16031" s="1" t="s">
        <v>159</v>
      </c>
      <c r="B16031" s="1" t="s">
        <v>163</v>
      </c>
      <c r="C16031">
        <v>0.27483103558191302</v>
      </c>
      <c r="E16031" s="1" t="s">
        <v>159</v>
      </c>
      <c r="F16031" s="1" t="s">
        <v>163</v>
      </c>
      <c r="G16031">
        <v>0.27483103558191302</v>
      </c>
      <c r="I16031" s="1" t="s">
        <v>159</v>
      </c>
      <c r="J16031" s="1" t="s">
        <v>163</v>
      </c>
      <c r="K16031">
        <v>0.27483103558191302</v>
      </c>
      <c r="M16031" t="b">
        <f t="shared" si="500"/>
        <v>1</v>
      </c>
      <c r="N16031" t="b">
        <f t="shared" si="501"/>
        <v>1</v>
      </c>
    </row>
    <row r="16032" spans="1:14" x14ac:dyDescent="0.2">
      <c r="A16032" s="1" t="s">
        <v>159</v>
      </c>
      <c r="B16032" s="1" t="s">
        <v>160</v>
      </c>
      <c r="C16032">
        <v>0.28851500351713</v>
      </c>
      <c r="E16032" s="1" t="s">
        <v>159</v>
      </c>
      <c r="F16032" s="1" t="s">
        <v>160</v>
      </c>
      <c r="G16032">
        <v>0.28851500351713</v>
      </c>
      <c r="I16032" s="1" t="s">
        <v>159</v>
      </c>
      <c r="J16032" s="1" t="s">
        <v>160</v>
      </c>
      <c r="K16032">
        <v>0.28851500351713</v>
      </c>
      <c r="M16032" t="b">
        <f t="shared" si="500"/>
        <v>1</v>
      </c>
      <c r="N16032" t="b">
        <f t="shared" si="501"/>
        <v>1</v>
      </c>
    </row>
    <row r="16033" spans="1:14" x14ac:dyDescent="0.2">
      <c r="A16033" s="1" t="s">
        <v>159</v>
      </c>
      <c r="B16033" s="1" t="s">
        <v>161</v>
      </c>
      <c r="C16033">
        <v>0.147792378513423</v>
      </c>
      <c r="E16033" s="1" t="s">
        <v>159</v>
      </c>
      <c r="F16033" s="1" t="s">
        <v>161</v>
      </c>
      <c r="G16033">
        <v>0.147792378513423</v>
      </c>
      <c r="I16033" s="1" t="s">
        <v>159</v>
      </c>
      <c r="J16033" s="1" t="s">
        <v>161</v>
      </c>
      <c r="K16033">
        <v>0.147792378513423</v>
      </c>
      <c r="M16033" t="b">
        <f t="shared" si="500"/>
        <v>1</v>
      </c>
      <c r="N16033" t="b">
        <f t="shared" si="501"/>
        <v>1</v>
      </c>
    </row>
    <row r="16034" spans="1:14" x14ac:dyDescent="0.2">
      <c r="A16034" s="1" t="s">
        <v>9033</v>
      </c>
      <c r="B16034" s="1" t="s">
        <v>9034</v>
      </c>
      <c r="C16034">
        <v>0.14554274822597599</v>
      </c>
      <c r="E16034" s="1" t="s">
        <v>9033</v>
      </c>
      <c r="F16034" s="1" t="s">
        <v>9034</v>
      </c>
      <c r="G16034">
        <v>0.14554274822597599</v>
      </c>
      <c r="I16034" s="1" t="s">
        <v>9033</v>
      </c>
      <c r="J16034" s="1" t="s">
        <v>9034</v>
      </c>
      <c r="K16034">
        <v>0.14554274822597599</v>
      </c>
      <c r="M16034" t="b">
        <f t="shared" si="500"/>
        <v>1</v>
      </c>
      <c r="N16034" t="b">
        <f t="shared" si="501"/>
        <v>1</v>
      </c>
    </row>
    <row r="16035" spans="1:14" x14ac:dyDescent="0.2">
      <c r="A16035" s="1" t="s">
        <v>9033</v>
      </c>
      <c r="B16035" s="1" t="s">
        <v>835</v>
      </c>
      <c r="C16035">
        <v>0.14271775646578699</v>
      </c>
      <c r="E16035" s="1" t="s">
        <v>9033</v>
      </c>
      <c r="F16035" s="1" t="s">
        <v>835</v>
      </c>
      <c r="G16035">
        <v>0.14271775646578699</v>
      </c>
      <c r="I16035" s="1" t="s">
        <v>9033</v>
      </c>
      <c r="J16035" s="1" t="s">
        <v>835</v>
      </c>
      <c r="K16035">
        <v>0.14271775646578699</v>
      </c>
      <c r="M16035" t="b">
        <f t="shared" si="500"/>
        <v>1</v>
      </c>
      <c r="N16035" t="b">
        <f t="shared" si="501"/>
        <v>1</v>
      </c>
    </row>
    <row r="16036" spans="1:14" x14ac:dyDescent="0.2">
      <c r="A16036" s="1" t="s">
        <v>9033</v>
      </c>
      <c r="B16036" s="1" t="s">
        <v>6375</v>
      </c>
      <c r="C16036">
        <v>0.33268284352977201</v>
      </c>
      <c r="E16036" s="1" t="s">
        <v>9033</v>
      </c>
      <c r="F16036" s="1" t="s">
        <v>6375</v>
      </c>
      <c r="G16036">
        <v>0.33268284352977201</v>
      </c>
      <c r="I16036" s="1" t="s">
        <v>9033</v>
      </c>
      <c r="J16036" s="1" t="s">
        <v>6375</v>
      </c>
      <c r="K16036">
        <v>0.33268284352977201</v>
      </c>
      <c r="M16036" t="b">
        <f t="shared" si="500"/>
        <v>1</v>
      </c>
      <c r="N16036" t="b">
        <f t="shared" si="501"/>
        <v>1</v>
      </c>
    </row>
    <row r="16037" spans="1:14" x14ac:dyDescent="0.2">
      <c r="A16037" s="1" t="s">
        <v>7877</v>
      </c>
      <c r="B16037" s="1" t="s">
        <v>45</v>
      </c>
      <c r="C16037">
        <v>0.100027243998334</v>
      </c>
      <c r="E16037" s="1" t="s">
        <v>7877</v>
      </c>
      <c r="F16037" s="1" t="s">
        <v>45</v>
      </c>
      <c r="G16037">
        <v>0.100027243998334</v>
      </c>
      <c r="I16037" s="1" t="s">
        <v>7877</v>
      </c>
      <c r="J16037" s="1" t="s">
        <v>45</v>
      </c>
      <c r="K16037">
        <v>0.100027243998334</v>
      </c>
      <c r="M16037" t="b">
        <f t="shared" si="500"/>
        <v>1</v>
      </c>
      <c r="N16037" t="b">
        <f t="shared" si="501"/>
        <v>1</v>
      </c>
    </row>
    <row r="16038" spans="1:14" x14ac:dyDescent="0.2">
      <c r="A16038" s="1" t="s">
        <v>7877</v>
      </c>
      <c r="B16038" s="1" t="s">
        <v>18</v>
      </c>
      <c r="C16038">
        <v>0.145810363744242</v>
      </c>
      <c r="E16038" s="1" t="s">
        <v>7877</v>
      </c>
      <c r="F16038" s="1" t="s">
        <v>18</v>
      </c>
      <c r="G16038">
        <v>0.145810363744242</v>
      </c>
      <c r="I16038" s="1" t="s">
        <v>7877</v>
      </c>
      <c r="J16038" s="1" t="s">
        <v>18</v>
      </c>
      <c r="K16038">
        <v>0.145810363744242</v>
      </c>
      <c r="M16038" t="b">
        <f t="shared" si="500"/>
        <v>1</v>
      </c>
      <c r="N16038" t="b">
        <f t="shared" si="501"/>
        <v>1</v>
      </c>
    </row>
    <row r="16039" spans="1:14" x14ac:dyDescent="0.2">
      <c r="A16039" s="1" t="s">
        <v>7877</v>
      </c>
      <c r="B16039" s="1" t="s">
        <v>4948</v>
      </c>
      <c r="C16039">
        <v>0.27515024574493202</v>
      </c>
      <c r="E16039" s="1" t="s">
        <v>7877</v>
      </c>
      <c r="F16039" s="1" t="s">
        <v>4948</v>
      </c>
      <c r="G16039">
        <v>0.27515024574493202</v>
      </c>
      <c r="I16039" s="1" t="s">
        <v>7877</v>
      </c>
      <c r="J16039" s="1" t="s">
        <v>4948</v>
      </c>
      <c r="K16039">
        <v>0.27515024574493202</v>
      </c>
      <c r="M16039" t="b">
        <f t="shared" si="500"/>
        <v>1</v>
      </c>
      <c r="N16039" t="b">
        <f t="shared" si="501"/>
        <v>1</v>
      </c>
    </row>
    <row r="16040" spans="1:14" x14ac:dyDescent="0.2">
      <c r="A16040" s="1" t="s">
        <v>7877</v>
      </c>
      <c r="B16040" s="1" t="s">
        <v>144</v>
      </c>
      <c r="C16040">
        <v>0.15902435963104</v>
      </c>
      <c r="E16040" s="1" t="s">
        <v>7877</v>
      </c>
      <c r="F16040" s="1" t="s">
        <v>144</v>
      </c>
      <c r="G16040">
        <v>0.15902435963104</v>
      </c>
      <c r="I16040" s="1" t="s">
        <v>7877</v>
      </c>
      <c r="J16040" s="1" t="s">
        <v>144</v>
      </c>
      <c r="K16040">
        <v>0.15902435963104</v>
      </c>
      <c r="M16040" t="b">
        <f t="shared" si="500"/>
        <v>1</v>
      </c>
      <c r="N16040" t="b">
        <f t="shared" si="501"/>
        <v>1</v>
      </c>
    </row>
    <row r="16041" spans="1:14" x14ac:dyDescent="0.2">
      <c r="A16041" s="1" t="s">
        <v>7877</v>
      </c>
      <c r="B16041" s="1" t="s">
        <v>2770</v>
      </c>
      <c r="C16041">
        <v>0.171396147388095</v>
      </c>
      <c r="E16041" s="1" t="s">
        <v>7877</v>
      </c>
      <c r="F16041" s="1" t="s">
        <v>2770</v>
      </c>
      <c r="G16041">
        <v>0.171396147388095</v>
      </c>
      <c r="I16041" s="1" t="s">
        <v>7877</v>
      </c>
      <c r="J16041" s="1" t="s">
        <v>2770</v>
      </c>
      <c r="K16041">
        <v>0.171396147388095</v>
      </c>
      <c r="M16041" t="b">
        <f t="shared" si="500"/>
        <v>1</v>
      </c>
      <c r="N16041" t="b">
        <f t="shared" si="501"/>
        <v>1</v>
      </c>
    </row>
    <row r="16042" spans="1:14" x14ac:dyDescent="0.2">
      <c r="A16042" s="1" t="s">
        <v>7877</v>
      </c>
      <c r="B16042" s="1" t="s">
        <v>1359</v>
      </c>
      <c r="C16042">
        <v>0.104820281276015</v>
      </c>
      <c r="E16042" s="1" t="s">
        <v>7877</v>
      </c>
      <c r="F16042" s="1" t="s">
        <v>1359</v>
      </c>
      <c r="G16042">
        <v>0.104820281276015</v>
      </c>
      <c r="I16042" s="1" t="s">
        <v>7877</v>
      </c>
      <c r="J16042" s="1" t="s">
        <v>1359</v>
      </c>
      <c r="K16042">
        <v>0.104820281276015</v>
      </c>
      <c r="M16042" t="b">
        <f t="shared" si="500"/>
        <v>1</v>
      </c>
      <c r="N16042" t="b">
        <f t="shared" si="501"/>
        <v>1</v>
      </c>
    </row>
    <row r="16043" spans="1:14" x14ac:dyDescent="0.2">
      <c r="A16043" s="1" t="s">
        <v>7877</v>
      </c>
      <c r="B16043" s="1" t="s">
        <v>2444</v>
      </c>
      <c r="C16043">
        <v>0.16357366534326601</v>
      </c>
      <c r="E16043" s="1" t="s">
        <v>7877</v>
      </c>
      <c r="F16043" s="1" t="s">
        <v>2444</v>
      </c>
      <c r="G16043">
        <v>0.16357366534326601</v>
      </c>
      <c r="I16043" s="1" t="s">
        <v>7877</v>
      </c>
      <c r="J16043" s="1" t="s">
        <v>2444</v>
      </c>
      <c r="K16043">
        <v>0.16357366534326601</v>
      </c>
      <c r="M16043" t="b">
        <f t="shared" si="500"/>
        <v>1</v>
      </c>
      <c r="N16043" t="b">
        <f t="shared" si="501"/>
        <v>1</v>
      </c>
    </row>
    <row r="16044" spans="1:14" x14ac:dyDescent="0.2">
      <c r="A16044" s="1" t="s">
        <v>7877</v>
      </c>
      <c r="B16044" s="1" t="s">
        <v>3818</v>
      </c>
      <c r="C16044">
        <v>0.70206711455469395</v>
      </c>
      <c r="E16044" s="1" t="s">
        <v>7877</v>
      </c>
      <c r="F16044" s="1" t="s">
        <v>3818</v>
      </c>
      <c r="G16044">
        <v>0.70206711455469395</v>
      </c>
      <c r="I16044" s="1" t="s">
        <v>7877</v>
      </c>
      <c r="J16044" s="1" t="s">
        <v>3818</v>
      </c>
      <c r="K16044">
        <v>0.70206711455469395</v>
      </c>
      <c r="M16044" t="b">
        <f t="shared" si="500"/>
        <v>1</v>
      </c>
      <c r="N16044" t="b">
        <f t="shared" si="501"/>
        <v>1</v>
      </c>
    </row>
    <row r="16045" spans="1:14" x14ac:dyDescent="0.2">
      <c r="A16045" s="1" t="s">
        <v>7877</v>
      </c>
      <c r="B16045" s="1" t="s">
        <v>24</v>
      </c>
      <c r="C16045">
        <v>0.33905195151031597</v>
      </c>
      <c r="E16045" s="1" t="s">
        <v>7877</v>
      </c>
      <c r="F16045" s="1" t="s">
        <v>24</v>
      </c>
      <c r="G16045">
        <v>0.33905195151031597</v>
      </c>
      <c r="I16045" s="1" t="s">
        <v>7877</v>
      </c>
      <c r="J16045" s="1" t="s">
        <v>24</v>
      </c>
      <c r="K16045">
        <v>0.33905195151031597</v>
      </c>
      <c r="M16045" t="b">
        <f t="shared" si="500"/>
        <v>1</v>
      </c>
      <c r="N16045" t="b">
        <f t="shared" si="501"/>
        <v>1</v>
      </c>
    </row>
    <row r="16046" spans="1:14" x14ac:dyDescent="0.2">
      <c r="A16046" s="1" t="s">
        <v>7877</v>
      </c>
      <c r="B16046" s="1" t="s">
        <v>6949</v>
      </c>
      <c r="C16046">
        <v>0.67460570438348699</v>
      </c>
      <c r="E16046" s="1" t="s">
        <v>7877</v>
      </c>
      <c r="F16046" s="1" t="s">
        <v>6949</v>
      </c>
      <c r="G16046">
        <v>0.67460570438348699</v>
      </c>
      <c r="I16046" s="1" t="s">
        <v>7877</v>
      </c>
      <c r="J16046" s="1" t="s">
        <v>6949</v>
      </c>
      <c r="K16046">
        <v>0.67460570438348699</v>
      </c>
      <c r="M16046" t="b">
        <f t="shared" si="500"/>
        <v>1</v>
      </c>
      <c r="N16046" t="b">
        <f t="shared" si="501"/>
        <v>1</v>
      </c>
    </row>
    <row r="16047" spans="1:14" x14ac:dyDescent="0.2">
      <c r="A16047" s="1" t="s">
        <v>7877</v>
      </c>
      <c r="B16047" s="1" t="s">
        <v>6869</v>
      </c>
      <c r="C16047">
        <v>0.49997671232305901</v>
      </c>
      <c r="E16047" s="1" t="s">
        <v>7877</v>
      </c>
      <c r="F16047" s="1" t="s">
        <v>6869</v>
      </c>
      <c r="G16047">
        <v>0.49997671232305901</v>
      </c>
      <c r="I16047" s="1" t="s">
        <v>7877</v>
      </c>
      <c r="J16047" s="1" t="s">
        <v>6869</v>
      </c>
      <c r="K16047">
        <v>0.49997671232305901</v>
      </c>
      <c r="M16047" t="b">
        <f t="shared" si="500"/>
        <v>1</v>
      </c>
      <c r="N16047" t="b">
        <f t="shared" si="501"/>
        <v>1</v>
      </c>
    </row>
    <row r="16048" spans="1:14" x14ac:dyDescent="0.2">
      <c r="A16048" s="1" t="s">
        <v>9463</v>
      </c>
      <c r="B16048" s="1" t="s">
        <v>1222</v>
      </c>
      <c r="C16048">
        <v>0.13983527680178401</v>
      </c>
      <c r="E16048" s="1" t="s">
        <v>9463</v>
      </c>
      <c r="F16048" s="1" t="s">
        <v>1222</v>
      </c>
      <c r="G16048">
        <v>0.13983527680178401</v>
      </c>
      <c r="I16048" s="1" t="s">
        <v>9463</v>
      </c>
      <c r="J16048" s="1" t="s">
        <v>1222</v>
      </c>
      <c r="K16048">
        <v>0.13983527680178401</v>
      </c>
      <c r="M16048" t="b">
        <f t="shared" si="500"/>
        <v>1</v>
      </c>
      <c r="N16048" t="b">
        <f t="shared" si="501"/>
        <v>1</v>
      </c>
    </row>
    <row r="16049" spans="1:14" x14ac:dyDescent="0.2">
      <c r="A16049" s="1" t="s">
        <v>9463</v>
      </c>
      <c r="B16049" s="1" t="s">
        <v>4850</v>
      </c>
      <c r="C16049">
        <v>0.245793438700704</v>
      </c>
      <c r="E16049" s="1" t="s">
        <v>9463</v>
      </c>
      <c r="F16049" s="1" t="s">
        <v>4850</v>
      </c>
      <c r="G16049">
        <v>0.245793438700704</v>
      </c>
      <c r="I16049" s="1" t="s">
        <v>9463</v>
      </c>
      <c r="J16049" s="1" t="s">
        <v>4850</v>
      </c>
      <c r="K16049">
        <v>0.245793438700704</v>
      </c>
      <c r="M16049" t="b">
        <f t="shared" si="500"/>
        <v>1</v>
      </c>
      <c r="N16049" t="b">
        <f t="shared" si="501"/>
        <v>1</v>
      </c>
    </row>
    <row r="16050" spans="1:14" x14ac:dyDescent="0.2">
      <c r="A16050" s="1" t="s">
        <v>9463</v>
      </c>
      <c r="B16050" s="1" t="s">
        <v>1221</v>
      </c>
      <c r="C16050">
        <v>0.13962838722014601</v>
      </c>
      <c r="E16050" s="1" t="s">
        <v>9463</v>
      </c>
      <c r="F16050" s="1" t="s">
        <v>1221</v>
      </c>
      <c r="G16050">
        <v>0.13962838722014601</v>
      </c>
      <c r="I16050" s="1" t="s">
        <v>9463</v>
      </c>
      <c r="J16050" s="1" t="s">
        <v>1221</v>
      </c>
      <c r="K16050">
        <v>0.13962838722014601</v>
      </c>
      <c r="M16050" t="b">
        <f t="shared" si="500"/>
        <v>1</v>
      </c>
      <c r="N16050" t="b">
        <f t="shared" si="501"/>
        <v>1</v>
      </c>
    </row>
    <row r="16051" spans="1:14" x14ac:dyDescent="0.2">
      <c r="A16051" s="1" t="s">
        <v>9463</v>
      </c>
      <c r="B16051" s="1" t="s">
        <v>439</v>
      </c>
      <c r="C16051">
        <v>0.11594686280765699</v>
      </c>
      <c r="E16051" s="1" t="s">
        <v>9463</v>
      </c>
      <c r="F16051" s="1" t="s">
        <v>439</v>
      </c>
      <c r="G16051">
        <v>0.11594686280765699</v>
      </c>
      <c r="I16051" s="1" t="s">
        <v>9463</v>
      </c>
      <c r="J16051" s="1" t="s">
        <v>439</v>
      </c>
      <c r="K16051">
        <v>0.11594686280765699</v>
      </c>
      <c r="M16051" t="b">
        <f t="shared" si="500"/>
        <v>1</v>
      </c>
      <c r="N16051" t="b">
        <f t="shared" si="501"/>
        <v>1</v>
      </c>
    </row>
    <row r="16052" spans="1:14" x14ac:dyDescent="0.2">
      <c r="A16052" s="1" t="s">
        <v>3370</v>
      </c>
      <c r="B16052" s="1" t="s">
        <v>99</v>
      </c>
      <c r="C16052">
        <v>0.210718619347561</v>
      </c>
      <c r="E16052" s="1" t="s">
        <v>3370</v>
      </c>
      <c r="F16052" s="1" t="s">
        <v>99</v>
      </c>
      <c r="G16052">
        <v>0.210718619347561</v>
      </c>
      <c r="I16052" s="1" t="s">
        <v>3370</v>
      </c>
      <c r="J16052" s="1" t="s">
        <v>99</v>
      </c>
      <c r="K16052">
        <v>0.210718619347561</v>
      </c>
      <c r="M16052" t="b">
        <f t="shared" si="500"/>
        <v>1</v>
      </c>
      <c r="N16052" t="b">
        <f t="shared" si="501"/>
        <v>1</v>
      </c>
    </row>
    <row r="16053" spans="1:14" x14ac:dyDescent="0.2">
      <c r="A16053" s="1" t="s">
        <v>3370</v>
      </c>
      <c r="B16053" s="1" t="s">
        <v>3371</v>
      </c>
      <c r="C16053">
        <v>0.25051398464181901</v>
      </c>
      <c r="E16053" s="1" t="s">
        <v>3370</v>
      </c>
      <c r="F16053" s="1" t="s">
        <v>3371</v>
      </c>
      <c r="G16053">
        <v>0.25051398464181901</v>
      </c>
      <c r="I16053" s="1" t="s">
        <v>3370</v>
      </c>
      <c r="J16053" s="1" t="s">
        <v>3371</v>
      </c>
      <c r="K16053">
        <v>0.25051398464181901</v>
      </c>
      <c r="M16053" t="b">
        <f t="shared" si="500"/>
        <v>1</v>
      </c>
      <c r="N16053" t="b">
        <f t="shared" si="501"/>
        <v>1</v>
      </c>
    </row>
    <row r="16054" spans="1:14" x14ac:dyDescent="0.2">
      <c r="A16054" s="1" t="s">
        <v>3370</v>
      </c>
      <c r="B16054" s="1" t="s">
        <v>3372</v>
      </c>
      <c r="C16054">
        <v>0.200631989509891</v>
      </c>
      <c r="E16054" s="1" t="s">
        <v>3370</v>
      </c>
      <c r="F16054" s="1" t="s">
        <v>3372</v>
      </c>
      <c r="G16054">
        <v>0.200631989509891</v>
      </c>
      <c r="I16054" s="1" t="s">
        <v>3370</v>
      </c>
      <c r="J16054" s="1" t="s">
        <v>3372</v>
      </c>
      <c r="K16054">
        <v>0.200631989509891</v>
      </c>
      <c r="M16054" t="b">
        <f t="shared" si="500"/>
        <v>1</v>
      </c>
      <c r="N16054" t="b">
        <f t="shared" si="501"/>
        <v>1</v>
      </c>
    </row>
    <row r="16055" spans="1:14" x14ac:dyDescent="0.2">
      <c r="A16055" s="1" t="s">
        <v>3370</v>
      </c>
      <c r="B16055" s="1" t="s">
        <v>197</v>
      </c>
      <c r="C16055">
        <v>0.21120456847193</v>
      </c>
      <c r="E16055" s="1" t="s">
        <v>3370</v>
      </c>
      <c r="F16055" s="1" t="s">
        <v>197</v>
      </c>
      <c r="G16055">
        <v>0.21120456847193</v>
      </c>
      <c r="I16055" s="1" t="s">
        <v>3370</v>
      </c>
      <c r="J16055" s="1" t="s">
        <v>197</v>
      </c>
      <c r="K16055">
        <v>0.21120456847193</v>
      </c>
      <c r="M16055" t="b">
        <f t="shared" si="500"/>
        <v>1</v>
      </c>
      <c r="N16055" t="b">
        <f t="shared" si="501"/>
        <v>1</v>
      </c>
    </row>
    <row r="16056" spans="1:14" x14ac:dyDescent="0.2">
      <c r="A16056" s="1" t="s">
        <v>3370</v>
      </c>
      <c r="B16056" s="1" t="s">
        <v>1656</v>
      </c>
      <c r="C16056">
        <v>0.11460399459696</v>
      </c>
      <c r="E16056" s="1" t="s">
        <v>3370</v>
      </c>
      <c r="F16056" s="1" t="s">
        <v>1656</v>
      </c>
      <c r="G16056">
        <v>0.11460399459696</v>
      </c>
      <c r="I16056" s="1" t="s">
        <v>3370</v>
      </c>
      <c r="J16056" s="1" t="s">
        <v>1656</v>
      </c>
      <c r="K16056">
        <v>0.11460399459696</v>
      </c>
      <c r="M16056" t="b">
        <f t="shared" si="500"/>
        <v>1</v>
      </c>
      <c r="N16056" t="b">
        <f t="shared" si="501"/>
        <v>1</v>
      </c>
    </row>
    <row r="16057" spans="1:14" x14ac:dyDescent="0.2">
      <c r="A16057" s="1" t="s">
        <v>9754</v>
      </c>
      <c r="B16057" s="1" t="s">
        <v>2761</v>
      </c>
      <c r="C16057">
        <v>0.18061570076331701</v>
      </c>
      <c r="E16057" s="1" t="s">
        <v>9754</v>
      </c>
      <c r="F16057" s="1" t="s">
        <v>2761</v>
      </c>
      <c r="G16057">
        <v>0.18061570076331701</v>
      </c>
      <c r="I16057" s="1" t="s">
        <v>9754</v>
      </c>
      <c r="J16057" s="1" t="s">
        <v>2761</v>
      </c>
      <c r="K16057">
        <v>0.18061570076331701</v>
      </c>
      <c r="M16057" t="b">
        <f t="shared" si="500"/>
        <v>1</v>
      </c>
      <c r="N16057" t="b">
        <f t="shared" si="501"/>
        <v>1</v>
      </c>
    </row>
    <row r="16058" spans="1:14" x14ac:dyDescent="0.2">
      <c r="A16058" s="1" t="s">
        <v>9754</v>
      </c>
      <c r="B16058" s="1" t="s">
        <v>9034</v>
      </c>
      <c r="C16058">
        <v>0.273813080949807</v>
      </c>
      <c r="E16058" s="1" t="s">
        <v>9754</v>
      </c>
      <c r="F16058" s="1" t="s">
        <v>9034</v>
      </c>
      <c r="G16058">
        <v>0.273813080949807</v>
      </c>
      <c r="I16058" s="1" t="s">
        <v>9754</v>
      </c>
      <c r="J16058" s="1" t="s">
        <v>9034</v>
      </c>
      <c r="K16058">
        <v>0.273813080949807</v>
      </c>
      <c r="M16058" t="b">
        <f t="shared" si="500"/>
        <v>1</v>
      </c>
      <c r="N16058" t="b">
        <f t="shared" si="501"/>
        <v>1</v>
      </c>
    </row>
    <row r="16059" spans="1:14" x14ac:dyDescent="0.2">
      <c r="A16059" s="1" t="s">
        <v>9754</v>
      </c>
      <c r="B16059" s="1" t="s">
        <v>6261</v>
      </c>
      <c r="C16059">
        <v>0.24971293589645999</v>
      </c>
      <c r="E16059" s="1" t="s">
        <v>9754</v>
      </c>
      <c r="F16059" s="1" t="s">
        <v>6261</v>
      </c>
      <c r="G16059">
        <v>0.24971293589645999</v>
      </c>
      <c r="I16059" s="1" t="s">
        <v>9754</v>
      </c>
      <c r="J16059" s="1" t="s">
        <v>6261</v>
      </c>
      <c r="K16059">
        <v>0.24971293589645999</v>
      </c>
      <c r="M16059" t="b">
        <f t="shared" si="500"/>
        <v>1</v>
      </c>
      <c r="N16059" t="b">
        <f t="shared" si="501"/>
        <v>1</v>
      </c>
    </row>
    <row r="16060" spans="1:14" x14ac:dyDescent="0.2">
      <c r="A16060" s="1" t="s">
        <v>4506</v>
      </c>
      <c r="B16060" s="1" t="s">
        <v>2285</v>
      </c>
      <c r="C16060">
        <v>0.27076801991452998</v>
      </c>
      <c r="E16060" s="1" t="s">
        <v>4506</v>
      </c>
      <c r="F16060" s="1" t="s">
        <v>2285</v>
      </c>
      <c r="G16060">
        <v>0.27076801991452998</v>
      </c>
      <c r="I16060" s="1" t="s">
        <v>4506</v>
      </c>
      <c r="J16060" s="1" t="s">
        <v>2285</v>
      </c>
      <c r="K16060">
        <v>0.27076801991452998</v>
      </c>
      <c r="M16060" t="b">
        <f t="shared" si="500"/>
        <v>1</v>
      </c>
      <c r="N16060" t="b">
        <f t="shared" si="501"/>
        <v>1</v>
      </c>
    </row>
    <row r="16061" spans="1:14" x14ac:dyDescent="0.2">
      <c r="A16061" s="1" t="s">
        <v>4506</v>
      </c>
      <c r="B16061" s="1" t="s">
        <v>4507</v>
      </c>
      <c r="C16061">
        <v>0.98866564894787201</v>
      </c>
      <c r="E16061" s="1" t="s">
        <v>4506</v>
      </c>
      <c r="F16061" s="1" t="s">
        <v>4507</v>
      </c>
      <c r="G16061">
        <v>0.98866564894787201</v>
      </c>
      <c r="I16061" s="1" t="s">
        <v>4506</v>
      </c>
      <c r="J16061" s="1" t="s">
        <v>4507</v>
      </c>
      <c r="K16061">
        <v>0.98866564894787201</v>
      </c>
      <c r="M16061" t="b">
        <f t="shared" si="500"/>
        <v>1</v>
      </c>
      <c r="N16061" t="b">
        <f t="shared" si="501"/>
        <v>1</v>
      </c>
    </row>
    <row r="16062" spans="1:14" x14ac:dyDescent="0.2">
      <c r="A16062" s="1" t="s">
        <v>4506</v>
      </c>
      <c r="B16062" s="1" t="s">
        <v>360</v>
      </c>
      <c r="C16062">
        <v>0.27524565093224801</v>
      </c>
      <c r="E16062" s="1" t="s">
        <v>4506</v>
      </c>
      <c r="F16062" s="1" t="s">
        <v>360</v>
      </c>
      <c r="G16062">
        <v>0.27524565093224801</v>
      </c>
      <c r="I16062" s="1" t="s">
        <v>4506</v>
      </c>
      <c r="J16062" s="1" t="s">
        <v>360</v>
      </c>
      <c r="K16062">
        <v>0.27524565093224801</v>
      </c>
      <c r="M16062" t="b">
        <f t="shared" si="500"/>
        <v>1</v>
      </c>
      <c r="N16062" t="b">
        <f t="shared" si="501"/>
        <v>1</v>
      </c>
    </row>
    <row r="16063" spans="1:14" x14ac:dyDescent="0.2">
      <c r="A16063" s="1" t="s">
        <v>4506</v>
      </c>
      <c r="B16063" s="1" t="s">
        <v>114</v>
      </c>
      <c r="C16063">
        <v>0.15875498204865099</v>
      </c>
      <c r="E16063" s="1" t="s">
        <v>4506</v>
      </c>
      <c r="F16063" s="1" t="s">
        <v>114</v>
      </c>
      <c r="G16063">
        <v>0.15875498204865099</v>
      </c>
      <c r="I16063" s="1" t="s">
        <v>4506</v>
      </c>
      <c r="J16063" s="1" t="s">
        <v>114</v>
      </c>
      <c r="K16063">
        <v>0.15875498204865099</v>
      </c>
      <c r="M16063" t="b">
        <f t="shared" si="500"/>
        <v>1</v>
      </c>
      <c r="N16063" t="b">
        <f t="shared" si="501"/>
        <v>1</v>
      </c>
    </row>
    <row r="16064" spans="1:14" x14ac:dyDescent="0.2">
      <c r="A16064" s="1" t="s">
        <v>2739</v>
      </c>
      <c r="B16064" s="1" t="s">
        <v>2733</v>
      </c>
      <c r="C16064">
        <v>0.12416046592317199</v>
      </c>
      <c r="E16064" s="1" t="s">
        <v>2739</v>
      </c>
      <c r="F16064" s="1" t="s">
        <v>2733</v>
      </c>
      <c r="G16064">
        <v>0.12416046592317199</v>
      </c>
      <c r="I16064" s="1" t="s">
        <v>2739</v>
      </c>
      <c r="J16064" s="1" t="s">
        <v>2733</v>
      </c>
      <c r="K16064">
        <v>0.12416046592317199</v>
      </c>
      <c r="M16064" t="b">
        <f t="shared" si="500"/>
        <v>1</v>
      </c>
      <c r="N16064" t="b">
        <f t="shared" si="501"/>
        <v>1</v>
      </c>
    </row>
    <row r="16065" spans="1:14" x14ac:dyDescent="0.2">
      <c r="A16065" s="1" t="s">
        <v>2739</v>
      </c>
      <c r="B16065" s="1" t="s">
        <v>2094</v>
      </c>
      <c r="C16065">
        <v>0.15297125188802899</v>
      </c>
      <c r="E16065" s="1" t="s">
        <v>2739</v>
      </c>
      <c r="F16065" s="1" t="s">
        <v>2094</v>
      </c>
      <c r="G16065">
        <v>0.15297125188802899</v>
      </c>
      <c r="I16065" s="1" t="s">
        <v>2739</v>
      </c>
      <c r="J16065" s="1" t="s">
        <v>2094</v>
      </c>
      <c r="K16065">
        <v>0.15297125188802899</v>
      </c>
      <c r="M16065" t="b">
        <f t="shared" si="500"/>
        <v>1</v>
      </c>
      <c r="N16065" t="b">
        <f t="shared" si="501"/>
        <v>1</v>
      </c>
    </row>
    <row r="16066" spans="1:14" x14ac:dyDescent="0.2">
      <c r="A16066" s="1" t="s">
        <v>2739</v>
      </c>
      <c r="B16066" s="1" t="s">
        <v>2740</v>
      </c>
      <c r="C16066">
        <v>0.80787409595333504</v>
      </c>
      <c r="E16066" s="1" t="s">
        <v>2739</v>
      </c>
      <c r="F16066" s="1" t="s">
        <v>2740</v>
      </c>
      <c r="G16066">
        <v>0.80787409595333504</v>
      </c>
      <c r="I16066" s="1" t="s">
        <v>2739</v>
      </c>
      <c r="J16066" s="1" t="s">
        <v>2740</v>
      </c>
      <c r="K16066">
        <v>0.80787409595333504</v>
      </c>
      <c r="M16066" t="b">
        <f t="shared" ref="M16066:M16129" si="502">AND(EXACT(A16066,E16066),EXACT(A16066,I16066),EXACT(B16066,F16066),EXACT(B16066,J16066))</f>
        <v>1</v>
      </c>
      <c r="N16066" t="b">
        <f t="shared" ref="N16066:N16129" si="503">AND(C16066=G16066,C16066=K16066)</f>
        <v>1</v>
      </c>
    </row>
    <row r="16067" spans="1:14" x14ac:dyDescent="0.2">
      <c r="A16067" s="1" t="s">
        <v>1624</v>
      </c>
      <c r="B16067" s="1" t="s">
        <v>266</v>
      </c>
      <c r="C16067">
        <v>0.221228094263167</v>
      </c>
      <c r="E16067" s="1" t="s">
        <v>1624</v>
      </c>
      <c r="F16067" s="1" t="s">
        <v>266</v>
      </c>
      <c r="G16067">
        <v>0.221228094263167</v>
      </c>
      <c r="I16067" s="1" t="s">
        <v>1624</v>
      </c>
      <c r="J16067" s="1" t="s">
        <v>266</v>
      </c>
      <c r="K16067">
        <v>0.221228094263167</v>
      </c>
      <c r="M16067" t="b">
        <f t="shared" si="502"/>
        <v>1</v>
      </c>
      <c r="N16067" t="b">
        <f t="shared" si="503"/>
        <v>1</v>
      </c>
    </row>
    <row r="16068" spans="1:14" x14ac:dyDescent="0.2">
      <c r="A16068" s="1" t="s">
        <v>1624</v>
      </c>
      <c r="B16068" s="1" t="s">
        <v>327</v>
      </c>
      <c r="C16068">
        <v>0.23274600101804199</v>
      </c>
      <c r="E16068" s="1" t="s">
        <v>1624</v>
      </c>
      <c r="F16068" s="1" t="s">
        <v>327</v>
      </c>
      <c r="G16068">
        <v>0.23274600101804199</v>
      </c>
      <c r="I16068" s="1" t="s">
        <v>1624</v>
      </c>
      <c r="J16068" s="1" t="s">
        <v>327</v>
      </c>
      <c r="K16068">
        <v>0.23274600101804199</v>
      </c>
      <c r="M16068" t="b">
        <f t="shared" si="502"/>
        <v>1</v>
      </c>
      <c r="N16068" t="b">
        <f t="shared" si="503"/>
        <v>1</v>
      </c>
    </row>
    <row r="16069" spans="1:14" x14ac:dyDescent="0.2">
      <c r="A16069" s="1" t="s">
        <v>1624</v>
      </c>
      <c r="B16069" s="1" t="s">
        <v>1628</v>
      </c>
      <c r="C16069">
        <v>0.14552466209909201</v>
      </c>
      <c r="E16069" s="1" t="s">
        <v>1624</v>
      </c>
      <c r="F16069" s="1" t="s">
        <v>1628</v>
      </c>
      <c r="G16069">
        <v>0.14552466209909201</v>
      </c>
      <c r="I16069" s="1" t="s">
        <v>1624</v>
      </c>
      <c r="J16069" s="1" t="s">
        <v>1628</v>
      </c>
      <c r="K16069">
        <v>0.14552466209909201</v>
      </c>
      <c r="M16069" t="b">
        <f t="shared" si="502"/>
        <v>1</v>
      </c>
      <c r="N16069" t="b">
        <f t="shared" si="503"/>
        <v>1</v>
      </c>
    </row>
    <row r="16070" spans="1:14" x14ac:dyDescent="0.2">
      <c r="A16070" s="1" t="s">
        <v>1624</v>
      </c>
      <c r="B16070" s="1" t="s">
        <v>1627</v>
      </c>
      <c r="C16070">
        <v>0.99994672489486702</v>
      </c>
      <c r="E16070" s="1" t="s">
        <v>1624</v>
      </c>
      <c r="F16070" s="1" t="s">
        <v>1627</v>
      </c>
      <c r="G16070">
        <v>0.99994672489486702</v>
      </c>
      <c r="I16070" s="1" t="s">
        <v>1624</v>
      </c>
      <c r="J16070" s="1" t="s">
        <v>1627</v>
      </c>
      <c r="K16070">
        <v>0.99994672489486702</v>
      </c>
      <c r="M16070" t="b">
        <f t="shared" si="502"/>
        <v>1</v>
      </c>
      <c r="N16070" t="b">
        <f t="shared" si="503"/>
        <v>1</v>
      </c>
    </row>
    <row r="16071" spans="1:14" x14ac:dyDescent="0.2">
      <c r="A16071" s="1" t="s">
        <v>1624</v>
      </c>
      <c r="B16071" s="1" t="s">
        <v>1625</v>
      </c>
      <c r="C16071">
        <v>0.77504063575196902</v>
      </c>
      <c r="E16071" s="1" t="s">
        <v>1624</v>
      </c>
      <c r="F16071" s="1" t="s">
        <v>1625</v>
      </c>
      <c r="G16071">
        <v>0.77504063575196902</v>
      </c>
      <c r="I16071" s="1" t="s">
        <v>1624</v>
      </c>
      <c r="J16071" s="1" t="s">
        <v>1625</v>
      </c>
      <c r="K16071">
        <v>0.77504063575196902</v>
      </c>
      <c r="M16071" t="b">
        <f t="shared" si="502"/>
        <v>1</v>
      </c>
      <c r="N16071" t="b">
        <f t="shared" si="503"/>
        <v>1</v>
      </c>
    </row>
    <row r="16072" spans="1:14" x14ac:dyDescent="0.2">
      <c r="A16072" s="1" t="s">
        <v>1624</v>
      </c>
      <c r="B16072" s="1" t="s">
        <v>1626</v>
      </c>
      <c r="C16072">
        <v>0.115166520512093</v>
      </c>
      <c r="E16072" s="1" t="s">
        <v>1624</v>
      </c>
      <c r="F16072" s="1" t="s">
        <v>1626</v>
      </c>
      <c r="G16072">
        <v>0.115166520512093</v>
      </c>
      <c r="I16072" s="1" t="s">
        <v>1624</v>
      </c>
      <c r="J16072" s="1" t="s">
        <v>1626</v>
      </c>
      <c r="K16072">
        <v>0.115166520512093</v>
      </c>
      <c r="M16072" t="b">
        <f t="shared" si="502"/>
        <v>1</v>
      </c>
      <c r="N16072" t="b">
        <f t="shared" si="503"/>
        <v>1</v>
      </c>
    </row>
    <row r="16073" spans="1:14" x14ac:dyDescent="0.2">
      <c r="A16073" s="1" t="s">
        <v>9525</v>
      </c>
      <c r="B16073" s="1" t="s">
        <v>3031</v>
      </c>
      <c r="C16073">
        <v>0.23856863049752</v>
      </c>
      <c r="E16073" s="1" t="s">
        <v>9525</v>
      </c>
      <c r="F16073" s="1" t="s">
        <v>3031</v>
      </c>
      <c r="G16073">
        <v>0.23856863049752</v>
      </c>
      <c r="I16073" s="1" t="s">
        <v>9525</v>
      </c>
      <c r="J16073" s="1" t="s">
        <v>3031</v>
      </c>
      <c r="K16073">
        <v>0.23856863049752</v>
      </c>
      <c r="M16073" t="b">
        <f t="shared" si="502"/>
        <v>1</v>
      </c>
      <c r="N16073" t="b">
        <f t="shared" si="503"/>
        <v>1</v>
      </c>
    </row>
    <row r="16074" spans="1:14" x14ac:dyDescent="0.2">
      <c r="A16074" s="1" t="s">
        <v>9525</v>
      </c>
      <c r="B16074" s="1" t="s">
        <v>397</v>
      </c>
      <c r="C16074">
        <v>0.23820568847114301</v>
      </c>
      <c r="E16074" s="1" t="s">
        <v>9525</v>
      </c>
      <c r="F16074" s="1" t="s">
        <v>397</v>
      </c>
      <c r="G16074">
        <v>0.23820568847114301</v>
      </c>
      <c r="I16074" s="1" t="s">
        <v>9525</v>
      </c>
      <c r="J16074" s="1" t="s">
        <v>397</v>
      </c>
      <c r="K16074">
        <v>0.23820568847114301</v>
      </c>
      <c r="M16074" t="b">
        <f t="shared" si="502"/>
        <v>1</v>
      </c>
      <c r="N16074" t="b">
        <f t="shared" si="503"/>
        <v>1</v>
      </c>
    </row>
    <row r="16075" spans="1:14" x14ac:dyDescent="0.2">
      <c r="A16075" s="1" t="s">
        <v>9525</v>
      </c>
      <c r="B16075" s="1" t="s">
        <v>3168</v>
      </c>
      <c r="C16075">
        <v>0.40592522595206598</v>
      </c>
      <c r="E16075" s="1" t="s">
        <v>9525</v>
      </c>
      <c r="F16075" s="1" t="s">
        <v>3168</v>
      </c>
      <c r="G16075">
        <v>0.40592522595206598</v>
      </c>
      <c r="I16075" s="1" t="s">
        <v>9525</v>
      </c>
      <c r="J16075" s="1" t="s">
        <v>3168</v>
      </c>
      <c r="K16075">
        <v>0.40592522595206598</v>
      </c>
      <c r="M16075" t="b">
        <f t="shared" si="502"/>
        <v>1</v>
      </c>
      <c r="N16075" t="b">
        <f t="shared" si="503"/>
        <v>1</v>
      </c>
    </row>
    <row r="16076" spans="1:14" x14ac:dyDescent="0.2">
      <c r="A16076" s="1" t="s">
        <v>9525</v>
      </c>
      <c r="B16076" s="1" t="s">
        <v>1586</v>
      </c>
      <c r="C16076">
        <v>0.238776566469552</v>
      </c>
      <c r="E16076" s="1" t="s">
        <v>9525</v>
      </c>
      <c r="F16076" s="1" t="s">
        <v>1586</v>
      </c>
      <c r="G16076">
        <v>0.238776566469552</v>
      </c>
      <c r="I16076" s="1" t="s">
        <v>9525</v>
      </c>
      <c r="J16076" s="1" t="s">
        <v>1586</v>
      </c>
      <c r="K16076">
        <v>0.238776566469552</v>
      </c>
      <c r="M16076" t="b">
        <f t="shared" si="502"/>
        <v>1</v>
      </c>
      <c r="N16076" t="b">
        <f t="shared" si="503"/>
        <v>1</v>
      </c>
    </row>
    <row r="16077" spans="1:14" x14ac:dyDescent="0.2">
      <c r="A16077" s="1" t="s">
        <v>9575</v>
      </c>
      <c r="B16077" s="1" t="s">
        <v>4961</v>
      </c>
      <c r="C16077">
        <v>0.184379734059545</v>
      </c>
      <c r="E16077" s="1" t="s">
        <v>9575</v>
      </c>
      <c r="F16077" s="1" t="s">
        <v>4961</v>
      </c>
      <c r="G16077">
        <v>0.184379734059545</v>
      </c>
      <c r="I16077" s="1" t="s">
        <v>9575</v>
      </c>
      <c r="J16077" s="1" t="s">
        <v>4961</v>
      </c>
      <c r="K16077">
        <v>0.184379734059545</v>
      </c>
      <c r="M16077" t="b">
        <f t="shared" si="502"/>
        <v>1</v>
      </c>
      <c r="N16077" t="b">
        <f t="shared" si="503"/>
        <v>1</v>
      </c>
    </row>
    <row r="16078" spans="1:14" x14ac:dyDescent="0.2">
      <c r="A16078" s="1" t="s">
        <v>9575</v>
      </c>
      <c r="B16078" s="1" t="s">
        <v>5779</v>
      </c>
      <c r="C16078">
        <v>0.231041655950428</v>
      </c>
      <c r="E16078" s="1" t="s">
        <v>9575</v>
      </c>
      <c r="F16078" s="1" t="s">
        <v>5779</v>
      </c>
      <c r="G16078">
        <v>0.231041655950428</v>
      </c>
      <c r="I16078" s="1" t="s">
        <v>9575</v>
      </c>
      <c r="J16078" s="1" t="s">
        <v>5779</v>
      </c>
      <c r="K16078">
        <v>0.231041655950428</v>
      </c>
      <c r="M16078" t="b">
        <f t="shared" si="502"/>
        <v>1</v>
      </c>
      <c r="N16078" t="b">
        <f t="shared" si="503"/>
        <v>1</v>
      </c>
    </row>
    <row r="16079" spans="1:14" x14ac:dyDescent="0.2">
      <c r="A16079" s="1" t="s">
        <v>9575</v>
      </c>
      <c r="B16079" s="1" t="s">
        <v>9576</v>
      </c>
      <c r="C16079">
        <v>0.99746218870720704</v>
      </c>
      <c r="E16079" s="1" t="s">
        <v>9575</v>
      </c>
      <c r="F16079" s="1" t="s">
        <v>9576</v>
      </c>
      <c r="G16079">
        <v>0.99746218870720704</v>
      </c>
      <c r="I16079" s="1" t="s">
        <v>9575</v>
      </c>
      <c r="J16079" s="1" t="s">
        <v>9576</v>
      </c>
      <c r="K16079">
        <v>0.99746218870720704</v>
      </c>
      <c r="M16079" t="b">
        <f t="shared" si="502"/>
        <v>1</v>
      </c>
      <c r="N16079" t="b">
        <f t="shared" si="503"/>
        <v>1</v>
      </c>
    </row>
    <row r="16080" spans="1:14" x14ac:dyDescent="0.2">
      <c r="A16080" s="1" t="s">
        <v>9575</v>
      </c>
      <c r="B16080" s="1" t="s">
        <v>700</v>
      </c>
      <c r="C16080">
        <v>0.27296890245169297</v>
      </c>
      <c r="E16080" s="1" t="s">
        <v>9575</v>
      </c>
      <c r="F16080" s="1" t="s">
        <v>700</v>
      </c>
      <c r="G16080">
        <v>0.27296890245169297</v>
      </c>
      <c r="I16080" s="1" t="s">
        <v>9575</v>
      </c>
      <c r="J16080" s="1" t="s">
        <v>700</v>
      </c>
      <c r="K16080">
        <v>0.27296890245169297</v>
      </c>
      <c r="M16080" t="b">
        <f t="shared" si="502"/>
        <v>1</v>
      </c>
      <c r="N16080" t="b">
        <f t="shared" si="503"/>
        <v>1</v>
      </c>
    </row>
    <row r="16081" spans="1:14" x14ac:dyDescent="0.2">
      <c r="A16081" s="1" t="s">
        <v>9575</v>
      </c>
      <c r="B16081" s="1" t="s">
        <v>4294</v>
      </c>
      <c r="C16081">
        <v>0.31839731176581498</v>
      </c>
      <c r="E16081" s="1" t="s">
        <v>9575</v>
      </c>
      <c r="F16081" s="1" t="s">
        <v>4294</v>
      </c>
      <c r="G16081">
        <v>0.31839731176581498</v>
      </c>
      <c r="I16081" s="1" t="s">
        <v>9575</v>
      </c>
      <c r="J16081" s="1" t="s">
        <v>4294</v>
      </c>
      <c r="K16081">
        <v>0.31839731176581498</v>
      </c>
      <c r="M16081" t="b">
        <f t="shared" si="502"/>
        <v>1</v>
      </c>
      <c r="N16081" t="b">
        <f t="shared" si="503"/>
        <v>1</v>
      </c>
    </row>
    <row r="16082" spans="1:14" x14ac:dyDescent="0.2">
      <c r="A16082" s="1" t="s">
        <v>9575</v>
      </c>
      <c r="B16082" s="1" t="s">
        <v>4295</v>
      </c>
      <c r="C16082">
        <v>0.24999999983794399</v>
      </c>
      <c r="E16082" s="1" t="s">
        <v>9575</v>
      </c>
      <c r="F16082" s="1" t="s">
        <v>4295</v>
      </c>
      <c r="G16082">
        <v>0.24999999983794399</v>
      </c>
      <c r="I16082" s="1" t="s">
        <v>9575</v>
      </c>
      <c r="J16082" s="1" t="s">
        <v>4295</v>
      </c>
      <c r="K16082">
        <v>0.24999999983794399</v>
      </c>
      <c r="M16082" t="b">
        <f t="shared" si="502"/>
        <v>1</v>
      </c>
      <c r="N16082" t="b">
        <f t="shared" si="503"/>
        <v>1</v>
      </c>
    </row>
    <row r="16083" spans="1:14" x14ac:dyDescent="0.2">
      <c r="A16083" s="1" t="s">
        <v>6239</v>
      </c>
      <c r="B16083" s="1" t="s">
        <v>45</v>
      </c>
      <c r="C16083">
        <v>0.13715272657975799</v>
      </c>
      <c r="E16083" s="1" t="s">
        <v>6239</v>
      </c>
      <c r="F16083" s="1" t="s">
        <v>45</v>
      </c>
      <c r="G16083">
        <v>0.13715272657975799</v>
      </c>
      <c r="I16083" s="1" t="s">
        <v>6239</v>
      </c>
      <c r="J16083" s="1" t="s">
        <v>45</v>
      </c>
      <c r="K16083">
        <v>0.13715272657975799</v>
      </c>
      <c r="M16083" t="b">
        <f t="shared" si="502"/>
        <v>1</v>
      </c>
      <c r="N16083" t="b">
        <f t="shared" si="503"/>
        <v>1</v>
      </c>
    </row>
    <row r="16084" spans="1:14" x14ac:dyDescent="0.2">
      <c r="A16084" s="1" t="s">
        <v>6239</v>
      </c>
      <c r="B16084" s="1" t="s">
        <v>2630</v>
      </c>
      <c r="C16084">
        <v>0.10129642231948</v>
      </c>
      <c r="E16084" s="1" t="s">
        <v>6239</v>
      </c>
      <c r="F16084" s="1" t="s">
        <v>2630</v>
      </c>
      <c r="G16084">
        <v>0.10129642231948</v>
      </c>
      <c r="I16084" s="1" t="s">
        <v>6239</v>
      </c>
      <c r="J16084" s="1" t="s">
        <v>2630</v>
      </c>
      <c r="K16084">
        <v>0.10129642231948</v>
      </c>
      <c r="M16084" t="b">
        <f t="shared" si="502"/>
        <v>1</v>
      </c>
      <c r="N16084" t="b">
        <f t="shared" si="503"/>
        <v>1</v>
      </c>
    </row>
    <row r="16085" spans="1:14" x14ac:dyDescent="0.2">
      <c r="A16085" s="1" t="s">
        <v>6239</v>
      </c>
      <c r="B16085" s="1" t="s">
        <v>2555</v>
      </c>
      <c r="C16085">
        <v>0.106041322099149</v>
      </c>
      <c r="E16085" s="1" t="s">
        <v>6239</v>
      </c>
      <c r="F16085" s="1" t="s">
        <v>2555</v>
      </c>
      <c r="G16085">
        <v>0.106041322099149</v>
      </c>
      <c r="I16085" s="1" t="s">
        <v>6239</v>
      </c>
      <c r="J16085" s="1" t="s">
        <v>2555</v>
      </c>
      <c r="K16085">
        <v>0.106041322099149</v>
      </c>
      <c r="M16085" t="b">
        <f t="shared" si="502"/>
        <v>1</v>
      </c>
      <c r="N16085" t="b">
        <f t="shared" si="503"/>
        <v>1</v>
      </c>
    </row>
    <row r="16086" spans="1:14" x14ac:dyDescent="0.2">
      <c r="A16086" s="1" t="s">
        <v>6239</v>
      </c>
      <c r="B16086" s="1" t="s">
        <v>3435</v>
      </c>
      <c r="C16086">
        <v>0.35807121979509898</v>
      </c>
      <c r="E16086" s="1" t="s">
        <v>6239</v>
      </c>
      <c r="F16086" s="1" t="s">
        <v>3435</v>
      </c>
      <c r="G16086">
        <v>0.35807121979509898</v>
      </c>
      <c r="I16086" s="1" t="s">
        <v>6239</v>
      </c>
      <c r="J16086" s="1" t="s">
        <v>3435</v>
      </c>
      <c r="K16086">
        <v>0.35807121979509898</v>
      </c>
      <c r="M16086" t="b">
        <f t="shared" si="502"/>
        <v>1</v>
      </c>
      <c r="N16086" t="b">
        <f t="shared" si="503"/>
        <v>1</v>
      </c>
    </row>
    <row r="16087" spans="1:14" x14ac:dyDescent="0.2">
      <c r="A16087" s="1" t="s">
        <v>6239</v>
      </c>
      <c r="B16087" s="1" t="s">
        <v>3436</v>
      </c>
      <c r="C16087">
        <v>0.27270998428090298</v>
      </c>
      <c r="E16087" s="1" t="s">
        <v>6239</v>
      </c>
      <c r="F16087" s="1" t="s">
        <v>3436</v>
      </c>
      <c r="G16087">
        <v>0.27270998428090298</v>
      </c>
      <c r="I16087" s="1" t="s">
        <v>6239</v>
      </c>
      <c r="J16087" s="1" t="s">
        <v>3436</v>
      </c>
      <c r="K16087">
        <v>0.27270998428090298</v>
      </c>
      <c r="M16087" t="b">
        <f t="shared" si="502"/>
        <v>1</v>
      </c>
      <c r="N16087" t="b">
        <f t="shared" si="503"/>
        <v>1</v>
      </c>
    </row>
    <row r="16088" spans="1:14" x14ac:dyDescent="0.2">
      <c r="A16088" s="1" t="s">
        <v>4651</v>
      </c>
      <c r="B16088" s="1" t="s">
        <v>4339</v>
      </c>
      <c r="C16088">
        <v>0.14528241364772501</v>
      </c>
      <c r="E16088" s="1" t="s">
        <v>4651</v>
      </c>
      <c r="F16088" s="1" t="s">
        <v>4339</v>
      </c>
      <c r="G16088">
        <v>0.14528241364772501</v>
      </c>
      <c r="I16088" s="1" t="s">
        <v>4651</v>
      </c>
      <c r="J16088" s="1" t="s">
        <v>4339</v>
      </c>
      <c r="K16088">
        <v>0.14528241364772501</v>
      </c>
      <c r="M16088" t="b">
        <f t="shared" si="502"/>
        <v>1</v>
      </c>
      <c r="N16088" t="b">
        <f t="shared" si="503"/>
        <v>1</v>
      </c>
    </row>
    <row r="16089" spans="1:14" x14ac:dyDescent="0.2">
      <c r="A16089" s="1" t="s">
        <v>4651</v>
      </c>
      <c r="B16089" s="1" t="s">
        <v>3324</v>
      </c>
      <c r="C16089">
        <v>0.74248063095902594</v>
      </c>
      <c r="E16089" s="1" t="s">
        <v>4651</v>
      </c>
      <c r="F16089" s="1" t="s">
        <v>3324</v>
      </c>
      <c r="G16089">
        <v>0.74248063095902594</v>
      </c>
      <c r="I16089" s="1" t="s">
        <v>4651</v>
      </c>
      <c r="J16089" s="1" t="s">
        <v>3324</v>
      </c>
      <c r="K16089">
        <v>0.74248063095902594</v>
      </c>
      <c r="M16089" t="b">
        <f t="shared" si="502"/>
        <v>1</v>
      </c>
      <c r="N16089" t="b">
        <f t="shared" si="503"/>
        <v>1</v>
      </c>
    </row>
    <row r="16090" spans="1:14" x14ac:dyDescent="0.2">
      <c r="A16090" s="1" t="s">
        <v>4651</v>
      </c>
      <c r="B16090" s="1" t="s">
        <v>3435</v>
      </c>
      <c r="C16090">
        <v>0.75495887575376597</v>
      </c>
      <c r="E16090" s="1" t="s">
        <v>4651</v>
      </c>
      <c r="F16090" s="1" t="s">
        <v>3435</v>
      </c>
      <c r="G16090">
        <v>0.75495887575376597</v>
      </c>
      <c r="I16090" s="1" t="s">
        <v>4651</v>
      </c>
      <c r="J16090" s="1" t="s">
        <v>3435</v>
      </c>
      <c r="K16090">
        <v>0.75495887575376597</v>
      </c>
      <c r="M16090" t="b">
        <f t="shared" si="502"/>
        <v>1</v>
      </c>
      <c r="N16090" t="b">
        <f t="shared" si="503"/>
        <v>1</v>
      </c>
    </row>
    <row r="16091" spans="1:14" x14ac:dyDescent="0.2">
      <c r="A16091" s="1" t="s">
        <v>4651</v>
      </c>
      <c r="B16091" s="1" t="s">
        <v>3436</v>
      </c>
      <c r="C16091">
        <v>0.45457299233329401</v>
      </c>
      <c r="E16091" s="1" t="s">
        <v>4651</v>
      </c>
      <c r="F16091" s="1" t="s">
        <v>3436</v>
      </c>
      <c r="G16091">
        <v>0.45457299233329401</v>
      </c>
      <c r="I16091" s="1" t="s">
        <v>4651</v>
      </c>
      <c r="J16091" s="1" t="s">
        <v>3436</v>
      </c>
      <c r="K16091">
        <v>0.45457299233329401</v>
      </c>
      <c r="M16091" t="b">
        <f t="shared" si="502"/>
        <v>1</v>
      </c>
      <c r="N16091" t="b">
        <f t="shared" si="503"/>
        <v>1</v>
      </c>
    </row>
    <row r="16092" spans="1:14" x14ac:dyDescent="0.2">
      <c r="A16092" s="1" t="s">
        <v>10593</v>
      </c>
      <c r="B16092" s="1" t="s">
        <v>1315</v>
      </c>
      <c r="C16092">
        <v>0.20392475426749301</v>
      </c>
      <c r="E16092" s="1" t="s">
        <v>10593</v>
      </c>
      <c r="F16092" s="1" t="s">
        <v>1315</v>
      </c>
      <c r="G16092">
        <v>0.20392475426749301</v>
      </c>
      <c r="I16092" s="1" t="s">
        <v>10593</v>
      </c>
      <c r="J16092" s="1" t="s">
        <v>1315</v>
      </c>
      <c r="K16092">
        <v>0.20392475426749301</v>
      </c>
      <c r="M16092" t="b">
        <f t="shared" si="502"/>
        <v>1</v>
      </c>
      <c r="N16092" t="b">
        <f t="shared" si="503"/>
        <v>1</v>
      </c>
    </row>
    <row r="16093" spans="1:14" x14ac:dyDescent="0.2">
      <c r="A16093" s="1" t="s">
        <v>10593</v>
      </c>
      <c r="B16093" s="1" t="s">
        <v>436</v>
      </c>
      <c r="C16093">
        <v>0.20617504492858901</v>
      </c>
      <c r="E16093" s="1" t="s">
        <v>10593</v>
      </c>
      <c r="F16093" s="1" t="s">
        <v>436</v>
      </c>
      <c r="G16093">
        <v>0.20617504492858901</v>
      </c>
      <c r="I16093" s="1" t="s">
        <v>10593</v>
      </c>
      <c r="J16093" s="1" t="s">
        <v>436</v>
      </c>
      <c r="K16093">
        <v>0.20617504492858901</v>
      </c>
      <c r="M16093" t="b">
        <f t="shared" si="502"/>
        <v>1</v>
      </c>
      <c r="N16093" t="b">
        <f t="shared" si="503"/>
        <v>1</v>
      </c>
    </row>
    <row r="16094" spans="1:14" x14ac:dyDescent="0.2">
      <c r="A16094" s="1" t="s">
        <v>10593</v>
      </c>
      <c r="B16094" s="1" t="s">
        <v>4294</v>
      </c>
      <c r="C16094">
        <v>0.20413329110011899</v>
      </c>
      <c r="E16094" s="1" t="s">
        <v>10593</v>
      </c>
      <c r="F16094" s="1" t="s">
        <v>4294</v>
      </c>
      <c r="G16094">
        <v>0.20413329110011899</v>
      </c>
      <c r="I16094" s="1" t="s">
        <v>10593</v>
      </c>
      <c r="J16094" s="1" t="s">
        <v>4294</v>
      </c>
      <c r="K16094">
        <v>0.20413329110011899</v>
      </c>
      <c r="M16094" t="b">
        <f t="shared" si="502"/>
        <v>1</v>
      </c>
      <c r="N16094" t="b">
        <f t="shared" si="503"/>
        <v>1</v>
      </c>
    </row>
    <row r="16095" spans="1:14" x14ac:dyDescent="0.2">
      <c r="A16095" s="1" t="s">
        <v>10593</v>
      </c>
      <c r="B16095" s="1" t="s">
        <v>197</v>
      </c>
      <c r="C16095">
        <v>0.17693930554305701</v>
      </c>
      <c r="E16095" s="1" t="s">
        <v>10593</v>
      </c>
      <c r="F16095" s="1" t="s">
        <v>197</v>
      </c>
      <c r="G16095">
        <v>0.17693930554305701</v>
      </c>
      <c r="I16095" s="1" t="s">
        <v>10593</v>
      </c>
      <c r="J16095" s="1" t="s">
        <v>197</v>
      </c>
      <c r="K16095">
        <v>0.17693930554305701</v>
      </c>
      <c r="M16095" t="b">
        <f t="shared" si="502"/>
        <v>1</v>
      </c>
      <c r="N16095" t="b">
        <f t="shared" si="503"/>
        <v>1</v>
      </c>
    </row>
    <row r="16096" spans="1:14" x14ac:dyDescent="0.2">
      <c r="A16096" s="1" t="s">
        <v>10593</v>
      </c>
      <c r="B16096" s="1" t="s">
        <v>334</v>
      </c>
      <c r="C16096">
        <v>0.20409265134832499</v>
      </c>
      <c r="E16096" s="1" t="s">
        <v>10593</v>
      </c>
      <c r="F16096" s="1" t="s">
        <v>334</v>
      </c>
      <c r="G16096">
        <v>0.20409265134832499</v>
      </c>
      <c r="I16096" s="1" t="s">
        <v>10593</v>
      </c>
      <c r="J16096" s="1" t="s">
        <v>334</v>
      </c>
      <c r="K16096">
        <v>0.20409265134832499</v>
      </c>
      <c r="M16096" t="b">
        <f t="shared" si="502"/>
        <v>1</v>
      </c>
      <c r="N16096" t="b">
        <f t="shared" si="503"/>
        <v>1</v>
      </c>
    </row>
    <row r="16097" spans="1:14" x14ac:dyDescent="0.2">
      <c r="A16097" s="1" t="s">
        <v>4292</v>
      </c>
      <c r="B16097" s="1" t="s">
        <v>45</v>
      </c>
      <c r="C16097">
        <v>0.159728306556223</v>
      </c>
      <c r="E16097" s="1" t="s">
        <v>4292</v>
      </c>
      <c r="F16097" s="1" t="s">
        <v>45</v>
      </c>
      <c r="G16097">
        <v>0.159728306556223</v>
      </c>
      <c r="I16097" s="1" t="s">
        <v>4292</v>
      </c>
      <c r="J16097" s="1" t="s">
        <v>45</v>
      </c>
      <c r="K16097">
        <v>0.159728306556223</v>
      </c>
      <c r="M16097" t="b">
        <f t="shared" si="502"/>
        <v>1</v>
      </c>
      <c r="N16097" t="b">
        <f t="shared" si="503"/>
        <v>1</v>
      </c>
    </row>
    <row r="16098" spans="1:14" x14ac:dyDescent="0.2">
      <c r="A16098" s="1" t="s">
        <v>4292</v>
      </c>
      <c r="B16098" s="1" t="s">
        <v>233</v>
      </c>
      <c r="C16098">
        <v>0.199041300250206</v>
      </c>
      <c r="E16098" s="1" t="s">
        <v>4292</v>
      </c>
      <c r="F16098" s="1" t="s">
        <v>233</v>
      </c>
      <c r="G16098">
        <v>0.199041300250206</v>
      </c>
      <c r="I16098" s="1" t="s">
        <v>4292</v>
      </c>
      <c r="J16098" s="1" t="s">
        <v>233</v>
      </c>
      <c r="K16098">
        <v>0.199041300250206</v>
      </c>
      <c r="M16098" t="b">
        <f t="shared" si="502"/>
        <v>1</v>
      </c>
      <c r="N16098" t="b">
        <f t="shared" si="503"/>
        <v>1</v>
      </c>
    </row>
    <row r="16099" spans="1:14" x14ac:dyDescent="0.2">
      <c r="A16099" s="1" t="s">
        <v>4292</v>
      </c>
      <c r="B16099" s="1" t="s">
        <v>4299</v>
      </c>
      <c r="C16099">
        <v>0.108267913780511</v>
      </c>
      <c r="E16099" s="1" t="s">
        <v>4292</v>
      </c>
      <c r="F16099" s="1" t="s">
        <v>4299</v>
      </c>
      <c r="G16099">
        <v>0.108267913780511</v>
      </c>
      <c r="I16099" s="1" t="s">
        <v>4292</v>
      </c>
      <c r="J16099" s="1" t="s">
        <v>4299</v>
      </c>
      <c r="K16099">
        <v>0.108267913780511</v>
      </c>
      <c r="M16099" t="b">
        <f t="shared" si="502"/>
        <v>1</v>
      </c>
      <c r="N16099" t="b">
        <f t="shared" si="503"/>
        <v>1</v>
      </c>
    </row>
    <row r="16100" spans="1:14" x14ac:dyDescent="0.2">
      <c r="A16100" s="1" t="s">
        <v>4292</v>
      </c>
      <c r="B16100" s="1" t="s">
        <v>1770</v>
      </c>
      <c r="C16100">
        <v>0.43947232596693397</v>
      </c>
      <c r="E16100" s="1" t="s">
        <v>4292</v>
      </c>
      <c r="F16100" s="1" t="s">
        <v>1770</v>
      </c>
      <c r="G16100">
        <v>0.43947232596693397</v>
      </c>
      <c r="I16100" s="1" t="s">
        <v>4292</v>
      </c>
      <c r="J16100" s="1" t="s">
        <v>1770</v>
      </c>
      <c r="K16100">
        <v>0.43947232596693397</v>
      </c>
      <c r="M16100" t="b">
        <f t="shared" si="502"/>
        <v>1</v>
      </c>
      <c r="N16100" t="b">
        <f t="shared" si="503"/>
        <v>1</v>
      </c>
    </row>
    <row r="16101" spans="1:14" x14ac:dyDescent="0.2">
      <c r="A16101" s="1" t="s">
        <v>4292</v>
      </c>
      <c r="B16101" s="1" t="s">
        <v>4296</v>
      </c>
      <c r="C16101">
        <v>0.41617089521227701</v>
      </c>
      <c r="E16101" s="1" t="s">
        <v>4292</v>
      </c>
      <c r="F16101" s="1" t="s">
        <v>4296</v>
      </c>
      <c r="G16101">
        <v>0.41617089521227701</v>
      </c>
      <c r="I16101" s="1" t="s">
        <v>4292</v>
      </c>
      <c r="J16101" s="1" t="s">
        <v>4296</v>
      </c>
      <c r="K16101">
        <v>0.41617089521227701</v>
      </c>
      <c r="M16101" t="b">
        <f t="shared" si="502"/>
        <v>1</v>
      </c>
      <c r="N16101" t="b">
        <f t="shared" si="503"/>
        <v>1</v>
      </c>
    </row>
    <row r="16102" spans="1:14" x14ac:dyDescent="0.2">
      <c r="A16102" s="1" t="s">
        <v>4292</v>
      </c>
      <c r="B16102" s="1" t="s">
        <v>4293</v>
      </c>
      <c r="C16102">
        <v>0.33503333297855598</v>
      </c>
      <c r="E16102" s="1" t="s">
        <v>4292</v>
      </c>
      <c r="F16102" s="1" t="s">
        <v>4293</v>
      </c>
      <c r="G16102">
        <v>0.33503333297855598</v>
      </c>
      <c r="I16102" s="1" t="s">
        <v>4292</v>
      </c>
      <c r="J16102" s="1" t="s">
        <v>4293</v>
      </c>
      <c r="K16102">
        <v>0.33503333297855598</v>
      </c>
      <c r="M16102" t="b">
        <f t="shared" si="502"/>
        <v>1</v>
      </c>
      <c r="N16102" t="b">
        <f t="shared" si="503"/>
        <v>1</v>
      </c>
    </row>
    <row r="16103" spans="1:14" x14ac:dyDescent="0.2">
      <c r="A16103" s="1" t="s">
        <v>4292</v>
      </c>
      <c r="B16103" s="1" t="s">
        <v>4298</v>
      </c>
      <c r="C16103">
        <v>0.12000635404262899</v>
      </c>
      <c r="E16103" s="1" t="s">
        <v>4292</v>
      </c>
      <c r="F16103" s="1" t="s">
        <v>4298</v>
      </c>
      <c r="G16103">
        <v>0.12000635404262899</v>
      </c>
      <c r="I16103" s="1" t="s">
        <v>4292</v>
      </c>
      <c r="J16103" s="1" t="s">
        <v>4298</v>
      </c>
      <c r="K16103">
        <v>0.12000635404262899</v>
      </c>
      <c r="M16103" t="b">
        <f t="shared" si="502"/>
        <v>1</v>
      </c>
      <c r="N16103" t="b">
        <f t="shared" si="503"/>
        <v>1</v>
      </c>
    </row>
    <row r="16104" spans="1:14" x14ac:dyDescent="0.2">
      <c r="A16104" s="1" t="s">
        <v>4292</v>
      </c>
      <c r="B16104" s="1" t="s">
        <v>4297</v>
      </c>
      <c r="C16104">
        <v>0.35376718234465498</v>
      </c>
      <c r="E16104" s="1" t="s">
        <v>4292</v>
      </c>
      <c r="F16104" s="1" t="s">
        <v>4297</v>
      </c>
      <c r="G16104">
        <v>0.35376718234465498</v>
      </c>
      <c r="I16104" s="1" t="s">
        <v>4292</v>
      </c>
      <c r="J16104" s="1" t="s">
        <v>4297</v>
      </c>
      <c r="K16104">
        <v>0.35376718234465498</v>
      </c>
      <c r="M16104" t="b">
        <f t="shared" si="502"/>
        <v>1</v>
      </c>
      <c r="N16104" t="b">
        <f t="shared" si="503"/>
        <v>1</v>
      </c>
    </row>
    <row r="16105" spans="1:14" x14ac:dyDescent="0.2">
      <c r="A16105" s="1" t="s">
        <v>4292</v>
      </c>
      <c r="B16105" s="1" t="s">
        <v>4294</v>
      </c>
      <c r="C16105">
        <v>0.44441484376471202</v>
      </c>
      <c r="E16105" s="1" t="s">
        <v>4292</v>
      </c>
      <c r="F16105" s="1" t="s">
        <v>4294</v>
      </c>
      <c r="G16105">
        <v>0.44441484376471202</v>
      </c>
      <c r="I16105" s="1" t="s">
        <v>4292</v>
      </c>
      <c r="J16105" s="1" t="s">
        <v>4294</v>
      </c>
      <c r="K16105">
        <v>0.44441484376471202</v>
      </c>
      <c r="M16105" t="b">
        <f t="shared" si="502"/>
        <v>1</v>
      </c>
      <c r="N16105" t="b">
        <f t="shared" si="503"/>
        <v>1</v>
      </c>
    </row>
    <row r="16106" spans="1:14" x14ac:dyDescent="0.2">
      <c r="A16106" s="1" t="s">
        <v>4292</v>
      </c>
      <c r="B16106" s="1" t="s">
        <v>4295</v>
      </c>
      <c r="C16106">
        <v>0.12780465268788099</v>
      </c>
      <c r="E16106" s="1" t="s">
        <v>4292</v>
      </c>
      <c r="F16106" s="1" t="s">
        <v>4295</v>
      </c>
      <c r="G16106">
        <v>0.12780465268788099</v>
      </c>
      <c r="I16106" s="1" t="s">
        <v>4292</v>
      </c>
      <c r="J16106" s="1" t="s">
        <v>4295</v>
      </c>
      <c r="K16106">
        <v>0.12780465268788099</v>
      </c>
      <c r="M16106" t="b">
        <f t="shared" si="502"/>
        <v>1</v>
      </c>
      <c r="N16106" t="b">
        <f t="shared" si="503"/>
        <v>1</v>
      </c>
    </row>
    <row r="16107" spans="1:14" x14ac:dyDescent="0.2">
      <c r="A16107" s="1" t="s">
        <v>6131</v>
      </c>
      <c r="B16107" s="1" t="s">
        <v>207</v>
      </c>
      <c r="C16107">
        <v>0.11051243179183901</v>
      </c>
      <c r="E16107" s="1" t="s">
        <v>6131</v>
      </c>
      <c r="F16107" s="1" t="s">
        <v>207</v>
      </c>
      <c r="G16107">
        <v>0.11051243179183901</v>
      </c>
      <c r="I16107" s="1" t="s">
        <v>6131</v>
      </c>
      <c r="J16107" s="1" t="s">
        <v>207</v>
      </c>
      <c r="K16107">
        <v>0.11051243179183901</v>
      </c>
      <c r="M16107" t="b">
        <f t="shared" si="502"/>
        <v>1</v>
      </c>
      <c r="N16107" t="b">
        <f t="shared" si="503"/>
        <v>1</v>
      </c>
    </row>
    <row r="16108" spans="1:14" x14ac:dyDescent="0.2">
      <c r="A16108" s="1" t="s">
        <v>6131</v>
      </c>
      <c r="B16108" s="1" t="s">
        <v>6132</v>
      </c>
      <c r="C16108">
        <v>0.969888025066583</v>
      </c>
      <c r="E16108" s="1" t="s">
        <v>6131</v>
      </c>
      <c r="F16108" s="1" t="s">
        <v>6132</v>
      </c>
      <c r="G16108">
        <v>0.969888025066583</v>
      </c>
      <c r="I16108" s="1" t="s">
        <v>6131</v>
      </c>
      <c r="J16108" s="1" t="s">
        <v>6132</v>
      </c>
      <c r="K16108">
        <v>0.969888025066583</v>
      </c>
      <c r="M16108" t="b">
        <f t="shared" si="502"/>
        <v>1</v>
      </c>
      <c r="N16108" t="b">
        <f t="shared" si="503"/>
        <v>1</v>
      </c>
    </row>
    <row r="16109" spans="1:14" x14ac:dyDescent="0.2">
      <c r="A16109" s="1" t="s">
        <v>6131</v>
      </c>
      <c r="B16109" s="1" t="s">
        <v>3601</v>
      </c>
      <c r="C16109">
        <v>0.66596465648464398</v>
      </c>
      <c r="E16109" s="1" t="s">
        <v>6131</v>
      </c>
      <c r="F16109" s="1" t="s">
        <v>3601</v>
      </c>
      <c r="G16109">
        <v>0.66596465648464398</v>
      </c>
      <c r="I16109" s="1" t="s">
        <v>6131</v>
      </c>
      <c r="J16109" s="1" t="s">
        <v>3601</v>
      </c>
      <c r="K16109">
        <v>0.66596465648464398</v>
      </c>
      <c r="M16109" t="b">
        <f t="shared" si="502"/>
        <v>1</v>
      </c>
      <c r="N16109" t="b">
        <f t="shared" si="503"/>
        <v>1</v>
      </c>
    </row>
    <row r="16110" spans="1:14" x14ac:dyDescent="0.2">
      <c r="A16110" s="1" t="s">
        <v>6131</v>
      </c>
      <c r="B16110" s="1" t="s">
        <v>260</v>
      </c>
      <c r="C16110">
        <v>0.11048740493956501</v>
      </c>
      <c r="E16110" s="1" t="s">
        <v>6131</v>
      </c>
      <c r="F16110" s="1" t="s">
        <v>260</v>
      </c>
      <c r="G16110">
        <v>0.11048740493956501</v>
      </c>
      <c r="I16110" s="1" t="s">
        <v>6131</v>
      </c>
      <c r="J16110" s="1" t="s">
        <v>260</v>
      </c>
      <c r="K16110">
        <v>0.11048740493956501</v>
      </c>
      <c r="M16110" t="b">
        <f t="shared" si="502"/>
        <v>1</v>
      </c>
      <c r="N16110" t="b">
        <f t="shared" si="503"/>
        <v>1</v>
      </c>
    </row>
    <row r="16111" spans="1:14" x14ac:dyDescent="0.2">
      <c r="A16111" s="1" t="s">
        <v>6131</v>
      </c>
      <c r="B16111" s="1" t="s">
        <v>790</v>
      </c>
      <c r="C16111">
        <v>0.11620931412897501</v>
      </c>
      <c r="E16111" s="1" t="s">
        <v>6131</v>
      </c>
      <c r="F16111" s="1" t="s">
        <v>790</v>
      </c>
      <c r="G16111">
        <v>0.11620931412897501</v>
      </c>
      <c r="I16111" s="1" t="s">
        <v>6131</v>
      </c>
      <c r="J16111" s="1" t="s">
        <v>790</v>
      </c>
      <c r="K16111">
        <v>0.11620931412897501</v>
      </c>
      <c r="M16111" t="b">
        <f t="shared" si="502"/>
        <v>1</v>
      </c>
      <c r="N16111" t="b">
        <f t="shared" si="503"/>
        <v>1</v>
      </c>
    </row>
    <row r="16112" spans="1:14" x14ac:dyDescent="0.2">
      <c r="A16112" s="1" t="s">
        <v>6131</v>
      </c>
      <c r="B16112" s="1" t="s">
        <v>1361</v>
      </c>
      <c r="C16112">
        <v>0.136812560595448</v>
      </c>
      <c r="E16112" s="1" t="s">
        <v>6131</v>
      </c>
      <c r="F16112" s="1" t="s">
        <v>1361</v>
      </c>
      <c r="G16112">
        <v>0.136812560595448</v>
      </c>
      <c r="I16112" s="1" t="s">
        <v>6131</v>
      </c>
      <c r="J16112" s="1" t="s">
        <v>1361</v>
      </c>
      <c r="K16112">
        <v>0.136812560595448</v>
      </c>
      <c r="M16112" t="b">
        <f t="shared" si="502"/>
        <v>1</v>
      </c>
      <c r="N16112" t="b">
        <f t="shared" si="503"/>
        <v>1</v>
      </c>
    </row>
    <row r="16113" spans="1:14" x14ac:dyDescent="0.2">
      <c r="A16113" s="1" t="s">
        <v>6131</v>
      </c>
      <c r="B16113" s="1" t="s">
        <v>3953</v>
      </c>
      <c r="C16113">
        <v>0.137817065927927</v>
      </c>
      <c r="E16113" s="1" t="s">
        <v>6131</v>
      </c>
      <c r="F16113" s="1" t="s">
        <v>3953</v>
      </c>
      <c r="G16113">
        <v>0.137817065927927</v>
      </c>
      <c r="I16113" s="1" t="s">
        <v>6131</v>
      </c>
      <c r="J16113" s="1" t="s">
        <v>3953</v>
      </c>
      <c r="K16113">
        <v>0.137817065927927</v>
      </c>
      <c r="M16113" t="b">
        <f t="shared" si="502"/>
        <v>1</v>
      </c>
      <c r="N16113" t="b">
        <f t="shared" si="503"/>
        <v>1</v>
      </c>
    </row>
    <row r="16114" spans="1:14" x14ac:dyDescent="0.2">
      <c r="A16114" s="1" t="s">
        <v>7779</v>
      </c>
      <c r="B16114" s="1" t="s">
        <v>4316</v>
      </c>
      <c r="C16114">
        <v>0.40531671880364201</v>
      </c>
      <c r="E16114" s="1" t="s">
        <v>7779</v>
      </c>
      <c r="F16114" s="1" t="s">
        <v>4316</v>
      </c>
      <c r="G16114">
        <v>0.40531671880364201</v>
      </c>
      <c r="I16114" s="1" t="s">
        <v>7779</v>
      </c>
      <c r="J16114" s="1" t="s">
        <v>4316</v>
      </c>
      <c r="K16114">
        <v>0.40531671880364201</v>
      </c>
      <c r="M16114" t="b">
        <f t="shared" si="502"/>
        <v>1</v>
      </c>
      <c r="N16114" t="b">
        <f t="shared" si="503"/>
        <v>1</v>
      </c>
    </row>
    <row r="16115" spans="1:14" x14ac:dyDescent="0.2">
      <c r="A16115" s="1" t="s">
        <v>7779</v>
      </c>
      <c r="B16115" s="1" t="s">
        <v>7780</v>
      </c>
      <c r="C16115">
        <v>0.83300071605084403</v>
      </c>
      <c r="E16115" s="1" t="s">
        <v>7779</v>
      </c>
      <c r="F16115" s="1" t="s">
        <v>7780</v>
      </c>
      <c r="G16115">
        <v>0.83300071605084403</v>
      </c>
      <c r="I16115" s="1" t="s">
        <v>7779</v>
      </c>
      <c r="J16115" s="1" t="s">
        <v>7780</v>
      </c>
      <c r="K16115">
        <v>0.83300071605084403</v>
      </c>
      <c r="M16115" t="b">
        <f t="shared" si="502"/>
        <v>1</v>
      </c>
      <c r="N16115" t="b">
        <f t="shared" si="503"/>
        <v>1</v>
      </c>
    </row>
    <row r="16116" spans="1:14" x14ac:dyDescent="0.2">
      <c r="A16116" s="1" t="s">
        <v>3098</v>
      </c>
      <c r="B16116" s="1" t="s">
        <v>1779</v>
      </c>
      <c r="C16116">
        <v>0.197747663744271</v>
      </c>
      <c r="E16116" s="1" t="s">
        <v>3098</v>
      </c>
      <c r="F16116" s="1" t="s">
        <v>1779</v>
      </c>
      <c r="G16116">
        <v>0.197747663744271</v>
      </c>
      <c r="I16116" s="1" t="s">
        <v>3098</v>
      </c>
      <c r="J16116" s="1" t="s">
        <v>1779</v>
      </c>
      <c r="K16116">
        <v>0.197747663744271</v>
      </c>
      <c r="M16116" t="b">
        <f t="shared" si="502"/>
        <v>1</v>
      </c>
      <c r="N16116" t="b">
        <f t="shared" si="503"/>
        <v>1</v>
      </c>
    </row>
    <row r="16117" spans="1:14" x14ac:dyDescent="0.2">
      <c r="A16117" s="1" t="s">
        <v>3098</v>
      </c>
      <c r="B16117" s="1" t="s">
        <v>397</v>
      </c>
      <c r="C16117">
        <v>0.28524987060846602</v>
      </c>
      <c r="E16117" s="1" t="s">
        <v>3098</v>
      </c>
      <c r="F16117" s="1" t="s">
        <v>397</v>
      </c>
      <c r="G16117">
        <v>0.28524987060846602</v>
      </c>
      <c r="I16117" s="1" t="s">
        <v>3098</v>
      </c>
      <c r="J16117" s="1" t="s">
        <v>397</v>
      </c>
      <c r="K16117">
        <v>0.28524987060846602</v>
      </c>
      <c r="M16117" t="b">
        <f t="shared" si="502"/>
        <v>1</v>
      </c>
      <c r="N16117" t="b">
        <f t="shared" si="503"/>
        <v>1</v>
      </c>
    </row>
    <row r="16118" spans="1:14" x14ac:dyDescent="0.2">
      <c r="A16118" s="1" t="s">
        <v>3098</v>
      </c>
      <c r="B16118" s="1" t="s">
        <v>27</v>
      </c>
      <c r="C16118">
        <v>0.18168749962211</v>
      </c>
      <c r="E16118" s="1" t="s">
        <v>3098</v>
      </c>
      <c r="F16118" s="1" t="s">
        <v>27</v>
      </c>
      <c r="G16118">
        <v>0.18168749962211</v>
      </c>
      <c r="I16118" s="1" t="s">
        <v>3098</v>
      </c>
      <c r="J16118" s="1" t="s">
        <v>27</v>
      </c>
      <c r="K16118">
        <v>0.18168749962211</v>
      </c>
      <c r="M16118" t="b">
        <f t="shared" si="502"/>
        <v>1</v>
      </c>
      <c r="N16118" t="b">
        <f t="shared" si="503"/>
        <v>1</v>
      </c>
    </row>
    <row r="16119" spans="1:14" x14ac:dyDescent="0.2">
      <c r="A16119" s="1" t="s">
        <v>3098</v>
      </c>
      <c r="B16119" s="1" t="s">
        <v>59</v>
      </c>
      <c r="C16119">
        <v>0.15968263767257601</v>
      </c>
      <c r="E16119" s="1" t="s">
        <v>3098</v>
      </c>
      <c r="F16119" s="1" t="s">
        <v>59</v>
      </c>
      <c r="G16119">
        <v>0.15968263767257601</v>
      </c>
      <c r="I16119" s="1" t="s">
        <v>3098</v>
      </c>
      <c r="J16119" s="1" t="s">
        <v>59</v>
      </c>
      <c r="K16119">
        <v>0.15968263767257601</v>
      </c>
      <c r="M16119" t="b">
        <f t="shared" si="502"/>
        <v>1</v>
      </c>
      <c r="N16119" t="b">
        <f t="shared" si="503"/>
        <v>1</v>
      </c>
    </row>
    <row r="16120" spans="1:14" x14ac:dyDescent="0.2">
      <c r="A16120" s="1" t="s">
        <v>9509</v>
      </c>
      <c r="B16120" s="1" t="s">
        <v>4389</v>
      </c>
      <c r="C16120">
        <v>0.30223307917991798</v>
      </c>
      <c r="E16120" s="1" t="s">
        <v>9509</v>
      </c>
      <c r="F16120" s="1" t="s">
        <v>4389</v>
      </c>
      <c r="G16120">
        <v>0.30223307917991798</v>
      </c>
      <c r="I16120" s="1" t="s">
        <v>9509</v>
      </c>
      <c r="J16120" s="1" t="s">
        <v>4389</v>
      </c>
      <c r="K16120">
        <v>0.30223307917991798</v>
      </c>
      <c r="M16120" t="b">
        <f t="shared" si="502"/>
        <v>1</v>
      </c>
      <c r="N16120" t="b">
        <f t="shared" si="503"/>
        <v>1</v>
      </c>
    </row>
    <row r="16121" spans="1:14" x14ac:dyDescent="0.2">
      <c r="A16121" s="1" t="s">
        <v>9509</v>
      </c>
      <c r="B16121" s="1" t="s">
        <v>637</v>
      </c>
      <c r="C16121">
        <v>0.29784101530670498</v>
      </c>
      <c r="E16121" s="1" t="s">
        <v>9509</v>
      </c>
      <c r="F16121" s="1" t="s">
        <v>637</v>
      </c>
      <c r="G16121">
        <v>0.29784101530670498</v>
      </c>
      <c r="I16121" s="1" t="s">
        <v>9509</v>
      </c>
      <c r="J16121" s="1" t="s">
        <v>637</v>
      </c>
      <c r="K16121">
        <v>0.29784101530670498</v>
      </c>
      <c r="M16121" t="b">
        <f t="shared" si="502"/>
        <v>1</v>
      </c>
      <c r="N16121" t="b">
        <f t="shared" si="503"/>
        <v>1</v>
      </c>
    </row>
    <row r="16122" spans="1:14" x14ac:dyDescent="0.2">
      <c r="A16122" s="1" t="s">
        <v>9509</v>
      </c>
      <c r="B16122" s="1" t="s">
        <v>215</v>
      </c>
      <c r="C16122">
        <v>0.111584773201057</v>
      </c>
      <c r="E16122" s="1" t="s">
        <v>9509</v>
      </c>
      <c r="F16122" s="1" t="s">
        <v>215</v>
      </c>
      <c r="G16122">
        <v>0.111584773201057</v>
      </c>
      <c r="I16122" s="1" t="s">
        <v>9509</v>
      </c>
      <c r="J16122" s="1" t="s">
        <v>215</v>
      </c>
      <c r="K16122">
        <v>0.111584773201057</v>
      </c>
      <c r="M16122" t="b">
        <f t="shared" si="502"/>
        <v>1</v>
      </c>
      <c r="N16122" t="b">
        <f t="shared" si="503"/>
        <v>1</v>
      </c>
    </row>
    <row r="16123" spans="1:14" x14ac:dyDescent="0.2">
      <c r="A16123" s="1" t="s">
        <v>9509</v>
      </c>
      <c r="B16123" s="1" t="s">
        <v>2960</v>
      </c>
      <c r="C16123">
        <v>0.103238007918558</v>
      </c>
      <c r="E16123" s="1" t="s">
        <v>9509</v>
      </c>
      <c r="F16123" s="1" t="s">
        <v>2960</v>
      </c>
      <c r="G16123">
        <v>0.103238007918558</v>
      </c>
      <c r="I16123" s="1" t="s">
        <v>9509</v>
      </c>
      <c r="J16123" s="1" t="s">
        <v>2960</v>
      </c>
      <c r="K16123">
        <v>0.103238007918558</v>
      </c>
      <c r="M16123" t="b">
        <f t="shared" si="502"/>
        <v>1</v>
      </c>
      <c r="N16123" t="b">
        <f t="shared" si="503"/>
        <v>1</v>
      </c>
    </row>
    <row r="16124" spans="1:14" x14ac:dyDescent="0.2">
      <c r="A16124" s="1" t="s">
        <v>3151</v>
      </c>
      <c r="B16124" s="1" t="s">
        <v>80</v>
      </c>
      <c r="C16124">
        <v>0.18560400269212299</v>
      </c>
      <c r="E16124" s="1" t="s">
        <v>3151</v>
      </c>
      <c r="F16124" s="1" t="s">
        <v>80</v>
      </c>
      <c r="G16124">
        <v>0.18560400269212299</v>
      </c>
      <c r="I16124" s="1" t="s">
        <v>3151</v>
      </c>
      <c r="J16124" s="1" t="s">
        <v>80</v>
      </c>
      <c r="K16124">
        <v>0.18560400269212299</v>
      </c>
      <c r="M16124" t="b">
        <f t="shared" si="502"/>
        <v>1</v>
      </c>
      <c r="N16124" t="b">
        <f t="shared" si="503"/>
        <v>1</v>
      </c>
    </row>
    <row r="16125" spans="1:14" x14ac:dyDescent="0.2">
      <c r="A16125" s="1" t="s">
        <v>3151</v>
      </c>
      <c r="B16125" s="1" t="s">
        <v>187</v>
      </c>
      <c r="C16125">
        <v>0.33037379034974401</v>
      </c>
      <c r="E16125" s="1" t="s">
        <v>3151</v>
      </c>
      <c r="F16125" s="1" t="s">
        <v>187</v>
      </c>
      <c r="G16125">
        <v>0.33037379034974401</v>
      </c>
      <c r="I16125" s="1" t="s">
        <v>3151</v>
      </c>
      <c r="J16125" s="1" t="s">
        <v>187</v>
      </c>
      <c r="K16125">
        <v>0.33037379034974401</v>
      </c>
      <c r="M16125" t="b">
        <f t="shared" si="502"/>
        <v>1</v>
      </c>
      <c r="N16125" t="b">
        <f t="shared" si="503"/>
        <v>1</v>
      </c>
    </row>
    <row r="16126" spans="1:14" x14ac:dyDescent="0.2">
      <c r="A16126" s="1" t="s">
        <v>3151</v>
      </c>
      <c r="B16126" s="1" t="s">
        <v>3152</v>
      </c>
      <c r="C16126">
        <v>0.95778483719457097</v>
      </c>
      <c r="E16126" s="1" t="s">
        <v>3151</v>
      </c>
      <c r="F16126" s="1" t="s">
        <v>3152</v>
      </c>
      <c r="G16126">
        <v>0.95778483719457097</v>
      </c>
      <c r="I16126" s="1" t="s">
        <v>3151</v>
      </c>
      <c r="J16126" s="1" t="s">
        <v>3152</v>
      </c>
      <c r="K16126">
        <v>0.95778483719457097</v>
      </c>
      <c r="M16126" t="b">
        <f t="shared" si="502"/>
        <v>1</v>
      </c>
      <c r="N16126" t="b">
        <f t="shared" si="503"/>
        <v>1</v>
      </c>
    </row>
    <row r="16127" spans="1:14" x14ac:dyDescent="0.2">
      <c r="A16127" s="1" t="s">
        <v>2592</v>
      </c>
      <c r="B16127" s="1" t="s">
        <v>1623</v>
      </c>
      <c r="C16127">
        <v>0.25500312280118997</v>
      </c>
      <c r="E16127" s="1" t="s">
        <v>2592</v>
      </c>
      <c r="F16127" s="1" t="s">
        <v>1623</v>
      </c>
      <c r="G16127">
        <v>0.25500312280118997</v>
      </c>
      <c r="I16127" s="1" t="s">
        <v>2592</v>
      </c>
      <c r="J16127" s="1" t="s">
        <v>1623</v>
      </c>
      <c r="K16127">
        <v>0.25500312280118997</v>
      </c>
      <c r="M16127" t="b">
        <f t="shared" si="502"/>
        <v>1</v>
      </c>
      <c r="N16127" t="b">
        <f t="shared" si="503"/>
        <v>1</v>
      </c>
    </row>
    <row r="16128" spans="1:14" x14ac:dyDescent="0.2">
      <c r="A16128" s="1" t="s">
        <v>2592</v>
      </c>
      <c r="B16128" s="1" t="s">
        <v>2593</v>
      </c>
      <c r="C16128">
        <v>0.50919893249436698</v>
      </c>
      <c r="E16128" s="1" t="s">
        <v>2592</v>
      </c>
      <c r="F16128" s="1" t="s">
        <v>2593</v>
      </c>
      <c r="G16128">
        <v>0.50919893249436698</v>
      </c>
      <c r="I16128" s="1" t="s">
        <v>2592</v>
      </c>
      <c r="J16128" s="1" t="s">
        <v>2593</v>
      </c>
      <c r="K16128">
        <v>0.50919893249436698</v>
      </c>
      <c r="M16128" t="b">
        <f t="shared" si="502"/>
        <v>1</v>
      </c>
      <c r="N16128" t="b">
        <f t="shared" si="503"/>
        <v>1</v>
      </c>
    </row>
    <row r="16129" spans="1:14" x14ac:dyDescent="0.2">
      <c r="A16129" s="1" t="s">
        <v>1622</v>
      </c>
      <c r="B16129" s="1" t="s">
        <v>45</v>
      </c>
      <c r="C16129">
        <v>0.20465555203646099</v>
      </c>
      <c r="E16129" s="1" t="s">
        <v>1622</v>
      </c>
      <c r="F16129" s="1" t="s">
        <v>45</v>
      </c>
      <c r="G16129">
        <v>0.20465555203646099</v>
      </c>
      <c r="I16129" s="1" t="s">
        <v>1622</v>
      </c>
      <c r="J16129" s="1" t="s">
        <v>45</v>
      </c>
      <c r="K16129">
        <v>0.20465555203646099</v>
      </c>
      <c r="M16129" t="b">
        <f t="shared" si="502"/>
        <v>1</v>
      </c>
      <c r="N16129" t="b">
        <f t="shared" si="503"/>
        <v>1</v>
      </c>
    </row>
    <row r="16130" spans="1:14" x14ac:dyDescent="0.2">
      <c r="A16130" s="1" t="s">
        <v>1622</v>
      </c>
      <c r="B16130" s="1" t="s">
        <v>1623</v>
      </c>
      <c r="C16130">
        <v>0.42072571778477102</v>
      </c>
      <c r="E16130" s="1" t="s">
        <v>1622</v>
      </c>
      <c r="F16130" s="1" t="s">
        <v>1623</v>
      </c>
      <c r="G16130">
        <v>0.42072571778477102</v>
      </c>
      <c r="I16130" s="1" t="s">
        <v>1622</v>
      </c>
      <c r="J16130" s="1" t="s">
        <v>1623</v>
      </c>
      <c r="K16130">
        <v>0.42072571778477102</v>
      </c>
      <c r="M16130" t="b">
        <f t="shared" ref="M16130:M16193" si="504">AND(EXACT(A16130,E16130),EXACT(A16130,I16130),EXACT(B16130,F16130),EXACT(B16130,J16130))</f>
        <v>1</v>
      </c>
      <c r="N16130" t="b">
        <f t="shared" ref="N16130:N16193" si="505">AND(C16130=G16130,C16130=K16130)</f>
        <v>1</v>
      </c>
    </row>
    <row r="16131" spans="1:14" x14ac:dyDescent="0.2">
      <c r="A16131" s="1" t="s">
        <v>11138</v>
      </c>
      <c r="B16131" s="1" t="s">
        <v>45</v>
      </c>
      <c r="C16131">
        <v>0.120696753945155</v>
      </c>
      <c r="E16131" s="1" t="s">
        <v>11138</v>
      </c>
      <c r="F16131" s="1" t="s">
        <v>45</v>
      </c>
      <c r="G16131">
        <v>0.120696753945155</v>
      </c>
      <c r="I16131" s="1" t="s">
        <v>11138</v>
      </c>
      <c r="J16131" s="1" t="s">
        <v>45</v>
      </c>
      <c r="K16131">
        <v>0.120696753945155</v>
      </c>
      <c r="M16131" t="b">
        <f t="shared" si="504"/>
        <v>1</v>
      </c>
      <c r="N16131" t="b">
        <f t="shared" si="505"/>
        <v>1</v>
      </c>
    </row>
    <row r="16132" spans="1:14" x14ac:dyDescent="0.2">
      <c r="A16132" s="1" t="s">
        <v>11138</v>
      </c>
      <c r="B16132" s="1" t="s">
        <v>187</v>
      </c>
      <c r="C16132">
        <v>0.32824268550970698</v>
      </c>
      <c r="E16132" s="1" t="s">
        <v>11138</v>
      </c>
      <c r="F16132" s="1" t="s">
        <v>187</v>
      </c>
      <c r="G16132">
        <v>0.32824268550970698</v>
      </c>
      <c r="I16132" s="1" t="s">
        <v>11138</v>
      </c>
      <c r="J16132" s="1" t="s">
        <v>187</v>
      </c>
      <c r="K16132">
        <v>0.32824268550970698</v>
      </c>
      <c r="M16132" t="b">
        <f t="shared" si="504"/>
        <v>1</v>
      </c>
      <c r="N16132" t="b">
        <f t="shared" si="505"/>
        <v>1</v>
      </c>
    </row>
    <row r="16133" spans="1:14" x14ac:dyDescent="0.2">
      <c r="A16133" s="1" t="s">
        <v>11138</v>
      </c>
      <c r="B16133" s="1" t="s">
        <v>1623</v>
      </c>
      <c r="C16133">
        <v>0.56299894902257397</v>
      </c>
      <c r="E16133" s="1" t="s">
        <v>11138</v>
      </c>
      <c r="F16133" s="1" t="s">
        <v>1623</v>
      </c>
      <c r="G16133">
        <v>0.56299894902257397</v>
      </c>
      <c r="I16133" s="1" t="s">
        <v>11138</v>
      </c>
      <c r="J16133" s="1" t="s">
        <v>1623</v>
      </c>
      <c r="K16133">
        <v>0.56299894902257397</v>
      </c>
      <c r="M16133" t="b">
        <f t="shared" si="504"/>
        <v>1</v>
      </c>
      <c r="N16133" t="b">
        <f t="shared" si="505"/>
        <v>1</v>
      </c>
    </row>
    <row r="16134" spans="1:14" x14ac:dyDescent="0.2">
      <c r="A16134" s="1" t="s">
        <v>11138</v>
      </c>
      <c r="B16134" s="1" t="s">
        <v>789</v>
      </c>
      <c r="C16134">
        <v>0.63009447687016296</v>
      </c>
      <c r="E16134" s="1" t="s">
        <v>11138</v>
      </c>
      <c r="F16134" s="1" t="s">
        <v>789</v>
      </c>
      <c r="G16134">
        <v>0.63009447687016296</v>
      </c>
      <c r="I16134" s="1" t="s">
        <v>11138</v>
      </c>
      <c r="J16134" s="1" t="s">
        <v>789</v>
      </c>
      <c r="K16134">
        <v>0.63009447687016296</v>
      </c>
      <c r="M16134" t="b">
        <f t="shared" si="504"/>
        <v>1</v>
      </c>
      <c r="N16134" t="b">
        <f t="shared" si="505"/>
        <v>1</v>
      </c>
    </row>
    <row r="16135" spans="1:14" x14ac:dyDescent="0.2">
      <c r="A16135" s="1" t="s">
        <v>11138</v>
      </c>
      <c r="B16135" s="1" t="s">
        <v>4314</v>
      </c>
      <c r="C16135">
        <v>0.19765127915199099</v>
      </c>
      <c r="E16135" s="1" t="s">
        <v>11138</v>
      </c>
      <c r="F16135" s="1" t="s">
        <v>4314</v>
      </c>
      <c r="G16135">
        <v>0.19765127915199099</v>
      </c>
      <c r="I16135" s="1" t="s">
        <v>11138</v>
      </c>
      <c r="J16135" s="1" t="s">
        <v>4314</v>
      </c>
      <c r="K16135">
        <v>0.19765127915199099</v>
      </c>
      <c r="M16135" t="b">
        <f t="shared" si="504"/>
        <v>1</v>
      </c>
      <c r="N16135" t="b">
        <f t="shared" si="505"/>
        <v>1</v>
      </c>
    </row>
    <row r="16136" spans="1:14" x14ac:dyDescent="0.2">
      <c r="A16136" s="1" t="s">
        <v>9542</v>
      </c>
      <c r="B16136" s="1" t="s">
        <v>7144</v>
      </c>
      <c r="C16136">
        <v>0.55070044394302298</v>
      </c>
      <c r="E16136" s="1" t="s">
        <v>9542</v>
      </c>
      <c r="F16136" s="1" t="s">
        <v>7144</v>
      </c>
      <c r="G16136">
        <v>0.55070044394302298</v>
      </c>
      <c r="I16136" s="1" t="s">
        <v>9542</v>
      </c>
      <c r="J16136" s="1" t="s">
        <v>7144</v>
      </c>
      <c r="K16136">
        <v>0.55070044394302298</v>
      </c>
      <c r="M16136" t="b">
        <f t="shared" si="504"/>
        <v>1</v>
      </c>
      <c r="N16136" t="b">
        <f t="shared" si="505"/>
        <v>1</v>
      </c>
    </row>
    <row r="16137" spans="1:14" x14ac:dyDescent="0.2">
      <c r="A16137" s="1" t="s">
        <v>9542</v>
      </c>
      <c r="B16137" s="1" t="s">
        <v>9543</v>
      </c>
      <c r="C16137">
        <v>0.62468410801593899</v>
      </c>
      <c r="E16137" s="1" t="s">
        <v>9542</v>
      </c>
      <c r="F16137" s="1" t="s">
        <v>9543</v>
      </c>
      <c r="G16137">
        <v>0.62468410801593899</v>
      </c>
      <c r="I16137" s="1" t="s">
        <v>9542</v>
      </c>
      <c r="J16137" s="1" t="s">
        <v>9543</v>
      </c>
      <c r="K16137">
        <v>0.62468410801593899</v>
      </c>
      <c r="M16137" t="b">
        <f t="shared" si="504"/>
        <v>1</v>
      </c>
      <c r="N16137" t="b">
        <f t="shared" si="505"/>
        <v>1</v>
      </c>
    </row>
    <row r="16138" spans="1:14" x14ac:dyDescent="0.2">
      <c r="A16138" s="1" t="s">
        <v>3888</v>
      </c>
      <c r="B16138" s="1" t="s">
        <v>3889</v>
      </c>
      <c r="C16138">
        <v>0.31581404101115101</v>
      </c>
      <c r="E16138" s="1" t="s">
        <v>3888</v>
      </c>
      <c r="F16138" s="1" t="s">
        <v>3889</v>
      </c>
      <c r="G16138">
        <v>0.31581404101115101</v>
      </c>
      <c r="I16138" s="1" t="s">
        <v>3888</v>
      </c>
      <c r="J16138" s="1" t="s">
        <v>3889</v>
      </c>
      <c r="K16138">
        <v>0.31581404101115101</v>
      </c>
      <c r="M16138" t="b">
        <f t="shared" si="504"/>
        <v>1</v>
      </c>
      <c r="N16138" t="b">
        <f t="shared" si="505"/>
        <v>1</v>
      </c>
    </row>
    <row r="16139" spans="1:14" x14ac:dyDescent="0.2">
      <c r="A16139" s="1" t="s">
        <v>3888</v>
      </c>
      <c r="B16139" s="1" t="s">
        <v>3129</v>
      </c>
      <c r="C16139">
        <v>0.298523223198635</v>
      </c>
      <c r="E16139" s="1" t="s">
        <v>3888</v>
      </c>
      <c r="F16139" s="1" t="s">
        <v>3129</v>
      </c>
      <c r="G16139">
        <v>0.298523223198635</v>
      </c>
      <c r="I16139" s="1" t="s">
        <v>3888</v>
      </c>
      <c r="J16139" s="1" t="s">
        <v>3129</v>
      </c>
      <c r="K16139">
        <v>0.298523223198635</v>
      </c>
      <c r="M16139" t="b">
        <f t="shared" si="504"/>
        <v>1</v>
      </c>
      <c r="N16139" t="b">
        <f t="shared" si="505"/>
        <v>1</v>
      </c>
    </row>
    <row r="16140" spans="1:14" x14ac:dyDescent="0.2">
      <c r="A16140" s="1" t="s">
        <v>3888</v>
      </c>
      <c r="B16140" s="1" t="s">
        <v>3890</v>
      </c>
      <c r="C16140">
        <v>0.51544540263383698</v>
      </c>
      <c r="E16140" s="1" t="s">
        <v>3888</v>
      </c>
      <c r="F16140" s="1" t="s">
        <v>3890</v>
      </c>
      <c r="G16140">
        <v>0.51544540263383698</v>
      </c>
      <c r="I16140" s="1" t="s">
        <v>3888</v>
      </c>
      <c r="J16140" s="1" t="s">
        <v>3890</v>
      </c>
      <c r="K16140">
        <v>0.51544540263383698</v>
      </c>
      <c r="M16140" t="b">
        <f t="shared" si="504"/>
        <v>1</v>
      </c>
      <c r="N16140" t="b">
        <f t="shared" si="505"/>
        <v>1</v>
      </c>
    </row>
    <row r="16141" spans="1:14" x14ac:dyDescent="0.2">
      <c r="A16141" s="1" t="s">
        <v>9361</v>
      </c>
      <c r="B16141" s="1" t="s">
        <v>9362</v>
      </c>
      <c r="C16141">
        <v>0.46545304013102201</v>
      </c>
      <c r="E16141" s="1" t="s">
        <v>9361</v>
      </c>
      <c r="F16141" s="1" t="s">
        <v>9362</v>
      </c>
      <c r="G16141">
        <v>0.46545304013102201</v>
      </c>
      <c r="I16141" s="1" t="s">
        <v>9361</v>
      </c>
      <c r="J16141" s="1" t="s">
        <v>9362</v>
      </c>
      <c r="K16141">
        <v>0.46545304013102201</v>
      </c>
      <c r="M16141" t="b">
        <f t="shared" si="504"/>
        <v>1</v>
      </c>
      <c r="N16141" t="b">
        <f t="shared" si="505"/>
        <v>1</v>
      </c>
    </row>
    <row r="16142" spans="1:14" x14ac:dyDescent="0.2">
      <c r="A16142" s="1" t="s">
        <v>9361</v>
      </c>
      <c r="B16142" s="1" t="s">
        <v>2377</v>
      </c>
      <c r="C16142">
        <v>0.499999805857896</v>
      </c>
      <c r="E16142" s="1" t="s">
        <v>9361</v>
      </c>
      <c r="F16142" s="1" t="s">
        <v>2377</v>
      </c>
      <c r="G16142">
        <v>0.499999805857896</v>
      </c>
      <c r="I16142" s="1" t="s">
        <v>9361</v>
      </c>
      <c r="J16142" s="1" t="s">
        <v>2377</v>
      </c>
      <c r="K16142">
        <v>0.499999805857896</v>
      </c>
      <c r="M16142" t="b">
        <f t="shared" si="504"/>
        <v>1</v>
      </c>
      <c r="N16142" t="b">
        <f t="shared" si="505"/>
        <v>1</v>
      </c>
    </row>
    <row r="16143" spans="1:14" x14ac:dyDescent="0.2">
      <c r="A16143" s="1" t="s">
        <v>9361</v>
      </c>
      <c r="B16143" s="1" t="s">
        <v>27</v>
      </c>
      <c r="C16143">
        <v>0.14882725196610899</v>
      </c>
      <c r="E16143" s="1" t="s">
        <v>9361</v>
      </c>
      <c r="F16143" s="1" t="s">
        <v>27</v>
      </c>
      <c r="G16143">
        <v>0.14882725196610899</v>
      </c>
      <c r="I16143" s="1" t="s">
        <v>9361</v>
      </c>
      <c r="J16143" s="1" t="s">
        <v>27</v>
      </c>
      <c r="K16143">
        <v>0.14882725196610899</v>
      </c>
      <c r="M16143" t="b">
        <f t="shared" si="504"/>
        <v>1</v>
      </c>
      <c r="N16143" t="b">
        <f t="shared" si="505"/>
        <v>1</v>
      </c>
    </row>
    <row r="16144" spans="1:14" x14ac:dyDescent="0.2">
      <c r="A16144" s="1" t="s">
        <v>9361</v>
      </c>
      <c r="B16144" s="1" t="s">
        <v>7213</v>
      </c>
      <c r="C16144">
        <v>0.82509357589711896</v>
      </c>
      <c r="E16144" s="1" t="s">
        <v>9361</v>
      </c>
      <c r="F16144" s="1" t="s">
        <v>7213</v>
      </c>
      <c r="G16144">
        <v>0.82509357589711896</v>
      </c>
      <c r="I16144" s="1" t="s">
        <v>9361</v>
      </c>
      <c r="J16144" s="1" t="s">
        <v>7213</v>
      </c>
      <c r="K16144">
        <v>0.82509357589711896</v>
      </c>
      <c r="M16144" t="b">
        <f t="shared" si="504"/>
        <v>1</v>
      </c>
      <c r="N16144" t="b">
        <f t="shared" si="505"/>
        <v>1</v>
      </c>
    </row>
    <row r="16145" spans="1:14" x14ac:dyDescent="0.2">
      <c r="A16145" s="1" t="s">
        <v>10741</v>
      </c>
      <c r="B16145" s="1" t="s">
        <v>10742</v>
      </c>
      <c r="C16145">
        <v>0.93527659581160505</v>
      </c>
      <c r="E16145" s="1" t="s">
        <v>10741</v>
      </c>
      <c r="F16145" s="1" t="s">
        <v>10742</v>
      </c>
      <c r="G16145">
        <v>0.93527659581160505</v>
      </c>
      <c r="I16145" s="1" t="s">
        <v>10741</v>
      </c>
      <c r="J16145" s="1" t="s">
        <v>10742</v>
      </c>
      <c r="K16145">
        <v>0.93527659581160505</v>
      </c>
      <c r="M16145" t="b">
        <f t="shared" si="504"/>
        <v>1</v>
      </c>
      <c r="N16145" t="b">
        <f t="shared" si="505"/>
        <v>1</v>
      </c>
    </row>
    <row r="16146" spans="1:14" x14ac:dyDescent="0.2">
      <c r="A16146" s="1" t="s">
        <v>10741</v>
      </c>
      <c r="B16146" s="1" t="s">
        <v>604</v>
      </c>
      <c r="C16146">
        <v>0.200693231975928</v>
      </c>
      <c r="E16146" s="1" t="s">
        <v>10741</v>
      </c>
      <c r="F16146" s="1" t="s">
        <v>604</v>
      </c>
      <c r="G16146">
        <v>0.200693231975928</v>
      </c>
      <c r="I16146" s="1" t="s">
        <v>10741</v>
      </c>
      <c r="J16146" s="1" t="s">
        <v>604</v>
      </c>
      <c r="K16146">
        <v>0.200693231975928</v>
      </c>
      <c r="M16146" t="b">
        <f t="shared" si="504"/>
        <v>1</v>
      </c>
      <c r="N16146" t="b">
        <f t="shared" si="505"/>
        <v>1</v>
      </c>
    </row>
    <row r="16147" spans="1:14" x14ac:dyDescent="0.2">
      <c r="A16147" s="1" t="s">
        <v>10741</v>
      </c>
      <c r="B16147" s="1" t="s">
        <v>659</v>
      </c>
      <c r="C16147">
        <v>0.20351231853517801</v>
      </c>
      <c r="E16147" s="1" t="s">
        <v>10741</v>
      </c>
      <c r="F16147" s="1" t="s">
        <v>659</v>
      </c>
      <c r="G16147">
        <v>0.20351231853517801</v>
      </c>
      <c r="I16147" s="1" t="s">
        <v>10741</v>
      </c>
      <c r="J16147" s="1" t="s">
        <v>659</v>
      </c>
      <c r="K16147">
        <v>0.20351231853517801</v>
      </c>
      <c r="M16147" t="b">
        <f t="shared" si="504"/>
        <v>1</v>
      </c>
      <c r="N16147" t="b">
        <f t="shared" si="505"/>
        <v>1</v>
      </c>
    </row>
    <row r="16148" spans="1:14" x14ac:dyDescent="0.2">
      <c r="A16148" s="1" t="s">
        <v>10741</v>
      </c>
      <c r="B16148" s="1" t="s">
        <v>3751</v>
      </c>
      <c r="C16148">
        <v>0.13219464709376899</v>
      </c>
      <c r="E16148" s="1" t="s">
        <v>10741</v>
      </c>
      <c r="F16148" s="1" t="s">
        <v>3751</v>
      </c>
      <c r="G16148">
        <v>0.13219464709376899</v>
      </c>
      <c r="I16148" s="1" t="s">
        <v>10741</v>
      </c>
      <c r="J16148" s="1" t="s">
        <v>3751</v>
      </c>
      <c r="K16148">
        <v>0.13219464709376899</v>
      </c>
      <c r="M16148" t="b">
        <f t="shared" si="504"/>
        <v>1</v>
      </c>
      <c r="N16148" t="b">
        <f t="shared" si="505"/>
        <v>1</v>
      </c>
    </row>
    <row r="16149" spans="1:14" x14ac:dyDescent="0.2">
      <c r="A16149" s="1" t="s">
        <v>10741</v>
      </c>
      <c r="B16149" s="1" t="s">
        <v>521</v>
      </c>
      <c r="C16149">
        <v>0.166067682543933</v>
      </c>
      <c r="E16149" s="1" t="s">
        <v>10741</v>
      </c>
      <c r="F16149" s="1" t="s">
        <v>521</v>
      </c>
      <c r="G16149">
        <v>0.166067682543933</v>
      </c>
      <c r="I16149" s="1" t="s">
        <v>10741</v>
      </c>
      <c r="J16149" s="1" t="s">
        <v>521</v>
      </c>
      <c r="K16149">
        <v>0.166067682543933</v>
      </c>
      <c r="M16149" t="b">
        <f t="shared" si="504"/>
        <v>1</v>
      </c>
      <c r="N16149" t="b">
        <f t="shared" si="505"/>
        <v>1</v>
      </c>
    </row>
    <row r="16150" spans="1:14" x14ac:dyDescent="0.2">
      <c r="A16150" s="1" t="s">
        <v>8816</v>
      </c>
      <c r="B16150" s="1" t="s">
        <v>628</v>
      </c>
      <c r="C16150">
        <v>0.17058801917775199</v>
      </c>
      <c r="E16150" s="1" t="s">
        <v>8816</v>
      </c>
      <c r="F16150" s="1" t="s">
        <v>628</v>
      </c>
      <c r="G16150">
        <v>0.17058801917775199</v>
      </c>
      <c r="I16150" s="1" t="s">
        <v>8816</v>
      </c>
      <c r="J16150" s="1" t="s">
        <v>628</v>
      </c>
      <c r="K16150">
        <v>0.17058801917775199</v>
      </c>
      <c r="M16150" t="b">
        <f t="shared" si="504"/>
        <v>1</v>
      </c>
      <c r="N16150" t="b">
        <f t="shared" si="505"/>
        <v>1</v>
      </c>
    </row>
    <row r="16151" spans="1:14" x14ac:dyDescent="0.2">
      <c r="A16151" s="1" t="s">
        <v>8816</v>
      </c>
      <c r="B16151" s="1" t="s">
        <v>409</v>
      </c>
      <c r="C16151">
        <v>0.156174622200071</v>
      </c>
      <c r="E16151" s="1" t="s">
        <v>8816</v>
      </c>
      <c r="F16151" s="1" t="s">
        <v>409</v>
      </c>
      <c r="G16151">
        <v>0.156174622200071</v>
      </c>
      <c r="I16151" s="1" t="s">
        <v>8816</v>
      </c>
      <c r="J16151" s="1" t="s">
        <v>409</v>
      </c>
      <c r="K16151">
        <v>0.156174622200071</v>
      </c>
      <c r="M16151" t="b">
        <f t="shared" si="504"/>
        <v>1</v>
      </c>
      <c r="N16151" t="b">
        <f t="shared" si="505"/>
        <v>1</v>
      </c>
    </row>
    <row r="16152" spans="1:14" x14ac:dyDescent="0.2">
      <c r="A16152" s="1" t="s">
        <v>8816</v>
      </c>
      <c r="B16152" s="1" t="s">
        <v>3018</v>
      </c>
      <c r="C16152">
        <v>0.23410311131367401</v>
      </c>
      <c r="E16152" s="1" t="s">
        <v>8816</v>
      </c>
      <c r="F16152" s="1" t="s">
        <v>3018</v>
      </c>
      <c r="G16152">
        <v>0.23410311131367401</v>
      </c>
      <c r="I16152" s="1" t="s">
        <v>8816</v>
      </c>
      <c r="J16152" s="1" t="s">
        <v>3018</v>
      </c>
      <c r="K16152">
        <v>0.23410311131367401</v>
      </c>
      <c r="M16152" t="b">
        <f t="shared" si="504"/>
        <v>1</v>
      </c>
      <c r="N16152" t="b">
        <f t="shared" si="505"/>
        <v>1</v>
      </c>
    </row>
    <row r="16153" spans="1:14" x14ac:dyDescent="0.2">
      <c r="A16153" s="1" t="s">
        <v>8816</v>
      </c>
      <c r="B16153" s="1" t="s">
        <v>8817</v>
      </c>
      <c r="C16153">
        <v>0.91099520071777296</v>
      </c>
      <c r="E16153" s="1" t="s">
        <v>8816</v>
      </c>
      <c r="F16153" s="1" t="s">
        <v>8817</v>
      </c>
      <c r="G16153">
        <v>0.91099520071777296</v>
      </c>
      <c r="I16153" s="1" t="s">
        <v>8816</v>
      </c>
      <c r="J16153" s="1" t="s">
        <v>8817</v>
      </c>
      <c r="K16153">
        <v>0.91099520071777296</v>
      </c>
      <c r="M16153" t="b">
        <f t="shared" si="504"/>
        <v>1</v>
      </c>
      <c r="N16153" t="b">
        <f t="shared" si="505"/>
        <v>1</v>
      </c>
    </row>
    <row r="16154" spans="1:14" x14ac:dyDescent="0.2">
      <c r="A16154" s="1" t="s">
        <v>8816</v>
      </c>
      <c r="B16154" s="1" t="s">
        <v>4428</v>
      </c>
      <c r="C16154">
        <v>0.171931487239845</v>
      </c>
      <c r="E16154" s="1" t="s">
        <v>8816</v>
      </c>
      <c r="F16154" s="1" t="s">
        <v>4428</v>
      </c>
      <c r="G16154">
        <v>0.171931487239845</v>
      </c>
      <c r="I16154" s="1" t="s">
        <v>8816</v>
      </c>
      <c r="J16154" s="1" t="s">
        <v>4428</v>
      </c>
      <c r="K16154">
        <v>0.171931487239845</v>
      </c>
      <c r="M16154" t="b">
        <f t="shared" si="504"/>
        <v>1</v>
      </c>
      <c r="N16154" t="b">
        <f t="shared" si="505"/>
        <v>1</v>
      </c>
    </row>
    <row r="16155" spans="1:14" x14ac:dyDescent="0.2">
      <c r="A16155" s="1" t="s">
        <v>11337</v>
      </c>
      <c r="B16155" s="1" t="s">
        <v>194</v>
      </c>
      <c r="C16155">
        <v>0.14867150045453201</v>
      </c>
      <c r="E16155" s="1" t="s">
        <v>11337</v>
      </c>
      <c r="F16155" s="1" t="s">
        <v>194</v>
      </c>
      <c r="G16155">
        <v>0.14867150045453201</v>
      </c>
      <c r="I16155" s="1" t="s">
        <v>11337</v>
      </c>
      <c r="J16155" s="1" t="s">
        <v>194</v>
      </c>
      <c r="K16155">
        <v>0.14867150045453201</v>
      </c>
      <c r="M16155" t="b">
        <f t="shared" si="504"/>
        <v>1</v>
      </c>
      <c r="N16155" t="b">
        <f t="shared" si="505"/>
        <v>1</v>
      </c>
    </row>
    <row r="16156" spans="1:14" x14ac:dyDescent="0.2">
      <c r="A16156" s="1" t="s">
        <v>11337</v>
      </c>
      <c r="B16156" s="1" t="s">
        <v>752</v>
      </c>
      <c r="C16156">
        <v>0.24866229636239001</v>
      </c>
      <c r="E16156" s="1" t="s">
        <v>11337</v>
      </c>
      <c r="F16156" s="1" t="s">
        <v>752</v>
      </c>
      <c r="G16156">
        <v>0.24866229636239001</v>
      </c>
      <c r="I16156" s="1" t="s">
        <v>11337</v>
      </c>
      <c r="J16156" s="1" t="s">
        <v>752</v>
      </c>
      <c r="K16156">
        <v>0.24866229636239001</v>
      </c>
      <c r="M16156" t="b">
        <f t="shared" si="504"/>
        <v>1</v>
      </c>
      <c r="N16156" t="b">
        <f t="shared" si="505"/>
        <v>1</v>
      </c>
    </row>
    <row r="16157" spans="1:14" x14ac:dyDescent="0.2">
      <c r="A16157" s="1" t="s">
        <v>11337</v>
      </c>
      <c r="B16157" s="1" t="s">
        <v>39</v>
      </c>
      <c r="C16157">
        <v>0.24897042319034501</v>
      </c>
      <c r="E16157" s="1" t="s">
        <v>11337</v>
      </c>
      <c r="F16157" s="1" t="s">
        <v>39</v>
      </c>
      <c r="G16157">
        <v>0.24897042319034501</v>
      </c>
      <c r="I16157" s="1" t="s">
        <v>11337</v>
      </c>
      <c r="J16157" s="1" t="s">
        <v>39</v>
      </c>
      <c r="K16157">
        <v>0.24897042319034501</v>
      </c>
      <c r="M16157" t="b">
        <f t="shared" si="504"/>
        <v>1</v>
      </c>
      <c r="N16157" t="b">
        <f t="shared" si="505"/>
        <v>1</v>
      </c>
    </row>
    <row r="16158" spans="1:14" x14ac:dyDescent="0.2">
      <c r="A16158" s="1" t="s">
        <v>11337</v>
      </c>
      <c r="B16158" s="1" t="s">
        <v>1230</v>
      </c>
      <c r="C16158">
        <v>0.26640818898547802</v>
      </c>
      <c r="E16158" s="1" t="s">
        <v>11337</v>
      </c>
      <c r="F16158" s="1" t="s">
        <v>1230</v>
      </c>
      <c r="G16158">
        <v>0.26640818898547802</v>
      </c>
      <c r="I16158" s="1" t="s">
        <v>11337</v>
      </c>
      <c r="J16158" s="1" t="s">
        <v>1230</v>
      </c>
      <c r="K16158">
        <v>0.26640818898547802</v>
      </c>
      <c r="M16158" t="b">
        <f t="shared" si="504"/>
        <v>1</v>
      </c>
      <c r="N16158" t="b">
        <f t="shared" si="505"/>
        <v>1</v>
      </c>
    </row>
    <row r="16159" spans="1:14" x14ac:dyDescent="0.2">
      <c r="A16159" s="1" t="s">
        <v>11337</v>
      </c>
      <c r="B16159" s="1" t="s">
        <v>790</v>
      </c>
      <c r="C16159">
        <v>0.15862230658681001</v>
      </c>
      <c r="E16159" s="1" t="s">
        <v>11337</v>
      </c>
      <c r="F16159" s="1" t="s">
        <v>790</v>
      </c>
      <c r="G16159">
        <v>0.15862230658681001</v>
      </c>
      <c r="I16159" s="1" t="s">
        <v>11337</v>
      </c>
      <c r="J16159" s="1" t="s">
        <v>790</v>
      </c>
      <c r="K16159">
        <v>0.15862230658681001</v>
      </c>
      <c r="M16159" t="b">
        <f t="shared" si="504"/>
        <v>1</v>
      </c>
      <c r="N16159" t="b">
        <f t="shared" si="505"/>
        <v>1</v>
      </c>
    </row>
    <row r="16160" spans="1:14" x14ac:dyDescent="0.2">
      <c r="A16160" s="1" t="s">
        <v>11279</v>
      </c>
      <c r="B16160" s="1" t="s">
        <v>45</v>
      </c>
      <c r="C16160">
        <v>0.26591314440222902</v>
      </c>
      <c r="E16160" s="1" t="s">
        <v>11279</v>
      </c>
      <c r="F16160" s="1" t="s">
        <v>45</v>
      </c>
      <c r="G16160">
        <v>0.26591314440222902</v>
      </c>
      <c r="I16160" s="1" t="s">
        <v>11279</v>
      </c>
      <c r="J16160" s="1" t="s">
        <v>45</v>
      </c>
      <c r="K16160">
        <v>0.26591314440222902</v>
      </c>
      <c r="M16160" t="b">
        <f t="shared" si="504"/>
        <v>1</v>
      </c>
      <c r="N16160" t="b">
        <f t="shared" si="505"/>
        <v>1</v>
      </c>
    </row>
    <row r="16161" spans="1:14" x14ac:dyDescent="0.2">
      <c r="A16161" s="1" t="s">
        <v>11279</v>
      </c>
      <c r="B16161" s="1" t="s">
        <v>158</v>
      </c>
      <c r="C16161">
        <v>0.23538863054655201</v>
      </c>
      <c r="E16161" s="1" t="s">
        <v>11279</v>
      </c>
      <c r="F16161" s="1" t="s">
        <v>158</v>
      </c>
      <c r="G16161">
        <v>0.23538863054655201</v>
      </c>
      <c r="I16161" s="1" t="s">
        <v>11279</v>
      </c>
      <c r="J16161" s="1" t="s">
        <v>158</v>
      </c>
      <c r="K16161">
        <v>0.23538863054655201</v>
      </c>
      <c r="M16161" t="b">
        <f t="shared" si="504"/>
        <v>1</v>
      </c>
      <c r="N16161" t="b">
        <f t="shared" si="505"/>
        <v>1</v>
      </c>
    </row>
    <row r="16162" spans="1:14" x14ac:dyDescent="0.2">
      <c r="A16162" s="1" t="s">
        <v>2211</v>
      </c>
      <c r="B16162" s="1" t="s">
        <v>2212</v>
      </c>
      <c r="C16162">
        <v>0.385844737227788</v>
      </c>
      <c r="E16162" s="1" t="s">
        <v>2211</v>
      </c>
      <c r="F16162" s="1" t="s">
        <v>2212</v>
      </c>
      <c r="G16162">
        <v>0.385844737227788</v>
      </c>
      <c r="I16162" s="1" t="s">
        <v>2211</v>
      </c>
      <c r="J16162" s="1" t="s">
        <v>2212</v>
      </c>
      <c r="K16162">
        <v>0.385844737227788</v>
      </c>
      <c r="M16162" t="b">
        <f t="shared" si="504"/>
        <v>1</v>
      </c>
      <c r="N16162" t="b">
        <f t="shared" si="505"/>
        <v>1</v>
      </c>
    </row>
    <row r="16163" spans="1:14" x14ac:dyDescent="0.2">
      <c r="A16163" s="1" t="s">
        <v>2211</v>
      </c>
      <c r="B16163" s="1" t="s">
        <v>2213</v>
      </c>
      <c r="C16163">
        <v>0.23918532089652</v>
      </c>
      <c r="E16163" s="1" t="s">
        <v>2211</v>
      </c>
      <c r="F16163" s="1" t="s">
        <v>2213</v>
      </c>
      <c r="G16163">
        <v>0.23918532089652</v>
      </c>
      <c r="I16163" s="1" t="s">
        <v>2211</v>
      </c>
      <c r="J16163" s="1" t="s">
        <v>2213</v>
      </c>
      <c r="K16163">
        <v>0.23918532089652</v>
      </c>
      <c r="M16163" t="b">
        <f t="shared" si="504"/>
        <v>1</v>
      </c>
      <c r="N16163" t="b">
        <f t="shared" si="505"/>
        <v>1</v>
      </c>
    </row>
    <row r="16164" spans="1:14" x14ac:dyDescent="0.2">
      <c r="A16164" s="1" t="s">
        <v>2211</v>
      </c>
      <c r="B16164" s="1" t="s">
        <v>2215</v>
      </c>
      <c r="C16164">
        <v>0.201438996224266</v>
      </c>
      <c r="E16164" s="1" t="s">
        <v>2211</v>
      </c>
      <c r="F16164" s="1" t="s">
        <v>2215</v>
      </c>
      <c r="G16164">
        <v>0.201438996224266</v>
      </c>
      <c r="I16164" s="1" t="s">
        <v>2211</v>
      </c>
      <c r="J16164" s="1" t="s">
        <v>2215</v>
      </c>
      <c r="K16164">
        <v>0.201438996224266</v>
      </c>
      <c r="M16164" t="b">
        <f t="shared" si="504"/>
        <v>1</v>
      </c>
      <c r="N16164" t="b">
        <f t="shared" si="505"/>
        <v>1</v>
      </c>
    </row>
    <row r="16165" spans="1:14" x14ac:dyDescent="0.2">
      <c r="A16165" s="1" t="s">
        <v>2211</v>
      </c>
      <c r="B16165" s="1" t="s">
        <v>2214</v>
      </c>
      <c r="C16165">
        <v>0.54934094810844603</v>
      </c>
      <c r="E16165" s="1" t="s">
        <v>2211</v>
      </c>
      <c r="F16165" s="1" t="s">
        <v>2214</v>
      </c>
      <c r="G16165">
        <v>0.54934094810844603</v>
      </c>
      <c r="I16165" s="1" t="s">
        <v>2211</v>
      </c>
      <c r="J16165" s="1" t="s">
        <v>2214</v>
      </c>
      <c r="K16165">
        <v>0.54934094810844603</v>
      </c>
      <c r="M16165" t="b">
        <f t="shared" si="504"/>
        <v>1</v>
      </c>
      <c r="N16165" t="b">
        <f t="shared" si="505"/>
        <v>1</v>
      </c>
    </row>
    <row r="16166" spans="1:14" x14ac:dyDescent="0.2">
      <c r="A16166" s="1" t="s">
        <v>7819</v>
      </c>
      <c r="B16166" s="1" t="s">
        <v>1826</v>
      </c>
      <c r="C16166">
        <v>0.191363220820846</v>
      </c>
      <c r="E16166" s="1" t="s">
        <v>7819</v>
      </c>
      <c r="F16166" s="1" t="s">
        <v>1826</v>
      </c>
      <c r="G16166">
        <v>0.191363220820846</v>
      </c>
      <c r="I16166" s="1" t="s">
        <v>7819</v>
      </c>
      <c r="J16166" s="1" t="s">
        <v>1826</v>
      </c>
      <c r="K16166">
        <v>0.191363220820846</v>
      </c>
      <c r="M16166" t="b">
        <f t="shared" si="504"/>
        <v>1</v>
      </c>
      <c r="N16166" t="b">
        <f t="shared" si="505"/>
        <v>1</v>
      </c>
    </row>
    <row r="16167" spans="1:14" x14ac:dyDescent="0.2">
      <c r="A16167" s="1" t="s">
        <v>7819</v>
      </c>
      <c r="B16167" s="1" t="s">
        <v>3471</v>
      </c>
      <c r="C16167">
        <v>0.113476574780391</v>
      </c>
      <c r="E16167" s="1" t="s">
        <v>7819</v>
      </c>
      <c r="F16167" s="1" t="s">
        <v>3471</v>
      </c>
      <c r="G16167">
        <v>0.113476574780391</v>
      </c>
      <c r="I16167" s="1" t="s">
        <v>7819</v>
      </c>
      <c r="J16167" s="1" t="s">
        <v>3471</v>
      </c>
      <c r="K16167">
        <v>0.113476574780391</v>
      </c>
      <c r="M16167" t="b">
        <f t="shared" si="504"/>
        <v>1</v>
      </c>
      <c r="N16167" t="b">
        <f t="shared" si="505"/>
        <v>1</v>
      </c>
    </row>
    <row r="16168" spans="1:14" x14ac:dyDescent="0.2">
      <c r="A16168" s="1" t="s">
        <v>7819</v>
      </c>
      <c r="B16168" s="1" t="s">
        <v>1392</v>
      </c>
      <c r="C16168">
        <v>0.18995964583272801</v>
      </c>
      <c r="E16168" s="1" t="s">
        <v>7819</v>
      </c>
      <c r="F16168" s="1" t="s">
        <v>1392</v>
      </c>
      <c r="G16168">
        <v>0.18995964583272801</v>
      </c>
      <c r="I16168" s="1" t="s">
        <v>7819</v>
      </c>
      <c r="J16168" s="1" t="s">
        <v>1392</v>
      </c>
      <c r="K16168">
        <v>0.18995964583272801</v>
      </c>
      <c r="M16168" t="b">
        <f t="shared" si="504"/>
        <v>1</v>
      </c>
      <c r="N16168" t="b">
        <f t="shared" si="505"/>
        <v>1</v>
      </c>
    </row>
    <row r="16169" spans="1:14" x14ac:dyDescent="0.2">
      <c r="A16169" s="1" t="s">
        <v>7819</v>
      </c>
      <c r="B16169" s="1" t="s">
        <v>2495</v>
      </c>
      <c r="C16169">
        <v>0.13665397967529599</v>
      </c>
      <c r="E16169" s="1" t="s">
        <v>7819</v>
      </c>
      <c r="F16169" s="1" t="s">
        <v>2495</v>
      </c>
      <c r="G16169">
        <v>0.13665397967529599</v>
      </c>
      <c r="I16169" s="1" t="s">
        <v>7819</v>
      </c>
      <c r="J16169" s="1" t="s">
        <v>2495</v>
      </c>
      <c r="K16169">
        <v>0.13665397967529599</v>
      </c>
      <c r="M16169" t="b">
        <f t="shared" si="504"/>
        <v>1</v>
      </c>
      <c r="N16169" t="b">
        <f t="shared" si="505"/>
        <v>1</v>
      </c>
    </row>
    <row r="16170" spans="1:14" x14ac:dyDescent="0.2">
      <c r="A16170" s="1" t="s">
        <v>7819</v>
      </c>
      <c r="B16170" s="1" t="s">
        <v>3391</v>
      </c>
      <c r="C16170">
        <v>0.19162347526333801</v>
      </c>
      <c r="E16170" s="1" t="s">
        <v>7819</v>
      </c>
      <c r="F16170" s="1" t="s">
        <v>3391</v>
      </c>
      <c r="G16170">
        <v>0.19162347526333801</v>
      </c>
      <c r="I16170" s="1" t="s">
        <v>7819</v>
      </c>
      <c r="J16170" s="1" t="s">
        <v>3391</v>
      </c>
      <c r="K16170">
        <v>0.19162347526333801</v>
      </c>
      <c r="M16170" t="b">
        <f t="shared" si="504"/>
        <v>1</v>
      </c>
      <c r="N16170" t="b">
        <f t="shared" si="505"/>
        <v>1</v>
      </c>
    </row>
    <row r="16171" spans="1:14" x14ac:dyDescent="0.2">
      <c r="A16171" s="1" t="s">
        <v>7819</v>
      </c>
      <c r="B16171" s="1" t="s">
        <v>3763</v>
      </c>
      <c r="C16171">
        <v>0.16472296133794101</v>
      </c>
      <c r="E16171" s="1" t="s">
        <v>7819</v>
      </c>
      <c r="F16171" s="1" t="s">
        <v>3763</v>
      </c>
      <c r="G16171">
        <v>0.16472296133794101</v>
      </c>
      <c r="I16171" s="1" t="s">
        <v>7819</v>
      </c>
      <c r="J16171" s="1" t="s">
        <v>3763</v>
      </c>
      <c r="K16171">
        <v>0.16472296133794101</v>
      </c>
      <c r="M16171" t="b">
        <f t="shared" si="504"/>
        <v>1</v>
      </c>
      <c r="N16171" t="b">
        <f t="shared" si="505"/>
        <v>1</v>
      </c>
    </row>
    <row r="16172" spans="1:14" x14ac:dyDescent="0.2">
      <c r="A16172" s="1" t="s">
        <v>7411</v>
      </c>
      <c r="B16172" s="1" t="s">
        <v>447</v>
      </c>
      <c r="C16172">
        <v>0.226150367058291</v>
      </c>
      <c r="E16172" s="1" t="s">
        <v>7411</v>
      </c>
      <c r="F16172" s="1" t="s">
        <v>447</v>
      </c>
      <c r="G16172">
        <v>0.226150367058291</v>
      </c>
      <c r="I16172" s="1" t="s">
        <v>7411</v>
      </c>
      <c r="J16172" s="1" t="s">
        <v>447</v>
      </c>
      <c r="K16172">
        <v>0.226150367058291</v>
      </c>
      <c r="M16172" t="b">
        <f t="shared" si="504"/>
        <v>1</v>
      </c>
      <c r="N16172" t="b">
        <f t="shared" si="505"/>
        <v>1</v>
      </c>
    </row>
    <row r="16173" spans="1:14" x14ac:dyDescent="0.2">
      <c r="A16173" s="1" t="s">
        <v>7411</v>
      </c>
      <c r="B16173" s="1" t="s">
        <v>878</v>
      </c>
      <c r="C16173">
        <v>0.28031290139880199</v>
      </c>
      <c r="E16173" s="1" t="s">
        <v>7411</v>
      </c>
      <c r="F16173" s="1" t="s">
        <v>878</v>
      </c>
      <c r="G16173">
        <v>0.28031290139880199</v>
      </c>
      <c r="I16173" s="1" t="s">
        <v>7411</v>
      </c>
      <c r="J16173" s="1" t="s">
        <v>878</v>
      </c>
      <c r="K16173">
        <v>0.28031290139880199</v>
      </c>
      <c r="M16173" t="b">
        <f t="shared" si="504"/>
        <v>1</v>
      </c>
      <c r="N16173" t="b">
        <f t="shared" si="505"/>
        <v>1</v>
      </c>
    </row>
    <row r="16174" spans="1:14" x14ac:dyDescent="0.2">
      <c r="A16174" s="1" t="s">
        <v>7411</v>
      </c>
      <c r="B16174" s="1" t="s">
        <v>97</v>
      </c>
      <c r="C16174">
        <v>0.104953420298753</v>
      </c>
      <c r="E16174" s="1" t="s">
        <v>7411</v>
      </c>
      <c r="F16174" s="1" t="s">
        <v>97</v>
      </c>
      <c r="G16174">
        <v>0.104953420298753</v>
      </c>
      <c r="I16174" s="1" t="s">
        <v>7411</v>
      </c>
      <c r="J16174" s="1" t="s">
        <v>97</v>
      </c>
      <c r="K16174">
        <v>0.104953420298753</v>
      </c>
      <c r="M16174" t="b">
        <f t="shared" si="504"/>
        <v>1</v>
      </c>
      <c r="N16174" t="b">
        <f t="shared" si="505"/>
        <v>1</v>
      </c>
    </row>
    <row r="16175" spans="1:14" x14ac:dyDescent="0.2">
      <c r="A16175" s="1" t="s">
        <v>5166</v>
      </c>
      <c r="B16175" s="1" t="s">
        <v>5167</v>
      </c>
      <c r="C16175">
        <v>0.49846242596743301</v>
      </c>
      <c r="E16175" s="1" t="s">
        <v>5166</v>
      </c>
      <c r="F16175" s="1" t="s">
        <v>5167</v>
      </c>
      <c r="G16175">
        <v>0.49846242596743301</v>
      </c>
      <c r="I16175" s="1" t="s">
        <v>5166</v>
      </c>
      <c r="J16175" s="1" t="s">
        <v>5167</v>
      </c>
      <c r="K16175">
        <v>0.49846242596743301</v>
      </c>
      <c r="M16175" t="b">
        <f t="shared" si="504"/>
        <v>1</v>
      </c>
      <c r="N16175" t="b">
        <f t="shared" si="505"/>
        <v>1</v>
      </c>
    </row>
    <row r="16176" spans="1:14" x14ac:dyDescent="0.2">
      <c r="A16176" s="1" t="s">
        <v>5166</v>
      </c>
      <c r="B16176" s="1" t="s">
        <v>2512</v>
      </c>
      <c r="C16176">
        <v>0.325152132749358</v>
      </c>
      <c r="E16176" s="1" t="s">
        <v>5166</v>
      </c>
      <c r="F16176" s="1" t="s">
        <v>2512</v>
      </c>
      <c r="G16176">
        <v>0.325152132749358</v>
      </c>
      <c r="I16176" s="1" t="s">
        <v>5166</v>
      </c>
      <c r="J16176" s="1" t="s">
        <v>2512</v>
      </c>
      <c r="K16176">
        <v>0.325152132749358</v>
      </c>
      <c r="M16176" t="b">
        <f t="shared" si="504"/>
        <v>1</v>
      </c>
      <c r="N16176" t="b">
        <f t="shared" si="505"/>
        <v>1</v>
      </c>
    </row>
    <row r="16177" spans="1:14" x14ac:dyDescent="0.2">
      <c r="A16177" s="1" t="s">
        <v>5166</v>
      </c>
      <c r="B16177" s="1" t="s">
        <v>4155</v>
      </c>
      <c r="C16177">
        <v>0.32884632586588403</v>
      </c>
      <c r="E16177" s="1" t="s">
        <v>5166</v>
      </c>
      <c r="F16177" s="1" t="s">
        <v>4155</v>
      </c>
      <c r="G16177">
        <v>0.32884632586588403</v>
      </c>
      <c r="I16177" s="1" t="s">
        <v>5166</v>
      </c>
      <c r="J16177" s="1" t="s">
        <v>4155</v>
      </c>
      <c r="K16177">
        <v>0.32884632586588403</v>
      </c>
      <c r="M16177" t="b">
        <f t="shared" si="504"/>
        <v>1</v>
      </c>
      <c r="N16177" t="b">
        <f t="shared" si="505"/>
        <v>1</v>
      </c>
    </row>
    <row r="16178" spans="1:14" x14ac:dyDescent="0.2">
      <c r="A16178" s="1" t="s">
        <v>11455</v>
      </c>
      <c r="B16178" s="1" t="s">
        <v>103</v>
      </c>
      <c r="C16178">
        <v>0.14568583922481601</v>
      </c>
      <c r="E16178" s="1" t="s">
        <v>11455</v>
      </c>
      <c r="F16178" s="1" t="s">
        <v>103</v>
      </c>
      <c r="G16178">
        <v>0.14568583922481601</v>
      </c>
      <c r="I16178" s="1" t="s">
        <v>11455</v>
      </c>
      <c r="J16178" s="1" t="s">
        <v>103</v>
      </c>
      <c r="K16178">
        <v>0.14568583922481601</v>
      </c>
      <c r="M16178" t="b">
        <f t="shared" si="504"/>
        <v>1</v>
      </c>
      <c r="N16178" t="b">
        <f t="shared" si="505"/>
        <v>1</v>
      </c>
    </row>
    <row r="16179" spans="1:14" x14ac:dyDescent="0.2">
      <c r="A16179" s="1" t="s">
        <v>11455</v>
      </c>
      <c r="B16179" s="1" t="s">
        <v>4950</v>
      </c>
      <c r="C16179">
        <v>0.14024735411157499</v>
      </c>
      <c r="E16179" s="1" t="s">
        <v>11455</v>
      </c>
      <c r="F16179" s="1" t="s">
        <v>4950</v>
      </c>
      <c r="G16179">
        <v>0.14024735411157499</v>
      </c>
      <c r="I16179" s="1" t="s">
        <v>11455</v>
      </c>
      <c r="J16179" s="1" t="s">
        <v>4950</v>
      </c>
      <c r="K16179">
        <v>0.14024735411157499</v>
      </c>
      <c r="M16179" t="b">
        <f t="shared" si="504"/>
        <v>1</v>
      </c>
      <c r="N16179" t="b">
        <f t="shared" si="505"/>
        <v>1</v>
      </c>
    </row>
    <row r="16180" spans="1:14" x14ac:dyDescent="0.2">
      <c r="A16180" s="1" t="s">
        <v>11455</v>
      </c>
      <c r="B16180" s="1" t="s">
        <v>11456</v>
      </c>
      <c r="C16180">
        <v>0.99606123848031403</v>
      </c>
      <c r="E16180" s="1" t="s">
        <v>11455</v>
      </c>
      <c r="F16180" s="1" t="s">
        <v>11456</v>
      </c>
      <c r="G16180">
        <v>0.99606123848031403</v>
      </c>
      <c r="I16180" s="1" t="s">
        <v>11455</v>
      </c>
      <c r="J16180" s="1" t="s">
        <v>11456</v>
      </c>
      <c r="K16180">
        <v>0.99606123848031403</v>
      </c>
      <c r="M16180" t="b">
        <f t="shared" si="504"/>
        <v>1</v>
      </c>
      <c r="N16180" t="b">
        <f t="shared" si="505"/>
        <v>1</v>
      </c>
    </row>
    <row r="16181" spans="1:14" x14ac:dyDescent="0.2">
      <c r="A16181" s="1" t="s">
        <v>11455</v>
      </c>
      <c r="B16181" s="1" t="s">
        <v>422</v>
      </c>
      <c r="C16181">
        <v>0.17987039852876399</v>
      </c>
      <c r="E16181" s="1" t="s">
        <v>11455</v>
      </c>
      <c r="F16181" s="1" t="s">
        <v>422</v>
      </c>
      <c r="G16181">
        <v>0.17987039852876399</v>
      </c>
      <c r="I16181" s="1" t="s">
        <v>11455</v>
      </c>
      <c r="J16181" s="1" t="s">
        <v>422</v>
      </c>
      <c r="K16181">
        <v>0.17987039852876399</v>
      </c>
      <c r="M16181" t="b">
        <f t="shared" si="504"/>
        <v>1</v>
      </c>
      <c r="N16181" t="b">
        <f t="shared" si="505"/>
        <v>1</v>
      </c>
    </row>
    <row r="16182" spans="1:14" x14ac:dyDescent="0.2">
      <c r="A16182" s="1" t="s">
        <v>11455</v>
      </c>
      <c r="B16182" s="1" t="s">
        <v>69</v>
      </c>
      <c r="C16182">
        <v>0.17987927375260099</v>
      </c>
      <c r="E16182" s="1" t="s">
        <v>11455</v>
      </c>
      <c r="F16182" s="1" t="s">
        <v>69</v>
      </c>
      <c r="G16182">
        <v>0.17987927375260099</v>
      </c>
      <c r="I16182" s="1" t="s">
        <v>11455</v>
      </c>
      <c r="J16182" s="1" t="s">
        <v>69</v>
      </c>
      <c r="K16182">
        <v>0.17987927375260099</v>
      </c>
      <c r="M16182" t="b">
        <f t="shared" si="504"/>
        <v>1</v>
      </c>
      <c r="N16182" t="b">
        <f t="shared" si="505"/>
        <v>1</v>
      </c>
    </row>
    <row r="16183" spans="1:14" x14ac:dyDescent="0.2">
      <c r="A16183" s="1" t="s">
        <v>415</v>
      </c>
      <c r="B16183" s="1" t="s">
        <v>416</v>
      </c>
      <c r="C16183">
        <v>0.103671803083215</v>
      </c>
      <c r="E16183" s="1" t="s">
        <v>415</v>
      </c>
      <c r="F16183" s="1" t="s">
        <v>416</v>
      </c>
      <c r="G16183">
        <v>0.103671803083215</v>
      </c>
      <c r="I16183" s="1" t="s">
        <v>415</v>
      </c>
      <c r="J16183" s="1" t="s">
        <v>416</v>
      </c>
      <c r="K16183">
        <v>0.103671803083215</v>
      </c>
      <c r="M16183" t="b">
        <f t="shared" si="504"/>
        <v>1</v>
      </c>
      <c r="N16183" t="b">
        <f t="shared" si="505"/>
        <v>1</v>
      </c>
    </row>
    <row r="16184" spans="1:14" x14ac:dyDescent="0.2">
      <c r="A16184" s="1" t="s">
        <v>415</v>
      </c>
      <c r="B16184" s="1" t="s">
        <v>420</v>
      </c>
      <c r="C16184">
        <v>0.10367310597040499</v>
      </c>
      <c r="E16184" s="1" t="s">
        <v>415</v>
      </c>
      <c r="F16184" s="1" t="s">
        <v>420</v>
      </c>
      <c r="G16184">
        <v>0.10367310597040499</v>
      </c>
      <c r="I16184" s="1" t="s">
        <v>415</v>
      </c>
      <c r="J16184" s="1" t="s">
        <v>420</v>
      </c>
      <c r="K16184">
        <v>0.10367310597040499</v>
      </c>
      <c r="M16184" t="b">
        <f t="shared" si="504"/>
        <v>1</v>
      </c>
      <c r="N16184" t="b">
        <f t="shared" si="505"/>
        <v>1</v>
      </c>
    </row>
    <row r="16185" spans="1:14" x14ac:dyDescent="0.2">
      <c r="A16185" s="1" t="s">
        <v>415</v>
      </c>
      <c r="B16185" s="1" t="s">
        <v>422</v>
      </c>
      <c r="C16185">
        <v>0.10339298755337301</v>
      </c>
      <c r="E16185" s="1" t="s">
        <v>415</v>
      </c>
      <c r="F16185" s="1" t="s">
        <v>422</v>
      </c>
      <c r="G16185">
        <v>0.10339298755337301</v>
      </c>
      <c r="I16185" s="1" t="s">
        <v>415</v>
      </c>
      <c r="J16185" s="1" t="s">
        <v>422</v>
      </c>
      <c r="K16185">
        <v>0.10339298755337301</v>
      </c>
      <c r="M16185" t="b">
        <f t="shared" si="504"/>
        <v>1</v>
      </c>
      <c r="N16185" t="b">
        <f t="shared" si="505"/>
        <v>1</v>
      </c>
    </row>
    <row r="16186" spans="1:14" x14ac:dyDescent="0.2">
      <c r="A16186" s="1" t="s">
        <v>415</v>
      </c>
      <c r="B16186" s="1" t="s">
        <v>419</v>
      </c>
      <c r="C16186">
        <v>0.10298715835587401</v>
      </c>
      <c r="E16186" s="1" t="s">
        <v>415</v>
      </c>
      <c r="F16186" s="1" t="s">
        <v>419</v>
      </c>
      <c r="G16186">
        <v>0.10298715835587401</v>
      </c>
      <c r="I16186" s="1" t="s">
        <v>415</v>
      </c>
      <c r="J16186" s="1" t="s">
        <v>419</v>
      </c>
      <c r="K16186">
        <v>0.10298715835587401</v>
      </c>
      <c r="M16186" t="b">
        <f t="shared" si="504"/>
        <v>1</v>
      </c>
      <c r="N16186" t="b">
        <f t="shared" si="505"/>
        <v>1</v>
      </c>
    </row>
    <row r="16187" spans="1:14" x14ac:dyDescent="0.2">
      <c r="A16187" s="1" t="s">
        <v>415</v>
      </c>
      <c r="B16187" s="1" t="s">
        <v>417</v>
      </c>
      <c r="C16187">
        <v>0.10356803886744299</v>
      </c>
      <c r="E16187" s="1" t="s">
        <v>415</v>
      </c>
      <c r="F16187" s="1" t="s">
        <v>417</v>
      </c>
      <c r="G16187">
        <v>0.10356803886744299</v>
      </c>
      <c r="I16187" s="1" t="s">
        <v>415</v>
      </c>
      <c r="J16187" s="1" t="s">
        <v>417</v>
      </c>
      <c r="K16187">
        <v>0.10356803886744299</v>
      </c>
      <c r="M16187" t="b">
        <f t="shared" si="504"/>
        <v>1</v>
      </c>
      <c r="N16187" t="b">
        <f t="shared" si="505"/>
        <v>1</v>
      </c>
    </row>
    <row r="16188" spans="1:14" x14ac:dyDescent="0.2">
      <c r="A16188" s="1" t="s">
        <v>415</v>
      </c>
      <c r="B16188" s="1" t="s">
        <v>421</v>
      </c>
      <c r="C16188">
        <v>0.103279656011313</v>
      </c>
      <c r="E16188" s="1" t="s">
        <v>415</v>
      </c>
      <c r="F16188" s="1" t="s">
        <v>421</v>
      </c>
      <c r="G16188">
        <v>0.103279656011313</v>
      </c>
      <c r="I16188" s="1" t="s">
        <v>415</v>
      </c>
      <c r="J16188" s="1" t="s">
        <v>421</v>
      </c>
      <c r="K16188">
        <v>0.103279656011313</v>
      </c>
      <c r="M16188" t="b">
        <f t="shared" si="504"/>
        <v>1</v>
      </c>
      <c r="N16188" t="b">
        <f t="shared" si="505"/>
        <v>1</v>
      </c>
    </row>
    <row r="16189" spans="1:14" x14ac:dyDescent="0.2">
      <c r="A16189" s="1" t="s">
        <v>415</v>
      </c>
      <c r="B16189" s="1" t="s">
        <v>418</v>
      </c>
      <c r="C16189">
        <v>0.101122236374504</v>
      </c>
      <c r="E16189" s="1" t="s">
        <v>415</v>
      </c>
      <c r="F16189" s="1" t="s">
        <v>418</v>
      </c>
      <c r="G16189">
        <v>0.101122236374504</v>
      </c>
      <c r="I16189" s="1" t="s">
        <v>415</v>
      </c>
      <c r="J16189" s="1" t="s">
        <v>418</v>
      </c>
      <c r="K16189">
        <v>0.101122236374504</v>
      </c>
      <c r="M16189" t="b">
        <f t="shared" si="504"/>
        <v>1</v>
      </c>
      <c r="N16189" t="b">
        <f t="shared" si="505"/>
        <v>1</v>
      </c>
    </row>
    <row r="16190" spans="1:14" x14ac:dyDescent="0.2">
      <c r="A16190" s="1" t="s">
        <v>415</v>
      </c>
      <c r="B16190" s="1" t="s">
        <v>81</v>
      </c>
      <c r="C16190">
        <v>0.19955742175547</v>
      </c>
      <c r="E16190" s="1" t="s">
        <v>415</v>
      </c>
      <c r="F16190" s="1" t="s">
        <v>81</v>
      </c>
      <c r="G16190">
        <v>0.19955742175547</v>
      </c>
      <c r="I16190" s="1" t="s">
        <v>415</v>
      </c>
      <c r="J16190" s="1" t="s">
        <v>81</v>
      </c>
      <c r="K16190">
        <v>0.19955742175547</v>
      </c>
      <c r="M16190" t="b">
        <f t="shared" si="504"/>
        <v>1</v>
      </c>
      <c r="N16190" t="b">
        <f t="shared" si="505"/>
        <v>1</v>
      </c>
    </row>
    <row r="16191" spans="1:14" x14ac:dyDescent="0.2">
      <c r="A16191" s="1" t="s">
        <v>9508</v>
      </c>
      <c r="B16191" s="1" t="s">
        <v>45</v>
      </c>
      <c r="C16191">
        <v>0.11374178558418201</v>
      </c>
      <c r="E16191" s="1" t="s">
        <v>9508</v>
      </c>
      <c r="F16191" s="1" t="s">
        <v>45</v>
      </c>
      <c r="G16191">
        <v>0.11374178558418201</v>
      </c>
      <c r="I16191" s="1" t="s">
        <v>9508</v>
      </c>
      <c r="J16191" s="1" t="s">
        <v>45</v>
      </c>
      <c r="K16191">
        <v>0.11374178558418201</v>
      </c>
      <c r="M16191" t="b">
        <f t="shared" si="504"/>
        <v>1</v>
      </c>
      <c r="N16191" t="b">
        <f t="shared" si="505"/>
        <v>1</v>
      </c>
    </row>
    <row r="16192" spans="1:14" x14ac:dyDescent="0.2">
      <c r="A16192" s="1" t="s">
        <v>9508</v>
      </c>
      <c r="B16192" s="1" t="s">
        <v>1961</v>
      </c>
      <c r="C16192">
        <v>0.726916190369293</v>
      </c>
      <c r="E16192" s="1" t="s">
        <v>9508</v>
      </c>
      <c r="F16192" s="1" t="s">
        <v>1961</v>
      </c>
      <c r="G16192">
        <v>0.726916190369293</v>
      </c>
      <c r="I16192" s="1" t="s">
        <v>9508</v>
      </c>
      <c r="J16192" s="1" t="s">
        <v>1961</v>
      </c>
      <c r="K16192">
        <v>0.726916190369293</v>
      </c>
      <c r="M16192" t="b">
        <f t="shared" si="504"/>
        <v>1</v>
      </c>
      <c r="N16192" t="b">
        <f t="shared" si="505"/>
        <v>1</v>
      </c>
    </row>
    <row r="16193" spans="1:14" x14ac:dyDescent="0.2">
      <c r="A16193" s="1" t="s">
        <v>9508</v>
      </c>
      <c r="B16193" s="1" t="s">
        <v>4079</v>
      </c>
      <c r="C16193">
        <v>0.33762686092775701</v>
      </c>
      <c r="E16193" s="1" t="s">
        <v>9508</v>
      </c>
      <c r="F16193" s="1" t="s">
        <v>4079</v>
      </c>
      <c r="G16193">
        <v>0.33762686092775701</v>
      </c>
      <c r="I16193" s="1" t="s">
        <v>9508</v>
      </c>
      <c r="J16193" s="1" t="s">
        <v>4079</v>
      </c>
      <c r="K16193">
        <v>0.33762686092775701</v>
      </c>
      <c r="M16193" t="b">
        <f t="shared" si="504"/>
        <v>1</v>
      </c>
      <c r="N16193" t="b">
        <f t="shared" si="505"/>
        <v>1</v>
      </c>
    </row>
    <row r="16194" spans="1:14" x14ac:dyDescent="0.2">
      <c r="A16194" s="1" t="s">
        <v>9508</v>
      </c>
      <c r="B16194" s="1" t="s">
        <v>8766</v>
      </c>
      <c r="C16194">
        <v>0.12984213886558399</v>
      </c>
      <c r="E16194" s="1" t="s">
        <v>9508</v>
      </c>
      <c r="F16194" s="1" t="s">
        <v>8766</v>
      </c>
      <c r="G16194">
        <v>0.12984213886558399</v>
      </c>
      <c r="I16194" s="1" t="s">
        <v>9508</v>
      </c>
      <c r="J16194" s="1" t="s">
        <v>8766</v>
      </c>
      <c r="K16194">
        <v>0.12984213886558399</v>
      </c>
      <c r="M16194" t="b">
        <f t="shared" ref="M16194:M16257" si="506">AND(EXACT(A16194,E16194),EXACT(A16194,I16194),EXACT(B16194,F16194),EXACT(B16194,J16194))</f>
        <v>1</v>
      </c>
      <c r="N16194" t="b">
        <f t="shared" ref="N16194:N16257" si="507">AND(C16194=G16194,C16194=K16194)</f>
        <v>1</v>
      </c>
    </row>
    <row r="16195" spans="1:14" x14ac:dyDescent="0.2">
      <c r="A16195" s="1" t="s">
        <v>7805</v>
      </c>
      <c r="B16195" s="1" t="s">
        <v>268</v>
      </c>
      <c r="C16195">
        <v>0.34007552839133498</v>
      </c>
      <c r="E16195" s="1" t="s">
        <v>7805</v>
      </c>
      <c r="F16195" s="1" t="s">
        <v>268</v>
      </c>
      <c r="G16195">
        <v>0.34007552839133498</v>
      </c>
      <c r="I16195" s="1" t="s">
        <v>7805</v>
      </c>
      <c r="J16195" s="1" t="s">
        <v>268</v>
      </c>
      <c r="K16195">
        <v>0.34007552839133498</v>
      </c>
      <c r="M16195" t="b">
        <f t="shared" si="506"/>
        <v>1</v>
      </c>
      <c r="N16195" t="b">
        <f t="shared" si="507"/>
        <v>1</v>
      </c>
    </row>
    <row r="16196" spans="1:14" x14ac:dyDescent="0.2">
      <c r="A16196" s="1" t="s">
        <v>7805</v>
      </c>
      <c r="B16196" s="1" t="s">
        <v>3766</v>
      </c>
      <c r="C16196">
        <v>0.29726981577817102</v>
      </c>
      <c r="E16196" s="1" t="s">
        <v>7805</v>
      </c>
      <c r="F16196" s="1" t="s">
        <v>3766</v>
      </c>
      <c r="G16196">
        <v>0.29726981577817102</v>
      </c>
      <c r="I16196" s="1" t="s">
        <v>7805</v>
      </c>
      <c r="J16196" s="1" t="s">
        <v>3766</v>
      </c>
      <c r="K16196">
        <v>0.29726981577817102</v>
      </c>
      <c r="M16196" t="b">
        <f t="shared" si="506"/>
        <v>1</v>
      </c>
      <c r="N16196" t="b">
        <f t="shared" si="507"/>
        <v>1</v>
      </c>
    </row>
    <row r="16197" spans="1:14" x14ac:dyDescent="0.2">
      <c r="A16197" s="1" t="s">
        <v>7805</v>
      </c>
      <c r="B16197" s="1" t="s">
        <v>7806</v>
      </c>
      <c r="C16197">
        <v>0.98483793228426897</v>
      </c>
      <c r="E16197" s="1" t="s">
        <v>7805</v>
      </c>
      <c r="F16197" s="1" t="s">
        <v>7806</v>
      </c>
      <c r="G16197">
        <v>0.98483793228426897</v>
      </c>
      <c r="I16197" s="1" t="s">
        <v>7805</v>
      </c>
      <c r="J16197" s="1" t="s">
        <v>7806</v>
      </c>
      <c r="K16197">
        <v>0.98483793228426897</v>
      </c>
      <c r="M16197" t="b">
        <f t="shared" si="506"/>
        <v>1</v>
      </c>
      <c r="N16197" t="b">
        <f t="shared" si="507"/>
        <v>1</v>
      </c>
    </row>
    <row r="16198" spans="1:14" x14ac:dyDescent="0.2">
      <c r="A16198" s="1" t="s">
        <v>2298</v>
      </c>
      <c r="B16198" s="1" t="s">
        <v>124</v>
      </c>
      <c r="C16198">
        <v>0.102916885419337</v>
      </c>
      <c r="E16198" s="1" t="s">
        <v>2298</v>
      </c>
      <c r="F16198" s="1" t="s">
        <v>124</v>
      </c>
      <c r="G16198">
        <v>0.102916885419337</v>
      </c>
      <c r="I16198" s="1" t="s">
        <v>2298</v>
      </c>
      <c r="J16198" s="1" t="s">
        <v>124</v>
      </c>
      <c r="K16198">
        <v>0.102916885419337</v>
      </c>
      <c r="M16198" t="b">
        <f t="shared" si="506"/>
        <v>1</v>
      </c>
      <c r="N16198" t="b">
        <f t="shared" si="507"/>
        <v>1</v>
      </c>
    </row>
    <row r="16199" spans="1:14" x14ac:dyDescent="0.2">
      <c r="A16199" s="1" t="s">
        <v>2298</v>
      </c>
      <c r="B16199" s="1" t="s">
        <v>2300</v>
      </c>
      <c r="C16199">
        <v>0.199865625682871</v>
      </c>
      <c r="E16199" s="1" t="s">
        <v>2298</v>
      </c>
      <c r="F16199" s="1" t="s">
        <v>2300</v>
      </c>
      <c r="G16199">
        <v>0.199865625682871</v>
      </c>
      <c r="I16199" s="1" t="s">
        <v>2298</v>
      </c>
      <c r="J16199" s="1" t="s">
        <v>2300</v>
      </c>
      <c r="K16199">
        <v>0.199865625682871</v>
      </c>
      <c r="M16199" t="b">
        <f t="shared" si="506"/>
        <v>1</v>
      </c>
      <c r="N16199" t="b">
        <f t="shared" si="507"/>
        <v>1</v>
      </c>
    </row>
    <row r="16200" spans="1:14" x14ac:dyDescent="0.2">
      <c r="A16200" s="1" t="s">
        <v>2298</v>
      </c>
      <c r="B16200" s="1" t="s">
        <v>2302</v>
      </c>
      <c r="C16200">
        <v>0.28091422732447602</v>
      </c>
      <c r="E16200" s="1" t="s">
        <v>2298</v>
      </c>
      <c r="F16200" s="1" t="s">
        <v>2302</v>
      </c>
      <c r="G16200">
        <v>0.28091422732447602</v>
      </c>
      <c r="I16200" s="1" t="s">
        <v>2298</v>
      </c>
      <c r="J16200" s="1" t="s">
        <v>2302</v>
      </c>
      <c r="K16200">
        <v>0.28091422732447602</v>
      </c>
      <c r="M16200" t="b">
        <f t="shared" si="506"/>
        <v>1</v>
      </c>
      <c r="N16200" t="b">
        <f t="shared" si="507"/>
        <v>1</v>
      </c>
    </row>
    <row r="16201" spans="1:14" x14ac:dyDescent="0.2">
      <c r="A16201" s="1" t="s">
        <v>2298</v>
      </c>
      <c r="B16201" s="1" t="s">
        <v>2301</v>
      </c>
      <c r="C16201">
        <v>0.121438330797219</v>
      </c>
      <c r="E16201" s="1" t="s">
        <v>2298</v>
      </c>
      <c r="F16201" s="1" t="s">
        <v>2301</v>
      </c>
      <c r="G16201">
        <v>0.121438330797219</v>
      </c>
      <c r="I16201" s="1" t="s">
        <v>2298</v>
      </c>
      <c r="J16201" s="1" t="s">
        <v>2301</v>
      </c>
      <c r="K16201">
        <v>0.121438330797219</v>
      </c>
      <c r="M16201" t="b">
        <f t="shared" si="506"/>
        <v>1</v>
      </c>
      <c r="N16201" t="b">
        <f t="shared" si="507"/>
        <v>1</v>
      </c>
    </row>
    <row r="16202" spans="1:14" x14ac:dyDescent="0.2">
      <c r="A16202" s="1" t="s">
        <v>2298</v>
      </c>
      <c r="B16202" s="1" t="s">
        <v>2303</v>
      </c>
      <c r="C16202">
        <v>0.35838486862646202</v>
      </c>
      <c r="E16202" s="1" t="s">
        <v>2298</v>
      </c>
      <c r="F16202" s="1" t="s">
        <v>2303</v>
      </c>
      <c r="G16202">
        <v>0.35838486862646202</v>
      </c>
      <c r="I16202" s="1" t="s">
        <v>2298</v>
      </c>
      <c r="J16202" s="1" t="s">
        <v>2303</v>
      </c>
      <c r="K16202">
        <v>0.35838486862646202</v>
      </c>
      <c r="M16202" t="b">
        <f t="shared" si="506"/>
        <v>1</v>
      </c>
      <c r="N16202" t="b">
        <f t="shared" si="507"/>
        <v>1</v>
      </c>
    </row>
    <row r="16203" spans="1:14" x14ac:dyDescent="0.2">
      <c r="A16203" s="1" t="s">
        <v>2298</v>
      </c>
      <c r="B16203" s="1" t="s">
        <v>2299</v>
      </c>
      <c r="C16203">
        <v>0.145712650929881</v>
      </c>
      <c r="E16203" s="1" t="s">
        <v>2298</v>
      </c>
      <c r="F16203" s="1" t="s">
        <v>2299</v>
      </c>
      <c r="G16203">
        <v>0.145712650929881</v>
      </c>
      <c r="I16203" s="1" t="s">
        <v>2298</v>
      </c>
      <c r="J16203" s="1" t="s">
        <v>2299</v>
      </c>
      <c r="K16203">
        <v>0.145712650929881</v>
      </c>
      <c r="M16203" t="b">
        <f t="shared" si="506"/>
        <v>1</v>
      </c>
      <c r="N16203" t="b">
        <f t="shared" si="507"/>
        <v>1</v>
      </c>
    </row>
    <row r="16204" spans="1:14" x14ac:dyDescent="0.2">
      <c r="A16204" s="1" t="s">
        <v>7719</v>
      </c>
      <c r="B16204" s="1" t="s">
        <v>194</v>
      </c>
      <c r="C16204">
        <v>0.49868755552941602</v>
      </c>
      <c r="E16204" s="1" t="s">
        <v>7719</v>
      </c>
      <c r="F16204" s="1" t="s">
        <v>194</v>
      </c>
      <c r="G16204">
        <v>0.49868755552941602</v>
      </c>
      <c r="I16204" s="1" t="s">
        <v>7719</v>
      </c>
      <c r="J16204" s="1" t="s">
        <v>194</v>
      </c>
      <c r="K16204">
        <v>0.49868755552941602</v>
      </c>
      <c r="M16204" t="b">
        <f t="shared" si="506"/>
        <v>1</v>
      </c>
      <c r="N16204" t="b">
        <f t="shared" si="507"/>
        <v>1</v>
      </c>
    </row>
    <row r="16205" spans="1:14" x14ac:dyDescent="0.2">
      <c r="A16205" s="1" t="s">
        <v>7719</v>
      </c>
      <c r="B16205" s="1" t="s">
        <v>4205</v>
      </c>
      <c r="C16205">
        <v>0.80945414035990304</v>
      </c>
      <c r="E16205" s="1" t="s">
        <v>7719</v>
      </c>
      <c r="F16205" s="1" t="s">
        <v>4205</v>
      </c>
      <c r="G16205">
        <v>0.80945414035990304</v>
      </c>
      <c r="I16205" s="1" t="s">
        <v>7719</v>
      </c>
      <c r="J16205" s="1" t="s">
        <v>4205</v>
      </c>
      <c r="K16205">
        <v>0.80945414035990304</v>
      </c>
      <c r="M16205" t="b">
        <f t="shared" si="506"/>
        <v>1</v>
      </c>
      <c r="N16205" t="b">
        <f t="shared" si="507"/>
        <v>1</v>
      </c>
    </row>
    <row r="16206" spans="1:14" x14ac:dyDescent="0.2">
      <c r="A16206" s="1" t="s">
        <v>10942</v>
      </c>
      <c r="B16206" s="1" t="s">
        <v>3120</v>
      </c>
      <c r="C16206">
        <v>0.18994415810377499</v>
      </c>
      <c r="E16206" s="1" t="s">
        <v>10942</v>
      </c>
      <c r="F16206" s="1" t="s">
        <v>3120</v>
      </c>
      <c r="G16206">
        <v>0.18994415810377499</v>
      </c>
      <c r="I16206" s="1" t="s">
        <v>10942</v>
      </c>
      <c r="J16206" s="1" t="s">
        <v>3120</v>
      </c>
      <c r="K16206">
        <v>0.18994415810377499</v>
      </c>
      <c r="M16206" t="b">
        <f t="shared" si="506"/>
        <v>1</v>
      </c>
      <c r="N16206" t="b">
        <f t="shared" si="507"/>
        <v>1</v>
      </c>
    </row>
    <row r="16207" spans="1:14" x14ac:dyDescent="0.2">
      <c r="A16207" s="1" t="s">
        <v>10942</v>
      </c>
      <c r="B16207" s="1" t="s">
        <v>8296</v>
      </c>
      <c r="C16207">
        <v>0.210448166204348</v>
      </c>
      <c r="E16207" s="1" t="s">
        <v>10942</v>
      </c>
      <c r="F16207" s="1" t="s">
        <v>8296</v>
      </c>
      <c r="G16207">
        <v>0.210448166204348</v>
      </c>
      <c r="I16207" s="1" t="s">
        <v>10942</v>
      </c>
      <c r="J16207" s="1" t="s">
        <v>8296</v>
      </c>
      <c r="K16207">
        <v>0.210448166204348</v>
      </c>
      <c r="M16207" t="b">
        <f t="shared" si="506"/>
        <v>1</v>
      </c>
      <c r="N16207" t="b">
        <f t="shared" si="507"/>
        <v>1</v>
      </c>
    </row>
    <row r="16208" spans="1:14" x14ac:dyDescent="0.2">
      <c r="A16208" s="1" t="s">
        <v>10942</v>
      </c>
      <c r="B16208" s="1" t="s">
        <v>5525</v>
      </c>
      <c r="C16208">
        <v>0.18907170488573</v>
      </c>
      <c r="E16208" s="1" t="s">
        <v>10942</v>
      </c>
      <c r="F16208" s="1" t="s">
        <v>5525</v>
      </c>
      <c r="G16208">
        <v>0.18907170488573</v>
      </c>
      <c r="I16208" s="1" t="s">
        <v>10942</v>
      </c>
      <c r="J16208" s="1" t="s">
        <v>5525</v>
      </c>
      <c r="K16208">
        <v>0.18907170488573</v>
      </c>
      <c r="M16208" t="b">
        <f t="shared" si="506"/>
        <v>1</v>
      </c>
      <c r="N16208" t="b">
        <f t="shared" si="507"/>
        <v>1</v>
      </c>
    </row>
    <row r="16209" spans="1:14" x14ac:dyDescent="0.2">
      <c r="A16209" s="1" t="s">
        <v>6731</v>
      </c>
      <c r="B16209" s="1" t="s">
        <v>2855</v>
      </c>
      <c r="C16209">
        <v>0.39318368824593303</v>
      </c>
      <c r="E16209" s="1" t="s">
        <v>6731</v>
      </c>
      <c r="F16209" s="1" t="s">
        <v>2855</v>
      </c>
      <c r="G16209">
        <v>0.39318368824593303</v>
      </c>
      <c r="I16209" s="1" t="s">
        <v>6731</v>
      </c>
      <c r="J16209" s="1" t="s">
        <v>2855</v>
      </c>
      <c r="K16209">
        <v>0.39318368824593303</v>
      </c>
      <c r="M16209" t="b">
        <f t="shared" si="506"/>
        <v>1</v>
      </c>
      <c r="N16209" t="b">
        <f t="shared" si="507"/>
        <v>1</v>
      </c>
    </row>
    <row r="16210" spans="1:14" x14ac:dyDescent="0.2">
      <c r="A16210" s="1" t="s">
        <v>6731</v>
      </c>
      <c r="B16210" s="1" t="s">
        <v>6732</v>
      </c>
      <c r="C16210">
        <v>0.81171499415107795</v>
      </c>
      <c r="E16210" s="1" t="s">
        <v>6731</v>
      </c>
      <c r="F16210" s="1" t="s">
        <v>6732</v>
      </c>
      <c r="G16210">
        <v>0.81171499415107795</v>
      </c>
      <c r="I16210" s="1" t="s">
        <v>6731</v>
      </c>
      <c r="J16210" s="1" t="s">
        <v>6732</v>
      </c>
      <c r="K16210">
        <v>0.81171499415107795</v>
      </c>
      <c r="M16210" t="b">
        <f t="shared" si="506"/>
        <v>1</v>
      </c>
      <c r="N16210" t="b">
        <f t="shared" si="507"/>
        <v>1</v>
      </c>
    </row>
    <row r="16211" spans="1:14" x14ac:dyDescent="0.2">
      <c r="A16211" s="1" t="s">
        <v>10877</v>
      </c>
      <c r="B16211" s="1" t="s">
        <v>4139</v>
      </c>
      <c r="C16211">
        <v>0.22741304251588801</v>
      </c>
      <c r="E16211" s="1" t="s">
        <v>10877</v>
      </c>
      <c r="F16211" s="1" t="s">
        <v>4139</v>
      </c>
      <c r="G16211">
        <v>0.22741304251588801</v>
      </c>
      <c r="I16211" s="1" t="s">
        <v>10877</v>
      </c>
      <c r="J16211" s="1" t="s">
        <v>4139</v>
      </c>
      <c r="K16211">
        <v>0.22741304251588801</v>
      </c>
      <c r="M16211" t="b">
        <f t="shared" si="506"/>
        <v>1</v>
      </c>
      <c r="N16211" t="b">
        <f t="shared" si="507"/>
        <v>1</v>
      </c>
    </row>
    <row r="16212" spans="1:14" x14ac:dyDescent="0.2">
      <c r="A16212" s="1" t="s">
        <v>10877</v>
      </c>
      <c r="B16212" s="1" t="s">
        <v>6526</v>
      </c>
      <c r="C16212">
        <v>0.22795683507641601</v>
      </c>
      <c r="E16212" s="1" t="s">
        <v>10877</v>
      </c>
      <c r="F16212" s="1" t="s">
        <v>6526</v>
      </c>
      <c r="G16212">
        <v>0.22795683507641601</v>
      </c>
      <c r="I16212" s="1" t="s">
        <v>10877</v>
      </c>
      <c r="J16212" s="1" t="s">
        <v>6526</v>
      </c>
      <c r="K16212">
        <v>0.22795683507641601</v>
      </c>
      <c r="M16212" t="b">
        <f t="shared" si="506"/>
        <v>1</v>
      </c>
      <c r="N16212" t="b">
        <f t="shared" si="507"/>
        <v>1</v>
      </c>
    </row>
    <row r="16213" spans="1:14" x14ac:dyDescent="0.2">
      <c r="A16213" s="1" t="s">
        <v>10877</v>
      </c>
      <c r="B16213" s="1" t="s">
        <v>2880</v>
      </c>
      <c r="C16213">
        <v>0.177087422962734</v>
      </c>
      <c r="E16213" s="1" t="s">
        <v>10877</v>
      </c>
      <c r="F16213" s="1" t="s">
        <v>2880</v>
      </c>
      <c r="G16213">
        <v>0.177087422962734</v>
      </c>
      <c r="I16213" s="1" t="s">
        <v>10877</v>
      </c>
      <c r="J16213" s="1" t="s">
        <v>2880</v>
      </c>
      <c r="K16213">
        <v>0.177087422962734</v>
      </c>
      <c r="M16213" t="b">
        <f t="shared" si="506"/>
        <v>1</v>
      </c>
      <c r="N16213" t="b">
        <f t="shared" si="507"/>
        <v>1</v>
      </c>
    </row>
    <row r="16214" spans="1:14" x14ac:dyDescent="0.2">
      <c r="A16214" s="1" t="s">
        <v>10877</v>
      </c>
      <c r="B16214" s="1" t="s">
        <v>4133</v>
      </c>
      <c r="C16214">
        <v>0.226792343758728</v>
      </c>
      <c r="E16214" s="1" t="s">
        <v>10877</v>
      </c>
      <c r="F16214" s="1" t="s">
        <v>4133</v>
      </c>
      <c r="G16214">
        <v>0.226792343758728</v>
      </c>
      <c r="I16214" s="1" t="s">
        <v>10877</v>
      </c>
      <c r="J16214" s="1" t="s">
        <v>4133</v>
      </c>
      <c r="K16214">
        <v>0.226792343758728</v>
      </c>
      <c r="M16214" t="b">
        <f t="shared" si="506"/>
        <v>1</v>
      </c>
      <c r="N16214" t="b">
        <f t="shared" si="507"/>
        <v>1</v>
      </c>
    </row>
    <row r="16215" spans="1:14" x14ac:dyDescent="0.2">
      <c r="A16215" s="1" t="s">
        <v>9969</v>
      </c>
      <c r="B16215" s="1" t="s">
        <v>3</v>
      </c>
      <c r="C16215">
        <v>0.15993955320156</v>
      </c>
      <c r="E16215" s="1" t="s">
        <v>9969</v>
      </c>
      <c r="F16215" s="1" t="s">
        <v>3</v>
      </c>
      <c r="G16215">
        <v>0.15993955320156</v>
      </c>
      <c r="I16215" s="1" t="s">
        <v>9969</v>
      </c>
      <c r="J16215" s="1" t="s">
        <v>3</v>
      </c>
      <c r="K16215">
        <v>0.15993955320156</v>
      </c>
      <c r="M16215" t="b">
        <f t="shared" si="506"/>
        <v>1</v>
      </c>
      <c r="N16215" t="b">
        <f t="shared" si="507"/>
        <v>1</v>
      </c>
    </row>
    <row r="16216" spans="1:14" x14ac:dyDescent="0.2">
      <c r="A16216" s="1" t="s">
        <v>9969</v>
      </c>
      <c r="B16216" s="1" t="s">
        <v>397</v>
      </c>
      <c r="C16216">
        <v>0.181649712828994</v>
      </c>
      <c r="E16216" s="1" t="s">
        <v>9969</v>
      </c>
      <c r="F16216" s="1" t="s">
        <v>397</v>
      </c>
      <c r="G16216">
        <v>0.181649712828994</v>
      </c>
      <c r="I16216" s="1" t="s">
        <v>9969</v>
      </c>
      <c r="J16216" s="1" t="s">
        <v>397</v>
      </c>
      <c r="K16216">
        <v>0.181649712828994</v>
      </c>
      <c r="M16216" t="b">
        <f t="shared" si="506"/>
        <v>1</v>
      </c>
      <c r="N16216" t="b">
        <f t="shared" si="507"/>
        <v>1</v>
      </c>
    </row>
    <row r="16217" spans="1:14" x14ac:dyDescent="0.2">
      <c r="A16217" s="1" t="s">
        <v>9969</v>
      </c>
      <c r="B16217" s="1" t="s">
        <v>5952</v>
      </c>
      <c r="C16217">
        <v>0.30541900905816499</v>
      </c>
      <c r="E16217" s="1" t="s">
        <v>9969</v>
      </c>
      <c r="F16217" s="1" t="s">
        <v>5952</v>
      </c>
      <c r="G16217">
        <v>0.30541900905816499</v>
      </c>
      <c r="I16217" s="1" t="s">
        <v>9969</v>
      </c>
      <c r="J16217" s="1" t="s">
        <v>5952</v>
      </c>
      <c r="K16217">
        <v>0.30541900905816499</v>
      </c>
      <c r="M16217" t="b">
        <f t="shared" si="506"/>
        <v>1</v>
      </c>
      <c r="N16217" t="b">
        <f t="shared" si="507"/>
        <v>1</v>
      </c>
    </row>
    <row r="16218" spans="1:14" x14ac:dyDescent="0.2">
      <c r="A16218" s="1" t="s">
        <v>9969</v>
      </c>
      <c r="B16218" s="1" t="s">
        <v>9970</v>
      </c>
      <c r="C16218">
        <v>0.27998628267873799</v>
      </c>
      <c r="E16218" s="1" t="s">
        <v>9969</v>
      </c>
      <c r="F16218" s="1" t="s">
        <v>9970</v>
      </c>
      <c r="G16218">
        <v>0.27998628267873799</v>
      </c>
      <c r="I16218" s="1" t="s">
        <v>9969</v>
      </c>
      <c r="J16218" s="1" t="s">
        <v>9970</v>
      </c>
      <c r="K16218">
        <v>0.27998628267873799</v>
      </c>
      <c r="M16218" t="b">
        <f t="shared" si="506"/>
        <v>1</v>
      </c>
      <c r="N16218" t="b">
        <f t="shared" si="507"/>
        <v>1</v>
      </c>
    </row>
    <row r="16219" spans="1:14" x14ac:dyDescent="0.2">
      <c r="A16219" s="1" t="s">
        <v>9298</v>
      </c>
      <c r="B16219" s="1" t="s">
        <v>394</v>
      </c>
      <c r="C16219">
        <v>0.16142651123566701</v>
      </c>
      <c r="E16219" s="1" t="s">
        <v>9298</v>
      </c>
      <c r="F16219" s="1" t="s">
        <v>394</v>
      </c>
      <c r="G16219">
        <v>0.16142651123566701</v>
      </c>
      <c r="I16219" s="1" t="s">
        <v>9298</v>
      </c>
      <c r="J16219" s="1" t="s">
        <v>394</v>
      </c>
      <c r="K16219">
        <v>0.16142651123566701</v>
      </c>
      <c r="M16219" t="b">
        <f t="shared" si="506"/>
        <v>1</v>
      </c>
      <c r="N16219" t="b">
        <f t="shared" si="507"/>
        <v>1</v>
      </c>
    </row>
    <row r="16220" spans="1:14" x14ac:dyDescent="0.2">
      <c r="A16220" s="1" t="s">
        <v>9298</v>
      </c>
      <c r="B16220" s="1" t="s">
        <v>2323</v>
      </c>
      <c r="C16220">
        <v>0.12858403938423801</v>
      </c>
      <c r="E16220" s="1" t="s">
        <v>9298</v>
      </c>
      <c r="F16220" s="1" t="s">
        <v>2323</v>
      </c>
      <c r="G16220">
        <v>0.12858403938423801</v>
      </c>
      <c r="I16220" s="1" t="s">
        <v>9298</v>
      </c>
      <c r="J16220" s="1" t="s">
        <v>2323</v>
      </c>
      <c r="K16220">
        <v>0.12858403938423801</v>
      </c>
      <c r="M16220" t="b">
        <f t="shared" si="506"/>
        <v>1</v>
      </c>
      <c r="N16220" t="b">
        <f t="shared" si="507"/>
        <v>1</v>
      </c>
    </row>
    <row r="16221" spans="1:14" x14ac:dyDescent="0.2">
      <c r="A16221" s="1" t="s">
        <v>9298</v>
      </c>
      <c r="B16221" s="1" t="s">
        <v>1738</v>
      </c>
      <c r="C16221">
        <v>0.17968332768665701</v>
      </c>
      <c r="E16221" s="1" t="s">
        <v>9298</v>
      </c>
      <c r="F16221" s="1" t="s">
        <v>1738</v>
      </c>
      <c r="G16221">
        <v>0.17968332768665701</v>
      </c>
      <c r="I16221" s="1" t="s">
        <v>9298</v>
      </c>
      <c r="J16221" s="1" t="s">
        <v>1738</v>
      </c>
      <c r="K16221">
        <v>0.17968332768665701</v>
      </c>
      <c r="M16221" t="b">
        <f t="shared" si="506"/>
        <v>1</v>
      </c>
      <c r="N16221" t="b">
        <f t="shared" si="507"/>
        <v>1</v>
      </c>
    </row>
    <row r="16222" spans="1:14" x14ac:dyDescent="0.2">
      <c r="A16222" s="1" t="s">
        <v>9298</v>
      </c>
      <c r="B16222" s="1" t="s">
        <v>5085</v>
      </c>
      <c r="C16222">
        <v>0.105875468269003</v>
      </c>
      <c r="E16222" s="1" t="s">
        <v>9298</v>
      </c>
      <c r="F16222" s="1" t="s">
        <v>5085</v>
      </c>
      <c r="G16222">
        <v>0.105875468269003</v>
      </c>
      <c r="I16222" s="1" t="s">
        <v>9298</v>
      </c>
      <c r="J16222" s="1" t="s">
        <v>5085</v>
      </c>
      <c r="K16222">
        <v>0.105875468269003</v>
      </c>
      <c r="M16222" t="b">
        <f t="shared" si="506"/>
        <v>1</v>
      </c>
      <c r="N16222" t="b">
        <f t="shared" si="507"/>
        <v>1</v>
      </c>
    </row>
    <row r="16223" spans="1:14" x14ac:dyDescent="0.2">
      <c r="A16223" s="1" t="s">
        <v>9298</v>
      </c>
      <c r="B16223" s="1" t="s">
        <v>308</v>
      </c>
      <c r="C16223">
        <v>0.176655578010919</v>
      </c>
      <c r="E16223" s="1" t="s">
        <v>9298</v>
      </c>
      <c r="F16223" s="1" t="s">
        <v>308</v>
      </c>
      <c r="G16223">
        <v>0.176655578010919</v>
      </c>
      <c r="I16223" s="1" t="s">
        <v>9298</v>
      </c>
      <c r="J16223" s="1" t="s">
        <v>308</v>
      </c>
      <c r="K16223">
        <v>0.176655578010919</v>
      </c>
      <c r="M16223" t="b">
        <f t="shared" si="506"/>
        <v>1</v>
      </c>
      <c r="N16223" t="b">
        <f t="shared" si="507"/>
        <v>1</v>
      </c>
    </row>
    <row r="16224" spans="1:14" x14ac:dyDescent="0.2">
      <c r="A16224" s="1" t="s">
        <v>9298</v>
      </c>
      <c r="B16224" s="1" t="s">
        <v>1974</v>
      </c>
      <c r="C16224">
        <v>0.12830124334153301</v>
      </c>
      <c r="E16224" s="1" t="s">
        <v>9298</v>
      </c>
      <c r="F16224" s="1" t="s">
        <v>1974</v>
      </c>
      <c r="G16224">
        <v>0.12830124334153301</v>
      </c>
      <c r="I16224" s="1" t="s">
        <v>9298</v>
      </c>
      <c r="J16224" s="1" t="s">
        <v>1974</v>
      </c>
      <c r="K16224">
        <v>0.12830124334153301</v>
      </c>
      <c r="M16224" t="b">
        <f t="shared" si="506"/>
        <v>1</v>
      </c>
      <c r="N16224" t="b">
        <f t="shared" si="507"/>
        <v>1</v>
      </c>
    </row>
    <row r="16225" spans="1:14" x14ac:dyDescent="0.2">
      <c r="A16225" s="1" t="s">
        <v>10934</v>
      </c>
      <c r="B16225" s="1" t="s">
        <v>3558</v>
      </c>
      <c r="C16225">
        <v>0.192979276273684</v>
      </c>
      <c r="E16225" s="1" t="s">
        <v>10934</v>
      </c>
      <c r="F16225" s="1" t="s">
        <v>3558</v>
      </c>
      <c r="G16225">
        <v>0.192979276273684</v>
      </c>
      <c r="I16225" s="1" t="s">
        <v>10934</v>
      </c>
      <c r="J16225" s="1" t="s">
        <v>3558</v>
      </c>
      <c r="K16225">
        <v>0.192979276273684</v>
      </c>
      <c r="M16225" t="b">
        <f t="shared" si="506"/>
        <v>1</v>
      </c>
      <c r="N16225" t="b">
        <f t="shared" si="507"/>
        <v>1</v>
      </c>
    </row>
    <row r="16226" spans="1:14" x14ac:dyDescent="0.2">
      <c r="A16226" s="1" t="s">
        <v>10934</v>
      </c>
      <c r="B16226" s="1" t="s">
        <v>2609</v>
      </c>
      <c r="C16226">
        <v>0.15953730763405999</v>
      </c>
      <c r="E16226" s="1" t="s">
        <v>10934</v>
      </c>
      <c r="F16226" s="1" t="s">
        <v>2609</v>
      </c>
      <c r="G16226">
        <v>0.15953730763405999</v>
      </c>
      <c r="I16226" s="1" t="s">
        <v>10934</v>
      </c>
      <c r="J16226" s="1" t="s">
        <v>2609</v>
      </c>
      <c r="K16226">
        <v>0.15953730763405999</v>
      </c>
      <c r="M16226" t="b">
        <f t="shared" si="506"/>
        <v>1</v>
      </c>
      <c r="N16226" t="b">
        <f t="shared" si="507"/>
        <v>1</v>
      </c>
    </row>
    <row r="16227" spans="1:14" x14ac:dyDescent="0.2">
      <c r="A16227" s="1" t="s">
        <v>10934</v>
      </c>
      <c r="B16227" s="1" t="s">
        <v>1738</v>
      </c>
      <c r="C16227">
        <v>0.106805808176134</v>
      </c>
      <c r="E16227" s="1" t="s">
        <v>10934</v>
      </c>
      <c r="F16227" s="1" t="s">
        <v>1738</v>
      </c>
      <c r="G16227">
        <v>0.106805808176134</v>
      </c>
      <c r="I16227" s="1" t="s">
        <v>10934</v>
      </c>
      <c r="J16227" s="1" t="s">
        <v>1738</v>
      </c>
      <c r="K16227">
        <v>0.106805808176134</v>
      </c>
      <c r="M16227" t="b">
        <f t="shared" si="506"/>
        <v>1</v>
      </c>
      <c r="N16227" t="b">
        <f t="shared" si="507"/>
        <v>1</v>
      </c>
    </row>
    <row r="16228" spans="1:14" x14ac:dyDescent="0.2">
      <c r="A16228" s="1" t="s">
        <v>10934</v>
      </c>
      <c r="B16228" s="1" t="s">
        <v>6207</v>
      </c>
      <c r="C16228">
        <v>0.147907471399675</v>
      </c>
      <c r="E16228" s="1" t="s">
        <v>10934</v>
      </c>
      <c r="F16228" s="1" t="s">
        <v>6207</v>
      </c>
      <c r="G16228">
        <v>0.147907471399675</v>
      </c>
      <c r="I16228" s="1" t="s">
        <v>10934</v>
      </c>
      <c r="J16228" s="1" t="s">
        <v>6207</v>
      </c>
      <c r="K16228">
        <v>0.147907471399675</v>
      </c>
      <c r="M16228" t="b">
        <f t="shared" si="506"/>
        <v>1</v>
      </c>
      <c r="N16228" t="b">
        <f t="shared" si="507"/>
        <v>1</v>
      </c>
    </row>
    <row r="16229" spans="1:14" x14ac:dyDescent="0.2">
      <c r="A16229" s="1" t="s">
        <v>10934</v>
      </c>
      <c r="B16229" s="1" t="s">
        <v>3561</v>
      </c>
      <c r="C16229">
        <v>0.779108467843176</v>
      </c>
      <c r="E16229" s="1" t="s">
        <v>10934</v>
      </c>
      <c r="F16229" s="1" t="s">
        <v>3561</v>
      </c>
      <c r="G16229">
        <v>0.779108467843176</v>
      </c>
      <c r="I16229" s="1" t="s">
        <v>10934</v>
      </c>
      <c r="J16229" s="1" t="s">
        <v>3561</v>
      </c>
      <c r="K16229">
        <v>0.779108467843176</v>
      </c>
      <c r="M16229" t="b">
        <f t="shared" si="506"/>
        <v>1</v>
      </c>
      <c r="N16229" t="b">
        <f t="shared" si="507"/>
        <v>1</v>
      </c>
    </row>
    <row r="16230" spans="1:14" x14ac:dyDescent="0.2">
      <c r="A16230" s="1" t="s">
        <v>10934</v>
      </c>
      <c r="B16230" s="1" t="s">
        <v>2</v>
      </c>
      <c r="C16230">
        <v>0.16808627333624401</v>
      </c>
      <c r="E16230" s="1" t="s">
        <v>10934</v>
      </c>
      <c r="F16230" s="1" t="s">
        <v>2</v>
      </c>
      <c r="G16230">
        <v>0.16808627333624401</v>
      </c>
      <c r="I16230" s="1" t="s">
        <v>10934</v>
      </c>
      <c r="J16230" s="1" t="s">
        <v>2</v>
      </c>
      <c r="K16230">
        <v>0.16808627333624401</v>
      </c>
      <c r="M16230" t="b">
        <f t="shared" si="506"/>
        <v>1</v>
      </c>
      <c r="N16230" t="b">
        <f t="shared" si="507"/>
        <v>1</v>
      </c>
    </row>
    <row r="16231" spans="1:14" x14ac:dyDescent="0.2">
      <c r="A16231" s="1" t="s">
        <v>2759</v>
      </c>
      <c r="B16231" s="1" t="s">
        <v>2761</v>
      </c>
      <c r="C16231">
        <v>0.11163298239041</v>
      </c>
      <c r="E16231" s="1" t="s">
        <v>2759</v>
      </c>
      <c r="F16231" s="1" t="s">
        <v>2761</v>
      </c>
      <c r="G16231">
        <v>0.11163298239041</v>
      </c>
      <c r="I16231" s="1" t="s">
        <v>2759</v>
      </c>
      <c r="J16231" s="1" t="s">
        <v>2761</v>
      </c>
      <c r="K16231">
        <v>0.11163298239041</v>
      </c>
      <c r="M16231" t="b">
        <f t="shared" si="506"/>
        <v>1</v>
      </c>
      <c r="N16231" t="b">
        <f t="shared" si="507"/>
        <v>1</v>
      </c>
    </row>
    <row r="16232" spans="1:14" x14ac:dyDescent="0.2">
      <c r="A16232" s="1" t="s">
        <v>2759</v>
      </c>
      <c r="B16232" s="1" t="s">
        <v>2760</v>
      </c>
      <c r="C16232">
        <v>0.671982726678238</v>
      </c>
      <c r="E16232" s="1" t="s">
        <v>2759</v>
      </c>
      <c r="F16232" s="1" t="s">
        <v>2760</v>
      </c>
      <c r="G16232">
        <v>0.671982726678238</v>
      </c>
      <c r="I16232" s="1" t="s">
        <v>2759</v>
      </c>
      <c r="J16232" s="1" t="s">
        <v>2760</v>
      </c>
      <c r="K16232">
        <v>0.671982726678238</v>
      </c>
      <c r="M16232" t="b">
        <f t="shared" si="506"/>
        <v>1</v>
      </c>
      <c r="N16232" t="b">
        <f t="shared" si="507"/>
        <v>1</v>
      </c>
    </row>
    <row r="16233" spans="1:14" x14ac:dyDescent="0.2">
      <c r="A16233" s="1" t="s">
        <v>2759</v>
      </c>
      <c r="B16233" s="1" t="s">
        <v>1738</v>
      </c>
      <c r="C16233">
        <v>0.487583276335041</v>
      </c>
      <c r="E16233" s="1" t="s">
        <v>2759</v>
      </c>
      <c r="F16233" s="1" t="s">
        <v>1738</v>
      </c>
      <c r="G16233">
        <v>0.487583276335041</v>
      </c>
      <c r="I16233" s="1" t="s">
        <v>2759</v>
      </c>
      <c r="J16233" s="1" t="s">
        <v>1738</v>
      </c>
      <c r="K16233">
        <v>0.487583276335041</v>
      </c>
      <c r="M16233" t="b">
        <f t="shared" si="506"/>
        <v>1</v>
      </c>
      <c r="N16233" t="b">
        <f t="shared" si="507"/>
        <v>1</v>
      </c>
    </row>
    <row r="16234" spans="1:14" x14ac:dyDescent="0.2">
      <c r="A16234" s="1" t="s">
        <v>2001</v>
      </c>
      <c r="B16234" s="1" t="s">
        <v>18</v>
      </c>
      <c r="C16234">
        <v>0.24381093075051</v>
      </c>
      <c r="E16234" s="1" t="s">
        <v>2001</v>
      </c>
      <c r="F16234" s="1" t="s">
        <v>18</v>
      </c>
      <c r="G16234">
        <v>0.24381093075051</v>
      </c>
      <c r="I16234" s="1" t="s">
        <v>2001</v>
      </c>
      <c r="J16234" s="1" t="s">
        <v>18</v>
      </c>
      <c r="K16234">
        <v>0.24381093075051</v>
      </c>
      <c r="M16234" t="b">
        <f t="shared" si="506"/>
        <v>1</v>
      </c>
      <c r="N16234" t="b">
        <f t="shared" si="507"/>
        <v>1</v>
      </c>
    </row>
    <row r="16235" spans="1:14" x14ac:dyDescent="0.2">
      <c r="A16235" s="1" t="s">
        <v>2001</v>
      </c>
      <c r="B16235" s="1" t="s">
        <v>2003</v>
      </c>
      <c r="C16235">
        <v>0.22971619275594399</v>
      </c>
      <c r="E16235" s="1" t="s">
        <v>2001</v>
      </c>
      <c r="F16235" s="1" t="s">
        <v>2003</v>
      </c>
      <c r="G16235">
        <v>0.22971619275594399</v>
      </c>
      <c r="I16235" s="1" t="s">
        <v>2001</v>
      </c>
      <c r="J16235" s="1" t="s">
        <v>2003</v>
      </c>
      <c r="K16235">
        <v>0.22971619275594399</v>
      </c>
      <c r="M16235" t="b">
        <f t="shared" si="506"/>
        <v>1</v>
      </c>
      <c r="N16235" t="b">
        <f t="shared" si="507"/>
        <v>1</v>
      </c>
    </row>
    <row r="16236" spans="1:14" x14ac:dyDescent="0.2">
      <c r="A16236" s="1" t="s">
        <v>2001</v>
      </c>
      <c r="B16236" s="1" t="s">
        <v>2004</v>
      </c>
      <c r="C16236">
        <v>0.56917664267023105</v>
      </c>
      <c r="E16236" s="1" t="s">
        <v>2001</v>
      </c>
      <c r="F16236" s="1" t="s">
        <v>2004</v>
      </c>
      <c r="G16236">
        <v>0.56917664267023105</v>
      </c>
      <c r="I16236" s="1" t="s">
        <v>2001</v>
      </c>
      <c r="J16236" s="1" t="s">
        <v>2004</v>
      </c>
      <c r="K16236">
        <v>0.56917664267023105</v>
      </c>
      <c r="M16236" t="b">
        <f t="shared" si="506"/>
        <v>1</v>
      </c>
      <c r="N16236" t="b">
        <f t="shared" si="507"/>
        <v>1</v>
      </c>
    </row>
    <row r="16237" spans="1:14" x14ac:dyDescent="0.2">
      <c r="A16237" s="1" t="s">
        <v>2001</v>
      </c>
      <c r="B16237" s="1" t="s">
        <v>2002</v>
      </c>
      <c r="C16237">
        <v>0.990689711626212</v>
      </c>
      <c r="E16237" s="1" t="s">
        <v>2001</v>
      </c>
      <c r="F16237" s="1" t="s">
        <v>2002</v>
      </c>
      <c r="G16237">
        <v>0.990689711626212</v>
      </c>
      <c r="I16237" s="1" t="s">
        <v>2001</v>
      </c>
      <c r="J16237" s="1" t="s">
        <v>2002</v>
      </c>
      <c r="K16237">
        <v>0.990689711626212</v>
      </c>
      <c r="M16237" t="b">
        <f t="shared" si="506"/>
        <v>1</v>
      </c>
      <c r="N16237" t="b">
        <f t="shared" si="507"/>
        <v>1</v>
      </c>
    </row>
    <row r="16238" spans="1:14" x14ac:dyDescent="0.2">
      <c r="A16238" s="1" t="s">
        <v>10451</v>
      </c>
      <c r="B16238" s="1" t="s">
        <v>3306</v>
      </c>
      <c r="C16238">
        <v>0.237875537828206</v>
      </c>
      <c r="E16238" s="1" t="s">
        <v>10451</v>
      </c>
      <c r="F16238" s="1" t="s">
        <v>3306</v>
      </c>
      <c r="G16238">
        <v>0.237875537828206</v>
      </c>
      <c r="I16238" s="1" t="s">
        <v>10451</v>
      </c>
      <c r="J16238" s="1" t="s">
        <v>3306</v>
      </c>
      <c r="K16238">
        <v>0.237875537828206</v>
      </c>
      <c r="M16238" t="b">
        <f t="shared" si="506"/>
        <v>1</v>
      </c>
      <c r="N16238" t="b">
        <f t="shared" si="507"/>
        <v>1</v>
      </c>
    </row>
    <row r="16239" spans="1:14" x14ac:dyDescent="0.2">
      <c r="A16239" s="1" t="s">
        <v>10451</v>
      </c>
      <c r="B16239" s="1" t="s">
        <v>2630</v>
      </c>
      <c r="C16239">
        <v>0.117146398973817</v>
      </c>
      <c r="E16239" s="1" t="s">
        <v>10451</v>
      </c>
      <c r="F16239" s="1" t="s">
        <v>2630</v>
      </c>
      <c r="G16239">
        <v>0.117146398973817</v>
      </c>
      <c r="I16239" s="1" t="s">
        <v>10451</v>
      </c>
      <c r="J16239" s="1" t="s">
        <v>2630</v>
      </c>
      <c r="K16239">
        <v>0.117146398973817</v>
      </c>
      <c r="M16239" t="b">
        <f t="shared" si="506"/>
        <v>1</v>
      </c>
      <c r="N16239" t="b">
        <f t="shared" si="507"/>
        <v>1</v>
      </c>
    </row>
    <row r="16240" spans="1:14" x14ac:dyDescent="0.2">
      <c r="A16240" s="1" t="s">
        <v>10451</v>
      </c>
      <c r="B16240" s="1" t="s">
        <v>1109</v>
      </c>
      <c r="C16240">
        <v>0.16473916114180501</v>
      </c>
      <c r="E16240" s="1" t="s">
        <v>10451</v>
      </c>
      <c r="F16240" s="1" t="s">
        <v>1109</v>
      </c>
      <c r="G16240">
        <v>0.16473916114180501</v>
      </c>
      <c r="I16240" s="1" t="s">
        <v>10451</v>
      </c>
      <c r="J16240" s="1" t="s">
        <v>1109</v>
      </c>
      <c r="K16240">
        <v>0.16473916114180501</v>
      </c>
      <c r="M16240" t="b">
        <f t="shared" si="506"/>
        <v>1</v>
      </c>
      <c r="N16240" t="b">
        <f t="shared" si="507"/>
        <v>1</v>
      </c>
    </row>
    <row r="16241" spans="1:14" x14ac:dyDescent="0.2">
      <c r="A16241" s="1" t="s">
        <v>10451</v>
      </c>
      <c r="B16241" s="1" t="s">
        <v>1110</v>
      </c>
      <c r="C16241">
        <v>0.238033598550418</v>
      </c>
      <c r="E16241" s="1" t="s">
        <v>10451</v>
      </c>
      <c r="F16241" s="1" t="s">
        <v>1110</v>
      </c>
      <c r="G16241">
        <v>0.238033598550418</v>
      </c>
      <c r="I16241" s="1" t="s">
        <v>10451</v>
      </c>
      <c r="J16241" s="1" t="s">
        <v>1110</v>
      </c>
      <c r="K16241">
        <v>0.238033598550418</v>
      </c>
      <c r="M16241" t="b">
        <f t="shared" si="506"/>
        <v>1</v>
      </c>
      <c r="N16241" t="b">
        <f t="shared" si="507"/>
        <v>1</v>
      </c>
    </row>
    <row r="16242" spans="1:14" x14ac:dyDescent="0.2">
      <c r="A16242" s="1" t="s">
        <v>10451</v>
      </c>
      <c r="B16242" s="1" t="s">
        <v>2629</v>
      </c>
      <c r="C16242">
        <v>0.23792385776271299</v>
      </c>
      <c r="E16242" s="1" t="s">
        <v>10451</v>
      </c>
      <c r="F16242" s="1" t="s">
        <v>2629</v>
      </c>
      <c r="G16242">
        <v>0.23792385776271299</v>
      </c>
      <c r="I16242" s="1" t="s">
        <v>10451</v>
      </c>
      <c r="J16242" s="1" t="s">
        <v>2629</v>
      </c>
      <c r="K16242">
        <v>0.23792385776271299</v>
      </c>
      <c r="M16242" t="b">
        <f t="shared" si="506"/>
        <v>1</v>
      </c>
      <c r="N16242" t="b">
        <f t="shared" si="507"/>
        <v>1</v>
      </c>
    </row>
    <row r="16243" spans="1:14" x14ac:dyDescent="0.2">
      <c r="A16243" s="1" t="s">
        <v>7450</v>
      </c>
      <c r="B16243" s="1" t="s">
        <v>7451</v>
      </c>
      <c r="C16243">
        <v>0.41070927628430698</v>
      </c>
      <c r="E16243" s="1" t="s">
        <v>7450</v>
      </c>
      <c r="F16243" s="1" t="s">
        <v>7451</v>
      </c>
      <c r="G16243">
        <v>0.41070927628430698</v>
      </c>
      <c r="I16243" s="1" t="s">
        <v>7450</v>
      </c>
      <c r="J16243" s="1" t="s">
        <v>7451</v>
      </c>
      <c r="K16243">
        <v>0.41070927628430698</v>
      </c>
      <c r="M16243" t="b">
        <f t="shared" si="506"/>
        <v>1</v>
      </c>
      <c r="N16243" t="b">
        <f t="shared" si="507"/>
        <v>1</v>
      </c>
    </row>
    <row r="16244" spans="1:14" x14ac:dyDescent="0.2">
      <c r="A16244" s="1" t="s">
        <v>7450</v>
      </c>
      <c r="B16244" s="1" t="s">
        <v>1850</v>
      </c>
      <c r="C16244">
        <v>0.41072445366225901</v>
      </c>
      <c r="E16244" s="1" t="s">
        <v>7450</v>
      </c>
      <c r="F16244" s="1" t="s">
        <v>1850</v>
      </c>
      <c r="G16244">
        <v>0.41072445366225901</v>
      </c>
      <c r="I16244" s="1" t="s">
        <v>7450</v>
      </c>
      <c r="J16244" s="1" t="s">
        <v>1850</v>
      </c>
      <c r="K16244">
        <v>0.41072445366225901</v>
      </c>
      <c r="M16244" t="b">
        <f t="shared" si="506"/>
        <v>1</v>
      </c>
      <c r="N16244" t="b">
        <f t="shared" si="507"/>
        <v>1</v>
      </c>
    </row>
    <row r="16245" spans="1:14" x14ac:dyDescent="0.2">
      <c r="A16245" s="1" t="s">
        <v>9424</v>
      </c>
      <c r="B16245" s="1" t="s">
        <v>45</v>
      </c>
      <c r="C16245">
        <v>0.29772357109433301</v>
      </c>
      <c r="E16245" s="1" t="s">
        <v>9424</v>
      </c>
      <c r="F16245" s="1" t="s">
        <v>45</v>
      </c>
      <c r="G16245">
        <v>0.29772357109433301</v>
      </c>
      <c r="I16245" s="1" t="s">
        <v>9424</v>
      </c>
      <c r="J16245" s="1" t="s">
        <v>45</v>
      </c>
      <c r="K16245">
        <v>0.29772357109433301</v>
      </c>
      <c r="M16245" t="b">
        <f t="shared" si="506"/>
        <v>1</v>
      </c>
      <c r="N16245" t="b">
        <f t="shared" si="507"/>
        <v>1</v>
      </c>
    </row>
    <row r="16246" spans="1:14" x14ac:dyDescent="0.2">
      <c r="A16246" s="1" t="s">
        <v>9424</v>
      </c>
      <c r="B16246" s="1" t="s">
        <v>18</v>
      </c>
      <c r="C16246">
        <v>0.20675872858136399</v>
      </c>
      <c r="E16246" s="1" t="s">
        <v>9424</v>
      </c>
      <c r="F16246" s="1" t="s">
        <v>18</v>
      </c>
      <c r="G16246">
        <v>0.20675872858136399</v>
      </c>
      <c r="I16246" s="1" t="s">
        <v>9424</v>
      </c>
      <c r="J16246" s="1" t="s">
        <v>18</v>
      </c>
      <c r="K16246">
        <v>0.20675872858136399</v>
      </c>
      <c r="M16246" t="b">
        <f t="shared" si="506"/>
        <v>1</v>
      </c>
      <c r="N16246" t="b">
        <f t="shared" si="507"/>
        <v>1</v>
      </c>
    </row>
    <row r="16247" spans="1:14" x14ac:dyDescent="0.2">
      <c r="A16247" s="1" t="s">
        <v>9424</v>
      </c>
      <c r="B16247" s="1" t="s">
        <v>2876</v>
      </c>
      <c r="C16247">
        <v>0.78149352180727105</v>
      </c>
      <c r="E16247" s="1" t="s">
        <v>9424</v>
      </c>
      <c r="F16247" s="1" t="s">
        <v>2876</v>
      </c>
      <c r="G16247">
        <v>0.78149352180727105</v>
      </c>
      <c r="I16247" s="1" t="s">
        <v>9424</v>
      </c>
      <c r="J16247" s="1" t="s">
        <v>2876</v>
      </c>
      <c r="K16247">
        <v>0.78149352180727105</v>
      </c>
      <c r="M16247" t="b">
        <f t="shared" si="506"/>
        <v>1</v>
      </c>
      <c r="N16247" t="b">
        <f t="shared" si="507"/>
        <v>1</v>
      </c>
    </row>
    <row r="16248" spans="1:14" x14ac:dyDescent="0.2">
      <c r="A16248" s="1" t="s">
        <v>9424</v>
      </c>
      <c r="B16248" s="1" t="s">
        <v>880</v>
      </c>
      <c r="C16248">
        <v>0.50594620697264303</v>
      </c>
      <c r="E16248" s="1" t="s">
        <v>9424</v>
      </c>
      <c r="F16248" s="1" t="s">
        <v>880</v>
      </c>
      <c r="G16248">
        <v>0.50594620697264303</v>
      </c>
      <c r="I16248" s="1" t="s">
        <v>9424</v>
      </c>
      <c r="J16248" s="1" t="s">
        <v>880</v>
      </c>
      <c r="K16248">
        <v>0.50594620697264303</v>
      </c>
      <c r="M16248" t="b">
        <f t="shared" si="506"/>
        <v>1</v>
      </c>
      <c r="N16248" t="b">
        <f t="shared" si="507"/>
        <v>1</v>
      </c>
    </row>
    <row r="16249" spans="1:14" x14ac:dyDescent="0.2">
      <c r="A16249" s="1" t="s">
        <v>9424</v>
      </c>
      <c r="B16249" s="1" t="s">
        <v>1109</v>
      </c>
      <c r="C16249">
        <v>0.67527000559772199</v>
      </c>
      <c r="E16249" s="1" t="s">
        <v>9424</v>
      </c>
      <c r="F16249" s="1" t="s">
        <v>1109</v>
      </c>
      <c r="G16249">
        <v>0.67527000559772199</v>
      </c>
      <c r="I16249" s="1" t="s">
        <v>9424</v>
      </c>
      <c r="J16249" s="1" t="s">
        <v>1109</v>
      </c>
      <c r="K16249">
        <v>0.67527000559772199</v>
      </c>
      <c r="M16249" t="b">
        <f t="shared" si="506"/>
        <v>1</v>
      </c>
      <c r="N16249" t="b">
        <f t="shared" si="507"/>
        <v>1</v>
      </c>
    </row>
    <row r="16250" spans="1:14" x14ac:dyDescent="0.2">
      <c r="A16250" s="1" t="s">
        <v>9424</v>
      </c>
      <c r="B16250" s="1" t="s">
        <v>6623</v>
      </c>
      <c r="C16250">
        <v>0.88155654293514096</v>
      </c>
      <c r="E16250" s="1" t="s">
        <v>9424</v>
      </c>
      <c r="F16250" s="1" t="s">
        <v>6623</v>
      </c>
      <c r="G16250">
        <v>0.88155654293514096</v>
      </c>
      <c r="I16250" s="1" t="s">
        <v>9424</v>
      </c>
      <c r="J16250" s="1" t="s">
        <v>6623</v>
      </c>
      <c r="K16250">
        <v>0.88155654293514096</v>
      </c>
      <c r="M16250" t="b">
        <f t="shared" si="506"/>
        <v>1</v>
      </c>
      <c r="N16250" t="b">
        <f t="shared" si="507"/>
        <v>1</v>
      </c>
    </row>
    <row r="16251" spans="1:14" x14ac:dyDescent="0.2">
      <c r="A16251" s="1" t="s">
        <v>9424</v>
      </c>
      <c r="B16251" s="1" t="s">
        <v>9425</v>
      </c>
      <c r="C16251">
        <v>0.22449982299341001</v>
      </c>
      <c r="E16251" s="1" t="s">
        <v>9424</v>
      </c>
      <c r="F16251" s="1" t="s">
        <v>9425</v>
      </c>
      <c r="G16251">
        <v>0.22449982299341001</v>
      </c>
      <c r="I16251" s="1" t="s">
        <v>9424</v>
      </c>
      <c r="J16251" s="1" t="s">
        <v>9425</v>
      </c>
      <c r="K16251">
        <v>0.22449982299341001</v>
      </c>
      <c r="M16251" t="b">
        <f t="shared" si="506"/>
        <v>1</v>
      </c>
      <c r="N16251" t="b">
        <f t="shared" si="507"/>
        <v>1</v>
      </c>
    </row>
    <row r="16252" spans="1:14" x14ac:dyDescent="0.2">
      <c r="A16252" s="1" t="s">
        <v>6873</v>
      </c>
      <c r="B16252" s="1" t="s">
        <v>6874</v>
      </c>
      <c r="C16252">
        <v>0.195516285596009</v>
      </c>
      <c r="E16252" s="1" t="s">
        <v>6873</v>
      </c>
      <c r="F16252" s="1" t="s">
        <v>6874</v>
      </c>
      <c r="G16252">
        <v>0.195516285596009</v>
      </c>
      <c r="I16252" s="1" t="s">
        <v>6873</v>
      </c>
      <c r="J16252" s="1" t="s">
        <v>6874</v>
      </c>
      <c r="K16252">
        <v>0.195516285596009</v>
      </c>
      <c r="M16252" t="b">
        <f t="shared" si="506"/>
        <v>1</v>
      </c>
      <c r="N16252" t="b">
        <f t="shared" si="507"/>
        <v>1</v>
      </c>
    </row>
    <row r="16253" spans="1:14" x14ac:dyDescent="0.2">
      <c r="A16253" s="1" t="s">
        <v>6873</v>
      </c>
      <c r="B16253" s="1" t="s">
        <v>6875</v>
      </c>
      <c r="C16253">
        <v>0.91989311279274999</v>
      </c>
      <c r="E16253" s="1" t="s">
        <v>6873</v>
      </c>
      <c r="F16253" s="1" t="s">
        <v>6875</v>
      </c>
      <c r="G16253">
        <v>0.91989311279274999</v>
      </c>
      <c r="I16253" s="1" t="s">
        <v>6873</v>
      </c>
      <c r="J16253" s="1" t="s">
        <v>6875</v>
      </c>
      <c r="K16253">
        <v>0.91989311279274999</v>
      </c>
      <c r="M16253" t="b">
        <f t="shared" si="506"/>
        <v>1</v>
      </c>
      <c r="N16253" t="b">
        <f t="shared" si="507"/>
        <v>1</v>
      </c>
    </row>
    <row r="16254" spans="1:14" x14ac:dyDescent="0.2">
      <c r="A16254" s="1" t="s">
        <v>6873</v>
      </c>
      <c r="B16254" s="1" t="s">
        <v>1259</v>
      </c>
      <c r="C16254">
        <v>0.21984393953318199</v>
      </c>
      <c r="E16254" s="1" t="s">
        <v>6873</v>
      </c>
      <c r="F16254" s="1" t="s">
        <v>1259</v>
      </c>
      <c r="G16254">
        <v>0.21984393953318199</v>
      </c>
      <c r="I16254" s="1" t="s">
        <v>6873</v>
      </c>
      <c r="J16254" s="1" t="s">
        <v>1259</v>
      </c>
      <c r="K16254">
        <v>0.21984393953318199</v>
      </c>
      <c r="M16254" t="b">
        <f t="shared" si="506"/>
        <v>1</v>
      </c>
      <c r="N16254" t="b">
        <f t="shared" si="507"/>
        <v>1</v>
      </c>
    </row>
    <row r="16255" spans="1:14" x14ac:dyDescent="0.2">
      <c r="A16255" s="1" t="s">
        <v>2602</v>
      </c>
      <c r="B16255" s="1" t="s">
        <v>45</v>
      </c>
      <c r="C16255">
        <v>0.112352183908763</v>
      </c>
      <c r="E16255" s="1" t="s">
        <v>2602</v>
      </c>
      <c r="F16255" s="1" t="s">
        <v>45</v>
      </c>
      <c r="G16255">
        <v>0.112352183908763</v>
      </c>
      <c r="I16255" s="1" t="s">
        <v>2602</v>
      </c>
      <c r="J16255" s="1" t="s">
        <v>45</v>
      </c>
      <c r="K16255">
        <v>0.112352183908763</v>
      </c>
      <c r="M16255" t="b">
        <f t="shared" si="506"/>
        <v>1</v>
      </c>
      <c r="N16255" t="b">
        <f t="shared" si="507"/>
        <v>1</v>
      </c>
    </row>
    <row r="16256" spans="1:14" x14ac:dyDescent="0.2">
      <c r="A16256" s="1" t="s">
        <v>2602</v>
      </c>
      <c r="B16256" s="1" t="s">
        <v>2603</v>
      </c>
      <c r="C16256">
        <v>0.44115700123828899</v>
      </c>
      <c r="E16256" s="1" t="s">
        <v>2602</v>
      </c>
      <c r="F16256" s="1" t="s">
        <v>2603</v>
      </c>
      <c r="G16256">
        <v>0.44115700123828899</v>
      </c>
      <c r="I16256" s="1" t="s">
        <v>2602</v>
      </c>
      <c r="J16256" s="1" t="s">
        <v>2603</v>
      </c>
      <c r="K16256">
        <v>0.44115700123828899</v>
      </c>
      <c r="M16256" t="b">
        <f t="shared" si="506"/>
        <v>1</v>
      </c>
      <c r="N16256" t="b">
        <f t="shared" si="507"/>
        <v>1</v>
      </c>
    </row>
    <row r="16257" spans="1:14" x14ac:dyDescent="0.2">
      <c r="A16257" s="1" t="s">
        <v>2602</v>
      </c>
      <c r="B16257" s="1" t="s">
        <v>2604</v>
      </c>
      <c r="C16257">
        <v>0.95253580846364005</v>
      </c>
      <c r="E16257" s="1" t="s">
        <v>2602</v>
      </c>
      <c r="F16257" s="1" t="s">
        <v>2604</v>
      </c>
      <c r="G16257">
        <v>0.95253580846364005</v>
      </c>
      <c r="I16257" s="1" t="s">
        <v>2602</v>
      </c>
      <c r="J16257" s="1" t="s">
        <v>2604</v>
      </c>
      <c r="K16257">
        <v>0.95253580846364005</v>
      </c>
      <c r="M16257" t="b">
        <f t="shared" si="506"/>
        <v>1</v>
      </c>
      <c r="N16257" t="b">
        <f t="shared" si="507"/>
        <v>1</v>
      </c>
    </row>
    <row r="16258" spans="1:14" x14ac:dyDescent="0.2">
      <c r="A16258" s="1" t="s">
        <v>2602</v>
      </c>
      <c r="B16258" s="1" t="s">
        <v>821</v>
      </c>
      <c r="C16258">
        <v>0.93933529611041</v>
      </c>
      <c r="E16258" s="1" t="s">
        <v>2602</v>
      </c>
      <c r="F16258" s="1" t="s">
        <v>821</v>
      </c>
      <c r="G16258">
        <v>0.93933529611041</v>
      </c>
      <c r="I16258" s="1" t="s">
        <v>2602</v>
      </c>
      <c r="J16258" s="1" t="s">
        <v>821</v>
      </c>
      <c r="K16258">
        <v>0.93933529611041</v>
      </c>
      <c r="M16258" t="b">
        <f t="shared" ref="M16258:M16321" si="508">AND(EXACT(A16258,E16258),EXACT(A16258,I16258),EXACT(B16258,F16258),EXACT(B16258,J16258))</f>
        <v>1</v>
      </c>
      <c r="N16258" t="b">
        <f t="shared" ref="N16258:N16321" si="509">AND(C16258=G16258,C16258=K16258)</f>
        <v>1</v>
      </c>
    </row>
    <row r="16259" spans="1:14" x14ac:dyDescent="0.2">
      <c r="A16259" s="1" t="s">
        <v>2602</v>
      </c>
      <c r="B16259" s="1" t="s">
        <v>2605</v>
      </c>
      <c r="C16259">
        <v>0.266666639962164</v>
      </c>
      <c r="E16259" s="1" t="s">
        <v>2602</v>
      </c>
      <c r="F16259" s="1" t="s">
        <v>2605</v>
      </c>
      <c r="G16259">
        <v>0.266666639962164</v>
      </c>
      <c r="I16259" s="1" t="s">
        <v>2602</v>
      </c>
      <c r="J16259" s="1" t="s">
        <v>2605</v>
      </c>
      <c r="K16259">
        <v>0.266666639962164</v>
      </c>
      <c r="M16259" t="b">
        <f t="shared" si="508"/>
        <v>1</v>
      </c>
      <c r="N16259" t="b">
        <f t="shared" si="509"/>
        <v>1</v>
      </c>
    </row>
    <row r="16260" spans="1:14" x14ac:dyDescent="0.2">
      <c r="A16260" s="1" t="s">
        <v>2602</v>
      </c>
      <c r="B16260" s="1" t="s">
        <v>2606</v>
      </c>
      <c r="C16260">
        <v>0.218037145492881</v>
      </c>
      <c r="E16260" s="1" t="s">
        <v>2602</v>
      </c>
      <c r="F16260" s="1" t="s">
        <v>2606</v>
      </c>
      <c r="G16260">
        <v>0.218037145492881</v>
      </c>
      <c r="I16260" s="1" t="s">
        <v>2602</v>
      </c>
      <c r="J16260" s="1" t="s">
        <v>2606</v>
      </c>
      <c r="K16260">
        <v>0.218037145492881</v>
      </c>
      <c r="M16260" t="b">
        <f t="shared" si="508"/>
        <v>1</v>
      </c>
      <c r="N16260" t="b">
        <f t="shared" si="509"/>
        <v>1</v>
      </c>
    </row>
    <row r="16261" spans="1:14" x14ac:dyDescent="0.2">
      <c r="A16261" s="1" t="s">
        <v>2602</v>
      </c>
      <c r="B16261" s="1" t="s">
        <v>2607</v>
      </c>
      <c r="C16261">
        <v>0.24396819058892</v>
      </c>
      <c r="E16261" s="1" t="s">
        <v>2602</v>
      </c>
      <c r="F16261" s="1" t="s">
        <v>2607</v>
      </c>
      <c r="G16261">
        <v>0.24396819058892</v>
      </c>
      <c r="I16261" s="1" t="s">
        <v>2602</v>
      </c>
      <c r="J16261" s="1" t="s">
        <v>2607</v>
      </c>
      <c r="K16261">
        <v>0.24396819058892</v>
      </c>
      <c r="M16261" t="b">
        <f t="shared" si="508"/>
        <v>1</v>
      </c>
      <c r="N16261" t="b">
        <f t="shared" si="509"/>
        <v>1</v>
      </c>
    </row>
    <row r="16262" spans="1:14" x14ac:dyDescent="0.2">
      <c r="A16262" s="1" t="s">
        <v>2681</v>
      </c>
      <c r="B16262" s="1" t="s">
        <v>31</v>
      </c>
      <c r="C16262">
        <v>0.149596311630943</v>
      </c>
      <c r="E16262" s="1" t="s">
        <v>2681</v>
      </c>
      <c r="F16262" s="1" t="s">
        <v>31</v>
      </c>
      <c r="G16262">
        <v>0.149596311630943</v>
      </c>
      <c r="I16262" s="1" t="s">
        <v>2681</v>
      </c>
      <c r="J16262" s="1" t="s">
        <v>31</v>
      </c>
      <c r="K16262">
        <v>0.149596311630943</v>
      </c>
      <c r="M16262" t="b">
        <f t="shared" si="508"/>
        <v>1</v>
      </c>
      <c r="N16262" t="b">
        <f t="shared" si="509"/>
        <v>1</v>
      </c>
    </row>
    <row r="16263" spans="1:14" x14ac:dyDescent="0.2">
      <c r="A16263" s="1" t="s">
        <v>2681</v>
      </c>
      <c r="B16263" s="1" t="s">
        <v>2682</v>
      </c>
      <c r="C16263">
        <v>0.22709536873533101</v>
      </c>
      <c r="E16263" s="1" t="s">
        <v>2681</v>
      </c>
      <c r="F16263" s="1" t="s">
        <v>2682</v>
      </c>
      <c r="G16263">
        <v>0.22709536873533101</v>
      </c>
      <c r="I16263" s="1" t="s">
        <v>2681</v>
      </c>
      <c r="J16263" s="1" t="s">
        <v>2682</v>
      </c>
      <c r="K16263">
        <v>0.22709536873533101</v>
      </c>
      <c r="M16263" t="b">
        <f t="shared" si="508"/>
        <v>1</v>
      </c>
      <c r="N16263" t="b">
        <f t="shared" si="509"/>
        <v>1</v>
      </c>
    </row>
    <row r="16264" spans="1:14" x14ac:dyDescent="0.2">
      <c r="A16264" s="1" t="s">
        <v>2681</v>
      </c>
      <c r="B16264" s="1" t="s">
        <v>2683</v>
      </c>
      <c r="C16264">
        <v>0.18528411388043101</v>
      </c>
      <c r="E16264" s="1" t="s">
        <v>2681</v>
      </c>
      <c r="F16264" s="1" t="s">
        <v>2683</v>
      </c>
      <c r="G16264">
        <v>0.18528411388043101</v>
      </c>
      <c r="I16264" s="1" t="s">
        <v>2681</v>
      </c>
      <c r="J16264" s="1" t="s">
        <v>2683</v>
      </c>
      <c r="K16264">
        <v>0.18528411388043101</v>
      </c>
      <c r="M16264" t="b">
        <f t="shared" si="508"/>
        <v>1</v>
      </c>
      <c r="N16264" t="b">
        <f t="shared" si="509"/>
        <v>1</v>
      </c>
    </row>
    <row r="16265" spans="1:14" x14ac:dyDescent="0.2">
      <c r="A16265" s="1" t="s">
        <v>2681</v>
      </c>
      <c r="B16265" s="1" t="s">
        <v>704</v>
      </c>
      <c r="C16265">
        <v>0.241089984736757</v>
      </c>
      <c r="E16265" s="1" t="s">
        <v>2681</v>
      </c>
      <c r="F16265" s="1" t="s">
        <v>704</v>
      </c>
      <c r="G16265">
        <v>0.241089984736757</v>
      </c>
      <c r="I16265" s="1" t="s">
        <v>2681</v>
      </c>
      <c r="J16265" s="1" t="s">
        <v>704</v>
      </c>
      <c r="K16265">
        <v>0.241089984736757</v>
      </c>
      <c r="M16265" t="b">
        <f t="shared" si="508"/>
        <v>1</v>
      </c>
      <c r="N16265" t="b">
        <f t="shared" si="509"/>
        <v>1</v>
      </c>
    </row>
    <row r="16266" spans="1:14" x14ac:dyDescent="0.2">
      <c r="A16266" s="1" t="s">
        <v>6835</v>
      </c>
      <c r="B16266" s="1" t="s">
        <v>194</v>
      </c>
      <c r="C16266">
        <v>0.34358889935125803</v>
      </c>
      <c r="E16266" s="1" t="s">
        <v>6835</v>
      </c>
      <c r="F16266" s="1" t="s">
        <v>194</v>
      </c>
      <c r="G16266">
        <v>0.34358889935125803</v>
      </c>
      <c r="I16266" s="1" t="s">
        <v>6835</v>
      </c>
      <c r="J16266" s="1" t="s">
        <v>194</v>
      </c>
      <c r="K16266">
        <v>0.34358889935125803</v>
      </c>
      <c r="M16266" t="b">
        <f t="shared" si="508"/>
        <v>1</v>
      </c>
      <c r="N16266" t="b">
        <f t="shared" si="509"/>
        <v>1</v>
      </c>
    </row>
    <row r="16267" spans="1:14" x14ac:dyDescent="0.2">
      <c r="A16267" s="1" t="s">
        <v>6835</v>
      </c>
      <c r="B16267" s="1" t="s">
        <v>2871</v>
      </c>
      <c r="C16267">
        <v>0.63260454978495695</v>
      </c>
      <c r="E16267" s="1" t="s">
        <v>6835</v>
      </c>
      <c r="F16267" s="1" t="s">
        <v>2871</v>
      </c>
      <c r="G16267">
        <v>0.63260454978495695</v>
      </c>
      <c r="I16267" s="1" t="s">
        <v>6835</v>
      </c>
      <c r="J16267" s="1" t="s">
        <v>2871</v>
      </c>
      <c r="K16267">
        <v>0.63260454978495695</v>
      </c>
      <c r="M16267" t="b">
        <f t="shared" si="508"/>
        <v>1</v>
      </c>
      <c r="N16267" t="b">
        <f t="shared" si="509"/>
        <v>1</v>
      </c>
    </row>
    <row r="16268" spans="1:14" x14ac:dyDescent="0.2">
      <c r="A16268" s="1" t="s">
        <v>11269</v>
      </c>
      <c r="B16268" s="1" t="s">
        <v>902</v>
      </c>
      <c r="C16268">
        <v>0.17614181149727701</v>
      </c>
      <c r="E16268" s="1" t="s">
        <v>11269</v>
      </c>
      <c r="F16268" s="1" t="s">
        <v>902</v>
      </c>
      <c r="G16268">
        <v>0.17614181149727701</v>
      </c>
      <c r="I16268" s="1" t="s">
        <v>11269</v>
      </c>
      <c r="J16268" s="1" t="s">
        <v>902</v>
      </c>
      <c r="K16268">
        <v>0.17614181149727701</v>
      </c>
      <c r="M16268" t="b">
        <f t="shared" si="508"/>
        <v>1</v>
      </c>
      <c r="N16268" t="b">
        <f t="shared" si="509"/>
        <v>1</v>
      </c>
    </row>
    <row r="16269" spans="1:14" x14ac:dyDescent="0.2">
      <c r="A16269" s="1" t="s">
        <v>11269</v>
      </c>
      <c r="B16269" s="1" t="s">
        <v>9733</v>
      </c>
      <c r="C16269">
        <v>0.67694508235804196</v>
      </c>
      <c r="E16269" s="1" t="s">
        <v>11269</v>
      </c>
      <c r="F16269" s="1" t="s">
        <v>9733</v>
      </c>
      <c r="G16269">
        <v>0.67694508235804196</v>
      </c>
      <c r="I16269" s="1" t="s">
        <v>11269</v>
      </c>
      <c r="J16269" s="1" t="s">
        <v>9733</v>
      </c>
      <c r="K16269">
        <v>0.67694508235804196</v>
      </c>
      <c r="M16269" t="b">
        <f t="shared" si="508"/>
        <v>1</v>
      </c>
      <c r="N16269" t="b">
        <f t="shared" si="509"/>
        <v>1</v>
      </c>
    </row>
    <row r="16270" spans="1:14" x14ac:dyDescent="0.2">
      <c r="A16270" s="1" t="s">
        <v>11269</v>
      </c>
      <c r="B16270" s="1" t="s">
        <v>6199</v>
      </c>
      <c r="C16270">
        <v>0.49751453450398497</v>
      </c>
      <c r="E16270" s="1" t="s">
        <v>11269</v>
      </c>
      <c r="F16270" s="1" t="s">
        <v>6199</v>
      </c>
      <c r="G16270">
        <v>0.49751453450398497</v>
      </c>
      <c r="I16270" s="1" t="s">
        <v>11269</v>
      </c>
      <c r="J16270" s="1" t="s">
        <v>6199</v>
      </c>
      <c r="K16270">
        <v>0.49751453450398497</v>
      </c>
      <c r="M16270" t="b">
        <f t="shared" si="508"/>
        <v>1</v>
      </c>
      <c r="N16270" t="b">
        <f t="shared" si="509"/>
        <v>1</v>
      </c>
    </row>
    <row r="16271" spans="1:14" x14ac:dyDescent="0.2">
      <c r="A16271" s="1" t="s">
        <v>11269</v>
      </c>
      <c r="B16271" s="1" t="s">
        <v>9734</v>
      </c>
      <c r="C16271">
        <v>0.13590042105261199</v>
      </c>
      <c r="E16271" s="1" t="s">
        <v>11269</v>
      </c>
      <c r="F16271" s="1" t="s">
        <v>9734</v>
      </c>
      <c r="G16271">
        <v>0.13590042105261199</v>
      </c>
      <c r="I16271" s="1" t="s">
        <v>11269</v>
      </c>
      <c r="J16271" s="1" t="s">
        <v>9734</v>
      </c>
      <c r="K16271">
        <v>0.13590042105261199</v>
      </c>
      <c r="M16271" t="b">
        <f t="shared" si="508"/>
        <v>1</v>
      </c>
      <c r="N16271" t="b">
        <f t="shared" si="509"/>
        <v>1</v>
      </c>
    </row>
    <row r="16272" spans="1:14" x14ac:dyDescent="0.2">
      <c r="A16272" s="1" t="s">
        <v>11269</v>
      </c>
      <c r="B16272" s="1" t="s">
        <v>7959</v>
      </c>
      <c r="C16272">
        <v>0.13417082370116301</v>
      </c>
      <c r="E16272" s="1" t="s">
        <v>11269</v>
      </c>
      <c r="F16272" s="1" t="s">
        <v>7959</v>
      </c>
      <c r="G16272">
        <v>0.13417082370116301</v>
      </c>
      <c r="I16272" s="1" t="s">
        <v>11269</v>
      </c>
      <c r="J16272" s="1" t="s">
        <v>7959</v>
      </c>
      <c r="K16272">
        <v>0.13417082370116301</v>
      </c>
      <c r="M16272" t="b">
        <f t="shared" si="508"/>
        <v>1</v>
      </c>
      <c r="N16272" t="b">
        <f t="shared" si="509"/>
        <v>1</v>
      </c>
    </row>
    <row r="16273" spans="1:14" x14ac:dyDescent="0.2">
      <c r="A16273" s="1" t="s">
        <v>9121</v>
      </c>
      <c r="B16273" s="1" t="s">
        <v>4946</v>
      </c>
      <c r="C16273">
        <v>0.12249597576019799</v>
      </c>
      <c r="E16273" s="1" t="s">
        <v>9121</v>
      </c>
      <c r="F16273" s="1" t="s">
        <v>4946</v>
      </c>
      <c r="G16273">
        <v>0.12249597576019799</v>
      </c>
      <c r="I16273" s="1" t="s">
        <v>9121</v>
      </c>
      <c r="J16273" s="1" t="s">
        <v>4946</v>
      </c>
      <c r="K16273">
        <v>0.12249597576019799</v>
      </c>
      <c r="M16273" t="b">
        <f t="shared" si="508"/>
        <v>1</v>
      </c>
      <c r="N16273" t="b">
        <f t="shared" si="509"/>
        <v>1</v>
      </c>
    </row>
    <row r="16274" spans="1:14" x14ac:dyDescent="0.2">
      <c r="A16274" s="1" t="s">
        <v>9121</v>
      </c>
      <c r="B16274" s="1" t="s">
        <v>5056</v>
      </c>
      <c r="C16274">
        <v>0.12967554642315801</v>
      </c>
      <c r="E16274" s="1" t="s">
        <v>9121</v>
      </c>
      <c r="F16274" s="1" t="s">
        <v>5056</v>
      </c>
      <c r="G16274">
        <v>0.12967554642315801</v>
      </c>
      <c r="I16274" s="1" t="s">
        <v>9121</v>
      </c>
      <c r="J16274" s="1" t="s">
        <v>5056</v>
      </c>
      <c r="K16274">
        <v>0.12967554642315801</v>
      </c>
      <c r="M16274" t="b">
        <f t="shared" si="508"/>
        <v>1</v>
      </c>
      <c r="N16274" t="b">
        <f t="shared" si="509"/>
        <v>1</v>
      </c>
    </row>
    <row r="16275" spans="1:14" x14ac:dyDescent="0.2">
      <c r="A16275" s="1" t="s">
        <v>9121</v>
      </c>
      <c r="B16275" s="1" t="s">
        <v>4948</v>
      </c>
      <c r="C16275">
        <v>0.34993589397233099</v>
      </c>
      <c r="E16275" s="1" t="s">
        <v>9121</v>
      </c>
      <c r="F16275" s="1" t="s">
        <v>4948</v>
      </c>
      <c r="G16275">
        <v>0.34993589397233099</v>
      </c>
      <c r="I16275" s="1" t="s">
        <v>9121</v>
      </c>
      <c r="J16275" s="1" t="s">
        <v>4948</v>
      </c>
      <c r="K16275">
        <v>0.34993589397233099</v>
      </c>
      <c r="M16275" t="b">
        <f t="shared" si="508"/>
        <v>1</v>
      </c>
      <c r="N16275" t="b">
        <f t="shared" si="509"/>
        <v>1</v>
      </c>
    </row>
    <row r="16276" spans="1:14" x14ac:dyDescent="0.2">
      <c r="A16276" s="1" t="s">
        <v>9121</v>
      </c>
      <c r="B16276" s="1" t="s">
        <v>3986</v>
      </c>
      <c r="C16276">
        <v>0.20439296177585201</v>
      </c>
      <c r="E16276" s="1" t="s">
        <v>9121</v>
      </c>
      <c r="F16276" s="1" t="s">
        <v>3986</v>
      </c>
      <c r="G16276">
        <v>0.20439296177585201</v>
      </c>
      <c r="I16276" s="1" t="s">
        <v>9121</v>
      </c>
      <c r="J16276" s="1" t="s">
        <v>3986</v>
      </c>
      <c r="K16276">
        <v>0.20439296177585201</v>
      </c>
      <c r="M16276" t="b">
        <f t="shared" si="508"/>
        <v>1</v>
      </c>
      <c r="N16276" t="b">
        <f t="shared" si="509"/>
        <v>1</v>
      </c>
    </row>
    <row r="16277" spans="1:14" x14ac:dyDescent="0.2">
      <c r="A16277" s="1" t="s">
        <v>9121</v>
      </c>
      <c r="B16277" s="1" t="s">
        <v>2770</v>
      </c>
      <c r="C16277">
        <v>0.13555803377747899</v>
      </c>
      <c r="E16277" s="1" t="s">
        <v>9121</v>
      </c>
      <c r="F16277" s="1" t="s">
        <v>2770</v>
      </c>
      <c r="G16277">
        <v>0.13555803377747899</v>
      </c>
      <c r="I16277" s="1" t="s">
        <v>9121</v>
      </c>
      <c r="J16277" s="1" t="s">
        <v>2770</v>
      </c>
      <c r="K16277">
        <v>0.13555803377747899</v>
      </c>
      <c r="M16277" t="b">
        <f t="shared" si="508"/>
        <v>1</v>
      </c>
      <c r="N16277" t="b">
        <f t="shared" si="509"/>
        <v>1</v>
      </c>
    </row>
    <row r="16278" spans="1:14" x14ac:dyDescent="0.2">
      <c r="A16278" s="1" t="s">
        <v>9121</v>
      </c>
      <c r="B16278" s="1" t="s">
        <v>1359</v>
      </c>
      <c r="C16278">
        <v>0.17239306535701099</v>
      </c>
      <c r="E16278" s="1" t="s">
        <v>9121</v>
      </c>
      <c r="F16278" s="1" t="s">
        <v>1359</v>
      </c>
      <c r="G16278">
        <v>0.17239306535701099</v>
      </c>
      <c r="I16278" s="1" t="s">
        <v>9121</v>
      </c>
      <c r="J16278" s="1" t="s">
        <v>1359</v>
      </c>
      <c r="K16278">
        <v>0.17239306535701099</v>
      </c>
      <c r="M16278" t="b">
        <f t="shared" si="508"/>
        <v>1</v>
      </c>
      <c r="N16278" t="b">
        <f t="shared" si="509"/>
        <v>1</v>
      </c>
    </row>
    <row r="16279" spans="1:14" x14ac:dyDescent="0.2">
      <c r="A16279" s="1" t="s">
        <v>8329</v>
      </c>
      <c r="B16279" s="1" t="s">
        <v>45</v>
      </c>
      <c r="C16279">
        <v>0.185315198560979</v>
      </c>
      <c r="E16279" s="1" t="s">
        <v>8329</v>
      </c>
      <c r="F16279" s="1" t="s">
        <v>45</v>
      </c>
      <c r="G16279">
        <v>0.185315198560979</v>
      </c>
      <c r="I16279" s="1" t="s">
        <v>8329</v>
      </c>
      <c r="J16279" s="1" t="s">
        <v>45</v>
      </c>
      <c r="K16279">
        <v>0.185315198560979</v>
      </c>
      <c r="M16279" t="b">
        <f t="shared" si="508"/>
        <v>1</v>
      </c>
      <c r="N16279" t="b">
        <f t="shared" si="509"/>
        <v>1</v>
      </c>
    </row>
    <row r="16280" spans="1:14" x14ac:dyDescent="0.2">
      <c r="A16280" s="1" t="s">
        <v>8329</v>
      </c>
      <c r="B16280" s="1" t="s">
        <v>26</v>
      </c>
      <c r="C16280">
        <v>0.27170587832360799</v>
      </c>
      <c r="E16280" s="1" t="s">
        <v>8329</v>
      </c>
      <c r="F16280" s="1" t="s">
        <v>26</v>
      </c>
      <c r="G16280">
        <v>0.27170587832360799</v>
      </c>
      <c r="I16280" s="1" t="s">
        <v>8329</v>
      </c>
      <c r="J16280" s="1" t="s">
        <v>26</v>
      </c>
      <c r="K16280">
        <v>0.27170587832360799</v>
      </c>
      <c r="M16280" t="b">
        <f t="shared" si="508"/>
        <v>1</v>
      </c>
      <c r="N16280" t="b">
        <f t="shared" si="509"/>
        <v>1</v>
      </c>
    </row>
    <row r="16281" spans="1:14" x14ac:dyDescent="0.2">
      <c r="A16281" s="1" t="s">
        <v>8329</v>
      </c>
      <c r="B16281" s="1" t="s">
        <v>4621</v>
      </c>
      <c r="C16281">
        <v>0.24999999995369601</v>
      </c>
      <c r="E16281" s="1" t="s">
        <v>8329</v>
      </c>
      <c r="F16281" s="1" t="s">
        <v>4621</v>
      </c>
      <c r="G16281">
        <v>0.24999999995369601</v>
      </c>
      <c r="I16281" s="1" t="s">
        <v>8329</v>
      </c>
      <c r="J16281" s="1" t="s">
        <v>4621</v>
      </c>
      <c r="K16281">
        <v>0.24999999995369601</v>
      </c>
      <c r="M16281" t="b">
        <f t="shared" si="508"/>
        <v>1</v>
      </c>
      <c r="N16281" t="b">
        <f t="shared" si="509"/>
        <v>1</v>
      </c>
    </row>
    <row r="16282" spans="1:14" x14ac:dyDescent="0.2">
      <c r="A16282" s="1" t="s">
        <v>8329</v>
      </c>
      <c r="B16282" s="1" t="s">
        <v>4737</v>
      </c>
      <c r="C16282">
        <v>0.115544430729524</v>
      </c>
      <c r="E16282" s="1" t="s">
        <v>8329</v>
      </c>
      <c r="F16282" s="1" t="s">
        <v>4737</v>
      </c>
      <c r="G16282">
        <v>0.115544430729524</v>
      </c>
      <c r="I16282" s="1" t="s">
        <v>8329</v>
      </c>
      <c r="J16282" s="1" t="s">
        <v>4737</v>
      </c>
      <c r="K16282">
        <v>0.115544430729524</v>
      </c>
      <c r="M16282" t="b">
        <f t="shared" si="508"/>
        <v>1</v>
      </c>
      <c r="N16282" t="b">
        <f t="shared" si="509"/>
        <v>1</v>
      </c>
    </row>
    <row r="16283" spans="1:14" x14ac:dyDescent="0.2">
      <c r="A16283" s="1" t="s">
        <v>8329</v>
      </c>
      <c r="B16283" s="1" t="s">
        <v>81</v>
      </c>
      <c r="C16283">
        <v>0.23993933696489</v>
      </c>
      <c r="E16283" s="1" t="s">
        <v>8329</v>
      </c>
      <c r="F16283" s="1" t="s">
        <v>81</v>
      </c>
      <c r="G16283">
        <v>0.23993933696489</v>
      </c>
      <c r="I16283" s="1" t="s">
        <v>8329</v>
      </c>
      <c r="J16283" s="1" t="s">
        <v>81</v>
      </c>
      <c r="K16283">
        <v>0.23993933696489</v>
      </c>
      <c r="M16283" t="b">
        <f t="shared" si="508"/>
        <v>1</v>
      </c>
      <c r="N16283" t="b">
        <f t="shared" si="509"/>
        <v>1</v>
      </c>
    </row>
    <row r="16284" spans="1:14" x14ac:dyDescent="0.2">
      <c r="A16284" s="1" t="s">
        <v>8329</v>
      </c>
      <c r="B16284" s="1" t="s">
        <v>8330</v>
      </c>
      <c r="C16284">
        <v>0.49103447856403198</v>
      </c>
      <c r="E16284" s="1" t="s">
        <v>8329</v>
      </c>
      <c r="F16284" s="1" t="s">
        <v>8330</v>
      </c>
      <c r="G16284">
        <v>0.49103447856403198</v>
      </c>
      <c r="I16284" s="1" t="s">
        <v>8329</v>
      </c>
      <c r="J16284" s="1" t="s">
        <v>8330</v>
      </c>
      <c r="K16284">
        <v>0.49103447856403198</v>
      </c>
      <c r="M16284" t="b">
        <f t="shared" si="508"/>
        <v>1</v>
      </c>
      <c r="N16284" t="b">
        <f t="shared" si="509"/>
        <v>1</v>
      </c>
    </row>
    <row r="16285" spans="1:14" x14ac:dyDescent="0.2">
      <c r="A16285" s="1" t="s">
        <v>8329</v>
      </c>
      <c r="B16285" s="1" t="s">
        <v>7715</v>
      </c>
      <c r="C16285">
        <v>0.30826154014076701</v>
      </c>
      <c r="E16285" s="1" t="s">
        <v>8329</v>
      </c>
      <c r="F16285" s="1" t="s">
        <v>7715</v>
      </c>
      <c r="G16285">
        <v>0.30826154014076701</v>
      </c>
      <c r="I16285" s="1" t="s">
        <v>8329</v>
      </c>
      <c r="J16285" s="1" t="s">
        <v>7715</v>
      </c>
      <c r="K16285">
        <v>0.30826154014076701</v>
      </c>
      <c r="M16285" t="b">
        <f t="shared" si="508"/>
        <v>1</v>
      </c>
      <c r="N16285" t="b">
        <f t="shared" si="509"/>
        <v>1</v>
      </c>
    </row>
    <row r="16286" spans="1:14" x14ac:dyDescent="0.2">
      <c r="A16286" s="1" t="s">
        <v>5777</v>
      </c>
      <c r="B16286" s="1" t="s">
        <v>2327</v>
      </c>
      <c r="C16286">
        <v>0.70873991789495205</v>
      </c>
      <c r="E16286" s="1" t="s">
        <v>5777</v>
      </c>
      <c r="F16286" s="1" t="s">
        <v>2327</v>
      </c>
      <c r="G16286">
        <v>0.70873991789495205</v>
      </c>
      <c r="I16286" s="1" t="s">
        <v>5777</v>
      </c>
      <c r="J16286" s="1" t="s">
        <v>2327</v>
      </c>
      <c r="K16286">
        <v>0.70873991789495205</v>
      </c>
      <c r="M16286" t="b">
        <f t="shared" si="508"/>
        <v>1</v>
      </c>
      <c r="N16286" t="b">
        <f t="shared" si="509"/>
        <v>1</v>
      </c>
    </row>
    <row r="16287" spans="1:14" x14ac:dyDescent="0.2">
      <c r="A16287" s="1" t="s">
        <v>3491</v>
      </c>
      <c r="B16287" s="1" t="s">
        <v>45</v>
      </c>
      <c r="C16287">
        <v>0.34765809770466899</v>
      </c>
      <c r="E16287" s="1" t="s">
        <v>3491</v>
      </c>
      <c r="F16287" s="1" t="s">
        <v>45</v>
      </c>
      <c r="G16287">
        <v>0.34765809770466899</v>
      </c>
      <c r="I16287" s="1" t="s">
        <v>3491</v>
      </c>
      <c r="J16287" s="1" t="s">
        <v>45</v>
      </c>
      <c r="K16287">
        <v>0.34765809770466899</v>
      </c>
      <c r="M16287" t="b">
        <f t="shared" si="508"/>
        <v>1</v>
      </c>
      <c r="N16287" t="b">
        <f t="shared" si="509"/>
        <v>1</v>
      </c>
    </row>
    <row r="16288" spans="1:14" x14ac:dyDescent="0.2">
      <c r="A16288" s="1" t="s">
        <v>3491</v>
      </c>
      <c r="B16288" s="1" t="s">
        <v>3288</v>
      </c>
      <c r="C16288">
        <v>0.31188551127506597</v>
      </c>
      <c r="E16288" s="1" t="s">
        <v>3491</v>
      </c>
      <c r="F16288" s="1" t="s">
        <v>3288</v>
      </c>
      <c r="G16288">
        <v>0.31188551127506597</v>
      </c>
      <c r="I16288" s="1" t="s">
        <v>3491</v>
      </c>
      <c r="J16288" s="1" t="s">
        <v>3288</v>
      </c>
      <c r="K16288">
        <v>0.31188551127506597</v>
      </c>
      <c r="M16288" t="b">
        <f t="shared" si="508"/>
        <v>1</v>
      </c>
      <c r="N16288" t="b">
        <f t="shared" si="509"/>
        <v>1</v>
      </c>
    </row>
    <row r="16289" spans="1:14" x14ac:dyDescent="0.2">
      <c r="A16289" s="1" t="s">
        <v>3491</v>
      </c>
      <c r="B16289" s="1" t="s">
        <v>216</v>
      </c>
      <c r="C16289">
        <v>0.152292744195272</v>
      </c>
      <c r="E16289" s="1" t="s">
        <v>3491</v>
      </c>
      <c r="F16289" s="1" t="s">
        <v>216</v>
      </c>
      <c r="G16289">
        <v>0.152292744195272</v>
      </c>
      <c r="I16289" s="1" t="s">
        <v>3491</v>
      </c>
      <c r="J16289" s="1" t="s">
        <v>216</v>
      </c>
      <c r="K16289">
        <v>0.152292744195272</v>
      </c>
      <c r="M16289" t="b">
        <f t="shared" si="508"/>
        <v>1</v>
      </c>
      <c r="N16289" t="b">
        <f t="shared" si="509"/>
        <v>1</v>
      </c>
    </row>
    <row r="16290" spans="1:14" x14ac:dyDescent="0.2">
      <c r="A16290" s="1" t="s">
        <v>3491</v>
      </c>
      <c r="B16290" s="1" t="s">
        <v>59</v>
      </c>
      <c r="C16290">
        <v>0.15386742760687599</v>
      </c>
      <c r="E16290" s="1" t="s">
        <v>3491</v>
      </c>
      <c r="F16290" s="1" t="s">
        <v>59</v>
      </c>
      <c r="G16290">
        <v>0.15386742760687599</v>
      </c>
      <c r="I16290" s="1" t="s">
        <v>3491</v>
      </c>
      <c r="J16290" s="1" t="s">
        <v>59</v>
      </c>
      <c r="K16290">
        <v>0.15386742760687599</v>
      </c>
      <c r="M16290" t="b">
        <f t="shared" si="508"/>
        <v>1</v>
      </c>
      <c r="N16290" t="b">
        <f t="shared" si="509"/>
        <v>1</v>
      </c>
    </row>
    <row r="16291" spans="1:14" x14ac:dyDescent="0.2">
      <c r="A16291" s="1" t="s">
        <v>4618</v>
      </c>
      <c r="B16291" s="1" t="s">
        <v>4620</v>
      </c>
      <c r="C16291">
        <v>0.13388558881496401</v>
      </c>
      <c r="E16291" s="1" t="s">
        <v>4618</v>
      </c>
      <c r="F16291" s="1" t="s">
        <v>4620</v>
      </c>
      <c r="G16291">
        <v>0.13388558881496401</v>
      </c>
      <c r="I16291" s="1" t="s">
        <v>4618</v>
      </c>
      <c r="J16291" s="1" t="s">
        <v>4620</v>
      </c>
      <c r="K16291">
        <v>0.13388558881496401</v>
      </c>
      <c r="M16291" t="b">
        <f t="shared" si="508"/>
        <v>1</v>
      </c>
      <c r="N16291" t="b">
        <f t="shared" si="509"/>
        <v>1</v>
      </c>
    </row>
    <row r="16292" spans="1:14" x14ac:dyDescent="0.2">
      <c r="A16292" s="1" t="s">
        <v>4618</v>
      </c>
      <c r="B16292" s="1" t="s">
        <v>2325</v>
      </c>
      <c r="C16292">
        <v>0.222221502930636</v>
      </c>
      <c r="E16292" s="1" t="s">
        <v>4618</v>
      </c>
      <c r="F16292" s="1" t="s">
        <v>2325</v>
      </c>
      <c r="G16292">
        <v>0.222221502930636</v>
      </c>
      <c r="I16292" s="1" t="s">
        <v>4618</v>
      </c>
      <c r="J16292" s="1" t="s">
        <v>2325</v>
      </c>
      <c r="K16292">
        <v>0.222221502930636</v>
      </c>
      <c r="M16292" t="b">
        <f t="shared" si="508"/>
        <v>1</v>
      </c>
      <c r="N16292" t="b">
        <f t="shared" si="509"/>
        <v>1</v>
      </c>
    </row>
    <row r="16293" spans="1:14" x14ac:dyDescent="0.2">
      <c r="A16293" s="1" t="s">
        <v>4618</v>
      </c>
      <c r="B16293" s="1" t="s">
        <v>4619</v>
      </c>
      <c r="C16293">
        <v>0.45414446050804702</v>
      </c>
      <c r="E16293" s="1" t="s">
        <v>4618</v>
      </c>
      <c r="F16293" s="1" t="s">
        <v>4619</v>
      </c>
      <c r="G16293">
        <v>0.45414446050804702</v>
      </c>
      <c r="I16293" s="1" t="s">
        <v>4618</v>
      </c>
      <c r="J16293" s="1" t="s">
        <v>4619</v>
      </c>
      <c r="K16293">
        <v>0.45414446050804702</v>
      </c>
      <c r="M16293" t="b">
        <f t="shared" si="508"/>
        <v>1</v>
      </c>
      <c r="N16293" t="b">
        <f t="shared" si="509"/>
        <v>1</v>
      </c>
    </row>
    <row r="16294" spans="1:14" x14ac:dyDescent="0.2">
      <c r="A16294" s="1" t="s">
        <v>4618</v>
      </c>
      <c r="B16294" s="1" t="s">
        <v>2327</v>
      </c>
      <c r="C16294">
        <v>0.14253454963934301</v>
      </c>
      <c r="E16294" s="1" t="s">
        <v>4618</v>
      </c>
      <c r="F16294" s="1" t="s">
        <v>2327</v>
      </c>
      <c r="G16294">
        <v>0.14253454963934301</v>
      </c>
      <c r="I16294" s="1" t="s">
        <v>4618</v>
      </c>
      <c r="J16294" s="1" t="s">
        <v>2327</v>
      </c>
      <c r="K16294">
        <v>0.14253454963934301</v>
      </c>
      <c r="M16294" t="b">
        <f t="shared" si="508"/>
        <v>1</v>
      </c>
      <c r="N16294" t="b">
        <f t="shared" si="509"/>
        <v>1</v>
      </c>
    </row>
    <row r="16295" spans="1:14" x14ac:dyDescent="0.2">
      <c r="A16295" s="1" t="s">
        <v>4618</v>
      </c>
      <c r="B16295" s="1" t="s">
        <v>4621</v>
      </c>
      <c r="C16295">
        <v>0.49312009624675301</v>
      </c>
      <c r="E16295" s="1" t="s">
        <v>4618</v>
      </c>
      <c r="F16295" s="1" t="s">
        <v>4621</v>
      </c>
      <c r="G16295">
        <v>0.49312009624675301</v>
      </c>
      <c r="I16295" s="1" t="s">
        <v>4618</v>
      </c>
      <c r="J16295" s="1" t="s">
        <v>4621</v>
      </c>
      <c r="K16295">
        <v>0.49312009624675301</v>
      </c>
      <c r="M16295" t="b">
        <f t="shared" si="508"/>
        <v>1</v>
      </c>
      <c r="N16295" t="b">
        <f t="shared" si="509"/>
        <v>1</v>
      </c>
    </row>
    <row r="16296" spans="1:14" x14ac:dyDescent="0.2">
      <c r="A16296" s="1" t="s">
        <v>4618</v>
      </c>
      <c r="B16296" s="1" t="s">
        <v>4622</v>
      </c>
      <c r="C16296">
        <v>0.24858516557791899</v>
      </c>
      <c r="E16296" s="1" t="s">
        <v>4618</v>
      </c>
      <c r="F16296" s="1" t="s">
        <v>4622</v>
      </c>
      <c r="G16296">
        <v>0.24858516557791899</v>
      </c>
      <c r="I16296" s="1" t="s">
        <v>4618</v>
      </c>
      <c r="J16296" s="1" t="s">
        <v>4622</v>
      </c>
      <c r="K16296">
        <v>0.24858516557791899</v>
      </c>
      <c r="M16296" t="b">
        <f t="shared" si="508"/>
        <v>1</v>
      </c>
      <c r="N16296" t="b">
        <f t="shared" si="509"/>
        <v>1</v>
      </c>
    </row>
    <row r="16297" spans="1:14" x14ac:dyDescent="0.2">
      <c r="A16297" s="1" t="s">
        <v>11182</v>
      </c>
      <c r="B16297" s="1" t="s">
        <v>45</v>
      </c>
      <c r="C16297">
        <v>0.13321422884468201</v>
      </c>
      <c r="E16297" s="1" t="s">
        <v>11182</v>
      </c>
      <c r="F16297" s="1" t="s">
        <v>45</v>
      </c>
      <c r="G16297">
        <v>0.13321422884468201</v>
      </c>
      <c r="I16297" s="1" t="s">
        <v>11182</v>
      </c>
      <c r="J16297" s="1" t="s">
        <v>45</v>
      </c>
      <c r="K16297">
        <v>0.13321422884468201</v>
      </c>
      <c r="M16297" t="b">
        <f t="shared" si="508"/>
        <v>1</v>
      </c>
      <c r="N16297" t="b">
        <f t="shared" si="509"/>
        <v>1</v>
      </c>
    </row>
    <row r="16298" spans="1:14" x14ac:dyDescent="0.2">
      <c r="A16298" s="1" t="s">
        <v>11182</v>
      </c>
      <c r="B16298" s="1" t="s">
        <v>930</v>
      </c>
      <c r="C16298">
        <v>0.39898150873247901</v>
      </c>
      <c r="E16298" s="1" t="s">
        <v>11182</v>
      </c>
      <c r="F16298" s="1" t="s">
        <v>930</v>
      </c>
      <c r="G16298">
        <v>0.39898150873247901</v>
      </c>
      <c r="I16298" s="1" t="s">
        <v>11182</v>
      </c>
      <c r="J16298" s="1" t="s">
        <v>930</v>
      </c>
      <c r="K16298">
        <v>0.39898150873247901</v>
      </c>
      <c r="M16298" t="b">
        <f t="shared" si="508"/>
        <v>1</v>
      </c>
      <c r="N16298" t="b">
        <f t="shared" si="509"/>
        <v>1</v>
      </c>
    </row>
    <row r="16299" spans="1:14" x14ac:dyDescent="0.2">
      <c r="A16299" s="1" t="s">
        <v>11182</v>
      </c>
      <c r="B16299" s="1" t="s">
        <v>8567</v>
      </c>
      <c r="C16299">
        <v>0.92741258048354203</v>
      </c>
      <c r="E16299" s="1" t="s">
        <v>11182</v>
      </c>
      <c r="F16299" s="1" t="s">
        <v>8567</v>
      </c>
      <c r="G16299">
        <v>0.92741258048354203</v>
      </c>
      <c r="I16299" s="1" t="s">
        <v>11182</v>
      </c>
      <c r="J16299" s="1" t="s">
        <v>8567</v>
      </c>
      <c r="K16299">
        <v>0.92741258048354203</v>
      </c>
      <c r="M16299" t="b">
        <f t="shared" si="508"/>
        <v>1</v>
      </c>
      <c r="N16299" t="b">
        <f t="shared" si="509"/>
        <v>1</v>
      </c>
    </row>
    <row r="16300" spans="1:14" x14ac:dyDescent="0.2">
      <c r="A16300" s="1" t="s">
        <v>10213</v>
      </c>
      <c r="B16300" s="1" t="s">
        <v>45</v>
      </c>
      <c r="C16300">
        <v>0.29870673357960797</v>
      </c>
      <c r="E16300" s="1" t="s">
        <v>10213</v>
      </c>
      <c r="F16300" s="1" t="s">
        <v>45</v>
      </c>
      <c r="G16300">
        <v>0.29870673357960797</v>
      </c>
      <c r="I16300" s="1" t="s">
        <v>10213</v>
      </c>
      <c r="J16300" s="1" t="s">
        <v>45</v>
      </c>
      <c r="K16300">
        <v>0.29870673357960797</v>
      </c>
      <c r="M16300" t="b">
        <f t="shared" si="508"/>
        <v>1</v>
      </c>
      <c r="N16300" t="b">
        <f t="shared" si="509"/>
        <v>1</v>
      </c>
    </row>
    <row r="16301" spans="1:14" x14ac:dyDescent="0.2">
      <c r="A16301" s="1" t="s">
        <v>10213</v>
      </c>
      <c r="B16301" s="1" t="s">
        <v>10214</v>
      </c>
      <c r="C16301">
        <v>0.88374603975438204</v>
      </c>
      <c r="E16301" s="1" t="s">
        <v>10213</v>
      </c>
      <c r="F16301" s="1" t="s">
        <v>10214</v>
      </c>
      <c r="G16301">
        <v>0.88374603975438204</v>
      </c>
      <c r="I16301" s="1" t="s">
        <v>10213</v>
      </c>
      <c r="J16301" s="1" t="s">
        <v>10214</v>
      </c>
      <c r="K16301">
        <v>0.88374603975438204</v>
      </c>
      <c r="M16301" t="b">
        <f t="shared" si="508"/>
        <v>1</v>
      </c>
      <c r="N16301" t="b">
        <f t="shared" si="509"/>
        <v>1</v>
      </c>
    </row>
    <row r="16302" spans="1:14" x14ac:dyDescent="0.2">
      <c r="A16302" s="1" t="s">
        <v>10213</v>
      </c>
      <c r="B16302" s="1" t="s">
        <v>7004</v>
      </c>
      <c r="C16302">
        <v>0.19750743722346001</v>
      </c>
      <c r="E16302" s="1" t="s">
        <v>10213</v>
      </c>
      <c r="F16302" s="1" t="s">
        <v>7004</v>
      </c>
      <c r="G16302">
        <v>0.19750743722346001</v>
      </c>
      <c r="I16302" s="1" t="s">
        <v>10213</v>
      </c>
      <c r="J16302" s="1" t="s">
        <v>7004</v>
      </c>
      <c r="K16302">
        <v>0.19750743722346001</v>
      </c>
      <c r="M16302" t="b">
        <f t="shared" si="508"/>
        <v>1</v>
      </c>
      <c r="N16302" t="b">
        <f t="shared" si="509"/>
        <v>1</v>
      </c>
    </row>
    <row r="16303" spans="1:14" x14ac:dyDescent="0.2">
      <c r="A16303" s="1" t="s">
        <v>7914</v>
      </c>
      <c r="B16303" s="1" t="s">
        <v>45</v>
      </c>
      <c r="C16303">
        <v>0.57078656326216604</v>
      </c>
      <c r="E16303" s="1" t="s">
        <v>7914</v>
      </c>
      <c r="F16303" s="1" t="s">
        <v>45</v>
      </c>
      <c r="G16303">
        <v>0.57078656326216604</v>
      </c>
      <c r="I16303" s="1" t="s">
        <v>7914</v>
      </c>
      <c r="J16303" s="1" t="s">
        <v>45</v>
      </c>
      <c r="K16303">
        <v>0.57078656326216604</v>
      </c>
      <c r="M16303" t="b">
        <f t="shared" si="508"/>
        <v>1</v>
      </c>
      <c r="N16303" t="b">
        <f t="shared" si="509"/>
        <v>1</v>
      </c>
    </row>
    <row r="16304" spans="1:14" x14ac:dyDescent="0.2">
      <c r="A16304" s="1" t="s">
        <v>7914</v>
      </c>
      <c r="B16304" s="1" t="s">
        <v>7915</v>
      </c>
      <c r="C16304">
        <v>0.99197359708164901</v>
      </c>
      <c r="E16304" s="1" t="s">
        <v>7914</v>
      </c>
      <c r="F16304" s="1" t="s">
        <v>7915</v>
      </c>
      <c r="G16304">
        <v>0.99197359708164901</v>
      </c>
      <c r="I16304" s="1" t="s">
        <v>7914</v>
      </c>
      <c r="J16304" s="1" t="s">
        <v>7915</v>
      </c>
      <c r="K16304">
        <v>0.99197359708164901</v>
      </c>
      <c r="M16304" t="b">
        <f t="shared" si="508"/>
        <v>1</v>
      </c>
      <c r="N16304" t="b">
        <f t="shared" si="509"/>
        <v>1</v>
      </c>
    </row>
    <row r="16305" spans="1:14" x14ac:dyDescent="0.2">
      <c r="A16305" s="1" t="s">
        <v>7914</v>
      </c>
      <c r="B16305" s="1" t="s">
        <v>158</v>
      </c>
      <c r="C16305">
        <v>0.19998078045034101</v>
      </c>
      <c r="E16305" s="1" t="s">
        <v>7914</v>
      </c>
      <c r="F16305" s="1" t="s">
        <v>158</v>
      </c>
      <c r="G16305">
        <v>0.19998078045034101</v>
      </c>
      <c r="I16305" s="1" t="s">
        <v>7914</v>
      </c>
      <c r="J16305" s="1" t="s">
        <v>158</v>
      </c>
      <c r="K16305">
        <v>0.19998078045034101</v>
      </c>
      <c r="M16305" t="b">
        <f t="shared" si="508"/>
        <v>1</v>
      </c>
      <c r="N16305" t="b">
        <f t="shared" si="509"/>
        <v>1</v>
      </c>
    </row>
    <row r="16306" spans="1:14" x14ac:dyDescent="0.2">
      <c r="A16306" s="1" t="s">
        <v>3293</v>
      </c>
      <c r="B16306" s="1" t="s">
        <v>1271</v>
      </c>
      <c r="C16306">
        <v>0.863271110699527</v>
      </c>
      <c r="E16306" s="1" t="s">
        <v>3293</v>
      </c>
      <c r="F16306" s="1" t="s">
        <v>1271</v>
      </c>
      <c r="G16306">
        <v>0.863271110699527</v>
      </c>
      <c r="I16306" s="1" t="s">
        <v>3293</v>
      </c>
      <c r="J16306" s="1" t="s">
        <v>1271</v>
      </c>
      <c r="K16306">
        <v>0.863271110699527</v>
      </c>
      <c r="M16306" t="b">
        <f t="shared" si="508"/>
        <v>1</v>
      </c>
      <c r="N16306" t="b">
        <f t="shared" si="509"/>
        <v>1</v>
      </c>
    </row>
    <row r="16307" spans="1:14" x14ac:dyDescent="0.2">
      <c r="A16307" s="1" t="s">
        <v>1268</v>
      </c>
      <c r="B16307" s="1" t="s">
        <v>26</v>
      </c>
      <c r="C16307">
        <v>0.107910440693013</v>
      </c>
      <c r="E16307" s="1" t="s">
        <v>1268</v>
      </c>
      <c r="F16307" s="1" t="s">
        <v>26</v>
      </c>
      <c r="G16307">
        <v>0.107910440693013</v>
      </c>
      <c r="I16307" s="1" t="s">
        <v>1268</v>
      </c>
      <c r="J16307" s="1" t="s">
        <v>26</v>
      </c>
      <c r="K16307">
        <v>0.107910440693013</v>
      </c>
      <c r="M16307" t="b">
        <f t="shared" si="508"/>
        <v>1</v>
      </c>
      <c r="N16307" t="b">
        <f t="shared" si="509"/>
        <v>1</v>
      </c>
    </row>
    <row r="16308" spans="1:14" x14ac:dyDescent="0.2">
      <c r="A16308" s="1" t="s">
        <v>1268</v>
      </c>
      <c r="B16308" s="1" t="s">
        <v>172</v>
      </c>
      <c r="C16308">
        <v>0.178749643155764</v>
      </c>
      <c r="E16308" s="1" t="s">
        <v>1268</v>
      </c>
      <c r="F16308" s="1" t="s">
        <v>172</v>
      </c>
      <c r="G16308">
        <v>0.178749643155764</v>
      </c>
      <c r="I16308" s="1" t="s">
        <v>1268</v>
      </c>
      <c r="J16308" s="1" t="s">
        <v>172</v>
      </c>
      <c r="K16308">
        <v>0.178749643155764</v>
      </c>
      <c r="M16308" t="b">
        <f t="shared" si="508"/>
        <v>1</v>
      </c>
      <c r="N16308" t="b">
        <f t="shared" si="509"/>
        <v>1</v>
      </c>
    </row>
    <row r="16309" spans="1:14" x14ac:dyDescent="0.2">
      <c r="A16309" s="1" t="s">
        <v>1268</v>
      </c>
      <c r="B16309" s="1" t="s">
        <v>1269</v>
      </c>
      <c r="C16309">
        <v>0.999533718466039</v>
      </c>
      <c r="E16309" s="1" t="s">
        <v>1268</v>
      </c>
      <c r="F16309" s="1" t="s">
        <v>1269</v>
      </c>
      <c r="G16309">
        <v>0.999533718466039</v>
      </c>
      <c r="I16309" s="1" t="s">
        <v>1268</v>
      </c>
      <c r="J16309" s="1" t="s">
        <v>1269</v>
      </c>
      <c r="K16309">
        <v>0.999533718466039</v>
      </c>
      <c r="M16309" t="b">
        <f t="shared" si="508"/>
        <v>1</v>
      </c>
      <c r="N16309" t="b">
        <f t="shared" si="509"/>
        <v>1</v>
      </c>
    </row>
    <row r="16310" spans="1:14" x14ac:dyDescent="0.2">
      <c r="A16310" s="1" t="s">
        <v>1268</v>
      </c>
      <c r="B16310" s="1" t="s">
        <v>1270</v>
      </c>
      <c r="C16310">
        <v>0.49999579372323899</v>
      </c>
      <c r="E16310" s="1" t="s">
        <v>1268</v>
      </c>
      <c r="F16310" s="1" t="s">
        <v>1270</v>
      </c>
      <c r="G16310">
        <v>0.49999579372323899</v>
      </c>
      <c r="I16310" s="1" t="s">
        <v>1268</v>
      </c>
      <c r="J16310" s="1" t="s">
        <v>1270</v>
      </c>
      <c r="K16310">
        <v>0.49999579372323899</v>
      </c>
      <c r="M16310" t="b">
        <f t="shared" si="508"/>
        <v>1</v>
      </c>
      <c r="N16310" t="b">
        <f t="shared" si="509"/>
        <v>1</v>
      </c>
    </row>
    <row r="16311" spans="1:14" x14ac:dyDescent="0.2">
      <c r="A16311" s="1" t="s">
        <v>1268</v>
      </c>
      <c r="B16311" s="1" t="s">
        <v>1271</v>
      </c>
      <c r="C16311">
        <v>0.17059813449185399</v>
      </c>
      <c r="E16311" s="1" t="s">
        <v>1268</v>
      </c>
      <c r="F16311" s="1" t="s">
        <v>1271</v>
      </c>
      <c r="G16311">
        <v>0.17059813449185399</v>
      </c>
      <c r="I16311" s="1" t="s">
        <v>1268</v>
      </c>
      <c r="J16311" s="1" t="s">
        <v>1271</v>
      </c>
      <c r="K16311">
        <v>0.17059813449185399</v>
      </c>
      <c r="M16311" t="b">
        <f t="shared" si="508"/>
        <v>1</v>
      </c>
      <c r="N16311" t="b">
        <f t="shared" si="509"/>
        <v>1</v>
      </c>
    </row>
    <row r="16312" spans="1:14" x14ac:dyDescent="0.2">
      <c r="A16312" s="1" t="s">
        <v>6002</v>
      </c>
      <c r="B16312" s="1" t="s">
        <v>1270</v>
      </c>
      <c r="C16312">
        <v>0.499944600957687</v>
      </c>
      <c r="E16312" s="1" t="s">
        <v>6002</v>
      </c>
      <c r="F16312" s="1" t="s">
        <v>1270</v>
      </c>
      <c r="G16312">
        <v>0.499944600957687</v>
      </c>
      <c r="I16312" s="1" t="s">
        <v>6002</v>
      </c>
      <c r="J16312" s="1" t="s">
        <v>1270</v>
      </c>
      <c r="K16312">
        <v>0.499944600957687</v>
      </c>
      <c r="M16312" t="b">
        <f t="shared" si="508"/>
        <v>1</v>
      </c>
      <c r="N16312" t="b">
        <f t="shared" si="509"/>
        <v>1</v>
      </c>
    </row>
    <row r="16313" spans="1:14" x14ac:dyDescent="0.2">
      <c r="A16313" s="1" t="s">
        <v>6002</v>
      </c>
      <c r="B16313" s="1" t="s">
        <v>1271</v>
      </c>
      <c r="C16313">
        <v>0.56104328223758404</v>
      </c>
      <c r="E16313" s="1" t="s">
        <v>6002</v>
      </c>
      <c r="F16313" s="1" t="s">
        <v>1271</v>
      </c>
      <c r="G16313">
        <v>0.56104328223758404</v>
      </c>
      <c r="I16313" s="1" t="s">
        <v>6002</v>
      </c>
      <c r="J16313" s="1" t="s">
        <v>1271</v>
      </c>
      <c r="K16313">
        <v>0.56104328223758404</v>
      </c>
      <c r="M16313" t="b">
        <f t="shared" si="508"/>
        <v>1</v>
      </c>
      <c r="N16313" t="b">
        <f t="shared" si="509"/>
        <v>1</v>
      </c>
    </row>
    <row r="16314" spans="1:14" x14ac:dyDescent="0.2">
      <c r="A16314" s="1" t="s">
        <v>6002</v>
      </c>
      <c r="B16314" s="1" t="s">
        <v>944</v>
      </c>
      <c r="C16314">
        <v>0.23457552055400699</v>
      </c>
      <c r="E16314" s="1" t="s">
        <v>6002</v>
      </c>
      <c r="F16314" s="1" t="s">
        <v>944</v>
      </c>
      <c r="G16314">
        <v>0.23457552055400699</v>
      </c>
      <c r="I16314" s="1" t="s">
        <v>6002</v>
      </c>
      <c r="J16314" s="1" t="s">
        <v>944</v>
      </c>
      <c r="K16314">
        <v>0.23457552055400699</v>
      </c>
      <c r="M16314" t="b">
        <f t="shared" si="508"/>
        <v>1</v>
      </c>
      <c r="N16314" t="b">
        <f t="shared" si="509"/>
        <v>1</v>
      </c>
    </row>
    <row r="16315" spans="1:14" x14ac:dyDescent="0.2">
      <c r="A16315" s="1" t="s">
        <v>4440</v>
      </c>
      <c r="B16315" s="1" t="s">
        <v>45</v>
      </c>
      <c r="C16315">
        <v>0.31445535434405403</v>
      </c>
      <c r="E16315" s="1" t="s">
        <v>4440</v>
      </c>
      <c r="F16315" s="1" t="s">
        <v>45</v>
      </c>
      <c r="G16315">
        <v>0.31445535434405403</v>
      </c>
      <c r="I16315" s="1" t="s">
        <v>4440</v>
      </c>
      <c r="J16315" s="1" t="s">
        <v>45</v>
      </c>
      <c r="K16315">
        <v>0.31445535434405403</v>
      </c>
      <c r="M16315" t="b">
        <f t="shared" si="508"/>
        <v>1</v>
      </c>
      <c r="N16315" t="b">
        <f t="shared" si="509"/>
        <v>1</v>
      </c>
    </row>
    <row r="16316" spans="1:14" x14ac:dyDescent="0.2">
      <c r="A16316" s="1" t="s">
        <v>4440</v>
      </c>
      <c r="B16316" s="1" t="s">
        <v>4441</v>
      </c>
      <c r="C16316">
        <v>0.99667666534827504</v>
      </c>
      <c r="E16316" s="1" t="s">
        <v>4440</v>
      </c>
      <c r="F16316" s="1" t="s">
        <v>4441</v>
      </c>
      <c r="G16316">
        <v>0.99667666534827504</v>
      </c>
      <c r="I16316" s="1" t="s">
        <v>4440</v>
      </c>
      <c r="J16316" s="1" t="s">
        <v>4441</v>
      </c>
      <c r="K16316">
        <v>0.99667666534827504</v>
      </c>
      <c r="M16316" t="b">
        <f t="shared" si="508"/>
        <v>1</v>
      </c>
      <c r="N16316" t="b">
        <f t="shared" si="509"/>
        <v>1</v>
      </c>
    </row>
    <row r="16317" spans="1:14" x14ac:dyDescent="0.2">
      <c r="A16317" s="1" t="s">
        <v>4440</v>
      </c>
      <c r="B16317" s="1" t="s">
        <v>158</v>
      </c>
      <c r="C16317">
        <v>0.52516041612391196</v>
      </c>
      <c r="E16317" s="1" t="s">
        <v>4440</v>
      </c>
      <c r="F16317" s="1" t="s">
        <v>158</v>
      </c>
      <c r="G16317">
        <v>0.52516041612391196</v>
      </c>
      <c r="I16317" s="1" t="s">
        <v>4440</v>
      </c>
      <c r="J16317" s="1" t="s">
        <v>158</v>
      </c>
      <c r="K16317">
        <v>0.52516041612391196</v>
      </c>
      <c r="M16317" t="b">
        <f t="shared" si="508"/>
        <v>1</v>
      </c>
      <c r="N16317" t="b">
        <f t="shared" si="509"/>
        <v>1</v>
      </c>
    </row>
    <row r="16318" spans="1:14" x14ac:dyDescent="0.2">
      <c r="A16318" s="1" t="s">
        <v>9258</v>
      </c>
      <c r="B16318" s="1" t="s">
        <v>172</v>
      </c>
      <c r="C16318">
        <v>0.16771777379618699</v>
      </c>
      <c r="E16318" s="1" t="s">
        <v>9258</v>
      </c>
      <c r="F16318" s="1" t="s">
        <v>172</v>
      </c>
      <c r="G16318">
        <v>0.16771777379618699</v>
      </c>
      <c r="I16318" s="1" t="s">
        <v>9258</v>
      </c>
      <c r="J16318" s="1" t="s">
        <v>172</v>
      </c>
      <c r="K16318">
        <v>0.16771777379618699</v>
      </c>
      <c r="M16318" t="b">
        <f t="shared" si="508"/>
        <v>1</v>
      </c>
      <c r="N16318" t="b">
        <f t="shared" si="509"/>
        <v>1</v>
      </c>
    </row>
    <row r="16319" spans="1:14" x14ac:dyDescent="0.2">
      <c r="A16319" s="1" t="s">
        <v>9258</v>
      </c>
      <c r="B16319" s="1" t="s">
        <v>9259</v>
      </c>
      <c r="C16319">
        <v>0.92548454459524099</v>
      </c>
      <c r="E16319" s="1" t="s">
        <v>9258</v>
      </c>
      <c r="F16319" s="1" t="s">
        <v>9259</v>
      </c>
      <c r="G16319">
        <v>0.92548454459524099</v>
      </c>
      <c r="I16319" s="1" t="s">
        <v>9258</v>
      </c>
      <c r="J16319" s="1" t="s">
        <v>9259</v>
      </c>
      <c r="K16319">
        <v>0.92548454459524099</v>
      </c>
      <c r="M16319" t="b">
        <f t="shared" si="508"/>
        <v>1</v>
      </c>
      <c r="N16319" t="b">
        <f t="shared" si="509"/>
        <v>1</v>
      </c>
    </row>
    <row r="16320" spans="1:14" x14ac:dyDescent="0.2">
      <c r="A16320" s="1" t="s">
        <v>7048</v>
      </c>
      <c r="B16320" s="1" t="s">
        <v>14</v>
      </c>
      <c r="C16320">
        <v>0.27059439446017702</v>
      </c>
      <c r="E16320" s="1" t="s">
        <v>7048</v>
      </c>
      <c r="F16320" s="1" t="s">
        <v>14</v>
      </c>
      <c r="G16320">
        <v>0.27059439446017702</v>
      </c>
      <c r="I16320" s="1" t="s">
        <v>7048</v>
      </c>
      <c r="J16320" s="1" t="s">
        <v>14</v>
      </c>
      <c r="K16320">
        <v>0.27059439446017702</v>
      </c>
      <c r="M16320" t="b">
        <f t="shared" si="508"/>
        <v>1</v>
      </c>
      <c r="N16320" t="b">
        <f t="shared" si="509"/>
        <v>1</v>
      </c>
    </row>
    <row r="16321" spans="1:14" x14ac:dyDescent="0.2">
      <c r="A16321" s="1" t="s">
        <v>7048</v>
      </c>
      <c r="B16321" s="1" t="s">
        <v>7049</v>
      </c>
      <c r="C16321">
        <v>0.98270952664376399</v>
      </c>
      <c r="E16321" s="1" t="s">
        <v>7048</v>
      </c>
      <c r="F16321" s="1" t="s">
        <v>7049</v>
      </c>
      <c r="G16321">
        <v>0.98270952664376399</v>
      </c>
      <c r="I16321" s="1" t="s">
        <v>7048</v>
      </c>
      <c r="J16321" s="1" t="s">
        <v>7049</v>
      </c>
      <c r="K16321">
        <v>0.98270952664376399</v>
      </c>
      <c r="M16321" t="b">
        <f t="shared" si="508"/>
        <v>1</v>
      </c>
      <c r="N16321" t="b">
        <f t="shared" si="509"/>
        <v>1</v>
      </c>
    </row>
    <row r="16322" spans="1:14" x14ac:dyDescent="0.2">
      <c r="A16322" s="1" t="s">
        <v>7048</v>
      </c>
      <c r="B16322" s="1" t="s">
        <v>1752</v>
      </c>
      <c r="C16322">
        <v>0.38840340320482297</v>
      </c>
      <c r="E16322" s="1" t="s">
        <v>7048</v>
      </c>
      <c r="F16322" s="1" t="s">
        <v>1752</v>
      </c>
      <c r="G16322">
        <v>0.38840340320482297</v>
      </c>
      <c r="I16322" s="1" t="s">
        <v>7048</v>
      </c>
      <c r="J16322" s="1" t="s">
        <v>1752</v>
      </c>
      <c r="K16322">
        <v>0.38840340320482297</v>
      </c>
      <c r="M16322" t="b">
        <f t="shared" ref="M16322:M16385" si="510">AND(EXACT(A16322,E16322),EXACT(A16322,I16322),EXACT(B16322,F16322),EXACT(B16322,J16322))</f>
        <v>1</v>
      </c>
      <c r="N16322" t="b">
        <f t="shared" ref="N16322:N16385" si="511">AND(C16322=G16322,C16322=K16322)</f>
        <v>1</v>
      </c>
    </row>
    <row r="16323" spans="1:14" x14ac:dyDescent="0.2">
      <c r="A16323" s="1" t="s">
        <v>7135</v>
      </c>
      <c r="B16323" s="1" t="s">
        <v>1698</v>
      </c>
      <c r="C16323">
        <v>0.17228228265644699</v>
      </c>
      <c r="E16323" s="1" t="s">
        <v>7135</v>
      </c>
      <c r="F16323" s="1" t="s">
        <v>1698</v>
      </c>
      <c r="G16323">
        <v>0.17228228265644699</v>
      </c>
      <c r="I16323" s="1" t="s">
        <v>7135</v>
      </c>
      <c r="J16323" s="1" t="s">
        <v>1698</v>
      </c>
      <c r="K16323">
        <v>0.17228228265644699</v>
      </c>
      <c r="M16323" t="b">
        <f t="shared" si="510"/>
        <v>1</v>
      </c>
      <c r="N16323" t="b">
        <f t="shared" si="511"/>
        <v>1</v>
      </c>
    </row>
    <row r="16324" spans="1:14" x14ac:dyDescent="0.2">
      <c r="A16324" s="1" t="s">
        <v>7135</v>
      </c>
      <c r="B16324" s="1" t="s">
        <v>7136</v>
      </c>
      <c r="C16324">
        <v>0.49984948784382099</v>
      </c>
      <c r="E16324" s="1" t="s">
        <v>7135</v>
      </c>
      <c r="F16324" s="1" t="s">
        <v>7136</v>
      </c>
      <c r="G16324">
        <v>0.49984948784382099</v>
      </c>
      <c r="I16324" s="1" t="s">
        <v>7135</v>
      </c>
      <c r="J16324" s="1" t="s">
        <v>7136</v>
      </c>
      <c r="K16324">
        <v>0.49984948784382099</v>
      </c>
      <c r="M16324" t="b">
        <f t="shared" si="510"/>
        <v>1</v>
      </c>
      <c r="N16324" t="b">
        <f t="shared" si="511"/>
        <v>1</v>
      </c>
    </row>
    <row r="16325" spans="1:14" x14ac:dyDescent="0.2">
      <c r="A16325" s="1" t="s">
        <v>7135</v>
      </c>
      <c r="B16325" s="1" t="s">
        <v>2820</v>
      </c>
      <c r="C16325">
        <v>0.20732888008214401</v>
      </c>
      <c r="E16325" s="1" t="s">
        <v>7135</v>
      </c>
      <c r="F16325" s="1" t="s">
        <v>2820</v>
      </c>
      <c r="G16325">
        <v>0.20732888008214401</v>
      </c>
      <c r="I16325" s="1" t="s">
        <v>7135</v>
      </c>
      <c r="J16325" s="1" t="s">
        <v>2820</v>
      </c>
      <c r="K16325">
        <v>0.20732888008214401</v>
      </c>
      <c r="M16325" t="b">
        <f t="shared" si="510"/>
        <v>1</v>
      </c>
      <c r="N16325" t="b">
        <f t="shared" si="511"/>
        <v>1</v>
      </c>
    </row>
    <row r="16326" spans="1:14" x14ac:dyDescent="0.2">
      <c r="A16326" s="1" t="s">
        <v>7135</v>
      </c>
      <c r="B16326" s="1" t="s">
        <v>114</v>
      </c>
      <c r="C16326">
        <v>0.311060065461299</v>
      </c>
      <c r="E16326" s="1" t="s">
        <v>7135</v>
      </c>
      <c r="F16326" s="1" t="s">
        <v>114</v>
      </c>
      <c r="G16326">
        <v>0.311060065461299</v>
      </c>
      <c r="I16326" s="1" t="s">
        <v>7135</v>
      </c>
      <c r="J16326" s="1" t="s">
        <v>114</v>
      </c>
      <c r="K16326">
        <v>0.311060065461299</v>
      </c>
      <c r="M16326" t="b">
        <f t="shared" si="510"/>
        <v>1</v>
      </c>
      <c r="N16326" t="b">
        <f t="shared" si="511"/>
        <v>1</v>
      </c>
    </row>
    <row r="16327" spans="1:14" x14ac:dyDescent="0.2">
      <c r="A16327" s="1" t="s">
        <v>8822</v>
      </c>
      <c r="B16327" s="1" t="s">
        <v>45</v>
      </c>
      <c r="C16327">
        <v>0.116018922352007</v>
      </c>
      <c r="E16327" s="1" t="s">
        <v>8822</v>
      </c>
      <c r="F16327" s="1" t="s">
        <v>45</v>
      </c>
      <c r="G16327">
        <v>0.116018922352007</v>
      </c>
      <c r="I16327" s="1" t="s">
        <v>8822</v>
      </c>
      <c r="J16327" s="1" t="s">
        <v>45</v>
      </c>
      <c r="K16327">
        <v>0.116018922352007</v>
      </c>
      <c r="M16327" t="b">
        <f t="shared" si="510"/>
        <v>1</v>
      </c>
      <c r="N16327" t="b">
        <f t="shared" si="511"/>
        <v>1</v>
      </c>
    </row>
    <row r="16328" spans="1:14" x14ac:dyDescent="0.2">
      <c r="A16328" s="1" t="s">
        <v>8822</v>
      </c>
      <c r="B16328" s="1" t="s">
        <v>8824</v>
      </c>
      <c r="C16328">
        <v>0.138815322557858</v>
      </c>
      <c r="E16328" s="1" t="s">
        <v>8822</v>
      </c>
      <c r="F16328" s="1" t="s">
        <v>8824</v>
      </c>
      <c r="G16328">
        <v>0.138815322557858</v>
      </c>
      <c r="I16328" s="1" t="s">
        <v>8822</v>
      </c>
      <c r="J16328" s="1" t="s">
        <v>8824</v>
      </c>
      <c r="K16328">
        <v>0.138815322557858</v>
      </c>
      <c r="M16328" t="b">
        <f t="shared" si="510"/>
        <v>1</v>
      </c>
      <c r="N16328" t="b">
        <f t="shared" si="511"/>
        <v>1</v>
      </c>
    </row>
    <row r="16329" spans="1:14" x14ac:dyDescent="0.2">
      <c r="A16329" s="1" t="s">
        <v>8822</v>
      </c>
      <c r="B16329" s="1" t="s">
        <v>3585</v>
      </c>
      <c r="C16329">
        <v>0.12812692122273101</v>
      </c>
      <c r="E16329" s="1" t="s">
        <v>8822</v>
      </c>
      <c r="F16329" s="1" t="s">
        <v>3585</v>
      </c>
      <c r="G16329">
        <v>0.12812692122273101</v>
      </c>
      <c r="I16329" s="1" t="s">
        <v>8822</v>
      </c>
      <c r="J16329" s="1" t="s">
        <v>3585</v>
      </c>
      <c r="K16329">
        <v>0.12812692122273101</v>
      </c>
      <c r="M16329" t="b">
        <f t="shared" si="510"/>
        <v>1</v>
      </c>
      <c r="N16329" t="b">
        <f t="shared" si="511"/>
        <v>1</v>
      </c>
    </row>
    <row r="16330" spans="1:14" x14ac:dyDescent="0.2">
      <c r="A16330" s="1" t="s">
        <v>8822</v>
      </c>
      <c r="B16330" s="1" t="s">
        <v>4943</v>
      </c>
      <c r="C16330">
        <v>0.109637837529781</v>
      </c>
      <c r="E16330" s="1" t="s">
        <v>8822</v>
      </c>
      <c r="F16330" s="1" t="s">
        <v>4943</v>
      </c>
      <c r="G16330">
        <v>0.109637837529781</v>
      </c>
      <c r="I16330" s="1" t="s">
        <v>8822</v>
      </c>
      <c r="J16330" s="1" t="s">
        <v>4943</v>
      </c>
      <c r="K16330">
        <v>0.109637837529781</v>
      </c>
      <c r="M16330" t="b">
        <f t="shared" si="510"/>
        <v>1</v>
      </c>
      <c r="N16330" t="b">
        <f t="shared" si="511"/>
        <v>1</v>
      </c>
    </row>
    <row r="16331" spans="1:14" x14ac:dyDescent="0.2">
      <c r="A16331" s="1" t="s">
        <v>8822</v>
      </c>
      <c r="B16331" s="1" t="s">
        <v>4495</v>
      </c>
      <c r="C16331">
        <v>0.181230396084999</v>
      </c>
      <c r="E16331" s="1" t="s">
        <v>8822</v>
      </c>
      <c r="F16331" s="1" t="s">
        <v>4495</v>
      </c>
      <c r="G16331">
        <v>0.181230396084999</v>
      </c>
      <c r="I16331" s="1" t="s">
        <v>8822</v>
      </c>
      <c r="J16331" s="1" t="s">
        <v>4495</v>
      </c>
      <c r="K16331">
        <v>0.181230396084999</v>
      </c>
      <c r="M16331" t="b">
        <f t="shared" si="510"/>
        <v>1</v>
      </c>
      <c r="N16331" t="b">
        <f t="shared" si="511"/>
        <v>1</v>
      </c>
    </row>
    <row r="16332" spans="1:14" x14ac:dyDescent="0.2">
      <c r="A16332" s="1" t="s">
        <v>8822</v>
      </c>
      <c r="B16332" s="1" t="s">
        <v>7906</v>
      </c>
      <c r="C16332">
        <v>0.19811726376050001</v>
      </c>
      <c r="E16332" s="1" t="s">
        <v>8822</v>
      </c>
      <c r="F16332" s="1" t="s">
        <v>7906</v>
      </c>
      <c r="G16332">
        <v>0.19811726376050001</v>
      </c>
      <c r="I16332" s="1" t="s">
        <v>8822</v>
      </c>
      <c r="J16332" s="1" t="s">
        <v>7906</v>
      </c>
      <c r="K16332">
        <v>0.19811726376050001</v>
      </c>
      <c r="M16332" t="b">
        <f t="shared" si="510"/>
        <v>1</v>
      </c>
      <c r="N16332" t="b">
        <f t="shared" si="511"/>
        <v>1</v>
      </c>
    </row>
    <row r="16333" spans="1:14" x14ac:dyDescent="0.2">
      <c r="A16333" s="1" t="s">
        <v>8822</v>
      </c>
      <c r="B16333" s="1" t="s">
        <v>6520</v>
      </c>
      <c r="C16333">
        <v>0.117845862728296</v>
      </c>
      <c r="E16333" s="1" t="s">
        <v>8822</v>
      </c>
      <c r="F16333" s="1" t="s">
        <v>6520</v>
      </c>
      <c r="G16333">
        <v>0.117845862728296</v>
      </c>
      <c r="I16333" s="1" t="s">
        <v>8822</v>
      </c>
      <c r="J16333" s="1" t="s">
        <v>6520</v>
      </c>
      <c r="K16333">
        <v>0.117845862728296</v>
      </c>
      <c r="M16333" t="b">
        <f t="shared" si="510"/>
        <v>1</v>
      </c>
      <c r="N16333" t="b">
        <f t="shared" si="511"/>
        <v>1</v>
      </c>
    </row>
    <row r="16334" spans="1:14" x14ac:dyDescent="0.2">
      <c r="A16334" s="1" t="s">
        <v>8822</v>
      </c>
      <c r="B16334" s="1" t="s">
        <v>6497</v>
      </c>
      <c r="C16334">
        <v>0.18910859679818701</v>
      </c>
      <c r="E16334" s="1" t="s">
        <v>8822</v>
      </c>
      <c r="F16334" s="1" t="s">
        <v>6497</v>
      </c>
      <c r="G16334">
        <v>0.18910859679818701</v>
      </c>
      <c r="I16334" s="1" t="s">
        <v>8822</v>
      </c>
      <c r="J16334" s="1" t="s">
        <v>6497</v>
      </c>
      <c r="K16334">
        <v>0.18910859679818701</v>
      </c>
      <c r="M16334" t="b">
        <f t="shared" si="510"/>
        <v>1</v>
      </c>
      <c r="N16334" t="b">
        <f t="shared" si="511"/>
        <v>1</v>
      </c>
    </row>
    <row r="16335" spans="1:14" x14ac:dyDescent="0.2">
      <c r="A16335" s="1" t="s">
        <v>8822</v>
      </c>
      <c r="B16335" s="1" t="s">
        <v>8823</v>
      </c>
      <c r="C16335">
        <v>0.11789859889266401</v>
      </c>
      <c r="E16335" s="1" t="s">
        <v>8822</v>
      </c>
      <c r="F16335" s="1" t="s">
        <v>8823</v>
      </c>
      <c r="G16335">
        <v>0.11789859889266401</v>
      </c>
      <c r="I16335" s="1" t="s">
        <v>8822</v>
      </c>
      <c r="J16335" s="1" t="s">
        <v>8823</v>
      </c>
      <c r="K16335">
        <v>0.11789859889266401</v>
      </c>
      <c r="M16335" t="b">
        <f t="shared" si="510"/>
        <v>1</v>
      </c>
      <c r="N16335" t="b">
        <f t="shared" si="511"/>
        <v>1</v>
      </c>
    </row>
    <row r="16336" spans="1:14" x14ac:dyDescent="0.2">
      <c r="A16336" s="1" t="s">
        <v>8822</v>
      </c>
      <c r="B16336" s="1" t="s">
        <v>3221</v>
      </c>
      <c r="C16336">
        <v>0.66842707225308295</v>
      </c>
      <c r="E16336" s="1" t="s">
        <v>8822</v>
      </c>
      <c r="F16336" s="1" t="s">
        <v>3221</v>
      </c>
      <c r="G16336">
        <v>0.66842707225308295</v>
      </c>
      <c r="I16336" s="1" t="s">
        <v>8822</v>
      </c>
      <c r="J16336" s="1" t="s">
        <v>3221</v>
      </c>
      <c r="K16336">
        <v>0.66842707225308295</v>
      </c>
      <c r="M16336" t="b">
        <f t="shared" si="510"/>
        <v>1</v>
      </c>
      <c r="N16336" t="b">
        <f t="shared" si="511"/>
        <v>1</v>
      </c>
    </row>
    <row r="16337" spans="1:14" x14ac:dyDescent="0.2">
      <c r="A16337" s="1" t="s">
        <v>5921</v>
      </c>
      <c r="B16337" s="1" t="s">
        <v>5922</v>
      </c>
      <c r="C16337">
        <v>0.94346860371901697</v>
      </c>
      <c r="E16337" s="1" t="s">
        <v>5921</v>
      </c>
      <c r="F16337" s="1" t="s">
        <v>5922</v>
      </c>
      <c r="G16337">
        <v>0.94346860371901697</v>
      </c>
      <c r="I16337" s="1" t="s">
        <v>5921</v>
      </c>
      <c r="J16337" s="1" t="s">
        <v>5922</v>
      </c>
      <c r="K16337">
        <v>0.94346860371901697</v>
      </c>
      <c r="M16337" t="b">
        <f t="shared" si="510"/>
        <v>1</v>
      </c>
      <c r="N16337" t="b">
        <f t="shared" si="511"/>
        <v>1</v>
      </c>
    </row>
    <row r="16338" spans="1:14" x14ac:dyDescent="0.2">
      <c r="A16338" s="1" t="s">
        <v>5921</v>
      </c>
      <c r="B16338" s="1" t="s">
        <v>158</v>
      </c>
      <c r="C16338">
        <v>0.62417564399603398</v>
      </c>
      <c r="E16338" s="1" t="s">
        <v>5921</v>
      </c>
      <c r="F16338" s="1" t="s">
        <v>158</v>
      </c>
      <c r="G16338">
        <v>0.62417564399603398</v>
      </c>
      <c r="I16338" s="1" t="s">
        <v>5921</v>
      </c>
      <c r="J16338" s="1" t="s">
        <v>158</v>
      </c>
      <c r="K16338">
        <v>0.62417564399603398</v>
      </c>
      <c r="M16338" t="b">
        <f t="shared" si="510"/>
        <v>1</v>
      </c>
      <c r="N16338" t="b">
        <f t="shared" si="511"/>
        <v>1</v>
      </c>
    </row>
    <row r="16339" spans="1:14" x14ac:dyDescent="0.2">
      <c r="A16339" s="1" t="s">
        <v>2564</v>
      </c>
      <c r="B16339" s="1" t="s">
        <v>2565</v>
      </c>
      <c r="C16339">
        <v>0.40103297497422702</v>
      </c>
      <c r="E16339" s="1" t="s">
        <v>2564</v>
      </c>
      <c r="F16339" s="1" t="s">
        <v>2565</v>
      </c>
      <c r="G16339">
        <v>0.40103297497422702</v>
      </c>
      <c r="I16339" s="1" t="s">
        <v>2564</v>
      </c>
      <c r="J16339" s="1" t="s">
        <v>2565</v>
      </c>
      <c r="K16339">
        <v>0.40103297497422702</v>
      </c>
      <c r="M16339" t="b">
        <f t="shared" si="510"/>
        <v>1</v>
      </c>
      <c r="N16339" t="b">
        <f t="shared" si="511"/>
        <v>1</v>
      </c>
    </row>
    <row r="16340" spans="1:14" x14ac:dyDescent="0.2">
      <c r="A16340" s="1" t="s">
        <v>2564</v>
      </c>
      <c r="B16340" s="1" t="s">
        <v>81</v>
      </c>
      <c r="C16340">
        <v>0.121386842849661</v>
      </c>
      <c r="E16340" s="1" t="s">
        <v>2564</v>
      </c>
      <c r="F16340" s="1" t="s">
        <v>81</v>
      </c>
      <c r="G16340">
        <v>0.121386842849661</v>
      </c>
      <c r="I16340" s="1" t="s">
        <v>2564</v>
      </c>
      <c r="J16340" s="1" t="s">
        <v>81</v>
      </c>
      <c r="K16340">
        <v>0.121386842849661</v>
      </c>
      <c r="M16340" t="b">
        <f t="shared" si="510"/>
        <v>1</v>
      </c>
      <c r="N16340" t="b">
        <f t="shared" si="511"/>
        <v>1</v>
      </c>
    </row>
    <row r="16341" spans="1:14" x14ac:dyDescent="0.2">
      <c r="A16341" s="1" t="s">
        <v>2564</v>
      </c>
      <c r="B16341" s="1" t="s">
        <v>2567</v>
      </c>
      <c r="C16341">
        <v>0.14538664999435399</v>
      </c>
      <c r="E16341" s="1" t="s">
        <v>2564</v>
      </c>
      <c r="F16341" s="1" t="s">
        <v>2567</v>
      </c>
      <c r="G16341">
        <v>0.14538664999435399</v>
      </c>
      <c r="I16341" s="1" t="s">
        <v>2564</v>
      </c>
      <c r="J16341" s="1" t="s">
        <v>2567</v>
      </c>
      <c r="K16341">
        <v>0.14538664999435399</v>
      </c>
      <c r="M16341" t="b">
        <f t="shared" si="510"/>
        <v>1</v>
      </c>
      <c r="N16341" t="b">
        <f t="shared" si="511"/>
        <v>1</v>
      </c>
    </row>
    <row r="16342" spans="1:14" x14ac:dyDescent="0.2">
      <c r="A16342" s="1" t="s">
        <v>2564</v>
      </c>
      <c r="B16342" s="1" t="s">
        <v>2566</v>
      </c>
      <c r="C16342">
        <v>0.34789753425658099</v>
      </c>
      <c r="E16342" s="1" t="s">
        <v>2564</v>
      </c>
      <c r="F16342" s="1" t="s">
        <v>2566</v>
      </c>
      <c r="G16342">
        <v>0.34789753425658099</v>
      </c>
      <c r="I16342" s="1" t="s">
        <v>2564</v>
      </c>
      <c r="J16342" s="1" t="s">
        <v>2566</v>
      </c>
      <c r="K16342">
        <v>0.34789753425658099</v>
      </c>
      <c r="M16342" t="b">
        <f t="shared" si="510"/>
        <v>1</v>
      </c>
      <c r="N16342" t="b">
        <f t="shared" si="511"/>
        <v>1</v>
      </c>
    </row>
    <row r="16343" spans="1:14" x14ac:dyDescent="0.2">
      <c r="A16343" s="1" t="s">
        <v>6516</v>
      </c>
      <c r="B16343" s="1" t="s">
        <v>4454</v>
      </c>
      <c r="C16343">
        <v>0.46871507285827702</v>
      </c>
      <c r="E16343" s="1" t="s">
        <v>6516</v>
      </c>
      <c r="F16343" s="1" t="s">
        <v>4454</v>
      </c>
      <c r="G16343">
        <v>0.46871507285827702</v>
      </c>
      <c r="I16343" s="1" t="s">
        <v>6516</v>
      </c>
      <c r="J16343" s="1" t="s">
        <v>4454</v>
      </c>
      <c r="K16343">
        <v>0.46871507285827702</v>
      </c>
      <c r="M16343" t="b">
        <f t="shared" si="510"/>
        <v>1</v>
      </c>
      <c r="N16343" t="b">
        <f t="shared" si="511"/>
        <v>1</v>
      </c>
    </row>
    <row r="16344" spans="1:14" x14ac:dyDescent="0.2">
      <c r="A16344" s="1" t="s">
        <v>6516</v>
      </c>
      <c r="B16344" s="1" t="s">
        <v>6517</v>
      </c>
      <c r="C16344">
        <v>0.99986049542938304</v>
      </c>
      <c r="E16344" s="1" t="s">
        <v>6516</v>
      </c>
      <c r="F16344" s="1" t="s">
        <v>6517</v>
      </c>
      <c r="G16344">
        <v>0.99986049542938304</v>
      </c>
      <c r="I16344" s="1" t="s">
        <v>6516</v>
      </c>
      <c r="J16344" s="1" t="s">
        <v>6517</v>
      </c>
      <c r="K16344">
        <v>0.99986049542938304</v>
      </c>
      <c r="M16344" t="b">
        <f t="shared" si="510"/>
        <v>1</v>
      </c>
      <c r="N16344" t="b">
        <f t="shared" si="511"/>
        <v>1</v>
      </c>
    </row>
    <row r="16345" spans="1:14" x14ac:dyDescent="0.2">
      <c r="A16345" s="1" t="s">
        <v>10802</v>
      </c>
      <c r="B16345" s="1" t="s">
        <v>7100</v>
      </c>
      <c r="C16345">
        <v>0.23704943743558901</v>
      </c>
      <c r="E16345" s="1" t="s">
        <v>10802</v>
      </c>
      <c r="F16345" s="1" t="s">
        <v>7100</v>
      </c>
      <c r="G16345">
        <v>0.23704943743558901</v>
      </c>
      <c r="I16345" s="1" t="s">
        <v>10802</v>
      </c>
      <c r="J16345" s="1" t="s">
        <v>7100</v>
      </c>
      <c r="K16345">
        <v>0.23704943743558901</v>
      </c>
      <c r="M16345" t="b">
        <f t="shared" si="510"/>
        <v>1</v>
      </c>
      <c r="N16345" t="b">
        <f t="shared" si="511"/>
        <v>1</v>
      </c>
    </row>
    <row r="16346" spans="1:14" x14ac:dyDescent="0.2">
      <c r="A16346" s="1" t="s">
        <v>10802</v>
      </c>
      <c r="B16346" s="1" t="s">
        <v>9617</v>
      </c>
      <c r="C16346">
        <v>0.65588539511867505</v>
      </c>
      <c r="E16346" s="1" t="s">
        <v>10802</v>
      </c>
      <c r="F16346" s="1" t="s">
        <v>9617</v>
      </c>
      <c r="G16346">
        <v>0.65588539511867505</v>
      </c>
      <c r="I16346" s="1" t="s">
        <v>10802</v>
      </c>
      <c r="J16346" s="1" t="s">
        <v>9617</v>
      </c>
      <c r="K16346">
        <v>0.65588539511867505</v>
      </c>
      <c r="M16346" t="b">
        <f t="shared" si="510"/>
        <v>1</v>
      </c>
      <c r="N16346" t="b">
        <f t="shared" si="511"/>
        <v>1</v>
      </c>
    </row>
    <row r="16347" spans="1:14" x14ac:dyDescent="0.2">
      <c r="A16347" s="1" t="s">
        <v>10802</v>
      </c>
      <c r="B16347" s="1" t="s">
        <v>918</v>
      </c>
      <c r="C16347">
        <v>0.140645043875612</v>
      </c>
      <c r="E16347" s="1" t="s">
        <v>10802</v>
      </c>
      <c r="F16347" s="1" t="s">
        <v>918</v>
      </c>
      <c r="G16347">
        <v>0.140645043875612</v>
      </c>
      <c r="I16347" s="1" t="s">
        <v>10802</v>
      </c>
      <c r="J16347" s="1" t="s">
        <v>918</v>
      </c>
      <c r="K16347">
        <v>0.140645043875612</v>
      </c>
      <c r="M16347" t="b">
        <f t="shared" si="510"/>
        <v>1</v>
      </c>
      <c r="N16347" t="b">
        <f t="shared" si="511"/>
        <v>1</v>
      </c>
    </row>
    <row r="16348" spans="1:14" x14ac:dyDescent="0.2">
      <c r="A16348" s="1" t="s">
        <v>2363</v>
      </c>
      <c r="B16348" s="1" t="s">
        <v>502</v>
      </c>
      <c r="C16348">
        <v>0.18783477792526401</v>
      </c>
      <c r="E16348" s="1" t="s">
        <v>2363</v>
      </c>
      <c r="F16348" s="1" t="s">
        <v>502</v>
      </c>
      <c r="G16348">
        <v>0.18783477792526401</v>
      </c>
      <c r="I16348" s="1" t="s">
        <v>2363</v>
      </c>
      <c r="J16348" s="1" t="s">
        <v>502</v>
      </c>
      <c r="K16348">
        <v>0.18783477792526401</v>
      </c>
      <c r="M16348" t="b">
        <f t="shared" si="510"/>
        <v>1</v>
      </c>
      <c r="N16348" t="b">
        <f t="shared" si="511"/>
        <v>1</v>
      </c>
    </row>
    <row r="16349" spans="1:14" x14ac:dyDescent="0.2">
      <c r="A16349" s="1" t="s">
        <v>2363</v>
      </c>
      <c r="B16349" s="1" t="s">
        <v>2365</v>
      </c>
      <c r="C16349">
        <v>0.18436822085604099</v>
      </c>
      <c r="E16349" s="1" t="s">
        <v>2363</v>
      </c>
      <c r="F16349" s="1" t="s">
        <v>2365</v>
      </c>
      <c r="G16349">
        <v>0.18436822085604099</v>
      </c>
      <c r="I16349" s="1" t="s">
        <v>2363</v>
      </c>
      <c r="J16349" s="1" t="s">
        <v>2365</v>
      </c>
      <c r="K16349">
        <v>0.18436822085604099</v>
      </c>
      <c r="M16349" t="b">
        <f t="shared" si="510"/>
        <v>1</v>
      </c>
      <c r="N16349" t="b">
        <f t="shared" si="511"/>
        <v>1</v>
      </c>
    </row>
    <row r="16350" spans="1:14" x14ac:dyDescent="0.2">
      <c r="A16350" s="1" t="s">
        <v>2363</v>
      </c>
      <c r="B16350" s="1" t="s">
        <v>637</v>
      </c>
      <c r="C16350">
        <v>0.129210553100187</v>
      </c>
      <c r="E16350" s="1" t="s">
        <v>2363</v>
      </c>
      <c r="F16350" s="1" t="s">
        <v>637</v>
      </c>
      <c r="G16350">
        <v>0.129210553100187</v>
      </c>
      <c r="I16350" s="1" t="s">
        <v>2363</v>
      </c>
      <c r="J16350" s="1" t="s">
        <v>637</v>
      </c>
      <c r="K16350">
        <v>0.129210553100187</v>
      </c>
      <c r="M16350" t="b">
        <f t="shared" si="510"/>
        <v>1</v>
      </c>
      <c r="N16350" t="b">
        <f t="shared" si="511"/>
        <v>1</v>
      </c>
    </row>
    <row r="16351" spans="1:14" x14ac:dyDescent="0.2">
      <c r="A16351" s="1" t="s">
        <v>2363</v>
      </c>
      <c r="B16351" s="1" t="s">
        <v>2367</v>
      </c>
      <c r="C16351">
        <v>0.20281368259273699</v>
      </c>
      <c r="E16351" s="1" t="s">
        <v>2363</v>
      </c>
      <c r="F16351" s="1" t="s">
        <v>2367</v>
      </c>
      <c r="G16351">
        <v>0.20281368259273699</v>
      </c>
      <c r="I16351" s="1" t="s">
        <v>2363</v>
      </c>
      <c r="J16351" s="1" t="s">
        <v>2367</v>
      </c>
      <c r="K16351">
        <v>0.20281368259273699</v>
      </c>
      <c r="M16351" t="b">
        <f t="shared" si="510"/>
        <v>1</v>
      </c>
      <c r="N16351" t="b">
        <f t="shared" si="511"/>
        <v>1</v>
      </c>
    </row>
    <row r="16352" spans="1:14" x14ac:dyDescent="0.2">
      <c r="A16352" s="1" t="s">
        <v>2363</v>
      </c>
      <c r="B16352" s="1" t="s">
        <v>2364</v>
      </c>
      <c r="C16352">
        <v>0.183304578017394</v>
      </c>
      <c r="E16352" s="1" t="s">
        <v>2363</v>
      </c>
      <c r="F16352" s="1" t="s">
        <v>2364</v>
      </c>
      <c r="G16352">
        <v>0.183304578017394</v>
      </c>
      <c r="I16352" s="1" t="s">
        <v>2363</v>
      </c>
      <c r="J16352" s="1" t="s">
        <v>2364</v>
      </c>
      <c r="K16352">
        <v>0.183304578017394</v>
      </c>
      <c r="M16352" t="b">
        <f t="shared" si="510"/>
        <v>1</v>
      </c>
      <c r="N16352" t="b">
        <f t="shared" si="511"/>
        <v>1</v>
      </c>
    </row>
    <row r="16353" spans="1:14" x14ac:dyDescent="0.2">
      <c r="A16353" s="1" t="s">
        <v>2363</v>
      </c>
      <c r="B16353" s="1" t="s">
        <v>2366</v>
      </c>
      <c r="C16353">
        <v>0.18364055025676501</v>
      </c>
      <c r="E16353" s="1" t="s">
        <v>2363</v>
      </c>
      <c r="F16353" s="1" t="s">
        <v>2366</v>
      </c>
      <c r="G16353">
        <v>0.18364055025676501</v>
      </c>
      <c r="I16353" s="1" t="s">
        <v>2363</v>
      </c>
      <c r="J16353" s="1" t="s">
        <v>2366</v>
      </c>
      <c r="K16353">
        <v>0.18364055025676501</v>
      </c>
      <c r="M16353" t="b">
        <f t="shared" si="510"/>
        <v>1</v>
      </c>
      <c r="N16353" t="b">
        <f t="shared" si="511"/>
        <v>1</v>
      </c>
    </row>
    <row r="16354" spans="1:14" x14ac:dyDescent="0.2">
      <c r="A16354" s="1" t="s">
        <v>8318</v>
      </c>
      <c r="B16354" s="1" t="s">
        <v>5861</v>
      </c>
      <c r="C16354">
        <v>0.145821076964091</v>
      </c>
      <c r="E16354" s="1" t="s">
        <v>8318</v>
      </c>
      <c r="F16354" s="1" t="s">
        <v>5861</v>
      </c>
      <c r="G16354">
        <v>0.145821076964091</v>
      </c>
      <c r="I16354" s="1" t="s">
        <v>8318</v>
      </c>
      <c r="J16354" s="1" t="s">
        <v>5861</v>
      </c>
      <c r="K16354">
        <v>0.145821076964091</v>
      </c>
      <c r="M16354" t="b">
        <f t="shared" si="510"/>
        <v>1</v>
      </c>
      <c r="N16354" t="b">
        <f t="shared" si="511"/>
        <v>1</v>
      </c>
    </row>
    <row r="16355" spans="1:14" x14ac:dyDescent="0.2">
      <c r="A16355" s="1" t="s">
        <v>8318</v>
      </c>
      <c r="B16355" s="1" t="s">
        <v>2863</v>
      </c>
      <c r="C16355">
        <v>0.106525290879045</v>
      </c>
      <c r="E16355" s="1" t="s">
        <v>8318</v>
      </c>
      <c r="F16355" s="1" t="s">
        <v>2863</v>
      </c>
      <c r="G16355">
        <v>0.106525290879045</v>
      </c>
      <c r="I16355" s="1" t="s">
        <v>8318</v>
      </c>
      <c r="J16355" s="1" t="s">
        <v>2863</v>
      </c>
      <c r="K16355">
        <v>0.106525290879045</v>
      </c>
      <c r="M16355" t="b">
        <f t="shared" si="510"/>
        <v>1</v>
      </c>
      <c r="N16355" t="b">
        <f t="shared" si="511"/>
        <v>1</v>
      </c>
    </row>
    <row r="16356" spans="1:14" x14ac:dyDescent="0.2">
      <c r="A16356" s="1" t="s">
        <v>8318</v>
      </c>
      <c r="B16356" s="1" t="s">
        <v>8273</v>
      </c>
      <c r="C16356">
        <v>0.13797239309946399</v>
      </c>
      <c r="E16356" s="1" t="s">
        <v>8318</v>
      </c>
      <c r="F16356" s="1" t="s">
        <v>8273</v>
      </c>
      <c r="G16356">
        <v>0.13797239309946399</v>
      </c>
      <c r="I16356" s="1" t="s">
        <v>8318</v>
      </c>
      <c r="J16356" s="1" t="s">
        <v>8273</v>
      </c>
      <c r="K16356">
        <v>0.13797239309946399</v>
      </c>
      <c r="M16356" t="b">
        <f t="shared" si="510"/>
        <v>1</v>
      </c>
      <c r="N16356" t="b">
        <f t="shared" si="511"/>
        <v>1</v>
      </c>
    </row>
    <row r="16357" spans="1:14" x14ac:dyDescent="0.2">
      <c r="A16357" s="1" t="s">
        <v>8318</v>
      </c>
      <c r="B16357" s="1" t="s">
        <v>1119</v>
      </c>
      <c r="C16357">
        <v>0.28164292070584601</v>
      </c>
      <c r="E16357" s="1" t="s">
        <v>8318</v>
      </c>
      <c r="F16357" s="1" t="s">
        <v>1119</v>
      </c>
      <c r="G16357">
        <v>0.28164292070584601</v>
      </c>
      <c r="I16357" s="1" t="s">
        <v>8318</v>
      </c>
      <c r="J16357" s="1" t="s">
        <v>1119</v>
      </c>
      <c r="K16357">
        <v>0.28164292070584601</v>
      </c>
      <c r="M16357" t="b">
        <f t="shared" si="510"/>
        <v>1</v>
      </c>
      <c r="N16357" t="b">
        <f t="shared" si="511"/>
        <v>1</v>
      </c>
    </row>
    <row r="16358" spans="1:14" x14ac:dyDescent="0.2">
      <c r="A16358" s="1" t="s">
        <v>8318</v>
      </c>
      <c r="B16358" s="1" t="s">
        <v>6253</v>
      </c>
      <c r="C16358">
        <v>0.150023418119309</v>
      </c>
      <c r="E16358" s="1" t="s">
        <v>8318</v>
      </c>
      <c r="F16358" s="1" t="s">
        <v>6253</v>
      </c>
      <c r="G16358">
        <v>0.150023418119309</v>
      </c>
      <c r="I16358" s="1" t="s">
        <v>8318</v>
      </c>
      <c r="J16358" s="1" t="s">
        <v>6253</v>
      </c>
      <c r="K16358">
        <v>0.150023418119309</v>
      </c>
      <c r="M16358" t="b">
        <f t="shared" si="510"/>
        <v>1</v>
      </c>
      <c r="N16358" t="b">
        <f t="shared" si="511"/>
        <v>1</v>
      </c>
    </row>
    <row r="16359" spans="1:14" x14ac:dyDescent="0.2">
      <c r="A16359" s="1" t="s">
        <v>8318</v>
      </c>
      <c r="B16359" s="1" t="s">
        <v>5060</v>
      </c>
      <c r="C16359">
        <v>0.107625172928561</v>
      </c>
      <c r="E16359" s="1" t="s">
        <v>8318</v>
      </c>
      <c r="F16359" s="1" t="s">
        <v>5060</v>
      </c>
      <c r="G16359">
        <v>0.107625172928561</v>
      </c>
      <c r="I16359" s="1" t="s">
        <v>8318</v>
      </c>
      <c r="J16359" s="1" t="s">
        <v>5060</v>
      </c>
      <c r="K16359">
        <v>0.107625172928561</v>
      </c>
      <c r="M16359" t="b">
        <f t="shared" si="510"/>
        <v>1</v>
      </c>
      <c r="N16359" t="b">
        <f t="shared" si="511"/>
        <v>1</v>
      </c>
    </row>
    <row r="16360" spans="1:14" x14ac:dyDescent="0.2">
      <c r="A16360" s="1" t="s">
        <v>10043</v>
      </c>
      <c r="B16360" s="1" t="s">
        <v>8626</v>
      </c>
      <c r="C16360">
        <v>0.29051662779927301</v>
      </c>
      <c r="E16360" s="1" t="s">
        <v>10043</v>
      </c>
      <c r="F16360" s="1" t="s">
        <v>8626</v>
      </c>
      <c r="G16360">
        <v>0.29051662779927301</v>
      </c>
      <c r="I16360" s="1" t="s">
        <v>10043</v>
      </c>
      <c r="J16360" s="1" t="s">
        <v>8626</v>
      </c>
      <c r="K16360">
        <v>0.29051662779927301</v>
      </c>
      <c r="M16360" t="b">
        <f t="shared" si="510"/>
        <v>1</v>
      </c>
      <c r="N16360" t="b">
        <f t="shared" si="511"/>
        <v>1</v>
      </c>
    </row>
    <row r="16361" spans="1:14" x14ac:dyDescent="0.2">
      <c r="A16361" s="1" t="s">
        <v>10043</v>
      </c>
      <c r="B16361" s="1" t="s">
        <v>5593</v>
      </c>
      <c r="C16361">
        <v>0.81222520160402201</v>
      </c>
      <c r="E16361" s="1" t="s">
        <v>10043</v>
      </c>
      <c r="F16361" s="1" t="s">
        <v>5593</v>
      </c>
      <c r="G16361">
        <v>0.81222520160402201</v>
      </c>
      <c r="I16361" s="1" t="s">
        <v>10043</v>
      </c>
      <c r="J16361" s="1" t="s">
        <v>5593</v>
      </c>
      <c r="K16361">
        <v>0.81222520160402201</v>
      </c>
      <c r="M16361" t="b">
        <f t="shared" si="510"/>
        <v>1</v>
      </c>
      <c r="N16361" t="b">
        <f t="shared" si="511"/>
        <v>1</v>
      </c>
    </row>
    <row r="16362" spans="1:14" x14ac:dyDescent="0.2">
      <c r="A16362" s="1" t="s">
        <v>10043</v>
      </c>
      <c r="B16362" s="1" t="s">
        <v>1974</v>
      </c>
      <c r="C16362">
        <v>0.15926067403115499</v>
      </c>
      <c r="E16362" s="1" t="s">
        <v>10043</v>
      </c>
      <c r="F16362" s="1" t="s">
        <v>1974</v>
      </c>
      <c r="G16362">
        <v>0.15926067403115499</v>
      </c>
      <c r="I16362" s="1" t="s">
        <v>10043</v>
      </c>
      <c r="J16362" s="1" t="s">
        <v>1974</v>
      </c>
      <c r="K16362">
        <v>0.15926067403115499</v>
      </c>
      <c r="M16362" t="b">
        <f t="shared" si="510"/>
        <v>1</v>
      </c>
      <c r="N16362" t="b">
        <f t="shared" si="511"/>
        <v>1</v>
      </c>
    </row>
    <row r="16363" spans="1:14" x14ac:dyDescent="0.2">
      <c r="A16363" s="1" t="s">
        <v>9316</v>
      </c>
      <c r="B16363" s="1" t="s">
        <v>45</v>
      </c>
      <c r="C16363">
        <v>0.24511757358883801</v>
      </c>
      <c r="E16363" s="1" t="s">
        <v>9316</v>
      </c>
      <c r="F16363" s="1" t="s">
        <v>45</v>
      </c>
      <c r="G16363">
        <v>0.24511757358883801</v>
      </c>
      <c r="I16363" s="1" t="s">
        <v>9316</v>
      </c>
      <c r="J16363" s="1" t="s">
        <v>45</v>
      </c>
      <c r="K16363">
        <v>0.24511757358883801</v>
      </c>
      <c r="M16363" t="b">
        <f t="shared" si="510"/>
        <v>1</v>
      </c>
      <c r="N16363" t="b">
        <f t="shared" si="511"/>
        <v>1</v>
      </c>
    </row>
    <row r="16364" spans="1:14" x14ac:dyDescent="0.2">
      <c r="A16364" s="1" t="s">
        <v>9316</v>
      </c>
      <c r="B16364" s="1" t="s">
        <v>9317</v>
      </c>
      <c r="C16364">
        <v>0.99925505333470199</v>
      </c>
      <c r="E16364" s="1" t="s">
        <v>9316</v>
      </c>
      <c r="F16364" s="1" t="s">
        <v>9317</v>
      </c>
      <c r="G16364">
        <v>0.99925505333470199</v>
      </c>
      <c r="I16364" s="1" t="s">
        <v>9316</v>
      </c>
      <c r="J16364" s="1" t="s">
        <v>9317</v>
      </c>
      <c r="K16364">
        <v>0.99925505333470199</v>
      </c>
      <c r="M16364" t="b">
        <f t="shared" si="510"/>
        <v>1</v>
      </c>
      <c r="N16364" t="b">
        <f t="shared" si="511"/>
        <v>1</v>
      </c>
    </row>
    <row r="16365" spans="1:14" x14ac:dyDescent="0.2">
      <c r="A16365" s="1" t="s">
        <v>9316</v>
      </c>
      <c r="B16365" s="1" t="s">
        <v>158</v>
      </c>
      <c r="C16365">
        <v>0.33412118221617199</v>
      </c>
      <c r="E16365" s="1" t="s">
        <v>9316</v>
      </c>
      <c r="F16365" s="1" t="s">
        <v>158</v>
      </c>
      <c r="G16365">
        <v>0.33412118221617199</v>
      </c>
      <c r="I16365" s="1" t="s">
        <v>9316</v>
      </c>
      <c r="J16365" s="1" t="s">
        <v>158</v>
      </c>
      <c r="K16365">
        <v>0.33412118221617199</v>
      </c>
      <c r="M16365" t="b">
        <f t="shared" si="510"/>
        <v>1</v>
      </c>
      <c r="N16365" t="b">
        <f t="shared" si="511"/>
        <v>1</v>
      </c>
    </row>
    <row r="16366" spans="1:14" x14ac:dyDescent="0.2">
      <c r="A16366" s="1" t="s">
        <v>9316</v>
      </c>
      <c r="B16366" s="1" t="s">
        <v>9318</v>
      </c>
      <c r="C16366">
        <v>0.19756192918212101</v>
      </c>
      <c r="E16366" s="1" t="s">
        <v>9316</v>
      </c>
      <c r="F16366" s="1" t="s">
        <v>9318</v>
      </c>
      <c r="G16366">
        <v>0.19756192918212101</v>
      </c>
      <c r="I16366" s="1" t="s">
        <v>9316</v>
      </c>
      <c r="J16366" s="1" t="s">
        <v>9318</v>
      </c>
      <c r="K16366">
        <v>0.19756192918212101</v>
      </c>
      <c r="M16366" t="b">
        <f t="shared" si="510"/>
        <v>1</v>
      </c>
      <c r="N16366" t="b">
        <f t="shared" si="511"/>
        <v>1</v>
      </c>
    </row>
    <row r="16367" spans="1:14" x14ac:dyDescent="0.2">
      <c r="A16367" s="1" t="s">
        <v>3660</v>
      </c>
      <c r="B16367" s="1" t="s">
        <v>397</v>
      </c>
      <c r="C16367">
        <v>0.39353362507399497</v>
      </c>
      <c r="E16367" s="1" t="s">
        <v>3660</v>
      </c>
      <c r="F16367" s="1" t="s">
        <v>397</v>
      </c>
      <c r="G16367">
        <v>0.39353362507399497</v>
      </c>
      <c r="I16367" s="1" t="s">
        <v>3660</v>
      </c>
      <c r="J16367" s="1" t="s">
        <v>397</v>
      </c>
      <c r="K16367">
        <v>0.39353362507399497</v>
      </c>
      <c r="M16367" t="b">
        <f t="shared" si="510"/>
        <v>1</v>
      </c>
      <c r="N16367" t="b">
        <f t="shared" si="511"/>
        <v>1</v>
      </c>
    </row>
    <row r="16368" spans="1:14" x14ac:dyDescent="0.2">
      <c r="A16368" s="1" t="s">
        <v>3660</v>
      </c>
      <c r="B16368" s="1" t="s">
        <v>986</v>
      </c>
      <c r="C16368">
        <v>0.14844861705208701</v>
      </c>
      <c r="E16368" s="1" t="s">
        <v>3660</v>
      </c>
      <c r="F16368" s="1" t="s">
        <v>986</v>
      </c>
      <c r="G16368">
        <v>0.14844861705208701</v>
      </c>
      <c r="I16368" s="1" t="s">
        <v>3660</v>
      </c>
      <c r="J16368" s="1" t="s">
        <v>986</v>
      </c>
      <c r="K16368">
        <v>0.14844861705208701</v>
      </c>
      <c r="M16368" t="b">
        <f t="shared" si="510"/>
        <v>1</v>
      </c>
      <c r="N16368" t="b">
        <f t="shared" si="511"/>
        <v>1</v>
      </c>
    </row>
    <row r="16369" spans="1:14" x14ac:dyDescent="0.2">
      <c r="A16369" s="1" t="s">
        <v>3660</v>
      </c>
      <c r="B16369" s="1" t="s">
        <v>247</v>
      </c>
      <c r="C16369">
        <v>0.101389203471261</v>
      </c>
      <c r="E16369" s="1" t="s">
        <v>3660</v>
      </c>
      <c r="F16369" s="1" t="s">
        <v>247</v>
      </c>
      <c r="G16369">
        <v>0.101389203471261</v>
      </c>
      <c r="I16369" s="1" t="s">
        <v>3660</v>
      </c>
      <c r="J16369" s="1" t="s">
        <v>247</v>
      </c>
      <c r="K16369">
        <v>0.101389203471261</v>
      </c>
      <c r="M16369" t="b">
        <f t="shared" si="510"/>
        <v>1</v>
      </c>
      <c r="N16369" t="b">
        <f t="shared" si="511"/>
        <v>1</v>
      </c>
    </row>
    <row r="16370" spans="1:14" x14ac:dyDescent="0.2">
      <c r="A16370" s="1" t="s">
        <v>3660</v>
      </c>
      <c r="B16370" s="1" t="s">
        <v>1267</v>
      </c>
      <c r="C16370">
        <v>0.34049472889068899</v>
      </c>
      <c r="E16370" s="1" t="s">
        <v>3660</v>
      </c>
      <c r="F16370" s="1" t="s">
        <v>1267</v>
      </c>
      <c r="G16370">
        <v>0.34049472889068899</v>
      </c>
      <c r="I16370" s="1" t="s">
        <v>3660</v>
      </c>
      <c r="J16370" s="1" t="s">
        <v>1267</v>
      </c>
      <c r="K16370">
        <v>0.34049472889068899</v>
      </c>
      <c r="M16370" t="b">
        <f t="shared" si="510"/>
        <v>1</v>
      </c>
      <c r="N16370" t="b">
        <f t="shared" si="511"/>
        <v>1</v>
      </c>
    </row>
    <row r="16371" spans="1:14" x14ac:dyDescent="0.2">
      <c r="A16371" s="1" t="s">
        <v>6330</v>
      </c>
      <c r="B16371" s="1" t="s">
        <v>397</v>
      </c>
      <c r="C16371">
        <v>0.25889785917935099</v>
      </c>
      <c r="E16371" s="1" t="s">
        <v>6330</v>
      </c>
      <c r="F16371" s="1" t="s">
        <v>397</v>
      </c>
      <c r="G16371">
        <v>0.25889785917935099</v>
      </c>
      <c r="I16371" s="1" t="s">
        <v>6330</v>
      </c>
      <c r="J16371" s="1" t="s">
        <v>397</v>
      </c>
      <c r="K16371">
        <v>0.25889785917935099</v>
      </c>
      <c r="M16371" t="b">
        <f t="shared" si="510"/>
        <v>1</v>
      </c>
      <c r="N16371" t="b">
        <f t="shared" si="511"/>
        <v>1</v>
      </c>
    </row>
    <row r="16372" spans="1:14" x14ac:dyDescent="0.2">
      <c r="A16372" s="1" t="s">
        <v>6330</v>
      </c>
      <c r="B16372" s="1" t="s">
        <v>1267</v>
      </c>
      <c r="C16372">
        <v>0.47050144788846099</v>
      </c>
      <c r="E16372" s="1" t="s">
        <v>6330</v>
      </c>
      <c r="F16372" s="1" t="s">
        <v>1267</v>
      </c>
      <c r="G16372">
        <v>0.47050144788846099</v>
      </c>
      <c r="I16372" s="1" t="s">
        <v>6330</v>
      </c>
      <c r="J16372" s="1" t="s">
        <v>1267</v>
      </c>
      <c r="K16372">
        <v>0.47050144788846099</v>
      </c>
      <c r="M16372" t="b">
        <f t="shared" si="510"/>
        <v>1</v>
      </c>
      <c r="N16372" t="b">
        <f t="shared" si="511"/>
        <v>1</v>
      </c>
    </row>
    <row r="16373" spans="1:14" x14ac:dyDescent="0.2">
      <c r="A16373" s="1" t="s">
        <v>7029</v>
      </c>
      <c r="B16373" s="1" t="s">
        <v>45</v>
      </c>
      <c r="C16373">
        <v>0.17496582544909201</v>
      </c>
      <c r="E16373" s="1" t="s">
        <v>7029</v>
      </c>
      <c r="F16373" s="1" t="s">
        <v>45</v>
      </c>
      <c r="G16373">
        <v>0.17496582544909201</v>
      </c>
      <c r="I16373" s="1" t="s">
        <v>7029</v>
      </c>
      <c r="J16373" s="1" t="s">
        <v>45</v>
      </c>
      <c r="K16373">
        <v>0.17496582544909201</v>
      </c>
      <c r="M16373" t="b">
        <f t="shared" si="510"/>
        <v>1</v>
      </c>
      <c r="N16373" t="b">
        <f t="shared" si="511"/>
        <v>1</v>
      </c>
    </row>
    <row r="16374" spans="1:14" x14ac:dyDescent="0.2">
      <c r="A16374" s="1" t="s">
        <v>7029</v>
      </c>
      <c r="B16374" s="1" t="s">
        <v>7031</v>
      </c>
      <c r="C16374">
        <v>0.12048013342646</v>
      </c>
      <c r="E16374" s="1" t="s">
        <v>7029</v>
      </c>
      <c r="F16374" s="1" t="s">
        <v>7031</v>
      </c>
      <c r="G16374">
        <v>0.12048013342646</v>
      </c>
      <c r="I16374" s="1" t="s">
        <v>7029</v>
      </c>
      <c r="J16374" s="1" t="s">
        <v>7031</v>
      </c>
      <c r="K16374">
        <v>0.12048013342646</v>
      </c>
      <c r="M16374" t="b">
        <f t="shared" si="510"/>
        <v>1</v>
      </c>
      <c r="N16374" t="b">
        <f t="shared" si="511"/>
        <v>1</v>
      </c>
    </row>
    <row r="16375" spans="1:14" x14ac:dyDescent="0.2">
      <c r="A16375" s="1" t="s">
        <v>7029</v>
      </c>
      <c r="B16375" s="1" t="s">
        <v>7030</v>
      </c>
      <c r="C16375">
        <v>0.55269180223464198</v>
      </c>
      <c r="E16375" s="1" t="s">
        <v>7029</v>
      </c>
      <c r="F16375" s="1" t="s">
        <v>7030</v>
      </c>
      <c r="G16375">
        <v>0.55269180223464198</v>
      </c>
      <c r="I16375" s="1" t="s">
        <v>7029</v>
      </c>
      <c r="J16375" s="1" t="s">
        <v>7030</v>
      </c>
      <c r="K16375">
        <v>0.55269180223464198</v>
      </c>
      <c r="M16375" t="b">
        <f t="shared" si="510"/>
        <v>1</v>
      </c>
      <c r="N16375" t="b">
        <f t="shared" si="511"/>
        <v>1</v>
      </c>
    </row>
    <row r="16376" spans="1:14" x14ac:dyDescent="0.2">
      <c r="A16376" s="1" t="s">
        <v>7029</v>
      </c>
      <c r="B16376" s="1" t="s">
        <v>2273</v>
      </c>
      <c r="C16376">
        <v>0.78434623180776997</v>
      </c>
      <c r="E16376" s="1" t="s">
        <v>7029</v>
      </c>
      <c r="F16376" s="1" t="s">
        <v>2273</v>
      </c>
      <c r="G16376">
        <v>0.78434623180776997</v>
      </c>
      <c r="I16376" s="1" t="s">
        <v>7029</v>
      </c>
      <c r="J16376" s="1" t="s">
        <v>2273</v>
      </c>
      <c r="K16376">
        <v>0.78434623180776997</v>
      </c>
      <c r="M16376" t="b">
        <f t="shared" si="510"/>
        <v>1</v>
      </c>
      <c r="N16376" t="b">
        <f t="shared" si="511"/>
        <v>1</v>
      </c>
    </row>
    <row r="16377" spans="1:14" x14ac:dyDescent="0.2">
      <c r="A16377" s="1" t="s">
        <v>7029</v>
      </c>
      <c r="B16377" s="1" t="s">
        <v>4992</v>
      </c>
      <c r="C16377">
        <v>0.1102708413032</v>
      </c>
      <c r="E16377" s="1" t="s">
        <v>7029</v>
      </c>
      <c r="F16377" s="1" t="s">
        <v>4992</v>
      </c>
      <c r="G16377">
        <v>0.1102708413032</v>
      </c>
      <c r="I16377" s="1" t="s">
        <v>7029</v>
      </c>
      <c r="J16377" s="1" t="s">
        <v>4992</v>
      </c>
      <c r="K16377">
        <v>0.1102708413032</v>
      </c>
      <c r="M16377" t="b">
        <f t="shared" si="510"/>
        <v>1</v>
      </c>
      <c r="N16377" t="b">
        <f t="shared" si="511"/>
        <v>1</v>
      </c>
    </row>
    <row r="16378" spans="1:14" x14ac:dyDescent="0.2">
      <c r="A16378" s="1" t="s">
        <v>7029</v>
      </c>
      <c r="B16378" s="1" t="s">
        <v>1482</v>
      </c>
      <c r="C16378">
        <v>0.25950611546431801</v>
      </c>
      <c r="E16378" s="1" t="s">
        <v>7029</v>
      </c>
      <c r="F16378" s="1" t="s">
        <v>1482</v>
      </c>
      <c r="G16378">
        <v>0.25950611546431801</v>
      </c>
      <c r="I16378" s="1" t="s">
        <v>7029</v>
      </c>
      <c r="J16378" s="1" t="s">
        <v>1482</v>
      </c>
      <c r="K16378">
        <v>0.25950611546431801</v>
      </c>
      <c r="M16378" t="b">
        <f t="shared" si="510"/>
        <v>1</v>
      </c>
      <c r="N16378" t="b">
        <f t="shared" si="511"/>
        <v>1</v>
      </c>
    </row>
    <row r="16379" spans="1:14" x14ac:dyDescent="0.2">
      <c r="A16379" s="1" t="s">
        <v>3278</v>
      </c>
      <c r="B16379" s="1" t="s">
        <v>2273</v>
      </c>
      <c r="C16379">
        <v>0.24647487992613301</v>
      </c>
      <c r="E16379" s="1" t="s">
        <v>3278</v>
      </c>
      <c r="F16379" s="1" t="s">
        <v>2273</v>
      </c>
      <c r="G16379">
        <v>0.24647487992613301</v>
      </c>
      <c r="I16379" s="1" t="s">
        <v>3278</v>
      </c>
      <c r="J16379" s="1" t="s">
        <v>2273</v>
      </c>
      <c r="K16379">
        <v>0.24647487992613301</v>
      </c>
      <c r="M16379" t="b">
        <f t="shared" si="510"/>
        <v>1</v>
      </c>
      <c r="N16379" t="b">
        <f t="shared" si="511"/>
        <v>1</v>
      </c>
    </row>
    <row r="16380" spans="1:14" x14ac:dyDescent="0.2">
      <c r="A16380" s="1" t="s">
        <v>3278</v>
      </c>
      <c r="B16380" s="1" t="s">
        <v>655</v>
      </c>
      <c r="C16380">
        <v>0.13977513213530099</v>
      </c>
      <c r="E16380" s="1" t="s">
        <v>3278</v>
      </c>
      <c r="F16380" s="1" t="s">
        <v>655</v>
      </c>
      <c r="G16380">
        <v>0.13977513213530099</v>
      </c>
      <c r="I16380" s="1" t="s">
        <v>3278</v>
      </c>
      <c r="J16380" s="1" t="s">
        <v>655</v>
      </c>
      <c r="K16380">
        <v>0.13977513213530099</v>
      </c>
      <c r="M16380" t="b">
        <f t="shared" si="510"/>
        <v>1</v>
      </c>
      <c r="N16380" t="b">
        <f t="shared" si="511"/>
        <v>1</v>
      </c>
    </row>
    <row r="16381" spans="1:14" x14ac:dyDescent="0.2">
      <c r="A16381" s="1" t="s">
        <v>3278</v>
      </c>
      <c r="B16381" s="1" t="s">
        <v>469</v>
      </c>
      <c r="C16381">
        <v>0.23943751890069001</v>
      </c>
      <c r="E16381" s="1" t="s">
        <v>3278</v>
      </c>
      <c r="F16381" s="1" t="s">
        <v>469</v>
      </c>
      <c r="G16381">
        <v>0.23943751890069001</v>
      </c>
      <c r="I16381" s="1" t="s">
        <v>3278</v>
      </c>
      <c r="J16381" s="1" t="s">
        <v>469</v>
      </c>
      <c r="K16381">
        <v>0.23943751890069001</v>
      </c>
      <c r="M16381" t="b">
        <f t="shared" si="510"/>
        <v>1</v>
      </c>
      <c r="N16381" t="b">
        <f t="shared" si="511"/>
        <v>1</v>
      </c>
    </row>
    <row r="16382" spans="1:14" x14ac:dyDescent="0.2">
      <c r="A16382" s="1" t="s">
        <v>3278</v>
      </c>
      <c r="B16382" s="1" t="s">
        <v>397</v>
      </c>
      <c r="C16382">
        <v>0.107915577309784</v>
      </c>
      <c r="E16382" s="1" t="s">
        <v>3278</v>
      </c>
      <c r="F16382" s="1" t="s">
        <v>397</v>
      </c>
      <c r="G16382">
        <v>0.107915577309784</v>
      </c>
      <c r="I16382" s="1" t="s">
        <v>3278</v>
      </c>
      <c r="J16382" s="1" t="s">
        <v>397</v>
      </c>
      <c r="K16382">
        <v>0.107915577309784</v>
      </c>
      <c r="M16382" t="b">
        <f t="shared" si="510"/>
        <v>1</v>
      </c>
      <c r="N16382" t="b">
        <f t="shared" si="511"/>
        <v>1</v>
      </c>
    </row>
    <row r="16383" spans="1:14" x14ac:dyDescent="0.2">
      <c r="A16383" s="1" t="s">
        <v>3278</v>
      </c>
      <c r="B16383" s="1" t="s">
        <v>3279</v>
      </c>
      <c r="C16383">
        <v>0.39679681416646001</v>
      </c>
      <c r="E16383" s="1" t="s">
        <v>3278</v>
      </c>
      <c r="F16383" s="1" t="s">
        <v>3279</v>
      </c>
      <c r="G16383">
        <v>0.39679681416646001</v>
      </c>
      <c r="I16383" s="1" t="s">
        <v>3278</v>
      </c>
      <c r="J16383" s="1" t="s">
        <v>3279</v>
      </c>
      <c r="K16383">
        <v>0.39679681416646001</v>
      </c>
      <c r="M16383" t="b">
        <f t="shared" si="510"/>
        <v>1</v>
      </c>
      <c r="N16383" t="b">
        <f t="shared" si="511"/>
        <v>1</v>
      </c>
    </row>
    <row r="16384" spans="1:14" x14ac:dyDescent="0.2">
      <c r="A16384" s="1" t="s">
        <v>3278</v>
      </c>
      <c r="B16384" s="1" t="s">
        <v>215</v>
      </c>
      <c r="C16384">
        <v>0.14091093692907899</v>
      </c>
      <c r="E16384" s="1" t="s">
        <v>3278</v>
      </c>
      <c r="F16384" s="1" t="s">
        <v>215</v>
      </c>
      <c r="G16384">
        <v>0.14091093692907899</v>
      </c>
      <c r="I16384" s="1" t="s">
        <v>3278</v>
      </c>
      <c r="J16384" s="1" t="s">
        <v>215</v>
      </c>
      <c r="K16384">
        <v>0.14091093692907899</v>
      </c>
      <c r="M16384" t="b">
        <f t="shared" si="510"/>
        <v>1</v>
      </c>
      <c r="N16384" t="b">
        <f t="shared" si="511"/>
        <v>1</v>
      </c>
    </row>
    <row r="16385" spans="1:14" x14ac:dyDescent="0.2">
      <c r="A16385" s="1" t="s">
        <v>8526</v>
      </c>
      <c r="B16385" s="1" t="s">
        <v>436</v>
      </c>
      <c r="C16385">
        <v>0.25028619577879602</v>
      </c>
      <c r="E16385" s="1" t="s">
        <v>8526</v>
      </c>
      <c r="F16385" s="1" t="s">
        <v>436</v>
      </c>
      <c r="G16385">
        <v>0.25028619577879602</v>
      </c>
      <c r="I16385" s="1" t="s">
        <v>8526</v>
      </c>
      <c r="J16385" s="1" t="s">
        <v>436</v>
      </c>
      <c r="K16385">
        <v>0.25028619577879602</v>
      </c>
      <c r="M16385" t="b">
        <f t="shared" si="510"/>
        <v>1</v>
      </c>
      <c r="N16385" t="b">
        <f t="shared" si="511"/>
        <v>1</v>
      </c>
    </row>
    <row r="16386" spans="1:14" x14ac:dyDescent="0.2">
      <c r="A16386" s="1" t="s">
        <v>8526</v>
      </c>
      <c r="B16386" s="1" t="s">
        <v>1619</v>
      </c>
      <c r="C16386">
        <v>0.240297479858398</v>
      </c>
      <c r="E16386" s="1" t="s">
        <v>8526</v>
      </c>
      <c r="F16386" s="1" t="s">
        <v>1619</v>
      </c>
      <c r="G16386">
        <v>0.240297479858398</v>
      </c>
      <c r="I16386" s="1" t="s">
        <v>8526</v>
      </c>
      <c r="J16386" s="1" t="s">
        <v>1619</v>
      </c>
      <c r="K16386">
        <v>0.240297479858398</v>
      </c>
      <c r="M16386" t="b">
        <f t="shared" ref="M16386:M16449" si="512">AND(EXACT(A16386,E16386),EXACT(A16386,I16386),EXACT(B16386,F16386),EXACT(B16386,J16386))</f>
        <v>1</v>
      </c>
      <c r="N16386" t="b">
        <f t="shared" ref="N16386:N16449" si="513">AND(C16386=G16386,C16386=K16386)</f>
        <v>1</v>
      </c>
    </row>
    <row r="16387" spans="1:14" x14ac:dyDescent="0.2">
      <c r="A16387" s="1" t="s">
        <v>8526</v>
      </c>
      <c r="B16387" s="1" t="s">
        <v>365</v>
      </c>
      <c r="C16387">
        <v>0.15555234316310601</v>
      </c>
      <c r="E16387" s="1" t="s">
        <v>8526</v>
      </c>
      <c r="F16387" s="1" t="s">
        <v>365</v>
      </c>
      <c r="G16387">
        <v>0.15555234316310601</v>
      </c>
      <c r="I16387" s="1" t="s">
        <v>8526</v>
      </c>
      <c r="J16387" s="1" t="s">
        <v>365</v>
      </c>
      <c r="K16387">
        <v>0.15555234316310601</v>
      </c>
      <c r="M16387" t="b">
        <f t="shared" si="512"/>
        <v>1</v>
      </c>
      <c r="N16387" t="b">
        <f t="shared" si="513"/>
        <v>1</v>
      </c>
    </row>
    <row r="16388" spans="1:14" x14ac:dyDescent="0.2">
      <c r="A16388" s="1" t="s">
        <v>8526</v>
      </c>
      <c r="B16388" s="1" t="s">
        <v>3411</v>
      </c>
      <c r="C16388">
        <v>0.33648035816740202</v>
      </c>
      <c r="E16388" s="1" t="s">
        <v>8526</v>
      </c>
      <c r="F16388" s="1" t="s">
        <v>3411</v>
      </c>
      <c r="G16388">
        <v>0.33648035816740202</v>
      </c>
      <c r="I16388" s="1" t="s">
        <v>8526</v>
      </c>
      <c r="J16388" s="1" t="s">
        <v>3411</v>
      </c>
      <c r="K16388">
        <v>0.33648035816740202</v>
      </c>
      <c r="M16388" t="b">
        <f t="shared" si="512"/>
        <v>1</v>
      </c>
      <c r="N16388" t="b">
        <f t="shared" si="513"/>
        <v>1</v>
      </c>
    </row>
    <row r="16389" spans="1:14" x14ac:dyDescent="0.2">
      <c r="A16389" s="1" t="s">
        <v>8526</v>
      </c>
      <c r="B16389" s="1" t="s">
        <v>1598</v>
      </c>
      <c r="C16389">
        <v>0.106556379330648</v>
      </c>
      <c r="E16389" s="1" t="s">
        <v>8526</v>
      </c>
      <c r="F16389" s="1" t="s">
        <v>1598</v>
      </c>
      <c r="G16389">
        <v>0.106556379330648</v>
      </c>
      <c r="I16389" s="1" t="s">
        <v>8526</v>
      </c>
      <c r="J16389" s="1" t="s">
        <v>1598</v>
      </c>
      <c r="K16389">
        <v>0.106556379330648</v>
      </c>
      <c r="M16389" t="b">
        <f t="shared" si="512"/>
        <v>1</v>
      </c>
      <c r="N16389" t="b">
        <f t="shared" si="513"/>
        <v>1</v>
      </c>
    </row>
    <row r="16390" spans="1:14" x14ac:dyDescent="0.2">
      <c r="A16390" s="1" t="s">
        <v>1468</v>
      </c>
      <c r="B16390" s="1" t="s">
        <v>420</v>
      </c>
      <c r="C16390">
        <v>0.43729534443260698</v>
      </c>
      <c r="E16390" s="1" t="s">
        <v>1468</v>
      </c>
      <c r="F16390" s="1" t="s">
        <v>420</v>
      </c>
      <c r="G16390">
        <v>0.43729534443260698</v>
      </c>
      <c r="I16390" s="1" t="s">
        <v>1468</v>
      </c>
      <c r="J16390" s="1" t="s">
        <v>420</v>
      </c>
      <c r="K16390">
        <v>0.43729534443260698</v>
      </c>
      <c r="M16390" t="b">
        <f t="shared" si="512"/>
        <v>1</v>
      </c>
      <c r="N16390" t="b">
        <f t="shared" si="513"/>
        <v>1</v>
      </c>
    </row>
    <row r="16391" spans="1:14" x14ac:dyDescent="0.2">
      <c r="A16391" s="1" t="s">
        <v>1468</v>
      </c>
      <c r="B16391" s="1" t="s">
        <v>1416</v>
      </c>
      <c r="C16391">
        <v>0.16036702819924301</v>
      </c>
      <c r="E16391" s="1" t="s">
        <v>1468</v>
      </c>
      <c r="F16391" s="1" t="s">
        <v>1416</v>
      </c>
      <c r="G16391">
        <v>0.16036702819924301</v>
      </c>
      <c r="I16391" s="1" t="s">
        <v>1468</v>
      </c>
      <c r="J16391" s="1" t="s">
        <v>1416</v>
      </c>
      <c r="K16391">
        <v>0.16036702819924301</v>
      </c>
      <c r="M16391" t="b">
        <f t="shared" si="512"/>
        <v>1</v>
      </c>
      <c r="N16391" t="b">
        <f t="shared" si="513"/>
        <v>1</v>
      </c>
    </row>
    <row r="16392" spans="1:14" x14ac:dyDescent="0.2">
      <c r="A16392" s="1" t="s">
        <v>1468</v>
      </c>
      <c r="B16392" s="1" t="s">
        <v>1469</v>
      </c>
      <c r="C16392">
        <v>0.160552763239381</v>
      </c>
      <c r="E16392" s="1" t="s">
        <v>1468</v>
      </c>
      <c r="F16392" s="1" t="s">
        <v>1469</v>
      </c>
      <c r="G16392">
        <v>0.160552763239381</v>
      </c>
      <c r="I16392" s="1" t="s">
        <v>1468</v>
      </c>
      <c r="J16392" s="1" t="s">
        <v>1469</v>
      </c>
      <c r="K16392">
        <v>0.160552763239381</v>
      </c>
      <c r="M16392" t="b">
        <f t="shared" si="512"/>
        <v>1</v>
      </c>
      <c r="N16392" t="b">
        <f t="shared" si="513"/>
        <v>1</v>
      </c>
    </row>
    <row r="16393" spans="1:14" x14ac:dyDescent="0.2">
      <c r="A16393" s="1" t="s">
        <v>1468</v>
      </c>
      <c r="B16393" s="1" t="s">
        <v>1471</v>
      </c>
      <c r="C16393">
        <v>0.16048913709269599</v>
      </c>
      <c r="E16393" s="1" t="s">
        <v>1468</v>
      </c>
      <c r="F16393" s="1" t="s">
        <v>1471</v>
      </c>
      <c r="G16393">
        <v>0.16048913709269599</v>
      </c>
      <c r="I16393" s="1" t="s">
        <v>1468</v>
      </c>
      <c r="J16393" s="1" t="s">
        <v>1471</v>
      </c>
      <c r="K16393">
        <v>0.16048913709269599</v>
      </c>
      <c r="M16393" t="b">
        <f t="shared" si="512"/>
        <v>1</v>
      </c>
      <c r="N16393" t="b">
        <f t="shared" si="513"/>
        <v>1</v>
      </c>
    </row>
    <row r="16394" spans="1:14" x14ac:dyDescent="0.2">
      <c r="A16394" s="1" t="s">
        <v>1468</v>
      </c>
      <c r="B16394" s="1" t="s">
        <v>1470</v>
      </c>
      <c r="C16394">
        <v>0.14012526685506699</v>
      </c>
      <c r="E16394" s="1" t="s">
        <v>1468</v>
      </c>
      <c r="F16394" s="1" t="s">
        <v>1470</v>
      </c>
      <c r="G16394">
        <v>0.14012526685506699</v>
      </c>
      <c r="I16394" s="1" t="s">
        <v>1468</v>
      </c>
      <c r="J16394" s="1" t="s">
        <v>1470</v>
      </c>
      <c r="K16394">
        <v>0.14012526685506699</v>
      </c>
      <c r="M16394" t="b">
        <f t="shared" si="512"/>
        <v>1</v>
      </c>
      <c r="N16394" t="b">
        <f t="shared" si="513"/>
        <v>1</v>
      </c>
    </row>
    <row r="16395" spans="1:14" x14ac:dyDescent="0.2">
      <c r="A16395" s="1" t="s">
        <v>1468</v>
      </c>
      <c r="B16395" s="1" t="s">
        <v>675</v>
      </c>
      <c r="C16395">
        <v>0.16036337078326199</v>
      </c>
      <c r="E16395" s="1" t="s">
        <v>1468</v>
      </c>
      <c r="F16395" s="1" t="s">
        <v>675</v>
      </c>
      <c r="G16395">
        <v>0.16036337078326199</v>
      </c>
      <c r="I16395" s="1" t="s">
        <v>1468</v>
      </c>
      <c r="J16395" s="1" t="s">
        <v>675</v>
      </c>
      <c r="K16395">
        <v>0.16036337078326199</v>
      </c>
      <c r="M16395" t="b">
        <f t="shared" si="512"/>
        <v>1</v>
      </c>
      <c r="N16395" t="b">
        <f t="shared" si="513"/>
        <v>1</v>
      </c>
    </row>
    <row r="16396" spans="1:14" x14ac:dyDescent="0.2">
      <c r="A16396" s="1" t="s">
        <v>7576</v>
      </c>
      <c r="B16396" s="1" t="s">
        <v>45</v>
      </c>
      <c r="C16396">
        <v>0.33973149724549101</v>
      </c>
      <c r="E16396" s="1" t="s">
        <v>7576</v>
      </c>
      <c r="F16396" s="1" t="s">
        <v>45</v>
      </c>
      <c r="G16396">
        <v>0.33973149724549101</v>
      </c>
      <c r="I16396" s="1" t="s">
        <v>7576</v>
      </c>
      <c r="J16396" s="1" t="s">
        <v>45</v>
      </c>
      <c r="K16396">
        <v>0.33973149724549101</v>
      </c>
      <c r="M16396" t="b">
        <f t="shared" si="512"/>
        <v>1</v>
      </c>
      <c r="N16396" t="b">
        <f t="shared" si="513"/>
        <v>1</v>
      </c>
    </row>
    <row r="16397" spans="1:14" x14ac:dyDescent="0.2">
      <c r="A16397" s="1" t="s">
        <v>7576</v>
      </c>
      <c r="B16397" s="1" t="s">
        <v>2487</v>
      </c>
      <c r="C16397">
        <v>0.10155672804728</v>
      </c>
      <c r="E16397" s="1" t="s">
        <v>7576</v>
      </c>
      <c r="F16397" s="1" t="s">
        <v>2487</v>
      </c>
      <c r="G16397">
        <v>0.10155672804728</v>
      </c>
      <c r="I16397" s="1" t="s">
        <v>7576</v>
      </c>
      <c r="J16397" s="1" t="s">
        <v>2487</v>
      </c>
      <c r="K16397">
        <v>0.10155672804728</v>
      </c>
      <c r="M16397" t="b">
        <f t="shared" si="512"/>
        <v>1</v>
      </c>
      <c r="N16397" t="b">
        <f t="shared" si="513"/>
        <v>1</v>
      </c>
    </row>
    <row r="16398" spans="1:14" x14ac:dyDescent="0.2">
      <c r="A16398" s="1" t="s">
        <v>7576</v>
      </c>
      <c r="B16398" s="1" t="s">
        <v>1583</v>
      </c>
      <c r="C16398">
        <v>0.56023302477636205</v>
      </c>
      <c r="E16398" s="1" t="s">
        <v>7576</v>
      </c>
      <c r="F16398" s="1" t="s">
        <v>1583</v>
      </c>
      <c r="G16398">
        <v>0.56023302477636205</v>
      </c>
      <c r="I16398" s="1" t="s">
        <v>7576</v>
      </c>
      <c r="J16398" s="1" t="s">
        <v>1583</v>
      </c>
      <c r="K16398">
        <v>0.56023302477636205</v>
      </c>
      <c r="M16398" t="b">
        <f t="shared" si="512"/>
        <v>1</v>
      </c>
      <c r="N16398" t="b">
        <f t="shared" si="513"/>
        <v>1</v>
      </c>
    </row>
    <row r="16399" spans="1:14" x14ac:dyDescent="0.2">
      <c r="A16399" s="1" t="s">
        <v>7576</v>
      </c>
      <c r="B16399" s="1" t="s">
        <v>1471</v>
      </c>
      <c r="C16399">
        <v>0.255079921854314</v>
      </c>
      <c r="E16399" s="1" t="s">
        <v>7576</v>
      </c>
      <c r="F16399" s="1" t="s">
        <v>1471</v>
      </c>
      <c r="G16399">
        <v>0.255079921854314</v>
      </c>
      <c r="I16399" s="1" t="s">
        <v>7576</v>
      </c>
      <c r="J16399" s="1" t="s">
        <v>1471</v>
      </c>
      <c r="K16399">
        <v>0.255079921854314</v>
      </c>
      <c r="M16399" t="b">
        <f t="shared" si="512"/>
        <v>1</v>
      </c>
      <c r="N16399" t="b">
        <f t="shared" si="513"/>
        <v>1</v>
      </c>
    </row>
    <row r="16400" spans="1:14" x14ac:dyDescent="0.2">
      <c r="A16400" s="1" t="s">
        <v>7576</v>
      </c>
      <c r="B16400" s="1" t="s">
        <v>6055</v>
      </c>
      <c r="C16400">
        <v>0.201693300085861</v>
      </c>
      <c r="E16400" s="1" t="s">
        <v>7576</v>
      </c>
      <c r="F16400" s="1" t="s">
        <v>6055</v>
      </c>
      <c r="G16400">
        <v>0.201693300085861</v>
      </c>
      <c r="I16400" s="1" t="s">
        <v>7576</v>
      </c>
      <c r="J16400" s="1" t="s">
        <v>6055</v>
      </c>
      <c r="K16400">
        <v>0.201693300085861</v>
      </c>
      <c r="M16400" t="b">
        <f t="shared" si="512"/>
        <v>1</v>
      </c>
      <c r="N16400" t="b">
        <f t="shared" si="513"/>
        <v>1</v>
      </c>
    </row>
    <row r="16401" spans="1:14" x14ac:dyDescent="0.2">
      <c r="A16401" s="1" t="s">
        <v>7576</v>
      </c>
      <c r="B16401" s="1" t="s">
        <v>1267</v>
      </c>
      <c r="C16401">
        <v>0.124978690483314</v>
      </c>
      <c r="E16401" s="1" t="s">
        <v>7576</v>
      </c>
      <c r="F16401" s="1" t="s">
        <v>1267</v>
      </c>
      <c r="G16401">
        <v>0.124978690483314</v>
      </c>
      <c r="I16401" s="1" t="s">
        <v>7576</v>
      </c>
      <c r="J16401" s="1" t="s">
        <v>1267</v>
      </c>
      <c r="K16401">
        <v>0.124978690483314</v>
      </c>
      <c r="M16401" t="b">
        <f t="shared" si="512"/>
        <v>1</v>
      </c>
      <c r="N16401" t="b">
        <f t="shared" si="513"/>
        <v>1</v>
      </c>
    </row>
    <row r="16402" spans="1:14" x14ac:dyDescent="0.2">
      <c r="A16402" s="1" t="s">
        <v>7576</v>
      </c>
      <c r="B16402" s="1" t="s">
        <v>650</v>
      </c>
      <c r="C16402">
        <v>0.79961416004370101</v>
      </c>
      <c r="E16402" s="1" t="s">
        <v>7576</v>
      </c>
      <c r="F16402" s="1" t="s">
        <v>650</v>
      </c>
      <c r="G16402">
        <v>0.79961416004370101</v>
      </c>
      <c r="I16402" s="1" t="s">
        <v>7576</v>
      </c>
      <c r="J16402" s="1" t="s">
        <v>650</v>
      </c>
      <c r="K16402">
        <v>0.79961416004370101</v>
      </c>
      <c r="M16402" t="b">
        <f t="shared" si="512"/>
        <v>1</v>
      </c>
      <c r="N16402" t="b">
        <f t="shared" si="513"/>
        <v>1</v>
      </c>
    </row>
    <row r="16403" spans="1:14" x14ac:dyDescent="0.2">
      <c r="A16403" s="1" t="s">
        <v>7576</v>
      </c>
      <c r="B16403" s="1" t="s">
        <v>7577</v>
      </c>
      <c r="C16403">
        <v>0.96742989792979095</v>
      </c>
      <c r="E16403" s="1" t="s">
        <v>7576</v>
      </c>
      <c r="F16403" s="1" t="s">
        <v>7577</v>
      </c>
      <c r="G16403">
        <v>0.96742989792979095</v>
      </c>
      <c r="I16403" s="1" t="s">
        <v>7576</v>
      </c>
      <c r="J16403" s="1" t="s">
        <v>7577</v>
      </c>
      <c r="K16403">
        <v>0.96742989792979095</v>
      </c>
      <c r="M16403" t="b">
        <f t="shared" si="512"/>
        <v>1</v>
      </c>
      <c r="N16403" t="b">
        <f t="shared" si="513"/>
        <v>1</v>
      </c>
    </row>
    <row r="16404" spans="1:14" x14ac:dyDescent="0.2">
      <c r="A16404" s="1" t="s">
        <v>11022</v>
      </c>
      <c r="B16404" s="1" t="s">
        <v>45</v>
      </c>
      <c r="C16404">
        <v>0.112077746268124</v>
      </c>
      <c r="E16404" s="1" t="s">
        <v>11022</v>
      </c>
      <c r="F16404" s="1" t="s">
        <v>45</v>
      </c>
      <c r="G16404">
        <v>0.112077746268124</v>
      </c>
      <c r="I16404" s="1" t="s">
        <v>11022</v>
      </c>
      <c r="J16404" s="1" t="s">
        <v>45</v>
      </c>
      <c r="K16404">
        <v>0.112077746268124</v>
      </c>
      <c r="M16404" t="b">
        <f t="shared" si="512"/>
        <v>1</v>
      </c>
      <c r="N16404" t="b">
        <f t="shared" si="513"/>
        <v>1</v>
      </c>
    </row>
    <row r="16405" spans="1:14" x14ac:dyDescent="0.2">
      <c r="A16405" s="1" t="s">
        <v>11022</v>
      </c>
      <c r="B16405" s="1" t="s">
        <v>172</v>
      </c>
      <c r="C16405">
        <v>0.101531445226267</v>
      </c>
      <c r="E16405" s="1" t="s">
        <v>11022</v>
      </c>
      <c r="F16405" s="1" t="s">
        <v>172</v>
      </c>
      <c r="G16405">
        <v>0.101531445226267</v>
      </c>
      <c r="I16405" s="1" t="s">
        <v>11022</v>
      </c>
      <c r="J16405" s="1" t="s">
        <v>172</v>
      </c>
      <c r="K16405">
        <v>0.101531445226267</v>
      </c>
      <c r="M16405" t="b">
        <f t="shared" si="512"/>
        <v>1</v>
      </c>
      <c r="N16405" t="b">
        <f t="shared" si="513"/>
        <v>1</v>
      </c>
    </row>
    <row r="16406" spans="1:14" x14ac:dyDescent="0.2">
      <c r="A16406" s="1" t="s">
        <v>11022</v>
      </c>
      <c r="B16406" s="1" t="s">
        <v>1994</v>
      </c>
      <c r="C16406">
        <v>0.166526924968498</v>
      </c>
      <c r="E16406" s="1" t="s">
        <v>11022</v>
      </c>
      <c r="F16406" s="1" t="s">
        <v>1994</v>
      </c>
      <c r="G16406">
        <v>0.166526924968498</v>
      </c>
      <c r="I16406" s="1" t="s">
        <v>11022</v>
      </c>
      <c r="J16406" s="1" t="s">
        <v>1994</v>
      </c>
      <c r="K16406">
        <v>0.166526924968498</v>
      </c>
      <c r="M16406" t="b">
        <f t="shared" si="512"/>
        <v>1</v>
      </c>
      <c r="N16406" t="b">
        <f t="shared" si="513"/>
        <v>1</v>
      </c>
    </row>
    <row r="16407" spans="1:14" x14ac:dyDescent="0.2">
      <c r="A16407" s="1" t="s">
        <v>11022</v>
      </c>
      <c r="B16407" s="1" t="s">
        <v>521</v>
      </c>
      <c r="C16407">
        <v>0.21921273611195299</v>
      </c>
      <c r="E16407" s="1" t="s">
        <v>11022</v>
      </c>
      <c r="F16407" s="1" t="s">
        <v>521</v>
      </c>
      <c r="G16407">
        <v>0.21921273611195299</v>
      </c>
      <c r="I16407" s="1" t="s">
        <v>11022</v>
      </c>
      <c r="J16407" s="1" t="s">
        <v>521</v>
      </c>
      <c r="K16407">
        <v>0.21921273611195299</v>
      </c>
      <c r="M16407" t="b">
        <f t="shared" si="512"/>
        <v>1</v>
      </c>
      <c r="N16407" t="b">
        <f t="shared" si="513"/>
        <v>1</v>
      </c>
    </row>
    <row r="16408" spans="1:14" x14ac:dyDescent="0.2">
      <c r="A16408" s="1" t="s">
        <v>9409</v>
      </c>
      <c r="B16408" s="1" t="s">
        <v>1506</v>
      </c>
      <c r="C16408">
        <v>0.30910273016228401</v>
      </c>
      <c r="E16408" s="1" t="s">
        <v>9409</v>
      </c>
      <c r="F16408" s="1" t="s">
        <v>1506</v>
      </c>
      <c r="G16408">
        <v>0.30910273016228401</v>
      </c>
      <c r="I16408" s="1" t="s">
        <v>9409</v>
      </c>
      <c r="J16408" s="1" t="s">
        <v>1506</v>
      </c>
      <c r="K16408">
        <v>0.30910273016228401</v>
      </c>
      <c r="M16408" t="b">
        <f t="shared" si="512"/>
        <v>1</v>
      </c>
      <c r="N16408" t="b">
        <f t="shared" si="513"/>
        <v>1</v>
      </c>
    </row>
    <row r="16409" spans="1:14" x14ac:dyDescent="0.2">
      <c r="A16409" s="1" t="s">
        <v>9409</v>
      </c>
      <c r="B16409" s="1" t="s">
        <v>2943</v>
      </c>
      <c r="C16409">
        <v>0.15258629687833999</v>
      </c>
      <c r="E16409" s="1" t="s">
        <v>9409</v>
      </c>
      <c r="F16409" s="1" t="s">
        <v>2943</v>
      </c>
      <c r="G16409">
        <v>0.15258629687833999</v>
      </c>
      <c r="I16409" s="1" t="s">
        <v>9409</v>
      </c>
      <c r="J16409" s="1" t="s">
        <v>2943</v>
      </c>
      <c r="K16409">
        <v>0.15258629687833999</v>
      </c>
      <c r="M16409" t="b">
        <f t="shared" si="512"/>
        <v>1</v>
      </c>
      <c r="N16409" t="b">
        <f t="shared" si="513"/>
        <v>1</v>
      </c>
    </row>
    <row r="16410" spans="1:14" x14ac:dyDescent="0.2">
      <c r="A16410" s="1" t="s">
        <v>9409</v>
      </c>
      <c r="B16410" s="1" t="s">
        <v>8082</v>
      </c>
      <c r="C16410">
        <v>0.68172718822459699</v>
      </c>
      <c r="E16410" s="1" t="s">
        <v>9409</v>
      </c>
      <c r="F16410" s="1" t="s">
        <v>8082</v>
      </c>
      <c r="G16410">
        <v>0.68172718822459699</v>
      </c>
      <c r="I16410" s="1" t="s">
        <v>9409</v>
      </c>
      <c r="J16410" s="1" t="s">
        <v>8082</v>
      </c>
      <c r="K16410">
        <v>0.68172718822459699</v>
      </c>
      <c r="M16410" t="b">
        <f t="shared" si="512"/>
        <v>1</v>
      </c>
      <c r="N16410" t="b">
        <f t="shared" si="513"/>
        <v>1</v>
      </c>
    </row>
    <row r="16411" spans="1:14" x14ac:dyDescent="0.2">
      <c r="A16411" s="1" t="s">
        <v>9409</v>
      </c>
      <c r="B16411" s="1" t="s">
        <v>410</v>
      </c>
      <c r="C16411">
        <v>0.170897060171214</v>
      </c>
      <c r="E16411" s="1" t="s">
        <v>9409</v>
      </c>
      <c r="F16411" s="1" t="s">
        <v>410</v>
      </c>
      <c r="G16411">
        <v>0.170897060171214</v>
      </c>
      <c r="I16411" s="1" t="s">
        <v>9409</v>
      </c>
      <c r="J16411" s="1" t="s">
        <v>410</v>
      </c>
      <c r="K16411">
        <v>0.170897060171214</v>
      </c>
      <c r="M16411" t="b">
        <f t="shared" si="512"/>
        <v>1</v>
      </c>
      <c r="N16411" t="b">
        <f t="shared" si="513"/>
        <v>1</v>
      </c>
    </row>
    <row r="16412" spans="1:14" x14ac:dyDescent="0.2">
      <c r="A16412" s="1" t="s">
        <v>3362</v>
      </c>
      <c r="B16412" s="1" t="s">
        <v>3363</v>
      </c>
      <c r="C16412">
        <v>0.13525163908100599</v>
      </c>
      <c r="E16412" s="1" t="s">
        <v>3362</v>
      </c>
      <c r="F16412" s="1" t="s">
        <v>3363</v>
      </c>
      <c r="G16412">
        <v>0.13525163908100599</v>
      </c>
      <c r="I16412" s="1" t="s">
        <v>3362</v>
      </c>
      <c r="J16412" s="1" t="s">
        <v>3363</v>
      </c>
      <c r="K16412">
        <v>0.13525163908100599</v>
      </c>
      <c r="M16412" t="b">
        <f t="shared" si="512"/>
        <v>1</v>
      </c>
      <c r="N16412" t="b">
        <f t="shared" si="513"/>
        <v>1</v>
      </c>
    </row>
    <row r="16413" spans="1:14" x14ac:dyDescent="0.2">
      <c r="A16413" s="1" t="s">
        <v>3362</v>
      </c>
      <c r="B16413" s="1" t="s">
        <v>393</v>
      </c>
      <c r="C16413">
        <v>0.10685577270718701</v>
      </c>
      <c r="E16413" s="1" t="s">
        <v>3362</v>
      </c>
      <c r="F16413" s="1" t="s">
        <v>393</v>
      </c>
      <c r="G16413">
        <v>0.10685577270718701</v>
      </c>
      <c r="I16413" s="1" t="s">
        <v>3362</v>
      </c>
      <c r="J16413" s="1" t="s">
        <v>393</v>
      </c>
      <c r="K16413">
        <v>0.10685577270718701</v>
      </c>
      <c r="M16413" t="b">
        <f t="shared" si="512"/>
        <v>1</v>
      </c>
      <c r="N16413" t="b">
        <f t="shared" si="513"/>
        <v>1</v>
      </c>
    </row>
    <row r="16414" spans="1:14" x14ac:dyDescent="0.2">
      <c r="A16414" s="1" t="s">
        <v>3362</v>
      </c>
      <c r="B16414" s="1" t="s">
        <v>848</v>
      </c>
      <c r="C16414">
        <v>0.132504728599419</v>
      </c>
      <c r="E16414" s="1" t="s">
        <v>3362</v>
      </c>
      <c r="F16414" s="1" t="s">
        <v>848</v>
      </c>
      <c r="G16414">
        <v>0.132504728599419</v>
      </c>
      <c r="I16414" s="1" t="s">
        <v>3362</v>
      </c>
      <c r="J16414" s="1" t="s">
        <v>848</v>
      </c>
      <c r="K16414">
        <v>0.132504728599419</v>
      </c>
      <c r="M16414" t="b">
        <f t="shared" si="512"/>
        <v>1</v>
      </c>
      <c r="N16414" t="b">
        <f t="shared" si="513"/>
        <v>1</v>
      </c>
    </row>
    <row r="16415" spans="1:14" x14ac:dyDescent="0.2">
      <c r="A16415" s="1" t="s">
        <v>3362</v>
      </c>
      <c r="B16415" s="1" t="s">
        <v>3364</v>
      </c>
      <c r="C16415">
        <v>0.246247548184441</v>
      </c>
      <c r="E16415" s="1" t="s">
        <v>3362</v>
      </c>
      <c r="F16415" s="1" t="s">
        <v>3364</v>
      </c>
      <c r="G16415">
        <v>0.246247548184441</v>
      </c>
      <c r="I16415" s="1" t="s">
        <v>3362</v>
      </c>
      <c r="J16415" s="1" t="s">
        <v>3364</v>
      </c>
      <c r="K16415">
        <v>0.246247548184441</v>
      </c>
      <c r="M16415" t="b">
        <f t="shared" si="512"/>
        <v>1</v>
      </c>
      <c r="N16415" t="b">
        <f t="shared" si="513"/>
        <v>1</v>
      </c>
    </row>
    <row r="16416" spans="1:14" x14ac:dyDescent="0.2">
      <c r="A16416" s="1" t="s">
        <v>3362</v>
      </c>
      <c r="B16416" s="1" t="s">
        <v>640</v>
      </c>
      <c r="C16416">
        <v>0.10983956171497</v>
      </c>
      <c r="E16416" s="1" t="s">
        <v>3362</v>
      </c>
      <c r="F16416" s="1" t="s">
        <v>640</v>
      </c>
      <c r="G16416">
        <v>0.10983956171497</v>
      </c>
      <c r="I16416" s="1" t="s">
        <v>3362</v>
      </c>
      <c r="J16416" s="1" t="s">
        <v>640</v>
      </c>
      <c r="K16416">
        <v>0.10983956171497</v>
      </c>
      <c r="M16416" t="b">
        <f t="shared" si="512"/>
        <v>1</v>
      </c>
      <c r="N16416" t="b">
        <f t="shared" si="513"/>
        <v>1</v>
      </c>
    </row>
    <row r="16417" spans="1:14" x14ac:dyDescent="0.2">
      <c r="A16417" s="1" t="s">
        <v>3362</v>
      </c>
      <c r="B16417" s="1" t="s">
        <v>606</v>
      </c>
      <c r="C16417">
        <v>0.110844755051497</v>
      </c>
      <c r="E16417" s="1" t="s">
        <v>3362</v>
      </c>
      <c r="F16417" s="1" t="s">
        <v>606</v>
      </c>
      <c r="G16417">
        <v>0.110844755051497</v>
      </c>
      <c r="I16417" s="1" t="s">
        <v>3362</v>
      </c>
      <c r="J16417" s="1" t="s">
        <v>606</v>
      </c>
      <c r="K16417">
        <v>0.110844755051497</v>
      </c>
      <c r="M16417" t="b">
        <f t="shared" si="512"/>
        <v>1</v>
      </c>
      <c r="N16417" t="b">
        <f t="shared" si="513"/>
        <v>1</v>
      </c>
    </row>
    <row r="16418" spans="1:14" x14ac:dyDescent="0.2">
      <c r="A16418" s="1" t="s">
        <v>1920</v>
      </c>
      <c r="B16418" s="1" t="s">
        <v>1922</v>
      </c>
      <c r="C16418">
        <v>0.943355708516178</v>
      </c>
      <c r="E16418" s="1" t="s">
        <v>1920</v>
      </c>
      <c r="F16418" s="1" t="s">
        <v>1922</v>
      </c>
      <c r="G16418">
        <v>0.943355708516178</v>
      </c>
      <c r="I16418" s="1" t="s">
        <v>1920</v>
      </c>
      <c r="J16418" s="1" t="s">
        <v>1922</v>
      </c>
      <c r="K16418">
        <v>0.943355708516178</v>
      </c>
      <c r="M16418" t="b">
        <f t="shared" si="512"/>
        <v>1</v>
      </c>
      <c r="N16418" t="b">
        <f t="shared" si="513"/>
        <v>1</v>
      </c>
    </row>
    <row r="16419" spans="1:14" x14ac:dyDescent="0.2">
      <c r="A16419" s="1" t="s">
        <v>1920</v>
      </c>
      <c r="B16419" s="1" t="s">
        <v>1921</v>
      </c>
      <c r="C16419">
        <v>0.99634244671708205</v>
      </c>
      <c r="E16419" s="1" t="s">
        <v>1920</v>
      </c>
      <c r="F16419" s="1" t="s">
        <v>1921</v>
      </c>
      <c r="G16419">
        <v>0.99634244671708205</v>
      </c>
      <c r="I16419" s="1" t="s">
        <v>1920</v>
      </c>
      <c r="J16419" s="1" t="s">
        <v>1921</v>
      </c>
      <c r="K16419">
        <v>0.99634244671708205</v>
      </c>
      <c r="M16419" t="b">
        <f t="shared" si="512"/>
        <v>1</v>
      </c>
      <c r="N16419" t="b">
        <f t="shared" si="513"/>
        <v>1</v>
      </c>
    </row>
    <row r="16420" spans="1:14" x14ac:dyDescent="0.2">
      <c r="A16420" s="1" t="s">
        <v>3349</v>
      </c>
      <c r="B16420" s="1" t="s">
        <v>14</v>
      </c>
      <c r="C16420">
        <v>0.16990569211811099</v>
      </c>
      <c r="E16420" s="1" t="s">
        <v>3349</v>
      </c>
      <c r="F16420" s="1" t="s">
        <v>14</v>
      </c>
      <c r="G16420">
        <v>0.16990569211811099</v>
      </c>
      <c r="I16420" s="1" t="s">
        <v>3349</v>
      </c>
      <c r="J16420" s="1" t="s">
        <v>14</v>
      </c>
      <c r="K16420">
        <v>0.16990569211811099</v>
      </c>
      <c r="M16420" t="b">
        <f t="shared" si="512"/>
        <v>1</v>
      </c>
      <c r="N16420" t="b">
        <f t="shared" si="513"/>
        <v>1</v>
      </c>
    </row>
    <row r="16421" spans="1:14" x14ac:dyDescent="0.2">
      <c r="A16421" s="1" t="s">
        <v>3349</v>
      </c>
      <c r="B16421" s="1" t="s">
        <v>3350</v>
      </c>
      <c r="C16421">
        <v>0.85070007893983801</v>
      </c>
      <c r="E16421" s="1" t="s">
        <v>3349</v>
      </c>
      <c r="F16421" s="1" t="s">
        <v>3350</v>
      </c>
      <c r="G16421">
        <v>0.85070007893983801</v>
      </c>
      <c r="I16421" s="1" t="s">
        <v>3349</v>
      </c>
      <c r="J16421" s="1" t="s">
        <v>3350</v>
      </c>
      <c r="K16421">
        <v>0.85070007893983801</v>
      </c>
      <c r="M16421" t="b">
        <f t="shared" si="512"/>
        <v>1</v>
      </c>
      <c r="N16421" t="b">
        <f t="shared" si="513"/>
        <v>1</v>
      </c>
    </row>
    <row r="16422" spans="1:14" x14ac:dyDescent="0.2">
      <c r="A16422" s="1" t="s">
        <v>10119</v>
      </c>
      <c r="B16422" s="1" t="s">
        <v>1922</v>
      </c>
      <c r="C16422">
        <v>0.244973618036115</v>
      </c>
      <c r="E16422" s="1" t="s">
        <v>10119</v>
      </c>
      <c r="F16422" s="1" t="s">
        <v>1922</v>
      </c>
      <c r="G16422">
        <v>0.244973618036115</v>
      </c>
      <c r="I16422" s="1" t="s">
        <v>10119</v>
      </c>
      <c r="J16422" s="1" t="s">
        <v>1922</v>
      </c>
      <c r="K16422">
        <v>0.244973618036115</v>
      </c>
      <c r="M16422" t="b">
        <f t="shared" si="512"/>
        <v>1</v>
      </c>
      <c r="N16422" t="b">
        <f t="shared" si="513"/>
        <v>1</v>
      </c>
    </row>
    <row r="16423" spans="1:14" x14ac:dyDescent="0.2">
      <c r="A16423" s="1" t="s">
        <v>10119</v>
      </c>
      <c r="B16423" s="1" t="s">
        <v>320</v>
      </c>
      <c r="C16423">
        <v>0.22843512389352999</v>
      </c>
      <c r="E16423" s="1" t="s">
        <v>10119</v>
      </c>
      <c r="F16423" s="1" t="s">
        <v>320</v>
      </c>
      <c r="G16423">
        <v>0.22843512389352999</v>
      </c>
      <c r="I16423" s="1" t="s">
        <v>10119</v>
      </c>
      <c r="J16423" s="1" t="s">
        <v>320</v>
      </c>
      <c r="K16423">
        <v>0.22843512389352999</v>
      </c>
      <c r="M16423" t="b">
        <f t="shared" si="512"/>
        <v>1</v>
      </c>
      <c r="N16423" t="b">
        <f t="shared" si="513"/>
        <v>1</v>
      </c>
    </row>
    <row r="16424" spans="1:14" x14ac:dyDescent="0.2">
      <c r="A16424" s="1" t="s">
        <v>10119</v>
      </c>
      <c r="B16424" s="1" t="s">
        <v>56</v>
      </c>
      <c r="C16424">
        <v>0.23277778036466101</v>
      </c>
      <c r="E16424" s="1" t="s">
        <v>10119</v>
      </c>
      <c r="F16424" s="1" t="s">
        <v>56</v>
      </c>
      <c r="G16424">
        <v>0.23277778036466101</v>
      </c>
      <c r="I16424" s="1" t="s">
        <v>10119</v>
      </c>
      <c r="J16424" s="1" t="s">
        <v>56</v>
      </c>
      <c r="K16424">
        <v>0.23277778036466101</v>
      </c>
      <c r="M16424" t="b">
        <f t="shared" si="512"/>
        <v>1</v>
      </c>
      <c r="N16424" t="b">
        <f t="shared" si="513"/>
        <v>1</v>
      </c>
    </row>
    <row r="16425" spans="1:14" x14ac:dyDescent="0.2">
      <c r="A16425" s="1" t="s">
        <v>10119</v>
      </c>
      <c r="B16425" s="1" t="s">
        <v>2844</v>
      </c>
      <c r="C16425">
        <v>0.26193312325822898</v>
      </c>
      <c r="E16425" s="1" t="s">
        <v>10119</v>
      </c>
      <c r="F16425" s="1" t="s">
        <v>2844</v>
      </c>
      <c r="G16425">
        <v>0.26193312325822898</v>
      </c>
      <c r="I16425" s="1" t="s">
        <v>10119</v>
      </c>
      <c r="J16425" s="1" t="s">
        <v>2844</v>
      </c>
      <c r="K16425">
        <v>0.26193312325822898</v>
      </c>
      <c r="M16425" t="b">
        <f t="shared" si="512"/>
        <v>1</v>
      </c>
      <c r="N16425" t="b">
        <f t="shared" si="513"/>
        <v>1</v>
      </c>
    </row>
    <row r="16426" spans="1:14" x14ac:dyDescent="0.2">
      <c r="A16426" s="1" t="s">
        <v>7587</v>
      </c>
      <c r="B16426" s="1" t="s">
        <v>93</v>
      </c>
      <c r="C16426">
        <v>0.14465913788182</v>
      </c>
      <c r="E16426" s="1" t="s">
        <v>7587</v>
      </c>
      <c r="F16426" s="1" t="s">
        <v>93</v>
      </c>
      <c r="G16426">
        <v>0.14465913788182</v>
      </c>
      <c r="I16426" s="1" t="s">
        <v>7587</v>
      </c>
      <c r="J16426" s="1" t="s">
        <v>93</v>
      </c>
      <c r="K16426">
        <v>0.14465913788182</v>
      </c>
      <c r="M16426" t="b">
        <f t="shared" si="512"/>
        <v>1</v>
      </c>
      <c r="N16426" t="b">
        <f t="shared" si="513"/>
        <v>1</v>
      </c>
    </row>
    <row r="16427" spans="1:14" x14ac:dyDescent="0.2">
      <c r="A16427" s="1" t="s">
        <v>7587</v>
      </c>
      <c r="B16427" s="1" t="s">
        <v>107</v>
      </c>
      <c r="C16427">
        <v>0.143865842887234</v>
      </c>
      <c r="E16427" s="1" t="s">
        <v>7587</v>
      </c>
      <c r="F16427" s="1" t="s">
        <v>107</v>
      </c>
      <c r="G16427">
        <v>0.143865842887234</v>
      </c>
      <c r="I16427" s="1" t="s">
        <v>7587</v>
      </c>
      <c r="J16427" s="1" t="s">
        <v>107</v>
      </c>
      <c r="K16427">
        <v>0.143865842887234</v>
      </c>
      <c r="M16427" t="b">
        <f t="shared" si="512"/>
        <v>1</v>
      </c>
      <c r="N16427" t="b">
        <f t="shared" si="513"/>
        <v>1</v>
      </c>
    </row>
    <row r="16428" spans="1:14" x14ac:dyDescent="0.2">
      <c r="A16428" s="1" t="s">
        <v>7587</v>
      </c>
      <c r="B16428" s="1" t="s">
        <v>2273</v>
      </c>
      <c r="C16428">
        <v>0.145181428545544</v>
      </c>
      <c r="E16428" s="1" t="s">
        <v>7587</v>
      </c>
      <c r="F16428" s="1" t="s">
        <v>2273</v>
      </c>
      <c r="G16428">
        <v>0.145181428545544</v>
      </c>
      <c r="I16428" s="1" t="s">
        <v>7587</v>
      </c>
      <c r="J16428" s="1" t="s">
        <v>2273</v>
      </c>
      <c r="K16428">
        <v>0.145181428545544</v>
      </c>
      <c r="M16428" t="b">
        <f t="shared" si="512"/>
        <v>1</v>
      </c>
      <c r="N16428" t="b">
        <f t="shared" si="513"/>
        <v>1</v>
      </c>
    </row>
    <row r="16429" spans="1:14" x14ac:dyDescent="0.2">
      <c r="A16429" s="1" t="s">
        <v>7587</v>
      </c>
      <c r="B16429" s="1" t="s">
        <v>949</v>
      </c>
      <c r="C16429">
        <v>0.123081152188166</v>
      </c>
      <c r="E16429" s="1" t="s">
        <v>7587</v>
      </c>
      <c r="F16429" s="1" t="s">
        <v>949</v>
      </c>
      <c r="G16429">
        <v>0.123081152188166</v>
      </c>
      <c r="I16429" s="1" t="s">
        <v>7587</v>
      </c>
      <c r="J16429" s="1" t="s">
        <v>949</v>
      </c>
      <c r="K16429">
        <v>0.123081152188166</v>
      </c>
      <c r="M16429" t="b">
        <f t="shared" si="512"/>
        <v>1</v>
      </c>
      <c r="N16429" t="b">
        <f t="shared" si="513"/>
        <v>1</v>
      </c>
    </row>
    <row r="16430" spans="1:14" x14ac:dyDescent="0.2">
      <c r="A16430" s="1" t="s">
        <v>7587</v>
      </c>
      <c r="B16430" s="1" t="s">
        <v>341</v>
      </c>
      <c r="C16430">
        <v>0.145234516337547</v>
      </c>
      <c r="E16430" s="1" t="s">
        <v>7587</v>
      </c>
      <c r="F16430" s="1" t="s">
        <v>341</v>
      </c>
      <c r="G16430">
        <v>0.145234516337547</v>
      </c>
      <c r="I16430" s="1" t="s">
        <v>7587</v>
      </c>
      <c r="J16430" s="1" t="s">
        <v>341</v>
      </c>
      <c r="K16430">
        <v>0.145234516337547</v>
      </c>
      <c r="M16430" t="b">
        <f t="shared" si="512"/>
        <v>1</v>
      </c>
      <c r="N16430" t="b">
        <f t="shared" si="513"/>
        <v>1</v>
      </c>
    </row>
    <row r="16431" spans="1:14" x14ac:dyDescent="0.2">
      <c r="A16431" s="1" t="s">
        <v>7587</v>
      </c>
      <c r="B16431" s="1" t="s">
        <v>6953</v>
      </c>
      <c r="C16431">
        <v>0.145243928369306</v>
      </c>
      <c r="E16431" s="1" t="s">
        <v>7587</v>
      </c>
      <c r="F16431" s="1" t="s">
        <v>6953</v>
      </c>
      <c r="G16431">
        <v>0.145243928369306</v>
      </c>
      <c r="I16431" s="1" t="s">
        <v>7587</v>
      </c>
      <c r="J16431" s="1" t="s">
        <v>6953</v>
      </c>
      <c r="K16431">
        <v>0.145243928369306</v>
      </c>
      <c r="M16431" t="b">
        <f t="shared" si="512"/>
        <v>1</v>
      </c>
      <c r="N16431" t="b">
        <f t="shared" si="513"/>
        <v>1</v>
      </c>
    </row>
    <row r="16432" spans="1:14" x14ac:dyDescent="0.2">
      <c r="A16432" s="1" t="s">
        <v>7587</v>
      </c>
      <c r="B16432" s="1" t="s">
        <v>7588</v>
      </c>
      <c r="C16432">
        <v>0.11770179596041901</v>
      </c>
      <c r="E16432" s="1" t="s">
        <v>7587</v>
      </c>
      <c r="F16432" s="1" t="s">
        <v>7588</v>
      </c>
      <c r="G16432">
        <v>0.11770179596041901</v>
      </c>
      <c r="I16432" s="1" t="s">
        <v>7587</v>
      </c>
      <c r="J16432" s="1" t="s">
        <v>7588</v>
      </c>
      <c r="K16432">
        <v>0.11770179596041901</v>
      </c>
      <c r="M16432" t="b">
        <f t="shared" si="512"/>
        <v>1</v>
      </c>
      <c r="N16432" t="b">
        <f t="shared" si="513"/>
        <v>1</v>
      </c>
    </row>
    <row r="16433" spans="1:14" x14ac:dyDescent="0.2">
      <c r="A16433" s="1" t="s">
        <v>7587</v>
      </c>
      <c r="B16433" s="1" t="s">
        <v>2595</v>
      </c>
      <c r="C16433">
        <v>0.144588368254218</v>
      </c>
      <c r="E16433" s="1" t="s">
        <v>7587</v>
      </c>
      <c r="F16433" s="1" t="s">
        <v>2595</v>
      </c>
      <c r="G16433">
        <v>0.144588368254218</v>
      </c>
      <c r="I16433" s="1" t="s">
        <v>7587</v>
      </c>
      <c r="J16433" s="1" t="s">
        <v>2595</v>
      </c>
      <c r="K16433">
        <v>0.144588368254218</v>
      </c>
      <c r="M16433" t="b">
        <f t="shared" si="512"/>
        <v>1</v>
      </c>
      <c r="N16433" t="b">
        <f t="shared" si="513"/>
        <v>1</v>
      </c>
    </row>
    <row r="16434" spans="1:14" x14ac:dyDescent="0.2">
      <c r="A16434" s="1" t="s">
        <v>9956</v>
      </c>
      <c r="B16434" s="1" t="s">
        <v>3576</v>
      </c>
      <c r="C16434">
        <v>0.12808810074528501</v>
      </c>
      <c r="E16434" s="1" t="s">
        <v>9956</v>
      </c>
      <c r="F16434" s="1" t="s">
        <v>3576</v>
      </c>
      <c r="G16434">
        <v>0.12808810074528501</v>
      </c>
      <c r="I16434" s="1" t="s">
        <v>9956</v>
      </c>
      <c r="J16434" s="1" t="s">
        <v>3576</v>
      </c>
      <c r="K16434">
        <v>0.12808810074528501</v>
      </c>
      <c r="M16434" t="b">
        <f t="shared" si="512"/>
        <v>1</v>
      </c>
      <c r="N16434" t="b">
        <f t="shared" si="513"/>
        <v>1</v>
      </c>
    </row>
    <row r="16435" spans="1:14" x14ac:dyDescent="0.2">
      <c r="A16435" s="1" t="s">
        <v>9956</v>
      </c>
      <c r="B16435" s="1" t="s">
        <v>6466</v>
      </c>
      <c r="C16435">
        <v>0.274942510754488</v>
      </c>
      <c r="E16435" s="1" t="s">
        <v>9956</v>
      </c>
      <c r="F16435" s="1" t="s">
        <v>6466</v>
      </c>
      <c r="G16435">
        <v>0.274942510754488</v>
      </c>
      <c r="I16435" s="1" t="s">
        <v>9956</v>
      </c>
      <c r="J16435" s="1" t="s">
        <v>6466</v>
      </c>
      <c r="K16435">
        <v>0.274942510754488</v>
      </c>
      <c r="M16435" t="b">
        <f t="shared" si="512"/>
        <v>1</v>
      </c>
      <c r="N16435" t="b">
        <f t="shared" si="513"/>
        <v>1</v>
      </c>
    </row>
    <row r="16436" spans="1:14" x14ac:dyDescent="0.2">
      <c r="A16436" s="1" t="s">
        <v>9956</v>
      </c>
      <c r="B16436" s="1" t="s">
        <v>5967</v>
      </c>
      <c r="C16436">
        <v>0.55184456648797697</v>
      </c>
      <c r="E16436" s="1" t="s">
        <v>9956</v>
      </c>
      <c r="F16436" s="1" t="s">
        <v>5967</v>
      </c>
      <c r="G16436">
        <v>0.55184456648797697</v>
      </c>
      <c r="I16436" s="1" t="s">
        <v>9956</v>
      </c>
      <c r="J16436" s="1" t="s">
        <v>5967</v>
      </c>
      <c r="K16436">
        <v>0.55184456648797697</v>
      </c>
      <c r="M16436" t="b">
        <f t="shared" si="512"/>
        <v>1</v>
      </c>
      <c r="N16436" t="b">
        <f t="shared" si="513"/>
        <v>1</v>
      </c>
    </row>
    <row r="16437" spans="1:14" x14ac:dyDescent="0.2">
      <c r="A16437" s="1" t="s">
        <v>9956</v>
      </c>
      <c r="B16437" s="1" t="s">
        <v>3221</v>
      </c>
      <c r="C16437">
        <v>0.26009416864596901</v>
      </c>
      <c r="E16437" s="1" t="s">
        <v>9956</v>
      </c>
      <c r="F16437" s="1" t="s">
        <v>3221</v>
      </c>
      <c r="G16437">
        <v>0.26009416864596901</v>
      </c>
      <c r="I16437" s="1" t="s">
        <v>9956</v>
      </c>
      <c r="J16437" s="1" t="s">
        <v>3221</v>
      </c>
      <c r="K16437">
        <v>0.26009416864596901</v>
      </c>
      <c r="M16437" t="b">
        <f t="shared" si="512"/>
        <v>1</v>
      </c>
      <c r="N16437" t="b">
        <f t="shared" si="513"/>
        <v>1</v>
      </c>
    </row>
    <row r="16438" spans="1:14" x14ac:dyDescent="0.2">
      <c r="A16438" s="1" t="s">
        <v>9647</v>
      </c>
      <c r="B16438" s="1" t="s">
        <v>2243</v>
      </c>
      <c r="C16438">
        <v>0.28820915126520502</v>
      </c>
      <c r="E16438" s="1" t="s">
        <v>9647</v>
      </c>
      <c r="F16438" s="1" t="s">
        <v>2243</v>
      </c>
      <c r="G16438">
        <v>0.28820915126520502</v>
      </c>
      <c r="I16438" s="1" t="s">
        <v>9647</v>
      </c>
      <c r="J16438" s="1" t="s">
        <v>2243</v>
      </c>
      <c r="K16438">
        <v>0.28820915126520502</v>
      </c>
      <c r="M16438" t="b">
        <f t="shared" si="512"/>
        <v>1</v>
      </c>
      <c r="N16438" t="b">
        <f t="shared" si="513"/>
        <v>1</v>
      </c>
    </row>
    <row r="16439" spans="1:14" x14ac:dyDescent="0.2">
      <c r="A16439" s="1" t="s">
        <v>9647</v>
      </c>
      <c r="B16439" s="1" t="s">
        <v>9649</v>
      </c>
      <c r="C16439">
        <v>0.34446909036636197</v>
      </c>
      <c r="E16439" s="1" t="s">
        <v>9647</v>
      </c>
      <c r="F16439" s="1" t="s">
        <v>9649</v>
      </c>
      <c r="G16439">
        <v>0.34446909036636197</v>
      </c>
      <c r="I16439" s="1" t="s">
        <v>9647</v>
      </c>
      <c r="J16439" s="1" t="s">
        <v>9649</v>
      </c>
      <c r="K16439">
        <v>0.34446909036636197</v>
      </c>
      <c r="M16439" t="b">
        <f t="shared" si="512"/>
        <v>1</v>
      </c>
      <c r="N16439" t="b">
        <f t="shared" si="513"/>
        <v>1</v>
      </c>
    </row>
    <row r="16440" spans="1:14" x14ac:dyDescent="0.2">
      <c r="A16440" s="1" t="s">
        <v>9647</v>
      </c>
      <c r="B16440" s="1" t="s">
        <v>9648</v>
      </c>
      <c r="C16440">
        <v>0.53598598606199499</v>
      </c>
      <c r="E16440" s="1" t="s">
        <v>9647</v>
      </c>
      <c r="F16440" s="1" t="s">
        <v>9648</v>
      </c>
      <c r="G16440">
        <v>0.53598598606199499</v>
      </c>
      <c r="I16440" s="1" t="s">
        <v>9647</v>
      </c>
      <c r="J16440" s="1" t="s">
        <v>9648</v>
      </c>
      <c r="K16440">
        <v>0.53598598606199499</v>
      </c>
      <c r="M16440" t="b">
        <f t="shared" si="512"/>
        <v>1</v>
      </c>
      <c r="N16440" t="b">
        <f t="shared" si="513"/>
        <v>1</v>
      </c>
    </row>
    <row r="16441" spans="1:14" x14ac:dyDescent="0.2">
      <c r="A16441" s="1" t="s">
        <v>10253</v>
      </c>
      <c r="B16441" s="1" t="s">
        <v>6718</v>
      </c>
      <c r="C16441">
        <v>0.222218385930497</v>
      </c>
      <c r="E16441" s="1" t="s">
        <v>10253</v>
      </c>
      <c r="F16441" s="1" t="s">
        <v>6718</v>
      </c>
      <c r="G16441">
        <v>0.222218385930497</v>
      </c>
      <c r="I16441" s="1" t="s">
        <v>10253</v>
      </c>
      <c r="J16441" s="1" t="s">
        <v>6718</v>
      </c>
      <c r="K16441">
        <v>0.222218385930497</v>
      </c>
      <c r="M16441" t="b">
        <f t="shared" si="512"/>
        <v>1</v>
      </c>
      <c r="N16441" t="b">
        <f t="shared" si="513"/>
        <v>1</v>
      </c>
    </row>
    <row r="16442" spans="1:14" x14ac:dyDescent="0.2">
      <c r="A16442" s="1" t="s">
        <v>10253</v>
      </c>
      <c r="B16442" s="1" t="s">
        <v>10254</v>
      </c>
      <c r="C16442">
        <v>0.99905750948600103</v>
      </c>
      <c r="E16442" s="1" t="s">
        <v>10253</v>
      </c>
      <c r="F16442" s="1" t="s">
        <v>10254</v>
      </c>
      <c r="G16442">
        <v>0.99905750948600103</v>
      </c>
      <c r="I16442" s="1" t="s">
        <v>10253</v>
      </c>
      <c r="J16442" s="1" t="s">
        <v>10254</v>
      </c>
      <c r="K16442">
        <v>0.99905750948600103</v>
      </c>
      <c r="M16442" t="b">
        <f t="shared" si="512"/>
        <v>1</v>
      </c>
      <c r="N16442" t="b">
        <f t="shared" si="513"/>
        <v>1</v>
      </c>
    </row>
    <row r="16443" spans="1:14" x14ac:dyDescent="0.2">
      <c r="A16443" s="1" t="s">
        <v>10253</v>
      </c>
      <c r="B16443" s="1" t="s">
        <v>1752</v>
      </c>
      <c r="C16443">
        <v>0.17952460288708699</v>
      </c>
      <c r="E16443" s="1" t="s">
        <v>10253</v>
      </c>
      <c r="F16443" s="1" t="s">
        <v>1752</v>
      </c>
      <c r="G16443">
        <v>0.17952460288708699</v>
      </c>
      <c r="I16443" s="1" t="s">
        <v>10253</v>
      </c>
      <c r="J16443" s="1" t="s">
        <v>1752</v>
      </c>
      <c r="K16443">
        <v>0.17952460288708699</v>
      </c>
      <c r="M16443" t="b">
        <f t="shared" si="512"/>
        <v>1</v>
      </c>
      <c r="N16443" t="b">
        <f t="shared" si="513"/>
        <v>1</v>
      </c>
    </row>
    <row r="16444" spans="1:14" x14ac:dyDescent="0.2">
      <c r="A16444" s="1" t="s">
        <v>7866</v>
      </c>
      <c r="B16444" s="1" t="s">
        <v>7867</v>
      </c>
      <c r="C16444">
        <v>0.343973725377069</v>
      </c>
      <c r="E16444" s="1" t="s">
        <v>7866</v>
      </c>
      <c r="F16444" s="1" t="s">
        <v>7867</v>
      </c>
      <c r="G16444">
        <v>0.343973725377069</v>
      </c>
      <c r="I16444" s="1" t="s">
        <v>7866</v>
      </c>
      <c r="J16444" s="1" t="s">
        <v>7867</v>
      </c>
      <c r="K16444">
        <v>0.343973725377069</v>
      </c>
      <c r="M16444" t="b">
        <f t="shared" si="512"/>
        <v>1</v>
      </c>
      <c r="N16444" t="b">
        <f t="shared" si="513"/>
        <v>1</v>
      </c>
    </row>
    <row r="16445" spans="1:14" x14ac:dyDescent="0.2">
      <c r="A16445" s="1" t="s">
        <v>7866</v>
      </c>
      <c r="B16445" s="1" t="s">
        <v>7803</v>
      </c>
      <c r="C16445">
        <v>0.112348335734355</v>
      </c>
      <c r="E16445" s="1" t="s">
        <v>7866</v>
      </c>
      <c r="F16445" s="1" t="s">
        <v>7803</v>
      </c>
      <c r="G16445">
        <v>0.112348335734355</v>
      </c>
      <c r="I16445" s="1" t="s">
        <v>7866</v>
      </c>
      <c r="J16445" s="1" t="s">
        <v>7803</v>
      </c>
      <c r="K16445">
        <v>0.112348335734355</v>
      </c>
      <c r="M16445" t="b">
        <f t="shared" si="512"/>
        <v>1</v>
      </c>
      <c r="N16445" t="b">
        <f t="shared" si="513"/>
        <v>1</v>
      </c>
    </row>
    <row r="16446" spans="1:14" x14ac:dyDescent="0.2">
      <c r="A16446" s="1" t="s">
        <v>7866</v>
      </c>
      <c r="B16446" s="1" t="s">
        <v>1470</v>
      </c>
      <c r="C16446">
        <v>0.19323720319461599</v>
      </c>
      <c r="E16446" s="1" t="s">
        <v>7866</v>
      </c>
      <c r="F16446" s="1" t="s">
        <v>1470</v>
      </c>
      <c r="G16446">
        <v>0.19323720319461599</v>
      </c>
      <c r="I16446" s="1" t="s">
        <v>7866</v>
      </c>
      <c r="J16446" s="1" t="s">
        <v>1470</v>
      </c>
      <c r="K16446">
        <v>0.19323720319461599</v>
      </c>
      <c r="M16446" t="b">
        <f t="shared" si="512"/>
        <v>1</v>
      </c>
      <c r="N16446" t="b">
        <f t="shared" si="513"/>
        <v>1</v>
      </c>
    </row>
    <row r="16447" spans="1:14" x14ac:dyDescent="0.2">
      <c r="A16447" s="1" t="s">
        <v>7866</v>
      </c>
      <c r="B16447" s="1" t="s">
        <v>683</v>
      </c>
      <c r="C16447">
        <v>0.361376206117419</v>
      </c>
      <c r="E16447" s="1" t="s">
        <v>7866</v>
      </c>
      <c r="F16447" s="1" t="s">
        <v>683</v>
      </c>
      <c r="G16447">
        <v>0.361376206117419</v>
      </c>
      <c r="I16447" s="1" t="s">
        <v>7866</v>
      </c>
      <c r="J16447" s="1" t="s">
        <v>683</v>
      </c>
      <c r="K16447">
        <v>0.361376206117419</v>
      </c>
      <c r="M16447" t="b">
        <f t="shared" si="512"/>
        <v>1</v>
      </c>
      <c r="N16447" t="b">
        <f t="shared" si="513"/>
        <v>1</v>
      </c>
    </row>
    <row r="16448" spans="1:14" x14ac:dyDescent="0.2">
      <c r="A16448" s="1" t="s">
        <v>7802</v>
      </c>
      <c r="B16448" s="1" t="s">
        <v>45</v>
      </c>
      <c r="C16448">
        <v>0.320223588445743</v>
      </c>
      <c r="E16448" s="1" t="s">
        <v>7802</v>
      </c>
      <c r="F16448" s="1" t="s">
        <v>45</v>
      </c>
      <c r="G16448">
        <v>0.320223588445743</v>
      </c>
      <c r="I16448" s="1" t="s">
        <v>7802</v>
      </c>
      <c r="J16448" s="1" t="s">
        <v>45</v>
      </c>
      <c r="K16448">
        <v>0.320223588445743</v>
      </c>
      <c r="M16448" t="b">
        <f t="shared" si="512"/>
        <v>1</v>
      </c>
      <c r="N16448" t="b">
        <f t="shared" si="513"/>
        <v>1</v>
      </c>
    </row>
    <row r="16449" spans="1:14" x14ac:dyDescent="0.2">
      <c r="A16449" s="1" t="s">
        <v>7802</v>
      </c>
      <c r="B16449" s="1" t="s">
        <v>449</v>
      </c>
      <c r="C16449">
        <v>0.17911914628282999</v>
      </c>
      <c r="E16449" s="1" t="s">
        <v>7802</v>
      </c>
      <c r="F16449" s="1" t="s">
        <v>449</v>
      </c>
      <c r="G16449">
        <v>0.17911914628282999</v>
      </c>
      <c r="I16449" s="1" t="s">
        <v>7802</v>
      </c>
      <c r="J16449" s="1" t="s">
        <v>449</v>
      </c>
      <c r="K16449">
        <v>0.17911914628282999</v>
      </c>
      <c r="M16449" t="b">
        <f t="shared" si="512"/>
        <v>1</v>
      </c>
      <c r="N16449" t="b">
        <f t="shared" si="513"/>
        <v>1</v>
      </c>
    </row>
    <row r="16450" spans="1:14" x14ac:dyDescent="0.2">
      <c r="A16450" s="1" t="s">
        <v>7802</v>
      </c>
      <c r="B16450" s="1" t="s">
        <v>3459</v>
      </c>
      <c r="C16450">
        <v>0.104685559483567</v>
      </c>
      <c r="E16450" s="1" t="s">
        <v>7802</v>
      </c>
      <c r="F16450" s="1" t="s">
        <v>3459</v>
      </c>
      <c r="G16450">
        <v>0.104685559483567</v>
      </c>
      <c r="I16450" s="1" t="s">
        <v>7802</v>
      </c>
      <c r="J16450" s="1" t="s">
        <v>3459</v>
      </c>
      <c r="K16450">
        <v>0.104685559483567</v>
      </c>
      <c r="M16450" t="b">
        <f t="shared" ref="M16450:M16513" si="514">AND(EXACT(A16450,E16450),EXACT(A16450,I16450),EXACT(B16450,F16450),EXACT(B16450,J16450))</f>
        <v>1</v>
      </c>
      <c r="N16450" t="b">
        <f t="shared" ref="N16450:N16513" si="515">AND(C16450=G16450,C16450=K16450)</f>
        <v>1</v>
      </c>
    </row>
    <row r="16451" spans="1:14" x14ac:dyDescent="0.2">
      <c r="A16451" s="1" t="s">
        <v>7802</v>
      </c>
      <c r="B16451" s="1" t="s">
        <v>7804</v>
      </c>
      <c r="C16451">
        <v>0.65202510088924903</v>
      </c>
      <c r="E16451" s="1" t="s">
        <v>7802</v>
      </c>
      <c r="F16451" s="1" t="s">
        <v>7804</v>
      </c>
      <c r="G16451">
        <v>0.65202510088924903</v>
      </c>
      <c r="I16451" s="1" t="s">
        <v>7802</v>
      </c>
      <c r="J16451" s="1" t="s">
        <v>7804</v>
      </c>
      <c r="K16451">
        <v>0.65202510088924903</v>
      </c>
      <c r="M16451" t="b">
        <f t="shared" si="514"/>
        <v>1</v>
      </c>
      <c r="N16451" t="b">
        <f t="shared" si="515"/>
        <v>1</v>
      </c>
    </row>
    <row r="16452" spans="1:14" x14ac:dyDescent="0.2">
      <c r="A16452" s="1" t="s">
        <v>7802</v>
      </c>
      <c r="B16452" s="1" t="s">
        <v>107</v>
      </c>
      <c r="C16452">
        <v>0.111413116680531</v>
      </c>
      <c r="E16452" s="1" t="s">
        <v>7802</v>
      </c>
      <c r="F16452" s="1" t="s">
        <v>107</v>
      </c>
      <c r="G16452">
        <v>0.111413116680531</v>
      </c>
      <c r="I16452" s="1" t="s">
        <v>7802</v>
      </c>
      <c r="J16452" s="1" t="s">
        <v>107</v>
      </c>
      <c r="K16452">
        <v>0.111413116680531</v>
      </c>
      <c r="M16452" t="b">
        <f t="shared" si="514"/>
        <v>1</v>
      </c>
      <c r="N16452" t="b">
        <f t="shared" si="515"/>
        <v>1</v>
      </c>
    </row>
    <row r="16453" spans="1:14" x14ac:dyDescent="0.2">
      <c r="A16453" s="1" t="s">
        <v>7802</v>
      </c>
      <c r="B16453" s="1" t="s">
        <v>4382</v>
      </c>
      <c r="C16453">
        <v>0.113940034427915</v>
      </c>
      <c r="E16453" s="1" t="s">
        <v>7802</v>
      </c>
      <c r="F16453" s="1" t="s">
        <v>4382</v>
      </c>
      <c r="G16453">
        <v>0.113940034427915</v>
      </c>
      <c r="I16453" s="1" t="s">
        <v>7802</v>
      </c>
      <c r="J16453" s="1" t="s">
        <v>4382</v>
      </c>
      <c r="K16453">
        <v>0.113940034427915</v>
      </c>
      <c r="M16453" t="b">
        <f t="shared" si="514"/>
        <v>1</v>
      </c>
      <c r="N16453" t="b">
        <f t="shared" si="515"/>
        <v>1</v>
      </c>
    </row>
    <row r="16454" spans="1:14" x14ac:dyDescent="0.2">
      <c r="A16454" s="1" t="s">
        <v>7802</v>
      </c>
      <c r="B16454" s="1" t="s">
        <v>450</v>
      </c>
      <c r="C16454">
        <v>0.27285042269898602</v>
      </c>
      <c r="E16454" s="1" t="s">
        <v>7802</v>
      </c>
      <c r="F16454" s="1" t="s">
        <v>450</v>
      </c>
      <c r="G16454">
        <v>0.27285042269898602</v>
      </c>
      <c r="I16454" s="1" t="s">
        <v>7802</v>
      </c>
      <c r="J16454" s="1" t="s">
        <v>450</v>
      </c>
      <c r="K16454">
        <v>0.27285042269898602</v>
      </c>
      <c r="M16454" t="b">
        <f t="shared" si="514"/>
        <v>1</v>
      </c>
      <c r="N16454" t="b">
        <f t="shared" si="515"/>
        <v>1</v>
      </c>
    </row>
    <row r="16455" spans="1:14" x14ac:dyDescent="0.2">
      <c r="A16455" s="1" t="s">
        <v>7802</v>
      </c>
      <c r="B16455" s="1" t="s">
        <v>7803</v>
      </c>
      <c r="C16455">
        <v>0.70054217805835695</v>
      </c>
      <c r="E16455" s="1" t="s">
        <v>7802</v>
      </c>
      <c r="F16455" s="1" t="s">
        <v>7803</v>
      </c>
      <c r="G16455">
        <v>0.70054217805835695</v>
      </c>
      <c r="I16455" s="1" t="s">
        <v>7802</v>
      </c>
      <c r="J16455" s="1" t="s">
        <v>7803</v>
      </c>
      <c r="K16455">
        <v>0.70054217805835695</v>
      </c>
      <c r="M16455" t="b">
        <f t="shared" si="514"/>
        <v>1</v>
      </c>
      <c r="N16455" t="b">
        <f t="shared" si="515"/>
        <v>1</v>
      </c>
    </row>
    <row r="16456" spans="1:14" x14ac:dyDescent="0.2">
      <c r="A16456" s="1" t="s">
        <v>7802</v>
      </c>
      <c r="B16456" s="1" t="s">
        <v>5211</v>
      </c>
      <c r="C16456">
        <v>0.12312361105379099</v>
      </c>
      <c r="E16456" s="1" t="s">
        <v>7802</v>
      </c>
      <c r="F16456" s="1" t="s">
        <v>5211</v>
      </c>
      <c r="G16456">
        <v>0.12312361105379099</v>
      </c>
      <c r="I16456" s="1" t="s">
        <v>7802</v>
      </c>
      <c r="J16456" s="1" t="s">
        <v>5211</v>
      </c>
      <c r="K16456">
        <v>0.12312361105379099</v>
      </c>
      <c r="M16456" t="b">
        <f t="shared" si="514"/>
        <v>1</v>
      </c>
      <c r="N16456" t="b">
        <f t="shared" si="515"/>
        <v>1</v>
      </c>
    </row>
    <row r="16457" spans="1:14" x14ac:dyDescent="0.2">
      <c r="A16457" s="1" t="s">
        <v>9854</v>
      </c>
      <c r="B16457" s="1" t="s">
        <v>45</v>
      </c>
      <c r="C16457">
        <v>0.18090736484766601</v>
      </c>
      <c r="E16457" s="1" t="s">
        <v>9854</v>
      </c>
      <c r="F16457" s="1" t="s">
        <v>45</v>
      </c>
      <c r="G16457">
        <v>0.18090736484766601</v>
      </c>
      <c r="I16457" s="1" t="s">
        <v>9854</v>
      </c>
      <c r="J16457" s="1" t="s">
        <v>45</v>
      </c>
      <c r="K16457">
        <v>0.18090736484766601</v>
      </c>
      <c r="M16457" t="b">
        <f t="shared" si="514"/>
        <v>1</v>
      </c>
      <c r="N16457" t="b">
        <f t="shared" si="515"/>
        <v>1</v>
      </c>
    </row>
    <row r="16458" spans="1:14" x14ac:dyDescent="0.2">
      <c r="A16458" s="1" t="s">
        <v>9854</v>
      </c>
      <c r="B16458" s="1" t="s">
        <v>3347</v>
      </c>
      <c r="C16458">
        <v>0.204100172192692</v>
      </c>
      <c r="E16458" s="1" t="s">
        <v>9854</v>
      </c>
      <c r="F16458" s="1" t="s">
        <v>3347</v>
      </c>
      <c r="G16458">
        <v>0.204100172192692</v>
      </c>
      <c r="I16458" s="1" t="s">
        <v>9854</v>
      </c>
      <c r="J16458" s="1" t="s">
        <v>3347</v>
      </c>
      <c r="K16458">
        <v>0.204100172192692</v>
      </c>
      <c r="M16458" t="b">
        <f t="shared" si="514"/>
        <v>1</v>
      </c>
      <c r="N16458" t="b">
        <f t="shared" si="515"/>
        <v>1</v>
      </c>
    </row>
    <row r="16459" spans="1:14" x14ac:dyDescent="0.2">
      <c r="A16459" s="1" t="s">
        <v>9854</v>
      </c>
      <c r="B16459" s="1" t="s">
        <v>9855</v>
      </c>
      <c r="C16459">
        <v>0.99707659517142899</v>
      </c>
      <c r="E16459" s="1" t="s">
        <v>9854</v>
      </c>
      <c r="F16459" s="1" t="s">
        <v>9855</v>
      </c>
      <c r="G16459">
        <v>0.99707659517142899</v>
      </c>
      <c r="I16459" s="1" t="s">
        <v>9854</v>
      </c>
      <c r="J16459" s="1" t="s">
        <v>9855</v>
      </c>
      <c r="K16459">
        <v>0.99707659517142899</v>
      </c>
      <c r="M16459" t="b">
        <f t="shared" si="514"/>
        <v>1</v>
      </c>
      <c r="N16459" t="b">
        <f t="shared" si="515"/>
        <v>1</v>
      </c>
    </row>
    <row r="16460" spans="1:14" x14ac:dyDescent="0.2">
      <c r="A16460" s="1" t="s">
        <v>9821</v>
      </c>
      <c r="B16460" s="1" t="s">
        <v>45</v>
      </c>
      <c r="C16460">
        <v>0.16573524865689099</v>
      </c>
      <c r="E16460" s="1" t="s">
        <v>9821</v>
      </c>
      <c r="F16460" s="1" t="s">
        <v>45</v>
      </c>
      <c r="G16460">
        <v>0.16573524865689099</v>
      </c>
      <c r="I16460" s="1" t="s">
        <v>9821</v>
      </c>
      <c r="J16460" s="1" t="s">
        <v>45</v>
      </c>
      <c r="K16460">
        <v>0.16573524865689099</v>
      </c>
      <c r="M16460" t="b">
        <f t="shared" si="514"/>
        <v>1</v>
      </c>
      <c r="N16460" t="b">
        <f t="shared" si="515"/>
        <v>1</v>
      </c>
    </row>
    <row r="16461" spans="1:14" x14ac:dyDescent="0.2">
      <c r="A16461" s="1" t="s">
        <v>9821</v>
      </c>
      <c r="B16461" s="1" t="s">
        <v>9822</v>
      </c>
      <c r="C16461">
        <v>0.99996123214961896</v>
      </c>
      <c r="E16461" s="1" t="s">
        <v>9821</v>
      </c>
      <c r="F16461" s="1" t="s">
        <v>9822</v>
      </c>
      <c r="G16461">
        <v>0.99996123214961896</v>
      </c>
      <c r="I16461" s="1" t="s">
        <v>9821</v>
      </c>
      <c r="J16461" s="1" t="s">
        <v>9822</v>
      </c>
      <c r="K16461">
        <v>0.99996123214961896</v>
      </c>
      <c r="M16461" t="b">
        <f t="shared" si="514"/>
        <v>1</v>
      </c>
      <c r="N16461" t="b">
        <f t="shared" si="515"/>
        <v>1</v>
      </c>
    </row>
    <row r="16462" spans="1:14" x14ac:dyDescent="0.2">
      <c r="A16462" s="1" t="s">
        <v>9821</v>
      </c>
      <c r="B16462" s="1" t="s">
        <v>158</v>
      </c>
      <c r="C16462">
        <v>0.641041530777131</v>
      </c>
      <c r="E16462" s="1" t="s">
        <v>9821</v>
      </c>
      <c r="F16462" s="1" t="s">
        <v>158</v>
      </c>
      <c r="G16462">
        <v>0.641041530777131</v>
      </c>
      <c r="I16462" s="1" t="s">
        <v>9821</v>
      </c>
      <c r="J16462" s="1" t="s">
        <v>158</v>
      </c>
      <c r="K16462">
        <v>0.641041530777131</v>
      </c>
      <c r="M16462" t="b">
        <f t="shared" si="514"/>
        <v>1</v>
      </c>
      <c r="N16462" t="b">
        <f t="shared" si="515"/>
        <v>1</v>
      </c>
    </row>
    <row r="16463" spans="1:14" x14ac:dyDescent="0.2">
      <c r="A16463" s="1" t="s">
        <v>10571</v>
      </c>
      <c r="B16463" s="1" t="s">
        <v>9623</v>
      </c>
      <c r="C16463">
        <v>0.299093205194984</v>
      </c>
      <c r="E16463" s="1" t="s">
        <v>10571</v>
      </c>
      <c r="F16463" s="1" t="s">
        <v>9623</v>
      </c>
      <c r="G16463">
        <v>0.299093205194984</v>
      </c>
      <c r="I16463" s="1" t="s">
        <v>10571</v>
      </c>
      <c r="J16463" s="1" t="s">
        <v>9623</v>
      </c>
      <c r="K16463">
        <v>0.299093205194984</v>
      </c>
      <c r="M16463" t="b">
        <f t="shared" si="514"/>
        <v>1</v>
      </c>
      <c r="N16463" t="b">
        <f t="shared" si="515"/>
        <v>1</v>
      </c>
    </row>
    <row r="16464" spans="1:14" x14ac:dyDescent="0.2">
      <c r="A16464" s="1" t="s">
        <v>10571</v>
      </c>
      <c r="B16464" s="1" t="s">
        <v>1259</v>
      </c>
      <c r="C16464">
        <v>0.48397915084182003</v>
      </c>
      <c r="E16464" s="1" t="s">
        <v>10571</v>
      </c>
      <c r="F16464" s="1" t="s">
        <v>1259</v>
      </c>
      <c r="G16464">
        <v>0.48397915084182003</v>
      </c>
      <c r="I16464" s="1" t="s">
        <v>10571</v>
      </c>
      <c r="J16464" s="1" t="s">
        <v>1259</v>
      </c>
      <c r="K16464">
        <v>0.48397915084182003</v>
      </c>
      <c r="M16464" t="b">
        <f t="shared" si="514"/>
        <v>1</v>
      </c>
      <c r="N16464" t="b">
        <f t="shared" si="515"/>
        <v>1</v>
      </c>
    </row>
    <row r="16465" spans="1:14" x14ac:dyDescent="0.2">
      <c r="A16465" s="1" t="s">
        <v>10571</v>
      </c>
      <c r="B16465" s="1" t="s">
        <v>552</v>
      </c>
      <c r="C16465">
        <v>0.35586233399813</v>
      </c>
      <c r="E16465" s="1" t="s">
        <v>10571</v>
      </c>
      <c r="F16465" s="1" t="s">
        <v>552</v>
      </c>
      <c r="G16465">
        <v>0.35586233399813</v>
      </c>
      <c r="I16465" s="1" t="s">
        <v>10571</v>
      </c>
      <c r="J16465" s="1" t="s">
        <v>552</v>
      </c>
      <c r="K16465">
        <v>0.35586233399813</v>
      </c>
      <c r="M16465" t="b">
        <f t="shared" si="514"/>
        <v>1</v>
      </c>
      <c r="N16465" t="b">
        <f t="shared" si="515"/>
        <v>1</v>
      </c>
    </row>
    <row r="16466" spans="1:14" x14ac:dyDescent="0.2">
      <c r="A16466" s="1" t="s">
        <v>8035</v>
      </c>
      <c r="B16466" s="1" t="s">
        <v>8036</v>
      </c>
      <c r="C16466">
        <v>0.79227126666755698</v>
      </c>
      <c r="E16466" s="1" t="s">
        <v>8035</v>
      </c>
      <c r="F16466" s="1" t="s">
        <v>8036</v>
      </c>
      <c r="G16466">
        <v>0.79227126666755698</v>
      </c>
      <c r="I16466" s="1" t="s">
        <v>8035</v>
      </c>
      <c r="J16466" s="1" t="s">
        <v>8036</v>
      </c>
      <c r="K16466">
        <v>0.79227126666755698</v>
      </c>
      <c r="M16466" t="b">
        <f t="shared" si="514"/>
        <v>1</v>
      </c>
      <c r="N16466" t="b">
        <f t="shared" si="515"/>
        <v>1</v>
      </c>
    </row>
    <row r="16467" spans="1:14" x14ac:dyDescent="0.2">
      <c r="A16467" s="1" t="s">
        <v>3783</v>
      </c>
      <c r="B16467" s="1" t="s">
        <v>194</v>
      </c>
      <c r="C16467">
        <v>0.186217427440835</v>
      </c>
      <c r="E16467" s="1" t="s">
        <v>3783</v>
      </c>
      <c r="F16467" s="1" t="s">
        <v>194</v>
      </c>
      <c r="G16467">
        <v>0.186217427440835</v>
      </c>
      <c r="I16467" s="1" t="s">
        <v>3783</v>
      </c>
      <c r="J16467" s="1" t="s">
        <v>194</v>
      </c>
      <c r="K16467">
        <v>0.186217427440835</v>
      </c>
      <c r="M16467" t="b">
        <f t="shared" si="514"/>
        <v>1</v>
      </c>
      <c r="N16467" t="b">
        <f t="shared" si="515"/>
        <v>1</v>
      </c>
    </row>
    <row r="16468" spans="1:14" x14ac:dyDescent="0.2">
      <c r="A16468" s="1" t="s">
        <v>3783</v>
      </c>
      <c r="B16468" s="1" t="s">
        <v>3787</v>
      </c>
      <c r="C16468">
        <v>0.30289563374845502</v>
      </c>
      <c r="E16468" s="1" t="s">
        <v>3783</v>
      </c>
      <c r="F16468" s="1" t="s">
        <v>3787</v>
      </c>
      <c r="G16468">
        <v>0.30289563374845502</v>
      </c>
      <c r="I16468" s="1" t="s">
        <v>3783</v>
      </c>
      <c r="J16468" s="1" t="s">
        <v>3787</v>
      </c>
      <c r="K16468">
        <v>0.30289563374845502</v>
      </c>
      <c r="M16468" t="b">
        <f t="shared" si="514"/>
        <v>1</v>
      </c>
      <c r="N16468" t="b">
        <f t="shared" si="515"/>
        <v>1</v>
      </c>
    </row>
    <row r="16469" spans="1:14" x14ac:dyDescent="0.2">
      <c r="A16469" s="1" t="s">
        <v>3783</v>
      </c>
      <c r="B16469" s="1" t="s">
        <v>3788</v>
      </c>
      <c r="C16469">
        <v>0.16705681809999201</v>
      </c>
      <c r="E16469" s="1" t="s">
        <v>3783</v>
      </c>
      <c r="F16469" s="1" t="s">
        <v>3788</v>
      </c>
      <c r="G16469">
        <v>0.16705681809999201</v>
      </c>
      <c r="I16469" s="1" t="s">
        <v>3783</v>
      </c>
      <c r="J16469" s="1" t="s">
        <v>3788</v>
      </c>
      <c r="K16469">
        <v>0.16705681809999201</v>
      </c>
      <c r="M16469" t="b">
        <f t="shared" si="514"/>
        <v>1</v>
      </c>
      <c r="N16469" t="b">
        <f t="shared" si="515"/>
        <v>1</v>
      </c>
    </row>
    <row r="16470" spans="1:14" x14ac:dyDescent="0.2">
      <c r="A16470" s="1" t="s">
        <v>3783</v>
      </c>
      <c r="B16470" s="1" t="s">
        <v>3784</v>
      </c>
      <c r="C16470">
        <v>0.249536011259056</v>
      </c>
      <c r="E16470" s="1" t="s">
        <v>3783</v>
      </c>
      <c r="F16470" s="1" t="s">
        <v>3784</v>
      </c>
      <c r="G16470">
        <v>0.249536011259056</v>
      </c>
      <c r="I16470" s="1" t="s">
        <v>3783</v>
      </c>
      <c r="J16470" s="1" t="s">
        <v>3784</v>
      </c>
      <c r="K16470">
        <v>0.249536011259056</v>
      </c>
      <c r="M16470" t="b">
        <f t="shared" si="514"/>
        <v>1</v>
      </c>
      <c r="N16470" t="b">
        <f t="shared" si="515"/>
        <v>1</v>
      </c>
    </row>
    <row r="16471" spans="1:14" x14ac:dyDescent="0.2">
      <c r="A16471" s="1" t="s">
        <v>3783</v>
      </c>
      <c r="B16471" s="1" t="s">
        <v>3789</v>
      </c>
      <c r="C16471">
        <v>0.395687052425236</v>
      </c>
      <c r="E16471" s="1" t="s">
        <v>3783</v>
      </c>
      <c r="F16471" s="1" t="s">
        <v>3789</v>
      </c>
      <c r="G16471">
        <v>0.395687052425236</v>
      </c>
      <c r="I16471" s="1" t="s">
        <v>3783</v>
      </c>
      <c r="J16471" s="1" t="s">
        <v>3789</v>
      </c>
      <c r="K16471">
        <v>0.395687052425236</v>
      </c>
      <c r="M16471" t="b">
        <f t="shared" si="514"/>
        <v>1</v>
      </c>
      <c r="N16471" t="b">
        <f t="shared" si="515"/>
        <v>1</v>
      </c>
    </row>
    <row r="16472" spans="1:14" x14ac:dyDescent="0.2">
      <c r="A16472" s="1" t="s">
        <v>3783</v>
      </c>
      <c r="B16472" s="1" t="s">
        <v>3785</v>
      </c>
      <c r="C16472">
        <v>0.101722797701486</v>
      </c>
      <c r="E16472" s="1" t="s">
        <v>3783</v>
      </c>
      <c r="F16472" s="1" t="s">
        <v>3785</v>
      </c>
      <c r="G16472">
        <v>0.101722797701486</v>
      </c>
      <c r="I16472" s="1" t="s">
        <v>3783</v>
      </c>
      <c r="J16472" s="1" t="s">
        <v>3785</v>
      </c>
      <c r="K16472">
        <v>0.101722797701486</v>
      </c>
      <c r="M16472" t="b">
        <f t="shared" si="514"/>
        <v>1</v>
      </c>
      <c r="N16472" t="b">
        <f t="shared" si="515"/>
        <v>1</v>
      </c>
    </row>
    <row r="16473" spans="1:14" x14ac:dyDescent="0.2">
      <c r="A16473" s="1" t="s">
        <v>3783</v>
      </c>
      <c r="B16473" s="1" t="s">
        <v>3786</v>
      </c>
      <c r="C16473">
        <v>0.108074371019279</v>
      </c>
      <c r="E16473" s="1" t="s">
        <v>3783</v>
      </c>
      <c r="F16473" s="1" t="s">
        <v>3786</v>
      </c>
      <c r="G16473">
        <v>0.108074371019279</v>
      </c>
      <c r="I16473" s="1" t="s">
        <v>3783</v>
      </c>
      <c r="J16473" s="1" t="s">
        <v>3786</v>
      </c>
      <c r="K16473">
        <v>0.108074371019279</v>
      </c>
      <c r="M16473" t="b">
        <f t="shared" si="514"/>
        <v>1</v>
      </c>
      <c r="N16473" t="b">
        <f t="shared" si="515"/>
        <v>1</v>
      </c>
    </row>
    <row r="16474" spans="1:14" x14ac:dyDescent="0.2">
      <c r="A16474" s="1" t="s">
        <v>3783</v>
      </c>
      <c r="B16474" s="1" t="s">
        <v>2303</v>
      </c>
      <c r="C16474">
        <v>0.15761003601680601</v>
      </c>
      <c r="E16474" s="1" t="s">
        <v>3783</v>
      </c>
      <c r="F16474" s="1" t="s">
        <v>2303</v>
      </c>
      <c r="G16474">
        <v>0.15761003601680601</v>
      </c>
      <c r="I16474" s="1" t="s">
        <v>3783</v>
      </c>
      <c r="J16474" s="1" t="s">
        <v>2303</v>
      </c>
      <c r="K16474">
        <v>0.15761003601680601</v>
      </c>
      <c r="M16474" t="b">
        <f t="shared" si="514"/>
        <v>1</v>
      </c>
      <c r="N16474" t="b">
        <f t="shared" si="515"/>
        <v>1</v>
      </c>
    </row>
    <row r="16475" spans="1:14" x14ac:dyDescent="0.2">
      <c r="A16475" s="1" t="s">
        <v>7551</v>
      </c>
      <c r="B16475" s="1" t="s">
        <v>45</v>
      </c>
      <c r="C16475">
        <v>0.12006855198427201</v>
      </c>
      <c r="E16475" s="1" t="s">
        <v>7551</v>
      </c>
      <c r="F16475" s="1" t="s">
        <v>45</v>
      </c>
      <c r="G16475">
        <v>0.12006855198427201</v>
      </c>
      <c r="I16475" s="1" t="s">
        <v>7551</v>
      </c>
      <c r="J16475" s="1" t="s">
        <v>45</v>
      </c>
      <c r="K16475">
        <v>0.12006855198427201</v>
      </c>
      <c r="M16475" t="b">
        <f t="shared" si="514"/>
        <v>1</v>
      </c>
      <c r="N16475" t="b">
        <f t="shared" si="515"/>
        <v>1</v>
      </c>
    </row>
    <row r="16476" spans="1:14" x14ac:dyDescent="0.2">
      <c r="A16476" s="1" t="s">
        <v>7551</v>
      </c>
      <c r="B16476" s="1" t="s">
        <v>26</v>
      </c>
      <c r="C16476">
        <v>0.112560650044287</v>
      </c>
      <c r="E16476" s="1" t="s">
        <v>7551</v>
      </c>
      <c r="F16476" s="1" t="s">
        <v>26</v>
      </c>
      <c r="G16476">
        <v>0.112560650044287</v>
      </c>
      <c r="I16476" s="1" t="s">
        <v>7551</v>
      </c>
      <c r="J16476" s="1" t="s">
        <v>26</v>
      </c>
      <c r="K16476">
        <v>0.112560650044287</v>
      </c>
      <c r="M16476" t="b">
        <f t="shared" si="514"/>
        <v>1</v>
      </c>
      <c r="N16476" t="b">
        <f t="shared" si="515"/>
        <v>1</v>
      </c>
    </row>
    <row r="16477" spans="1:14" x14ac:dyDescent="0.2">
      <c r="A16477" s="1" t="s">
        <v>7551</v>
      </c>
      <c r="B16477" s="1" t="s">
        <v>3788</v>
      </c>
      <c r="C16477">
        <v>0.68906846970204105</v>
      </c>
      <c r="E16477" s="1" t="s">
        <v>7551</v>
      </c>
      <c r="F16477" s="1" t="s">
        <v>3788</v>
      </c>
      <c r="G16477">
        <v>0.68906846970204105</v>
      </c>
      <c r="I16477" s="1" t="s">
        <v>7551</v>
      </c>
      <c r="J16477" s="1" t="s">
        <v>3788</v>
      </c>
      <c r="K16477">
        <v>0.68906846970204105</v>
      </c>
      <c r="M16477" t="b">
        <f t="shared" si="514"/>
        <v>1</v>
      </c>
      <c r="N16477" t="b">
        <f t="shared" si="515"/>
        <v>1</v>
      </c>
    </row>
    <row r="16478" spans="1:14" x14ac:dyDescent="0.2">
      <c r="A16478" s="1" t="s">
        <v>7551</v>
      </c>
      <c r="B16478" s="1" t="s">
        <v>4473</v>
      </c>
      <c r="C16478">
        <v>0.64955058969151402</v>
      </c>
      <c r="E16478" s="1" t="s">
        <v>7551</v>
      </c>
      <c r="F16478" s="1" t="s">
        <v>4473</v>
      </c>
      <c r="G16478">
        <v>0.64955058969151402</v>
      </c>
      <c r="I16478" s="1" t="s">
        <v>7551</v>
      </c>
      <c r="J16478" s="1" t="s">
        <v>4473</v>
      </c>
      <c r="K16478">
        <v>0.64955058969151402</v>
      </c>
      <c r="M16478" t="b">
        <f t="shared" si="514"/>
        <v>1</v>
      </c>
      <c r="N16478" t="b">
        <f t="shared" si="515"/>
        <v>1</v>
      </c>
    </row>
    <row r="16479" spans="1:14" x14ac:dyDescent="0.2">
      <c r="A16479" s="1" t="s">
        <v>7551</v>
      </c>
      <c r="B16479" s="1" t="s">
        <v>3784</v>
      </c>
      <c r="C16479">
        <v>0.74697460947733496</v>
      </c>
      <c r="E16479" s="1" t="s">
        <v>7551</v>
      </c>
      <c r="F16479" s="1" t="s">
        <v>3784</v>
      </c>
      <c r="G16479">
        <v>0.74697460947733496</v>
      </c>
      <c r="I16479" s="1" t="s">
        <v>7551</v>
      </c>
      <c r="J16479" s="1" t="s">
        <v>3784</v>
      </c>
      <c r="K16479">
        <v>0.74697460947733496</v>
      </c>
      <c r="M16479" t="b">
        <f t="shared" si="514"/>
        <v>1</v>
      </c>
      <c r="N16479" t="b">
        <f t="shared" si="515"/>
        <v>1</v>
      </c>
    </row>
    <row r="16480" spans="1:14" x14ac:dyDescent="0.2">
      <c r="A16480" s="1" t="s">
        <v>10092</v>
      </c>
      <c r="B16480" s="1" t="s">
        <v>894</v>
      </c>
      <c r="C16480">
        <v>0.109288537493359</v>
      </c>
      <c r="E16480" s="1" t="s">
        <v>10092</v>
      </c>
      <c r="F16480" s="1" t="s">
        <v>894</v>
      </c>
      <c r="G16480">
        <v>0.109288537493359</v>
      </c>
      <c r="I16480" s="1" t="s">
        <v>10092</v>
      </c>
      <c r="J16480" s="1" t="s">
        <v>894</v>
      </c>
      <c r="K16480">
        <v>0.109288537493359</v>
      </c>
      <c r="M16480" t="b">
        <f t="shared" si="514"/>
        <v>1</v>
      </c>
      <c r="N16480" t="b">
        <f t="shared" si="515"/>
        <v>1</v>
      </c>
    </row>
    <row r="16481" spans="1:14" x14ac:dyDescent="0.2">
      <c r="A16481" s="1" t="s">
        <v>10092</v>
      </c>
      <c r="B16481" s="1" t="s">
        <v>4479</v>
      </c>
      <c r="C16481">
        <v>0.27876841550470299</v>
      </c>
      <c r="E16481" s="1" t="s">
        <v>10092</v>
      </c>
      <c r="F16481" s="1" t="s">
        <v>4479</v>
      </c>
      <c r="G16481">
        <v>0.27876841550470299</v>
      </c>
      <c r="I16481" s="1" t="s">
        <v>10092</v>
      </c>
      <c r="J16481" s="1" t="s">
        <v>4479</v>
      </c>
      <c r="K16481">
        <v>0.27876841550470299</v>
      </c>
      <c r="M16481" t="b">
        <f t="shared" si="514"/>
        <v>1</v>
      </c>
      <c r="N16481" t="b">
        <f t="shared" si="515"/>
        <v>1</v>
      </c>
    </row>
    <row r="16482" spans="1:14" x14ac:dyDescent="0.2">
      <c r="A16482" s="1" t="s">
        <v>10092</v>
      </c>
      <c r="B16482" s="1" t="s">
        <v>1076</v>
      </c>
      <c r="C16482">
        <v>0.13688979008756799</v>
      </c>
      <c r="E16482" s="1" t="s">
        <v>10092</v>
      </c>
      <c r="F16482" s="1" t="s">
        <v>1076</v>
      </c>
      <c r="G16482">
        <v>0.13688979008756799</v>
      </c>
      <c r="I16482" s="1" t="s">
        <v>10092</v>
      </c>
      <c r="J16482" s="1" t="s">
        <v>1076</v>
      </c>
      <c r="K16482">
        <v>0.13688979008756799</v>
      </c>
      <c r="M16482" t="b">
        <f t="shared" si="514"/>
        <v>1</v>
      </c>
      <c r="N16482" t="b">
        <f t="shared" si="515"/>
        <v>1</v>
      </c>
    </row>
    <row r="16483" spans="1:14" x14ac:dyDescent="0.2">
      <c r="A16483" s="1" t="s">
        <v>10092</v>
      </c>
      <c r="B16483" s="1" t="s">
        <v>6205</v>
      </c>
      <c r="C16483">
        <v>0.30870470358699598</v>
      </c>
      <c r="E16483" s="1" t="s">
        <v>10092</v>
      </c>
      <c r="F16483" s="1" t="s">
        <v>6205</v>
      </c>
      <c r="G16483">
        <v>0.30870470358699598</v>
      </c>
      <c r="I16483" s="1" t="s">
        <v>10092</v>
      </c>
      <c r="J16483" s="1" t="s">
        <v>6205</v>
      </c>
      <c r="K16483">
        <v>0.30870470358699598</v>
      </c>
      <c r="M16483" t="b">
        <f t="shared" si="514"/>
        <v>1</v>
      </c>
      <c r="N16483" t="b">
        <f t="shared" si="515"/>
        <v>1</v>
      </c>
    </row>
    <row r="16484" spans="1:14" x14ac:dyDescent="0.2">
      <c r="A16484" s="1" t="s">
        <v>10092</v>
      </c>
      <c r="B16484" s="1" t="s">
        <v>1760</v>
      </c>
      <c r="C16484">
        <v>0.31872497788591703</v>
      </c>
      <c r="E16484" s="1" t="s">
        <v>10092</v>
      </c>
      <c r="F16484" s="1" t="s">
        <v>1760</v>
      </c>
      <c r="G16484">
        <v>0.31872497788591703</v>
      </c>
      <c r="I16484" s="1" t="s">
        <v>10092</v>
      </c>
      <c r="J16484" s="1" t="s">
        <v>1760</v>
      </c>
      <c r="K16484">
        <v>0.31872497788591703</v>
      </c>
      <c r="M16484" t="b">
        <f t="shared" si="514"/>
        <v>1</v>
      </c>
      <c r="N16484" t="b">
        <f t="shared" si="515"/>
        <v>1</v>
      </c>
    </row>
    <row r="16485" spans="1:14" x14ac:dyDescent="0.2">
      <c r="A16485" s="1" t="s">
        <v>3431</v>
      </c>
      <c r="B16485" s="1" t="s">
        <v>807</v>
      </c>
      <c r="C16485">
        <v>0.106785440191904</v>
      </c>
      <c r="E16485" s="1" t="s">
        <v>3431</v>
      </c>
      <c r="F16485" s="1" t="s">
        <v>807</v>
      </c>
      <c r="G16485">
        <v>0.106785440191904</v>
      </c>
      <c r="I16485" s="1" t="s">
        <v>3431</v>
      </c>
      <c r="J16485" s="1" t="s">
        <v>807</v>
      </c>
      <c r="K16485">
        <v>0.106785440191904</v>
      </c>
      <c r="M16485" t="b">
        <f t="shared" si="514"/>
        <v>1</v>
      </c>
      <c r="N16485" t="b">
        <f t="shared" si="515"/>
        <v>1</v>
      </c>
    </row>
    <row r="16486" spans="1:14" x14ac:dyDescent="0.2">
      <c r="A16486" s="1" t="s">
        <v>3431</v>
      </c>
      <c r="B16486" s="1" t="s">
        <v>3432</v>
      </c>
      <c r="C16486">
        <v>0.99801431335643798</v>
      </c>
      <c r="E16486" s="1" t="s">
        <v>3431</v>
      </c>
      <c r="F16486" s="1" t="s">
        <v>3432</v>
      </c>
      <c r="G16486">
        <v>0.99801431335643798</v>
      </c>
      <c r="I16486" s="1" t="s">
        <v>3431</v>
      </c>
      <c r="J16486" s="1" t="s">
        <v>3432</v>
      </c>
      <c r="K16486">
        <v>0.99801431335643798</v>
      </c>
      <c r="M16486" t="b">
        <f t="shared" si="514"/>
        <v>1</v>
      </c>
      <c r="N16486" t="b">
        <f t="shared" si="515"/>
        <v>1</v>
      </c>
    </row>
    <row r="16487" spans="1:14" x14ac:dyDescent="0.2">
      <c r="A16487" s="1" t="s">
        <v>10447</v>
      </c>
      <c r="B16487" s="1" t="s">
        <v>200</v>
      </c>
      <c r="C16487">
        <v>0.22296675225868001</v>
      </c>
      <c r="E16487" s="1" t="s">
        <v>10447</v>
      </c>
      <c r="F16487" s="1" t="s">
        <v>200</v>
      </c>
      <c r="G16487">
        <v>0.22296675225868001</v>
      </c>
      <c r="I16487" s="1" t="s">
        <v>10447</v>
      </c>
      <c r="J16487" s="1" t="s">
        <v>200</v>
      </c>
      <c r="K16487">
        <v>0.22296675225868001</v>
      </c>
      <c r="M16487" t="b">
        <f t="shared" si="514"/>
        <v>1</v>
      </c>
      <c r="N16487" t="b">
        <f t="shared" si="515"/>
        <v>1</v>
      </c>
    </row>
    <row r="16488" spans="1:14" x14ac:dyDescent="0.2">
      <c r="A16488" s="1" t="s">
        <v>10447</v>
      </c>
      <c r="B16488" s="1" t="s">
        <v>45</v>
      </c>
      <c r="C16488">
        <v>0.115097339454297</v>
      </c>
      <c r="E16488" s="1" t="s">
        <v>10447</v>
      </c>
      <c r="F16488" s="1" t="s">
        <v>45</v>
      </c>
      <c r="G16488">
        <v>0.115097339454297</v>
      </c>
      <c r="I16488" s="1" t="s">
        <v>10447</v>
      </c>
      <c r="J16488" s="1" t="s">
        <v>45</v>
      </c>
      <c r="K16488">
        <v>0.115097339454297</v>
      </c>
      <c r="M16488" t="b">
        <f t="shared" si="514"/>
        <v>1</v>
      </c>
      <c r="N16488" t="b">
        <f t="shared" si="515"/>
        <v>1</v>
      </c>
    </row>
    <row r="16489" spans="1:14" x14ac:dyDescent="0.2">
      <c r="A16489" s="1" t="s">
        <v>10447</v>
      </c>
      <c r="B16489" s="1" t="s">
        <v>7646</v>
      </c>
      <c r="C16489">
        <v>0.329031939819521</v>
      </c>
      <c r="E16489" s="1" t="s">
        <v>10447</v>
      </c>
      <c r="F16489" s="1" t="s">
        <v>7646</v>
      </c>
      <c r="G16489">
        <v>0.329031939819521</v>
      </c>
      <c r="I16489" s="1" t="s">
        <v>10447</v>
      </c>
      <c r="J16489" s="1" t="s">
        <v>7646</v>
      </c>
      <c r="K16489">
        <v>0.329031939819521</v>
      </c>
      <c r="M16489" t="b">
        <f t="shared" si="514"/>
        <v>1</v>
      </c>
      <c r="N16489" t="b">
        <f t="shared" si="515"/>
        <v>1</v>
      </c>
    </row>
    <row r="16490" spans="1:14" x14ac:dyDescent="0.2">
      <c r="A16490" s="1" t="s">
        <v>10447</v>
      </c>
      <c r="B16490" s="1" t="s">
        <v>807</v>
      </c>
      <c r="C16490">
        <v>0.227842702155689</v>
      </c>
      <c r="E16490" s="1" t="s">
        <v>10447</v>
      </c>
      <c r="F16490" s="1" t="s">
        <v>807</v>
      </c>
      <c r="G16490">
        <v>0.227842702155689</v>
      </c>
      <c r="I16490" s="1" t="s">
        <v>10447</v>
      </c>
      <c r="J16490" s="1" t="s">
        <v>807</v>
      </c>
      <c r="K16490">
        <v>0.227842702155689</v>
      </c>
      <c r="M16490" t="b">
        <f t="shared" si="514"/>
        <v>1</v>
      </c>
      <c r="N16490" t="b">
        <f t="shared" si="515"/>
        <v>1</v>
      </c>
    </row>
    <row r="16491" spans="1:14" x14ac:dyDescent="0.2">
      <c r="A16491" s="1" t="s">
        <v>10447</v>
      </c>
      <c r="B16491" s="1" t="s">
        <v>10448</v>
      </c>
      <c r="C16491">
        <v>0.98348786110756203</v>
      </c>
      <c r="E16491" s="1" t="s">
        <v>10447</v>
      </c>
      <c r="F16491" s="1" t="s">
        <v>10448</v>
      </c>
      <c r="G16491">
        <v>0.98348786110756203</v>
      </c>
      <c r="I16491" s="1" t="s">
        <v>10447</v>
      </c>
      <c r="J16491" s="1" t="s">
        <v>10448</v>
      </c>
      <c r="K16491">
        <v>0.98348786110756203</v>
      </c>
      <c r="M16491" t="b">
        <f t="shared" si="514"/>
        <v>1</v>
      </c>
      <c r="N16491" t="b">
        <f t="shared" si="515"/>
        <v>1</v>
      </c>
    </row>
    <row r="16492" spans="1:14" x14ac:dyDescent="0.2">
      <c r="A16492" s="1" t="s">
        <v>8907</v>
      </c>
      <c r="B16492" s="1" t="s">
        <v>3062</v>
      </c>
      <c r="C16492">
        <v>0.13561075459838101</v>
      </c>
      <c r="E16492" s="1" t="s">
        <v>8907</v>
      </c>
      <c r="F16492" s="1" t="s">
        <v>3062</v>
      </c>
      <c r="G16492">
        <v>0.13561075459838101</v>
      </c>
      <c r="I16492" s="1" t="s">
        <v>8907</v>
      </c>
      <c r="J16492" s="1" t="s">
        <v>3062</v>
      </c>
      <c r="K16492">
        <v>0.13561075459838101</v>
      </c>
      <c r="M16492" t="b">
        <f t="shared" si="514"/>
        <v>1</v>
      </c>
      <c r="N16492" t="b">
        <f t="shared" si="515"/>
        <v>1</v>
      </c>
    </row>
    <row r="16493" spans="1:14" x14ac:dyDescent="0.2">
      <c r="A16493" s="1" t="s">
        <v>8907</v>
      </c>
      <c r="B16493" s="1" t="s">
        <v>8908</v>
      </c>
      <c r="C16493">
        <v>0.99323651317209205</v>
      </c>
      <c r="E16493" s="1" t="s">
        <v>8907</v>
      </c>
      <c r="F16493" s="1" t="s">
        <v>8908</v>
      </c>
      <c r="G16493">
        <v>0.99323651317209205</v>
      </c>
      <c r="I16493" s="1" t="s">
        <v>8907</v>
      </c>
      <c r="J16493" s="1" t="s">
        <v>8908</v>
      </c>
      <c r="K16493">
        <v>0.99323651317209205</v>
      </c>
      <c r="M16493" t="b">
        <f t="shared" si="514"/>
        <v>1</v>
      </c>
      <c r="N16493" t="b">
        <f t="shared" si="515"/>
        <v>1</v>
      </c>
    </row>
    <row r="16494" spans="1:14" x14ac:dyDescent="0.2">
      <c r="A16494" s="1" t="s">
        <v>10402</v>
      </c>
      <c r="B16494" s="1" t="s">
        <v>45</v>
      </c>
      <c r="C16494">
        <v>0.30187996846553899</v>
      </c>
      <c r="E16494" s="1" t="s">
        <v>10402</v>
      </c>
      <c r="F16494" s="1" t="s">
        <v>45</v>
      </c>
      <c r="G16494">
        <v>0.30187996846553899</v>
      </c>
      <c r="I16494" s="1" t="s">
        <v>10402</v>
      </c>
      <c r="J16494" s="1" t="s">
        <v>45</v>
      </c>
      <c r="K16494">
        <v>0.30187996846553899</v>
      </c>
      <c r="M16494" t="b">
        <f t="shared" si="514"/>
        <v>1</v>
      </c>
      <c r="N16494" t="b">
        <f t="shared" si="515"/>
        <v>1</v>
      </c>
    </row>
    <row r="16495" spans="1:14" x14ac:dyDescent="0.2">
      <c r="A16495" s="1" t="s">
        <v>10402</v>
      </c>
      <c r="B16495" s="1" t="s">
        <v>10403</v>
      </c>
      <c r="C16495">
        <v>0.98639251786154103</v>
      </c>
      <c r="E16495" s="1" t="s">
        <v>10402</v>
      </c>
      <c r="F16495" s="1" t="s">
        <v>10403</v>
      </c>
      <c r="G16495">
        <v>0.98639251786154103</v>
      </c>
      <c r="I16495" s="1" t="s">
        <v>10402</v>
      </c>
      <c r="J16495" s="1" t="s">
        <v>10403</v>
      </c>
      <c r="K16495">
        <v>0.98639251786154103</v>
      </c>
      <c r="M16495" t="b">
        <f t="shared" si="514"/>
        <v>1</v>
      </c>
      <c r="N16495" t="b">
        <f t="shared" si="515"/>
        <v>1</v>
      </c>
    </row>
    <row r="16496" spans="1:14" x14ac:dyDescent="0.2">
      <c r="A16496" s="1" t="s">
        <v>10402</v>
      </c>
      <c r="B16496" s="1" t="s">
        <v>265</v>
      </c>
      <c r="C16496">
        <v>0.19233962945038099</v>
      </c>
      <c r="E16496" s="1" t="s">
        <v>10402</v>
      </c>
      <c r="F16496" s="1" t="s">
        <v>265</v>
      </c>
      <c r="G16496">
        <v>0.19233962945038099</v>
      </c>
      <c r="I16496" s="1" t="s">
        <v>10402</v>
      </c>
      <c r="J16496" s="1" t="s">
        <v>265</v>
      </c>
      <c r="K16496">
        <v>0.19233962945038099</v>
      </c>
      <c r="M16496" t="b">
        <f t="shared" si="514"/>
        <v>1</v>
      </c>
      <c r="N16496" t="b">
        <f t="shared" si="515"/>
        <v>1</v>
      </c>
    </row>
    <row r="16497" spans="1:14" x14ac:dyDescent="0.2">
      <c r="A16497" s="1" t="s">
        <v>10402</v>
      </c>
      <c r="B16497" s="1" t="s">
        <v>305</v>
      </c>
      <c r="C16497">
        <v>0.19660543197798899</v>
      </c>
      <c r="E16497" s="1" t="s">
        <v>10402</v>
      </c>
      <c r="F16497" s="1" t="s">
        <v>305</v>
      </c>
      <c r="G16497">
        <v>0.19660543197798899</v>
      </c>
      <c r="I16497" s="1" t="s">
        <v>10402</v>
      </c>
      <c r="J16497" s="1" t="s">
        <v>305</v>
      </c>
      <c r="K16497">
        <v>0.19660543197798899</v>
      </c>
      <c r="M16497" t="b">
        <f t="shared" si="514"/>
        <v>1</v>
      </c>
      <c r="N16497" t="b">
        <f t="shared" si="515"/>
        <v>1</v>
      </c>
    </row>
    <row r="16498" spans="1:14" x14ac:dyDescent="0.2">
      <c r="A16498" s="1" t="s">
        <v>10793</v>
      </c>
      <c r="B16498" s="1" t="s">
        <v>45</v>
      </c>
      <c r="C16498">
        <v>0.23569444059639699</v>
      </c>
      <c r="E16498" s="1" t="s">
        <v>10793</v>
      </c>
      <c r="F16498" s="1" t="s">
        <v>45</v>
      </c>
      <c r="G16498">
        <v>0.23569444059639699</v>
      </c>
      <c r="I16498" s="1" t="s">
        <v>10793</v>
      </c>
      <c r="J16498" s="1" t="s">
        <v>45</v>
      </c>
      <c r="K16498">
        <v>0.23569444059639699</v>
      </c>
      <c r="M16498" t="b">
        <f t="shared" si="514"/>
        <v>1</v>
      </c>
      <c r="N16498" t="b">
        <f t="shared" si="515"/>
        <v>1</v>
      </c>
    </row>
    <row r="16499" spans="1:14" x14ac:dyDescent="0.2">
      <c r="A16499" s="1" t="s">
        <v>10793</v>
      </c>
      <c r="B16499" s="1" t="s">
        <v>18</v>
      </c>
      <c r="C16499">
        <v>0.13986993762496799</v>
      </c>
      <c r="E16499" s="1" t="s">
        <v>10793</v>
      </c>
      <c r="F16499" s="1" t="s">
        <v>18</v>
      </c>
      <c r="G16499">
        <v>0.13986993762496799</v>
      </c>
      <c r="I16499" s="1" t="s">
        <v>10793</v>
      </c>
      <c r="J16499" s="1" t="s">
        <v>18</v>
      </c>
      <c r="K16499">
        <v>0.13986993762496799</v>
      </c>
      <c r="M16499" t="b">
        <f t="shared" si="514"/>
        <v>1</v>
      </c>
      <c r="N16499" t="b">
        <f t="shared" si="515"/>
        <v>1</v>
      </c>
    </row>
    <row r="16500" spans="1:14" x14ac:dyDescent="0.2">
      <c r="A16500" s="1" t="s">
        <v>10793</v>
      </c>
      <c r="B16500" s="1" t="s">
        <v>1069</v>
      </c>
      <c r="C16500">
        <v>0.14268038718783599</v>
      </c>
      <c r="E16500" s="1" t="s">
        <v>10793</v>
      </c>
      <c r="F16500" s="1" t="s">
        <v>1069</v>
      </c>
      <c r="G16500">
        <v>0.14268038718783599</v>
      </c>
      <c r="I16500" s="1" t="s">
        <v>10793</v>
      </c>
      <c r="J16500" s="1" t="s">
        <v>1069</v>
      </c>
      <c r="K16500">
        <v>0.14268038718783599</v>
      </c>
      <c r="M16500" t="b">
        <f t="shared" si="514"/>
        <v>1</v>
      </c>
      <c r="N16500" t="b">
        <f t="shared" si="515"/>
        <v>1</v>
      </c>
    </row>
    <row r="16501" spans="1:14" x14ac:dyDescent="0.2">
      <c r="A16501" s="1" t="s">
        <v>10793</v>
      </c>
      <c r="B16501" s="1" t="s">
        <v>10799</v>
      </c>
      <c r="C16501">
        <v>0.992714588909405</v>
      </c>
      <c r="E16501" s="1" t="s">
        <v>10793</v>
      </c>
      <c r="F16501" s="1" t="s">
        <v>10799</v>
      </c>
      <c r="G16501">
        <v>0.992714588909405</v>
      </c>
      <c r="I16501" s="1" t="s">
        <v>10793</v>
      </c>
      <c r="J16501" s="1" t="s">
        <v>10799</v>
      </c>
      <c r="K16501">
        <v>0.992714588909405</v>
      </c>
      <c r="M16501" t="b">
        <f t="shared" si="514"/>
        <v>1</v>
      </c>
      <c r="N16501" t="b">
        <f t="shared" si="515"/>
        <v>1</v>
      </c>
    </row>
    <row r="16502" spans="1:14" x14ac:dyDescent="0.2">
      <c r="A16502" s="1" t="s">
        <v>10793</v>
      </c>
      <c r="B16502" s="1" t="s">
        <v>10797</v>
      </c>
      <c r="C16502">
        <v>0.99157789270933905</v>
      </c>
      <c r="E16502" s="1" t="s">
        <v>10793</v>
      </c>
      <c r="F16502" s="1" t="s">
        <v>10797</v>
      </c>
      <c r="G16502">
        <v>0.99157789270933905</v>
      </c>
      <c r="I16502" s="1" t="s">
        <v>10793</v>
      </c>
      <c r="J16502" s="1" t="s">
        <v>10797</v>
      </c>
      <c r="K16502">
        <v>0.99157789270933905</v>
      </c>
      <c r="M16502" t="b">
        <f t="shared" si="514"/>
        <v>1</v>
      </c>
      <c r="N16502" t="b">
        <f t="shared" si="515"/>
        <v>1</v>
      </c>
    </row>
    <row r="16503" spans="1:14" x14ac:dyDescent="0.2">
      <c r="A16503" s="1" t="s">
        <v>10793</v>
      </c>
      <c r="B16503" s="1" t="s">
        <v>10796</v>
      </c>
      <c r="C16503">
        <v>0.99976612710350599</v>
      </c>
      <c r="E16503" s="1" t="s">
        <v>10793</v>
      </c>
      <c r="F16503" s="1" t="s">
        <v>10796</v>
      </c>
      <c r="G16503">
        <v>0.99976612710350599</v>
      </c>
      <c r="I16503" s="1" t="s">
        <v>10793</v>
      </c>
      <c r="J16503" s="1" t="s">
        <v>10796</v>
      </c>
      <c r="K16503">
        <v>0.99976612710350599</v>
      </c>
      <c r="M16503" t="b">
        <f t="shared" si="514"/>
        <v>1</v>
      </c>
      <c r="N16503" t="b">
        <f t="shared" si="515"/>
        <v>1</v>
      </c>
    </row>
    <row r="16504" spans="1:14" x14ac:dyDescent="0.2">
      <c r="A16504" s="1" t="s">
        <v>10793</v>
      </c>
      <c r="B16504" s="1" t="s">
        <v>10794</v>
      </c>
      <c r="C16504">
        <v>0.99992657292104103</v>
      </c>
      <c r="E16504" s="1" t="s">
        <v>10793</v>
      </c>
      <c r="F16504" s="1" t="s">
        <v>10794</v>
      </c>
      <c r="G16504">
        <v>0.99992657292104103</v>
      </c>
      <c r="I16504" s="1" t="s">
        <v>10793</v>
      </c>
      <c r="J16504" s="1" t="s">
        <v>10794</v>
      </c>
      <c r="K16504">
        <v>0.99992657292104103</v>
      </c>
      <c r="M16504" t="b">
        <f t="shared" si="514"/>
        <v>1</v>
      </c>
      <c r="N16504" t="b">
        <f t="shared" si="515"/>
        <v>1</v>
      </c>
    </row>
    <row r="16505" spans="1:14" x14ac:dyDescent="0.2">
      <c r="A16505" s="1" t="s">
        <v>10793</v>
      </c>
      <c r="B16505" s="1" t="s">
        <v>3043</v>
      </c>
      <c r="C16505">
        <v>0.57073927530287405</v>
      </c>
      <c r="E16505" s="1" t="s">
        <v>10793</v>
      </c>
      <c r="F16505" s="1" t="s">
        <v>3043</v>
      </c>
      <c r="G16505">
        <v>0.57073927530287405</v>
      </c>
      <c r="I16505" s="1" t="s">
        <v>10793</v>
      </c>
      <c r="J16505" s="1" t="s">
        <v>3043</v>
      </c>
      <c r="K16505">
        <v>0.57073927530287405</v>
      </c>
      <c r="M16505" t="b">
        <f t="shared" si="514"/>
        <v>1</v>
      </c>
      <c r="N16505" t="b">
        <f t="shared" si="515"/>
        <v>1</v>
      </c>
    </row>
    <row r="16506" spans="1:14" x14ac:dyDescent="0.2">
      <c r="A16506" s="1" t="s">
        <v>10793</v>
      </c>
      <c r="B16506" s="1" t="s">
        <v>10798</v>
      </c>
      <c r="C16506">
        <v>0.94500374390755404</v>
      </c>
      <c r="E16506" s="1" t="s">
        <v>10793</v>
      </c>
      <c r="F16506" s="1" t="s">
        <v>10798</v>
      </c>
      <c r="G16506">
        <v>0.94500374390755404</v>
      </c>
      <c r="I16506" s="1" t="s">
        <v>10793</v>
      </c>
      <c r="J16506" s="1" t="s">
        <v>10798</v>
      </c>
      <c r="K16506">
        <v>0.94500374390755404</v>
      </c>
      <c r="M16506" t="b">
        <f t="shared" si="514"/>
        <v>1</v>
      </c>
      <c r="N16506" t="b">
        <f t="shared" si="515"/>
        <v>1</v>
      </c>
    </row>
    <row r="16507" spans="1:14" x14ac:dyDescent="0.2">
      <c r="A16507" s="1" t="s">
        <v>10793</v>
      </c>
      <c r="B16507" s="1" t="s">
        <v>10800</v>
      </c>
      <c r="C16507">
        <v>0.97763967724451595</v>
      </c>
      <c r="E16507" s="1" t="s">
        <v>10793</v>
      </c>
      <c r="F16507" s="1" t="s">
        <v>10800</v>
      </c>
      <c r="G16507">
        <v>0.97763967724451595</v>
      </c>
      <c r="I16507" s="1" t="s">
        <v>10793</v>
      </c>
      <c r="J16507" s="1" t="s">
        <v>10800</v>
      </c>
      <c r="K16507">
        <v>0.97763967724451595</v>
      </c>
      <c r="M16507" t="b">
        <f t="shared" si="514"/>
        <v>1</v>
      </c>
      <c r="N16507" t="b">
        <f t="shared" si="515"/>
        <v>1</v>
      </c>
    </row>
    <row r="16508" spans="1:14" x14ac:dyDescent="0.2">
      <c r="A16508" s="1" t="s">
        <v>10793</v>
      </c>
      <c r="B16508" s="1" t="s">
        <v>9359</v>
      </c>
      <c r="C16508">
        <v>0.81756488738861</v>
      </c>
      <c r="E16508" s="1" t="s">
        <v>10793</v>
      </c>
      <c r="F16508" s="1" t="s">
        <v>9359</v>
      </c>
      <c r="G16508">
        <v>0.81756488738861</v>
      </c>
      <c r="I16508" s="1" t="s">
        <v>10793</v>
      </c>
      <c r="J16508" s="1" t="s">
        <v>9359</v>
      </c>
      <c r="K16508">
        <v>0.81756488738861</v>
      </c>
      <c r="M16508" t="b">
        <f t="shared" si="514"/>
        <v>1</v>
      </c>
      <c r="N16508" t="b">
        <f t="shared" si="515"/>
        <v>1</v>
      </c>
    </row>
    <row r="16509" spans="1:14" x14ac:dyDescent="0.2">
      <c r="A16509" s="1" t="s">
        <v>10793</v>
      </c>
      <c r="B16509" s="1" t="s">
        <v>2110</v>
      </c>
      <c r="C16509">
        <v>0.67643867431749705</v>
      </c>
      <c r="E16509" s="1" t="s">
        <v>10793</v>
      </c>
      <c r="F16509" s="1" t="s">
        <v>2110</v>
      </c>
      <c r="G16509">
        <v>0.67643867431749705</v>
      </c>
      <c r="I16509" s="1" t="s">
        <v>10793</v>
      </c>
      <c r="J16509" s="1" t="s">
        <v>2110</v>
      </c>
      <c r="K16509">
        <v>0.67643867431749705</v>
      </c>
      <c r="M16509" t="b">
        <f t="shared" si="514"/>
        <v>1</v>
      </c>
      <c r="N16509" t="b">
        <f t="shared" si="515"/>
        <v>1</v>
      </c>
    </row>
    <row r="16510" spans="1:14" x14ac:dyDescent="0.2">
      <c r="A16510" s="1" t="s">
        <v>10793</v>
      </c>
      <c r="B16510" s="1" t="s">
        <v>9457</v>
      </c>
      <c r="C16510">
        <v>0.20278047188305101</v>
      </c>
      <c r="E16510" s="1" t="s">
        <v>10793</v>
      </c>
      <c r="F16510" s="1" t="s">
        <v>9457</v>
      </c>
      <c r="G16510">
        <v>0.20278047188305101</v>
      </c>
      <c r="I16510" s="1" t="s">
        <v>10793</v>
      </c>
      <c r="J16510" s="1" t="s">
        <v>9457</v>
      </c>
      <c r="K16510">
        <v>0.20278047188305101</v>
      </c>
      <c r="M16510" t="b">
        <f t="shared" si="514"/>
        <v>1</v>
      </c>
      <c r="N16510" t="b">
        <f t="shared" si="515"/>
        <v>1</v>
      </c>
    </row>
    <row r="16511" spans="1:14" x14ac:dyDescent="0.2">
      <c r="A16511" s="1" t="s">
        <v>10793</v>
      </c>
      <c r="B16511" s="1" t="s">
        <v>10795</v>
      </c>
      <c r="C16511">
        <v>0.97358635028270102</v>
      </c>
      <c r="E16511" s="1" t="s">
        <v>10793</v>
      </c>
      <c r="F16511" s="1" t="s">
        <v>10795</v>
      </c>
      <c r="G16511">
        <v>0.97358635028270102</v>
      </c>
      <c r="I16511" s="1" t="s">
        <v>10793</v>
      </c>
      <c r="J16511" s="1" t="s">
        <v>10795</v>
      </c>
      <c r="K16511">
        <v>0.97358635028270102</v>
      </c>
      <c r="M16511" t="b">
        <f t="shared" si="514"/>
        <v>1</v>
      </c>
      <c r="N16511" t="b">
        <f t="shared" si="515"/>
        <v>1</v>
      </c>
    </row>
    <row r="16512" spans="1:14" x14ac:dyDescent="0.2">
      <c r="A16512" s="1" t="s">
        <v>10793</v>
      </c>
      <c r="B16512" s="1" t="s">
        <v>9736</v>
      </c>
      <c r="C16512">
        <v>0.512471117313677</v>
      </c>
      <c r="E16512" s="1" t="s">
        <v>10793</v>
      </c>
      <c r="F16512" s="1" t="s">
        <v>9736</v>
      </c>
      <c r="G16512">
        <v>0.512471117313677</v>
      </c>
      <c r="I16512" s="1" t="s">
        <v>10793</v>
      </c>
      <c r="J16512" s="1" t="s">
        <v>9736</v>
      </c>
      <c r="K16512">
        <v>0.512471117313677</v>
      </c>
      <c r="M16512" t="b">
        <f t="shared" si="514"/>
        <v>1</v>
      </c>
      <c r="N16512" t="b">
        <f t="shared" si="515"/>
        <v>1</v>
      </c>
    </row>
    <row r="16513" spans="1:14" x14ac:dyDescent="0.2">
      <c r="A16513" s="1" t="s">
        <v>4541</v>
      </c>
      <c r="B16513" s="1" t="s">
        <v>18</v>
      </c>
      <c r="C16513">
        <v>0.28857583671506398</v>
      </c>
      <c r="E16513" s="1" t="s">
        <v>4541</v>
      </c>
      <c r="F16513" s="1" t="s">
        <v>18</v>
      </c>
      <c r="G16513">
        <v>0.28857583671506398</v>
      </c>
      <c r="I16513" s="1" t="s">
        <v>4541</v>
      </c>
      <c r="J16513" s="1" t="s">
        <v>18</v>
      </c>
      <c r="K16513">
        <v>0.28857583671506398</v>
      </c>
      <c r="M16513" t="b">
        <f t="shared" si="514"/>
        <v>1</v>
      </c>
      <c r="N16513" t="b">
        <f t="shared" si="515"/>
        <v>1</v>
      </c>
    </row>
    <row r="16514" spans="1:14" x14ac:dyDescent="0.2">
      <c r="A16514" s="1" t="s">
        <v>4541</v>
      </c>
      <c r="B16514" s="1" t="s">
        <v>4542</v>
      </c>
      <c r="C16514">
        <v>0.65191237925782297</v>
      </c>
      <c r="E16514" s="1" t="s">
        <v>4541</v>
      </c>
      <c r="F16514" s="1" t="s">
        <v>4542</v>
      </c>
      <c r="G16514">
        <v>0.65191237925782297</v>
      </c>
      <c r="I16514" s="1" t="s">
        <v>4541</v>
      </c>
      <c r="J16514" s="1" t="s">
        <v>4542</v>
      </c>
      <c r="K16514">
        <v>0.65191237925782297</v>
      </c>
      <c r="M16514" t="b">
        <f t="shared" ref="M16514:M16577" si="516">AND(EXACT(A16514,E16514),EXACT(A16514,I16514),EXACT(B16514,F16514),EXACT(B16514,J16514))</f>
        <v>1</v>
      </c>
      <c r="N16514" t="b">
        <f t="shared" ref="N16514:N16577" si="517">AND(C16514=G16514,C16514=K16514)</f>
        <v>1</v>
      </c>
    </row>
    <row r="16515" spans="1:14" x14ac:dyDescent="0.2">
      <c r="A16515" s="1" t="s">
        <v>10314</v>
      </c>
      <c r="B16515" s="1" t="s">
        <v>2201</v>
      </c>
      <c r="C16515">
        <v>0.218394101967855</v>
      </c>
      <c r="E16515" s="1" t="s">
        <v>10314</v>
      </c>
      <c r="F16515" s="1" t="s">
        <v>2201</v>
      </c>
      <c r="G16515">
        <v>0.218394101967855</v>
      </c>
      <c r="I16515" s="1" t="s">
        <v>10314</v>
      </c>
      <c r="J16515" s="1" t="s">
        <v>2201</v>
      </c>
      <c r="K16515">
        <v>0.218394101967855</v>
      </c>
      <c r="M16515" t="b">
        <f t="shared" si="516"/>
        <v>1</v>
      </c>
      <c r="N16515" t="b">
        <f t="shared" si="517"/>
        <v>1</v>
      </c>
    </row>
    <row r="16516" spans="1:14" x14ac:dyDescent="0.2">
      <c r="A16516" s="1" t="s">
        <v>10314</v>
      </c>
      <c r="B16516" s="1" t="s">
        <v>7133</v>
      </c>
      <c r="C16516">
        <v>0.83648426127522502</v>
      </c>
      <c r="E16516" s="1" t="s">
        <v>10314</v>
      </c>
      <c r="F16516" s="1" t="s">
        <v>7133</v>
      </c>
      <c r="G16516">
        <v>0.83648426127522502</v>
      </c>
      <c r="I16516" s="1" t="s">
        <v>10314</v>
      </c>
      <c r="J16516" s="1" t="s">
        <v>7133</v>
      </c>
      <c r="K16516">
        <v>0.83648426127522502</v>
      </c>
      <c r="M16516" t="b">
        <f t="shared" si="516"/>
        <v>1</v>
      </c>
      <c r="N16516" t="b">
        <f t="shared" si="517"/>
        <v>1</v>
      </c>
    </row>
    <row r="16517" spans="1:14" x14ac:dyDescent="0.2">
      <c r="A16517" s="1" t="s">
        <v>10250</v>
      </c>
      <c r="B16517" s="1" t="s">
        <v>3</v>
      </c>
      <c r="C16517">
        <v>0.118575980621538</v>
      </c>
      <c r="E16517" s="1" t="s">
        <v>10250</v>
      </c>
      <c r="F16517" s="1" t="s">
        <v>3</v>
      </c>
      <c r="G16517">
        <v>0.118575980621538</v>
      </c>
      <c r="I16517" s="1" t="s">
        <v>10250</v>
      </c>
      <c r="J16517" s="1" t="s">
        <v>3</v>
      </c>
      <c r="K16517">
        <v>0.118575980621538</v>
      </c>
      <c r="M16517" t="b">
        <f t="shared" si="516"/>
        <v>1</v>
      </c>
      <c r="N16517" t="b">
        <f t="shared" si="517"/>
        <v>1</v>
      </c>
    </row>
    <row r="16518" spans="1:14" x14ac:dyDescent="0.2">
      <c r="A16518" s="1" t="s">
        <v>10250</v>
      </c>
      <c r="B16518" s="1" t="s">
        <v>603</v>
      </c>
      <c r="C16518">
        <v>0.122854765639533</v>
      </c>
      <c r="E16518" s="1" t="s">
        <v>10250</v>
      </c>
      <c r="F16518" s="1" t="s">
        <v>603</v>
      </c>
      <c r="G16518">
        <v>0.122854765639533</v>
      </c>
      <c r="I16518" s="1" t="s">
        <v>10250</v>
      </c>
      <c r="J16518" s="1" t="s">
        <v>603</v>
      </c>
      <c r="K16518">
        <v>0.122854765639533</v>
      </c>
      <c r="M16518" t="b">
        <f t="shared" si="516"/>
        <v>1</v>
      </c>
      <c r="N16518" t="b">
        <f t="shared" si="517"/>
        <v>1</v>
      </c>
    </row>
    <row r="16519" spans="1:14" x14ac:dyDescent="0.2">
      <c r="A16519" s="1" t="s">
        <v>10250</v>
      </c>
      <c r="B16519" s="1" t="s">
        <v>6606</v>
      </c>
      <c r="C16519">
        <v>0.209555464930781</v>
      </c>
      <c r="E16519" s="1" t="s">
        <v>10250</v>
      </c>
      <c r="F16519" s="1" t="s">
        <v>6606</v>
      </c>
      <c r="G16519">
        <v>0.209555464930781</v>
      </c>
      <c r="I16519" s="1" t="s">
        <v>10250</v>
      </c>
      <c r="J16519" s="1" t="s">
        <v>6606</v>
      </c>
      <c r="K16519">
        <v>0.209555464930781</v>
      </c>
      <c r="M16519" t="b">
        <f t="shared" si="516"/>
        <v>1</v>
      </c>
      <c r="N16519" t="b">
        <f t="shared" si="517"/>
        <v>1</v>
      </c>
    </row>
    <row r="16520" spans="1:14" x14ac:dyDescent="0.2">
      <c r="A16520" s="1" t="s">
        <v>10250</v>
      </c>
      <c r="B16520" s="1" t="s">
        <v>10251</v>
      </c>
      <c r="C16520">
        <v>0.99992752383744299</v>
      </c>
      <c r="E16520" s="1" t="s">
        <v>10250</v>
      </c>
      <c r="F16520" s="1" t="s">
        <v>10251</v>
      </c>
      <c r="G16520">
        <v>0.99992752383744299</v>
      </c>
      <c r="I16520" s="1" t="s">
        <v>10250</v>
      </c>
      <c r="J16520" s="1" t="s">
        <v>10251</v>
      </c>
      <c r="K16520">
        <v>0.99992752383744299</v>
      </c>
      <c r="M16520" t="b">
        <f t="shared" si="516"/>
        <v>1</v>
      </c>
      <c r="N16520" t="b">
        <f t="shared" si="517"/>
        <v>1</v>
      </c>
    </row>
    <row r="16521" spans="1:14" x14ac:dyDescent="0.2">
      <c r="A16521" s="1" t="s">
        <v>10250</v>
      </c>
      <c r="B16521" s="1" t="s">
        <v>5812</v>
      </c>
      <c r="C16521">
        <v>0.122854790495406</v>
      </c>
      <c r="E16521" s="1" t="s">
        <v>10250</v>
      </c>
      <c r="F16521" s="1" t="s">
        <v>5812</v>
      </c>
      <c r="G16521">
        <v>0.122854790495406</v>
      </c>
      <c r="I16521" s="1" t="s">
        <v>10250</v>
      </c>
      <c r="J16521" s="1" t="s">
        <v>5812</v>
      </c>
      <c r="K16521">
        <v>0.122854790495406</v>
      </c>
      <c r="M16521" t="b">
        <f t="shared" si="516"/>
        <v>1</v>
      </c>
      <c r="N16521" t="b">
        <f t="shared" si="517"/>
        <v>1</v>
      </c>
    </row>
    <row r="16522" spans="1:14" x14ac:dyDescent="0.2">
      <c r="A16522" s="1" t="s">
        <v>1505</v>
      </c>
      <c r="B16522" s="1" t="s">
        <v>45</v>
      </c>
      <c r="C16522">
        <v>0.35673328614962102</v>
      </c>
      <c r="E16522" s="1" t="s">
        <v>1505</v>
      </c>
      <c r="F16522" s="1" t="s">
        <v>45</v>
      </c>
      <c r="G16522">
        <v>0.35673328614962102</v>
      </c>
      <c r="I16522" s="1" t="s">
        <v>1505</v>
      </c>
      <c r="J16522" s="1" t="s">
        <v>45</v>
      </c>
      <c r="K16522">
        <v>0.35673328614962102</v>
      </c>
      <c r="M16522" t="b">
        <f t="shared" si="516"/>
        <v>1</v>
      </c>
      <c r="N16522" t="b">
        <f t="shared" si="517"/>
        <v>1</v>
      </c>
    </row>
    <row r="16523" spans="1:14" x14ac:dyDescent="0.2">
      <c r="A16523" s="1" t="s">
        <v>1505</v>
      </c>
      <c r="B16523" s="1" t="s">
        <v>1507</v>
      </c>
      <c r="C16523">
        <v>0.17628480300985799</v>
      </c>
      <c r="E16523" s="1" t="s">
        <v>1505</v>
      </c>
      <c r="F16523" s="1" t="s">
        <v>1507</v>
      </c>
      <c r="G16523">
        <v>0.17628480300985799</v>
      </c>
      <c r="I16523" s="1" t="s">
        <v>1505</v>
      </c>
      <c r="J16523" s="1" t="s">
        <v>1507</v>
      </c>
      <c r="K16523">
        <v>0.17628480300985799</v>
      </c>
      <c r="M16523" t="b">
        <f t="shared" si="516"/>
        <v>1</v>
      </c>
      <c r="N16523" t="b">
        <f t="shared" si="517"/>
        <v>1</v>
      </c>
    </row>
    <row r="16524" spans="1:14" x14ac:dyDescent="0.2">
      <c r="A16524" s="1" t="s">
        <v>1505</v>
      </c>
      <c r="B16524" s="1" t="s">
        <v>1506</v>
      </c>
      <c r="C16524">
        <v>0.24953778882055999</v>
      </c>
      <c r="E16524" s="1" t="s">
        <v>1505</v>
      </c>
      <c r="F16524" s="1" t="s">
        <v>1506</v>
      </c>
      <c r="G16524">
        <v>0.24953778882055999</v>
      </c>
      <c r="I16524" s="1" t="s">
        <v>1505</v>
      </c>
      <c r="J16524" s="1" t="s">
        <v>1506</v>
      </c>
      <c r="K16524">
        <v>0.24953778882055999</v>
      </c>
      <c r="M16524" t="b">
        <f t="shared" si="516"/>
        <v>1</v>
      </c>
      <c r="N16524" t="b">
        <f t="shared" si="517"/>
        <v>1</v>
      </c>
    </row>
    <row r="16525" spans="1:14" x14ac:dyDescent="0.2">
      <c r="A16525" s="1" t="s">
        <v>1505</v>
      </c>
      <c r="B16525" s="1" t="s">
        <v>1508</v>
      </c>
      <c r="C16525">
        <v>0.52774556784971804</v>
      </c>
      <c r="E16525" s="1" t="s">
        <v>1505</v>
      </c>
      <c r="F16525" s="1" t="s">
        <v>1508</v>
      </c>
      <c r="G16525">
        <v>0.52774556784971804</v>
      </c>
      <c r="I16525" s="1" t="s">
        <v>1505</v>
      </c>
      <c r="J16525" s="1" t="s">
        <v>1508</v>
      </c>
      <c r="K16525">
        <v>0.52774556784971804</v>
      </c>
      <c r="M16525" t="b">
        <f t="shared" si="516"/>
        <v>1</v>
      </c>
      <c r="N16525" t="b">
        <f t="shared" si="517"/>
        <v>1</v>
      </c>
    </row>
    <row r="16526" spans="1:14" x14ac:dyDescent="0.2">
      <c r="A16526" s="1" t="s">
        <v>5837</v>
      </c>
      <c r="B16526" s="1" t="s">
        <v>103</v>
      </c>
      <c r="C16526">
        <v>0.35766255756874998</v>
      </c>
      <c r="E16526" s="1" t="s">
        <v>5837</v>
      </c>
      <c r="F16526" s="1" t="s">
        <v>103</v>
      </c>
      <c r="G16526">
        <v>0.35766255756874998</v>
      </c>
      <c r="I16526" s="1" t="s">
        <v>5837</v>
      </c>
      <c r="J16526" s="1" t="s">
        <v>103</v>
      </c>
      <c r="K16526">
        <v>0.35766255756874998</v>
      </c>
      <c r="M16526" t="b">
        <f t="shared" si="516"/>
        <v>1</v>
      </c>
      <c r="N16526" t="b">
        <f t="shared" si="517"/>
        <v>1</v>
      </c>
    </row>
    <row r="16527" spans="1:14" x14ac:dyDescent="0.2">
      <c r="A16527" s="1" t="s">
        <v>5837</v>
      </c>
      <c r="B16527" s="1" t="s">
        <v>92</v>
      </c>
      <c r="C16527">
        <v>0.23088422768168701</v>
      </c>
      <c r="E16527" s="1" t="s">
        <v>5837</v>
      </c>
      <c r="F16527" s="1" t="s">
        <v>92</v>
      </c>
      <c r="G16527">
        <v>0.23088422768168701</v>
      </c>
      <c r="I16527" s="1" t="s">
        <v>5837</v>
      </c>
      <c r="J16527" s="1" t="s">
        <v>92</v>
      </c>
      <c r="K16527">
        <v>0.23088422768168701</v>
      </c>
      <c r="M16527" t="b">
        <f t="shared" si="516"/>
        <v>1</v>
      </c>
      <c r="N16527" t="b">
        <f t="shared" si="517"/>
        <v>1</v>
      </c>
    </row>
    <row r="16528" spans="1:14" x14ac:dyDescent="0.2">
      <c r="A16528" s="1" t="s">
        <v>5837</v>
      </c>
      <c r="B16528" s="1" t="s">
        <v>5838</v>
      </c>
      <c r="C16528">
        <v>0.97506481182329496</v>
      </c>
      <c r="E16528" s="1" t="s">
        <v>5837</v>
      </c>
      <c r="F16528" s="1" t="s">
        <v>5838</v>
      </c>
      <c r="G16528">
        <v>0.97506481182329496</v>
      </c>
      <c r="I16528" s="1" t="s">
        <v>5837</v>
      </c>
      <c r="J16528" s="1" t="s">
        <v>5838</v>
      </c>
      <c r="K16528">
        <v>0.97506481182329496</v>
      </c>
      <c r="M16528" t="b">
        <f t="shared" si="516"/>
        <v>1</v>
      </c>
      <c r="N16528" t="b">
        <f t="shared" si="517"/>
        <v>1</v>
      </c>
    </row>
    <row r="16529" spans="1:14" x14ac:dyDescent="0.2">
      <c r="A16529" s="1" t="s">
        <v>7634</v>
      </c>
      <c r="B16529" s="1" t="s">
        <v>172</v>
      </c>
      <c r="C16529">
        <v>0.101787311386851</v>
      </c>
      <c r="E16529" s="1" t="s">
        <v>7634</v>
      </c>
      <c r="F16529" s="1" t="s">
        <v>172</v>
      </c>
      <c r="G16529">
        <v>0.101787311386851</v>
      </c>
      <c r="I16529" s="1" t="s">
        <v>7634</v>
      </c>
      <c r="J16529" s="1" t="s">
        <v>172</v>
      </c>
      <c r="K16529">
        <v>0.101787311386851</v>
      </c>
      <c r="M16529" t="b">
        <f t="shared" si="516"/>
        <v>1</v>
      </c>
      <c r="N16529" t="b">
        <f t="shared" si="517"/>
        <v>1</v>
      </c>
    </row>
    <row r="16530" spans="1:14" x14ac:dyDescent="0.2">
      <c r="A16530" s="1" t="s">
        <v>7634</v>
      </c>
      <c r="B16530" s="1" t="s">
        <v>513</v>
      </c>
      <c r="C16530">
        <v>0.109162966165369</v>
      </c>
      <c r="E16530" s="1" t="s">
        <v>7634</v>
      </c>
      <c r="F16530" s="1" t="s">
        <v>513</v>
      </c>
      <c r="G16530">
        <v>0.109162966165369</v>
      </c>
      <c r="I16530" s="1" t="s">
        <v>7634</v>
      </c>
      <c r="J16530" s="1" t="s">
        <v>513</v>
      </c>
      <c r="K16530">
        <v>0.109162966165369</v>
      </c>
      <c r="M16530" t="b">
        <f t="shared" si="516"/>
        <v>1</v>
      </c>
      <c r="N16530" t="b">
        <f t="shared" si="517"/>
        <v>1</v>
      </c>
    </row>
    <row r="16531" spans="1:14" x14ac:dyDescent="0.2">
      <c r="A16531" s="1" t="s">
        <v>7634</v>
      </c>
      <c r="B16531" s="1" t="s">
        <v>4542</v>
      </c>
      <c r="C16531">
        <v>0.76025825906294298</v>
      </c>
      <c r="E16531" s="1" t="s">
        <v>7634</v>
      </c>
      <c r="F16531" s="1" t="s">
        <v>4542</v>
      </c>
      <c r="G16531">
        <v>0.76025825906294298</v>
      </c>
      <c r="I16531" s="1" t="s">
        <v>7634</v>
      </c>
      <c r="J16531" s="1" t="s">
        <v>4542</v>
      </c>
      <c r="K16531">
        <v>0.76025825906294298</v>
      </c>
      <c r="M16531" t="b">
        <f t="shared" si="516"/>
        <v>1</v>
      </c>
      <c r="N16531" t="b">
        <f t="shared" si="517"/>
        <v>1</v>
      </c>
    </row>
    <row r="16532" spans="1:14" x14ac:dyDescent="0.2">
      <c r="A16532" s="1" t="s">
        <v>2959</v>
      </c>
      <c r="B16532" s="1" t="s">
        <v>2961</v>
      </c>
      <c r="C16532">
        <v>0.98701653336219697</v>
      </c>
      <c r="E16532" s="1" t="s">
        <v>2959</v>
      </c>
      <c r="F16532" s="1" t="s">
        <v>2961</v>
      </c>
      <c r="G16532">
        <v>0.98701653336219697</v>
      </c>
      <c r="I16532" s="1" t="s">
        <v>2959</v>
      </c>
      <c r="J16532" s="1" t="s">
        <v>2961</v>
      </c>
      <c r="K16532">
        <v>0.98701653336219697</v>
      </c>
      <c r="M16532" t="b">
        <f t="shared" si="516"/>
        <v>1</v>
      </c>
      <c r="N16532" t="b">
        <f t="shared" si="517"/>
        <v>1</v>
      </c>
    </row>
    <row r="16533" spans="1:14" x14ac:dyDescent="0.2">
      <c r="A16533" s="1" t="s">
        <v>2959</v>
      </c>
      <c r="B16533" s="1" t="s">
        <v>2962</v>
      </c>
      <c r="C16533">
        <v>0.96820654228449299</v>
      </c>
      <c r="E16533" s="1" t="s">
        <v>2959</v>
      </c>
      <c r="F16533" s="1" t="s">
        <v>2962</v>
      </c>
      <c r="G16533">
        <v>0.96820654228449299</v>
      </c>
      <c r="I16533" s="1" t="s">
        <v>2959</v>
      </c>
      <c r="J16533" s="1" t="s">
        <v>2962</v>
      </c>
      <c r="K16533">
        <v>0.96820654228449299</v>
      </c>
      <c r="M16533" t="b">
        <f t="shared" si="516"/>
        <v>1</v>
      </c>
      <c r="N16533" t="b">
        <f t="shared" si="517"/>
        <v>1</v>
      </c>
    </row>
    <row r="16534" spans="1:14" x14ac:dyDescent="0.2">
      <c r="A16534" s="1" t="s">
        <v>2959</v>
      </c>
      <c r="B16534" s="1" t="s">
        <v>2960</v>
      </c>
      <c r="C16534">
        <v>0.33265367143213398</v>
      </c>
      <c r="E16534" s="1" t="s">
        <v>2959</v>
      </c>
      <c r="F16534" s="1" t="s">
        <v>2960</v>
      </c>
      <c r="G16534">
        <v>0.33265367143213398</v>
      </c>
      <c r="I16534" s="1" t="s">
        <v>2959</v>
      </c>
      <c r="J16534" s="1" t="s">
        <v>2960</v>
      </c>
      <c r="K16534">
        <v>0.33265367143213398</v>
      </c>
      <c r="M16534" t="b">
        <f t="shared" si="516"/>
        <v>1</v>
      </c>
      <c r="N16534" t="b">
        <f t="shared" si="517"/>
        <v>1</v>
      </c>
    </row>
    <row r="16535" spans="1:14" x14ac:dyDescent="0.2">
      <c r="A16535" s="1" t="s">
        <v>11460</v>
      </c>
      <c r="B16535" s="1" t="s">
        <v>6229</v>
      </c>
      <c r="C16535">
        <v>0.75144868098044604</v>
      </c>
      <c r="E16535" s="1" t="s">
        <v>11460</v>
      </c>
      <c r="F16535" s="1" t="s">
        <v>6229</v>
      </c>
      <c r="G16535">
        <v>0.75144868098044604</v>
      </c>
      <c r="I16535" s="1" t="s">
        <v>11460</v>
      </c>
      <c r="J16535" s="1" t="s">
        <v>6229</v>
      </c>
      <c r="K16535">
        <v>0.75144868098044604</v>
      </c>
      <c r="M16535" t="b">
        <f t="shared" si="516"/>
        <v>1</v>
      </c>
      <c r="N16535" t="b">
        <f t="shared" si="517"/>
        <v>1</v>
      </c>
    </row>
    <row r="16536" spans="1:14" x14ac:dyDescent="0.2">
      <c r="A16536" s="1" t="s">
        <v>11460</v>
      </c>
      <c r="B16536" s="1" t="s">
        <v>1110</v>
      </c>
      <c r="C16536">
        <v>0.49988350509414498</v>
      </c>
      <c r="E16536" s="1" t="s">
        <v>11460</v>
      </c>
      <c r="F16536" s="1" t="s">
        <v>1110</v>
      </c>
      <c r="G16536">
        <v>0.49988350509414498</v>
      </c>
      <c r="I16536" s="1" t="s">
        <v>11460</v>
      </c>
      <c r="J16536" s="1" t="s">
        <v>1110</v>
      </c>
      <c r="K16536">
        <v>0.49988350509414498</v>
      </c>
      <c r="M16536" t="b">
        <f t="shared" si="516"/>
        <v>1</v>
      </c>
      <c r="N16536" t="b">
        <f t="shared" si="517"/>
        <v>1</v>
      </c>
    </row>
    <row r="16537" spans="1:14" x14ac:dyDescent="0.2">
      <c r="A16537" s="1" t="s">
        <v>10342</v>
      </c>
      <c r="B16537" s="1" t="s">
        <v>45</v>
      </c>
      <c r="C16537">
        <v>0.23115710568521999</v>
      </c>
      <c r="E16537" s="1" t="s">
        <v>10342</v>
      </c>
      <c r="F16537" s="1" t="s">
        <v>45</v>
      </c>
      <c r="G16537">
        <v>0.23115710568521999</v>
      </c>
      <c r="I16537" s="1" t="s">
        <v>10342</v>
      </c>
      <c r="J16537" s="1" t="s">
        <v>45</v>
      </c>
      <c r="K16537">
        <v>0.23115710568521999</v>
      </c>
      <c r="M16537" t="b">
        <f t="shared" si="516"/>
        <v>1</v>
      </c>
      <c r="N16537" t="b">
        <f t="shared" si="517"/>
        <v>1</v>
      </c>
    </row>
    <row r="16538" spans="1:14" x14ac:dyDescent="0.2">
      <c r="A16538" s="1" t="s">
        <v>10342</v>
      </c>
      <c r="B16538" s="1" t="s">
        <v>7795</v>
      </c>
      <c r="C16538">
        <v>0.65925680046468704</v>
      </c>
      <c r="E16538" s="1" t="s">
        <v>10342</v>
      </c>
      <c r="F16538" s="1" t="s">
        <v>7795</v>
      </c>
      <c r="G16538">
        <v>0.65925680046468704</v>
      </c>
      <c r="I16538" s="1" t="s">
        <v>10342</v>
      </c>
      <c r="J16538" s="1" t="s">
        <v>7795</v>
      </c>
      <c r="K16538">
        <v>0.65925680046468704</v>
      </c>
      <c r="M16538" t="b">
        <f t="shared" si="516"/>
        <v>1</v>
      </c>
      <c r="N16538" t="b">
        <f t="shared" si="517"/>
        <v>1</v>
      </c>
    </row>
    <row r="16539" spans="1:14" x14ac:dyDescent="0.2">
      <c r="A16539" s="1" t="s">
        <v>10342</v>
      </c>
      <c r="B16539" s="1" t="s">
        <v>5227</v>
      </c>
      <c r="C16539">
        <v>0.346939062906091</v>
      </c>
      <c r="E16539" s="1" t="s">
        <v>10342</v>
      </c>
      <c r="F16539" s="1" t="s">
        <v>5227</v>
      </c>
      <c r="G16539">
        <v>0.346939062906091</v>
      </c>
      <c r="I16539" s="1" t="s">
        <v>10342</v>
      </c>
      <c r="J16539" s="1" t="s">
        <v>5227</v>
      </c>
      <c r="K16539">
        <v>0.346939062906091</v>
      </c>
      <c r="M16539" t="b">
        <f t="shared" si="516"/>
        <v>1</v>
      </c>
      <c r="N16539" t="b">
        <f t="shared" si="517"/>
        <v>1</v>
      </c>
    </row>
    <row r="16540" spans="1:14" x14ac:dyDescent="0.2">
      <c r="A16540" s="1" t="s">
        <v>10342</v>
      </c>
      <c r="B16540" s="1" t="s">
        <v>3884</v>
      </c>
      <c r="C16540">
        <v>0.30088399900637097</v>
      </c>
      <c r="E16540" s="1" t="s">
        <v>10342</v>
      </c>
      <c r="F16540" s="1" t="s">
        <v>3884</v>
      </c>
      <c r="G16540">
        <v>0.30088399900637097</v>
      </c>
      <c r="I16540" s="1" t="s">
        <v>10342</v>
      </c>
      <c r="J16540" s="1" t="s">
        <v>3884</v>
      </c>
      <c r="K16540">
        <v>0.30088399900637097</v>
      </c>
      <c r="M16540" t="b">
        <f t="shared" si="516"/>
        <v>1</v>
      </c>
      <c r="N16540" t="b">
        <f t="shared" si="517"/>
        <v>1</v>
      </c>
    </row>
    <row r="16541" spans="1:14" x14ac:dyDescent="0.2">
      <c r="A16541" s="1" t="s">
        <v>10067</v>
      </c>
      <c r="B16541" s="1" t="s">
        <v>14</v>
      </c>
      <c r="C16541">
        <v>0.185201850990656</v>
      </c>
      <c r="E16541" s="1" t="s">
        <v>10067</v>
      </c>
      <c r="F16541" s="1" t="s">
        <v>14</v>
      </c>
      <c r="G16541">
        <v>0.185201850990656</v>
      </c>
      <c r="I16541" s="1" t="s">
        <v>10067</v>
      </c>
      <c r="J16541" s="1" t="s">
        <v>14</v>
      </c>
      <c r="K16541">
        <v>0.185201850990656</v>
      </c>
      <c r="M16541" t="b">
        <f t="shared" si="516"/>
        <v>1</v>
      </c>
      <c r="N16541" t="b">
        <f t="shared" si="517"/>
        <v>1</v>
      </c>
    </row>
    <row r="16542" spans="1:14" x14ac:dyDescent="0.2">
      <c r="A16542" s="1" t="s">
        <v>10067</v>
      </c>
      <c r="B16542" s="1" t="s">
        <v>2343</v>
      </c>
      <c r="C16542">
        <v>0.38899765851445101</v>
      </c>
      <c r="E16542" s="1" t="s">
        <v>10067</v>
      </c>
      <c r="F16542" s="1" t="s">
        <v>2343</v>
      </c>
      <c r="G16542">
        <v>0.38899765851445101</v>
      </c>
      <c r="I16542" s="1" t="s">
        <v>10067</v>
      </c>
      <c r="J16542" s="1" t="s">
        <v>2343</v>
      </c>
      <c r="K16542">
        <v>0.38899765851445101</v>
      </c>
      <c r="M16542" t="b">
        <f t="shared" si="516"/>
        <v>1</v>
      </c>
      <c r="N16542" t="b">
        <f t="shared" si="517"/>
        <v>1</v>
      </c>
    </row>
    <row r="16543" spans="1:14" x14ac:dyDescent="0.2">
      <c r="A16543" s="1" t="s">
        <v>10067</v>
      </c>
      <c r="B16543" s="1" t="s">
        <v>7717</v>
      </c>
      <c r="C16543">
        <v>0.125825048567373</v>
      </c>
      <c r="E16543" s="1" t="s">
        <v>10067</v>
      </c>
      <c r="F16543" s="1" t="s">
        <v>7717</v>
      </c>
      <c r="G16543">
        <v>0.125825048567373</v>
      </c>
      <c r="I16543" s="1" t="s">
        <v>10067</v>
      </c>
      <c r="J16543" s="1" t="s">
        <v>7717</v>
      </c>
      <c r="K16543">
        <v>0.125825048567373</v>
      </c>
      <c r="M16543" t="b">
        <f t="shared" si="516"/>
        <v>1</v>
      </c>
      <c r="N16543" t="b">
        <f t="shared" si="517"/>
        <v>1</v>
      </c>
    </row>
    <row r="16544" spans="1:14" x14ac:dyDescent="0.2">
      <c r="A16544" s="1" t="s">
        <v>10067</v>
      </c>
      <c r="B16544" s="1" t="s">
        <v>28</v>
      </c>
      <c r="C16544">
        <v>0.110402717875349</v>
      </c>
      <c r="E16544" s="1" t="s">
        <v>10067</v>
      </c>
      <c r="F16544" s="1" t="s">
        <v>28</v>
      </c>
      <c r="G16544">
        <v>0.110402717875349</v>
      </c>
      <c r="I16544" s="1" t="s">
        <v>10067</v>
      </c>
      <c r="J16544" s="1" t="s">
        <v>28</v>
      </c>
      <c r="K16544">
        <v>0.110402717875349</v>
      </c>
      <c r="M16544" t="b">
        <f t="shared" si="516"/>
        <v>1</v>
      </c>
      <c r="N16544" t="b">
        <f t="shared" si="517"/>
        <v>1</v>
      </c>
    </row>
    <row r="16545" spans="1:14" x14ac:dyDescent="0.2">
      <c r="A16545" s="1" t="s">
        <v>10067</v>
      </c>
      <c r="B16545" s="1" t="s">
        <v>9415</v>
      </c>
      <c r="C16545">
        <v>0.84740774437921795</v>
      </c>
      <c r="E16545" s="1" t="s">
        <v>10067</v>
      </c>
      <c r="F16545" s="1" t="s">
        <v>9415</v>
      </c>
      <c r="G16545">
        <v>0.84740774437921795</v>
      </c>
      <c r="I16545" s="1" t="s">
        <v>10067</v>
      </c>
      <c r="J16545" s="1" t="s">
        <v>9415</v>
      </c>
      <c r="K16545">
        <v>0.84740774437921795</v>
      </c>
      <c r="M16545" t="b">
        <f t="shared" si="516"/>
        <v>1</v>
      </c>
      <c r="N16545" t="b">
        <f t="shared" si="517"/>
        <v>1</v>
      </c>
    </row>
    <row r="16546" spans="1:14" x14ac:dyDescent="0.2">
      <c r="A16546" s="1" t="s">
        <v>10067</v>
      </c>
      <c r="B16546" s="1" t="s">
        <v>3869</v>
      </c>
      <c r="C16546">
        <v>0.106561215852413</v>
      </c>
      <c r="E16546" s="1" t="s">
        <v>10067</v>
      </c>
      <c r="F16546" s="1" t="s">
        <v>3869</v>
      </c>
      <c r="G16546">
        <v>0.106561215852413</v>
      </c>
      <c r="I16546" s="1" t="s">
        <v>10067</v>
      </c>
      <c r="J16546" s="1" t="s">
        <v>3869</v>
      </c>
      <c r="K16546">
        <v>0.106561215852413</v>
      </c>
      <c r="M16546" t="b">
        <f t="shared" si="516"/>
        <v>1</v>
      </c>
      <c r="N16546" t="b">
        <f t="shared" si="517"/>
        <v>1</v>
      </c>
    </row>
    <row r="16547" spans="1:14" x14ac:dyDescent="0.2">
      <c r="A16547" s="1" t="s">
        <v>10067</v>
      </c>
      <c r="B16547" s="1" t="s">
        <v>7718</v>
      </c>
      <c r="C16547">
        <v>0.36272606837039101</v>
      </c>
      <c r="E16547" s="1" t="s">
        <v>10067</v>
      </c>
      <c r="F16547" s="1" t="s">
        <v>7718</v>
      </c>
      <c r="G16547">
        <v>0.36272606837039101</v>
      </c>
      <c r="I16547" s="1" t="s">
        <v>10067</v>
      </c>
      <c r="J16547" s="1" t="s">
        <v>7718</v>
      </c>
      <c r="K16547">
        <v>0.36272606837039101</v>
      </c>
      <c r="M16547" t="b">
        <f t="shared" si="516"/>
        <v>1</v>
      </c>
      <c r="N16547" t="b">
        <f t="shared" si="517"/>
        <v>1</v>
      </c>
    </row>
    <row r="16548" spans="1:14" x14ac:dyDescent="0.2">
      <c r="A16548" s="1" t="s">
        <v>10067</v>
      </c>
      <c r="B16548" s="1" t="s">
        <v>7428</v>
      </c>
      <c r="C16548">
        <v>0.49625652061768499</v>
      </c>
      <c r="E16548" s="1" t="s">
        <v>10067</v>
      </c>
      <c r="F16548" s="1" t="s">
        <v>7428</v>
      </c>
      <c r="G16548">
        <v>0.49625652061768499</v>
      </c>
      <c r="I16548" s="1" t="s">
        <v>10067</v>
      </c>
      <c r="J16548" s="1" t="s">
        <v>7428</v>
      </c>
      <c r="K16548">
        <v>0.49625652061768499</v>
      </c>
      <c r="M16548" t="b">
        <f t="shared" si="516"/>
        <v>1</v>
      </c>
      <c r="N16548" t="b">
        <f t="shared" si="517"/>
        <v>1</v>
      </c>
    </row>
    <row r="16549" spans="1:14" x14ac:dyDescent="0.2">
      <c r="A16549" s="1" t="s">
        <v>10067</v>
      </c>
      <c r="B16549" s="1" t="s">
        <v>2396</v>
      </c>
      <c r="C16549">
        <v>0.10990862568132299</v>
      </c>
      <c r="E16549" s="1" t="s">
        <v>10067</v>
      </c>
      <c r="F16549" s="1" t="s">
        <v>2396</v>
      </c>
      <c r="G16549">
        <v>0.10990862568132299</v>
      </c>
      <c r="I16549" s="1" t="s">
        <v>10067</v>
      </c>
      <c r="J16549" s="1" t="s">
        <v>2396</v>
      </c>
      <c r="K16549">
        <v>0.10990862568132299</v>
      </c>
      <c r="M16549" t="b">
        <f t="shared" si="516"/>
        <v>1</v>
      </c>
      <c r="N16549" t="b">
        <f t="shared" si="517"/>
        <v>1</v>
      </c>
    </row>
    <row r="16550" spans="1:14" x14ac:dyDescent="0.2">
      <c r="A16550" s="1" t="s">
        <v>10067</v>
      </c>
      <c r="B16550" s="1" t="s">
        <v>2953</v>
      </c>
      <c r="C16550">
        <v>0.23558451689259999</v>
      </c>
      <c r="E16550" s="1" t="s">
        <v>10067</v>
      </c>
      <c r="F16550" s="1" t="s">
        <v>2953</v>
      </c>
      <c r="G16550">
        <v>0.23558451689259999</v>
      </c>
      <c r="I16550" s="1" t="s">
        <v>10067</v>
      </c>
      <c r="J16550" s="1" t="s">
        <v>2953</v>
      </c>
      <c r="K16550">
        <v>0.23558451689259999</v>
      </c>
      <c r="M16550" t="b">
        <f t="shared" si="516"/>
        <v>1</v>
      </c>
      <c r="N16550" t="b">
        <f t="shared" si="517"/>
        <v>1</v>
      </c>
    </row>
    <row r="16551" spans="1:14" x14ac:dyDescent="0.2">
      <c r="A16551" s="1" t="s">
        <v>6049</v>
      </c>
      <c r="B16551" s="1" t="s">
        <v>39</v>
      </c>
      <c r="C16551">
        <v>0.15233170961645501</v>
      </c>
      <c r="E16551" s="1" t="s">
        <v>6049</v>
      </c>
      <c r="F16551" s="1" t="s">
        <v>39</v>
      </c>
      <c r="G16551">
        <v>0.15233170961645501</v>
      </c>
      <c r="I16551" s="1" t="s">
        <v>6049</v>
      </c>
      <c r="J16551" s="1" t="s">
        <v>39</v>
      </c>
      <c r="K16551">
        <v>0.15233170961645501</v>
      </c>
      <c r="M16551" t="b">
        <f t="shared" si="516"/>
        <v>1</v>
      </c>
      <c r="N16551" t="b">
        <f t="shared" si="517"/>
        <v>1</v>
      </c>
    </row>
    <row r="16552" spans="1:14" x14ac:dyDescent="0.2">
      <c r="A16552" s="1" t="s">
        <v>6049</v>
      </c>
      <c r="B16552" s="1" t="s">
        <v>341</v>
      </c>
      <c r="C16552">
        <v>0.56618659582595998</v>
      </c>
      <c r="E16552" s="1" t="s">
        <v>6049</v>
      </c>
      <c r="F16552" s="1" t="s">
        <v>341</v>
      </c>
      <c r="G16552">
        <v>0.56618659582595998</v>
      </c>
      <c r="I16552" s="1" t="s">
        <v>6049</v>
      </c>
      <c r="J16552" s="1" t="s">
        <v>341</v>
      </c>
      <c r="K16552">
        <v>0.56618659582595998</v>
      </c>
      <c r="M16552" t="b">
        <f t="shared" si="516"/>
        <v>1</v>
      </c>
      <c r="N16552" t="b">
        <f t="shared" si="517"/>
        <v>1</v>
      </c>
    </row>
    <row r="16553" spans="1:14" x14ac:dyDescent="0.2">
      <c r="A16553" s="1" t="s">
        <v>6049</v>
      </c>
      <c r="B16553" s="1" t="s">
        <v>4551</v>
      </c>
      <c r="C16553">
        <v>0.70502096292736804</v>
      </c>
      <c r="E16553" s="1" t="s">
        <v>6049</v>
      </c>
      <c r="F16553" s="1" t="s">
        <v>4551</v>
      </c>
      <c r="G16553">
        <v>0.70502096292736804</v>
      </c>
      <c r="I16553" s="1" t="s">
        <v>6049</v>
      </c>
      <c r="J16553" s="1" t="s">
        <v>4551</v>
      </c>
      <c r="K16553">
        <v>0.70502096292736804</v>
      </c>
      <c r="M16553" t="b">
        <f t="shared" si="516"/>
        <v>1</v>
      </c>
      <c r="N16553" t="b">
        <f t="shared" si="517"/>
        <v>1</v>
      </c>
    </row>
    <row r="16554" spans="1:14" x14ac:dyDescent="0.2">
      <c r="A16554" s="1" t="s">
        <v>1571</v>
      </c>
      <c r="B16554" s="1" t="s">
        <v>1432</v>
      </c>
      <c r="C16554">
        <v>0.17397402404568901</v>
      </c>
      <c r="E16554" s="1" t="s">
        <v>1571</v>
      </c>
      <c r="F16554" s="1" t="s">
        <v>1432</v>
      </c>
      <c r="G16554">
        <v>0.17397402404568901</v>
      </c>
      <c r="I16554" s="1" t="s">
        <v>1571</v>
      </c>
      <c r="J16554" s="1" t="s">
        <v>1432</v>
      </c>
      <c r="K16554">
        <v>0.17397402404568901</v>
      </c>
      <c r="M16554" t="b">
        <f t="shared" si="516"/>
        <v>1</v>
      </c>
      <c r="N16554" t="b">
        <f t="shared" si="517"/>
        <v>1</v>
      </c>
    </row>
    <row r="16555" spans="1:14" x14ac:dyDescent="0.2">
      <c r="A16555" s="1" t="s">
        <v>1571</v>
      </c>
      <c r="B16555" s="1" t="s">
        <v>107</v>
      </c>
      <c r="C16555">
        <v>0.14279776856961901</v>
      </c>
      <c r="E16555" s="1" t="s">
        <v>1571</v>
      </c>
      <c r="F16555" s="1" t="s">
        <v>107</v>
      </c>
      <c r="G16555">
        <v>0.14279776856961901</v>
      </c>
      <c r="I16555" s="1" t="s">
        <v>1571</v>
      </c>
      <c r="J16555" s="1" t="s">
        <v>107</v>
      </c>
      <c r="K16555">
        <v>0.14279776856961901</v>
      </c>
      <c r="M16555" t="b">
        <f t="shared" si="516"/>
        <v>1</v>
      </c>
      <c r="N16555" t="b">
        <f t="shared" si="517"/>
        <v>1</v>
      </c>
    </row>
    <row r="16556" spans="1:14" x14ac:dyDescent="0.2">
      <c r="A16556" s="1" t="s">
        <v>1571</v>
      </c>
      <c r="B16556" s="1" t="s">
        <v>1473</v>
      </c>
      <c r="C16556">
        <v>0.16695079622432901</v>
      </c>
      <c r="E16556" s="1" t="s">
        <v>1571</v>
      </c>
      <c r="F16556" s="1" t="s">
        <v>1473</v>
      </c>
      <c r="G16556">
        <v>0.16695079622432901</v>
      </c>
      <c r="I16556" s="1" t="s">
        <v>1571</v>
      </c>
      <c r="J16556" s="1" t="s">
        <v>1473</v>
      </c>
      <c r="K16556">
        <v>0.16695079622432901</v>
      </c>
      <c r="M16556" t="b">
        <f t="shared" si="516"/>
        <v>1</v>
      </c>
      <c r="N16556" t="b">
        <f t="shared" si="517"/>
        <v>1</v>
      </c>
    </row>
    <row r="16557" spans="1:14" x14ac:dyDescent="0.2">
      <c r="A16557" s="1" t="s">
        <v>1571</v>
      </c>
      <c r="B16557" s="1" t="s">
        <v>1574</v>
      </c>
      <c r="C16557">
        <v>0.49968688091236402</v>
      </c>
      <c r="E16557" s="1" t="s">
        <v>1571</v>
      </c>
      <c r="F16557" s="1" t="s">
        <v>1574</v>
      </c>
      <c r="G16557">
        <v>0.49968688091236402</v>
      </c>
      <c r="I16557" s="1" t="s">
        <v>1571</v>
      </c>
      <c r="J16557" s="1" t="s">
        <v>1574</v>
      </c>
      <c r="K16557">
        <v>0.49968688091236402</v>
      </c>
      <c r="M16557" t="b">
        <f t="shared" si="516"/>
        <v>1</v>
      </c>
      <c r="N16557" t="b">
        <f t="shared" si="517"/>
        <v>1</v>
      </c>
    </row>
    <row r="16558" spans="1:14" x14ac:dyDescent="0.2">
      <c r="A16558" s="1" t="s">
        <v>1571</v>
      </c>
      <c r="B16558" s="1" t="s">
        <v>1572</v>
      </c>
      <c r="C16558">
        <v>0.17567739341657501</v>
      </c>
      <c r="E16558" s="1" t="s">
        <v>1571</v>
      </c>
      <c r="F16558" s="1" t="s">
        <v>1572</v>
      </c>
      <c r="G16558">
        <v>0.17567739341657501</v>
      </c>
      <c r="I16558" s="1" t="s">
        <v>1571</v>
      </c>
      <c r="J16558" s="1" t="s">
        <v>1572</v>
      </c>
      <c r="K16558">
        <v>0.17567739341657501</v>
      </c>
      <c r="M16558" t="b">
        <f t="shared" si="516"/>
        <v>1</v>
      </c>
      <c r="N16558" t="b">
        <f t="shared" si="517"/>
        <v>1</v>
      </c>
    </row>
    <row r="16559" spans="1:14" x14ac:dyDescent="0.2">
      <c r="A16559" s="1" t="s">
        <v>1571</v>
      </c>
      <c r="B16559" s="1" t="s">
        <v>1573</v>
      </c>
      <c r="C16559">
        <v>0.13704652319101299</v>
      </c>
      <c r="E16559" s="1" t="s">
        <v>1571</v>
      </c>
      <c r="F16559" s="1" t="s">
        <v>1573</v>
      </c>
      <c r="G16559">
        <v>0.13704652319101299</v>
      </c>
      <c r="I16559" s="1" t="s">
        <v>1571</v>
      </c>
      <c r="J16559" s="1" t="s">
        <v>1573</v>
      </c>
      <c r="K16559">
        <v>0.13704652319101299</v>
      </c>
      <c r="M16559" t="b">
        <f t="shared" si="516"/>
        <v>1</v>
      </c>
      <c r="N16559" t="b">
        <f t="shared" si="517"/>
        <v>1</v>
      </c>
    </row>
    <row r="16560" spans="1:14" x14ac:dyDescent="0.2">
      <c r="A16560" s="1" t="s">
        <v>9089</v>
      </c>
      <c r="B16560" s="1" t="s">
        <v>18</v>
      </c>
      <c r="C16560">
        <v>0.245830553200134</v>
      </c>
      <c r="E16560" s="1" t="s">
        <v>9089</v>
      </c>
      <c r="F16560" s="1" t="s">
        <v>18</v>
      </c>
      <c r="G16560">
        <v>0.245830553200134</v>
      </c>
      <c r="I16560" s="1" t="s">
        <v>9089</v>
      </c>
      <c r="J16560" s="1" t="s">
        <v>18</v>
      </c>
      <c r="K16560">
        <v>0.245830553200134</v>
      </c>
      <c r="M16560" t="b">
        <f t="shared" si="516"/>
        <v>1</v>
      </c>
      <c r="N16560" t="b">
        <f t="shared" si="517"/>
        <v>1</v>
      </c>
    </row>
    <row r="16561" spans="1:14" x14ac:dyDescent="0.2">
      <c r="A16561" s="1" t="s">
        <v>9089</v>
      </c>
      <c r="B16561" s="1" t="s">
        <v>8812</v>
      </c>
      <c r="C16561">
        <v>0.110766662744909</v>
      </c>
      <c r="E16561" s="1" t="s">
        <v>9089</v>
      </c>
      <c r="F16561" s="1" t="s">
        <v>8812</v>
      </c>
      <c r="G16561">
        <v>0.110766662744909</v>
      </c>
      <c r="I16561" s="1" t="s">
        <v>9089</v>
      </c>
      <c r="J16561" s="1" t="s">
        <v>8812</v>
      </c>
      <c r="K16561">
        <v>0.110766662744909</v>
      </c>
      <c r="M16561" t="b">
        <f t="shared" si="516"/>
        <v>1</v>
      </c>
      <c r="N16561" t="b">
        <f t="shared" si="517"/>
        <v>1</v>
      </c>
    </row>
    <row r="16562" spans="1:14" x14ac:dyDescent="0.2">
      <c r="A16562" s="1" t="s">
        <v>9089</v>
      </c>
      <c r="B16562" s="1" t="s">
        <v>495</v>
      </c>
      <c r="C16562">
        <v>0.155016515644717</v>
      </c>
      <c r="E16562" s="1" t="s">
        <v>9089</v>
      </c>
      <c r="F16562" s="1" t="s">
        <v>495</v>
      </c>
      <c r="G16562">
        <v>0.155016515644717</v>
      </c>
      <c r="I16562" s="1" t="s">
        <v>9089</v>
      </c>
      <c r="J16562" s="1" t="s">
        <v>495</v>
      </c>
      <c r="K16562">
        <v>0.155016515644717</v>
      </c>
      <c r="M16562" t="b">
        <f t="shared" si="516"/>
        <v>1</v>
      </c>
      <c r="N16562" t="b">
        <f t="shared" si="517"/>
        <v>1</v>
      </c>
    </row>
    <row r="16563" spans="1:14" x14ac:dyDescent="0.2">
      <c r="A16563" s="1" t="s">
        <v>9089</v>
      </c>
      <c r="B16563" s="1" t="s">
        <v>9090</v>
      </c>
      <c r="C16563">
        <v>0.99737431360427597</v>
      </c>
      <c r="E16563" s="1" t="s">
        <v>9089</v>
      </c>
      <c r="F16563" s="1" t="s">
        <v>9090</v>
      </c>
      <c r="G16563">
        <v>0.99737431360427597</v>
      </c>
      <c r="I16563" s="1" t="s">
        <v>9089</v>
      </c>
      <c r="J16563" s="1" t="s">
        <v>9090</v>
      </c>
      <c r="K16563">
        <v>0.99737431360427597</v>
      </c>
      <c r="M16563" t="b">
        <f t="shared" si="516"/>
        <v>1</v>
      </c>
      <c r="N16563" t="b">
        <f t="shared" si="517"/>
        <v>1</v>
      </c>
    </row>
    <row r="16564" spans="1:14" x14ac:dyDescent="0.2">
      <c r="A16564" s="1" t="s">
        <v>9089</v>
      </c>
      <c r="B16564" s="1" t="s">
        <v>9091</v>
      </c>
      <c r="C16564">
        <v>0.468010804124673</v>
      </c>
      <c r="E16564" s="1" t="s">
        <v>9089</v>
      </c>
      <c r="F16564" s="1" t="s">
        <v>9091</v>
      </c>
      <c r="G16564">
        <v>0.468010804124673</v>
      </c>
      <c r="I16564" s="1" t="s">
        <v>9089</v>
      </c>
      <c r="J16564" s="1" t="s">
        <v>9091</v>
      </c>
      <c r="K16564">
        <v>0.468010804124673</v>
      </c>
      <c r="M16564" t="b">
        <f t="shared" si="516"/>
        <v>1</v>
      </c>
      <c r="N16564" t="b">
        <f t="shared" si="517"/>
        <v>1</v>
      </c>
    </row>
    <row r="16565" spans="1:14" x14ac:dyDescent="0.2">
      <c r="A16565" s="1" t="s">
        <v>9089</v>
      </c>
      <c r="B16565" s="1" t="s">
        <v>2135</v>
      </c>
      <c r="C16565">
        <v>0.115217655615624</v>
      </c>
      <c r="E16565" s="1" t="s">
        <v>9089</v>
      </c>
      <c r="F16565" s="1" t="s">
        <v>2135</v>
      </c>
      <c r="G16565">
        <v>0.115217655615624</v>
      </c>
      <c r="I16565" s="1" t="s">
        <v>9089</v>
      </c>
      <c r="J16565" s="1" t="s">
        <v>2135</v>
      </c>
      <c r="K16565">
        <v>0.115217655615624</v>
      </c>
      <c r="M16565" t="b">
        <f t="shared" si="516"/>
        <v>1</v>
      </c>
      <c r="N16565" t="b">
        <f t="shared" si="517"/>
        <v>1</v>
      </c>
    </row>
    <row r="16566" spans="1:14" x14ac:dyDescent="0.2">
      <c r="A16566" s="1" t="s">
        <v>1443</v>
      </c>
      <c r="B16566" s="1" t="s">
        <v>18</v>
      </c>
      <c r="C16566">
        <v>0.16821161203775201</v>
      </c>
      <c r="E16566" s="1" t="s">
        <v>1443</v>
      </c>
      <c r="F16566" s="1" t="s">
        <v>18</v>
      </c>
      <c r="G16566">
        <v>0.16821161203775201</v>
      </c>
      <c r="I16566" s="1" t="s">
        <v>1443</v>
      </c>
      <c r="J16566" s="1" t="s">
        <v>18</v>
      </c>
      <c r="K16566">
        <v>0.16821161203775201</v>
      </c>
      <c r="M16566" t="b">
        <f t="shared" si="516"/>
        <v>1</v>
      </c>
      <c r="N16566" t="b">
        <f t="shared" si="517"/>
        <v>1</v>
      </c>
    </row>
    <row r="16567" spans="1:14" x14ac:dyDescent="0.2">
      <c r="A16567" s="1" t="s">
        <v>1443</v>
      </c>
      <c r="B16567" s="1" t="s">
        <v>1447</v>
      </c>
      <c r="C16567">
        <v>0.52816624389967903</v>
      </c>
      <c r="E16567" s="1" t="s">
        <v>1443</v>
      </c>
      <c r="F16567" s="1" t="s">
        <v>1447</v>
      </c>
      <c r="G16567">
        <v>0.52816624389967903</v>
      </c>
      <c r="I16567" s="1" t="s">
        <v>1443</v>
      </c>
      <c r="J16567" s="1" t="s">
        <v>1447</v>
      </c>
      <c r="K16567">
        <v>0.52816624389967903</v>
      </c>
      <c r="M16567" t="b">
        <f t="shared" si="516"/>
        <v>1</v>
      </c>
      <c r="N16567" t="b">
        <f t="shared" si="517"/>
        <v>1</v>
      </c>
    </row>
    <row r="16568" spans="1:14" x14ac:dyDescent="0.2">
      <c r="A16568" s="1" t="s">
        <v>1443</v>
      </c>
      <c r="B16568" s="1" t="s">
        <v>1448</v>
      </c>
      <c r="C16568">
        <v>0.30010958554915901</v>
      </c>
      <c r="E16568" s="1" t="s">
        <v>1443</v>
      </c>
      <c r="F16568" s="1" t="s">
        <v>1448</v>
      </c>
      <c r="G16568">
        <v>0.30010958554915901</v>
      </c>
      <c r="I16568" s="1" t="s">
        <v>1443</v>
      </c>
      <c r="J16568" s="1" t="s">
        <v>1448</v>
      </c>
      <c r="K16568">
        <v>0.30010958554915901</v>
      </c>
      <c r="M16568" t="b">
        <f t="shared" si="516"/>
        <v>1</v>
      </c>
      <c r="N16568" t="b">
        <f t="shared" si="517"/>
        <v>1</v>
      </c>
    </row>
    <row r="16569" spans="1:14" x14ac:dyDescent="0.2">
      <c r="A16569" s="1" t="s">
        <v>1443</v>
      </c>
      <c r="B16569" s="1" t="s">
        <v>1446</v>
      </c>
      <c r="C16569">
        <v>0.99904469499010895</v>
      </c>
      <c r="E16569" s="1" t="s">
        <v>1443</v>
      </c>
      <c r="F16569" s="1" t="s">
        <v>1446</v>
      </c>
      <c r="G16569">
        <v>0.99904469499010895</v>
      </c>
      <c r="I16569" s="1" t="s">
        <v>1443</v>
      </c>
      <c r="J16569" s="1" t="s">
        <v>1446</v>
      </c>
      <c r="K16569">
        <v>0.99904469499010895</v>
      </c>
      <c r="M16569" t="b">
        <f t="shared" si="516"/>
        <v>1</v>
      </c>
      <c r="N16569" t="b">
        <f t="shared" si="517"/>
        <v>1</v>
      </c>
    </row>
    <row r="16570" spans="1:14" x14ac:dyDescent="0.2">
      <c r="A16570" s="1" t="s">
        <v>1443</v>
      </c>
      <c r="B16570" s="1" t="s">
        <v>1444</v>
      </c>
      <c r="C16570">
        <v>0.33036557383627702</v>
      </c>
      <c r="E16570" s="1" t="s">
        <v>1443</v>
      </c>
      <c r="F16570" s="1" t="s">
        <v>1444</v>
      </c>
      <c r="G16570">
        <v>0.33036557383627702</v>
      </c>
      <c r="I16570" s="1" t="s">
        <v>1443</v>
      </c>
      <c r="J16570" s="1" t="s">
        <v>1444</v>
      </c>
      <c r="K16570">
        <v>0.33036557383627702</v>
      </c>
      <c r="M16570" t="b">
        <f t="shared" si="516"/>
        <v>1</v>
      </c>
      <c r="N16570" t="b">
        <f t="shared" si="517"/>
        <v>1</v>
      </c>
    </row>
    <row r="16571" spans="1:14" x14ac:dyDescent="0.2">
      <c r="A16571" s="1" t="s">
        <v>1443</v>
      </c>
      <c r="B16571" s="1" t="s">
        <v>845</v>
      </c>
      <c r="C16571">
        <v>0.40410505868816998</v>
      </c>
      <c r="E16571" s="1" t="s">
        <v>1443</v>
      </c>
      <c r="F16571" s="1" t="s">
        <v>845</v>
      </c>
      <c r="G16571">
        <v>0.40410505868816998</v>
      </c>
      <c r="I16571" s="1" t="s">
        <v>1443</v>
      </c>
      <c r="J16571" s="1" t="s">
        <v>845</v>
      </c>
      <c r="K16571">
        <v>0.40410505868816998</v>
      </c>
      <c r="M16571" t="b">
        <f t="shared" si="516"/>
        <v>1</v>
      </c>
      <c r="N16571" t="b">
        <f t="shared" si="517"/>
        <v>1</v>
      </c>
    </row>
    <row r="16572" spans="1:14" x14ac:dyDescent="0.2">
      <c r="A16572" s="1" t="s">
        <v>1443</v>
      </c>
      <c r="B16572" s="1" t="s">
        <v>1445</v>
      </c>
      <c r="C16572">
        <v>0.37410466032162698</v>
      </c>
      <c r="E16572" s="1" t="s">
        <v>1443</v>
      </c>
      <c r="F16572" s="1" t="s">
        <v>1445</v>
      </c>
      <c r="G16572">
        <v>0.37410466032162698</v>
      </c>
      <c r="I16572" s="1" t="s">
        <v>1443</v>
      </c>
      <c r="J16572" s="1" t="s">
        <v>1445</v>
      </c>
      <c r="K16572">
        <v>0.37410466032162698</v>
      </c>
      <c r="M16572" t="b">
        <f t="shared" si="516"/>
        <v>1</v>
      </c>
      <c r="N16572" t="b">
        <f t="shared" si="517"/>
        <v>1</v>
      </c>
    </row>
    <row r="16573" spans="1:14" x14ac:dyDescent="0.2">
      <c r="A16573" s="1" t="s">
        <v>1443</v>
      </c>
      <c r="B16573" s="1" t="s">
        <v>673</v>
      </c>
      <c r="C16573">
        <v>0.17565649319562199</v>
      </c>
      <c r="E16573" s="1" t="s">
        <v>1443</v>
      </c>
      <c r="F16573" s="1" t="s">
        <v>673</v>
      </c>
      <c r="G16573">
        <v>0.17565649319562199</v>
      </c>
      <c r="I16573" s="1" t="s">
        <v>1443</v>
      </c>
      <c r="J16573" s="1" t="s">
        <v>673</v>
      </c>
      <c r="K16573">
        <v>0.17565649319562199</v>
      </c>
      <c r="M16573" t="b">
        <f t="shared" si="516"/>
        <v>1</v>
      </c>
      <c r="N16573" t="b">
        <f t="shared" si="517"/>
        <v>1</v>
      </c>
    </row>
    <row r="16574" spans="1:14" x14ac:dyDescent="0.2">
      <c r="A16574" s="1" t="s">
        <v>1443</v>
      </c>
      <c r="B16574" s="1" t="s">
        <v>683</v>
      </c>
      <c r="C16574">
        <v>0.105263067169217</v>
      </c>
      <c r="E16574" s="1" t="s">
        <v>1443</v>
      </c>
      <c r="F16574" s="1" t="s">
        <v>683</v>
      </c>
      <c r="G16574">
        <v>0.105263067169217</v>
      </c>
      <c r="I16574" s="1" t="s">
        <v>1443</v>
      </c>
      <c r="J16574" s="1" t="s">
        <v>683</v>
      </c>
      <c r="K16574">
        <v>0.105263067169217</v>
      </c>
      <c r="M16574" t="b">
        <f t="shared" si="516"/>
        <v>1</v>
      </c>
      <c r="N16574" t="b">
        <f t="shared" si="517"/>
        <v>1</v>
      </c>
    </row>
    <row r="16575" spans="1:14" x14ac:dyDescent="0.2">
      <c r="A16575" s="1" t="s">
        <v>1443</v>
      </c>
      <c r="B16575" s="1" t="s">
        <v>676</v>
      </c>
      <c r="C16575">
        <v>0.18278392443970901</v>
      </c>
      <c r="E16575" s="1" t="s">
        <v>1443</v>
      </c>
      <c r="F16575" s="1" t="s">
        <v>676</v>
      </c>
      <c r="G16575">
        <v>0.18278392443970901</v>
      </c>
      <c r="I16575" s="1" t="s">
        <v>1443</v>
      </c>
      <c r="J16575" s="1" t="s">
        <v>676</v>
      </c>
      <c r="K16575">
        <v>0.18278392443970901</v>
      </c>
      <c r="M16575" t="b">
        <f t="shared" si="516"/>
        <v>1</v>
      </c>
      <c r="N16575" t="b">
        <f t="shared" si="517"/>
        <v>1</v>
      </c>
    </row>
    <row r="16576" spans="1:14" x14ac:dyDescent="0.2">
      <c r="A16576" s="1" t="s">
        <v>8339</v>
      </c>
      <c r="B16576" s="1" t="s">
        <v>4187</v>
      </c>
      <c r="C16576">
        <v>0.38357950053523499</v>
      </c>
      <c r="E16576" s="1" t="s">
        <v>8339</v>
      </c>
      <c r="F16576" s="1" t="s">
        <v>4187</v>
      </c>
      <c r="G16576">
        <v>0.38357950053523499</v>
      </c>
      <c r="I16576" s="1" t="s">
        <v>8339</v>
      </c>
      <c r="J16576" s="1" t="s">
        <v>4187</v>
      </c>
      <c r="K16576">
        <v>0.38357950053523499</v>
      </c>
      <c r="M16576" t="b">
        <f t="shared" si="516"/>
        <v>1</v>
      </c>
      <c r="N16576" t="b">
        <f t="shared" si="517"/>
        <v>1</v>
      </c>
    </row>
    <row r="16577" spans="1:14" x14ac:dyDescent="0.2">
      <c r="A16577" s="1" t="s">
        <v>8339</v>
      </c>
      <c r="B16577" s="1" t="s">
        <v>8078</v>
      </c>
      <c r="C16577">
        <v>0.83112869866126604</v>
      </c>
      <c r="E16577" s="1" t="s">
        <v>8339</v>
      </c>
      <c r="F16577" s="1" t="s">
        <v>8078</v>
      </c>
      <c r="G16577">
        <v>0.83112869866126604</v>
      </c>
      <c r="I16577" s="1" t="s">
        <v>8339</v>
      </c>
      <c r="J16577" s="1" t="s">
        <v>8078</v>
      </c>
      <c r="K16577">
        <v>0.83112869866126604</v>
      </c>
      <c r="M16577" t="b">
        <f t="shared" si="516"/>
        <v>1</v>
      </c>
      <c r="N16577" t="b">
        <f t="shared" si="517"/>
        <v>1</v>
      </c>
    </row>
    <row r="16578" spans="1:14" x14ac:dyDescent="0.2">
      <c r="A16578" s="1" t="s">
        <v>8339</v>
      </c>
      <c r="B16578" s="1" t="s">
        <v>2317</v>
      </c>
      <c r="C16578">
        <v>0.36631929087860399</v>
      </c>
      <c r="E16578" s="1" t="s">
        <v>8339</v>
      </c>
      <c r="F16578" s="1" t="s">
        <v>2317</v>
      </c>
      <c r="G16578">
        <v>0.36631929087860399</v>
      </c>
      <c r="I16578" s="1" t="s">
        <v>8339</v>
      </c>
      <c r="J16578" s="1" t="s">
        <v>2317</v>
      </c>
      <c r="K16578">
        <v>0.36631929087860399</v>
      </c>
      <c r="M16578" t="b">
        <f t="shared" ref="M16578:M16641" si="518">AND(EXACT(A16578,E16578),EXACT(A16578,I16578),EXACT(B16578,F16578),EXACT(B16578,J16578))</f>
        <v>1</v>
      </c>
      <c r="N16578" t="b">
        <f t="shared" ref="N16578:N16641" si="519">AND(C16578=G16578,C16578=K16578)</f>
        <v>1</v>
      </c>
    </row>
    <row r="16579" spans="1:14" x14ac:dyDescent="0.2">
      <c r="A16579" s="1" t="s">
        <v>8339</v>
      </c>
      <c r="B16579" s="1" t="s">
        <v>8340</v>
      </c>
      <c r="C16579">
        <v>0.27977840849275798</v>
      </c>
      <c r="E16579" s="1" t="s">
        <v>8339</v>
      </c>
      <c r="F16579" s="1" t="s">
        <v>8340</v>
      </c>
      <c r="G16579">
        <v>0.27977840849275798</v>
      </c>
      <c r="I16579" s="1" t="s">
        <v>8339</v>
      </c>
      <c r="J16579" s="1" t="s">
        <v>8340</v>
      </c>
      <c r="K16579">
        <v>0.27977840849275798</v>
      </c>
      <c r="M16579" t="b">
        <f t="shared" si="518"/>
        <v>1</v>
      </c>
      <c r="N16579" t="b">
        <f t="shared" si="519"/>
        <v>1</v>
      </c>
    </row>
    <row r="16580" spans="1:14" x14ac:dyDescent="0.2">
      <c r="A16580" s="1" t="s">
        <v>10839</v>
      </c>
      <c r="B16580" s="1" t="s">
        <v>328</v>
      </c>
      <c r="C16580">
        <v>0.27622245683972602</v>
      </c>
      <c r="E16580" s="1" t="s">
        <v>10839</v>
      </c>
      <c r="F16580" s="1" t="s">
        <v>328</v>
      </c>
      <c r="G16580">
        <v>0.27622245683972602</v>
      </c>
      <c r="I16580" s="1" t="s">
        <v>10839</v>
      </c>
      <c r="J16580" s="1" t="s">
        <v>328</v>
      </c>
      <c r="K16580">
        <v>0.27622245683972602</v>
      </c>
      <c r="M16580" t="b">
        <f t="shared" si="518"/>
        <v>1</v>
      </c>
      <c r="N16580" t="b">
        <f t="shared" si="519"/>
        <v>1</v>
      </c>
    </row>
    <row r="16581" spans="1:14" x14ac:dyDescent="0.2">
      <c r="A16581" s="1" t="s">
        <v>10839</v>
      </c>
      <c r="B16581" s="1" t="s">
        <v>2301</v>
      </c>
      <c r="C16581">
        <v>0.27311392333409401</v>
      </c>
      <c r="E16581" s="1" t="s">
        <v>10839</v>
      </c>
      <c r="F16581" s="1" t="s">
        <v>2301</v>
      </c>
      <c r="G16581">
        <v>0.27311392333409401</v>
      </c>
      <c r="I16581" s="1" t="s">
        <v>10839</v>
      </c>
      <c r="J16581" s="1" t="s">
        <v>2301</v>
      </c>
      <c r="K16581">
        <v>0.27311392333409401</v>
      </c>
      <c r="M16581" t="b">
        <f t="shared" si="518"/>
        <v>1</v>
      </c>
      <c r="N16581" t="b">
        <f t="shared" si="519"/>
        <v>1</v>
      </c>
    </row>
    <row r="16582" spans="1:14" x14ac:dyDescent="0.2">
      <c r="A16582" s="1" t="s">
        <v>10839</v>
      </c>
      <c r="B16582" s="1" t="s">
        <v>1081</v>
      </c>
      <c r="C16582">
        <v>0.15936375891745799</v>
      </c>
      <c r="E16582" s="1" t="s">
        <v>10839</v>
      </c>
      <c r="F16582" s="1" t="s">
        <v>1081</v>
      </c>
      <c r="G16582">
        <v>0.15936375891745799</v>
      </c>
      <c r="I16582" s="1" t="s">
        <v>10839</v>
      </c>
      <c r="J16582" s="1" t="s">
        <v>1081</v>
      </c>
      <c r="K16582">
        <v>0.15936375891745799</v>
      </c>
      <c r="M16582" t="b">
        <f t="shared" si="518"/>
        <v>1</v>
      </c>
      <c r="N16582" t="b">
        <f t="shared" si="519"/>
        <v>1</v>
      </c>
    </row>
    <row r="16583" spans="1:14" x14ac:dyDescent="0.2">
      <c r="A16583" s="1" t="s">
        <v>10839</v>
      </c>
      <c r="B16583" s="1" t="s">
        <v>7318</v>
      </c>
      <c r="C16583">
        <v>0.27201943312180998</v>
      </c>
      <c r="E16583" s="1" t="s">
        <v>10839</v>
      </c>
      <c r="F16583" s="1" t="s">
        <v>7318</v>
      </c>
      <c r="G16583">
        <v>0.27201943312180998</v>
      </c>
      <c r="I16583" s="1" t="s">
        <v>10839</v>
      </c>
      <c r="J16583" s="1" t="s">
        <v>7318</v>
      </c>
      <c r="K16583">
        <v>0.27201943312180998</v>
      </c>
      <c r="M16583" t="b">
        <f t="shared" si="518"/>
        <v>1</v>
      </c>
      <c r="N16583" t="b">
        <f t="shared" si="519"/>
        <v>1</v>
      </c>
    </row>
    <row r="16584" spans="1:14" x14ac:dyDescent="0.2">
      <c r="A16584" s="1" t="s">
        <v>7264</v>
      </c>
      <c r="B16584" s="1" t="s">
        <v>7265</v>
      </c>
      <c r="C16584">
        <v>0.28937572953606799</v>
      </c>
      <c r="E16584" s="1" t="s">
        <v>7264</v>
      </c>
      <c r="F16584" s="1" t="s">
        <v>7265</v>
      </c>
      <c r="G16584">
        <v>0.28937572953606799</v>
      </c>
      <c r="I16584" s="1" t="s">
        <v>7264</v>
      </c>
      <c r="J16584" s="1" t="s">
        <v>7265</v>
      </c>
      <c r="K16584">
        <v>0.28937572953606799</v>
      </c>
      <c r="M16584" t="b">
        <f t="shared" si="518"/>
        <v>1</v>
      </c>
      <c r="N16584" t="b">
        <f t="shared" si="519"/>
        <v>1</v>
      </c>
    </row>
    <row r="16585" spans="1:14" x14ac:dyDescent="0.2">
      <c r="A16585" s="1" t="s">
        <v>7264</v>
      </c>
      <c r="B16585" s="1" t="s">
        <v>2829</v>
      </c>
      <c r="C16585">
        <v>0.131255896133322</v>
      </c>
      <c r="E16585" s="1" t="s">
        <v>7264</v>
      </c>
      <c r="F16585" s="1" t="s">
        <v>2829</v>
      </c>
      <c r="G16585">
        <v>0.131255896133322</v>
      </c>
      <c r="I16585" s="1" t="s">
        <v>7264</v>
      </c>
      <c r="J16585" s="1" t="s">
        <v>2829</v>
      </c>
      <c r="K16585">
        <v>0.131255896133322</v>
      </c>
      <c r="M16585" t="b">
        <f t="shared" si="518"/>
        <v>1</v>
      </c>
      <c r="N16585" t="b">
        <f t="shared" si="519"/>
        <v>1</v>
      </c>
    </row>
    <row r="16586" spans="1:14" x14ac:dyDescent="0.2">
      <c r="A16586" s="1" t="s">
        <v>7264</v>
      </c>
      <c r="B16586" s="1" t="s">
        <v>393</v>
      </c>
      <c r="C16586">
        <v>0.110853060370255</v>
      </c>
      <c r="E16586" s="1" t="s">
        <v>7264</v>
      </c>
      <c r="F16586" s="1" t="s">
        <v>393</v>
      </c>
      <c r="G16586">
        <v>0.110853060370255</v>
      </c>
      <c r="I16586" s="1" t="s">
        <v>7264</v>
      </c>
      <c r="J16586" s="1" t="s">
        <v>393</v>
      </c>
      <c r="K16586">
        <v>0.110853060370255</v>
      </c>
      <c r="M16586" t="b">
        <f t="shared" si="518"/>
        <v>1</v>
      </c>
      <c r="N16586" t="b">
        <f t="shared" si="519"/>
        <v>1</v>
      </c>
    </row>
    <row r="16587" spans="1:14" x14ac:dyDescent="0.2">
      <c r="A16587" s="1" t="s">
        <v>7264</v>
      </c>
      <c r="B16587" s="1" t="s">
        <v>2317</v>
      </c>
      <c r="C16587">
        <v>0.376507655462966</v>
      </c>
      <c r="E16587" s="1" t="s">
        <v>7264</v>
      </c>
      <c r="F16587" s="1" t="s">
        <v>2317</v>
      </c>
      <c r="G16587">
        <v>0.376507655462966</v>
      </c>
      <c r="I16587" s="1" t="s">
        <v>7264</v>
      </c>
      <c r="J16587" s="1" t="s">
        <v>2317</v>
      </c>
      <c r="K16587">
        <v>0.376507655462966</v>
      </c>
      <c r="M16587" t="b">
        <f t="shared" si="518"/>
        <v>1</v>
      </c>
      <c r="N16587" t="b">
        <f t="shared" si="519"/>
        <v>1</v>
      </c>
    </row>
    <row r="16588" spans="1:14" x14ac:dyDescent="0.2">
      <c r="A16588" s="1" t="s">
        <v>7264</v>
      </c>
      <c r="B16588" s="1" t="s">
        <v>5170</v>
      </c>
      <c r="C16588">
        <v>0.239032135270629</v>
      </c>
      <c r="E16588" s="1" t="s">
        <v>7264</v>
      </c>
      <c r="F16588" s="1" t="s">
        <v>5170</v>
      </c>
      <c r="G16588">
        <v>0.239032135270629</v>
      </c>
      <c r="I16588" s="1" t="s">
        <v>7264</v>
      </c>
      <c r="J16588" s="1" t="s">
        <v>5170</v>
      </c>
      <c r="K16588">
        <v>0.239032135270629</v>
      </c>
      <c r="M16588" t="b">
        <f t="shared" si="518"/>
        <v>1</v>
      </c>
      <c r="N16588" t="b">
        <f t="shared" si="519"/>
        <v>1</v>
      </c>
    </row>
    <row r="16589" spans="1:14" x14ac:dyDescent="0.2">
      <c r="A16589" s="1" t="s">
        <v>11378</v>
      </c>
      <c r="B16589" s="1" t="s">
        <v>1603</v>
      </c>
      <c r="C16589">
        <v>0.14248439365187701</v>
      </c>
      <c r="E16589" s="1" t="s">
        <v>11378</v>
      </c>
      <c r="F16589" s="1" t="s">
        <v>1603</v>
      </c>
      <c r="G16589">
        <v>0.14248439365187701</v>
      </c>
      <c r="I16589" s="1" t="s">
        <v>11378</v>
      </c>
      <c r="J16589" s="1" t="s">
        <v>1603</v>
      </c>
      <c r="K16589">
        <v>0.14248439365187701</v>
      </c>
      <c r="M16589" t="b">
        <f t="shared" si="518"/>
        <v>1</v>
      </c>
      <c r="N16589" t="b">
        <f t="shared" si="519"/>
        <v>1</v>
      </c>
    </row>
    <row r="16590" spans="1:14" x14ac:dyDescent="0.2">
      <c r="A16590" s="1" t="s">
        <v>11378</v>
      </c>
      <c r="B16590" s="1" t="s">
        <v>940</v>
      </c>
      <c r="C16590">
        <v>0.15001093097657101</v>
      </c>
      <c r="E16590" s="1" t="s">
        <v>11378</v>
      </c>
      <c r="F16590" s="1" t="s">
        <v>940</v>
      </c>
      <c r="G16590">
        <v>0.15001093097657101</v>
      </c>
      <c r="I16590" s="1" t="s">
        <v>11378</v>
      </c>
      <c r="J16590" s="1" t="s">
        <v>940</v>
      </c>
      <c r="K16590">
        <v>0.15001093097657101</v>
      </c>
      <c r="M16590" t="b">
        <f t="shared" si="518"/>
        <v>1</v>
      </c>
      <c r="N16590" t="b">
        <f t="shared" si="519"/>
        <v>1</v>
      </c>
    </row>
    <row r="16591" spans="1:14" x14ac:dyDescent="0.2">
      <c r="A16591" s="1" t="s">
        <v>11378</v>
      </c>
      <c r="B16591" s="1" t="s">
        <v>2317</v>
      </c>
      <c r="C16591">
        <v>0.15026320900522599</v>
      </c>
      <c r="E16591" s="1" t="s">
        <v>11378</v>
      </c>
      <c r="F16591" s="1" t="s">
        <v>2317</v>
      </c>
      <c r="G16591">
        <v>0.15026320900522599</v>
      </c>
      <c r="I16591" s="1" t="s">
        <v>11378</v>
      </c>
      <c r="J16591" s="1" t="s">
        <v>2317</v>
      </c>
      <c r="K16591">
        <v>0.15026320900522599</v>
      </c>
      <c r="M16591" t="b">
        <f t="shared" si="518"/>
        <v>1</v>
      </c>
      <c r="N16591" t="b">
        <f t="shared" si="519"/>
        <v>1</v>
      </c>
    </row>
    <row r="16592" spans="1:14" x14ac:dyDescent="0.2">
      <c r="A16592" s="1" t="s">
        <v>11378</v>
      </c>
      <c r="B16592" s="1" t="s">
        <v>4448</v>
      </c>
      <c r="C16592">
        <v>0.151241154473336</v>
      </c>
      <c r="E16592" s="1" t="s">
        <v>11378</v>
      </c>
      <c r="F16592" s="1" t="s">
        <v>4448</v>
      </c>
      <c r="G16592">
        <v>0.151241154473336</v>
      </c>
      <c r="I16592" s="1" t="s">
        <v>11378</v>
      </c>
      <c r="J16592" s="1" t="s">
        <v>4448</v>
      </c>
      <c r="K16592">
        <v>0.151241154473336</v>
      </c>
      <c r="M16592" t="b">
        <f t="shared" si="518"/>
        <v>1</v>
      </c>
      <c r="N16592" t="b">
        <f t="shared" si="519"/>
        <v>1</v>
      </c>
    </row>
    <row r="16593" spans="1:14" x14ac:dyDescent="0.2">
      <c r="A16593" s="1" t="s">
        <v>11378</v>
      </c>
      <c r="B16593" s="1" t="s">
        <v>3221</v>
      </c>
      <c r="C16593">
        <v>0.15125146669622599</v>
      </c>
      <c r="E16593" s="1" t="s">
        <v>11378</v>
      </c>
      <c r="F16593" s="1" t="s">
        <v>3221</v>
      </c>
      <c r="G16593">
        <v>0.15125146669622599</v>
      </c>
      <c r="I16593" s="1" t="s">
        <v>11378</v>
      </c>
      <c r="J16593" s="1" t="s">
        <v>3221</v>
      </c>
      <c r="K16593">
        <v>0.15125146669622599</v>
      </c>
      <c r="M16593" t="b">
        <f t="shared" si="518"/>
        <v>1</v>
      </c>
      <c r="N16593" t="b">
        <f t="shared" si="519"/>
        <v>1</v>
      </c>
    </row>
    <row r="16594" spans="1:14" x14ac:dyDescent="0.2">
      <c r="A16594" s="1" t="s">
        <v>11378</v>
      </c>
      <c r="B16594" s="1" t="s">
        <v>1059</v>
      </c>
      <c r="C16594">
        <v>0.159729539470019</v>
      </c>
      <c r="E16594" s="1" t="s">
        <v>11378</v>
      </c>
      <c r="F16594" s="1" t="s">
        <v>1059</v>
      </c>
      <c r="G16594">
        <v>0.159729539470019</v>
      </c>
      <c r="I16594" s="1" t="s">
        <v>11378</v>
      </c>
      <c r="J16594" s="1" t="s">
        <v>1059</v>
      </c>
      <c r="K16594">
        <v>0.159729539470019</v>
      </c>
      <c r="M16594" t="b">
        <f t="shared" si="518"/>
        <v>1</v>
      </c>
      <c r="N16594" t="b">
        <f t="shared" si="519"/>
        <v>1</v>
      </c>
    </row>
    <row r="16595" spans="1:14" x14ac:dyDescent="0.2">
      <c r="A16595" s="1" t="s">
        <v>10252</v>
      </c>
      <c r="B16595" s="1" t="s">
        <v>14</v>
      </c>
      <c r="C16595">
        <v>0.16748271979360299</v>
      </c>
      <c r="E16595" s="1" t="s">
        <v>10252</v>
      </c>
      <c r="F16595" s="1" t="s">
        <v>14</v>
      </c>
      <c r="G16595">
        <v>0.16748271979360299</v>
      </c>
      <c r="I16595" s="1" t="s">
        <v>10252</v>
      </c>
      <c r="J16595" s="1" t="s">
        <v>14</v>
      </c>
      <c r="K16595">
        <v>0.16748271979360299</v>
      </c>
      <c r="M16595" t="b">
        <f t="shared" si="518"/>
        <v>1</v>
      </c>
      <c r="N16595" t="b">
        <f t="shared" si="519"/>
        <v>1</v>
      </c>
    </row>
    <row r="16596" spans="1:14" x14ac:dyDescent="0.2">
      <c r="A16596" s="1" t="s">
        <v>10252</v>
      </c>
      <c r="B16596" s="1" t="s">
        <v>1432</v>
      </c>
      <c r="C16596">
        <v>0.170260664676461</v>
      </c>
      <c r="E16596" s="1" t="s">
        <v>10252</v>
      </c>
      <c r="F16596" s="1" t="s">
        <v>1432</v>
      </c>
      <c r="G16596">
        <v>0.170260664676461</v>
      </c>
      <c r="I16596" s="1" t="s">
        <v>10252</v>
      </c>
      <c r="J16596" s="1" t="s">
        <v>1432</v>
      </c>
      <c r="K16596">
        <v>0.170260664676461</v>
      </c>
      <c r="M16596" t="b">
        <f t="shared" si="518"/>
        <v>1</v>
      </c>
      <c r="N16596" t="b">
        <f t="shared" si="519"/>
        <v>1</v>
      </c>
    </row>
    <row r="16597" spans="1:14" x14ac:dyDescent="0.2">
      <c r="A16597" s="1" t="s">
        <v>10252</v>
      </c>
      <c r="B16597" s="1" t="s">
        <v>698</v>
      </c>
      <c r="C16597">
        <v>0.153297072443634</v>
      </c>
      <c r="E16597" s="1" t="s">
        <v>10252</v>
      </c>
      <c r="F16597" s="1" t="s">
        <v>698</v>
      </c>
      <c r="G16597">
        <v>0.153297072443634</v>
      </c>
      <c r="I16597" s="1" t="s">
        <v>10252</v>
      </c>
      <c r="J16597" s="1" t="s">
        <v>698</v>
      </c>
      <c r="K16597">
        <v>0.153297072443634</v>
      </c>
      <c r="M16597" t="b">
        <f t="shared" si="518"/>
        <v>1</v>
      </c>
      <c r="N16597" t="b">
        <f t="shared" si="519"/>
        <v>1</v>
      </c>
    </row>
    <row r="16598" spans="1:14" x14ac:dyDescent="0.2">
      <c r="A16598" s="1" t="s">
        <v>10252</v>
      </c>
      <c r="B16598" s="1" t="s">
        <v>5719</v>
      </c>
      <c r="C16598">
        <v>0.56966246628446404</v>
      </c>
      <c r="E16598" s="1" t="s">
        <v>10252</v>
      </c>
      <c r="F16598" s="1" t="s">
        <v>5719</v>
      </c>
      <c r="G16598">
        <v>0.56966246628446404</v>
      </c>
      <c r="I16598" s="1" t="s">
        <v>10252</v>
      </c>
      <c r="J16598" s="1" t="s">
        <v>5719</v>
      </c>
      <c r="K16598">
        <v>0.56966246628446404</v>
      </c>
      <c r="M16598" t="b">
        <f t="shared" si="518"/>
        <v>1</v>
      </c>
      <c r="N16598" t="b">
        <f t="shared" si="519"/>
        <v>1</v>
      </c>
    </row>
    <row r="16599" spans="1:14" x14ac:dyDescent="0.2">
      <c r="A16599" s="1" t="s">
        <v>10252</v>
      </c>
      <c r="B16599" s="1" t="s">
        <v>692</v>
      </c>
      <c r="C16599">
        <v>0.22872500546479499</v>
      </c>
      <c r="E16599" s="1" t="s">
        <v>10252</v>
      </c>
      <c r="F16599" s="1" t="s">
        <v>692</v>
      </c>
      <c r="G16599">
        <v>0.22872500546479499</v>
      </c>
      <c r="I16599" s="1" t="s">
        <v>10252</v>
      </c>
      <c r="J16599" s="1" t="s">
        <v>692</v>
      </c>
      <c r="K16599">
        <v>0.22872500546479499</v>
      </c>
      <c r="M16599" t="b">
        <f t="shared" si="518"/>
        <v>1</v>
      </c>
      <c r="N16599" t="b">
        <f t="shared" si="519"/>
        <v>1</v>
      </c>
    </row>
    <row r="16600" spans="1:14" x14ac:dyDescent="0.2">
      <c r="A16600" s="1" t="s">
        <v>7480</v>
      </c>
      <c r="B16600" s="1" t="s">
        <v>14</v>
      </c>
      <c r="C16600">
        <v>0.25527327059264499</v>
      </c>
      <c r="E16600" s="1" t="s">
        <v>7480</v>
      </c>
      <c r="F16600" s="1" t="s">
        <v>14</v>
      </c>
      <c r="G16600">
        <v>0.25527327059264499</v>
      </c>
      <c r="I16600" s="1" t="s">
        <v>7480</v>
      </c>
      <c r="J16600" s="1" t="s">
        <v>14</v>
      </c>
      <c r="K16600">
        <v>0.25527327059264499</v>
      </c>
      <c r="M16600" t="b">
        <f t="shared" si="518"/>
        <v>1</v>
      </c>
      <c r="N16600" t="b">
        <f t="shared" si="519"/>
        <v>1</v>
      </c>
    </row>
    <row r="16601" spans="1:14" x14ac:dyDescent="0.2">
      <c r="A16601" s="1" t="s">
        <v>7480</v>
      </c>
      <c r="B16601" s="1" t="s">
        <v>1100</v>
      </c>
      <c r="C16601">
        <v>0.15750619609673899</v>
      </c>
      <c r="E16601" s="1" t="s">
        <v>7480</v>
      </c>
      <c r="F16601" s="1" t="s">
        <v>1100</v>
      </c>
      <c r="G16601">
        <v>0.15750619609673899</v>
      </c>
      <c r="I16601" s="1" t="s">
        <v>7480</v>
      </c>
      <c r="J16601" s="1" t="s">
        <v>1100</v>
      </c>
      <c r="K16601">
        <v>0.15750619609673899</v>
      </c>
      <c r="M16601" t="b">
        <f t="shared" si="518"/>
        <v>1</v>
      </c>
      <c r="N16601" t="b">
        <f t="shared" si="519"/>
        <v>1</v>
      </c>
    </row>
    <row r="16602" spans="1:14" x14ac:dyDescent="0.2">
      <c r="A16602" s="1" t="s">
        <v>7480</v>
      </c>
      <c r="B16602" s="1" t="s">
        <v>7481</v>
      </c>
      <c r="C16602">
        <v>0.93893475039218</v>
      </c>
      <c r="E16602" s="1" t="s">
        <v>7480</v>
      </c>
      <c r="F16602" s="1" t="s">
        <v>7481</v>
      </c>
      <c r="G16602">
        <v>0.93893475039218</v>
      </c>
      <c r="I16602" s="1" t="s">
        <v>7480</v>
      </c>
      <c r="J16602" s="1" t="s">
        <v>7481</v>
      </c>
      <c r="K16602">
        <v>0.93893475039218</v>
      </c>
      <c r="M16602" t="b">
        <f t="shared" si="518"/>
        <v>1</v>
      </c>
      <c r="N16602" t="b">
        <f t="shared" si="519"/>
        <v>1</v>
      </c>
    </row>
    <row r="16603" spans="1:14" x14ac:dyDescent="0.2">
      <c r="A16603" s="1" t="s">
        <v>7480</v>
      </c>
      <c r="B16603" s="1" t="s">
        <v>4996</v>
      </c>
      <c r="C16603">
        <v>0.27259061784695399</v>
      </c>
      <c r="E16603" s="1" t="s">
        <v>7480</v>
      </c>
      <c r="F16603" s="1" t="s">
        <v>4996</v>
      </c>
      <c r="G16603">
        <v>0.27259061784695399</v>
      </c>
      <c r="I16603" s="1" t="s">
        <v>7480</v>
      </c>
      <c r="J16603" s="1" t="s">
        <v>4996</v>
      </c>
      <c r="K16603">
        <v>0.27259061784695399</v>
      </c>
      <c r="M16603" t="b">
        <f t="shared" si="518"/>
        <v>1</v>
      </c>
      <c r="N16603" t="b">
        <f t="shared" si="519"/>
        <v>1</v>
      </c>
    </row>
    <row r="16604" spans="1:14" x14ac:dyDescent="0.2">
      <c r="A16604" s="1" t="s">
        <v>2309</v>
      </c>
      <c r="B16604" s="1" t="s">
        <v>45</v>
      </c>
      <c r="C16604">
        <v>0.12495325695944599</v>
      </c>
      <c r="E16604" s="1" t="s">
        <v>2309</v>
      </c>
      <c r="F16604" s="1" t="s">
        <v>45</v>
      </c>
      <c r="G16604">
        <v>0.12495325695944599</v>
      </c>
      <c r="I16604" s="1" t="s">
        <v>2309</v>
      </c>
      <c r="J16604" s="1" t="s">
        <v>45</v>
      </c>
      <c r="K16604">
        <v>0.12495325695944599</v>
      </c>
      <c r="M16604" t="b">
        <f t="shared" si="518"/>
        <v>1</v>
      </c>
      <c r="N16604" t="b">
        <f t="shared" si="519"/>
        <v>1</v>
      </c>
    </row>
    <row r="16605" spans="1:14" x14ac:dyDescent="0.2">
      <c r="A16605" s="1" t="s">
        <v>2309</v>
      </c>
      <c r="B16605" s="1" t="s">
        <v>2320</v>
      </c>
      <c r="C16605">
        <v>0.24416175447403299</v>
      </c>
      <c r="E16605" s="1" t="s">
        <v>2309</v>
      </c>
      <c r="F16605" s="1" t="s">
        <v>2320</v>
      </c>
      <c r="G16605">
        <v>0.24416175447403299</v>
      </c>
      <c r="I16605" s="1" t="s">
        <v>2309</v>
      </c>
      <c r="J16605" s="1" t="s">
        <v>2320</v>
      </c>
      <c r="K16605">
        <v>0.24416175447403299</v>
      </c>
      <c r="M16605" t="b">
        <f t="shared" si="518"/>
        <v>1</v>
      </c>
      <c r="N16605" t="b">
        <f t="shared" si="519"/>
        <v>1</v>
      </c>
    </row>
    <row r="16606" spans="1:14" x14ac:dyDescent="0.2">
      <c r="A16606" s="1" t="s">
        <v>2309</v>
      </c>
      <c r="B16606" s="1" t="s">
        <v>2311</v>
      </c>
      <c r="C16606">
        <v>0.15261886556736901</v>
      </c>
      <c r="E16606" s="1" t="s">
        <v>2309</v>
      </c>
      <c r="F16606" s="1" t="s">
        <v>2311</v>
      </c>
      <c r="G16606">
        <v>0.15261886556736901</v>
      </c>
      <c r="I16606" s="1" t="s">
        <v>2309</v>
      </c>
      <c r="J16606" s="1" t="s">
        <v>2311</v>
      </c>
      <c r="K16606">
        <v>0.15261886556736901</v>
      </c>
      <c r="M16606" t="b">
        <f t="shared" si="518"/>
        <v>1</v>
      </c>
      <c r="N16606" t="b">
        <f t="shared" si="519"/>
        <v>1</v>
      </c>
    </row>
    <row r="16607" spans="1:14" x14ac:dyDescent="0.2">
      <c r="A16607" s="1" t="s">
        <v>2309</v>
      </c>
      <c r="B16607" s="1" t="s">
        <v>1775</v>
      </c>
      <c r="C16607">
        <v>0.16725808323607999</v>
      </c>
      <c r="E16607" s="1" t="s">
        <v>2309</v>
      </c>
      <c r="F16607" s="1" t="s">
        <v>1775</v>
      </c>
      <c r="G16607">
        <v>0.16725808323607999</v>
      </c>
      <c r="I16607" s="1" t="s">
        <v>2309</v>
      </c>
      <c r="J16607" s="1" t="s">
        <v>1775</v>
      </c>
      <c r="K16607">
        <v>0.16725808323607999</v>
      </c>
      <c r="M16607" t="b">
        <f t="shared" si="518"/>
        <v>1</v>
      </c>
      <c r="N16607" t="b">
        <f t="shared" si="519"/>
        <v>1</v>
      </c>
    </row>
    <row r="16608" spans="1:14" x14ac:dyDescent="0.2">
      <c r="A16608" s="1" t="s">
        <v>2309</v>
      </c>
      <c r="B16608" s="1" t="s">
        <v>2310</v>
      </c>
      <c r="C16608">
        <v>0.1043742057087</v>
      </c>
      <c r="E16608" s="1" t="s">
        <v>2309</v>
      </c>
      <c r="F16608" s="1" t="s">
        <v>2310</v>
      </c>
      <c r="G16608">
        <v>0.1043742057087</v>
      </c>
      <c r="I16608" s="1" t="s">
        <v>2309</v>
      </c>
      <c r="J16608" s="1" t="s">
        <v>2310</v>
      </c>
      <c r="K16608">
        <v>0.1043742057087</v>
      </c>
      <c r="M16608" t="b">
        <f t="shared" si="518"/>
        <v>1</v>
      </c>
      <c r="N16608" t="b">
        <f t="shared" si="519"/>
        <v>1</v>
      </c>
    </row>
    <row r="16609" spans="1:14" x14ac:dyDescent="0.2">
      <c r="A16609" s="1" t="s">
        <v>2309</v>
      </c>
      <c r="B16609" s="1" t="s">
        <v>2319</v>
      </c>
      <c r="C16609">
        <v>0.105849788833007</v>
      </c>
      <c r="E16609" s="1" t="s">
        <v>2309</v>
      </c>
      <c r="F16609" s="1" t="s">
        <v>2319</v>
      </c>
      <c r="G16609">
        <v>0.105849788833007</v>
      </c>
      <c r="I16609" s="1" t="s">
        <v>2309</v>
      </c>
      <c r="J16609" s="1" t="s">
        <v>2319</v>
      </c>
      <c r="K16609">
        <v>0.105849788833007</v>
      </c>
      <c r="M16609" t="b">
        <f t="shared" si="518"/>
        <v>1</v>
      </c>
      <c r="N16609" t="b">
        <f t="shared" si="519"/>
        <v>1</v>
      </c>
    </row>
    <row r="16610" spans="1:14" x14ac:dyDescent="0.2">
      <c r="A16610" s="1" t="s">
        <v>2309</v>
      </c>
      <c r="B16610" s="1" t="s">
        <v>2312</v>
      </c>
      <c r="C16610">
        <v>0.25897136561990702</v>
      </c>
      <c r="E16610" s="1" t="s">
        <v>2309</v>
      </c>
      <c r="F16610" s="1" t="s">
        <v>2312</v>
      </c>
      <c r="G16610">
        <v>0.25897136561990702</v>
      </c>
      <c r="I16610" s="1" t="s">
        <v>2309</v>
      </c>
      <c r="J16610" s="1" t="s">
        <v>2312</v>
      </c>
      <c r="K16610">
        <v>0.25897136561990702</v>
      </c>
      <c r="M16610" t="b">
        <f t="shared" si="518"/>
        <v>1</v>
      </c>
      <c r="N16610" t="b">
        <f t="shared" si="519"/>
        <v>1</v>
      </c>
    </row>
    <row r="16611" spans="1:14" x14ac:dyDescent="0.2">
      <c r="A16611" s="1" t="s">
        <v>2309</v>
      </c>
      <c r="B16611" s="1" t="s">
        <v>2317</v>
      </c>
      <c r="C16611">
        <v>0.72809442753472897</v>
      </c>
      <c r="E16611" s="1" t="s">
        <v>2309</v>
      </c>
      <c r="F16611" s="1" t="s">
        <v>2317</v>
      </c>
      <c r="G16611">
        <v>0.72809442753472897</v>
      </c>
      <c r="I16611" s="1" t="s">
        <v>2309</v>
      </c>
      <c r="J16611" s="1" t="s">
        <v>2317</v>
      </c>
      <c r="K16611">
        <v>0.72809442753472897</v>
      </c>
      <c r="M16611" t="b">
        <f t="shared" si="518"/>
        <v>1</v>
      </c>
      <c r="N16611" t="b">
        <f t="shared" si="519"/>
        <v>1</v>
      </c>
    </row>
    <row r="16612" spans="1:14" x14ac:dyDescent="0.2">
      <c r="A16612" s="1" t="s">
        <v>2309</v>
      </c>
      <c r="B16612" s="1" t="s">
        <v>2315</v>
      </c>
      <c r="C16612">
        <v>0.32932141215558303</v>
      </c>
      <c r="E16612" s="1" t="s">
        <v>2309</v>
      </c>
      <c r="F16612" s="1" t="s">
        <v>2315</v>
      </c>
      <c r="G16612">
        <v>0.32932141215558303</v>
      </c>
      <c r="I16612" s="1" t="s">
        <v>2309</v>
      </c>
      <c r="J16612" s="1" t="s">
        <v>2315</v>
      </c>
      <c r="K16612">
        <v>0.32932141215558303</v>
      </c>
      <c r="M16612" t="b">
        <f t="shared" si="518"/>
        <v>1</v>
      </c>
      <c r="N16612" t="b">
        <f t="shared" si="519"/>
        <v>1</v>
      </c>
    </row>
    <row r="16613" spans="1:14" x14ac:dyDescent="0.2">
      <c r="A16613" s="1" t="s">
        <v>2309</v>
      </c>
      <c r="B16613" s="1" t="s">
        <v>909</v>
      </c>
      <c r="C16613">
        <v>0.55760022418438704</v>
      </c>
      <c r="E16613" s="1" t="s">
        <v>2309</v>
      </c>
      <c r="F16613" s="1" t="s">
        <v>909</v>
      </c>
      <c r="G16613">
        <v>0.55760022418438704</v>
      </c>
      <c r="I16613" s="1" t="s">
        <v>2309</v>
      </c>
      <c r="J16613" s="1" t="s">
        <v>909</v>
      </c>
      <c r="K16613">
        <v>0.55760022418438704</v>
      </c>
      <c r="M16613" t="b">
        <f t="shared" si="518"/>
        <v>1</v>
      </c>
      <c r="N16613" t="b">
        <f t="shared" si="519"/>
        <v>1</v>
      </c>
    </row>
    <row r="16614" spans="1:14" x14ac:dyDescent="0.2">
      <c r="A16614" s="1" t="s">
        <v>2309</v>
      </c>
      <c r="B16614" s="1" t="s">
        <v>149</v>
      </c>
      <c r="C16614">
        <v>0.72877763863156098</v>
      </c>
      <c r="E16614" s="1" t="s">
        <v>2309</v>
      </c>
      <c r="F16614" s="1" t="s">
        <v>149</v>
      </c>
      <c r="G16614">
        <v>0.72877763863156098</v>
      </c>
      <c r="I16614" s="1" t="s">
        <v>2309</v>
      </c>
      <c r="J16614" s="1" t="s">
        <v>149</v>
      </c>
      <c r="K16614">
        <v>0.72877763863156098</v>
      </c>
      <c r="M16614" t="b">
        <f t="shared" si="518"/>
        <v>1</v>
      </c>
      <c r="N16614" t="b">
        <f t="shared" si="519"/>
        <v>1</v>
      </c>
    </row>
    <row r="16615" spans="1:14" x14ac:dyDescent="0.2">
      <c r="A16615" s="1" t="s">
        <v>2309</v>
      </c>
      <c r="B16615" s="1" t="s">
        <v>2318</v>
      </c>
      <c r="C16615">
        <v>0.70159404027345096</v>
      </c>
      <c r="E16615" s="1" t="s">
        <v>2309</v>
      </c>
      <c r="F16615" s="1" t="s">
        <v>2318</v>
      </c>
      <c r="G16615">
        <v>0.70159404027345096</v>
      </c>
      <c r="I16615" s="1" t="s">
        <v>2309</v>
      </c>
      <c r="J16615" s="1" t="s">
        <v>2318</v>
      </c>
      <c r="K16615">
        <v>0.70159404027345096</v>
      </c>
      <c r="M16615" t="b">
        <f t="shared" si="518"/>
        <v>1</v>
      </c>
      <c r="N16615" t="b">
        <f t="shared" si="519"/>
        <v>1</v>
      </c>
    </row>
    <row r="16616" spans="1:14" x14ac:dyDescent="0.2">
      <c r="A16616" s="1" t="s">
        <v>2309</v>
      </c>
      <c r="B16616" s="1" t="s">
        <v>2314</v>
      </c>
      <c r="C16616">
        <v>0.138853206599652</v>
      </c>
      <c r="E16616" s="1" t="s">
        <v>2309</v>
      </c>
      <c r="F16616" s="1" t="s">
        <v>2314</v>
      </c>
      <c r="G16616">
        <v>0.138853206599652</v>
      </c>
      <c r="I16616" s="1" t="s">
        <v>2309</v>
      </c>
      <c r="J16616" s="1" t="s">
        <v>2314</v>
      </c>
      <c r="K16616">
        <v>0.138853206599652</v>
      </c>
      <c r="M16616" t="b">
        <f t="shared" si="518"/>
        <v>1</v>
      </c>
      <c r="N16616" t="b">
        <f t="shared" si="519"/>
        <v>1</v>
      </c>
    </row>
    <row r="16617" spans="1:14" x14ac:dyDescent="0.2">
      <c r="A16617" s="1" t="s">
        <v>2309</v>
      </c>
      <c r="B16617" s="1" t="s">
        <v>851</v>
      </c>
      <c r="C16617">
        <v>0.187568554451403</v>
      </c>
      <c r="E16617" s="1" t="s">
        <v>2309</v>
      </c>
      <c r="F16617" s="1" t="s">
        <v>851</v>
      </c>
      <c r="G16617">
        <v>0.187568554451403</v>
      </c>
      <c r="I16617" s="1" t="s">
        <v>2309</v>
      </c>
      <c r="J16617" s="1" t="s">
        <v>851</v>
      </c>
      <c r="K16617">
        <v>0.187568554451403</v>
      </c>
      <c r="M16617" t="b">
        <f t="shared" si="518"/>
        <v>1</v>
      </c>
      <c r="N16617" t="b">
        <f t="shared" si="519"/>
        <v>1</v>
      </c>
    </row>
    <row r="16618" spans="1:14" x14ac:dyDescent="0.2">
      <c r="A16618" s="1" t="s">
        <v>2309</v>
      </c>
      <c r="B16618" s="1" t="s">
        <v>1498</v>
      </c>
      <c r="C16618">
        <v>0.57547315505790797</v>
      </c>
      <c r="E16618" s="1" t="s">
        <v>2309</v>
      </c>
      <c r="F16618" s="1" t="s">
        <v>1498</v>
      </c>
      <c r="G16618">
        <v>0.57547315505790797</v>
      </c>
      <c r="I16618" s="1" t="s">
        <v>2309</v>
      </c>
      <c r="J16618" s="1" t="s">
        <v>1498</v>
      </c>
      <c r="K16618">
        <v>0.57547315505790797</v>
      </c>
      <c r="M16618" t="b">
        <f t="shared" si="518"/>
        <v>1</v>
      </c>
      <c r="N16618" t="b">
        <f t="shared" si="519"/>
        <v>1</v>
      </c>
    </row>
    <row r="16619" spans="1:14" x14ac:dyDescent="0.2">
      <c r="A16619" s="1" t="s">
        <v>2309</v>
      </c>
      <c r="B16619" s="1" t="s">
        <v>2313</v>
      </c>
      <c r="C16619">
        <v>0.39226412501278901</v>
      </c>
      <c r="E16619" s="1" t="s">
        <v>2309</v>
      </c>
      <c r="F16619" s="1" t="s">
        <v>2313</v>
      </c>
      <c r="G16619">
        <v>0.39226412501278901</v>
      </c>
      <c r="I16619" s="1" t="s">
        <v>2309</v>
      </c>
      <c r="J16619" s="1" t="s">
        <v>2313</v>
      </c>
      <c r="K16619">
        <v>0.39226412501278901</v>
      </c>
      <c r="M16619" t="b">
        <f t="shared" si="518"/>
        <v>1</v>
      </c>
      <c r="N16619" t="b">
        <f t="shared" si="519"/>
        <v>1</v>
      </c>
    </row>
    <row r="16620" spans="1:14" x14ac:dyDescent="0.2">
      <c r="A16620" s="1" t="s">
        <v>2309</v>
      </c>
      <c r="B16620" s="1" t="s">
        <v>2316</v>
      </c>
      <c r="C16620">
        <v>0.459774524391522</v>
      </c>
      <c r="E16620" s="1" t="s">
        <v>2309</v>
      </c>
      <c r="F16620" s="1" t="s">
        <v>2316</v>
      </c>
      <c r="G16620">
        <v>0.459774524391522</v>
      </c>
      <c r="I16620" s="1" t="s">
        <v>2309</v>
      </c>
      <c r="J16620" s="1" t="s">
        <v>2316</v>
      </c>
      <c r="K16620">
        <v>0.459774524391522</v>
      </c>
      <c r="M16620" t="b">
        <f t="shared" si="518"/>
        <v>1</v>
      </c>
      <c r="N16620" t="b">
        <f t="shared" si="519"/>
        <v>1</v>
      </c>
    </row>
    <row r="16621" spans="1:14" x14ac:dyDescent="0.2">
      <c r="A16621" s="1" t="s">
        <v>7864</v>
      </c>
      <c r="B16621" s="1" t="s">
        <v>3728</v>
      </c>
      <c r="C16621">
        <v>0.14396225660436099</v>
      </c>
      <c r="E16621" s="1" t="s">
        <v>7864</v>
      </c>
      <c r="F16621" s="1" t="s">
        <v>3728</v>
      </c>
      <c r="G16621">
        <v>0.14396225660436099</v>
      </c>
      <c r="I16621" s="1" t="s">
        <v>7864</v>
      </c>
      <c r="J16621" s="1" t="s">
        <v>3728</v>
      </c>
      <c r="K16621">
        <v>0.14396225660436099</v>
      </c>
      <c r="M16621" t="b">
        <f t="shared" si="518"/>
        <v>1</v>
      </c>
      <c r="N16621" t="b">
        <f t="shared" si="519"/>
        <v>1</v>
      </c>
    </row>
    <row r="16622" spans="1:14" x14ac:dyDescent="0.2">
      <c r="A16622" s="1" t="s">
        <v>7864</v>
      </c>
      <c r="B16622" s="1" t="s">
        <v>726</v>
      </c>
      <c r="C16622">
        <v>0.19576728798469301</v>
      </c>
      <c r="E16622" s="1" t="s">
        <v>7864</v>
      </c>
      <c r="F16622" s="1" t="s">
        <v>726</v>
      </c>
      <c r="G16622">
        <v>0.19576728798469301</v>
      </c>
      <c r="I16622" s="1" t="s">
        <v>7864</v>
      </c>
      <c r="J16622" s="1" t="s">
        <v>726</v>
      </c>
      <c r="K16622">
        <v>0.19576728798469301</v>
      </c>
      <c r="M16622" t="b">
        <f t="shared" si="518"/>
        <v>1</v>
      </c>
      <c r="N16622" t="b">
        <f t="shared" si="519"/>
        <v>1</v>
      </c>
    </row>
    <row r="16623" spans="1:14" x14ac:dyDescent="0.2">
      <c r="A16623" s="1" t="s">
        <v>7864</v>
      </c>
      <c r="B16623" s="1" t="s">
        <v>97</v>
      </c>
      <c r="C16623">
        <v>0.22128108892659201</v>
      </c>
      <c r="E16623" s="1" t="s">
        <v>7864</v>
      </c>
      <c r="F16623" s="1" t="s">
        <v>97</v>
      </c>
      <c r="G16623">
        <v>0.22128108892659201</v>
      </c>
      <c r="I16623" s="1" t="s">
        <v>7864</v>
      </c>
      <c r="J16623" s="1" t="s">
        <v>97</v>
      </c>
      <c r="K16623">
        <v>0.22128108892659201</v>
      </c>
      <c r="M16623" t="b">
        <f t="shared" si="518"/>
        <v>1</v>
      </c>
      <c r="N16623" t="b">
        <f t="shared" si="519"/>
        <v>1</v>
      </c>
    </row>
    <row r="16624" spans="1:14" x14ac:dyDescent="0.2">
      <c r="A16624" s="1" t="s">
        <v>7864</v>
      </c>
      <c r="B16624" s="1" t="s">
        <v>7541</v>
      </c>
      <c r="C16624">
        <v>0.21622962167979801</v>
      </c>
      <c r="E16624" s="1" t="s">
        <v>7864</v>
      </c>
      <c r="F16624" s="1" t="s">
        <v>7541</v>
      </c>
      <c r="G16624">
        <v>0.21622962167979801</v>
      </c>
      <c r="I16624" s="1" t="s">
        <v>7864</v>
      </c>
      <c r="J16624" s="1" t="s">
        <v>7541</v>
      </c>
      <c r="K16624">
        <v>0.21622962167979801</v>
      </c>
      <c r="M16624" t="b">
        <f t="shared" si="518"/>
        <v>1</v>
      </c>
      <c r="N16624" t="b">
        <f t="shared" si="519"/>
        <v>1</v>
      </c>
    </row>
    <row r="16625" spans="1:14" x14ac:dyDescent="0.2">
      <c r="A16625" s="1" t="s">
        <v>7864</v>
      </c>
      <c r="B16625" s="1" t="s">
        <v>7865</v>
      </c>
      <c r="C16625">
        <v>0.650165167893205</v>
      </c>
      <c r="E16625" s="1" t="s">
        <v>7864</v>
      </c>
      <c r="F16625" s="1" t="s">
        <v>7865</v>
      </c>
      <c r="G16625">
        <v>0.650165167893205</v>
      </c>
      <c r="I16625" s="1" t="s">
        <v>7864</v>
      </c>
      <c r="J16625" s="1" t="s">
        <v>7865</v>
      </c>
      <c r="K16625">
        <v>0.650165167893205</v>
      </c>
      <c r="M16625" t="b">
        <f t="shared" si="518"/>
        <v>1</v>
      </c>
      <c r="N16625" t="b">
        <f t="shared" si="519"/>
        <v>1</v>
      </c>
    </row>
    <row r="16626" spans="1:14" x14ac:dyDescent="0.2">
      <c r="A16626" s="1" t="s">
        <v>10900</v>
      </c>
      <c r="B16626" s="1" t="s">
        <v>8523</v>
      </c>
      <c r="C16626">
        <v>0.69643508855219904</v>
      </c>
      <c r="E16626" s="1" t="s">
        <v>10900</v>
      </c>
      <c r="F16626" s="1" t="s">
        <v>8523</v>
      </c>
      <c r="G16626">
        <v>0.69643508855219904</v>
      </c>
      <c r="I16626" s="1" t="s">
        <v>10900</v>
      </c>
      <c r="J16626" s="1" t="s">
        <v>8523</v>
      </c>
      <c r="K16626">
        <v>0.69643508855219904</v>
      </c>
      <c r="M16626" t="b">
        <f t="shared" si="518"/>
        <v>1</v>
      </c>
      <c r="N16626" t="b">
        <f t="shared" si="519"/>
        <v>1</v>
      </c>
    </row>
    <row r="16627" spans="1:14" x14ac:dyDescent="0.2">
      <c r="A16627" s="1" t="s">
        <v>10900</v>
      </c>
      <c r="B16627" s="1" t="s">
        <v>8524</v>
      </c>
      <c r="C16627">
        <v>0.61108019159957905</v>
      </c>
      <c r="E16627" s="1" t="s">
        <v>10900</v>
      </c>
      <c r="F16627" s="1" t="s">
        <v>8524</v>
      </c>
      <c r="G16627">
        <v>0.61108019159957905</v>
      </c>
      <c r="I16627" s="1" t="s">
        <v>10900</v>
      </c>
      <c r="J16627" s="1" t="s">
        <v>8524</v>
      </c>
      <c r="K16627">
        <v>0.61108019159957905</v>
      </c>
      <c r="M16627" t="b">
        <f t="shared" si="518"/>
        <v>1</v>
      </c>
      <c r="N16627" t="b">
        <f t="shared" si="519"/>
        <v>1</v>
      </c>
    </row>
    <row r="16628" spans="1:14" x14ac:dyDescent="0.2">
      <c r="A16628" s="1" t="s">
        <v>10900</v>
      </c>
      <c r="B16628" s="1" t="s">
        <v>6277</v>
      </c>
      <c r="C16628">
        <v>0.10964416464872601</v>
      </c>
      <c r="E16628" s="1" t="s">
        <v>10900</v>
      </c>
      <c r="F16628" s="1" t="s">
        <v>6277</v>
      </c>
      <c r="G16628">
        <v>0.10964416464872601</v>
      </c>
      <c r="I16628" s="1" t="s">
        <v>10900</v>
      </c>
      <c r="J16628" s="1" t="s">
        <v>6277</v>
      </c>
      <c r="K16628">
        <v>0.10964416464872601</v>
      </c>
      <c r="M16628" t="b">
        <f t="shared" si="518"/>
        <v>1</v>
      </c>
      <c r="N16628" t="b">
        <f t="shared" si="519"/>
        <v>1</v>
      </c>
    </row>
    <row r="16629" spans="1:14" x14ac:dyDescent="0.2">
      <c r="A16629" s="1" t="s">
        <v>10900</v>
      </c>
      <c r="B16629" s="1" t="s">
        <v>8585</v>
      </c>
      <c r="C16629">
        <v>0.39580434301397999</v>
      </c>
      <c r="E16629" s="1" t="s">
        <v>10900</v>
      </c>
      <c r="F16629" s="1" t="s">
        <v>8585</v>
      </c>
      <c r="G16629">
        <v>0.39580434301397999</v>
      </c>
      <c r="I16629" s="1" t="s">
        <v>10900</v>
      </c>
      <c r="J16629" s="1" t="s">
        <v>8585</v>
      </c>
      <c r="K16629">
        <v>0.39580434301397999</v>
      </c>
      <c r="M16629" t="b">
        <f t="shared" si="518"/>
        <v>1</v>
      </c>
      <c r="N16629" t="b">
        <f t="shared" si="519"/>
        <v>1</v>
      </c>
    </row>
    <row r="16630" spans="1:14" x14ac:dyDescent="0.2">
      <c r="A16630" s="1" t="s">
        <v>10900</v>
      </c>
      <c r="B16630" s="1" t="s">
        <v>6166</v>
      </c>
      <c r="C16630">
        <v>0.78046284010147204</v>
      </c>
      <c r="E16630" s="1" t="s">
        <v>10900</v>
      </c>
      <c r="F16630" s="1" t="s">
        <v>6166</v>
      </c>
      <c r="G16630">
        <v>0.78046284010147204</v>
      </c>
      <c r="I16630" s="1" t="s">
        <v>10900</v>
      </c>
      <c r="J16630" s="1" t="s">
        <v>6166</v>
      </c>
      <c r="K16630">
        <v>0.78046284010147204</v>
      </c>
      <c r="M16630" t="b">
        <f t="shared" si="518"/>
        <v>1</v>
      </c>
      <c r="N16630" t="b">
        <f t="shared" si="519"/>
        <v>1</v>
      </c>
    </row>
    <row r="16631" spans="1:14" x14ac:dyDescent="0.2">
      <c r="A16631" s="1" t="s">
        <v>8027</v>
      </c>
      <c r="B16631" s="1" t="s">
        <v>80</v>
      </c>
      <c r="C16631">
        <v>0.296360713290445</v>
      </c>
      <c r="E16631" s="1" t="s">
        <v>8027</v>
      </c>
      <c r="F16631" s="1" t="s">
        <v>80</v>
      </c>
      <c r="G16631">
        <v>0.296360713290445</v>
      </c>
      <c r="I16631" s="1" t="s">
        <v>8027</v>
      </c>
      <c r="J16631" s="1" t="s">
        <v>80</v>
      </c>
      <c r="K16631">
        <v>0.296360713290445</v>
      </c>
      <c r="M16631" t="b">
        <f t="shared" si="518"/>
        <v>1</v>
      </c>
      <c r="N16631" t="b">
        <f t="shared" si="519"/>
        <v>1</v>
      </c>
    </row>
    <row r="16632" spans="1:14" x14ac:dyDescent="0.2">
      <c r="A16632" s="1" t="s">
        <v>8027</v>
      </c>
      <c r="B16632" s="1" t="s">
        <v>8029</v>
      </c>
      <c r="C16632">
        <v>0.45858692204295798</v>
      </c>
      <c r="E16632" s="1" t="s">
        <v>8027</v>
      </c>
      <c r="F16632" s="1" t="s">
        <v>8029</v>
      </c>
      <c r="G16632">
        <v>0.45858692204295798</v>
      </c>
      <c r="I16632" s="1" t="s">
        <v>8027</v>
      </c>
      <c r="J16632" s="1" t="s">
        <v>8029</v>
      </c>
      <c r="K16632">
        <v>0.45858692204295798</v>
      </c>
      <c r="M16632" t="b">
        <f t="shared" si="518"/>
        <v>1</v>
      </c>
      <c r="N16632" t="b">
        <f t="shared" si="519"/>
        <v>1</v>
      </c>
    </row>
    <row r="16633" spans="1:14" x14ac:dyDescent="0.2">
      <c r="A16633" s="1" t="s">
        <v>8027</v>
      </c>
      <c r="B16633" s="1" t="s">
        <v>8028</v>
      </c>
      <c r="C16633">
        <v>0.232995216751508</v>
      </c>
      <c r="E16633" s="1" t="s">
        <v>8027</v>
      </c>
      <c r="F16633" s="1" t="s">
        <v>8028</v>
      </c>
      <c r="G16633">
        <v>0.232995216751508</v>
      </c>
      <c r="I16633" s="1" t="s">
        <v>8027</v>
      </c>
      <c r="J16633" s="1" t="s">
        <v>8028</v>
      </c>
      <c r="K16633">
        <v>0.232995216751508</v>
      </c>
      <c r="M16633" t="b">
        <f t="shared" si="518"/>
        <v>1</v>
      </c>
      <c r="N16633" t="b">
        <f t="shared" si="519"/>
        <v>1</v>
      </c>
    </row>
    <row r="16634" spans="1:14" x14ac:dyDescent="0.2">
      <c r="A16634" s="1" t="s">
        <v>9002</v>
      </c>
      <c r="B16634" s="1" t="s">
        <v>8029</v>
      </c>
      <c r="C16634">
        <v>0.39150859810562999</v>
      </c>
      <c r="E16634" s="1" t="s">
        <v>9002</v>
      </c>
      <c r="F16634" s="1" t="s">
        <v>8029</v>
      </c>
      <c r="G16634">
        <v>0.39150859810562999</v>
      </c>
      <c r="I16634" s="1" t="s">
        <v>9002</v>
      </c>
      <c r="J16634" s="1" t="s">
        <v>8029</v>
      </c>
      <c r="K16634">
        <v>0.39150859810562999</v>
      </c>
      <c r="M16634" t="b">
        <f t="shared" si="518"/>
        <v>1</v>
      </c>
      <c r="N16634" t="b">
        <f t="shared" si="519"/>
        <v>1</v>
      </c>
    </row>
    <row r="16635" spans="1:14" x14ac:dyDescent="0.2">
      <c r="A16635" s="1" t="s">
        <v>9002</v>
      </c>
      <c r="B16635" s="1" t="s">
        <v>8028</v>
      </c>
      <c r="C16635">
        <v>0.31816484686545199</v>
      </c>
      <c r="E16635" s="1" t="s">
        <v>9002</v>
      </c>
      <c r="F16635" s="1" t="s">
        <v>8028</v>
      </c>
      <c r="G16635">
        <v>0.31816484686545199</v>
      </c>
      <c r="I16635" s="1" t="s">
        <v>9002</v>
      </c>
      <c r="J16635" s="1" t="s">
        <v>8028</v>
      </c>
      <c r="K16635">
        <v>0.31816484686545199</v>
      </c>
      <c r="M16635" t="b">
        <f t="shared" si="518"/>
        <v>1</v>
      </c>
      <c r="N16635" t="b">
        <f t="shared" si="519"/>
        <v>1</v>
      </c>
    </row>
    <row r="16636" spans="1:14" x14ac:dyDescent="0.2">
      <c r="A16636" s="1" t="s">
        <v>9002</v>
      </c>
      <c r="B16636" s="1" t="s">
        <v>3212</v>
      </c>
      <c r="C16636">
        <v>0.18396764347561001</v>
      </c>
      <c r="E16636" s="1" t="s">
        <v>9002</v>
      </c>
      <c r="F16636" s="1" t="s">
        <v>3212</v>
      </c>
      <c r="G16636">
        <v>0.18396764347561001</v>
      </c>
      <c r="I16636" s="1" t="s">
        <v>9002</v>
      </c>
      <c r="J16636" s="1" t="s">
        <v>3212</v>
      </c>
      <c r="K16636">
        <v>0.18396764347561001</v>
      </c>
      <c r="M16636" t="b">
        <f t="shared" si="518"/>
        <v>1</v>
      </c>
      <c r="N16636" t="b">
        <f t="shared" si="519"/>
        <v>1</v>
      </c>
    </row>
    <row r="16637" spans="1:14" x14ac:dyDescent="0.2">
      <c r="A16637" s="1" t="s">
        <v>9867</v>
      </c>
      <c r="B16637" s="1" t="s">
        <v>598</v>
      </c>
      <c r="C16637">
        <v>0.13313788620697201</v>
      </c>
      <c r="E16637" s="1" t="s">
        <v>9867</v>
      </c>
      <c r="F16637" s="1" t="s">
        <v>598</v>
      </c>
      <c r="G16637">
        <v>0.13313788620697201</v>
      </c>
      <c r="I16637" s="1" t="s">
        <v>9867</v>
      </c>
      <c r="J16637" s="1" t="s">
        <v>598</v>
      </c>
      <c r="K16637">
        <v>0.13313788620697201</v>
      </c>
      <c r="M16637" t="b">
        <f t="shared" si="518"/>
        <v>1</v>
      </c>
      <c r="N16637" t="b">
        <f t="shared" si="519"/>
        <v>1</v>
      </c>
    </row>
    <row r="16638" spans="1:14" x14ac:dyDescent="0.2">
      <c r="A16638" s="1" t="s">
        <v>9867</v>
      </c>
      <c r="B16638" s="1" t="s">
        <v>7088</v>
      </c>
      <c r="C16638">
        <v>0.28908094480268098</v>
      </c>
      <c r="E16638" s="1" t="s">
        <v>9867</v>
      </c>
      <c r="F16638" s="1" t="s">
        <v>7088</v>
      </c>
      <c r="G16638">
        <v>0.28908094480268098</v>
      </c>
      <c r="I16638" s="1" t="s">
        <v>9867</v>
      </c>
      <c r="J16638" s="1" t="s">
        <v>7088</v>
      </c>
      <c r="K16638">
        <v>0.28908094480268098</v>
      </c>
      <c r="M16638" t="b">
        <f t="shared" si="518"/>
        <v>1</v>
      </c>
      <c r="N16638" t="b">
        <f t="shared" si="519"/>
        <v>1</v>
      </c>
    </row>
    <row r="16639" spans="1:14" x14ac:dyDescent="0.2">
      <c r="A16639" s="1" t="s">
        <v>9867</v>
      </c>
      <c r="B16639" s="1" t="s">
        <v>5480</v>
      </c>
      <c r="C16639">
        <v>0.26107319125093198</v>
      </c>
      <c r="E16639" s="1" t="s">
        <v>9867</v>
      </c>
      <c r="F16639" s="1" t="s">
        <v>5480</v>
      </c>
      <c r="G16639">
        <v>0.26107319125093198</v>
      </c>
      <c r="I16639" s="1" t="s">
        <v>9867</v>
      </c>
      <c r="J16639" s="1" t="s">
        <v>5480</v>
      </c>
      <c r="K16639">
        <v>0.26107319125093198</v>
      </c>
      <c r="M16639" t="b">
        <f t="shared" si="518"/>
        <v>1</v>
      </c>
      <c r="N16639" t="b">
        <f t="shared" si="519"/>
        <v>1</v>
      </c>
    </row>
    <row r="16640" spans="1:14" x14ac:dyDescent="0.2">
      <c r="A16640" s="1" t="s">
        <v>9867</v>
      </c>
      <c r="B16640" s="1" t="s">
        <v>1267</v>
      </c>
      <c r="C16640">
        <v>0.30084436910852103</v>
      </c>
      <c r="E16640" s="1" t="s">
        <v>9867</v>
      </c>
      <c r="F16640" s="1" t="s">
        <v>1267</v>
      </c>
      <c r="G16640">
        <v>0.30084436910852103</v>
      </c>
      <c r="I16640" s="1" t="s">
        <v>9867</v>
      </c>
      <c r="J16640" s="1" t="s">
        <v>1267</v>
      </c>
      <c r="K16640">
        <v>0.30084436910852103</v>
      </c>
      <c r="M16640" t="b">
        <f t="shared" si="518"/>
        <v>1</v>
      </c>
      <c r="N16640" t="b">
        <f t="shared" si="519"/>
        <v>1</v>
      </c>
    </row>
    <row r="16641" spans="1:14" x14ac:dyDescent="0.2">
      <c r="A16641" s="1" t="s">
        <v>6280</v>
      </c>
      <c r="B16641" s="1" t="s">
        <v>610</v>
      </c>
      <c r="C16641">
        <v>0.184420782444638</v>
      </c>
      <c r="E16641" s="1" t="s">
        <v>6280</v>
      </c>
      <c r="F16641" s="1" t="s">
        <v>610</v>
      </c>
      <c r="G16641">
        <v>0.184420782444638</v>
      </c>
      <c r="I16641" s="1" t="s">
        <v>6280</v>
      </c>
      <c r="J16641" s="1" t="s">
        <v>610</v>
      </c>
      <c r="K16641">
        <v>0.184420782444638</v>
      </c>
      <c r="M16641" t="b">
        <f t="shared" si="518"/>
        <v>1</v>
      </c>
      <c r="N16641" t="b">
        <f t="shared" si="519"/>
        <v>1</v>
      </c>
    </row>
    <row r="16642" spans="1:14" x14ac:dyDescent="0.2">
      <c r="A16642" s="1" t="s">
        <v>6280</v>
      </c>
      <c r="B16642" s="1" t="s">
        <v>6282</v>
      </c>
      <c r="C16642">
        <v>0.18041637029799901</v>
      </c>
      <c r="E16642" s="1" t="s">
        <v>6280</v>
      </c>
      <c r="F16642" s="1" t="s">
        <v>6282</v>
      </c>
      <c r="G16642">
        <v>0.18041637029799901</v>
      </c>
      <c r="I16642" s="1" t="s">
        <v>6280</v>
      </c>
      <c r="J16642" s="1" t="s">
        <v>6282</v>
      </c>
      <c r="K16642">
        <v>0.18041637029799901</v>
      </c>
      <c r="M16642" t="b">
        <f t="shared" ref="M16642:M16705" si="520">AND(EXACT(A16642,E16642),EXACT(A16642,I16642),EXACT(B16642,F16642),EXACT(B16642,J16642))</f>
        <v>1</v>
      </c>
      <c r="N16642" t="b">
        <f t="shared" ref="N16642:N16705" si="521">AND(C16642=G16642,C16642=K16642)</f>
        <v>1</v>
      </c>
    </row>
    <row r="16643" spans="1:14" x14ac:dyDescent="0.2">
      <c r="A16643" s="1" t="s">
        <v>6280</v>
      </c>
      <c r="B16643" s="1" t="s">
        <v>109</v>
      </c>
      <c r="C16643">
        <v>0.12250219153884299</v>
      </c>
      <c r="E16643" s="1" t="s">
        <v>6280</v>
      </c>
      <c r="F16643" s="1" t="s">
        <v>109</v>
      </c>
      <c r="G16643">
        <v>0.12250219153884299</v>
      </c>
      <c r="I16643" s="1" t="s">
        <v>6280</v>
      </c>
      <c r="J16643" s="1" t="s">
        <v>109</v>
      </c>
      <c r="K16643">
        <v>0.12250219153884299</v>
      </c>
      <c r="M16643" t="b">
        <f t="shared" si="520"/>
        <v>1</v>
      </c>
      <c r="N16643" t="b">
        <f t="shared" si="521"/>
        <v>1</v>
      </c>
    </row>
    <row r="16644" spans="1:14" x14ac:dyDescent="0.2">
      <c r="A16644" s="1" t="s">
        <v>6280</v>
      </c>
      <c r="B16644" s="1" t="s">
        <v>6281</v>
      </c>
      <c r="C16644">
        <v>0.208361192080951</v>
      </c>
      <c r="E16644" s="1" t="s">
        <v>6280</v>
      </c>
      <c r="F16644" s="1" t="s">
        <v>6281</v>
      </c>
      <c r="G16644">
        <v>0.208361192080951</v>
      </c>
      <c r="I16644" s="1" t="s">
        <v>6280</v>
      </c>
      <c r="J16644" s="1" t="s">
        <v>6281</v>
      </c>
      <c r="K16644">
        <v>0.208361192080951</v>
      </c>
      <c r="M16644" t="b">
        <f t="shared" si="520"/>
        <v>1</v>
      </c>
      <c r="N16644" t="b">
        <f t="shared" si="521"/>
        <v>1</v>
      </c>
    </row>
    <row r="16645" spans="1:14" x14ac:dyDescent="0.2">
      <c r="A16645" s="1" t="s">
        <v>6280</v>
      </c>
      <c r="B16645" s="1" t="s">
        <v>854</v>
      </c>
      <c r="C16645">
        <v>0.10675697239703601</v>
      </c>
      <c r="E16645" s="1" t="s">
        <v>6280</v>
      </c>
      <c r="F16645" s="1" t="s">
        <v>854</v>
      </c>
      <c r="G16645">
        <v>0.10675697239703601</v>
      </c>
      <c r="I16645" s="1" t="s">
        <v>6280</v>
      </c>
      <c r="J16645" s="1" t="s">
        <v>854</v>
      </c>
      <c r="K16645">
        <v>0.10675697239703601</v>
      </c>
      <c r="M16645" t="b">
        <f t="shared" si="520"/>
        <v>1</v>
      </c>
      <c r="N16645" t="b">
        <f t="shared" si="521"/>
        <v>1</v>
      </c>
    </row>
    <row r="16646" spans="1:14" x14ac:dyDescent="0.2">
      <c r="A16646" s="1" t="s">
        <v>10652</v>
      </c>
      <c r="B16646" s="1" t="s">
        <v>45</v>
      </c>
      <c r="C16646">
        <v>0.16964831359148599</v>
      </c>
      <c r="E16646" s="1" t="s">
        <v>10652</v>
      </c>
      <c r="F16646" s="1" t="s">
        <v>45</v>
      </c>
      <c r="G16646">
        <v>0.16964831359148599</v>
      </c>
      <c r="I16646" s="1" t="s">
        <v>10652</v>
      </c>
      <c r="J16646" s="1" t="s">
        <v>45</v>
      </c>
      <c r="K16646">
        <v>0.16964831359148599</v>
      </c>
      <c r="M16646" t="b">
        <f t="shared" si="520"/>
        <v>1</v>
      </c>
      <c r="N16646" t="b">
        <f t="shared" si="521"/>
        <v>1</v>
      </c>
    </row>
    <row r="16647" spans="1:14" x14ac:dyDescent="0.2">
      <c r="A16647" s="1" t="s">
        <v>10652</v>
      </c>
      <c r="B16647" s="1" t="s">
        <v>338</v>
      </c>
      <c r="C16647">
        <v>0.75351336955884196</v>
      </c>
      <c r="E16647" s="1" t="s">
        <v>10652</v>
      </c>
      <c r="F16647" s="1" t="s">
        <v>338</v>
      </c>
      <c r="G16647">
        <v>0.75351336955884196</v>
      </c>
      <c r="I16647" s="1" t="s">
        <v>10652</v>
      </c>
      <c r="J16647" s="1" t="s">
        <v>338</v>
      </c>
      <c r="K16647">
        <v>0.75351336955884196</v>
      </c>
      <c r="M16647" t="b">
        <f t="shared" si="520"/>
        <v>1</v>
      </c>
      <c r="N16647" t="b">
        <f t="shared" si="521"/>
        <v>1</v>
      </c>
    </row>
    <row r="16648" spans="1:14" x14ac:dyDescent="0.2">
      <c r="A16648" s="1" t="s">
        <v>6035</v>
      </c>
      <c r="B16648" s="1" t="s">
        <v>2112</v>
      </c>
      <c r="C16648">
        <v>0.28399560703133803</v>
      </c>
      <c r="E16648" s="1" t="s">
        <v>6035</v>
      </c>
      <c r="F16648" s="1" t="s">
        <v>2112</v>
      </c>
      <c r="G16648">
        <v>0.28399560703133803</v>
      </c>
      <c r="I16648" s="1" t="s">
        <v>6035</v>
      </c>
      <c r="J16648" s="1" t="s">
        <v>2112</v>
      </c>
      <c r="K16648">
        <v>0.28399560703133803</v>
      </c>
      <c r="M16648" t="b">
        <f t="shared" si="520"/>
        <v>1</v>
      </c>
      <c r="N16648" t="b">
        <f t="shared" si="521"/>
        <v>1</v>
      </c>
    </row>
    <row r="16649" spans="1:14" x14ac:dyDescent="0.2">
      <c r="A16649" s="1" t="s">
        <v>6035</v>
      </c>
      <c r="B16649" s="1" t="s">
        <v>97</v>
      </c>
      <c r="C16649">
        <v>0.159596157163585</v>
      </c>
      <c r="E16649" s="1" t="s">
        <v>6035</v>
      </c>
      <c r="F16649" s="1" t="s">
        <v>97</v>
      </c>
      <c r="G16649">
        <v>0.159596157163585</v>
      </c>
      <c r="I16649" s="1" t="s">
        <v>6035</v>
      </c>
      <c r="J16649" s="1" t="s">
        <v>97</v>
      </c>
      <c r="K16649">
        <v>0.159596157163585</v>
      </c>
      <c r="M16649" t="b">
        <f t="shared" si="520"/>
        <v>1</v>
      </c>
      <c r="N16649" t="b">
        <f t="shared" si="521"/>
        <v>1</v>
      </c>
    </row>
    <row r="16650" spans="1:14" x14ac:dyDescent="0.2">
      <c r="A16650" s="1" t="s">
        <v>6035</v>
      </c>
      <c r="B16650" s="1" t="s">
        <v>345</v>
      </c>
      <c r="C16650">
        <v>0.109664261187155</v>
      </c>
      <c r="E16650" s="1" t="s">
        <v>6035</v>
      </c>
      <c r="F16650" s="1" t="s">
        <v>345</v>
      </c>
      <c r="G16650">
        <v>0.109664261187155</v>
      </c>
      <c r="I16650" s="1" t="s">
        <v>6035</v>
      </c>
      <c r="J16650" s="1" t="s">
        <v>345</v>
      </c>
      <c r="K16650">
        <v>0.109664261187155</v>
      </c>
      <c r="M16650" t="b">
        <f t="shared" si="520"/>
        <v>1</v>
      </c>
      <c r="N16650" t="b">
        <f t="shared" si="521"/>
        <v>1</v>
      </c>
    </row>
    <row r="16651" spans="1:14" x14ac:dyDescent="0.2">
      <c r="A16651" s="1" t="s">
        <v>6035</v>
      </c>
      <c r="B16651" s="1" t="s">
        <v>6036</v>
      </c>
      <c r="C16651">
        <v>0.13216761852119499</v>
      </c>
      <c r="E16651" s="1" t="s">
        <v>6035</v>
      </c>
      <c r="F16651" s="1" t="s">
        <v>6036</v>
      </c>
      <c r="G16651">
        <v>0.13216761852119499</v>
      </c>
      <c r="I16651" s="1" t="s">
        <v>6035</v>
      </c>
      <c r="J16651" s="1" t="s">
        <v>6036</v>
      </c>
      <c r="K16651">
        <v>0.13216761852119499</v>
      </c>
      <c r="M16651" t="b">
        <f t="shared" si="520"/>
        <v>1</v>
      </c>
      <c r="N16651" t="b">
        <f t="shared" si="521"/>
        <v>1</v>
      </c>
    </row>
    <row r="16652" spans="1:14" x14ac:dyDescent="0.2">
      <c r="A16652" s="1" t="s">
        <v>6035</v>
      </c>
      <c r="B16652" s="1" t="s">
        <v>2483</v>
      </c>
      <c r="C16652">
        <v>0.50093253886753597</v>
      </c>
      <c r="E16652" s="1" t="s">
        <v>6035</v>
      </c>
      <c r="F16652" s="1" t="s">
        <v>2483</v>
      </c>
      <c r="G16652">
        <v>0.50093253886753597</v>
      </c>
      <c r="I16652" s="1" t="s">
        <v>6035</v>
      </c>
      <c r="J16652" s="1" t="s">
        <v>2483</v>
      </c>
      <c r="K16652">
        <v>0.50093253886753597</v>
      </c>
      <c r="M16652" t="b">
        <f t="shared" si="520"/>
        <v>1</v>
      </c>
      <c r="N16652" t="b">
        <f t="shared" si="521"/>
        <v>1</v>
      </c>
    </row>
    <row r="16653" spans="1:14" x14ac:dyDescent="0.2">
      <c r="A16653" s="1" t="s">
        <v>9345</v>
      </c>
      <c r="B16653" s="1" t="s">
        <v>18</v>
      </c>
      <c r="C16653">
        <v>0.204051451754762</v>
      </c>
      <c r="E16653" s="1" t="s">
        <v>9345</v>
      </c>
      <c r="F16653" s="1" t="s">
        <v>18</v>
      </c>
      <c r="G16653">
        <v>0.204051451754762</v>
      </c>
      <c r="I16653" s="1" t="s">
        <v>9345</v>
      </c>
      <c r="J16653" s="1" t="s">
        <v>18</v>
      </c>
      <c r="K16653">
        <v>0.204051451754762</v>
      </c>
      <c r="M16653" t="b">
        <f t="shared" si="520"/>
        <v>1</v>
      </c>
      <c r="N16653" t="b">
        <f t="shared" si="521"/>
        <v>1</v>
      </c>
    </row>
    <row r="16654" spans="1:14" x14ac:dyDescent="0.2">
      <c r="A16654" s="1" t="s">
        <v>9345</v>
      </c>
      <c r="B16654" s="1" t="s">
        <v>9346</v>
      </c>
      <c r="C16654">
        <v>0.71480895969150204</v>
      </c>
      <c r="E16654" s="1" t="s">
        <v>9345</v>
      </c>
      <c r="F16654" s="1" t="s">
        <v>9346</v>
      </c>
      <c r="G16654">
        <v>0.71480895969150204</v>
      </c>
      <c r="I16654" s="1" t="s">
        <v>9345</v>
      </c>
      <c r="J16654" s="1" t="s">
        <v>9346</v>
      </c>
      <c r="K16654">
        <v>0.71480895969150204</v>
      </c>
      <c r="M16654" t="b">
        <f t="shared" si="520"/>
        <v>1</v>
      </c>
      <c r="N16654" t="b">
        <f t="shared" si="521"/>
        <v>1</v>
      </c>
    </row>
    <row r="16655" spans="1:14" x14ac:dyDescent="0.2">
      <c r="A16655" s="1" t="s">
        <v>9345</v>
      </c>
      <c r="B16655" s="1" t="s">
        <v>9347</v>
      </c>
      <c r="C16655">
        <v>0.46460227646080099</v>
      </c>
      <c r="E16655" s="1" t="s">
        <v>9345</v>
      </c>
      <c r="F16655" s="1" t="s">
        <v>9347</v>
      </c>
      <c r="G16655">
        <v>0.46460227646080099</v>
      </c>
      <c r="I16655" s="1" t="s">
        <v>9345</v>
      </c>
      <c r="J16655" s="1" t="s">
        <v>9347</v>
      </c>
      <c r="K16655">
        <v>0.46460227646080099</v>
      </c>
      <c r="M16655" t="b">
        <f t="shared" si="520"/>
        <v>1</v>
      </c>
      <c r="N16655" t="b">
        <f t="shared" si="521"/>
        <v>1</v>
      </c>
    </row>
    <row r="16656" spans="1:14" x14ac:dyDescent="0.2">
      <c r="A16656" s="1" t="s">
        <v>9345</v>
      </c>
      <c r="B16656" s="1" t="s">
        <v>4810</v>
      </c>
      <c r="C16656">
        <v>0.24925968559464001</v>
      </c>
      <c r="E16656" s="1" t="s">
        <v>9345</v>
      </c>
      <c r="F16656" s="1" t="s">
        <v>4810</v>
      </c>
      <c r="G16656">
        <v>0.24925968559464001</v>
      </c>
      <c r="I16656" s="1" t="s">
        <v>9345</v>
      </c>
      <c r="J16656" s="1" t="s">
        <v>4810</v>
      </c>
      <c r="K16656">
        <v>0.24925968559464001</v>
      </c>
      <c r="M16656" t="b">
        <f t="shared" si="520"/>
        <v>1</v>
      </c>
      <c r="N16656" t="b">
        <f t="shared" si="521"/>
        <v>1</v>
      </c>
    </row>
    <row r="16657" spans="1:14" x14ac:dyDescent="0.2">
      <c r="A16657" s="1" t="s">
        <v>9345</v>
      </c>
      <c r="B16657" s="1" t="s">
        <v>6036</v>
      </c>
      <c r="C16657">
        <v>0.29799494590693898</v>
      </c>
      <c r="E16657" s="1" t="s">
        <v>9345</v>
      </c>
      <c r="F16657" s="1" t="s">
        <v>6036</v>
      </c>
      <c r="G16657">
        <v>0.29799494590693898</v>
      </c>
      <c r="I16657" s="1" t="s">
        <v>9345</v>
      </c>
      <c r="J16657" s="1" t="s">
        <v>6036</v>
      </c>
      <c r="K16657">
        <v>0.29799494590693898</v>
      </c>
      <c r="M16657" t="b">
        <f t="shared" si="520"/>
        <v>1</v>
      </c>
      <c r="N16657" t="b">
        <f t="shared" si="521"/>
        <v>1</v>
      </c>
    </row>
    <row r="16658" spans="1:14" x14ac:dyDescent="0.2">
      <c r="A16658" s="1" t="s">
        <v>8737</v>
      </c>
      <c r="B16658" s="1" t="s">
        <v>45</v>
      </c>
      <c r="C16658">
        <v>0.167714956728621</v>
      </c>
      <c r="E16658" s="1" t="s">
        <v>8737</v>
      </c>
      <c r="F16658" s="1" t="s">
        <v>45</v>
      </c>
      <c r="G16658">
        <v>0.167714956728621</v>
      </c>
      <c r="I16658" s="1" t="s">
        <v>8737</v>
      </c>
      <c r="J16658" s="1" t="s">
        <v>45</v>
      </c>
      <c r="K16658">
        <v>0.167714956728621</v>
      </c>
      <c r="M16658" t="b">
        <f t="shared" si="520"/>
        <v>1</v>
      </c>
      <c r="N16658" t="b">
        <f t="shared" si="521"/>
        <v>1</v>
      </c>
    </row>
    <row r="16659" spans="1:14" x14ac:dyDescent="0.2">
      <c r="A16659" s="1" t="s">
        <v>8737</v>
      </c>
      <c r="B16659" s="1" t="s">
        <v>18</v>
      </c>
      <c r="C16659">
        <v>0.137822038635359</v>
      </c>
      <c r="E16659" s="1" t="s">
        <v>8737</v>
      </c>
      <c r="F16659" s="1" t="s">
        <v>18</v>
      </c>
      <c r="G16659">
        <v>0.137822038635359</v>
      </c>
      <c r="I16659" s="1" t="s">
        <v>8737</v>
      </c>
      <c r="J16659" s="1" t="s">
        <v>18</v>
      </c>
      <c r="K16659">
        <v>0.137822038635359</v>
      </c>
      <c r="M16659" t="b">
        <f t="shared" si="520"/>
        <v>1</v>
      </c>
      <c r="N16659" t="b">
        <f t="shared" si="521"/>
        <v>1</v>
      </c>
    </row>
    <row r="16660" spans="1:14" x14ac:dyDescent="0.2">
      <c r="A16660" s="1" t="s">
        <v>8737</v>
      </c>
      <c r="B16660" s="1" t="s">
        <v>813</v>
      </c>
      <c r="C16660">
        <v>0.16335134996984199</v>
      </c>
      <c r="E16660" s="1" t="s">
        <v>8737</v>
      </c>
      <c r="F16660" s="1" t="s">
        <v>813</v>
      </c>
      <c r="G16660">
        <v>0.16335134996984199</v>
      </c>
      <c r="I16660" s="1" t="s">
        <v>8737</v>
      </c>
      <c r="J16660" s="1" t="s">
        <v>813</v>
      </c>
      <c r="K16660">
        <v>0.16335134996984199</v>
      </c>
      <c r="M16660" t="b">
        <f t="shared" si="520"/>
        <v>1</v>
      </c>
      <c r="N16660" t="b">
        <f t="shared" si="521"/>
        <v>1</v>
      </c>
    </row>
    <row r="16661" spans="1:14" x14ac:dyDescent="0.2">
      <c r="A16661" s="1" t="s">
        <v>8737</v>
      </c>
      <c r="B16661" s="1" t="s">
        <v>7947</v>
      </c>
      <c r="C16661">
        <v>0.4400320673416</v>
      </c>
      <c r="E16661" s="1" t="s">
        <v>8737</v>
      </c>
      <c r="F16661" s="1" t="s">
        <v>7947</v>
      </c>
      <c r="G16661">
        <v>0.4400320673416</v>
      </c>
      <c r="I16661" s="1" t="s">
        <v>8737</v>
      </c>
      <c r="J16661" s="1" t="s">
        <v>7947</v>
      </c>
      <c r="K16661">
        <v>0.4400320673416</v>
      </c>
      <c r="M16661" t="b">
        <f t="shared" si="520"/>
        <v>1</v>
      </c>
      <c r="N16661" t="b">
        <f t="shared" si="521"/>
        <v>1</v>
      </c>
    </row>
    <row r="16662" spans="1:14" x14ac:dyDescent="0.2">
      <c r="A16662" s="1" t="s">
        <v>8737</v>
      </c>
      <c r="B16662" s="1" t="s">
        <v>483</v>
      </c>
      <c r="C16662">
        <v>0.16378096112166199</v>
      </c>
      <c r="E16662" s="1" t="s">
        <v>8737</v>
      </c>
      <c r="F16662" s="1" t="s">
        <v>483</v>
      </c>
      <c r="G16662">
        <v>0.16378096112166199</v>
      </c>
      <c r="I16662" s="1" t="s">
        <v>8737</v>
      </c>
      <c r="J16662" s="1" t="s">
        <v>483</v>
      </c>
      <c r="K16662">
        <v>0.16378096112166199</v>
      </c>
      <c r="M16662" t="b">
        <f t="shared" si="520"/>
        <v>1</v>
      </c>
      <c r="N16662" t="b">
        <f t="shared" si="521"/>
        <v>1</v>
      </c>
    </row>
    <row r="16663" spans="1:14" x14ac:dyDescent="0.2">
      <c r="A16663" s="1" t="s">
        <v>8737</v>
      </c>
      <c r="B16663" s="1" t="s">
        <v>2381</v>
      </c>
      <c r="C16663">
        <v>0.24578612322096599</v>
      </c>
      <c r="E16663" s="1" t="s">
        <v>8737</v>
      </c>
      <c r="F16663" s="1" t="s">
        <v>2381</v>
      </c>
      <c r="G16663">
        <v>0.24578612322096599</v>
      </c>
      <c r="I16663" s="1" t="s">
        <v>8737</v>
      </c>
      <c r="J16663" s="1" t="s">
        <v>2381</v>
      </c>
      <c r="K16663">
        <v>0.24578612322096599</v>
      </c>
      <c r="M16663" t="b">
        <f t="shared" si="520"/>
        <v>1</v>
      </c>
      <c r="N16663" t="b">
        <f t="shared" si="521"/>
        <v>1</v>
      </c>
    </row>
    <row r="16664" spans="1:14" x14ac:dyDescent="0.2">
      <c r="A16664" s="1" t="s">
        <v>8737</v>
      </c>
      <c r="B16664" s="1" t="s">
        <v>4810</v>
      </c>
      <c r="C16664">
        <v>0.16636237224852299</v>
      </c>
      <c r="E16664" s="1" t="s">
        <v>8737</v>
      </c>
      <c r="F16664" s="1" t="s">
        <v>4810</v>
      </c>
      <c r="G16664">
        <v>0.16636237224852299</v>
      </c>
      <c r="I16664" s="1" t="s">
        <v>8737</v>
      </c>
      <c r="J16664" s="1" t="s">
        <v>4810</v>
      </c>
      <c r="K16664">
        <v>0.16636237224852299</v>
      </c>
      <c r="M16664" t="b">
        <f t="shared" si="520"/>
        <v>1</v>
      </c>
      <c r="N16664" t="b">
        <f t="shared" si="521"/>
        <v>1</v>
      </c>
    </row>
    <row r="16665" spans="1:14" x14ac:dyDescent="0.2">
      <c r="A16665" s="1" t="s">
        <v>8737</v>
      </c>
      <c r="B16665" s="1" t="s">
        <v>2543</v>
      </c>
      <c r="C16665">
        <v>0.37207244954739199</v>
      </c>
      <c r="E16665" s="1" t="s">
        <v>8737</v>
      </c>
      <c r="F16665" s="1" t="s">
        <v>2543</v>
      </c>
      <c r="G16665">
        <v>0.37207244954739199</v>
      </c>
      <c r="I16665" s="1" t="s">
        <v>8737</v>
      </c>
      <c r="J16665" s="1" t="s">
        <v>2543</v>
      </c>
      <c r="K16665">
        <v>0.37207244954739199</v>
      </c>
      <c r="M16665" t="b">
        <f t="shared" si="520"/>
        <v>1</v>
      </c>
      <c r="N16665" t="b">
        <f t="shared" si="521"/>
        <v>1</v>
      </c>
    </row>
    <row r="16666" spans="1:14" x14ac:dyDescent="0.2">
      <c r="A16666" s="1" t="s">
        <v>8737</v>
      </c>
      <c r="B16666" s="1" t="s">
        <v>341</v>
      </c>
      <c r="C16666">
        <v>0.194180495639658</v>
      </c>
      <c r="E16666" s="1" t="s">
        <v>8737</v>
      </c>
      <c r="F16666" s="1" t="s">
        <v>341</v>
      </c>
      <c r="G16666">
        <v>0.194180495639658</v>
      </c>
      <c r="I16666" s="1" t="s">
        <v>8737</v>
      </c>
      <c r="J16666" s="1" t="s">
        <v>341</v>
      </c>
      <c r="K16666">
        <v>0.194180495639658</v>
      </c>
      <c r="M16666" t="b">
        <f t="shared" si="520"/>
        <v>1</v>
      </c>
      <c r="N16666" t="b">
        <f t="shared" si="521"/>
        <v>1</v>
      </c>
    </row>
    <row r="16667" spans="1:14" x14ac:dyDescent="0.2">
      <c r="A16667" s="1" t="s">
        <v>8737</v>
      </c>
      <c r="B16667" s="1" t="s">
        <v>8738</v>
      </c>
      <c r="C16667">
        <v>0.42882733755517399</v>
      </c>
      <c r="E16667" s="1" t="s">
        <v>8737</v>
      </c>
      <c r="F16667" s="1" t="s">
        <v>8738</v>
      </c>
      <c r="G16667">
        <v>0.42882733755517399</v>
      </c>
      <c r="I16667" s="1" t="s">
        <v>8737</v>
      </c>
      <c r="J16667" s="1" t="s">
        <v>8738</v>
      </c>
      <c r="K16667">
        <v>0.42882733755517399</v>
      </c>
      <c r="M16667" t="b">
        <f t="shared" si="520"/>
        <v>1</v>
      </c>
      <c r="N16667" t="b">
        <f t="shared" si="521"/>
        <v>1</v>
      </c>
    </row>
    <row r="16668" spans="1:14" x14ac:dyDescent="0.2">
      <c r="A16668" s="1" t="s">
        <v>6996</v>
      </c>
      <c r="B16668" s="1" t="s">
        <v>506</v>
      </c>
      <c r="C16668">
        <v>0.31626725776881598</v>
      </c>
      <c r="E16668" s="1" t="s">
        <v>6996</v>
      </c>
      <c r="F16668" s="1" t="s">
        <v>506</v>
      </c>
      <c r="G16668">
        <v>0.31626725776881598</v>
      </c>
      <c r="I16668" s="1" t="s">
        <v>6996</v>
      </c>
      <c r="J16668" s="1" t="s">
        <v>506</v>
      </c>
      <c r="K16668">
        <v>0.31626725776881598</v>
      </c>
      <c r="M16668" t="b">
        <f t="shared" si="520"/>
        <v>1</v>
      </c>
      <c r="N16668" t="b">
        <f t="shared" si="521"/>
        <v>1</v>
      </c>
    </row>
    <row r="16669" spans="1:14" x14ac:dyDescent="0.2">
      <c r="A16669" s="1" t="s">
        <v>6996</v>
      </c>
      <c r="B16669" s="1" t="s">
        <v>6998</v>
      </c>
      <c r="C16669">
        <v>0.30102994028013902</v>
      </c>
      <c r="E16669" s="1" t="s">
        <v>6996</v>
      </c>
      <c r="F16669" s="1" t="s">
        <v>6998</v>
      </c>
      <c r="G16669">
        <v>0.30102994028013902</v>
      </c>
      <c r="I16669" s="1" t="s">
        <v>6996</v>
      </c>
      <c r="J16669" s="1" t="s">
        <v>6998</v>
      </c>
      <c r="K16669">
        <v>0.30102994028013902</v>
      </c>
      <c r="M16669" t="b">
        <f t="shared" si="520"/>
        <v>1</v>
      </c>
      <c r="N16669" t="b">
        <f t="shared" si="521"/>
        <v>1</v>
      </c>
    </row>
    <row r="16670" spans="1:14" x14ac:dyDescent="0.2">
      <c r="A16670" s="1" t="s">
        <v>6996</v>
      </c>
      <c r="B16670" s="1" t="s">
        <v>6997</v>
      </c>
      <c r="C16670">
        <v>0.90866673026922895</v>
      </c>
      <c r="E16670" s="1" t="s">
        <v>6996</v>
      </c>
      <c r="F16670" s="1" t="s">
        <v>6997</v>
      </c>
      <c r="G16670">
        <v>0.90866673026922895</v>
      </c>
      <c r="I16670" s="1" t="s">
        <v>6996</v>
      </c>
      <c r="J16670" s="1" t="s">
        <v>6997</v>
      </c>
      <c r="K16670">
        <v>0.90866673026922895</v>
      </c>
      <c r="M16670" t="b">
        <f t="shared" si="520"/>
        <v>1</v>
      </c>
      <c r="N16670" t="b">
        <f t="shared" si="521"/>
        <v>1</v>
      </c>
    </row>
    <row r="16671" spans="1:14" x14ac:dyDescent="0.2">
      <c r="A16671" s="1" t="s">
        <v>7011</v>
      </c>
      <c r="B16671" s="1" t="s">
        <v>200</v>
      </c>
      <c r="C16671">
        <v>0.124303637974779</v>
      </c>
      <c r="E16671" s="1" t="s">
        <v>7011</v>
      </c>
      <c r="F16671" s="1" t="s">
        <v>200</v>
      </c>
      <c r="G16671">
        <v>0.124303637974779</v>
      </c>
      <c r="I16671" s="1" t="s">
        <v>7011</v>
      </c>
      <c r="J16671" s="1" t="s">
        <v>200</v>
      </c>
      <c r="K16671">
        <v>0.124303637974779</v>
      </c>
      <c r="M16671" t="b">
        <f t="shared" si="520"/>
        <v>1</v>
      </c>
      <c r="N16671" t="b">
        <f t="shared" si="521"/>
        <v>1</v>
      </c>
    </row>
    <row r="16672" spans="1:14" x14ac:dyDescent="0.2">
      <c r="A16672" s="1" t="s">
        <v>7011</v>
      </c>
      <c r="B16672" s="1" t="s">
        <v>628</v>
      </c>
      <c r="C16672">
        <v>0.171774950603441</v>
      </c>
      <c r="E16672" s="1" t="s">
        <v>7011</v>
      </c>
      <c r="F16672" s="1" t="s">
        <v>628</v>
      </c>
      <c r="G16672">
        <v>0.171774950603441</v>
      </c>
      <c r="I16672" s="1" t="s">
        <v>7011</v>
      </c>
      <c r="J16672" s="1" t="s">
        <v>628</v>
      </c>
      <c r="K16672">
        <v>0.171774950603441</v>
      </c>
      <c r="M16672" t="b">
        <f t="shared" si="520"/>
        <v>1</v>
      </c>
      <c r="N16672" t="b">
        <f t="shared" si="521"/>
        <v>1</v>
      </c>
    </row>
    <row r="16673" spans="1:14" x14ac:dyDescent="0.2">
      <c r="A16673" s="1" t="s">
        <v>7011</v>
      </c>
      <c r="B16673" s="1" t="s">
        <v>7012</v>
      </c>
      <c r="C16673">
        <v>0.78310335019828003</v>
      </c>
      <c r="E16673" s="1" t="s">
        <v>7011</v>
      </c>
      <c r="F16673" s="1" t="s">
        <v>7012</v>
      </c>
      <c r="G16673">
        <v>0.78310335019828003</v>
      </c>
      <c r="I16673" s="1" t="s">
        <v>7011</v>
      </c>
      <c r="J16673" s="1" t="s">
        <v>7012</v>
      </c>
      <c r="K16673">
        <v>0.78310335019828003</v>
      </c>
      <c r="M16673" t="b">
        <f t="shared" si="520"/>
        <v>1</v>
      </c>
      <c r="N16673" t="b">
        <f t="shared" si="521"/>
        <v>1</v>
      </c>
    </row>
    <row r="16674" spans="1:14" x14ac:dyDescent="0.2">
      <c r="A16674" s="1" t="s">
        <v>7011</v>
      </c>
      <c r="B16674" s="1" t="s">
        <v>2649</v>
      </c>
      <c r="C16674">
        <v>0.128703935288695</v>
      </c>
      <c r="E16674" s="1" t="s">
        <v>7011</v>
      </c>
      <c r="F16674" s="1" t="s">
        <v>2649</v>
      </c>
      <c r="G16674">
        <v>0.128703935288695</v>
      </c>
      <c r="I16674" s="1" t="s">
        <v>7011</v>
      </c>
      <c r="J16674" s="1" t="s">
        <v>2649</v>
      </c>
      <c r="K16674">
        <v>0.128703935288695</v>
      </c>
      <c r="M16674" t="b">
        <f t="shared" si="520"/>
        <v>1</v>
      </c>
      <c r="N16674" t="b">
        <f t="shared" si="521"/>
        <v>1</v>
      </c>
    </row>
    <row r="16675" spans="1:14" x14ac:dyDescent="0.2">
      <c r="A16675" s="1" t="s">
        <v>4435</v>
      </c>
      <c r="B16675" s="1" t="s">
        <v>18</v>
      </c>
      <c r="C16675">
        <v>0.159368302958207</v>
      </c>
      <c r="E16675" s="1" t="s">
        <v>4435</v>
      </c>
      <c r="F16675" s="1" t="s">
        <v>18</v>
      </c>
      <c r="G16675">
        <v>0.159368302958207</v>
      </c>
      <c r="I16675" s="1" t="s">
        <v>4435</v>
      </c>
      <c r="J16675" s="1" t="s">
        <v>18</v>
      </c>
      <c r="K16675">
        <v>0.159368302958207</v>
      </c>
      <c r="M16675" t="b">
        <f t="shared" si="520"/>
        <v>1</v>
      </c>
      <c r="N16675" t="b">
        <f t="shared" si="521"/>
        <v>1</v>
      </c>
    </row>
    <row r="16676" spans="1:14" x14ac:dyDescent="0.2">
      <c r="A16676" s="1" t="s">
        <v>4435</v>
      </c>
      <c r="B16676" s="1" t="s">
        <v>4439</v>
      </c>
      <c r="C16676">
        <v>0.416041764010954</v>
      </c>
      <c r="E16676" s="1" t="s">
        <v>4435</v>
      </c>
      <c r="F16676" s="1" t="s">
        <v>4439</v>
      </c>
      <c r="G16676">
        <v>0.416041764010954</v>
      </c>
      <c r="I16676" s="1" t="s">
        <v>4435</v>
      </c>
      <c r="J16676" s="1" t="s">
        <v>4439</v>
      </c>
      <c r="K16676">
        <v>0.416041764010954</v>
      </c>
      <c r="M16676" t="b">
        <f t="shared" si="520"/>
        <v>1</v>
      </c>
      <c r="N16676" t="b">
        <f t="shared" si="521"/>
        <v>1</v>
      </c>
    </row>
    <row r="16677" spans="1:14" x14ac:dyDescent="0.2">
      <c r="A16677" s="1" t="s">
        <v>4435</v>
      </c>
      <c r="B16677" s="1" t="s">
        <v>4437</v>
      </c>
      <c r="C16677">
        <v>0.89288298202894101</v>
      </c>
      <c r="E16677" s="1" t="s">
        <v>4435</v>
      </c>
      <c r="F16677" s="1" t="s">
        <v>4437</v>
      </c>
      <c r="G16677">
        <v>0.89288298202894101</v>
      </c>
      <c r="I16677" s="1" t="s">
        <v>4435</v>
      </c>
      <c r="J16677" s="1" t="s">
        <v>4437</v>
      </c>
      <c r="K16677">
        <v>0.89288298202894101</v>
      </c>
      <c r="M16677" t="b">
        <f t="shared" si="520"/>
        <v>1</v>
      </c>
      <c r="N16677" t="b">
        <f t="shared" si="521"/>
        <v>1</v>
      </c>
    </row>
    <row r="16678" spans="1:14" x14ac:dyDescent="0.2">
      <c r="A16678" s="1" t="s">
        <v>4435</v>
      </c>
      <c r="B16678" s="1" t="s">
        <v>4438</v>
      </c>
      <c r="C16678">
        <v>0.44429060293933997</v>
      </c>
      <c r="E16678" s="1" t="s">
        <v>4435</v>
      </c>
      <c r="F16678" s="1" t="s">
        <v>4438</v>
      </c>
      <c r="G16678">
        <v>0.44429060293933997</v>
      </c>
      <c r="I16678" s="1" t="s">
        <v>4435</v>
      </c>
      <c r="J16678" s="1" t="s">
        <v>4438</v>
      </c>
      <c r="K16678">
        <v>0.44429060293933997</v>
      </c>
      <c r="M16678" t="b">
        <f t="shared" si="520"/>
        <v>1</v>
      </c>
      <c r="N16678" t="b">
        <f t="shared" si="521"/>
        <v>1</v>
      </c>
    </row>
    <row r="16679" spans="1:14" x14ac:dyDescent="0.2">
      <c r="A16679" s="1" t="s">
        <v>4435</v>
      </c>
      <c r="B16679" s="1" t="s">
        <v>4436</v>
      </c>
      <c r="C16679">
        <v>0.247331960353181</v>
      </c>
      <c r="E16679" s="1" t="s">
        <v>4435</v>
      </c>
      <c r="F16679" s="1" t="s">
        <v>4436</v>
      </c>
      <c r="G16679">
        <v>0.247331960353181</v>
      </c>
      <c r="I16679" s="1" t="s">
        <v>4435</v>
      </c>
      <c r="J16679" s="1" t="s">
        <v>4436</v>
      </c>
      <c r="K16679">
        <v>0.247331960353181</v>
      </c>
      <c r="M16679" t="b">
        <f t="shared" si="520"/>
        <v>1</v>
      </c>
      <c r="N16679" t="b">
        <f t="shared" si="521"/>
        <v>1</v>
      </c>
    </row>
    <row r="16680" spans="1:14" x14ac:dyDescent="0.2">
      <c r="A16680" s="1" t="s">
        <v>11360</v>
      </c>
      <c r="B16680" s="1" t="s">
        <v>172</v>
      </c>
      <c r="C16680">
        <v>0.14339942193165001</v>
      </c>
      <c r="E16680" s="1" t="s">
        <v>11360</v>
      </c>
      <c r="F16680" s="1" t="s">
        <v>172</v>
      </c>
      <c r="G16680">
        <v>0.14339942193165001</v>
      </c>
      <c r="I16680" s="1" t="s">
        <v>11360</v>
      </c>
      <c r="J16680" s="1" t="s">
        <v>172</v>
      </c>
      <c r="K16680">
        <v>0.14339942193165001</v>
      </c>
      <c r="M16680" t="b">
        <f t="shared" si="520"/>
        <v>1</v>
      </c>
      <c r="N16680" t="b">
        <f t="shared" si="521"/>
        <v>1</v>
      </c>
    </row>
    <row r="16681" spans="1:14" x14ac:dyDescent="0.2">
      <c r="A16681" s="1" t="s">
        <v>11360</v>
      </c>
      <c r="B16681" s="1" t="s">
        <v>1382</v>
      </c>
      <c r="C16681">
        <v>0.31950588648037498</v>
      </c>
      <c r="E16681" s="1" t="s">
        <v>11360</v>
      </c>
      <c r="F16681" s="1" t="s">
        <v>1382</v>
      </c>
      <c r="G16681">
        <v>0.31950588648037498</v>
      </c>
      <c r="I16681" s="1" t="s">
        <v>11360</v>
      </c>
      <c r="J16681" s="1" t="s">
        <v>1382</v>
      </c>
      <c r="K16681">
        <v>0.31950588648037498</v>
      </c>
      <c r="M16681" t="b">
        <f t="shared" si="520"/>
        <v>1</v>
      </c>
      <c r="N16681" t="b">
        <f t="shared" si="521"/>
        <v>1</v>
      </c>
    </row>
    <row r="16682" spans="1:14" x14ac:dyDescent="0.2">
      <c r="A16682" s="1" t="s">
        <v>11360</v>
      </c>
      <c r="B16682" s="1" t="s">
        <v>7171</v>
      </c>
      <c r="C16682">
        <v>0.36271654664511899</v>
      </c>
      <c r="E16682" s="1" t="s">
        <v>11360</v>
      </c>
      <c r="F16682" s="1" t="s">
        <v>7171</v>
      </c>
      <c r="G16682">
        <v>0.36271654664511899</v>
      </c>
      <c r="I16682" s="1" t="s">
        <v>11360</v>
      </c>
      <c r="J16682" s="1" t="s">
        <v>7171</v>
      </c>
      <c r="K16682">
        <v>0.36271654664511899</v>
      </c>
      <c r="M16682" t="b">
        <f t="shared" si="520"/>
        <v>1</v>
      </c>
      <c r="N16682" t="b">
        <f t="shared" si="521"/>
        <v>1</v>
      </c>
    </row>
    <row r="16683" spans="1:14" x14ac:dyDescent="0.2">
      <c r="A16683" s="1" t="s">
        <v>7950</v>
      </c>
      <c r="B16683" s="1" t="s">
        <v>45</v>
      </c>
      <c r="C16683">
        <v>0.12917719089417001</v>
      </c>
      <c r="E16683" s="1" t="s">
        <v>7950</v>
      </c>
      <c r="F16683" s="1" t="s">
        <v>45</v>
      </c>
      <c r="G16683">
        <v>0.12917719089417001</v>
      </c>
      <c r="I16683" s="1" t="s">
        <v>7950</v>
      </c>
      <c r="J16683" s="1" t="s">
        <v>45</v>
      </c>
      <c r="K16683">
        <v>0.12917719089417001</v>
      </c>
      <c r="M16683" t="b">
        <f t="shared" si="520"/>
        <v>1</v>
      </c>
      <c r="N16683" t="b">
        <f t="shared" si="521"/>
        <v>1</v>
      </c>
    </row>
    <row r="16684" spans="1:14" x14ac:dyDescent="0.2">
      <c r="A16684" s="1" t="s">
        <v>7950</v>
      </c>
      <c r="B16684" s="1" t="s">
        <v>6182</v>
      </c>
      <c r="C16684">
        <v>0.10767538304188599</v>
      </c>
      <c r="E16684" s="1" t="s">
        <v>7950</v>
      </c>
      <c r="F16684" s="1" t="s">
        <v>6182</v>
      </c>
      <c r="G16684">
        <v>0.10767538304188599</v>
      </c>
      <c r="I16684" s="1" t="s">
        <v>7950</v>
      </c>
      <c r="J16684" s="1" t="s">
        <v>6182</v>
      </c>
      <c r="K16684">
        <v>0.10767538304188599</v>
      </c>
      <c r="M16684" t="b">
        <f t="shared" si="520"/>
        <v>1</v>
      </c>
      <c r="N16684" t="b">
        <f t="shared" si="521"/>
        <v>1</v>
      </c>
    </row>
    <row r="16685" spans="1:14" x14ac:dyDescent="0.2">
      <c r="A16685" s="1" t="s">
        <v>7950</v>
      </c>
      <c r="B16685" s="1" t="s">
        <v>1589</v>
      </c>
      <c r="C16685">
        <v>0.19065222073362301</v>
      </c>
      <c r="E16685" s="1" t="s">
        <v>7950</v>
      </c>
      <c r="F16685" s="1" t="s">
        <v>1589</v>
      </c>
      <c r="G16685">
        <v>0.19065222073362301</v>
      </c>
      <c r="I16685" s="1" t="s">
        <v>7950</v>
      </c>
      <c r="J16685" s="1" t="s">
        <v>1589</v>
      </c>
      <c r="K16685">
        <v>0.19065222073362301</v>
      </c>
      <c r="M16685" t="b">
        <f t="shared" si="520"/>
        <v>1</v>
      </c>
      <c r="N16685" t="b">
        <f t="shared" si="521"/>
        <v>1</v>
      </c>
    </row>
    <row r="16686" spans="1:14" x14ac:dyDescent="0.2">
      <c r="A16686" s="1" t="s">
        <v>7950</v>
      </c>
      <c r="B16686" s="1" t="s">
        <v>7951</v>
      </c>
      <c r="C16686">
        <v>0.11114627020538299</v>
      </c>
      <c r="E16686" s="1" t="s">
        <v>7950</v>
      </c>
      <c r="F16686" s="1" t="s">
        <v>7951</v>
      </c>
      <c r="G16686">
        <v>0.11114627020538299</v>
      </c>
      <c r="I16686" s="1" t="s">
        <v>7950</v>
      </c>
      <c r="J16686" s="1" t="s">
        <v>7951</v>
      </c>
      <c r="K16686">
        <v>0.11114627020538299</v>
      </c>
      <c r="M16686" t="b">
        <f t="shared" si="520"/>
        <v>1</v>
      </c>
      <c r="N16686" t="b">
        <f t="shared" si="521"/>
        <v>1</v>
      </c>
    </row>
    <row r="16687" spans="1:14" x14ac:dyDescent="0.2">
      <c r="A16687" s="1" t="s">
        <v>7950</v>
      </c>
      <c r="B16687" s="1" t="s">
        <v>919</v>
      </c>
      <c r="C16687">
        <v>0.910335432583118</v>
      </c>
      <c r="E16687" s="1" t="s">
        <v>7950</v>
      </c>
      <c r="F16687" s="1" t="s">
        <v>919</v>
      </c>
      <c r="G16687">
        <v>0.910335432583118</v>
      </c>
      <c r="I16687" s="1" t="s">
        <v>7950</v>
      </c>
      <c r="J16687" s="1" t="s">
        <v>919</v>
      </c>
      <c r="K16687">
        <v>0.910335432583118</v>
      </c>
      <c r="M16687" t="b">
        <f t="shared" si="520"/>
        <v>1</v>
      </c>
      <c r="N16687" t="b">
        <f t="shared" si="521"/>
        <v>1</v>
      </c>
    </row>
    <row r="16688" spans="1:14" x14ac:dyDescent="0.2">
      <c r="A16688" s="1" t="s">
        <v>7950</v>
      </c>
      <c r="B16688" s="1" t="s">
        <v>3785</v>
      </c>
      <c r="C16688">
        <v>0.55748225819831898</v>
      </c>
      <c r="E16688" s="1" t="s">
        <v>7950</v>
      </c>
      <c r="F16688" s="1" t="s">
        <v>3785</v>
      </c>
      <c r="G16688">
        <v>0.55748225819831898</v>
      </c>
      <c r="I16688" s="1" t="s">
        <v>7950</v>
      </c>
      <c r="J16688" s="1" t="s">
        <v>3785</v>
      </c>
      <c r="K16688">
        <v>0.55748225819831898</v>
      </c>
      <c r="M16688" t="b">
        <f t="shared" si="520"/>
        <v>1</v>
      </c>
      <c r="N16688" t="b">
        <f t="shared" si="521"/>
        <v>1</v>
      </c>
    </row>
    <row r="16689" spans="1:14" x14ac:dyDescent="0.2">
      <c r="A16689" s="1" t="s">
        <v>7950</v>
      </c>
      <c r="B16689" s="1" t="s">
        <v>5590</v>
      </c>
      <c r="C16689">
        <v>0.24991740459492401</v>
      </c>
      <c r="E16689" s="1" t="s">
        <v>7950</v>
      </c>
      <c r="F16689" s="1" t="s">
        <v>5590</v>
      </c>
      <c r="G16689">
        <v>0.24991740459492401</v>
      </c>
      <c r="I16689" s="1" t="s">
        <v>7950</v>
      </c>
      <c r="J16689" s="1" t="s">
        <v>5590</v>
      </c>
      <c r="K16689">
        <v>0.24991740459492401</v>
      </c>
      <c r="M16689" t="b">
        <f t="shared" si="520"/>
        <v>1</v>
      </c>
      <c r="N16689" t="b">
        <f t="shared" si="521"/>
        <v>1</v>
      </c>
    </row>
    <row r="16690" spans="1:14" x14ac:dyDescent="0.2">
      <c r="A16690" s="1" t="s">
        <v>7950</v>
      </c>
      <c r="B16690" s="1" t="s">
        <v>3712</v>
      </c>
      <c r="C16690">
        <v>0.92177637167186099</v>
      </c>
      <c r="E16690" s="1" t="s">
        <v>7950</v>
      </c>
      <c r="F16690" s="1" t="s">
        <v>3712</v>
      </c>
      <c r="G16690">
        <v>0.92177637167186099</v>
      </c>
      <c r="I16690" s="1" t="s">
        <v>7950</v>
      </c>
      <c r="J16690" s="1" t="s">
        <v>3712</v>
      </c>
      <c r="K16690">
        <v>0.92177637167186099</v>
      </c>
      <c r="M16690" t="b">
        <f t="shared" si="520"/>
        <v>1</v>
      </c>
      <c r="N16690" t="b">
        <f t="shared" si="521"/>
        <v>1</v>
      </c>
    </row>
    <row r="16691" spans="1:14" x14ac:dyDescent="0.2">
      <c r="A16691" s="1" t="s">
        <v>10501</v>
      </c>
      <c r="B16691" s="1" t="s">
        <v>872</v>
      </c>
      <c r="C16691">
        <v>0.245440729390691</v>
      </c>
      <c r="E16691" s="1" t="s">
        <v>10501</v>
      </c>
      <c r="F16691" s="1" t="s">
        <v>872</v>
      </c>
      <c r="G16691">
        <v>0.245440729390691</v>
      </c>
      <c r="I16691" s="1" t="s">
        <v>10501</v>
      </c>
      <c r="J16691" s="1" t="s">
        <v>872</v>
      </c>
      <c r="K16691">
        <v>0.245440729390691</v>
      </c>
      <c r="M16691" t="b">
        <f t="shared" si="520"/>
        <v>1</v>
      </c>
      <c r="N16691" t="b">
        <f t="shared" si="521"/>
        <v>1</v>
      </c>
    </row>
    <row r="16692" spans="1:14" x14ac:dyDescent="0.2">
      <c r="A16692" s="1" t="s">
        <v>10501</v>
      </c>
      <c r="B16692" s="1" t="s">
        <v>5002</v>
      </c>
      <c r="C16692">
        <v>0.248443961432988</v>
      </c>
      <c r="E16692" s="1" t="s">
        <v>10501</v>
      </c>
      <c r="F16692" s="1" t="s">
        <v>5002</v>
      </c>
      <c r="G16692">
        <v>0.248443961432988</v>
      </c>
      <c r="I16692" s="1" t="s">
        <v>10501</v>
      </c>
      <c r="J16692" s="1" t="s">
        <v>5002</v>
      </c>
      <c r="K16692">
        <v>0.248443961432988</v>
      </c>
      <c r="M16692" t="b">
        <f t="shared" si="520"/>
        <v>1</v>
      </c>
      <c r="N16692" t="b">
        <f t="shared" si="521"/>
        <v>1</v>
      </c>
    </row>
    <row r="16693" spans="1:14" x14ac:dyDescent="0.2">
      <c r="A16693" s="1" t="s">
        <v>10501</v>
      </c>
      <c r="B16693" s="1" t="s">
        <v>10502</v>
      </c>
      <c r="C16693">
        <v>0.86957161518021497</v>
      </c>
      <c r="E16693" s="1" t="s">
        <v>10501</v>
      </c>
      <c r="F16693" s="1" t="s">
        <v>10502</v>
      </c>
      <c r="G16693">
        <v>0.86957161518021497</v>
      </c>
      <c r="I16693" s="1" t="s">
        <v>10501</v>
      </c>
      <c r="J16693" s="1" t="s">
        <v>10502</v>
      </c>
      <c r="K16693">
        <v>0.86957161518021497</v>
      </c>
      <c r="M16693" t="b">
        <f t="shared" si="520"/>
        <v>1</v>
      </c>
      <c r="N16693" t="b">
        <f t="shared" si="521"/>
        <v>1</v>
      </c>
    </row>
    <row r="16694" spans="1:14" x14ac:dyDescent="0.2">
      <c r="A16694" s="1" t="s">
        <v>10501</v>
      </c>
      <c r="B16694" s="1" t="s">
        <v>9452</v>
      </c>
      <c r="C16694">
        <v>0.24132618220825799</v>
      </c>
      <c r="E16694" s="1" t="s">
        <v>10501</v>
      </c>
      <c r="F16694" s="1" t="s">
        <v>9452</v>
      </c>
      <c r="G16694">
        <v>0.24132618220825799</v>
      </c>
      <c r="I16694" s="1" t="s">
        <v>10501</v>
      </c>
      <c r="J16694" s="1" t="s">
        <v>9452</v>
      </c>
      <c r="K16694">
        <v>0.24132618220825799</v>
      </c>
      <c r="M16694" t="b">
        <f t="shared" si="520"/>
        <v>1</v>
      </c>
      <c r="N16694" t="b">
        <f t="shared" si="521"/>
        <v>1</v>
      </c>
    </row>
    <row r="16695" spans="1:14" x14ac:dyDescent="0.2">
      <c r="A16695" s="1" t="s">
        <v>2105</v>
      </c>
      <c r="B16695" s="1" t="s">
        <v>764</v>
      </c>
      <c r="C16695">
        <v>0.13084058100669499</v>
      </c>
      <c r="E16695" s="1" t="s">
        <v>2105</v>
      </c>
      <c r="F16695" s="1" t="s">
        <v>764</v>
      </c>
      <c r="G16695">
        <v>0.13084058100669499</v>
      </c>
      <c r="I16695" s="1" t="s">
        <v>2105</v>
      </c>
      <c r="J16695" s="1" t="s">
        <v>764</v>
      </c>
      <c r="K16695">
        <v>0.13084058100669499</v>
      </c>
      <c r="M16695" t="b">
        <f t="shared" si="520"/>
        <v>1</v>
      </c>
      <c r="N16695" t="b">
        <f t="shared" si="521"/>
        <v>1</v>
      </c>
    </row>
    <row r="16696" spans="1:14" x14ac:dyDescent="0.2">
      <c r="A16696" s="1" t="s">
        <v>2105</v>
      </c>
      <c r="B16696" s="1" t="s">
        <v>2107</v>
      </c>
      <c r="C16696">
        <v>0.97230391483579603</v>
      </c>
      <c r="E16696" s="1" t="s">
        <v>2105</v>
      </c>
      <c r="F16696" s="1" t="s">
        <v>2107</v>
      </c>
      <c r="G16696">
        <v>0.97230391483579603</v>
      </c>
      <c r="I16696" s="1" t="s">
        <v>2105</v>
      </c>
      <c r="J16696" s="1" t="s">
        <v>2107</v>
      </c>
      <c r="K16696">
        <v>0.97230391483579603</v>
      </c>
      <c r="M16696" t="b">
        <f t="shared" si="520"/>
        <v>1</v>
      </c>
      <c r="N16696" t="b">
        <f t="shared" si="521"/>
        <v>1</v>
      </c>
    </row>
    <row r="16697" spans="1:14" x14ac:dyDescent="0.2">
      <c r="A16697" s="1" t="s">
        <v>2105</v>
      </c>
      <c r="B16697" s="1" t="s">
        <v>1930</v>
      </c>
      <c r="C16697">
        <v>0.135751251378254</v>
      </c>
      <c r="E16697" s="1" t="s">
        <v>2105</v>
      </c>
      <c r="F16697" s="1" t="s">
        <v>1930</v>
      </c>
      <c r="G16697">
        <v>0.135751251378254</v>
      </c>
      <c r="I16697" s="1" t="s">
        <v>2105</v>
      </c>
      <c r="J16697" s="1" t="s">
        <v>1930</v>
      </c>
      <c r="K16697">
        <v>0.135751251378254</v>
      </c>
      <c r="M16697" t="b">
        <f t="shared" si="520"/>
        <v>1</v>
      </c>
      <c r="N16697" t="b">
        <f t="shared" si="521"/>
        <v>1</v>
      </c>
    </row>
    <row r="16698" spans="1:14" x14ac:dyDescent="0.2">
      <c r="A16698" s="1" t="s">
        <v>2105</v>
      </c>
      <c r="B16698" s="1" t="s">
        <v>1558</v>
      </c>
      <c r="C16698">
        <v>0.34663420864534</v>
      </c>
      <c r="E16698" s="1" t="s">
        <v>2105</v>
      </c>
      <c r="F16698" s="1" t="s">
        <v>1558</v>
      </c>
      <c r="G16698">
        <v>0.34663420864534</v>
      </c>
      <c r="I16698" s="1" t="s">
        <v>2105</v>
      </c>
      <c r="J16698" s="1" t="s">
        <v>1558</v>
      </c>
      <c r="K16698">
        <v>0.34663420864534</v>
      </c>
      <c r="M16698" t="b">
        <f t="shared" si="520"/>
        <v>1</v>
      </c>
      <c r="N16698" t="b">
        <f t="shared" si="521"/>
        <v>1</v>
      </c>
    </row>
    <row r="16699" spans="1:14" x14ac:dyDescent="0.2">
      <c r="A16699" s="1" t="s">
        <v>2105</v>
      </c>
      <c r="B16699" s="1" t="s">
        <v>2106</v>
      </c>
      <c r="C16699">
        <v>0.15091083329459101</v>
      </c>
      <c r="E16699" s="1" t="s">
        <v>2105</v>
      </c>
      <c r="F16699" s="1" t="s">
        <v>2106</v>
      </c>
      <c r="G16699">
        <v>0.15091083329459101</v>
      </c>
      <c r="I16699" s="1" t="s">
        <v>2105</v>
      </c>
      <c r="J16699" s="1" t="s">
        <v>2106</v>
      </c>
      <c r="K16699">
        <v>0.15091083329459101</v>
      </c>
      <c r="M16699" t="b">
        <f t="shared" si="520"/>
        <v>1</v>
      </c>
      <c r="N16699" t="b">
        <f t="shared" si="521"/>
        <v>1</v>
      </c>
    </row>
    <row r="16700" spans="1:14" x14ac:dyDescent="0.2">
      <c r="A16700" s="1" t="s">
        <v>3445</v>
      </c>
      <c r="B16700" s="1" t="s">
        <v>45</v>
      </c>
      <c r="C16700">
        <v>0.29726622506315098</v>
      </c>
      <c r="E16700" s="1" t="s">
        <v>3445</v>
      </c>
      <c r="F16700" s="1" t="s">
        <v>45</v>
      </c>
      <c r="G16700">
        <v>0.29726622506315098</v>
      </c>
      <c r="I16700" s="1" t="s">
        <v>3445</v>
      </c>
      <c r="J16700" s="1" t="s">
        <v>45</v>
      </c>
      <c r="K16700">
        <v>0.29726622506315098</v>
      </c>
      <c r="M16700" t="b">
        <f t="shared" si="520"/>
        <v>1</v>
      </c>
      <c r="N16700" t="b">
        <f t="shared" si="521"/>
        <v>1</v>
      </c>
    </row>
    <row r="16701" spans="1:14" x14ac:dyDescent="0.2">
      <c r="A16701" s="1" t="s">
        <v>3445</v>
      </c>
      <c r="B16701" s="1" t="s">
        <v>919</v>
      </c>
      <c r="C16701">
        <v>0.162919378634233</v>
      </c>
      <c r="E16701" s="1" t="s">
        <v>3445</v>
      </c>
      <c r="F16701" s="1" t="s">
        <v>919</v>
      </c>
      <c r="G16701">
        <v>0.162919378634233</v>
      </c>
      <c r="I16701" s="1" t="s">
        <v>3445</v>
      </c>
      <c r="J16701" s="1" t="s">
        <v>919</v>
      </c>
      <c r="K16701">
        <v>0.162919378634233</v>
      </c>
      <c r="M16701" t="b">
        <f t="shared" si="520"/>
        <v>1</v>
      </c>
      <c r="N16701" t="b">
        <f t="shared" si="521"/>
        <v>1</v>
      </c>
    </row>
    <row r="16702" spans="1:14" x14ac:dyDescent="0.2">
      <c r="A16702" s="1" t="s">
        <v>3445</v>
      </c>
      <c r="B16702" s="1" t="s">
        <v>3446</v>
      </c>
      <c r="C16702">
        <v>0.105851515739657</v>
      </c>
      <c r="E16702" s="1" t="s">
        <v>3445</v>
      </c>
      <c r="F16702" s="1" t="s">
        <v>3446</v>
      </c>
      <c r="G16702">
        <v>0.105851515739657</v>
      </c>
      <c r="I16702" s="1" t="s">
        <v>3445</v>
      </c>
      <c r="J16702" s="1" t="s">
        <v>3446</v>
      </c>
      <c r="K16702">
        <v>0.105851515739657</v>
      </c>
      <c r="M16702" t="b">
        <f t="shared" si="520"/>
        <v>1</v>
      </c>
      <c r="N16702" t="b">
        <f t="shared" si="521"/>
        <v>1</v>
      </c>
    </row>
    <row r="16703" spans="1:14" x14ac:dyDescent="0.2">
      <c r="A16703" s="1" t="s">
        <v>9578</v>
      </c>
      <c r="B16703" s="1" t="s">
        <v>45</v>
      </c>
      <c r="C16703">
        <v>0.23243305214683599</v>
      </c>
      <c r="E16703" s="1" t="s">
        <v>9578</v>
      </c>
      <c r="F16703" s="1" t="s">
        <v>45</v>
      </c>
      <c r="G16703">
        <v>0.23243305214683599</v>
      </c>
      <c r="I16703" s="1" t="s">
        <v>9578</v>
      </c>
      <c r="J16703" s="1" t="s">
        <v>45</v>
      </c>
      <c r="K16703">
        <v>0.23243305214683599</v>
      </c>
      <c r="M16703" t="b">
        <f t="shared" si="520"/>
        <v>1</v>
      </c>
      <c r="N16703" t="b">
        <f t="shared" si="521"/>
        <v>1</v>
      </c>
    </row>
    <row r="16704" spans="1:14" x14ac:dyDescent="0.2">
      <c r="A16704" s="1" t="s">
        <v>9578</v>
      </c>
      <c r="B16704" s="1" t="s">
        <v>9579</v>
      </c>
      <c r="C16704">
        <v>0.99358877235479404</v>
      </c>
      <c r="E16704" s="1" t="s">
        <v>9578</v>
      </c>
      <c r="F16704" s="1" t="s">
        <v>9579</v>
      </c>
      <c r="G16704">
        <v>0.99358877235479404</v>
      </c>
      <c r="I16704" s="1" t="s">
        <v>9578</v>
      </c>
      <c r="J16704" s="1" t="s">
        <v>9579</v>
      </c>
      <c r="K16704">
        <v>0.99358877235479404</v>
      </c>
      <c r="M16704" t="b">
        <f t="shared" si="520"/>
        <v>1</v>
      </c>
      <c r="N16704" t="b">
        <f t="shared" si="521"/>
        <v>1</v>
      </c>
    </row>
    <row r="16705" spans="1:14" x14ac:dyDescent="0.2">
      <c r="A16705" s="1" t="s">
        <v>9608</v>
      </c>
      <c r="B16705" s="1" t="s">
        <v>3860</v>
      </c>
      <c r="C16705">
        <v>0.16144835937469201</v>
      </c>
      <c r="E16705" s="1" t="s">
        <v>9608</v>
      </c>
      <c r="F16705" s="1" t="s">
        <v>3860</v>
      </c>
      <c r="G16705">
        <v>0.16144835937469201</v>
      </c>
      <c r="I16705" s="1" t="s">
        <v>9608</v>
      </c>
      <c r="J16705" s="1" t="s">
        <v>3860</v>
      </c>
      <c r="K16705">
        <v>0.16144835937469201</v>
      </c>
      <c r="M16705" t="b">
        <f t="shared" si="520"/>
        <v>1</v>
      </c>
      <c r="N16705" t="b">
        <f t="shared" si="521"/>
        <v>1</v>
      </c>
    </row>
    <row r="16706" spans="1:14" x14ac:dyDescent="0.2">
      <c r="A16706" s="1" t="s">
        <v>9608</v>
      </c>
      <c r="B16706" s="1" t="s">
        <v>6410</v>
      </c>
      <c r="C16706">
        <v>0.33333132046661401</v>
      </c>
      <c r="E16706" s="1" t="s">
        <v>9608</v>
      </c>
      <c r="F16706" s="1" t="s">
        <v>6410</v>
      </c>
      <c r="G16706">
        <v>0.33333132046661401</v>
      </c>
      <c r="I16706" s="1" t="s">
        <v>9608</v>
      </c>
      <c r="J16706" s="1" t="s">
        <v>6410</v>
      </c>
      <c r="K16706">
        <v>0.33333132046661401</v>
      </c>
      <c r="M16706" t="b">
        <f t="shared" ref="M16706:M16769" si="522">AND(EXACT(A16706,E16706),EXACT(A16706,I16706),EXACT(B16706,F16706),EXACT(B16706,J16706))</f>
        <v>1</v>
      </c>
      <c r="N16706" t="b">
        <f t="shared" ref="N16706:N16769" si="523">AND(C16706=G16706,C16706=K16706)</f>
        <v>1</v>
      </c>
    </row>
    <row r="16707" spans="1:14" x14ac:dyDescent="0.2">
      <c r="A16707" s="1" t="s">
        <v>9608</v>
      </c>
      <c r="B16707" s="1" t="s">
        <v>4685</v>
      </c>
      <c r="C16707">
        <v>0.13378696136551799</v>
      </c>
      <c r="E16707" s="1" t="s">
        <v>9608</v>
      </c>
      <c r="F16707" s="1" t="s">
        <v>4685</v>
      </c>
      <c r="G16707">
        <v>0.13378696136551799</v>
      </c>
      <c r="I16707" s="1" t="s">
        <v>9608</v>
      </c>
      <c r="J16707" s="1" t="s">
        <v>4685</v>
      </c>
      <c r="K16707">
        <v>0.13378696136551799</v>
      </c>
      <c r="M16707" t="b">
        <f t="shared" si="522"/>
        <v>1</v>
      </c>
      <c r="N16707" t="b">
        <f t="shared" si="523"/>
        <v>1</v>
      </c>
    </row>
    <row r="16708" spans="1:14" x14ac:dyDescent="0.2">
      <c r="A16708" s="1" t="s">
        <v>9608</v>
      </c>
      <c r="B16708" s="1" t="s">
        <v>2223</v>
      </c>
      <c r="C16708">
        <v>0.166160976711306</v>
      </c>
      <c r="E16708" s="1" t="s">
        <v>9608</v>
      </c>
      <c r="F16708" s="1" t="s">
        <v>2223</v>
      </c>
      <c r="G16708">
        <v>0.166160976711306</v>
      </c>
      <c r="I16708" s="1" t="s">
        <v>9608</v>
      </c>
      <c r="J16708" s="1" t="s">
        <v>2223</v>
      </c>
      <c r="K16708">
        <v>0.166160976711306</v>
      </c>
      <c r="M16708" t="b">
        <f t="shared" si="522"/>
        <v>1</v>
      </c>
      <c r="N16708" t="b">
        <f t="shared" si="523"/>
        <v>1</v>
      </c>
    </row>
    <row r="16709" spans="1:14" x14ac:dyDescent="0.2">
      <c r="A16709" s="1" t="s">
        <v>9608</v>
      </c>
      <c r="B16709" s="1" t="s">
        <v>68</v>
      </c>
      <c r="C16709">
        <v>0.109421498624234</v>
      </c>
      <c r="E16709" s="1" t="s">
        <v>9608</v>
      </c>
      <c r="F16709" s="1" t="s">
        <v>68</v>
      </c>
      <c r="G16709">
        <v>0.109421498624234</v>
      </c>
      <c r="I16709" s="1" t="s">
        <v>9608</v>
      </c>
      <c r="J16709" s="1" t="s">
        <v>68</v>
      </c>
      <c r="K16709">
        <v>0.109421498624234</v>
      </c>
      <c r="M16709" t="b">
        <f t="shared" si="522"/>
        <v>1</v>
      </c>
      <c r="N16709" t="b">
        <f t="shared" si="523"/>
        <v>1</v>
      </c>
    </row>
    <row r="16710" spans="1:14" x14ac:dyDescent="0.2">
      <c r="A16710" s="1" t="s">
        <v>9608</v>
      </c>
      <c r="B16710" s="1" t="s">
        <v>87</v>
      </c>
      <c r="C16710">
        <v>0.26477521790964698</v>
      </c>
      <c r="E16710" s="1" t="s">
        <v>9608</v>
      </c>
      <c r="F16710" s="1" t="s">
        <v>87</v>
      </c>
      <c r="G16710">
        <v>0.26477521790964698</v>
      </c>
      <c r="I16710" s="1" t="s">
        <v>9608</v>
      </c>
      <c r="J16710" s="1" t="s">
        <v>87</v>
      </c>
      <c r="K16710">
        <v>0.26477521790964698</v>
      </c>
      <c r="M16710" t="b">
        <f t="shared" si="522"/>
        <v>1</v>
      </c>
      <c r="N16710" t="b">
        <f t="shared" si="523"/>
        <v>1</v>
      </c>
    </row>
    <row r="16711" spans="1:14" x14ac:dyDescent="0.2">
      <c r="A16711" s="1" t="s">
        <v>8898</v>
      </c>
      <c r="B16711" s="1" t="s">
        <v>6622</v>
      </c>
      <c r="C16711">
        <v>0.517221232501067</v>
      </c>
      <c r="E16711" s="1" t="s">
        <v>8898</v>
      </c>
      <c r="F16711" s="1" t="s">
        <v>6622</v>
      </c>
      <c r="G16711">
        <v>0.517221232501067</v>
      </c>
      <c r="I16711" s="1" t="s">
        <v>8898</v>
      </c>
      <c r="J16711" s="1" t="s">
        <v>6622</v>
      </c>
      <c r="K16711">
        <v>0.517221232501067</v>
      </c>
      <c r="M16711" t="b">
        <f t="shared" si="522"/>
        <v>1</v>
      </c>
      <c r="N16711" t="b">
        <f t="shared" si="523"/>
        <v>1</v>
      </c>
    </row>
    <row r="16712" spans="1:14" x14ac:dyDescent="0.2">
      <c r="A16712" s="1" t="s">
        <v>8898</v>
      </c>
      <c r="B16712" s="1" t="s">
        <v>1069</v>
      </c>
      <c r="C16712">
        <v>0.15624195601993901</v>
      </c>
      <c r="E16712" s="1" t="s">
        <v>8898</v>
      </c>
      <c r="F16712" s="1" t="s">
        <v>1069</v>
      </c>
      <c r="G16712">
        <v>0.15624195601993901</v>
      </c>
      <c r="I16712" s="1" t="s">
        <v>8898</v>
      </c>
      <c r="J16712" s="1" t="s">
        <v>1069</v>
      </c>
      <c r="K16712">
        <v>0.15624195601993901</v>
      </c>
      <c r="M16712" t="b">
        <f t="shared" si="522"/>
        <v>1</v>
      </c>
      <c r="N16712" t="b">
        <f t="shared" si="523"/>
        <v>1</v>
      </c>
    </row>
    <row r="16713" spans="1:14" x14ac:dyDescent="0.2">
      <c r="A16713" s="1" t="s">
        <v>8898</v>
      </c>
      <c r="B16713" s="1" t="s">
        <v>1068</v>
      </c>
      <c r="C16713">
        <v>0.116155787305583</v>
      </c>
      <c r="E16713" s="1" t="s">
        <v>8898</v>
      </c>
      <c r="F16713" s="1" t="s">
        <v>1068</v>
      </c>
      <c r="G16713">
        <v>0.116155787305583</v>
      </c>
      <c r="I16713" s="1" t="s">
        <v>8898</v>
      </c>
      <c r="J16713" s="1" t="s">
        <v>1068</v>
      </c>
      <c r="K16713">
        <v>0.116155787305583</v>
      </c>
      <c r="M16713" t="b">
        <f t="shared" si="522"/>
        <v>1</v>
      </c>
      <c r="N16713" t="b">
        <f t="shared" si="523"/>
        <v>1</v>
      </c>
    </row>
    <row r="16714" spans="1:14" x14ac:dyDescent="0.2">
      <c r="A16714" s="1" t="s">
        <v>8987</v>
      </c>
      <c r="B16714" s="1" t="s">
        <v>3169</v>
      </c>
      <c r="C16714">
        <v>0.19962024579297799</v>
      </c>
      <c r="E16714" s="1" t="s">
        <v>8987</v>
      </c>
      <c r="F16714" s="1" t="s">
        <v>3169</v>
      </c>
      <c r="G16714">
        <v>0.19962024579297799</v>
      </c>
      <c r="I16714" s="1" t="s">
        <v>8987</v>
      </c>
      <c r="J16714" s="1" t="s">
        <v>3169</v>
      </c>
      <c r="K16714">
        <v>0.19962024579297799</v>
      </c>
      <c r="M16714" t="b">
        <f t="shared" si="522"/>
        <v>1</v>
      </c>
      <c r="N16714" t="b">
        <f t="shared" si="523"/>
        <v>1</v>
      </c>
    </row>
    <row r="16715" spans="1:14" x14ac:dyDescent="0.2">
      <c r="A16715" s="1" t="s">
        <v>8987</v>
      </c>
      <c r="B16715" s="1" t="s">
        <v>8988</v>
      </c>
      <c r="C16715">
        <v>0.899158995066204</v>
      </c>
      <c r="E16715" s="1" t="s">
        <v>8987</v>
      </c>
      <c r="F16715" s="1" t="s">
        <v>8988</v>
      </c>
      <c r="G16715">
        <v>0.899158995066204</v>
      </c>
      <c r="I16715" s="1" t="s">
        <v>8987</v>
      </c>
      <c r="J16715" s="1" t="s">
        <v>8988</v>
      </c>
      <c r="K16715">
        <v>0.899158995066204</v>
      </c>
      <c r="M16715" t="b">
        <f t="shared" si="522"/>
        <v>1</v>
      </c>
      <c r="N16715" t="b">
        <f t="shared" si="523"/>
        <v>1</v>
      </c>
    </row>
    <row r="16716" spans="1:14" x14ac:dyDescent="0.2">
      <c r="A16716" s="1" t="s">
        <v>3164</v>
      </c>
      <c r="B16716" s="1" t="s">
        <v>18</v>
      </c>
      <c r="C16716">
        <v>0.25295559598485901</v>
      </c>
      <c r="E16716" s="1" t="s">
        <v>3164</v>
      </c>
      <c r="F16716" s="1" t="s">
        <v>18</v>
      </c>
      <c r="G16716">
        <v>0.25295559598485901</v>
      </c>
      <c r="I16716" s="1" t="s">
        <v>3164</v>
      </c>
      <c r="J16716" s="1" t="s">
        <v>18</v>
      </c>
      <c r="K16716">
        <v>0.25295559598485901</v>
      </c>
      <c r="M16716" t="b">
        <f t="shared" si="522"/>
        <v>1</v>
      </c>
      <c r="N16716" t="b">
        <f t="shared" si="523"/>
        <v>1</v>
      </c>
    </row>
    <row r="16717" spans="1:14" x14ac:dyDescent="0.2">
      <c r="A16717" s="1" t="s">
        <v>3164</v>
      </c>
      <c r="B16717" s="1" t="s">
        <v>1918</v>
      </c>
      <c r="C16717">
        <v>0.75192618563551195</v>
      </c>
      <c r="E16717" s="1" t="s">
        <v>3164</v>
      </c>
      <c r="F16717" s="1" t="s">
        <v>1918</v>
      </c>
      <c r="G16717">
        <v>0.75192618563551195</v>
      </c>
      <c r="I16717" s="1" t="s">
        <v>3164</v>
      </c>
      <c r="J16717" s="1" t="s">
        <v>1918</v>
      </c>
      <c r="K16717">
        <v>0.75192618563551195</v>
      </c>
      <c r="M16717" t="b">
        <f t="shared" si="522"/>
        <v>1</v>
      </c>
      <c r="N16717" t="b">
        <f t="shared" si="523"/>
        <v>1</v>
      </c>
    </row>
    <row r="16718" spans="1:14" x14ac:dyDescent="0.2">
      <c r="A16718" s="1" t="s">
        <v>3164</v>
      </c>
      <c r="B16718" s="1" t="s">
        <v>3169</v>
      </c>
      <c r="C16718">
        <v>0.164401272382626</v>
      </c>
      <c r="E16718" s="1" t="s">
        <v>3164</v>
      </c>
      <c r="F16718" s="1" t="s">
        <v>3169</v>
      </c>
      <c r="G16718">
        <v>0.164401272382626</v>
      </c>
      <c r="I16718" s="1" t="s">
        <v>3164</v>
      </c>
      <c r="J16718" s="1" t="s">
        <v>3169</v>
      </c>
      <c r="K16718">
        <v>0.164401272382626</v>
      </c>
      <c r="M16718" t="b">
        <f t="shared" si="522"/>
        <v>1</v>
      </c>
      <c r="N16718" t="b">
        <f t="shared" si="523"/>
        <v>1</v>
      </c>
    </row>
    <row r="16719" spans="1:14" x14ac:dyDescent="0.2">
      <c r="A16719" s="1" t="s">
        <v>3164</v>
      </c>
      <c r="B16719" s="1" t="s">
        <v>3168</v>
      </c>
      <c r="C16719">
        <v>0.58136101041829302</v>
      </c>
      <c r="E16719" s="1" t="s">
        <v>3164</v>
      </c>
      <c r="F16719" s="1" t="s">
        <v>3168</v>
      </c>
      <c r="G16719">
        <v>0.58136101041829302</v>
      </c>
      <c r="I16719" s="1" t="s">
        <v>3164</v>
      </c>
      <c r="J16719" s="1" t="s">
        <v>3168</v>
      </c>
      <c r="K16719">
        <v>0.58136101041829302</v>
      </c>
      <c r="M16719" t="b">
        <f t="shared" si="522"/>
        <v>1</v>
      </c>
      <c r="N16719" t="b">
        <f t="shared" si="523"/>
        <v>1</v>
      </c>
    </row>
    <row r="16720" spans="1:14" x14ac:dyDescent="0.2">
      <c r="A16720" s="1" t="s">
        <v>3164</v>
      </c>
      <c r="B16720" s="1" t="s">
        <v>3167</v>
      </c>
      <c r="C16720">
        <v>0.196075075273447</v>
      </c>
      <c r="E16720" s="1" t="s">
        <v>3164</v>
      </c>
      <c r="F16720" s="1" t="s">
        <v>3167</v>
      </c>
      <c r="G16720">
        <v>0.196075075273447</v>
      </c>
      <c r="I16720" s="1" t="s">
        <v>3164</v>
      </c>
      <c r="J16720" s="1" t="s">
        <v>3167</v>
      </c>
      <c r="K16720">
        <v>0.196075075273447</v>
      </c>
      <c r="M16720" t="b">
        <f t="shared" si="522"/>
        <v>1</v>
      </c>
      <c r="N16720" t="b">
        <f t="shared" si="523"/>
        <v>1</v>
      </c>
    </row>
    <row r="16721" spans="1:14" x14ac:dyDescent="0.2">
      <c r="A16721" s="1" t="s">
        <v>3164</v>
      </c>
      <c r="B16721" s="1" t="s">
        <v>3165</v>
      </c>
      <c r="C16721">
        <v>0.40142908970894597</v>
      </c>
      <c r="E16721" s="1" t="s">
        <v>3164</v>
      </c>
      <c r="F16721" s="1" t="s">
        <v>3165</v>
      </c>
      <c r="G16721">
        <v>0.40142908970894597</v>
      </c>
      <c r="I16721" s="1" t="s">
        <v>3164</v>
      </c>
      <c r="J16721" s="1" t="s">
        <v>3165</v>
      </c>
      <c r="K16721">
        <v>0.40142908970894597</v>
      </c>
      <c r="M16721" t="b">
        <f t="shared" si="522"/>
        <v>1</v>
      </c>
      <c r="N16721" t="b">
        <f t="shared" si="523"/>
        <v>1</v>
      </c>
    </row>
    <row r="16722" spans="1:14" x14ac:dyDescent="0.2">
      <c r="A16722" s="1" t="s">
        <v>3164</v>
      </c>
      <c r="B16722" s="1" t="s">
        <v>3166</v>
      </c>
      <c r="C16722">
        <v>0.16592241974747601</v>
      </c>
      <c r="E16722" s="1" t="s">
        <v>3164</v>
      </c>
      <c r="F16722" s="1" t="s">
        <v>3166</v>
      </c>
      <c r="G16722">
        <v>0.16592241974747601</v>
      </c>
      <c r="I16722" s="1" t="s">
        <v>3164</v>
      </c>
      <c r="J16722" s="1" t="s">
        <v>3166</v>
      </c>
      <c r="K16722">
        <v>0.16592241974747601</v>
      </c>
      <c r="M16722" t="b">
        <f t="shared" si="522"/>
        <v>1</v>
      </c>
      <c r="N16722" t="b">
        <f t="shared" si="523"/>
        <v>1</v>
      </c>
    </row>
    <row r="16723" spans="1:14" x14ac:dyDescent="0.2">
      <c r="A16723" s="1" t="s">
        <v>9984</v>
      </c>
      <c r="B16723" s="1" t="s">
        <v>872</v>
      </c>
      <c r="C16723">
        <v>0.114177313784042</v>
      </c>
      <c r="E16723" s="1" t="s">
        <v>9984</v>
      </c>
      <c r="F16723" s="1" t="s">
        <v>872</v>
      </c>
      <c r="G16723">
        <v>0.114177313784042</v>
      </c>
      <c r="I16723" s="1" t="s">
        <v>9984</v>
      </c>
      <c r="J16723" s="1" t="s">
        <v>872</v>
      </c>
      <c r="K16723">
        <v>0.114177313784042</v>
      </c>
      <c r="M16723" t="b">
        <f t="shared" si="522"/>
        <v>1</v>
      </c>
      <c r="N16723" t="b">
        <f t="shared" si="523"/>
        <v>1</v>
      </c>
    </row>
    <row r="16724" spans="1:14" x14ac:dyDescent="0.2">
      <c r="A16724" s="1" t="s">
        <v>9984</v>
      </c>
      <c r="B16724" s="1" t="s">
        <v>107</v>
      </c>
      <c r="C16724">
        <v>0.101526404181808</v>
      </c>
      <c r="E16724" s="1" t="s">
        <v>9984</v>
      </c>
      <c r="F16724" s="1" t="s">
        <v>107</v>
      </c>
      <c r="G16724">
        <v>0.101526404181808</v>
      </c>
      <c r="I16724" s="1" t="s">
        <v>9984</v>
      </c>
      <c r="J16724" s="1" t="s">
        <v>107</v>
      </c>
      <c r="K16724">
        <v>0.101526404181808</v>
      </c>
      <c r="M16724" t="b">
        <f t="shared" si="522"/>
        <v>1</v>
      </c>
      <c r="N16724" t="b">
        <f t="shared" si="523"/>
        <v>1</v>
      </c>
    </row>
    <row r="16725" spans="1:14" x14ac:dyDescent="0.2">
      <c r="A16725" s="1" t="s">
        <v>9984</v>
      </c>
      <c r="B16725" s="1" t="s">
        <v>5022</v>
      </c>
      <c r="C16725">
        <v>0.119833976276651</v>
      </c>
      <c r="E16725" s="1" t="s">
        <v>9984</v>
      </c>
      <c r="F16725" s="1" t="s">
        <v>5022</v>
      </c>
      <c r="G16725">
        <v>0.119833976276651</v>
      </c>
      <c r="I16725" s="1" t="s">
        <v>9984</v>
      </c>
      <c r="J16725" s="1" t="s">
        <v>5022</v>
      </c>
      <c r="K16725">
        <v>0.119833976276651</v>
      </c>
      <c r="M16725" t="b">
        <f t="shared" si="522"/>
        <v>1</v>
      </c>
      <c r="N16725" t="b">
        <f t="shared" si="523"/>
        <v>1</v>
      </c>
    </row>
    <row r="16726" spans="1:14" x14ac:dyDescent="0.2">
      <c r="A16726" s="1" t="s">
        <v>9984</v>
      </c>
      <c r="B16726" s="1" t="s">
        <v>2685</v>
      </c>
      <c r="C16726">
        <v>0.10185267481494401</v>
      </c>
      <c r="E16726" s="1" t="s">
        <v>9984</v>
      </c>
      <c r="F16726" s="1" t="s">
        <v>2685</v>
      </c>
      <c r="G16726">
        <v>0.10185267481494401</v>
      </c>
      <c r="I16726" s="1" t="s">
        <v>9984</v>
      </c>
      <c r="J16726" s="1" t="s">
        <v>2685</v>
      </c>
      <c r="K16726">
        <v>0.10185267481494401</v>
      </c>
      <c r="M16726" t="b">
        <f t="shared" si="522"/>
        <v>1</v>
      </c>
      <c r="N16726" t="b">
        <f t="shared" si="523"/>
        <v>1</v>
      </c>
    </row>
    <row r="16727" spans="1:14" x14ac:dyDescent="0.2">
      <c r="A16727" s="1" t="s">
        <v>9984</v>
      </c>
      <c r="B16727" s="1" t="s">
        <v>5998</v>
      </c>
      <c r="C16727">
        <v>0.16998070373949101</v>
      </c>
      <c r="E16727" s="1" t="s">
        <v>9984</v>
      </c>
      <c r="F16727" s="1" t="s">
        <v>5998</v>
      </c>
      <c r="G16727">
        <v>0.16998070373949101</v>
      </c>
      <c r="I16727" s="1" t="s">
        <v>9984</v>
      </c>
      <c r="J16727" s="1" t="s">
        <v>5998</v>
      </c>
      <c r="K16727">
        <v>0.16998070373949101</v>
      </c>
      <c r="M16727" t="b">
        <f t="shared" si="522"/>
        <v>1</v>
      </c>
      <c r="N16727" t="b">
        <f t="shared" si="523"/>
        <v>1</v>
      </c>
    </row>
    <row r="16728" spans="1:14" x14ac:dyDescent="0.2">
      <c r="A16728" s="1" t="s">
        <v>8044</v>
      </c>
      <c r="B16728" s="1" t="s">
        <v>45</v>
      </c>
      <c r="C16728">
        <v>0.217909619813376</v>
      </c>
      <c r="E16728" s="1" t="s">
        <v>8044</v>
      </c>
      <c r="F16728" s="1" t="s">
        <v>45</v>
      </c>
      <c r="G16728">
        <v>0.217909619813376</v>
      </c>
      <c r="I16728" s="1" t="s">
        <v>8044</v>
      </c>
      <c r="J16728" s="1" t="s">
        <v>45</v>
      </c>
      <c r="K16728">
        <v>0.217909619813376</v>
      </c>
      <c r="M16728" t="b">
        <f t="shared" si="522"/>
        <v>1</v>
      </c>
      <c r="N16728" t="b">
        <f t="shared" si="523"/>
        <v>1</v>
      </c>
    </row>
    <row r="16729" spans="1:14" x14ac:dyDescent="0.2">
      <c r="A16729" s="1" t="s">
        <v>8044</v>
      </c>
      <c r="B16729" s="1" t="s">
        <v>8045</v>
      </c>
      <c r="C16729">
        <v>0.34105190767626697</v>
      </c>
      <c r="E16729" s="1" t="s">
        <v>8044</v>
      </c>
      <c r="F16729" s="1" t="s">
        <v>8045</v>
      </c>
      <c r="G16729">
        <v>0.34105190767626697</v>
      </c>
      <c r="I16729" s="1" t="s">
        <v>8044</v>
      </c>
      <c r="J16729" s="1" t="s">
        <v>8045</v>
      </c>
      <c r="K16729">
        <v>0.34105190767626697</v>
      </c>
      <c r="M16729" t="b">
        <f t="shared" si="522"/>
        <v>1</v>
      </c>
      <c r="N16729" t="b">
        <f t="shared" si="523"/>
        <v>1</v>
      </c>
    </row>
    <row r="16730" spans="1:14" x14ac:dyDescent="0.2">
      <c r="A16730" s="1" t="s">
        <v>8044</v>
      </c>
      <c r="B16730" s="1" t="s">
        <v>8046</v>
      </c>
      <c r="C16730">
        <v>0.93785554818337002</v>
      </c>
      <c r="E16730" s="1" t="s">
        <v>8044</v>
      </c>
      <c r="F16730" s="1" t="s">
        <v>8046</v>
      </c>
      <c r="G16730">
        <v>0.93785554818337002</v>
      </c>
      <c r="I16730" s="1" t="s">
        <v>8044</v>
      </c>
      <c r="J16730" s="1" t="s">
        <v>8046</v>
      </c>
      <c r="K16730">
        <v>0.93785554818337002</v>
      </c>
      <c r="M16730" t="b">
        <f t="shared" si="522"/>
        <v>1</v>
      </c>
      <c r="N16730" t="b">
        <f t="shared" si="523"/>
        <v>1</v>
      </c>
    </row>
    <row r="16731" spans="1:14" x14ac:dyDescent="0.2">
      <c r="A16731" s="1" t="s">
        <v>8044</v>
      </c>
      <c r="B16731" s="1" t="s">
        <v>3089</v>
      </c>
      <c r="C16731">
        <v>0.113644978863731</v>
      </c>
      <c r="E16731" s="1" t="s">
        <v>8044</v>
      </c>
      <c r="F16731" s="1" t="s">
        <v>3089</v>
      </c>
      <c r="G16731">
        <v>0.113644978863731</v>
      </c>
      <c r="I16731" s="1" t="s">
        <v>8044</v>
      </c>
      <c r="J16731" s="1" t="s">
        <v>3089</v>
      </c>
      <c r="K16731">
        <v>0.113644978863731</v>
      </c>
      <c r="M16731" t="b">
        <f t="shared" si="522"/>
        <v>1</v>
      </c>
      <c r="N16731" t="b">
        <f t="shared" si="523"/>
        <v>1</v>
      </c>
    </row>
    <row r="16732" spans="1:14" x14ac:dyDescent="0.2">
      <c r="A16732" s="1" t="s">
        <v>8044</v>
      </c>
      <c r="B16732" s="1" t="s">
        <v>737</v>
      </c>
      <c r="C16732">
        <v>0.79986229534652298</v>
      </c>
      <c r="E16732" s="1" t="s">
        <v>8044</v>
      </c>
      <c r="F16732" s="1" t="s">
        <v>737</v>
      </c>
      <c r="G16732">
        <v>0.79986229534652298</v>
      </c>
      <c r="I16732" s="1" t="s">
        <v>8044</v>
      </c>
      <c r="J16732" s="1" t="s">
        <v>737</v>
      </c>
      <c r="K16732">
        <v>0.79986229534652298</v>
      </c>
      <c r="M16732" t="b">
        <f t="shared" si="522"/>
        <v>1</v>
      </c>
      <c r="N16732" t="b">
        <f t="shared" si="523"/>
        <v>1</v>
      </c>
    </row>
    <row r="16733" spans="1:14" x14ac:dyDescent="0.2">
      <c r="A16733" s="1" t="s">
        <v>8044</v>
      </c>
      <c r="B16733" s="1" t="s">
        <v>5998</v>
      </c>
      <c r="C16733">
        <v>0.12261705002270799</v>
      </c>
      <c r="E16733" s="1" t="s">
        <v>8044</v>
      </c>
      <c r="F16733" s="1" t="s">
        <v>5998</v>
      </c>
      <c r="G16733">
        <v>0.12261705002270799</v>
      </c>
      <c r="I16733" s="1" t="s">
        <v>8044</v>
      </c>
      <c r="J16733" s="1" t="s">
        <v>5998</v>
      </c>
      <c r="K16733">
        <v>0.12261705002270799</v>
      </c>
      <c r="M16733" t="b">
        <f t="shared" si="522"/>
        <v>1</v>
      </c>
      <c r="N16733" t="b">
        <f t="shared" si="523"/>
        <v>1</v>
      </c>
    </row>
    <row r="16734" spans="1:14" x14ac:dyDescent="0.2">
      <c r="A16734" s="1" t="s">
        <v>8044</v>
      </c>
      <c r="B16734" s="1" t="s">
        <v>3165</v>
      </c>
      <c r="C16734">
        <v>0.39677003485507201</v>
      </c>
      <c r="E16734" s="1" t="s">
        <v>8044</v>
      </c>
      <c r="F16734" s="1" t="s">
        <v>3165</v>
      </c>
      <c r="G16734">
        <v>0.39677003485507201</v>
      </c>
      <c r="I16734" s="1" t="s">
        <v>8044</v>
      </c>
      <c r="J16734" s="1" t="s">
        <v>3165</v>
      </c>
      <c r="K16734">
        <v>0.39677003485507201</v>
      </c>
      <c r="M16734" t="b">
        <f t="shared" si="522"/>
        <v>1</v>
      </c>
      <c r="N16734" t="b">
        <f t="shared" si="523"/>
        <v>1</v>
      </c>
    </row>
    <row r="16735" spans="1:14" x14ac:dyDescent="0.2">
      <c r="A16735" s="1" t="s">
        <v>8044</v>
      </c>
      <c r="B16735" s="1" t="s">
        <v>8047</v>
      </c>
      <c r="C16735">
        <v>0.643427182058951</v>
      </c>
      <c r="E16735" s="1" t="s">
        <v>8044</v>
      </c>
      <c r="F16735" s="1" t="s">
        <v>8047</v>
      </c>
      <c r="G16735">
        <v>0.643427182058951</v>
      </c>
      <c r="I16735" s="1" t="s">
        <v>8044</v>
      </c>
      <c r="J16735" s="1" t="s">
        <v>8047</v>
      </c>
      <c r="K16735">
        <v>0.643427182058951</v>
      </c>
      <c r="M16735" t="b">
        <f t="shared" si="522"/>
        <v>1</v>
      </c>
      <c r="N16735" t="b">
        <f t="shared" si="523"/>
        <v>1</v>
      </c>
    </row>
    <row r="16736" spans="1:14" x14ac:dyDescent="0.2">
      <c r="A16736" s="1" t="s">
        <v>8044</v>
      </c>
      <c r="B16736" s="1" t="s">
        <v>1556</v>
      </c>
      <c r="C16736">
        <v>0.14313687467509301</v>
      </c>
      <c r="E16736" s="1" t="s">
        <v>8044</v>
      </c>
      <c r="F16736" s="1" t="s">
        <v>1556</v>
      </c>
      <c r="G16736">
        <v>0.14313687467509301</v>
      </c>
      <c r="I16736" s="1" t="s">
        <v>8044</v>
      </c>
      <c r="J16736" s="1" t="s">
        <v>1556</v>
      </c>
      <c r="K16736">
        <v>0.14313687467509301</v>
      </c>
      <c r="M16736" t="b">
        <f t="shared" si="522"/>
        <v>1</v>
      </c>
      <c r="N16736" t="b">
        <f t="shared" si="523"/>
        <v>1</v>
      </c>
    </row>
    <row r="16737" spans="1:14" x14ac:dyDescent="0.2">
      <c r="A16737" s="1" t="s">
        <v>7794</v>
      </c>
      <c r="B16737" s="1" t="s">
        <v>4397</v>
      </c>
      <c r="C16737">
        <v>0.163156271068089</v>
      </c>
      <c r="E16737" s="1" t="s">
        <v>7794</v>
      </c>
      <c r="F16737" s="1" t="s">
        <v>4397</v>
      </c>
      <c r="G16737">
        <v>0.163156271068089</v>
      </c>
      <c r="I16737" s="1" t="s">
        <v>7794</v>
      </c>
      <c r="J16737" s="1" t="s">
        <v>4397</v>
      </c>
      <c r="K16737">
        <v>0.163156271068089</v>
      </c>
      <c r="M16737" t="b">
        <f t="shared" si="522"/>
        <v>1</v>
      </c>
      <c r="N16737" t="b">
        <f t="shared" si="523"/>
        <v>1</v>
      </c>
    </row>
    <row r="16738" spans="1:14" x14ac:dyDescent="0.2">
      <c r="A16738" s="1" t="s">
        <v>7794</v>
      </c>
      <c r="B16738" s="1" t="s">
        <v>3885</v>
      </c>
      <c r="C16738">
        <v>0.46876043193098799</v>
      </c>
      <c r="E16738" s="1" t="s">
        <v>7794</v>
      </c>
      <c r="F16738" s="1" t="s">
        <v>3885</v>
      </c>
      <c r="G16738">
        <v>0.46876043193098799</v>
      </c>
      <c r="I16738" s="1" t="s">
        <v>7794</v>
      </c>
      <c r="J16738" s="1" t="s">
        <v>3885</v>
      </c>
      <c r="K16738">
        <v>0.46876043193098799</v>
      </c>
      <c r="M16738" t="b">
        <f t="shared" si="522"/>
        <v>1</v>
      </c>
      <c r="N16738" t="b">
        <f t="shared" si="523"/>
        <v>1</v>
      </c>
    </row>
    <row r="16739" spans="1:14" x14ac:dyDescent="0.2">
      <c r="A16739" s="1" t="s">
        <v>7794</v>
      </c>
      <c r="B16739" s="1" t="s">
        <v>47</v>
      </c>
      <c r="C16739">
        <v>0.131835619814164</v>
      </c>
      <c r="E16739" s="1" t="s">
        <v>7794</v>
      </c>
      <c r="F16739" s="1" t="s">
        <v>47</v>
      </c>
      <c r="G16739">
        <v>0.131835619814164</v>
      </c>
      <c r="I16739" s="1" t="s">
        <v>7794</v>
      </c>
      <c r="J16739" s="1" t="s">
        <v>47</v>
      </c>
      <c r="K16739">
        <v>0.131835619814164</v>
      </c>
      <c r="M16739" t="b">
        <f t="shared" si="522"/>
        <v>1</v>
      </c>
      <c r="N16739" t="b">
        <f t="shared" si="523"/>
        <v>1</v>
      </c>
    </row>
    <row r="16740" spans="1:14" x14ac:dyDescent="0.2">
      <c r="A16740" s="1" t="s">
        <v>7794</v>
      </c>
      <c r="B16740" s="1" t="s">
        <v>3883</v>
      </c>
      <c r="C16740">
        <v>0.21645179840308901</v>
      </c>
      <c r="E16740" s="1" t="s">
        <v>7794</v>
      </c>
      <c r="F16740" s="1" t="s">
        <v>3883</v>
      </c>
      <c r="G16740">
        <v>0.21645179840308901</v>
      </c>
      <c r="I16740" s="1" t="s">
        <v>7794</v>
      </c>
      <c r="J16740" s="1" t="s">
        <v>3883</v>
      </c>
      <c r="K16740">
        <v>0.21645179840308901</v>
      </c>
      <c r="M16740" t="b">
        <f t="shared" si="522"/>
        <v>1</v>
      </c>
      <c r="N16740" t="b">
        <f t="shared" si="523"/>
        <v>1</v>
      </c>
    </row>
    <row r="16741" spans="1:14" x14ac:dyDescent="0.2">
      <c r="A16741" s="1" t="s">
        <v>7794</v>
      </c>
      <c r="B16741" s="1" t="s">
        <v>56</v>
      </c>
      <c r="C16741">
        <v>0.23215981559545501</v>
      </c>
      <c r="E16741" s="1" t="s">
        <v>7794</v>
      </c>
      <c r="F16741" s="1" t="s">
        <v>56</v>
      </c>
      <c r="G16741">
        <v>0.23215981559545501</v>
      </c>
      <c r="I16741" s="1" t="s">
        <v>7794</v>
      </c>
      <c r="J16741" s="1" t="s">
        <v>56</v>
      </c>
      <c r="K16741">
        <v>0.23215981559545501</v>
      </c>
      <c r="M16741" t="b">
        <f t="shared" si="522"/>
        <v>1</v>
      </c>
      <c r="N16741" t="b">
        <f t="shared" si="523"/>
        <v>1</v>
      </c>
    </row>
    <row r="16742" spans="1:14" x14ac:dyDescent="0.2">
      <c r="A16742" s="1" t="s">
        <v>7794</v>
      </c>
      <c r="B16742" s="1" t="s">
        <v>7795</v>
      </c>
      <c r="C16742">
        <v>0.16501504307359699</v>
      </c>
      <c r="E16742" s="1" t="s">
        <v>7794</v>
      </c>
      <c r="F16742" s="1" t="s">
        <v>7795</v>
      </c>
      <c r="G16742">
        <v>0.16501504307359699</v>
      </c>
      <c r="I16742" s="1" t="s">
        <v>7794</v>
      </c>
      <c r="J16742" s="1" t="s">
        <v>7795</v>
      </c>
      <c r="K16742">
        <v>0.16501504307359699</v>
      </c>
      <c r="M16742" t="b">
        <f t="shared" si="522"/>
        <v>1</v>
      </c>
      <c r="N16742" t="b">
        <f t="shared" si="523"/>
        <v>1</v>
      </c>
    </row>
    <row r="16743" spans="1:14" x14ac:dyDescent="0.2">
      <c r="A16743" s="1" t="s">
        <v>9626</v>
      </c>
      <c r="B16743" s="1" t="s">
        <v>45</v>
      </c>
      <c r="C16743">
        <v>0.19329079916352601</v>
      </c>
      <c r="E16743" s="1" t="s">
        <v>9626</v>
      </c>
      <c r="F16743" s="1" t="s">
        <v>45</v>
      </c>
      <c r="G16743">
        <v>0.19329079916352601</v>
      </c>
      <c r="I16743" s="1" t="s">
        <v>9626</v>
      </c>
      <c r="J16743" s="1" t="s">
        <v>45</v>
      </c>
      <c r="K16743">
        <v>0.19329079916352601</v>
      </c>
      <c r="M16743" t="b">
        <f t="shared" si="522"/>
        <v>1</v>
      </c>
      <c r="N16743" t="b">
        <f t="shared" si="523"/>
        <v>1</v>
      </c>
    </row>
    <row r="16744" spans="1:14" x14ac:dyDescent="0.2">
      <c r="A16744" s="1" t="s">
        <v>9626</v>
      </c>
      <c r="B16744" s="1" t="s">
        <v>1298</v>
      </c>
      <c r="C16744">
        <v>0.10584015392650201</v>
      </c>
      <c r="E16744" s="1" t="s">
        <v>9626</v>
      </c>
      <c r="F16744" s="1" t="s">
        <v>1298</v>
      </c>
      <c r="G16744">
        <v>0.10584015392650201</v>
      </c>
      <c r="I16744" s="1" t="s">
        <v>9626</v>
      </c>
      <c r="J16744" s="1" t="s">
        <v>1298</v>
      </c>
      <c r="K16744">
        <v>0.10584015392650201</v>
      </c>
      <c r="M16744" t="b">
        <f t="shared" si="522"/>
        <v>1</v>
      </c>
      <c r="N16744" t="b">
        <f t="shared" si="523"/>
        <v>1</v>
      </c>
    </row>
    <row r="16745" spans="1:14" x14ac:dyDescent="0.2">
      <c r="A16745" s="1" t="s">
        <v>9626</v>
      </c>
      <c r="B16745" s="1" t="s">
        <v>1550</v>
      </c>
      <c r="C16745">
        <v>0.52528264253171197</v>
      </c>
      <c r="E16745" s="1" t="s">
        <v>9626</v>
      </c>
      <c r="F16745" s="1" t="s">
        <v>1550</v>
      </c>
      <c r="G16745">
        <v>0.52528264253171197</v>
      </c>
      <c r="I16745" s="1" t="s">
        <v>9626</v>
      </c>
      <c r="J16745" s="1" t="s">
        <v>1550</v>
      </c>
      <c r="K16745">
        <v>0.52528264253171197</v>
      </c>
      <c r="M16745" t="b">
        <f t="shared" si="522"/>
        <v>1</v>
      </c>
      <c r="N16745" t="b">
        <f t="shared" si="523"/>
        <v>1</v>
      </c>
    </row>
    <row r="16746" spans="1:14" x14ac:dyDescent="0.2">
      <c r="A16746" s="1" t="s">
        <v>9626</v>
      </c>
      <c r="B16746" s="1" t="s">
        <v>9266</v>
      </c>
      <c r="C16746">
        <v>0.50028193265962295</v>
      </c>
      <c r="E16746" s="1" t="s">
        <v>9626</v>
      </c>
      <c r="F16746" s="1" t="s">
        <v>9266</v>
      </c>
      <c r="G16746">
        <v>0.50028193265962295</v>
      </c>
      <c r="I16746" s="1" t="s">
        <v>9626</v>
      </c>
      <c r="J16746" s="1" t="s">
        <v>9266</v>
      </c>
      <c r="K16746">
        <v>0.50028193265962295</v>
      </c>
      <c r="M16746" t="b">
        <f t="shared" si="522"/>
        <v>1</v>
      </c>
      <c r="N16746" t="b">
        <f t="shared" si="523"/>
        <v>1</v>
      </c>
    </row>
    <row r="16747" spans="1:14" x14ac:dyDescent="0.2">
      <c r="A16747" s="1" t="s">
        <v>9626</v>
      </c>
      <c r="B16747" s="1" t="s">
        <v>3688</v>
      </c>
      <c r="C16747">
        <v>0.22434325606525901</v>
      </c>
      <c r="E16747" s="1" t="s">
        <v>9626</v>
      </c>
      <c r="F16747" s="1" t="s">
        <v>3688</v>
      </c>
      <c r="G16747">
        <v>0.22434325606525901</v>
      </c>
      <c r="I16747" s="1" t="s">
        <v>9626</v>
      </c>
      <c r="J16747" s="1" t="s">
        <v>3688</v>
      </c>
      <c r="K16747">
        <v>0.22434325606525901</v>
      </c>
      <c r="M16747" t="b">
        <f t="shared" si="522"/>
        <v>1</v>
      </c>
      <c r="N16747" t="b">
        <f t="shared" si="523"/>
        <v>1</v>
      </c>
    </row>
    <row r="16748" spans="1:14" x14ac:dyDescent="0.2">
      <c r="A16748" s="1" t="s">
        <v>9626</v>
      </c>
      <c r="B16748" s="1" t="s">
        <v>1001</v>
      </c>
      <c r="C16748">
        <v>0.19976456882729399</v>
      </c>
      <c r="E16748" s="1" t="s">
        <v>9626</v>
      </c>
      <c r="F16748" s="1" t="s">
        <v>1001</v>
      </c>
      <c r="G16748">
        <v>0.19976456882729399</v>
      </c>
      <c r="I16748" s="1" t="s">
        <v>9626</v>
      </c>
      <c r="J16748" s="1" t="s">
        <v>1001</v>
      </c>
      <c r="K16748">
        <v>0.19976456882729399</v>
      </c>
      <c r="M16748" t="b">
        <f t="shared" si="522"/>
        <v>1</v>
      </c>
      <c r="N16748" t="b">
        <f t="shared" si="523"/>
        <v>1</v>
      </c>
    </row>
    <row r="16749" spans="1:14" x14ac:dyDescent="0.2">
      <c r="A16749" s="1" t="s">
        <v>9626</v>
      </c>
      <c r="B16749" s="1" t="s">
        <v>9629</v>
      </c>
      <c r="C16749">
        <v>0.99823260577436002</v>
      </c>
      <c r="E16749" s="1" t="s">
        <v>9626</v>
      </c>
      <c r="F16749" s="1" t="s">
        <v>9629</v>
      </c>
      <c r="G16749">
        <v>0.99823260577436002</v>
      </c>
      <c r="I16749" s="1" t="s">
        <v>9626</v>
      </c>
      <c r="J16749" s="1" t="s">
        <v>9629</v>
      </c>
      <c r="K16749">
        <v>0.99823260577436002</v>
      </c>
      <c r="M16749" t="b">
        <f t="shared" si="522"/>
        <v>1</v>
      </c>
      <c r="N16749" t="b">
        <f t="shared" si="523"/>
        <v>1</v>
      </c>
    </row>
    <row r="16750" spans="1:14" x14ac:dyDescent="0.2">
      <c r="A16750" s="1" t="s">
        <v>9626</v>
      </c>
      <c r="B16750" s="1" t="s">
        <v>9627</v>
      </c>
      <c r="C16750">
        <v>0.99651154985062496</v>
      </c>
      <c r="E16750" s="1" t="s">
        <v>9626</v>
      </c>
      <c r="F16750" s="1" t="s">
        <v>9627</v>
      </c>
      <c r="G16750">
        <v>0.99651154985062496</v>
      </c>
      <c r="I16750" s="1" t="s">
        <v>9626</v>
      </c>
      <c r="J16750" s="1" t="s">
        <v>9627</v>
      </c>
      <c r="K16750">
        <v>0.99651154985062496</v>
      </c>
      <c r="M16750" t="b">
        <f t="shared" si="522"/>
        <v>1</v>
      </c>
      <c r="N16750" t="b">
        <f t="shared" si="523"/>
        <v>1</v>
      </c>
    </row>
    <row r="16751" spans="1:14" x14ac:dyDescent="0.2">
      <c r="A16751" s="1" t="s">
        <v>9626</v>
      </c>
      <c r="B16751" s="1" t="s">
        <v>9628</v>
      </c>
      <c r="C16751">
        <v>0.76546494142465704</v>
      </c>
      <c r="E16751" s="1" t="s">
        <v>9626</v>
      </c>
      <c r="F16751" s="1" t="s">
        <v>9628</v>
      </c>
      <c r="G16751">
        <v>0.76546494142465704</v>
      </c>
      <c r="I16751" s="1" t="s">
        <v>9626</v>
      </c>
      <c r="J16751" s="1" t="s">
        <v>9628</v>
      </c>
      <c r="K16751">
        <v>0.76546494142465704</v>
      </c>
      <c r="M16751" t="b">
        <f t="shared" si="522"/>
        <v>1</v>
      </c>
      <c r="N16751" t="b">
        <f t="shared" si="523"/>
        <v>1</v>
      </c>
    </row>
    <row r="16752" spans="1:14" x14ac:dyDescent="0.2">
      <c r="A16752" s="1" t="s">
        <v>1000</v>
      </c>
      <c r="B16752" s="1" t="s">
        <v>598</v>
      </c>
      <c r="C16752">
        <v>0.108798580437712</v>
      </c>
      <c r="E16752" s="1" t="s">
        <v>1000</v>
      </c>
      <c r="F16752" s="1" t="s">
        <v>598</v>
      </c>
      <c r="G16752">
        <v>0.108798580437712</v>
      </c>
      <c r="I16752" s="1" t="s">
        <v>1000</v>
      </c>
      <c r="J16752" s="1" t="s">
        <v>598</v>
      </c>
      <c r="K16752">
        <v>0.108798580437712</v>
      </c>
      <c r="M16752" t="b">
        <f t="shared" si="522"/>
        <v>1</v>
      </c>
      <c r="N16752" t="b">
        <f t="shared" si="523"/>
        <v>1</v>
      </c>
    </row>
    <row r="16753" spans="1:14" x14ac:dyDescent="0.2">
      <c r="A16753" s="1" t="s">
        <v>1000</v>
      </c>
      <c r="B16753" s="1" t="s">
        <v>1003</v>
      </c>
      <c r="C16753">
        <v>0.90050247554526197</v>
      </c>
      <c r="E16753" s="1" t="s">
        <v>1000</v>
      </c>
      <c r="F16753" s="1" t="s">
        <v>1003</v>
      </c>
      <c r="G16753">
        <v>0.90050247554526197</v>
      </c>
      <c r="I16753" s="1" t="s">
        <v>1000</v>
      </c>
      <c r="J16753" s="1" t="s">
        <v>1003</v>
      </c>
      <c r="K16753">
        <v>0.90050247554526197</v>
      </c>
      <c r="M16753" t="b">
        <f t="shared" si="522"/>
        <v>1</v>
      </c>
      <c r="N16753" t="b">
        <f t="shared" si="523"/>
        <v>1</v>
      </c>
    </row>
    <row r="16754" spans="1:14" x14ac:dyDescent="0.2">
      <c r="A16754" s="1" t="s">
        <v>1000</v>
      </c>
      <c r="B16754" s="1" t="s">
        <v>966</v>
      </c>
      <c r="C16754">
        <v>0.19999938734283301</v>
      </c>
      <c r="E16754" s="1" t="s">
        <v>1000</v>
      </c>
      <c r="F16754" s="1" t="s">
        <v>966</v>
      </c>
      <c r="G16754">
        <v>0.19999938734283301</v>
      </c>
      <c r="I16754" s="1" t="s">
        <v>1000</v>
      </c>
      <c r="J16754" s="1" t="s">
        <v>966</v>
      </c>
      <c r="K16754">
        <v>0.19999938734283301</v>
      </c>
      <c r="M16754" t="b">
        <f t="shared" si="522"/>
        <v>1</v>
      </c>
      <c r="N16754" t="b">
        <f t="shared" si="523"/>
        <v>1</v>
      </c>
    </row>
    <row r="16755" spans="1:14" x14ac:dyDescent="0.2">
      <c r="A16755" s="1" t="s">
        <v>1000</v>
      </c>
      <c r="B16755" s="1" t="s">
        <v>1001</v>
      </c>
      <c r="C16755">
        <v>0.78050854642476797</v>
      </c>
      <c r="E16755" s="1" t="s">
        <v>1000</v>
      </c>
      <c r="F16755" s="1" t="s">
        <v>1001</v>
      </c>
      <c r="G16755">
        <v>0.78050854642476797</v>
      </c>
      <c r="I16755" s="1" t="s">
        <v>1000</v>
      </c>
      <c r="J16755" s="1" t="s">
        <v>1001</v>
      </c>
      <c r="K16755">
        <v>0.78050854642476797</v>
      </c>
      <c r="M16755" t="b">
        <f t="shared" si="522"/>
        <v>1</v>
      </c>
      <c r="N16755" t="b">
        <f t="shared" si="523"/>
        <v>1</v>
      </c>
    </row>
    <row r="16756" spans="1:14" x14ac:dyDescent="0.2">
      <c r="A16756" s="1" t="s">
        <v>1000</v>
      </c>
      <c r="B16756" s="1" t="s">
        <v>1002</v>
      </c>
      <c r="C16756">
        <v>0.111085979602385</v>
      </c>
      <c r="E16756" s="1" t="s">
        <v>1000</v>
      </c>
      <c r="F16756" s="1" t="s">
        <v>1002</v>
      </c>
      <c r="G16756">
        <v>0.111085979602385</v>
      </c>
      <c r="I16756" s="1" t="s">
        <v>1000</v>
      </c>
      <c r="J16756" s="1" t="s">
        <v>1002</v>
      </c>
      <c r="K16756">
        <v>0.111085979602385</v>
      </c>
      <c r="M16756" t="b">
        <f t="shared" si="522"/>
        <v>1</v>
      </c>
      <c r="N16756" t="b">
        <f t="shared" si="523"/>
        <v>1</v>
      </c>
    </row>
    <row r="16757" spans="1:14" x14ac:dyDescent="0.2">
      <c r="A16757" s="1" t="s">
        <v>774</v>
      </c>
      <c r="B16757" s="1" t="s">
        <v>775</v>
      </c>
      <c r="C16757">
        <v>0.17947468528452201</v>
      </c>
      <c r="E16757" s="1" t="s">
        <v>774</v>
      </c>
      <c r="F16757" s="1" t="s">
        <v>775</v>
      </c>
      <c r="G16757">
        <v>0.17947468528452201</v>
      </c>
      <c r="I16757" s="1" t="s">
        <v>774</v>
      </c>
      <c r="J16757" s="1" t="s">
        <v>775</v>
      </c>
      <c r="K16757">
        <v>0.17947468528452201</v>
      </c>
      <c r="M16757" t="b">
        <f t="shared" si="522"/>
        <v>1</v>
      </c>
      <c r="N16757" t="b">
        <f t="shared" si="523"/>
        <v>1</v>
      </c>
    </row>
    <row r="16758" spans="1:14" x14ac:dyDescent="0.2">
      <c r="A16758" s="1" t="s">
        <v>774</v>
      </c>
      <c r="B16758" s="1" t="s">
        <v>577</v>
      </c>
      <c r="C16758">
        <v>0.105637486385029</v>
      </c>
      <c r="E16758" s="1" t="s">
        <v>774</v>
      </c>
      <c r="F16758" s="1" t="s">
        <v>577</v>
      </c>
      <c r="G16758">
        <v>0.105637486385029</v>
      </c>
      <c r="I16758" s="1" t="s">
        <v>774</v>
      </c>
      <c r="J16758" s="1" t="s">
        <v>577</v>
      </c>
      <c r="K16758">
        <v>0.105637486385029</v>
      </c>
      <c r="M16758" t="b">
        <f t="shared" si="522"/>
        <v>1</v>
      </c>
      <c r="N16758" t="b">
        <f t="shared" si="523"/>
        <v>1</v>
      </c>
    </row>
    <row r="16759" spans="1:14" x14ac:dyDescent="0.2">
      <c r="A16759" s="1" t="s">
        <v>774</v>
      </c>
      <c r="B16759" s="1" t="s">
        <v>776</v>
      </c>
      <c r="C16759">
        <v>0.40528719326644402</v>
      </c>
      <c r="E16759" s="1" t="s">
        <v>774</v>
      </c>
      <c r="F16759" s="1" t="s">
        <v>776</v>
      </c>
      <c r="G16759">
        <v>0.40528719326644402</v>
      </c>
      <c r="I16759" s="1" t="s">
        <v>774</v>
      </c>
      <c r="J16759" s="1" t="s">
        <v>776</v>
      </c>
      <c r="K16759">
        <v>0.40528719326644402</v>
      </c>
      <c r="M16759" t="b">
        <f t="shared" si="522"/>
        <v>1</v>
      </c>
      <c r="N16759" t="b">
        <f t="shared" si="523"/>
        <v>1</v>
      </c>
    </row>
    <row r="16760" spans="1:14" x14ac:dyDescent="0.2">
      <c r="A16760" s="1" t="s">
        <v>2388</v>
      </c>
      <c r="B16760" s="1" t="s">
        <v>45</v>
      </c>
      <c r="C16760">
        <v>0.27035222447013302</v>
      </c>
      <c r="E16760" s="1" t="s">
        <v>2388</v>
      </c>
      <c r="F16760" s="1" t="s">
        <v>45</v>
      </c>
      <c r="G16760">
        <v>0.27035222447013302</v>
      </c>
      <c r="I16760" s="1" t="s">
        <v>2388</v>
      </c>
      <c r="J16760" s="1" t="s">
        <v>45</v>
      </c>
      <c r="K16760">
        <v>0.27035222447013302</v>
      </c>
      <c r="M16760" t="b">
        <f t="shared" si="522"/>
        <v>1</v>
      </c>
      <c r="N16760" t="b">
        <f t="shared" si="523"/>
        <v>1</v>
      </c>
    </row>
    <row r="16761" spans="1:14" x14ac:dyDescent="0.2">
      <c r="A16761" s="1" t="s">
        <v>2388</v>
      </c>
      <c r="B16761" s="1" t="s">
        <v>2394</v>
      </c>
      <c r="C16761">
        <v>0.99630453792596496</v>
      </c>
      <c r="E16761" s="1" t="s">
        <v>2388</v>
      </c>
      <c r="F16761" s="1" t="s">
        <v>2394</v>
      </c>
      <c r="G16761">
        <v>0.99630453792596496</v>
      </c>
      <c r="I16761" s="1" t="s">
        <v>2388</v>
      </c>
      <c r="J16761" s="1" t="s">
        <v>2394</v>
      </c>
      <c r="K16761">
        <v>0.99630453792596496</v>
      </c>
      <c r="M16761" t="b">
        <f t="shared" si="522"/>
        <v>1</v>
      </c>
      <c r="N16761" t="b">
        <f t="shared" si="523"/>
        <v>1</v>
      </c>
    </row>
    <row r="16762" spans="1:14" x14ac:dyDescent="0.2">
      <c r="A16762" s="1" t="s">
        <v>2388</v>
      </c>
      <c r="B16762" s="1" t="s">
        <v>2392</v>
      </c>
      <c r="C16762">
        <v>0.62682571264520304</v>
      </c>
      <c r="E16762" s="1" t="s">
        <v>2388</v>
      </c>
      <c r="F16762" s="1" t="s">
        <v>2392</v>
      </c>
      <c r="G16762">
        <v>0.62682571264520304</v>
      </c>
      <c r="I16762" s="1" t="s">
        <v>2388</v>
      </c>
      <c r="J16762" s="1" t="s">
        <v>2392</v>
      </c>
      <c r="K16762">
        <v>0.62682571264520304</v>
      </c>
      <c r="M16762" t="b">
        <f t="shared" si="522"/>
        <v>1</v>
      </c>
      <c r="N16762" t="b">
        <f t="shared" si="523"/>
        <v>1</v>
      </c>
    </row>
    <row r="16763" spans="1:14" x14ac:dyDescent="0.2">
      <c r="A16763" s="1" t="s">
        <v>2388</v>
      </c>
      <c r="B16763" s="1" t="s">
        <v>2391</v>
      </c>
      <c r="C16763">
        <v>0.39829399499685297</v>
      </c>
      <c r="E16763" s="1" t="s">
        <v>2388</v>
      </c>
      <c r="F16763" s="1" t="s">
        <v>2391</v>
      </c>
      <c r="G16763">
        <v>0.39829399499685297</v>
      </c>
      <c r="I16763" s="1" t="s">
        <v>2388</v>
      </c>
      <c r="J16763" s="1" t="s">
        <v>2391</v>
      </c>
      <c r="K16763">
        <v>0.39829399499685297</v>
      </c>
      <c r="M16763" t="b">
        <f t="shared" si="522"/>
        <v>1</v>
      </c>
      <c r="N16763" t="b">
        <f t="shared" si="523"/>
        <v>1</v>
      </c>
    </row>
    <row r="16764" spans="1:14" x14ac:dyDescent="0.2">
      <c r="A16764" s="1" t="s">
        <v>2388</v>
      </c>
      <c r="B16764" s="1" t="s">
        <v>2389</v>
      </c>
      <c r="C16764">
        <v>0.43607094794920997</v>
      </c>
      <c r="E16764" s="1" t="s">
        <v>2388</v>
      </c>
      <c r="F16764" s="1" t="s">
        <v>2389</v>
      </c>
      <c r="G16764">
        <v>0.43607094794920997</v>
      </c>
      <c r="I16764" s="1" t="s">
        <v>2388</v>
      </c>
      <c r="J16764" s="1" t="s">
        <v>2389</v>
      </c>
      <c r="K16764">
        <v>0.43607094794920997</v>
      </c>
      <c r="M16764" t="b">
        <f t="shared" si="522"/>
        <v>1</v>
      </c>
      <c r="N16764" t="b">
        <f t="shared" si="523"/>
        <v>1</v>
      </c>
    </row>
    <row r="16765" spans="1:14" x14ac:dyDescent="0.2">
      <c r="A16765" s="1" t="s">
        <v>2388</v>
      </c>
      <c r="B16765" s="1" t="s">
        <v>2390</v>
      </c>
      <c r="C16765">
        <v>0.112318249618612</v>
      </c>
      <c r="E16765" s="1" t="s">
        <v>2388</v>
      </c>
      <c r="F16765" s="1" t="s">
        <v>2390</v>
      </c>
      <c r="G16765">
        <v>0.112318249618612</v>
      </c>
      <c r="I16765" s="1" t="s">
        <v>2388</v>
      </c>
      <c r="J16765" s="1" t="s">
        <v>2390</v>
      </c>
      <c r="K16765">
        <v>0.112318249618612</v>
      </c>
      <c r="M16765" t="b">
        <f t="shared" si="522"/>
        <v>1</v>
      </c>
      <c r="N16765" t="b">
        <f t="shared" si="523"/>
        <v>1</v>
      </c>
    </row>
    <row r="16766" spans="1:14" x14ac:dyDescent="0.2">
      <c r="A16766" s="1" t="s">
        <v>2388</v>
      </c>
      <c r="B16766" s="1" t="s">
        <v>2393</v>
      </c>
      <c r="C16766">
        <v>0.39141629208394402</v>
      </c>
      <c r="E16766" s="1" t="s">
        <v>2388</v>
      </c>
      <c r="F16766" s="1" t="s">
        <v>2393</v>
      </c>
      <c r="G16766">
        <v>0.39141629208394402</v>
      </c>
      <c r="I16766" s="1" t="s">
        <v>2388</v>
      </c>
      <c r="J16766" s="1" t="s">
        <v>2393</v>
      </c>
      <c r="K16766">
        <v>0.39141629208394402</v>
      </c>
      <c r="M16766" t="b">
        <f t="shared" si="522"/>
        <v>1</v>
      </c>
      <c r="N16766" t="b">
        <f t="shared" si="523"/>
        <v>1</v>
      </c>
    </row>
    <row r="16767" spans="1:14" x14ac:dyDescent="0.2">
      <c r="A16767" s="1" t="s">
        <v>2388</v>
      </c>
      <c r="B16767" s="1" t="s">
        <v>776</v>
      </c>
      <c r="C16767">
        <v>0.263050132049023</v>
      </c>
      <c r="E16767" s="1" t="s">
        <v>2388</v>
      </c>
      <c r="F16767" s="1" t="s">
        <v>776</v>
      </c>
      <c r="G16767">
        <v>0.263050132049023</v>
      </c>
      <c r="I16767" s="1" t="s">
        <v>2388</v>
      </c>
      <c r="J16767" s="1" t="s">
        <v>776</v>
      </c>
      <c r="K16767">
        <v>0.263050132049023</v>
      </c>
      <c r="M16767" t="b">
        <f t="shared" si="522"/>
        <v>1</v>
      </c>
      <c r="N16767" t="b">
        <f t="shared" si="523"/>
        <v>1</v>
      </c>
    </row>
    <row r="16768" spans="1:14" x14ac:dyDescent="0.2">
      <c r="A16768" s="1" t="s">
        <v>126</v>
      </c>
      <c r="B16768" s="1" t="s">
        <v>127</v>
      </c>
      <c r="C16768">
        <v>0.99276324476039801</v>
      </c>
      <c r="E16768" s="1" t="s">
        <v>126</v>
      </c>
      <c r="F16768" s="1" t="s">
        <v>127</v>
      </c>
      <c r="G16768">
        <v>0.99276324476039801</v>
      </c>
      <c r="I16768" s="1" t="s">
        <v>126</v>
      </c>
      <c r="J16768" s="1" t="s">
        <v>127</v>
      </c>
      <c r="K16768">
        <v>0.99276324476039801</v>
      </c>
      <c r="M16768" t="b">
        <f t="shared" si="522"/>
        <v>1</v>
      </c>
      <c r="N16768" t="b">
        <f t="shared" si="523"/>
        <v>1</v>
      </c>
    </row>
    <row r="16769" spans="1:14" x14ac:dyDescent="0.2">
      <c r="A16769" s="1" t="s">
        <v>5354</v>
      </c>
      <c r="B16769" s="1" t="s">
        <v>200</v>
      </c>
      <c r="C16769">
        <v>0.24222174652320999</v>
      </c>
      <c r="E16769" s="1" t="s">
        <v>5354</v>
      </c>
      <c r="F16769" s="1" t="s">
        <v>200</v>
      </c>
      <c r="G16769">
        <v>0.24222174652320999</v>
      </c>
      <c r="I16769" s="1" t="s">
        <v>5354</v>
      </c>
      <c r="J16769" s="1" t="s">
        <v>200</v>
      </c>
      <c r="K16769">
        <v>0.24222174652320999</v>
      </c>
      <c r="M16769" t="b">
        <f t="shared" si="522"/>
        <v>1</v>
      </c>
      <c r="N16769" t="b">
        <f t="shared" si="523"/>
        <v>1</v>
      </c>
    </row>
    <row r="16770" spans="1:14" x14ac:dyDescent="0.2">
      <c r="A16770" s="1" t="s">
        <v>5354</v>
      </c>
      <c r="B16770" s="1" t="s">
        <v>327</v>
      </c>
      <c r="C16770">
        <v>0.204019496675442</v>
      </c>
      <c r="E16770" s="1" t="s">
        <v>5354</v>
      </c>
      <c r="F16770" s="1" t="s">
        <v>327</v>
      </c>
      <c r="G16770">
        <v>0.204019496675442</v>
      </c>
      <c r="I16770" s="1" t="s">
        <v>5354</v>
      </c>
      <c r="J16770" s="1" t="s">
        <v>327</v>
      </c>
      <c r="K16770">
        <v>0.204019496675442</v>
      </c>
      <c r="M16770" t="b">
        <f t="shared" ref="M16770:M16833" si="524">AND(EXACT(A16770,E16770),EXACT(A16770,I16770),EXACT(B16770,F16770),EXACT(B16770,J16770))</f>
        <v>1</v>
      </c>
      <c r="N16770" t="b">
        <f t="shared" ref="N16770:N16833" si="525">AND(C16770=G16770,C16770=K16770)</f>
        <v>1</v>
      </c>
    </row>
    <row r="16771" spans="1:14" x14ac:dyDescent="0.2">
      <c r="A16771" s="1" t="s">
        <v>5354</v>
      </c>
      <c r="B16771" s="1" t="s">
        <v>3133</v>
      </c>
      <c r="C16771">
        <v>0.21693798242160101</v>
      </c>
      <c r="E16771" s="1" t="s">
        <v>5354</v>
      </c>
      <c r="F16771" s="1" t="s">
        <v>3133</v>
      </c>
      <c r="G16771">
        <v>0.21693798242160101</v>
      </c>
      <c r="I16771" s="1" t="s">
        <v>5354</v>
      </c>
      <c r="J16771" s="1" t="s">
        <v>3133</v>
      </c>
      <c r="K16771">
        <v>0.21693798242160101</v>
      </c>
      <c r="M16771" t="b">
        <f t="shared" si="524"/>
        <v>1</v>
      </c>
      <c r="N16771" t="b">
        <f t="shared" si="525"/>
        <v>1</v>
      </c>
    </row>
    <row r="16772" spans="1:14" x14ac:dyDescent="0.2">
      <c r="A16772" s="1" t="s">
        <v>5354</v>
      </c>
      <c r="B16772" s="1" t="s">
        <v>4444</v>
      </c>
      <c r="C16772">
        <v>0.19804949834037899</v>
      </c>
      <c r="E16772" s="1" t="s">
        <v>5354</v>
      </c>
      <c r="F16772" s="1" t="s">
        <v>4444</v>
      </c>
      <c r="G16772">
        <v>0.19804949834037899</v>
      </c>
      <c r="I16772" s="1" t="s">
        <v>5354</v>
      </c>
      <c r="J16772" s="1" t="s">
        <v>4444</v>
      </c>
      <c r="K16772">
        <v>0.19804949834037899</v>
      </c>
      <c r="M16772" t="b">
        <f t="shared" si="524"/>
        <v>1</v>
      </c>
      <c r="N16772" t="b">
        <f t="shared" si="525"/>
        <v>1</v>
      </c>
    </row>
    <row r="16773" spans="1:14" x14ac:dyDescent="0.2">
      <c r="A16773" s="1" t="s">
        <v>5354</v>
      </c>
      <c r="B16773" s="1" t="s">
        <v>5355</v>
      </c>
      <c r="C16773">
        <v>0.44634920074905099</v>
      </c>
      <c r="E16773" s="1" t="s">
        <v>5354</v>
      </c>
      <c r="F16773" s="1" t="s">
        <v>5355</v>
      </c>
      <c r="G16773">
        <v>0.44634920074905099</v>
      </c>
      <c r="I16773" s="1" t="s">
        <v>5354</v>
      </c>
      <c r="J16773" s="1" t="s">
        <v>5355</v>
      </c>
      <c r="K16773">
        <v>0.44634920074905099</v>
      </c>
      <c r="M16773" t="b">
        <f t="shared" si="524"/>
        <v>1</v>
      </c>
      <c r="N16773" t="b">
        <f t="shared" si="525"/>
        <v>1</v>
      </c>
    </row>
    <row r="16774" spans="1:14" x14ac:dyDescent="0.2">
      <c r="A16774" s="1" t="s">
        <v>5354</v>
      </c>
      <c r="B16774" s="1" t="s">
        <v>790</v>
      </c>
      <c r="C16774">
        <v>0.17887069197751601</v>
      </c>
      <c r="E16774" s="1" t="s">
        <v>5354</v>
      </c>
      <c r="F16774" s="1" t="s">
        <v>790</v>
      </c>
      <c r="G16774">
        <v>0.17887069197751601</v>
      </c>
      <c r="I16774" s="1" t="s">
        <v>5354</v>
      </c>
      <c r="J16774" s="1" t="s">
        <v>790</v>
      </c>
      <c r="K16774">
        <v>0.17887069197751601</v>
      </c>
      <c r="M16774" t="b">
        <f t="shared" si="524"/>
        <v>1</v>
      </c>
      <c r="N16774" t="b">
        <f t="shared" si="525"/>
        <v>1</v>
      </c>
    </row>
    <row r="16775" spans="1:14" x14ac:dyDescent="0.2">
      <c r="A16775" s="1" t="s">
        <v>1387</v>
      </c>
      <c r="B16775" s="1" t="s">
        <v>1388</v>
      </c>
      <c r="C16775">
        <v>0.59997331461211201</v>
      </c>
      <c r="E16775" s="1" t="s">
        <v>1387</v>
      </c>
      <c r="F16775" s="1" t="s">
        <v>1388</v>
      </c>
      <c r="G16775">
        <v>0.59997331461211201</v>
      </c>
      <c r="I16775" s="1" t="s">
        <v>1387</v>
      </c>
      <c r="J16775" s="1" t="s">
        <v>1388</v>
      </c>
      <c r="K16775">
        <v>0.59997331461211201</v>
      </c>
      <c r="M16775" t="b">
        <f t="shared" si="524"/>
        <v>1</v>
      </c>
      <c r="N16775" t="b">
        <f t="shared" si="525"/>
        <v>1</v>
      </c>
    </row>
    <row r="16776" spans="1:14" x14ac:dyDescent="0.2">
      <c r="A16776" s="1" t="s">
        <v>1387</v>
      </c>
      <c r="B16776" s="1" t="s">
        <v>1389</v>
      </c>
      <c r="C16776">
        <v>0.10432954512039901</v>
      </c>
      <c r="E16776" s="1" t="s">
        <v>1387</v>
      </c>
      <c r="F16776" s="1" t="s">
        <v>1389</v>
      </c>
      <c r="G16776">
        <v>0.10432954512039901</v>
      </c>
      <c r="I16776" s="1" t="s">
        <v>1387</v>
      </c>
      <c r="J16776" s="1" t="s">
        <v>1389</v>
      </c>
      <c r="K16776">
        <v>0.10432954512039901</v>
      </c>
      <c r="M16776" t="b">
        <f t="shared" si="524"/>
        <v>1</v>
      </c>
      <c r="N16776" t="b">
        <f t="shared" si="525"/>
        <v>1</v>
      </c>
    </row>
    <row r="16777" spans="1:14" x14ac:dyDescent="0.2">
      <c r="A16777" s="1" t="s">
        <v>2252</v>
      </c>
      <c r="B16777" s="1" t="s">
        <v>604</v>
      </c>
      <c r="C16777">
        <v>0.21586143541987601</v>
      </c>
      <c r="E16777" s="1" t="s">
        <v>2252</v>
      </c>
      <c r="F16777" s="1" t="s">
        <v>604</v>
      </c>
      <c r="G16777">
        <v>0.21586143541987601</v>
      </c>
      <c r="I16777" s="1" t="s">
        <v>2252</v>
      </c>
      <c r="J16777" s="1" t="s">
        <v>604</v>
      </c>
      <c r="K16777">
        <v>0.21586143541987601</v>
      </c>
      <c r="M16777" t="b">
        <f t="shared" si="524"/>
        <v>1</v>
      </c>
      <c r="N16777" t="b">
        <f t="shared" si="525"/>
        <v>1</v>
      </c>
    </row>
    <row r="16778" spans="1:14" x14ac:dyDescent="0.2">
      <c r="A16778" s="1" t="s">
        <v>2252</v>
      </c>
      <c r="B16778" s="1" t="s">
        <v>2255</v>
      </c>
      <c r="C16778">
        <v>0.55481218514278996</v>
      </c>
      <c r="E16778" s="1" t="s">
        <v>2252</v>
      </c>
      <c r="F16778" s="1" t="s">
        <v>2255</v>
      </c>
      <c r="G16778">
        <v>0.55481218514278996</v>
      </c>
      <c r="I16778" s="1" t="s">
        <v>2252</v>
      </c>
      <c r="J16778" s="1" t="s">
        <v>2255</v>
      </c>
      <c r="K16778">
        <v>0.55481218514278996</v>
      </c>
      <c r="M16778" t="b">
        <f t="shared" si="524"/>
        <v>1</v>
      </c>
      <c r="N16778" t="b">
        <f t="shared" si="525"/>
        <v>1</v>
      </c>
    </row>
    <row r="16779" spans="1:14" x14ac:dyDescent="0.2">
      <c r="A16779" s="1" t="s">
        <v>2252</v>
      </c>
      <c r="B16779" s="1" t="s">
        <v>2253</v>
      </c>
      <c r="C16779">
        <v>0.105730896886884</v>
      </c>
      <c r="E16779" s="1" t="s">
        <v>2252</v>
      </c>
      <c r="F16779" s="1" t="s">
        <v>2253</v>
      </c>
      <c r="G16779">
        <v>0.105730896886884</v>
      </c>
      <c r="I16779" s="1" t="s">
        <v>2252</v>
      </c>
      <c r="J16779" s="1" t="s">
        <v>2253</v>
      </c>
      <c r="K16779">
        <v>0.105730896886884</v>
      </c>
      <c r="M16779" t="b">
        <f t="shared" si="524"/>
        <v>1</v>
      </c>
      <c r="N16779" t="b">
        <f t="shared" si="525"/>
        <v>1</v>
      </c>
    </row>
    <row r="16780" spans="1:14" x14ac:dyDescent="0.2">
      <c r="A16780" s="1" t="s">
        <v>2252</v>
      </c>
      <c r="B16780" s="1" t="s">
        <v>216</v>
      </c>
      <c r="C16780">
        <v>0.17002414191629001</v>
      </c>
      <c r="E16780" s="1" t="s">
        <v>2252</v>
      </c>
      <c r="F16780" s="1" t="s">
        <v>216</v>
      </c>
      <c r="G16780">
        <v>0.17002414191629001</v>
      </c>
      <c r="I16780" s="1" t="s">
        <v>2252</v>
      </c>
      <c r="J16780" s="1" t="s">
        <v>216</v>
      </c>
      <c r="K16780">
        <v>0.17002414191629001</v>
      </c>
      <c r="M16780" t="b">
        <f t="shared" si="524"/>
        <v>1</v>
      </c>
      <c r="N16780" t="b">
        <f t="shared" si="525"/>
        <v>1</v>
      </c>
    </row>
    <row r="16781" spans="1:14" x14ac:dyDescent="0.2">
      <c r="A16781" s="1" t="s">
        <v>2252</v>
      </c>
      <c r="B16781" s="1" t="s">
        <v>2254</v>
      </c>
      <c r="C16781">
        <v>0.27558248184133599</v>
      </c>
      <c r="E16781" s="1" t="s">
        <v>2252</v>
      </c>
      <c r="F16781" s="1" t="s">
        <v>2254</v>
      </c>
      <c r="G16781">
        <v>0.27558248184133599</v>
      </c>
      <c r="I16781" s="1" t="s">
        <v>2252</v>
      </c>
      <c r="J16781" s="1" t="s">
        <v>2254</v>
      </c>
      <c r="K16781">
        <v>0.27558248184133599</v>
      </c>
      <c r="M16781" t="b">
        <f t="shared" si="524"/>
        <v>1</v>
      </c>
      <c r="N16781" t="b">
        <f t="shared" si="525"/>
        <v>1</v>
      </c>
    </row>
    <row r="16782" spans="1:14" x14ac:dyDescent="0.2">
      <c r="A16782" s="1" t="s">
        <v>7125</v>
      </c>
      <c r="B16782" s="1" t="s">
        <v>194</v>
      </c>
      <c r="C16782">
        <v>0.108573743857747</v>
      </c>
      <c r="E16782" s="1" t="s">
        <v>7125</v>
      </c>
      <c r="F16782" s="1" t="s">
        <v>194</v>
      </c>
      <c r="G16782">
        <v>0.108573743857747</v>
      </c>
      <c r="I16782" s="1" t="s">
        <v>7125</v>
      </c>
      <c r="J16782" s="1" t="s">
        <v>194</v>
      </c>
      <c r="K16782">
        <v>0.108573743857747</v>
      </c>
      <c r="M16782" t="b">
        <f t="shared" si="524"/>
        <v>1</v>
      </c>
      <c r="N16782" t="b">
        <f t="shared" si="525"/>
        <v>1</v>
      </c>
    </row>
    <row r="16783" spans="1:14" x14ac:dyDescent="0.2">
      <c r="A16783" s="1" t="s">
        <v>7125</v>
      </c>
      <c r="B16783" s="1" t="s">
        <v>397</v>
      </c>
      <c r="C16783">
        <v>0.17720152766710501</v>
      </c>
      <c r="E16783" s="1" t="s">
        <v>7125</v>
      </c>
      <c r="F16783" s="1" t="s">
        <v>397</v>
      </c>
      <c r="G16783">
        <v>0.17720152766710501</v>
      </c>
      <c r="I16783" s="1" t="s">
        <v>7125</v>
      </c>
      <c r="J16783" s="1" t="s">
        <v>397</v>
      </c>
      <c r="K16783">
        <v>0.17720152766710501</v>
      </c>
      <c r="M16783" t="b">
        <f t="shared" si="524"/>
        <v>1</v>
      </c>
      <c r="N16783" t="b">
        <f t="shared" si="525"/>
        <v>1</v>
      </c>
    </row>
    <row r="16784" spans="1:14" x14ac:dyDescent="0.2">
      <c r="A16784" s="1" t="s">
        <v>7125</v>
      </c>
      <c r="B16784" s="1" t="s">
        <v>1094</v>
      </c>
      <c r="C16784">
        <v>0.141469084640298</v>
      </c>
      <c r="E16784" s="1" t="s">
        <v>7125</v>
      </c>
      <c r="F16784" s="1" t="s">
        <v>1094</v>
      </c>
      <c r="G16784">
        <v>0.141469084640298</v>
      </c>
      <c r="I16784" s="1" t="s">
        <v>7125</v>
      </c>
      <c r="J16784" s="1" t="s">
        <v>1094</v>
      </c>
      <c r="K16784">
        <v>0.141469084640298</v>
      </c>
      <c r="M16784" t="b">
        <f t="shared" si="524"/>
        <v>1</v>
      </c>
      <c r="N16784" t="b">
        <f t="shared" si="525"/>
        <v>1</v>
      </c>
    </row>
    <row r="16785" spans="1:14" x14ac:dyDescent="0.2">
      <c r="A16785" s="1" t="s">
        <v>7125</v>
      </c>
      <c r="B16785" s="1" t="s">
        <v>2427</v>
      </c>
      <c r="C16785">
        <v>0.11621097223686699</v>
      </c>
      <c r="E16785" s="1" t="s">
        <v>7125</v>
      </c>
      <c r="F16785" s="1" t="s">
        <v>2427</v>
      </c>
      <c r="G16785">
        <v>0.11621097223686699</v>
      </c>
      <c r="I16785" s="1" t="s">
        <v>7125</v>
      </c>
      <c r="J16785" s="1" t="s">
        <v>2427</v>
      </c>
      <c r="K16785">
        <v>0.11621097223686699</v>
      </c>
      <c r="M16785" t="b">
        <f t="shared" si="524"/>
        <v>1</v>
      </c>
      <c r="N16785" t="b">
        <f t="shared" si="525"/>
        <v>1</v>
      </c>
    </row>
    <row r="16786" spans="1:14" x14ac:dyDescent="0.2">
      <c r="A16786" s="1" t="s">
        <v>7125</v>
      </c>
      <c r="B16786" s="1" t="s">
        <v>360</v>
      </c>
      <c r="C16786">
        <v>0.16917989005207201</v>
      </c>
      <c r="E16786" s="1" t="s">
        <v>7125</v>
      </c>
      <c r="F16786" s="1" t="s">
        <v>360</v>
      </c>
      <c r="G16786">
        <v>0.16917989005207201</v>
      </c>
      <c r="I16786" s="1" t="s">
        <v>7125</v>
      </c>
      <c r="J16786" s="1" t="s">
        <v>360</v>
      </c>
      <c r="K16786">
        <v>0.16917989005207201</v>
      </c>
      <c r="M16786" t="b">
        <f t="shared" si="524"/>
        <v>1</v>
      </c>
      <c r="N16786" t="b">
        <f t="shared" si="525"/>
        <v>1</v>
      </c>
    </row>
    <row r="16787" spans="1:14" x14ac:dyDescent="0.2">
      <c r="A16787" s="1" t="s">
        <v>7125</v>
      </c>
      <c r="B16787" s="1" t="s">
        <v>1257</v>
      </c>
      <c r="C16787">
        <v>0.18187151478274699</v>
      </c>
      <c r="E16787" s="1" t="s">
        <v>7125</v>
      </c>
      <c r="F16787" s="1" t="s">
        <v>1257</v>
      </c>
      <c r="G16787">
        <v>0.18187151478274699</v>
      </c>
      <c r="I16787" s="1" t="s">
        <v>7125</v>
      </c>
      <c r="J16787" s="1" t="s">
        <v>1257</v>
      </c>
      <c r="K16787">
        <v>0.18187151478274699</v>
      </c>
      <c r="M16787" t="b">
        <f t="shared" si="524"/>
        <v>1</v>
      </c>
      <c r="N16787" t="b">
        <f t="shared" si="525"/>
        <v>1</v>
      </c>
    </row>
    <row r="16788" spans="1:14" x14ac:dyDescent="0.2">
      <c r="A16788" s="1" t="s">
        <v>4990</v>
      </c>
      <c r="B16788" s="1" t="s">
        <v>598</v>
      </c>
      <c r="C16788">
        <v>0.11948740220140899</v>
      </c>
      <c r="E16788" s="1" t="s">
        <v>4990</v>
      </c>
      <c r="F16788" s="1" t="s">
        <v>598</v>
      </c>
      <c r="G16788">
        <v>0.11948740220140899</v>
      </c>
      <c r="I16788" s="1" t="s">
        <v>4990</v>
      </c>
      <c r="J16788" s="1" t="s">
        <v>598</v>
      </c>
      <c r="K16788">
        <v>0.11948740220140899</v>
      </c>
      <c r="M16788" t="b">
        <f t="shared" si="524"/>
        <v>1</v>
      </c>
      <c r="N16788" t="b">
        <f t="shared" si="525"/>
        <v>1</v>
      </c>
    </row>
    <row r="16789" spans="1:14" x14ac:dyDescent="0.2">
      <c r="A16789" s="1" t="s">
        <v>4990</v>
      </c>
      <c r="B16789" s="1" t="s">
        <v>4991</v>
      </c>
      <c r="C16789">
        <v>0.97096986038689304</v>
      </c>
      <c r="E16789" s="1" t="s">
        <v>4990</v>
      </c>
      <c r="F16789" s="1" t="s">
        <v>4991</v>
      </c>
      <c r="G16789">
        <v>0.97096986038689304</v>
      </c>
      <c r="I16789" s="1" t="s">
        <v>4990</v>
      </c>
      <c r="J16789" s="1" t="s">
        <v>4991</v>
      </c>
      <c r="K16789">
        <v>0.97096986038689304</v>
      </c>
      <c r="M16789" t="b">
        <f t="shared" si="524"/>
        <v>1</v>
      </c>
      <c r="N16789" t="b">
        <f t="shared" si="525"/>
        <v>1</v>
      </c>
    </row>
    <row r="16790" spans="1:14" x14ac:dyDescent="0.2">
      <c r="A16790" s="1" t="s">
        <v>4990</v>
      </c>
      <c r="B16790" s="1" t="s">
        <v>4041</v>
      </c>
      <c r="C16790">
        <v>0.12694510438492401</v>
      </c>
      <c r="E16790" s="1" t="s">
        <v>4990</v>
      </c>
      <c r="F16790" s="1" t="s">
        <v>4041</v>
      </c>
      <c r="G16790">
        <v>0.12694510438492401</v>
      </c>
      <c r="I16790" s="1" t="s">
        <v>4990</v>
      </c>
      <c r="J16790" s="1" t="s">
        <v>4041</v>
      </c>
      <c r="K16790">
        <v>0.12694510438492401</v>
      </c>
      <c r="M16790" t="b">
        <f t="shared" si="524"/>
        <v>1</v>
      </c>
      <c r="N16790" t="b">
        <f t="shared" si="525"/>
        <v>1</v>
      </c>
    </row>
    <row r="16791" spans="1:14" x14ac:dyDescent="0.2">
      <c r="A16791" s="1" t="s">
        <v>4990</v>
      </c>
      <c r="B16791" s="1" t="s">
        <v>4992</v>
      </c>
      <c r="C16791">
        <v>0.29045794465153002</v>
      </c>
      <c r="E16791" s="1" t="s">
        <v>4990</v>
      </c>
      <c r="F16791" s="1" t="s">
        <v>4992</v>
      </c>
      <c r="G16791">
        <v>0.29045794465153002</v>
      </c>
      <c r="I16791" s="1" t="s">
        <v>4990</v>
      </c>
      <c r="J16791" s="1" t="s">
        <v>4992</v>
      </c>
      <c r="K16791">
        <v>0.29045794465153002</v>
      </c>
      <c r="M16791" t="b">
        <f t="shared" si="524"/>
        <v>1</v>
      </c>
      <c r="N16791" t="b">
        <f t="shared" si="525"/>
        <v>1</v>
      </c>
    </row>
    <row r="16792" spans="1:14" x14ac:dyDescent="0.2">
      <c r="A16792" s="1" t="s">
        <v>7270</v>
      </c>
      <c r="B16792" s="1" t="s">
        <v>4041</v>
      </c>
      <c r="C16792">
        <v>0.49914699853953198</v>
      </c>
      <c r="E16792" s="1" t="s">
        <v>7270</v>
      </c>
      <c r="F16792" s="1" t="s">
        <v>4041</v>
      </c>
      <c r="G16792">
        <v>0.49914699853953198</v>
      </c>
      <c r="I16792" s="1" t="s">
        <v>7270</v>
      </c>
      <c r="J16792" s="1" t="s">
        <v>4041</v>
      </c>
      <c r="K16792">
        <v>0.49914699853953198</v>
      </c>
      <c r="M16792" t="b">
        <f t="shared" si="524"/>
        <v>1</v>
      </c>
      <c r="N16792" t="b">
        <f t="shared" si="525"/>
        <v>1</v>
      </c>
    </row>
    <row r="16793" spans="1:14" x14ac:dyDescent="0.2">
      <c r="A16793" s="1" t="s">
        <v>7270</v>
      </c>
      <c r="B16793" s="1" t="s">
        <v>6779</v>
      </c>
      <c r="C16793">
        <v>0.93498775757567598</v>
      </c>
      <c r="E16793" s="1" t="s">
        <v>7270</v>
      </c>
      <c r="F16793" s="1" t="s">
        <v>6779</v>
      </c>
      <c r="G16793">
        <v>0.93498775757567598</v>
      </c>
      <c r="I16793" s="1" t="s">
        <v>7270</v>
      </c>
      <c r="J16793" s="1" t="s">
        <v>6779</v>
      </c>
      <c r="K16793">
        <v>0.93498775757567598</v>
      </c>
      <c r="M16793" t="b">
        <f t="shared" si="524"/>
        <v>1</v>
      </c>
      <c r="N16793" t="b">
        <f t="shared" si="525"/>
        <v>1</v>
      </c>
    </row>
    <row r="16794" spans="1:14" x14ac:dyDescent="0.2">
      <c r="A16794" s="1" t="s">
        <v>6551</v>
      </c>
      <c r="B16794" s="1" t="s">
        <v>978</v>
      </c>
      <c r="C16794">
        <v>0.194016096915618</v>
      </c>
      <c r="E16794" s="1" t="s">
        <v>6551</v>
      </c>
      <c r="F16794" s="1" t="s">
        <v>978</v>
      </c>
      <c r="G16794">
        <v>0.194016096915618</v>
      </c>
      <c r="I16794" s="1" t="s">
        <v>6551</v>
      </c>
      <c r="J16794" s="1" t="s">
        <v>978</v>
      </c>
      <c r="K16794">
        <v>0.194016096915618</v>
      </c>
      <c r="M16794" t="b">
        <f t="shared" si="524"/>
        <v>1</v>
      </c>
      <c r="N16794" t="b">
        <f t="shared" si="525"/>
        <v>1</v>
      </c>
    </row>
    <row r="16795" spans="1:14" x14ac:dyDescent="0.2">
      <c r="A16795" s="1" t="s">
        <v>6551</v>
      </c>
      <c r="B16795" s="1" t="s">
        <v>661</v>
      </c>
      <c r="C16795">
        <v>0.19992111069091001</v>
      </c>
      <c r="E16795" s="1" t="s">
        <v>6551</v>
      </c>
      <c r="F16795" s="1" t="s">
        <v>661</v>
      </c>
      <c r="G16795">
        <v>0.19992111069091001</v>
      </c>
      <c r="I16795" s="1" t="s">
        <v>6551</v>
      </c>
      <c r="J16795" s="1" t="s">
        <v>661</v>
      </c>
      <c r="K16795">
        <v>0.19992111069091001</v>
      </c>
      <c r="M16795" t="b">
        <f t="shared" si="524"/>
        <v>1</v>
      </c>
      <c r="N16795" t="b">
        <f t="shared" si="525"/>
        <v>1</v>
      </c>
    </row>
    <row r="16796" spans="1:14" x14ac:dyDescent="0.2">
      <c r="A16796" s="1" t="s">
        <v>6551</v>
      </c>
      <c r="B16796" s="1" t="s">
        <v>3029</v>
      </c>
      <c r="C16796">
        <v>0.20196647972585299</v>
      </c>
      <c r="E16796" s="1" t="s">
        <v>6551</v>
      </c>
      <c r="F16796" s="1" t="s">
        <v>3029</v>
      </c>
      <c r="G16796">
        <v>0.20196647972585299</v>
      </c>
      <c r="I16796" s="1" t="s">
        <v>6551</v>
      </c>
      <c r="J16796" s="1" t="s">
        <v>3029</v>
      </c>
      <c r="K16796">
        <v>0.20196647972585299</v>
      </c>
      <c r="M16796" t="b">
        <f t="shared" si="524"/>
        <v>1</v>
      </c>
      <c r="N16796" t="b">
        <f t="shared" si="525"/>
        <v>1</v>
      </c>
    </row>
    <row r="16797" spans="1:14" x14ac:dyDescent="0.2">
      <c r="A16797" s="1" t="s">
        <v>6551</v>
      </c>
      <c r="B16797" s="1" t="s">
        <v>6552</v>
      </c>
      <c r="C16797">
        <v>0.201965118265168</v>
      </c>
      <c r="E16797" s="1" t="s">
        <v>6551</v>
      </c>
      <c r="F16797" s="1" t="s">
        <v>6552</v>
      </c>
      <c r="G16797">
        <v>0.201965118265168</v>
      </c>
      <c r="I16797" s="1" t="s">
        <v>6551</v>
      </c>
      <c r="J16797" s="1" t="s">
        <v>6552</v>
      </c>
      <c r="K16797">
        <v>0.201965118265168</v>
      </c>
      <c r="M16797" t="b">
        <f t="shared" si="524"/>
        <v>1</v>
      </c>
      <c r="N16797" t="b">
        <f t="shared" si="525"/>
        <v>1</v>
      </c>
    </row>
    <row r="16798" spans="1:14" x14ac:dyDescent="0.2">
      <c r="A16798" s="1" t="s">
        <v>6551</v>
      </c>
      <c r="B16798" s="1" t="s">
        <v>6443</v>
      </c>
      <c r="C16798">
        <v>0.24878864394977099</v>
      </c>
      <c r="E16798" s="1" t="s">
        <v>6551</v>
      </c>
      <c r="F16798" s="1" t="s">
        <v>6443</v>
      </c>
      <c r="G16798">
        <v>0.24878864394977099</v>
      </c>
      <c r="I16798" s="1" t="s">
        <v>6551</v>
      </c>
      <c r="J16798" s="1" t="s">
        <v>6443</v>
      </c>
      <c r="K16798">
        <v>0.24878864394977099</v>
      </c>
      <c r="M16798" t="b">
        <f t="shared" si="524"/>
        <v>1</v>
      </c>
      <c r="N16798" t="b">
        <f t="shared" si="525"/>
        <v>1</v>
      </c>
    </row>
    <row r="16799" spans="1:14" x14ac:dyDescent="0.2">
      <c r="A16799" s="1" t="s">
        <v>8643</v>
      </c>
      <c r="B16799" s="1" t="s">
        <v>45</v>
      </c>
      <c r="C16799">
        <v>0.12819438184733101</v>
      </c>
      <c r="E16799" s="1" t="s">
        <v>8643</v>
      </c>
      <c r="F16799" s="1" t="s">
        <v>45</v>
      </c>
      <c r="G16799">
        <v>0.12819438184733101</v>
      </c>
      <c r="I16799" s="1" t="s">
        <v>8643</v>
      </c>
      <c r="J16799" s="1" t="s">
        <v>45</v>
      </c>
      <c r="K16799">
        <v>0.12819438184733101</v>
      </c>
      <c r="M16799" t="b">
        <f t="shared" si="524"/>
        <v>1</v>
      </c>
      <c r="N16799" t="b">
        <f t="shared" si="525"/>
        <v>1</v>
      </c>
    </row>
    <row r="16800" spans="1:14" x14ac:dyDescent="0.2">
      <c r="A16800" s="1" t="s">
        <v>8643</v>
      </c>
      <c r="B16800" s="1" t="s">
        <v>4961</v>
      </c>
      <c r="C16800">
        <v>0.45026933825552601</v>
      </c>
      <c r="E16800" s="1" t="s">
        <v>8643</v>
      </c>
      <c r="F16800" s="1" t="s">
        <v>4961</v>
      </c>
      <c r="G16800">
        <v>0.45026933825552601</v>
      </c>
      <c r="I16800" s="1" t="s">
        <v>8643</v>
      </c>
      <c r="J16800" s="1" t="s">
        <v>4961</v>
      </c>
      <c r="K16800">
        <v>0.45026933825552601</v>
      </c>
      <c r="M16800" t="b">
        <f t="shared" si="524"/>
        <v>1</v>
      </c>
      <c r="N16800" t="b">
        <f t="shared" si="525"/>
        <v>1</v>
      </c>
    </row>
    <row r="16801" spans="1:14" x14ac:dyDescent="0.2">
      <c r="A16801" s="1" t="s">
        <v>8643</v>
      </c>
      <c r="B16801" s="1" t="s">
        <v>6552</v>
      </c>
      <c r="C16801">
        <v>0.111722337553708</v>
      </c>
      <c r="E16801" s="1" t="s">
        <v>8643</v>
      </c>
      <c r="F16801" s="1" t="s">
        <v>6552</v>
      </c>
      <c r="G16801">
        <v>0.111722337553708</v>
      </c>
      <c r="I16801" s="1" t="s">
        <v>8643</v>
      </c>
      <c r="J16801" s="1" t="s">
        <v>6552</v>
      </c>
      <c r="K16801">
        <v>0.111722337553708</v>
      </c>
      <c r="M16801" t="b">
        <f t="shared" si="524"/>
        <v>1</v>
      </c>
      <c r="N16801" t="b">
        <f t="shared" si="525"/>
        <v>1</v>
      </c>
    </row>
    <row r="16802" spans="1:14" x14ac:dyDescent="0.2">
      <c r="A16802" s="1" t="s">
        <v>8643</v>
      </c>
      <c r="B16802" s="1" t="s">
        <v>8644</v>
      </c>
      <c r="C16802">
        <v>0.21531824888132101</v>
      </c>
      <c r="E16802" s="1" t="s">
        <v>8643</v>
      </c>
      <c r="F16802" s="1" t="s">
        <v>8644</v>
      </c>
      <c r="G16802">
        <v>0.21531824888132101</v>
      </c>
      <c r="I16802" s="1" t="s">
        <v>8643</v>
      </c>
      <c r="J16802" s="1" t="s">
        <v>8644</v>
      </c>
      <c r="K16802">
        <v>0.21531824888132101</v>
      </c>
      <c r="M16802" t="b">
        <f t="shared" si="524"/>
        <v>1</v>
      </c>
      <c r="N16802" t="b">
        <f t="shared" si="525"/>
        <v>1</v>
      </c>
    </row>
    <row r="16803" spans="1:14" x14ac:dyDescent="0.2">
      <c r="A16803" s="1" t="s">
        <v>7954</v>
      </c>
      <c r="B16803" s="1" t="s">
        <v>45</v>
      </c>
      <c r="C16803">
        <v>0.21919584855007801</v>
      </c>
      <c r="E16803" s="1" t="s">
        <v>7954</v>
      </c>
      <c r="F16803" s="1" t="s">
        <v>45</v>
      </c>
      <c r="G16803">
        <v>0.21919584855007801</v>
      </c>
      <c r="I16803" s="1" t="s">
        <v>7954</v>
      </c>
      <c r="J16803" s="1" t="s">
        <v>45</v>
      </c>
      <c r="K16803">
        <v>0.21919584855007801</v>
      </c>
      <c r="M16803" t="b">
        <f t="shared" si="524"/>
        <v>1</v>
      </c>
      <c r="N16803" t="b">
        <f t="shared" si="525"/>
        <v>1</v>
      </c>
    </row>
    <row r="16804" spans="1:14" x14ac:dyDescent="0.2">
      <c r="A16804" s="1" t="s">
        <v>7954</v>
      </c>
      <c r="B16804" s="1" t="s">
        <v>18</v>
      </c>
      <c r="C16804">
        <v>0.13478370795776801</v>
      </c>
      <c r="E16804" s="1" t="s">
        <v>7954</v>
      </c>
      <c r="F16804" s="1" t="s">
        <v>18</v>
      </c>
      <c r="G16804">
        <v>0.13478370795776801</v>
      </c>
      <c r="I16804" s="1" t="s">
        <v>7954</v>
      </c>
      <c r="J16804" s="1" t="s">
        <v>18</v>
      </c>
      <c r="K16804">
        <v>0.13478370795776801</v>
      </c>
      <c r="M16804" t="b">
        <f t="shared" si="524"/>
        <v>1</v>
      </c>
      <c r="N16804" t="b">
        <f t="shared" si="525"/>
        <v>1</v>
      </c>
    </row>
    <row r="16805" spans="1:14" x14ac:dyDescent="0.2">
      <c r="A16805" s="1" t="s">
        <v>7954</v>
      </c>
      <c r="B16805" s="1" t="s">
        <v>7956</v>
      </c>
      <c r="C16805">
        <v>0.103410902560894</v>
      </c>
      <c r="E16805" s="1" t="s">
        <v>7954</v>
      </c>
      <c r="F16805" s="1" t="s">
        <v>7956</v>
      </c>
      <c r="G16805">
        <v>0.103410902560894</v>
      </c>
      <c r="I16805" s="1" t="s">
        <v>7954</v>
      </c>
      <c r="J16805" s="1" t="s">
        <v>7956</v>
      </c>
      <c r="K16805">
        <v>0.103410902560894</v>
      </c>
      <c r="M16805" t="b">
        <f t="shared" si="524"/>
        <v>1</v>
      </c>
      <c r="N16805" t="b">
        <f t="shared" si="525"/>
        <v>1</v>
      </c>
    </row>
    <row r="16806" spans="1:14" x14ac:dyDescent="0.2">
      <c r="A16806" s="1" t="s">
        <v>7954</v>
      </c>
      <c r="B16806" s="1" t="s">
        <v>2979</v>
      </c>
      <c r="C16806">
        <v>0.329081532866558</v>
      </c>
      <c r="E16806" s="1" t="s">
        <v>7954</v>
      </c>
      <c r="F16806" s="1" t="s">
        <v>2979</v>
      </c>
      <c r="G16806">
        <v>0.329081532866558</v>
      </c>
      <c r="I16806" s="1" t="s">
        <v>7954</v>
      </c>
      <c r="J16806" s="1" t="s">
        <v>2979</v>
      </c>
      <c r="K16806">
        <v>0.329081532866558</v>
      </c>
      <c r="M16806" t="b">
        <f t="shared" si="524"/>
        <v>1</v>
      </c>
      <c r="N16806" t="b">
        <f t="shared" si="525"/>
        <v>1</v>
      </c>
    </row>
    <row r="16807" spans="1:14" x14ac:dyDescent="0.2">
      <c r="A16807" s="1" t="s">
        <v>7954</v>
      </c>
      <c r="B16807" s="1" t="s">
        <v>6552</v>
      </c>
      <c r="C16807">
        <v>0.33332762691385098</v>
      </c>
      <c r="E16807" s="1" t="s">
        <v>7954</v>
      </c>
      <c r="F16807" s="1" t="s">
        <v>6552</v>
      </c>
      <c r="G16807">
        <v>0.33332762691385098</v>
      </c>
      <c r="I16807" s="1" t="s">
        <v>7954</v>
      </c>
      <c r="J16807" s="1" t="s">
        <v>6552</v>
      </c>
      <c r="K16807">
        <v>0.33332762691385098</v>
      </c>
      <c r="M16807" t="b">
        <f t="shared" si="524"/>
        <v>1</v>
      </c>
      <c r="N16807" t="b">
        <f t="shared" si="525"/>
        <v>1</v>
      </c>
    </row>
    <row r="16808" spans="1:14" x14ac:dyDescent="0.2">
      <c r="A16808" s="1" t="s">
        <v>7954</v>
      </c>
      <c r="B16808" s="1" t="s">
        <v>7959</v>
      </c>
      <c r="C16808">
        <v>0.87444059262824503</v>
      </c>
      <c r="E16808" s="1" t="s">
        <v>7954</v>
      </c>
      <c r="F16808" s="1" t="s">
        <v>7959</v>
      </c>
      <c r="G16808">
        <v>0.87444059262824503</v>
      </c>
      <c r="I16808" s="1" t="s">
        <v>7954</v>
      </c>
      <c r="J16808" s="1" t="s">
        <v>7959</v>
      </c>
      <c r="K16808">
        <v>0.87444059262824503</v>
      </c>
      <c r="M16808" t="b">
        <f t="shared" si="524"/>
        <v>1</v>
      </c>
      <c r="N16808" t="b">
        <f t="shared" si="525"/>
        <v>1</v>
      </c>
    </row>
    <row r="16809" spans="1:14" x14ac:dyDescent="0.2">
      <c r="A16809" s="1" t="s">
        <v>7954</v>
      </c>
      <c r="B16809" s="1" t="s">
        <v>7709</v>
      </c>
      <c r="C16809">
        <v>0.34379094988013398</v>
      </c>
      <c r="E16809" s="1" t="s">
        <v>7954</v>
      </c>
      <c r="F16809" s="1" t="s">
        <v>7709</v>
      </c>
      <c r="G16809">
        <v>0.34379094988013398</v>
      </c>
      <c r="I16809" s="1" t="s">
        <v>7954</v>
      </c>
      <c r="J16809" s="1" t="s">
        <v>7709</v>
      </c>
      <c r="K16809">
        <v>0.34379094988013398</v>
      </c>
      <c r="M16809" t="b">
        <f t="shared" si="524"/>
        <v>1</v>
      </c>
      <c r="N16809" t="b">
        <f t="shared" si="525"/>
        <v>1</v>
      </c>
    </row>
    <row r="16810" spans="1:14" x14ac:dyDescent="0.2">
      <c r="A16810" s="1" t="s">
        <v>7954</v>
      </c>
      <c r="B16810" s="1" t="s">
        <v>7957</v>
      </c>
      <c r="C16810">
        <v>0.37554386326413702</v>
      </c>
      <c r="E16810" s="1" t="s">
        <v>7954</v>
      </c>
      <c r="F16810" s="1" t="s">
        <v>7957</v>
      </c>
      <c r="G16810">
        <v>0.37554386326413702</v>
      </c>
      <c r="I16810" s="1" t="s">
        <v>7954</v>
      </c>
      <c r="J16810" s="1" t="s">
        <v>7957</v>
      </c>
      <c r="K16810">
        <v>0.37554386326413702</v>
      </c>
      <c r="M16810" t="b">
        <f t="shared" si="524"/>
        <v>1</v>
      </c>
      <c r="N16810" t="b">
        <f t="shared" si="525"/>
        <v>1</v>
      </c>
    </row>
    <row r="16811" spans="1:14" x14ac:dyDescent="0.2">
      <c r="A16811" s="1" t="s">
        <v>7954</v>
      </c>
      <c r="B16811" s="1" t="s">
        <v>2578</v>
      </c>
      <c r="C16811">
        <v>0.89593406608859405</v>
      </c>
      <c r="E16811" s="1" t="s">
        <v>7954</v>
      </c>
      <c r="F16811" s="1" t="s">
        <v>2578</v>
      </c>
      <c r="G16811">
        <v>0.89593406608859405</v>
      </c>
      <c r="I16811" s="1" t="s">
        <v>7954</v>
      </c>
      <c r="J16811" s="1" t="s">
        <v>2578</v>
      </c>
      <c r="K16811">
        <v>0.89593406608859405</v>
      </c>
      <c r="M16811" t="b">
        <f t="shared" si="524"/>
        <v>1</v>
      </c>
      <c r="N16811" t="b">
        <f t="shared" si="525"/>
        <v>1</v>
      </c>
    </row>
    <row r="16812" spans="1:14" x14ac:dyDescent="0.2">
      <c r="A16812" s="1" t="s">
        <v>7954</v>
      </c>
      <c r="B16812" s="1" t="s">
        <v>3117</v>
      </c>
      <c r="C16812">
        <v>0.284090068540788</v>
      </c>
      <c r="E16812" s="1" t="s">
        <v>7954</v>
      </c>
      <c r="F16812" s="1" t="s">
        <v>3117</v>
      </c>
      <c r="G16812">
        <v>0.284090068540788</v>
      </c>
      <c r="I16812" s="1" t="s">
        <v>7954</v>
      </c>
      <c r="J16812" s="1" t="s">
        <v>3117</v>
      </c>
      <c r="K16812">
        <v>0.284090068540788</v>
      </c>
      <c r="M16812" t="b">
        <f t="shared" si="524"/>
        <v>1</v>
      </c>
      <c r="N16812" t="b">
        <f t="shared" si="525"/>
        <v>1</v>
      </c>
    </row>
    <row r="16813" spans="1:14" x14ac:dyDescent="0.2">
      <c r="A16813" s="1" t="s">
        <v>7954</v>
      </c>
      <c r="B16813" s="1" t="s">
        <v>5479</v>
      </c>
      <c r="C16813">
        <v>0.77508280802861196</v>
      </c>
      <c r="E16813" s="1" t="s">
        <v>7954</v>
      </c>
      <c r="F16813" s="1" t="s">
        <v>5479</v>
      </c>
      <c r="G16813">
        <v>0.77508280802861196</v>
      </c>
      <c r="I16813" s="1" t="s">
        <v>7954</v>
      </c>
      <c r="J16813" s="1" t="s">
        <v>5479</v>
      </c>
      <c r="K16813">
        <v>0.77508280802861196</v>
      </c>
      <c r="M16813" t="b">
        <f t="shared" si="524"/>
        <v>1</v>
      </c>
      <c r="N16813" t="b">
        <f t="shared" si="525"/>
        <v>1</v>
      </c>
    </row>
    <row r="16814" spans="1:14" x14ac:dyDescent="0.2">
      <c r="A16814" s="1" t="s">
        <v>7954</v>
      </c>
      <c r="B16814" s="1" t="s">
        <v>7958</v>
      </c>
      <c r="C16814">
        <v>0.63771128792006204</v>
      </c>
      <c r="E16814" s="1" t="s">
        <v>7954</v>
      </c>
      <c r="F16814" s="1" t="s">
        <v>7958</v>
      </c>
      <c r="G16814">
        <v>0.63771128792006204</v>
      </c>
      <c r="I16814" s="1" t="s">
        <v>7954</v>
      </c>
      <c r="J16814" s="1" t="s">
        <v>7958</v>
      </c>
      <c r="K16814">
        <v>0.63771128792006204</v>
      </c>
      <c r="M16814" t="b">
        <f t="shared" si="524"/>
        <v>1</v>
      </c>
      <c r="N16814" t="b">
        <f t="shared" si="525"/>
        <v>1</v>
      </c>
    </row>
    <row r="16815" spans="1:14" x14ac:dyDescent="0.2">
      <c r="A16815" s="1" t="s">
        <v>7954</v>
      </c>
      <c r="B16815" s="1" t="s">
        <v>4701</v>
      </c>
      <c r="C16815">
        <v>0.14636813667440801</v>
      </c>
      <c r="E16815" s="1" t="s">
        <v>7954</v>
      </c>
      <c r="F16815" s="1" t="s">
        <v>4701</v>
      </c>
      <c r="G16815">
        <v>0.14636813667440801</v>
      </c>
      <c r="I16815" s="1" t="s">
        <v>7954</v>
      </c>
      <c r="J16815" s="1" t="s">
        <v>4701</v>
      </c>
      <c r="K16815">
        <v>0.14636813667440801</v>
      </c>
      <c r="M16815" t="b">
        <f t="shared" si="524"/>
        <v>1</v>
      </c>
      <c r="N16815" t="b">
        <f t="shared" si="525"/>
        <v>1</v>
      </c>
    </row>
    <row r="16816" spans="1:14" x14ac:dyDescent="0.2">
      <c r="A16816" s="1" t="s">
        <v>7954</v>
      </c>
      <c r="B16816" s="1" t="s">
        <v>6631</v>
      </c>
      <c r="C16816">
        <v>0.14094933096113499</v>
      </c>
      <c r="E16816" s="1" t="s">
        <v>7954</v>
      </c>
      <c r="F16816" s="1" t="s">
        <v>6631</v>
      </c>
      <c r="G16816">
        <v>0.14094933096113499</v>
      </c>
      <c r="I16816" s="1" t="s">
        <v>7954</v>
      </c>
      <c r="J16816" s="1" t="s">
        <v>6631</v>
      </c>
      <c r="K16816">
        <v>0.14094933096113499</v>
      </c>
      <c r="M16816" t="b">
        <f t="shared" si="524"/>
        <v>1</v>
      </c>
      <c r="N16816" t="b">
        <f t="shared" si="525"/>
        <v>1</v>
      </c>
    </row>
    <row r="16817" spans="1:14" x14ac:dyDescent="0.2">
      <c r="A16817" s="1" t="s">
        <v>7954</v>
      </c>
      <c r="B16817" s="1" t="s">
        <v>7955</v>
      </c>
      <c r="C16817">
        <v>0.48481477507272103</v>
      </c>
      <c r="E16817" s="1" t="s">
        <v>7954</v>
      </c>
      <c r="F16817" s="1" t="s">
        <v>7955</v>
      </c>
      <c r="G16817">
        <v>0.48481477507272103</v>
      </c>
      <c r="I16817" s="1" t="s">
        <v>7954</v>
      </c>
      <c r="J16817" s="1" t="s">
        <v>7955</v>
      </c>
      <c r="K16817">
        <v>0.48481477507272103</v>
      </c>
      <c r="M16817" t="b">
        <f t="shared" si="524"/>
        <v>1</v>
      </c>
      <c r="N16817" t="b">
        <f t="shared" si="525"/>
        <v>1</v>
      </c>
    </row>
    <row r="16818" spans="1:14" x14ac:dyDescent="0.2">
      <c r="A16818" s="1" t="s">
        <v>7954</v>
      </c>
      <c r="B16818" s="1" t="s">
        <v>1852</v>
      </c>
      <c r="C16818">
        <v>0.14838293481491999</v>
      </c>
      <c r="E16818" s="1" t="s">
        <v>7954</v>
      </c>
      <c r="F16818" s="1" t="s">
        <v>1852</v>
      </c>
      <c r="G16818">
        <v>0.14838293481491999</v>
      </c>
      <c r="I16818" s="1" t="s">
        <v>7954</v>
      </c>
      <c r="J16818" s="1" t="s">
        <v>1852</v>
      </c>
      <c r="K16818">
        <v>0.14838293481491999</v>
      </c>
      <c r="M16818" t="b">
        <f t="shared" si="524"/>
        <v>1</v>
      </c>
      <c r="N16818" t="b">
        <f t="shared" si="525"/>
        <v>1</v>
      </c>
    </row>
    <row r="16819" spans="1:14" x14ac:dyDescent="0.2">
      <c r="A16819" s="1" t="s">
        <v>7954</v>
      </c>
      <c r="B16819" s="1" t="s">
        <v>413</v>
      </c>
      <c r="C16819">
        <v>0.372038059303333</v>
      </c>
      <c r="E16819" s="1" t="s">
        <v>7954</v>
      </c>
      <c r="F16819" s="1" t="s">
        <v>413</v>
      </c>
      <c r="G16819">
        <v>0.372038059303333</v>
      </c>
      <c r="I16819" s="1" t="s">
        <v>7954</v>
      </c>
      <c r="J16819" s="1" t="s">
        <v>413</v>
      </c>
      <c r="K16819">
        <v>0.372038059303333</v>
      </c>
      <c r="M16819" t="b">
        <f t="shared" si="524"/>
        <v>1</v>
      </c>
      <c r="N16819" t="b">
        <f t="shared" si="525"/>
        <v>1</v>
      </c>
    </row>
    <row r="16820" spans="1:14" x14ac:dyDescent="0.2">
      <c r="A16820" s="1" t="s">
        <v>7954</v>
      </c>
      <c r="B16820" s="1" t="s">
        <v>239</v>
      </c>
      <c r="C16820">
        <v>0.311422554612939</v>
      </c>
      <c r="E16820" s="1" t="s">
        <v>7954</v>
      </c>
      <c r="F16820" s="1" t="s">
        <v>239</v>
      </c>
      <c r="G16820">
        <v>0.311422554612939</v>
      </c>
      <c r="I16820" s="1" t="s">
        <v>7954</v>
      </c>
      <c r="J16820" s="1" t="s">
        <v>239</v>
      </c>
      <c r="K16820">
        <v>0.311422554612939</v>
      </c>
      <c r="M16820" t="b">
        <f t="shared" si="524"/>
        <v>1</v>
      </c>
      <c r="N16820" t="b">
        <f t="shared" si="525"/>
        <v>1</v>
      </c>
    </row>
    <row r="16821" spans="1:14" x14ac:dyDescent="0.2">
      <c r="A16821" s="1" t="s">
        <v>2744</v>
      </c>
      <c r="B16821" s="1" t="s">
        <v>18</v>
      </c>
      <c r="C16821">
        <v>0.109491252080713</v>
      </c>
      <c r="E16821" s="1" t="s">
        <v>2744</v>
      </c>
      <c r="F16821" s="1" t="s">
        <v>18</v>
      </c>
      <c r="G16821">
        <v>0.109491252080713</v>
      </c>
      <c r="I16821" s="1" t="s">
        <v>2744</v>
      </c>
      <c r="J16821" s="1" t="s">
        <v>18</v>
      </c>
      <c r="K16821">
        <v>0.109491252080713</v>
      </c>
      <c r="M16821" t="b">
        <f t="shared" si="524"/>
        <v>1</v>
      </c>
      <c r="N16821" t="b">
        <f t="shared" si="525"/>
        <v>1</v>
      </c>
    </row>
    <row r="16822" spans="1:14" x14ac:dyDescent="0.2">
      <c r="A16822" s="1" t="s">
        <v>2744</v>
      </c>
      <c r="B16822" s="1" t="s">
        <v>327</v>
      </c>
      <c r="C16822">
        <v>0.13385242210444501</v>
      </c>
      <c r="E16822" s="1" t="s">
        <v>2744</v>
      </c>
      <c r="F16822" s="1" t="s">
        <v>327</v>
      </c>
      <c r="G16822">
        <v>0.13385242210444501</v>
      </c>
      <c r="I16822" s="1" t="s">
        <v>2744</v>
      </c>
      <c r="J16822" s="1" t="s">
        <v>327</v>
      </c>
      <c r="K16822">
        <v>0.13385242210444501</v>
      </c>
      <c r="M16822" t="b">
        <f t="shared" si="524"/>
        <v>1</v>
      </c>
      <c r="N16822" t="b">
        <f t="shared" si="525"/>
        <v>1</v>
      </c>
    </row>
    <row r="16823" spans="1:14" x14ac:dyDescent="0.2">
      <c r="A16823" s="1" t="s">
        <v>2744</v>
      </c>
      <c r="B16823" s="1" t="s">
        <v>2746</v>
      </c>
      <c r="C16823">
        <v>0.99016856421970001</v>
      </c>
      <c r="E16823" s="1" t="s">
        <v>2744</v>
      </c>
      <c r="F16823" s="1" t="s">
        <v>2746</v>
      </c>
      <c r="G16823">
        <v>0.99016856421970001</v>
      </c>
      <c r="I16823" s="1" t="s">
        <v>2744</v>
      </c>
      <c r="J16823" s="1" t="s">
        <v>2746</v>
      </c>
      <c r="K16823">
        <v>0.99016856421970001</v>
      </c>
      <c r="M16823" t="b">
        <f t="shared" si="524"/>
        <v>1</v>
      </c>
      <c r="N16823" t="b">
        <f t="shared" si="525"/>
        <v>1</v>
      </c>
    </row>
    <row r="16824" spans="1:14" x14ac:dyDescent="0.2">
      <c r="A16824" s="1" t="s">
        <v>2744</v>
      </c>
      <c r="B16824" s="1" t="s">
        <v>2745</v>
      </c>
      <c r="C16824">
        <v>0.99451272152472103</v>
      </c>
      <c r="E16824" s="1" t="s">
        <v>2744</v>
      </c>
      <c r="F16824" s="1" t="s">
        <v>2745</v>
      </c>
      <c r="G16824">
        <v>0.99451272152472103</v>
      </c>
      <c r="I16824" s="1" t="s">
        <v>2744</v>
      </c>
      <c r="J16824" s="1" t="s">
        <v>2745</v>
      </c>
      <c r="K16824">
        <v>0.99451272152472103</v>
      </c>
      <c r="M16824" t="b">
        <f t="shared" si="524"/>
        <v>1</v>
      </c>
      <c r="N16824" t="b">
        <f t="shared" si="525"/>
        <v>1</v>
      </c>
    </row>
    <row r="16825" spans="1:14" x14ac:dyDescent="0.2">
      <c r="A16825" s="1" t="s">
        <v>9519</v>
      </c>
      <c r="B16825" s="1" t="s">
        <v>3659</v>
      </c>
      <c r="C16825">
        <v>0.39839391206491598</v>
      </c>
      <c r="E16825" s="1" t="s">
        <v>9519</v>
      </c>
      <c r="F16825" s="1" t="s">
        <v>3659</v>
      </c>
      <c r="G16825">
        <v>0.39839391206491598</v>
      </c>
      <c r="I16825" s="1" t="s">
        <v>9519</v>
      </c>
      <c r="J16825" s="1" t="s">
        <v>3659</v>
      </c>
      <c r="K16825">
        <v>0.39839391206491598</v>
      </c>
      <c r="M16825" t="b">
        <f t="shared" si="524"/>
        <v>1</v>
      </c>
      <c r="N16825" t="b">
        <f t="shared" si="525"/>
        <v>1</v>
      </c>
    </row>
    <row r="16826" spans="1:14" x14ac:dyDescent="0.2">
      <c r="A16826" s="1" t="s">
        <v>9519</v>
      </c>
      <c r="B16826" s="1" t="s">
        <v>9520</v>
      </c>
      <c r="C16826">
        <v>0.97003415428505702</v>
      </c>
      <c r="E16826" s="1" t="s">
        <v>9519</v>
      </c>
      <c r="F16826" s="1" t="s">
        <v>9520</v>
      </c>
      <c r="G16826">
        <v>0.97003415428505702</v>
      </c>
      <c r="I16826" s="1" t="s">
        <v>9519</v>
      </c>
      <c r="J16826" s="1" t="s">
        <v>9520</v>
      </c>
      <c r="K16826">
        <v>0.97003415428505702</v>
      </c>
      <c r="M16826" t="b">
        <f t="shared" si="524"/>
        <v>1</v>
      </c>
      <c r="N16826" t="b">
        <f t="shared" si="525"/>
        <v>1</v>
      </c>
    </row>
    <row r="16827" spans="1:14" x14ac:dyDescent="0.2">
      <c r="A16827" s="1" t="s">
        <v>9519</v>
      </c>
      <c r="B16827" s="1" t="s">
        <v>499</v>
      </c>
      <c r="C16827">
        <v>0.192266841356733</v>
      </c>
      <c r="E16827" s="1" t="s">
        <v>9519</v>
      </c>
      <c r="F16827" s="1" t="s">
        <v>499</v>
      </c>
      <c r="G16827">
        <v>0.192266841356733</v>
      </c>
      <c r="I16827" s="1" t="s">
        <v>9519</v>
      </c>
      <c r="J16827" s="1" t="s">
        <v>499</v>
      </c>
      <c r="K16827">
        <v>0.192266841356733</v>
      </c>
      <c r="M16827" t="b">
        <f t="shared" si="524"/>
        <v>1</v>
      </c>
      <c r="N16827" t="b">
        <f t="shared" si="525"/>
        <v>1</v>
      </c>
    </row>
    <row r="16828" spans="1:14" x14ac:dyDescent="0.2">
      <c r="A16828" s="1" t="s">
        <v>9519</v>
      </c>
      <c r="B16828" s="1" t="s">
        <v>2021</v>
      </c>
      <c r="C16828">
        <v>0.16591053516458301</v>
      </c>
      <c r="E16828" s="1" t="s">
        <v>9519</v>
      </c>
      <c r="F16828" s="1" t="s">
        <v>2021</v>
      </c>
      <c r="G16828">
        <v>0.16591053516458301</v>
      </c>
      <c r="I16828" s="1" t="s">
        <v>9519</v>
      </c>
      <c r="J16828" s="1" t="s">
        <v>2021</v>
      </c>
      <c r="K16828">
        <v>0.16591053516458301</v>
      </c>
      <c r="M16828" t="b">
        <f t="shared" si="524"/>
        <v>1</v>
      </c>
      <c r="N16828" t="b">
        <f t="shared" si="525"/>
        <v>1</v>
      </c>
    </row>
    <row r="16829" spans="1:14" x14ac:dyDescent="0.2">
      <c r="A16829" s="1" t="s">
        <v>4976</v>
      </c>
      <c r="B16829" s="1" t="s">
        <v>4977</v>
      </c>
      <c r="C16829">
        <v>0.35007460031471799</v>
      </c>
      <c r="E16829" s="1" t="s">
        <v>4976</v>
      </c>
      <c r="F16829" s="1" t="s">
        <v>4977</v>
      </c>
      <c r="G16829">
        <v>0.35007460031471799</v>
      </c>
      <c r="I16829" s="1" t="s">
        <v>4976</v>
      </c>
      <c r="J16829" s="1" t="s">
        <v>4977</v>
      </c>
      <c r="K16829">
        <v>0.35007460031471799</v>
      </c>
      <c r="M16829" t="b">
        <f t="shared" si="524"/>
        <v>1</v>
      </c>
      <c r="N16829" t="b">
        <f t="shared" si="525"/>
        <v>1</v>
      </c>
    </row>
    <row r="16830" spans="1:14" x14ac:dyDescent="0.2">
      <c r="A16830" s="1" t="s">
        <v>4976</v>
      </c>
      <c r="B16830" s="1" t="s">
        <v>4978</v>
      </c>
      <c r="C16830">
        <v>0.68288283199418698</v>
      </c>
      <c r="E16830" s="1" t="s">
        <v>4976</v>
      </c>
      <c r="F16830" s="1" t="s">
        <v>4978</v>
      </c>
      <c r="G16830">
        <v>0.68288283199418698</v>
      </c>
      <c r="I16830" s="1" t="s">
        <v>4976</v>
      </c>
      <c r="J16830" s="1" t="s">
        <v>4978</v>
      </c>
      <c r="K16830">
        <v>0.68288283199418698</v>
      </c>
      <c r="M16830" t="b">
        <f t="shared" si="524"/>
        <v>1</v>
      </c>
      <c r="N16830" t="b">
        <f t="shared" si="525"/>
        <v>1</v>
      </c>
    </row>
    <row r="16831" spans="1:14" x14ac:dyDescent="0.2">
      <c r="A16831" s="1" t="s">
        <v>4356</v>
      </c>
      <c r="B16831" s="1" t="s">
        <v>4042</v>
      </c>
      <c r="C16831">
        <v>0.42452070375468798</v>
      </c>
      <c r="E16831" s="1" t="s">
        <v>4356</v>
      </c>
      <c r="F16831" s="1" t="s">
        <v>4042</v>
      </c>
      <c r="G16831">
        <v>0.42452070375468798</v>
      </c>
      <c r="I16831" s="1" t="s">
        <v>4356</v>
      </c>
      <c r="J16831" s="1" t="s">
        <v>4042</v>
      </c>
      <c r="K16831">
        <v>0.42452070375468798</v>
      </c>
      <c r="M16831" t="b">
        <f t="shared" si="524"/>
        <v>1</v>
      </c>
      <c r="N16831" t="b">
        <f t="shared" si="525"/>
        <v>1</v>
      </c>
    </row>
    <row r="16832" spans="1:14" x14ac:dyDescent="0.2">
      <c r="A16832" s="1" t="s">
        <v>4356</v>
      </c>
      <c r="B16832" s="1" t="s">
        <v>1068</v>
      </c>
      <c r="C16832">
        <v>0.118231297664914</v>
      </c>
      <c r="E16832" s="1" t="s">
        <v>4356</v>
      </c>
      <c r="F16832" s="1" t="s">
        <v>1068</v>
      </c>
      <c r="G16832">
        <v>0.118231297664914</v>
      </c>
      <c r="I16832" s="1" t="s">
        <v>4356</v>
      </c>
      <c r="J16832" s="1" t="s">
        <v>1068</v>
      </c>
      <c r="K16832">
        <v>0.118231297664914</v>
      </c>
      <c r="M16832" t="b">
        <f t="shared" si="524"/>
        <v>1</v>
      </c>
      <c r="N16832" t="b">
        <f t="shared" si="525"/>
        <v>1</v>
      </c>
    </row>
    <row r="16833" spans="1:14" x14ac:dyDescent="0.2">
      <c r="A16833" s="1" t="s">
        <v>4356</v>
      </c>
      <c r="B16833" s="1" t="s">
        <v>320</v>
      </c>
      <c r="C16833">
        <v>0.32662751210350899</v>
      </c>
      <c r="E16833" s="1" t="s">
        <v>4356</v>
      </c>
      <c r="F16833" s="1" t="s">
        <v>320</v>
      </c>
      <c r="G16833">
        <v>0.32662751210350899</v>
      </c>
      <c r="I16833" s="1" t="s">
        <v>4356</v>
      </c>
      <c r="J16833" s="1" t="s">
        <v>320</v>
      </c>
      <c r="K16833">
        <v>0.32662751210350899</v>
      </c>
      <c r="M16833" t="b">
        <f t="shared" si="524"/>
        <v>1</v>
      </c>
      <c r="N16833" t="b">
        <f t="shared" si="525"/>
        <v>1</v>
      </c>
    </row>
    <row r="16834" spans="1:14" x14ac:dyDescent="0.2">
      <c r="A16834" s="1" t="s">
        <v>4356</v>
      </c>
      <c r="B16834" s="1" t="s">
        <v>1115</v>
      </c>
      <c r="C16834">
        <v>0.110265058960113</v>
      </c>
      <c r="E16834" s="1" t="s">
        <v>4356</v>
      </c>
      <c r="F16834" s="1" t="s">
        <v>1115</v>
      </c>
      <c r="G16834">
        <v>0.110265058960113</v>
      </c>
      <c r="I16834" s="1" t="s">
        <v>4356</v>
      </c>
      <c r="J16834" s="1" t="s">
        <v>1115</v>
      </c>
      <c r="K16834">
        <v>0.110265058960113</v>
      </c>
      <c r="M16834" t="b">
        <f t="shared" ref="M16834:M16897" si="526">AND(EXACT(A16834,E16834),EXACT(A16834,I16834),EXACT(B16834,F16834),EXACT(B16834,J16834))</f>
        <v>1</v>
      </c>
      <c r="N16834" t="b">
        <f t="shared" ref="N16834:N16897" si="527">AND(C16834=G16834,C16834=K16834)</f>
        <v>1</v>
      </c>
    </row>
    <row r="16835" spans="1:14" x14ac:dyDescent="0.2">
      <c r="A16835" s="1" t="s">
        <v>4356</v>
      </c>
      <c r="B16835" s="1" t="s">
        <v>4357</v>
      </c>
      <c r="C16835">
        <v>0.13219929631980301</v>
      </c>
      <c r="E16835" s="1" t="s">
        <v>4356</v>
      </c>
      <c r="F16835" s="1" t="s">
        <v>4357</v>
      </c>
      <c r="G16835">
        <v>0.13219929631980301</v>
      </c>
      <c r="I16835" s="1" t="s">
        <v>4356</v>
      </c>
      <c r="J16835" s="1" t="s">
        <v>4357</v>
      </c>
      <c r="K16835">
        <v>0.13219929631980301</v>
      </c>
      <c r="M16835" t="b">
        <f t="shared" si="526"/>
        <v>1</v>
      </c>
      <c r="N16835" t="b">
        <f t="shared" si="527"/>
        <v>1</v>
      </c>
    </row>
    <row r="16836" spans="1:14" x14ac:dyDescent="0.2">
      <c r="A16836" s="1" t="s">
        <v>4356</v>
      </c>
      <c r="B16836" s="1" t="s">
        <v>4358</v>
      </c>
      <c r="C16836">
        <v>0.31051036296032197</v>
      </c>
      <c r="E16836" s="1" t="s">
        <v>4356</v>
      </c>
      <c r="F16836" s="1" t="s">
        <v>4358</v>
      </c>
      <c r="G16836">
        <v>0.31051036296032197</v>
      </c>
      <c r="I16836" s="1" t="s">
        <v>4356</v>
      </c>
      <c r="J16836" s="1" t="s">
        <v>4358</v>
      </c>
      <c r="K16836">
        <v>0.31051036296032197</v>
      </c>
      <c r="M16836" t="b">
        <f t="shared" si="526"/>
        <v>1</v>
      </c>
      <c r="N16836" t="b">
        <f t="shared" si="527"/>
        <v>1</v>
      </c>
    </row>
    <row r="16837" spans="1:14" x14ac:dyDescent="0.2">
      <c r="A16837" s="1" t="s">
        <v>4356</v>
      </c>
      <c r="B16837" s="1" t="s">
        <v>3163</v>
      </c>
      <c r="C16837">
        <v>0.33624642528282001</v>
      </c>
      <c r="E16837" s="1" t="s">
        <v>4356</v>
      </c>
      <c r="F16837" s="1" t="s">
        <v>3163</v>
      </c>
      <c r="G16837">
        <v>0.33624642528282001</v>
      </c>
      <c r="I16837" s="1" t="s">
        <v>4356</v>
      </c>
      <c r="J16837" s="1" t="s">
        <v>3163</v>
      </c>
      <c r="K16837">
        <v>0.33624642528282001</v>
      </c>
      <c r="M16837" t="b">
        <f t="shared" si="526"/>
        <v>1</v>
      </c>
      <c r="N16837" t="b">
        <f t="shared" si="527"/>
        <v>1</v>
      </c>
    </row>
    <row r="16838" spans="1:14" x14ac:dyDescent="0.2">
      <c r="A16838" s="1" t="s">
        <v>2980</v>
      </c>
      <c r="B16838" s="1" t="s">
        <v>45</v>
      </c>
      <c r="C16838">
        <v>0.103670291089593</v>
      </c>
      <c r="E16838" s="1" t="s">
        <v>2980</v>
      </c>
      <c r="F16838" s="1" t="s">
        <v>45</v>
      </c>
      <c r="G16838">
        <v>0.103670291089593</v>
      </c>
      <c r="I16838" s="1" t="s">
        <v>2980</v>
      </c>
      <c r="J16838" s="1" t="s">
        <v>45</v>
      </c>
      <c r="K16838">
        <v>0.103670291089593</v>
      </c>
      <c r="M16838" t="b">
        <f t="shared" si="526"/>
        <v>1</v>
      </c>
      <c r="N16838" t="b">
        <f t="shared" si="527"/>
        <v>1</v>
      </c>
    </row>
    <row r="16839" spans="1:14" x14ac:dyDescent="0.2">
      <c r="A16839" s="1" t="s">
        <v>2980</v>
      </c>
      <c r="B16839" s="1" t="s">
        <v>2981</v>
      </c>
      <c r="C16839">
        <v>0.92652784907424102</v>
      </c>
      <c r="E16839" s="1" t="s">
        <v>2980</v>
      </c>
      <c r="F16839" s="1" t="s">
        <v>2981</v>
      </c>
      <c r="G16839">
        <v>0.92652784907424102</v>
      </c>
      <c r="I16839" s="1" t="s">
        <v>2980</v>
      </c>
      <c r="J16839" s="1" t="s">
        <v>2981</v>
      </c>
      <c r="K16839">
        <v>0.92652784907424102</v>
      </c>
      <c r="M16839" t="b">
        <f t="shared" si="526"/>
        <v>1</v>
      </c>
      <c r="N16839" t="b">
        <f t="shared" si="527"/>
        <v>1</v>
      </c>
    </row>
    <row r="16840" spans="1:14" x14ac:dyDescent="0.2">
      <c r="A16840" s="1" t="s">
        <v>9512</v>
      </c>
      <c r="B16840" s="1" t="s">
        <v>45</v>
      </c>
      <c r="C16840">
        <v>0.193711420715348</v>
      </c>
      <c r="E16840" s="1" t="s">
        <v>9512</v>
      </c>
      <c r="F16840" s="1" t="s">
        <v>45</v>
      </c>
      <c r="G16840">
        <v>0.193711420715348</v>
      </c>
      <c r="I16840" s="1" t="s">
        <v>9512</v>
      </c>
      <c r="J16840" s="1" t="s">
        <v>45</v>
      </c>
      <c r="K16840">
        <v>0.193711420715348</v>
      </c>
      <c r="M16840" t="b">
        <f t="shared" si="526"/>
        <v>1</v>
      </c>
      <c r="N16840" t="b">
        <f t="shared" si="527"/>
        <v>1</v>
      </c>
    </row>
    <row r="16841" spans="1:14" x14ac:dyDescent="0.2">
      <c r="A16841" s="1" t="s">
        <v>9512</v>
      </c>
      <c r="B16841" s="1" t="s">
        <v>2273</v>
      </c>
      <c r="C16841">
        <v>0.13274651718590999</v>
      </c>
      <c r="E16841" s="1" t="s">
        <v>9512</v>
      </c>
      <c r="F16841" s="1" t="s">
        <v>2273</v>
      </c>
      <c r="G16841">
        <v>0.13274651718590999</v>
      </c>
      <c r="I16841" s="1" t="s">
        <v>9512</v>
      </c>
      <c r="J16841" s="1" t="s">
        <v>2273</v>
      </c>
      <c r="K16841">
        <v>0.13274651718590999</v>
      </c>
      <c r="M16841" t="b">
        <f t="shared" si="526"/>
        <v>1</v>
      </c>
      <c r="N16841" t="b">
        <f t="shared" si="527"/>
        <v>1</v>
      </c>
    </row>
    <row r="16842" spans="1:14" x14ac:dyDescent="0.2">
      <c r="A16842" s="1" t="s">
        <v>9512</v>
      </c>
      <c r="B16842" s="1" t="s">
        <v>363</v>
      </c>
      <c r="C16842">
        <v>0.116452077073797</v>
      </c>
      <c r="E16842" s="1" t="s">
        <v>9512</v>
      </c>
      <c r="F16842" s="1" t="s">
        <v>363</v>
      </c>
      <c r="G16842">
        <v>0.116452077073797</v>
      </c>
      <c r="I16842" s="1" t="s">
        <v>9512</v>
      </c>
      <c r="J16842" s="1" t="s">
        <v>363</v>
      </c>
      <c r="K16842">
        <v>0.116452077073797</v>
      </c>
      <c r="M16842" t="b">
        <f t="shared" si="526"/>
        <v>1</v>
      </c>
      <c r="N16842" t="b">
        <f t="shared" si="527"/>
        <v>1</v>
      </c>
    </row>
    <row r="16843" spans="1:14" x14ac:dyDescent="0.2">
      <c r="A16843" s="1" t="s">
        <v>9512</v>
      </c>
      <c r="B16843" s="1" t="s">
        <v>4639</v>
      </c>
      <c r="C16843">
        <v>0.202639590781694</v>
      </c>
      <c r="E16843" s="1" t="s">
        <v>9512</v>
      </c>
      <c r="F16843" s="1" t="s">
        <v>4639</v>
      </c>
      <c r="G16843">
        <v>0.202639590781694</v>
      </c>
      <c r="I16843" s="1" t="s">
        <v>9512</v>
      </c>
      <c r="J16843" s="1" t="s">
        <v>4639</v>
      </c>
      <c r="K16843">
        <v>0.202639590781694</v>
      </c>
      <c r="M16843" t="b">
        <f t="shared" si="526"/>
        <v>1</v>
      </c>
      <c r="N16843" t="b">
        <f t="shared" si="527"/>
        <v>1</v>
      </c>
    </row>
    <row r="16844" spans="1:14" x14ac:dyDescent="0.2">
      <c r="A16844" s="1" t="s">
        <v>9512</v>
      </c>
      <c r="B16844" s="1" t="s">
        <v>345</v>
      </c>
      <c r="C16844">
        <v>0.111235472222615</v>
      </c>
      <c r="E16844" s="1" t="s">
        <v>9512</v>
      </c>
      <c r="F16844" s="1" t="s">
        <v>345</v>
      </c>
      <c r="G16844">
        <v>0.111235472222615</v>
      </c>
      <c r="I16844" s="1" t="s">
        <v>9512</v>
      </c>
      <c r="J16844" s="1" t="s">
        <v>345</v>
      </c>
      <c r="K16844">
        <v>0.111235472222615</v>
      </c>
      <c r="M16844" t="b">
        <f t="shared" si="526"/>
        <v>1</v>
      </c>
      <c r="N16844" t="b">
        <f t="shared" si="527"/>
        <v>1</v>
      </c>
    </row>
    <row r="16845" spans="1:14" x14ac:dyDescent="0.2">
      <c r="A16845" s="1" t="s">
        <v>4645</v>
      </c>
      <c r="B16845" s="1" t="s">
        <v>447</v>
      </c>
      <c r="C16845">
        <v>0.210853171923433</v>
      </c>
      <c r="E16845" s="1" t="s">
        <v>4645</v>
      </c>
      <c r="F16845" s="1" t="s">
        <v>447</v>
      </c>
      <c r="G16845">
        <v>0.210853171923433</v>
      </c>
      <c r="I16845" s="1" t="s">
        <v>4645</v>
      </c>
      <c r="J16845" s="1" t="s">
        <v>447</v>
      </c>
      <c r="K16845">
        <v>0.210853171923433</v>
      </c>
      <c r="M16845" t="b">
        <f t="shared" si="526"/>
        <v>1</v>
      </c>
      <c r="N16845" t="b">
        <f t="shared" si="527"/>
        <v>1</v>
      </c>
    </row>
    <row r="16846" spans="1:14" x14ac:dyDescent="0.2">
      <c r="A16846" s="1" t="s">
        <v>4645</v>
      </c>
      <c r="B16846" s="1" t="s">
        <v>2609</v>
      </c>
      <c r="C16846">
        <v>0.181417785826026</v>
      </c>
      <c r="E16846" s="1" t="s">
        <v>4645</v>
      </c>
      <c r="F16846" s="1" t="s">
        <v>2609</v>
      </c>
      <c r="G16846">
        <v>0.181417785826026</v>
      </c>
      <c r="I16846" s="1" t="s">
        <v>4645</v>
      </c>
      <c r="J16846" s="1" t="s">
        <v>2609</v>
      </c>
      <c r="K16846">
        <v>0.181417785826026</v>
      </c>
      <c r="M16846" t="b">
        <f t="shared" si="526"/>
        <v>1</v>
      </c>
      <c r="N16846" t="b">
        <f t="shared" si="527"/>
        <v>1</v>
      </c>
    </row>
    <row r="16847" spans="1:14" x14ac:dyDescent="0.2">
      <c r="A16847" s="1" t="s">
        <v>4645</v>
      </c>
      <c r="B16847" s="1" t="s">
        <v>495</v>
      </c>
      <c r="C16847">
        <v>0.210239449816536</v>
      </c>
      <c r="E16847" s="1" t="s">
        <v>4645</v>
      </c>
      <c r="F16847" s="1" t="s">
        <v>495</v>
      </c>
      <c r="G16847">
        <v>0.210239449816536</v>
      </c>
      <c r="I16847" s="1" t="s">
        <v>4645</v>
      </c>
      <c r="J16847" s="1" t="s">
        <v>495</v>
      </c>
      <c r="K16847">
        <v>0.210239449816536</v>
      </c>
      <c r="M16847" t="b">
        <f t="shared" si="526"/>
        <v>1</v>
      </c>
      <c r="N16847" t="b">
        <f t="shared" si="527"/>
        <v>1</v>
      </c>
    </row>
    <row r="16848" spans="1:14" x14ac:dyDescent="0.2">
      <c r="A16848" s="1" t="s">
        <v>4645</v>
      </c>
      <c r="B16848" s="1" t="s">
        <v>4646</v>
      </c>
      <c r="C16848">
        <v>0.16316512308768999</v>
      </c>
      <c r="E16848" s="1" t="s">
        <v>4645</v>
      </c>
      <c r="F16848" s="1" t="s">
        <v>4646</v>
      </c>
      <c r="G16848">
        <v>0.16316512308768999</v>
      </c>
      <c r="I16848" s="1" t="s">
        <v>4645</v>
      </c>
      <c r="J16848" s="1" t="s">
        <v>4646</v>
      </c>
      <c r="K16848">
        <v>0.16316512308768999</v>
      </c>
      <c r="M16848" t="b">
        <f t="shared" si="526"/>
        <v>1</v>
      </c>
      <c r="N16848" t="b">
        <f t="shared" si="527"/>
        <v>1</v>
      </c>
    </row>
    <row r="16849" spans="1:14" x14ac:dyDescent="0.2">
      <c r="A16849" s="1" t="s">
        <v>4645</v>
      </c>
      <c r="B16849" s="1" t="s">
        <v>689</v>
      </c>
      <c r="C16849">
        <v>0.22128836722623399</v>
      </c>
      <c r="E16849" s="1" t="s">
        <v>4645</v>
      </c>
      <c r="F16849" s="1" t="s">
        <v>689</v>
      </c>
      <c r="G16849">
        <v>0.22128836722623399</v>
      </c>
      <c r="I16849" s="1" t="s">
        <v>4645</v>
      </c>
      <c r="J16849" s="1" t="s">
        <v>689</v>
      </c>
      <c r="K16849">
        <v>0.22128836722623399</v>
      </c>
      <c r="M16849" t="b">
        <f t="shared" si="526"/>
        <v>1</v>
      </c>
      <c r="N16849" t="b">
        <f t="shared" si="527"/>
        <v>1</v>
      </c>
    </row>
    <row r="16850" spans="1:14" x14ac:dyDescent="0.2">
      <c r="A16850" s="1" t="s">
        <v>11207</v>
      </c>
      <c r="B16850" s="1" t="s">
        <v>327</v>
      </c>
      <c r="C16850">
        <v>0.13085551796535899</v>
      </c>
      <c r="E16850" s="1" t="s">
        <v>11207</v>
      </c>
      <c r="F16850" s="1" t="s">
        <v>327</v>
      </c>
      <c r="G16850">
        <v>0.13085551796535899</v>
      </c>
      <c r="I16850" s="1" t="s">
        <v>11207</v>
      </c>
      <c r="J16850" s="1" t="s">
        <v>327</v>
      </c>
      <c r="K16850">
        <v>0.13085551796535899</v>
      </c>
      <c r="M16850" t="b">
        <f t="shared" si="526"/>
        <v>1</v>
      </c>
      <c r="N16850" t="b">
        <f t="shared" si="527"/>
        <v>1</v>
      </c>
    </row>
    <row r="16851" spans="1:14" x14ac:dyDescent="0.2">
      <c r="A16851" s="1" t="s">
        <v>11207</v>
      </c>
      <c r="B16851" s="1" t="s">
        <v>2630</v>
      </c>
      <c r="C16851">
        <v>0.139935051910096</v>
      </c>
      <c r="E16851" s="1" t="s">
        <v>11207</v>
      </c>
      <c r="F16851" s="1" t="s">
        <v>2630</v>
      </c>
      <c r="G16851">
        <v>0.139935051910096</v>
      </c>
      <c r="I16851" s="1" t="s">
        <v>11207</v>
      </c>
      <c r="J16851" s="1" t="s">
        <v>2630</v>
      </c>
      <c r="K16851">
        <v>0.139935051910096</v>
      </c>
      <c r="M16851" t="b">
        <f t="shared" si="526"/>
        <v>1</v>
      </c>
      <c r="N16851" t="b">
        <f t="shared" si="527"/>
        <v>1</v>
      </c>
    </row>
    <row r="16852" spans="1:14" x14ac:dyDescent="0.2">
      <c r="A16852" s="1" t="s">
        <v>11207</v>
      </c>
      <c r="B16852" s="1" t="s">
        <v>8664</v>
      </c>
      <c r="C16852">
        <v>0.35402615695805101</v>
      </c>
      <c r="E16852" s="1" t="s">
        <v>11207</v>
      </c>
      <c r="F16852" s="1" t="s">
        <v>8664</v>
      </c>
      <c r="G16852">
        <v>0.35402615695805101</v>
      </c>
      <c r="I16852" s="1" t="s">
        <v>11207</v>
      </c>
      <c r="J16852" s="1" t="s">
        <v>8664</v>
      </c>
      <c r="K16852">
        <v>0.35402615695805101</v>
      </c>
      <c r="M16852" t="b">
        <f t="shared" si="526"/>
        <v>1</v>
      </c>
      <c r="N16852" t="b">
        <f t="shared" si="527"/>
        <v>1</v>
      </c>
    </row>
    <row r="16853" spans="1:14" x14ac:dyDescent="0.2">
      <c r="A16853" s="1" t="s">
        <v>11207</v>
      </c>
      <c r="B16853" s="1" t="s">
        <v>1781</v>
      </c>
      <c r="C16853">
        <v>0.30515214510986599</v>
      </c>
      <c r="E16853" s="1" t="s">
        <v>11207</v>
      </c>
      <c r="F16853" s="1" t="s">
        <v>1781</v>
      </c>
      <c r="G16853">
        <v>0.30515214510986599</v>
      </c>
      <c r="I16853" s="1" t="s">
        <v>11207</v>
      </c>
      <c r="J16853" s="1" t="s">
        <v>1781</v>
      </c>
      <c r="K16853">
        <v>0.30515214510986599</v>
      </c>
      <c r="M16853" t="b">
        <f t="shared" si="526"/>
        <v>1</v>
      </c>
      <c r="N16853" t="b">
        <f t="shared" si="527"/>
        <v>1</v>
      </c>
    </row>
    <row r="16854" spans="1:14" x14ac:dyDescent="0.2">
      <c r="A16854" s="1" t="s">
        <v>11207</v>
      </c>
      <c r="B16854" s="1" t="s">
        <v>3424</v>
      </c>
      <c r="C16854">
        <v>0.13507898719832301</v>
      </c>
      <c r="E16854" s="1" t="s">
        <v>11207</v>
      </c>
      <c r="F16854" s="1" t="s">
        <v>3424</v>
      </c>
      <c r="G16854">
        <v>0.13507898719832301</v>
      </c>
      <c r="I16854" s="1" t="s">
        <v>11207</v>
      </c>
      <c r="J16854" s="1" t="s">
        <v>3424</v>
      </c>
      <c r="K16854">
        <v>0.13507898719832301</v>
      </c>
      <c r="M16854" t="b">
        <f t="shared" si="526"/>
        <v>1</v>
      </c>
      <c r="N16854" t="b">
        <f t="shared" si="527"/>
        <v>1</v>
      </c>
    </row>
    <row r="16855" spans="1:14" x14ac:dyDescent="0.2">
      <c r="A16855" s="1" t="s">
        <v>11207</v>
      </c>
      <c r="B16855" s="1" t="s">
        <v>4834</v>
      </c>
      <c r="C16855">
        <v>0.49367470766940802</v>
      </c>
      <c r="E16855" s="1" t="s">
        <v>11207</v>
      </c>
      <c r="F16855" s="1" t="s">
        <v>4834</v>
      </c>
      <c r="G16855">
        <v>0.49367470766940802</v>
      </c>
      <c r="I16855" s="1" t="s">
        <v>11207</v>
      </c>
      <c r="J16855" s="1" t="s">
        <v>4834</v>
      </c>
      <c r="K16855">
        <v>0.49367470766940802</v>
      </c>
      <c r="M16855" t="b">
        <f t="shared" si="526"/>
        <v>1</v>
      </c>
      <c r="N16855" t="b">
        <f t="shared" si="527"/>
        <v>1</v>
      </c>
    </row>
    <row r="16856" spans="1:14" x14ac:dyDescent="0.2">
      <c r="A16856" s="1" t="s">
        <v>3756</v>
      </c>
      <c r="B16856" s="1" t="s">
        <v>45</v>
      </c>
      <c r="C16856">
        <v>0.21870215994103001</v>
      </c>
      <c r="E16856" s="1" t="s">
        <v>3756</v>
      </c>
      <c r="F16856" s="1" t="s">
        <v>45</v>
      </c>
      <c r="G16856">
        <v>0.21870215994103001</v>
      </c>
      <c r="I16856" s="1" t="s">
        <v>3756</v>
      </c>
      <c r="J16856" s="1" t="s">
        <v>45</v>
      </c>
      <c r="K16856">
        <v>0.21870215994103001</v>
      </c>
      <c r="M16856" t="b">
        <f t="shared" si="526"/>
        <v>1</v>
      </c>
      <c r="N16856" t="b">
        <f t="shared" si="527"/>
        <v>1</v>
      </c>
    </row>
    <row r="16857" spans="1:14" x14ac:dyDescent="0.2">
      <c r="A16857" s="1" t="s">
        <v>3756</v>
      </c>
      <c r="B16857" s="1" t="s">
        <v>3764</v>
      </c>
      <c r="C16857">
        <v>0.20576835709295399</v>
      </c>
      <c r="E16857" s="1" t="s">
        <v>3756</v>
      </c>
      <c r="F16857" s="1" t="s">
        <v>3764</v>
      </c>
      <c r="G16857">
        <v>0.20576835709295399</v>
      </c>
      <c r="I16857" s="1" t="s">
        <v>3756</v>
      </c>
      <c r="J16857" s="1" t="s">
        <v>3764</v>
      </c>
      <c r="K16857">
        <v>0.20576835709295399</v>
      </c>
      <c r="M16857" t="b">
        <f t="shared" si="526"/>
        <v>1</v>
      </c>
      <c r="N16857" t="b">
        <f t="shared" si="527"/>
        <v>1</v>
      </c>
    </row>
    <row r="16858" spans="1:14" x14ac:dyDescent="0.2">
      <c r="A16858" s="1" t="s">
        <v>3756</v>
      </c>
      <c r="B16858" s="1" t="s">
        <v>3622</v>
      </c>
      <c r="C16858">
        <v>0.109857289998486</v>
      </c>
      <c r="E16858" s="1" t="s">
        <v>3756</v>
      </c>
      <c r="F16858" s="1" t="s">
        <v>3622</v>
      </c>
      <c r="G16858">
        <v>0.109857289998486</v>
      </c>
      <c r="I16858" s="1" t="s">
        <v>3756</v>
      </c>
      <c r="J16858" s="1" t="s">
        <v>3622</v>
      </c>
      <c r="K16858">
        <v>0.109857289998486</v>
      </c>
      <c r="M16858" t="b">
        <f t="shared" si="526"/>
        <v>1</v>
      </c>
      <c r="N16858" t="b">
        <f t="shared" si="527"/>
        <v>1</v>
      </c>
    </row>
    <row r="16859" spans="1:14" x14ac:dyDescent="0.2">
      <c r="A16859" s="1" t="s">
        <v>3756</v>
      </c>
      <c r="B16859" s="1" t="s">
        <v>28</v>
      </c>
      <c r="C16859">
        <v>0.32975096325716002</v>
      </c>
      <c r="E16859" s="1" t="s">
        <v>3756</v>
      </c>
      <c r="F16859" s="1" t="s">
        <v>28</v>
      </c>
      <c r="G16859">
        <v>0.32975096325716002</v>
      </c>
      <c r="I16859" s="1" t="s">
        <v>3756</v>
      </c>
      <c r="J16859" s="1" t="s">
        <v>28</v>
      </c>
      <c r="K16859">
        <v>0.32975096325716002</v>
      </c>
      <c r="M16859" t="b">
        <f t="shared" si="526"/>
        <v>1</v>
      </c>
      <c r="N16859" t="b">
        <f t="shared" si="527"/>
        <v>1</v>
      </c>
    </row>
    <row r="16860" spans="1:14" x14ac:dyDescent="0.2">
      <c r="A16860" s="1" t="s">
        <v>3756</v>
      </c>
      <c r="B16860" s="1" t="s">
        <v>3758</v>
      </c>
      <c r="C16860">
        <v>0.90186665632042995</v>
      </c>
      <c r="E16860" s="1" t="s">
        <v>3756</v>
      </c>
      <c r="F16860" s="1" t="s">
        <v>3758</v>
      </c>
      <c r="G16860">
        <v>0.90186665632042995</v>
      </c>
      <c r="I16860" s="1" t="s">
        <v>3756</v>
      </c>
      <c r="J16860" s="1" t="s">
        <v>3758</v>
      </c>
      <c r="K16860">
        <v>0.90186665632042995</v>
      </c>
      <c r="M16860" t="b">
        <f t="shared" si="526"/>
        <v>1</v>
      </c>
      <c r="N16860" t="b">
        <f t="shared" si="527"/>
        <v>1</v>
      </c>
    </row>
    <row r="16861" spans="1:14" x14ac:dyDescent="0.2">
      <c r="A16861" s="1" t="s">
        <v>3756</v>
      </c>
      <c r="B16861" s="1" t="s">
        <v>3759</v>
      </c>
      <c r="C16861">
        <v>0.19389656966905799</v>
      </c>
      <c r="E16861" s="1" t="s">
        <v>3756</v>
      </c>
      <c r="F16861" s="1" t="s">
        <v>3759</v>
      </c>
      <c r="G16861">
        <v>0.19389656966905799</v>
      </c>
      <c r="I16861" s="1" t="s">
        <v>3756</v>
      </c>
      <c r="J16861" s="1" t="s">
        <v>3759</v>
      </c>
      <c r="K16861">
        <v>0.19389656966905799</v>
      </c>
      <c r="M16861" t="b">
        <f t="shared" si="526"/>
        <v>1</v>
      </c>
      <c r="N16861" t="b">
        <f t="shared" si="527"/>
        <v>1</v>
      </c>
    </row>
    <row r="16862" spans="1:14" x14ac:dyDescent="0.2">
      <c r="A16862" s="1" t="s">
        <v>3756</v>
      </c>
      <c r="B16862" s="1" t="s">
        <v>2770</v>
      </c>
      <c r="C16862">
        <v>0.51515370020895301</v>
      </c>
      <c r="E16862" s="1" t="s">
        <v>3756</v>
      </c>
      <c r="F16862" s="1" t="s">
        <v>2770</v>
      </c>
      <c r="G16862">
        <v>0.51515370020895301</v>
      </c>
      <c r="I16862" s="1" t="s">
        <v>3756</v>
      </c>
      <c r="J16862" s="1" t="s">
        <v>2770</v>
      </c>
      <c r="K16862">
        <v>0.51515370020895301</v>
      </c>
      <c r="M16862" t="b">
        <f t="shared" si="526"/>
        <v>1</v>
      </c>
      <c r="N16862" t="b">
        <f t="shared" si="527"/>
        <v>1</v>
      </c>
    </row>
    <row r="16863" spans="1:14" x14ac:dyDescent="0.2">
      <c r="A16863" s="1" t="s">
        <v>3756</v>
      </c>
      <c r="B16863" s="1" t="s">
        <v>3614</v>
      </c>
      <c r="C16863">
        <v>0.54787601961160104</v>
      </c>
      <c r="E16863" s="1" t="s">
        <v>3756</v>
      </c>
      <c r="F16863" s="1" t="s">
        <v>3614</v>
      </c>
      <c r="G16863">
        <v>0.54787601961160104</v>
      </c>
      <c r="I16863" s="1" t="s">
        <v>3756</v>
      </c>
      <c r="J16863" s="1" t="s">
        <v>3614</v>
      </c>
      <c r="K16863">
        <v>0.54787601961160104</v>
      </c>
      <c r="M16863" t="b">
        <f t="shared" si="526"/>
        <v>1</v>
      </c>
      <c r="N16863" t="b">
        <f t="shared" si="527"/>
        <v>1</v>
      </c>
    </row>
    <row r="16864" spans="1:14" x14ac:dyDescent="0.2">
      <c r="A16864" s="1" t="s">
        <v>3756</v>
      </c>
      <c r="B16864" s="1" t="s">
        <v>393</v>
      </c>
      <c r="C16864">
        <v>0.62268883335013003</v>
      </c>
      <c r="E16864" s="1" t="s">
        <v>3756</v>
      </c>
      <c r="F16864" s="1" t="s">
        <v>393</v>
      </c>
      <c r="G16864">
        <v>0.62268883335013003</v>
      </c>
      <c r="I16864" s="1" t="s">
        <v>3756</v>
      </c>
      <c r="J16864" s="1" t="s">
        <v>393</v>
      </c>
      <c r="K16864">
        <v>0.62268883335013003</v>
      </c>
      <c r="M16864" t="b">
        <f t="shared" si="526"/>
        <v>1</v>
      </c>
      <c r="N16864" t="b">
        <f t="shared" si="527"/>
        <v>1</v>
      </c>
    </row>
    <row r="16865" spans="1:14" x14ac:dyDescent="0.2">
      <c r="A16865" s="1" t="s">
        <v>3756</v>
      </c>
      <c r="B16865" s="1" t="s">
        <v>3123</v>
      </c>
      <c r="C16865">
        <v>0.55775974297124398</v>
      </c>
      <c r="E16865" s="1" t="s">
        <v>3756</v>
      </c>
      <c r="F16865" s="1" t="s">
        <v>3123</v>
      </c>
      <c r="G16865">
        <v>0.55775974297124398</v>
      </c>
      <c r="I16865" s="1" t="s">
        <v>3756</v>
      </c>
      <c r="J16865" s="1" t="s">
        <v>3123</v>
      </c>
      <c r="K16865">
        <v>0.55775974297124398</v>
      </c>
      <c r="M16865" t="b">
        <f t="shared" si="526"/>
        <v>1</v>
      </c>
      <c r="N16865" t="b">
        <f t="shared" si="527"/>
        <v>1</v>
      </c>
    </row>
    <row r="16866" spans="1:14" x14ac:dyDescent="0.2">
      <c r="A16866" s="1" t="s">
        <v>3756</v>
      </c>
      <c r="B16866" s="1" t="s">
        <v>2497</v>
      </c>
      <c r="C16866">
        <v>0.430756147622256</v>
      </c>
      <c r="E16866" s="1" t="s">
        <v>3756</v>
      </c>
      <c r="F16866" s="1" t="s">
        <v>2497</v>
      </c>
      <c r="G16866">
        <v>0.430756147622256</v>
      </c>
      <c r="I16866" s="1" t="s">
        <v>3756</v>
      </c>
      <c r="J16866" s="1" t="s">
        <v>2497</v>
      </c>
      <c r="K16866">
        <v>0.430756147622256</v>
      </c>
      <c r="M16866" t="b">
        <f t="shared" si="526"/>
        <v>1</v>
      </c>
      <c r="N16866" t="b">
        <f t="shared" si="527"/>
        <v>1</v>
      </c>
    </row>
    <row r="16867" spans="1:14" x14ac:dyDescent="0.2">
      <c r="A16867" s="1" t="s">
        <v>3756</v>
      </c>
      <c r="B16867" s="1" t="s">
        <v>3762</v>
      </c>
      <c r="C16867">
        <v>0.24980571013333799</v>
      </c>
      <c r="E16867" s="1" t="s">
        <v>3756</v>
      </c>
      <c r="F16867" s="1" t="s">
        <v>3762</v>
      </c>
      <c r="G16867">
        <v>0.24980571013333799</v>
      </c>
      <c r="I16867" s="1" t="s">
        <v>3756</v>
      </c>
      <c r="J16867" s="1" t="s">
        <v>3762</v>
      </c>
      <c r="K16867">
        <v>0.24980571013333799</v>
      </c>
      <c r="M16867" t="b">
        <f t="shared" si="526"/>
        <v>1</v>
      </c>
      <c r="N16867" t="b">
        <f t="shared" si="527"/>
        <v>1</v>
      </c>
    </row>
    <row r="16868" spans="1:14" x14ac:dyDescent="0.2">
      <c r="A16868" s="1" t="s">
        <v>3756</v>
      </c>
      <c r="B16868" s="1" t="s">
        <v>1796</v>
      </c>
      <c r="C16868">
        <v>0.199583371007341</v>
      </c>
      <c r="E16868" s="1" t="s">
        <v>3756</v>
      </c>
      <c r="F16868" s="1" t="s">
        <v>1796</v>
      </c>
      <c r="G16868">
        <v>0.199583371007341</v>
      </c>
      <c r="I16868" s="1" t="s">
        <v>3756</v>
      </c>
      <c r="J16868" s="1" t="s">
        <v>1796</v>
      </c>
      <c r="K16868">
        <v>0.199583371007341</v>
      </c>
      <c r="M16868" t="b">
        <f t="shared" si="526"/>
        <v>1</v>
      </c>
      <c r="N16868" t="b">
        <f t="shared" si="527"/>
        <v>1</v>
      </c>
    </row>
    <row r="16869" spans="1:14" x14ac:dyDescent="0.2">
      <c r="A16869" s="1" t="s">
        <v>3756</v>
      </c>
      <c r="B16869" s="1" t="s">
        <v>3757</v>
      </c>
      <c r="C16869">
        <v>0.52545591108087497</v>
      </c>
      <c r="E16869" s="1" t="s">
        <v>3756</v>
      </c>
      <c r="F16869" s="1" t="s">
        <v>3757</v>
      </c>
      <c r="G16869">
        <v>0.52545591108087497</v>
      </c>
      <c r="I16869" s="1" t="s">
        <v>3756</v>
      </c>
      <c r="J16869" s="1" t="s">
        <v>3757</v>
      </c>
      <c r="K16869">
        <v>0.52545591108087497</v>
      </c>
      <c r="M16869" t="b">
        <f t="shared" si="526"/>
        <v>1</v>
      </c>
      <c r="N16869" t="b">
        <f t="shared" si="527"/>
        <v>1</v>
      </c>
    </row>
    <row r="16870" spans="1:14" x14ac:dyDescent="0.2">
      <c r="A16870" s="1" t="s">
        <v>3756</v>
      </c>
      <c r="B16870" s="1" t="s">
        <v>3763</v>
      </c>
      <c r="C16870">
        <v>0.113734722974309</v>
      </c>
      <c r="E16870" s="1" t="s">
        <v>3756</v>
      </c>
      <c r="F16870" s="1" t="s">
        <v>3763</v>
      </c>
      <c r="G16870">
        <v>0.113734722974309</v>
      </c>
      <c r="I16870" s="1" t="s">
        <v>3756</v>
      </c>
      <c r="J16870" s="1" t="s">
        <v>3763</v>
      </c>
      <c r="K16870">
        <v>0.113734722974309</v>
      </c>
      <c r="M16870" t="b">
        <f t="shared" si="526"/>
        <v>1</v>
      </c>
      <c r="N16870" t="b">
        <f t="shared" si="527"/>
        <v>1</v>
      </c>
    </row>
    <row r="16871" spans="1:14" x14ac:dyDescent="0.2">
      <c r="A16871" s="1" t="s">
        <v>3756</v>
      </c>
      <c r="B16871" s="1" t="s">
        <v>3761</v>
      </c>
      <c r="C16871">
        <v>0.83184459273099298</v>
      </c>
      <c r="E16871" s="1" t="s">
        <v>3756</v>
      </c>
      <c r="F16871" s="1" t="s">
        <v>3761</v>
      </c>
      <c r="G16871">
        <v>0.83184459273099298</v>
      </c>
      <c r="I16871" s="1" t="s">
        <v>3756</v>
      </c>
      <c r="J16871" s="1" t="s">
        <v>3761</v>
      </c>
      <c r="K16871">
        <v>0.83184459273099298</v>
      </c>
      <c r="M16871" t="b">
        <f t="shared" si="526"/>
        <v>1</v>
      </c>
      <c r="N16871" t="b">
        <f t="shared" si="527"/>
        <v>1</v>
      </c>
    </row>
    <row r="16872" spans="1:14" x14ac:dyDescent="0.2">
      <c r="A16872" s="1" t="s">
        <v>3756</v>
      </c>
      <c r="B16872" s="1" t="s">
        <v>3760</v>
      </c>
      <c r="C16872">
        <v>0.64771148994532901</v>
      </c>
      <c r="E16872" s="1" t="s">
        <v>3756</v>
      </c>
      <c r="F16872" s="1" t="s">
        <v>3760</v>
      </c>
      <c r="G16872">
        <v>0.64771148994532901</v>
      </c>
      <c r="I16872" s="1" t="s">
        <v>3756</v>
      </c>
      <c r="J16872" s="1" t="s">
        <v>3760</v>
      </c>
      <c r="K16872">
        <v>0.64771148994532901</v>
      </c>
      <c r="M16872" t="b">
        <f t="shared" si="526"/>
        <v>1</v>
      </c>
      <c r="N16872" t="b">
        <f t="shared" si="527"/>
        <v>1</v>
      </c>
    </row>
    <row r="16873" spans="1:14" x14ac:dyDescent="0.2">
      <c r="A16873" s="1" t="s">
        <v>3756</v>
      </c>
      <c r="B16873" s="1" t="s">
        <v>10</v>
      </c>
      <c r="C16873">
        <v>0.118191400863968</v>
      </c>
      <c r="E16873" s="1" t="s">
        <v>3756</v>
      </c>
      <c r="F16873" s="1" t="s">
        <v>10</v>
      </c>
      <c r="G16873">
        <v>0.118191400863968</v>
      </c>
      <c r="I16873" s="1" t="s">
        <v>3756</v>
      </c>
      <c r="J16873" s="1" t="s">
        <v>10</v>
      </c>
      <c r="K16873">
        <v>0.118191400863968</v>
      </c>
      <c r="M16873" t="b">
        <f t="shared" si="526"/>
        <v>1</v>
      </c>
      <c r="N16873" t="b">
        <f t="shared" si="527"/>
        <v>1</v>
      </c>
    </row>
    <row r="16874" spans="1:14" x14ac:dyDescent="0.2">
      <c r="A16874" s="1" t="s">
        <v>3756</v>
      </c>
      <c r="B16874" s="1" t="s">
        <v>2953</v>
      </c>
      <c r="C16874">
        <v>0.107329363493646</v>
      </c>
      <c r="E16874" s="1" t="s">
        <v>3756</v>
      </c>
      <c r="F16874" s="1" t="s">
        <v>2953</v>
      </c>
      <c r="G16874">
        <v>0.107329363493646</v>
      </c>
      <c r="I16874" s="1" t="s">
        <v>3756</v>
      </c>
      <c r="J16874" s="1" t="s">
        <v>2953</v>
      </c>
      <c r="K16874">
        <v>0.107329363493646</v>
      </c>
      <c r="M16874" t="b">
        <f t="shared" si="526"/>
        <v>1</v>
      </c>
      <c r="N16874" t="b">
        <f t="shared" si="527"/>
        <v>1</v>
      </c>
    </row>
    <row r="16875" spans="1:14" x14ac:dyDescent="0.2">
      <c r="A16875" s="1" t="s">
        <v>3756</v>
      </c>
      <c r="B16875" s="1" t="s">
        <v>707</v>
      </c>
      <c r="C16875">
        <v>0.48740986432879502</v>
      </c>
      <c r="E16875" s="1" t="s">
        <v>3756</v>
      </c>
      <c r="F16875" s="1" t="s">
        <v>707</v>
      </c>
      <c r="G16875">
        <v>0.48740986432879502</v>
      </c>
      <c r="I16875" s="1" t="s">
        <v>3756</v>
      </c>
      <c r="J16875" s="1" t="s">
        <v>707</v>
      </c>
      <c r="K16875">
        <v>0.48740986432879502</v>
      </c>
      <c r="M16875" t="b">
        <f t="shared" si="526"/>
        <v>1</v>
      </c>
      <c r="N16875" t="b">
        <f t="shared" si="527"/>
        <v>1</v>
      </c>
    </row>
    <row r="16876" spans="1:14" x14ac:dyDescent="0.2">
      <c r="A16876" s="1" t="s">
        <v>5662</v>
      </c>
      <c r="B16876" s="1" t="s">
        <v>3340</v>
      </c>
      <c r="C16876">
        <v>0.125129906171393</v>
      </c>
      <c r="E16876" s="1" t="s">
        <v>5662</v>
      </c>
      <c r="F16876" s="1" t="s">
        <v>3340</v>
      </c>
      <c r="G16876">
        <v>0.125129906171393</v>
      </c>
      <c r="I16876" s="1" t="s">
        <v>5662</v>
      </c>
      <c r="J16876" s="1" t="s">
        <v>3340</v>
      </c>
      <c r="K16876">
        <v>0.125129906171393</v>
      </c>
      <c r="M16876" t="b">
        <f t="shared" si="526"/>
        <v>1</v>
      </c>
      <c r="N16876" t="b">
        <f t="shared" si="527"/>
        <v>1</v>
      </c>
    </row>
    <row r="16877" spans="1:14" x14ac:dyDescent="0.2">
      <c r="A16877" s="1" t="s">
        <v>5662</v>
      </c>
      <c r="B16877" s="1" t="s">
        <v>2043</v>
      </c>
      <c r="C16877">
        <v>0.15673522792505301</v>
      </c>
      <c r="E16877" s="1" t="s">
        <v>5662</v>
      </c>
      <c r="F16877" s="1" t="s">
        <v>2043</v>
      </c>
      <c r="G16877">
        <v>0.15673522792505301</v>
      </c>
      <c r="I16877" s="1" t="s">
        <v>5662</v>
      </c>
      <c r="J16877" s="1" t="s">
        <v>2043</v>
      </c>
      <c r="K16877">
        <v>0.15673522792505301</v>
      </c>
      <c r="M16877" t="b">
        <f t="shared" si="526"/>
        <v>1</v>
      </c>
      <c r="N16877" t="b">
        <f t="shared" si="527"/>
        <v>1</v>
      </c>
    </row>
    <row r="16878" spans="1:14" x14ac:dyDescent="0.2">
      <c r="A16878" s="1" t="s">
        <v>5662</v>
      </c>
      <c r="B16878" s="1" t="s">
        <v>4020</v>
      </c>
      <c r="C16878">
        <v>0.15564969819534</v>
      </c>
      <c r="E16878" s="1" t="s">
        <v>5662</v>
      </c>
      <c r="F16878" s="1" t="s">
        <v>4020</v>
      </c>
      <c r="G16878">
        <v>0.15564969819534</v>
      </c>
      <c r="I16878" s="1" t="s">
        <v>5662</v>
      </c>
      <c r="J16878" s="1" t="s">
        <v>4020</v>
      </c>
      <c r="K16878">
        <v>0.15564969819534</v>
      </c>
      <c r="M16878" t="b">
        <f t="shared" si="526"/>
        <v>1</v>
      </c>
      <c r="N16878" t="b">
        <f t="shared" si="527"/>
        <v>1</v>
      </c>
    </row>
    <row r="16879" spans="1:14" x14ac:dyDescent="0.2">
      <c r="A16879" s="1" t="s">
        <v>5662</v>
      </c>
      <c r="B16879" s="1" t="s">
        <v>27</v>
      </c>
      <c r="C16879">
        <v>0.247366130921718</v>
      </c>
      <c r="E16879" s="1" t="s">
        <v>5662</v>
      </c>
      <c r="F16879" s="1" t="s">
        <v>27</v>
      </c>
      <c r="G16879">
        <v>0.247366130921718</v>
      </c>
      <c r="I16879" s="1" t="s">
        <v>5662</v>
      </c>
      <c r="J16879" s="1" t="s">
        <v>27</v>
      </c>
      <c r="K16879">
        <v>0.247366130921718</v>
      </c>
      <c r="M16879" t="b">
        <f t="shared" si="526"/>
        <v>1</v>
      </c>
      <c r="N16879" t="b">
        <f t="shared" si="527"/>
        <v>1</v>
      </c>
    </row>
    <row r="16880" spans="1:14" x14ac:dyDescent="0.2">
      <c r="A16880" s="1" t="s">
        <v>10769</v>
      </c>
      <c r="B16880" s="1" t="s">
        <v>26</v>
      </c>
      <c r="C16880">
        <v>0.12751371017768201</v>
      </c>
      <c r="E16880" s="1" t="s">
        <v>10769</v>
      </c>
      <c r="F16880" s="1" t="s">
        <v>26</v>
      </c>
      <c r="G16880">
        <v>0.12751371017768201</v>
      </c>
      <c r="I16880" s="1" t="s">
        <v>10769</v>
      </c>
      <c r="J16880" s="1" t="s">
        <v>26</v>
      </c>
      <c r="K16880">
        <v>0.12751371017768201</v>
      </c>
      <c r="M16880" t="b">
        <f t="shared" si="526"/>
        <v>1</v>
      </c>
      <c r="N16880" t="b">
        <f t="shared" si="527"/>
        <v>1</v>
      </c>
    </row>
    <row r="16881" spans="1:14" x14ac:dyDescent="0.2">
      <c r="A16881" s="1" t="s">
        <v>10769</v>
      </c>
      <c r="B16881" s="1" t="s">
        <v>812</v>
      </c>
      <c r="C16881">
        <v>0.16684573622805199</v>
      </c>
      <c r="E16881" s="1" t="s">
        <v>10769</v>
      </c>
      <c r="F16881" s="1" t="s">
        <v>812</v>
      </c>
      <c r="G16881">
        <v>0.16684573622805199</v>
      </c>
      <c r="I16881" s="1" t="s">
        <v>10769</v>
      </c>
      <c r="J16881" s="1" t="s">
        <v>812</v>
      </c>
      <c r="K16881">
        <v>0.16684573622805199</v>
      </c>
      <c r="M16881" t="b">
        <f t="shared" si="526"/>
        <v>1</v>
      </c>
      <c r="N16881" t="b">
        <f t="shared" si="527"/>
        <v>1</v>
      </c>
    </row>
    <row r="16882" spans="1:14" x14ac:dyDescent="0.2">
      <c r="A16882" s="1" t="s">
        <v>10769</v>
      </c>
      <c r="B16882" s="1" t="s">
        <v>4454</v>
      </c>
      <c r="C16882">
        <v>0.23413901943096399</v>
      </c>
      <c r="E16882" s="1" t="s">
        <v>10769</v>
      </c>
      <c r="F16882" s="1" t="s">
        <v>4454</v>
      </c>
      <c r="G16882">
        <v>0.23413901943096399</v>
      </c>
      <c r="I16882" s="1" t="s">
        <v>10769</v>
      </c>
      <c r="J16882" s="1" t="s">
        <v>4454</v>
      </c>
      <c r="K16882">
        <v>0.23413901943096399</v>
      </c>
      <c r="M16882" t="b">
        <f t="shared" si="526"/>
        <v>1</v>
      </c>
      <c r="N16882" t="b">
        <f t="shared" si="527"/>
        <v>1</v>
      </c>
    </row>
    <row r="16883" spans="1:14" x14ac:dyDescent="0.2">
      <c r="A16883" s="1" t="s">
        <v>10769</v>
      </c>
      <c r="B16883" s="1" t="s">
        <v>215</v>
      </c>
      <c r="C16883">
        <v>0.103022101746199</v>
      </c>
      <c r="E16883" s="1" t="s">
        <v>10769</v>
      </c>
      <c r="F16883" s="1" t="s">
        <v>215</v>
      </c>
      <c r="G16883">
        <v>0.103022101746199</v>
      </c>
      <c r="I16883" s="1" t="s">
        <v>10769</v>
      </c>
      <c r="J16883" s="1" t="s">
        <v>215</v>
      </c>
      <c r="K16883">
        <v>0.103022101746199</v>
      </c>
      <c r="M16883" t="b">
        <f t="shared" si="526"/>
        <v>1</v>
      </c>
      <c r="N16883" t="b">
        <f t="shared" si="527"/>
        <v>1</v>
      </c>
    </row>
    <row r="16884" spans="1:14" x14ac:dyDescent="0.2">
      <c r="A16884" s="1" t="s">
        <v>10769</v>
      </c>
      <c r="B16884" s="1" t="s">
        <v>2413</v>
      </c>
      <c r="C16884">
        <v>0.229204789302872</v>
      </c>
      <c r="E16884" s="1" t="s">
        <v>10769</v>
      </c>
      <c r="F16884" s="1" t="s">
        <v>2413</v>
      </c>
      <c r="G16884">
        <v>0.229204789302872</v>
      </c>
      <c r="I16884" s="1" t="s">
        <v>10769</v>
      </c>
      <c r="J16884" s="1" t="s">
        <v>2413</v>
      </c>
      <c r="K16884">
        <v>0.229204789302872</v>
      </c>
      <c r="M16884" t="b">
        <f t="shared" si="526"/>
        <v>1</v>
      </c>
      <c r="N16884" t="b">
        <f t="shared" si="527"/>
        <v>1</v>
      </c>
    </row>
    <row r="16885" spans="1:14" x14ac:dyDescent="0.2">
      <c r="A16885" s="1" t="s">
        <v>11194</v>
      </c>
      <c r="B16885" s="1" t="s">
        <v>1995</v>
      </c>
      <c r="C16885">
        <v>0.163526316095155</v>
      </c>
      <c r="E16885" s="1" t="s">
        <v>11194</v>
      </c>
      <c r="F16885" s="1" t="s">
        <v>1995</v>
      </c>
      <c r="G16885">
        <v>0.163526316095155</v>
      </c>
      <c r="I16885" s="1" t="s">
        <v>11194</v>
      </c>
      <c r="J16885" s="1" t="s">
        <v>1995</v>
      </c>
      <c r="K16885">
        <v>0.163526316095155</v>
      </c>
      <c r="M16885" t="b">
        <f t="shared" si="526"/>
        <v>1</v>
      </c>
      <c r="N16885" t="b">
        <f t="shared" si="527"/>
        <v>1</v>
      </c>
    </row>
    <row r="16886" spans="1:14" x14ac:dyDescent="0.2">
      <c r="A16886" s="1" t="s">
        <v>11194</v>
      </c>
      <c r="B16886" s="1" t="s">
        <v>9683</v>
      </c>
      <c r="C16886">
        <v>0.108967491133539</v>
      </c>
      <c r="E16886" s="1" t="s">
        <v>11194</v>
      </c>
      <c r="F16886" s="1" t="s">
        <v>9683</v>
      </c>
      <c r="G16886">
        <v>0.108967491133539</v>
      </c>
      <c r="I16886" s="1" t="s">
        <v>11194</v>
      </c>
      <c r="J16886" s="1" t="s">
        <v>9683</v>
      </c>
      <c r="K16886">
        <v>0.108967491133539</v>
      </c>
      <c r="M16886" t="b">
        <f t="shared" si="526"/>
        <v>1</v>
      </c>
      <c r="N16886" t="b">
        <f t="shared" si="527"/>
        <v>1</v>
      </c>
    </row>
    <row r="16887" spans="1:14" x14ac:dyDescent="0.2">
      <c r="A16887" s="1" t="s">
        <v>11194</v>
      </c>
      <c r="B16887" s="1" t="s">
        <v>5534</v>
      </c>
      <c r="C16887">
        <v>0.102397161167036</v>
      </c>
      <c r="E16887" s="1" t="s">
        <v>11194</v>
      </c>
      <c r="F16887" s="1" t="s">
        <v>5534</v>
      </c>
      <c r="G16887">
        <v>0.102397161167036</v>
      </c>
      <c r="I16887" s="1" t="s">
        <v>11194</v>
      </c>
      <c r="J16887" s="1" t="s">
        <v>5534</v>
      </c>
      <c r="K16887">
        <v>0.102397161167036</v>
      </c>
      <c r="M16887" t="b">
        <f t="shared" si="526"/>
        <v>1</v>
      </c>
      <c r="N16887" t="b">
        <f t="shared" si="527"/>
        <v>1</v>
      </c>
    </row>
    <row r="16888" spans="1:14" x14ac:dyDescent="0.2">
      <c r="A16888" s="1" t="s">
        <v>11194</v>
      </c>
      <c r="B16888" s="1" t="s">
        <v>1993</v>
      </c>
      <c r="C16888">
        <v>0.31364666337435898</v>
      </c>
      <c r="E16888" s="1" t="s">
        <v>11194</v>
      </c>
      <c r="F16888" s="1" t="s">
        <v>1993</v>
      </c>
      <c r="G16888">
        <v>0.31364666337435898</v>
      </c>
      <c r="I16888" s="1" t="s">
        <v>11194</v>
      </c>
      <c r="J16888" s="1" t="s">
        <v>1993</v>
      </c>
      <c r="K16888">
        <v>0.31364666337435898</v>
      </c>
      <c r="M16888" t="b">
        <f t="shared" si="526"/>
        <v>1</v>
      </c>
      <c r="N16888" t="b">
        <f t="shared" si="527"/>
        <v>1</v>
      </c>
    </row>
    <row r="16889" spans="1:14" x14ac:dyDescent="0.2">
      <c r="A16889" s="1" t="s">
        <v>11194</v>
      </c>
      <c r="B16889" s="1" t="s">
        <v>1520</v>
      </c>
      <c r="C16889">
        <v>0.14982617944629101</v>
      </c>
      <c r="E16889" s="1" t="s">
        <v>11194</v>
      </c>
      <c r="F16889" s="1" t="s">
        <v>1520</v>
      </c>
      <c r="G16889">
        <v>0.14982617944629101</v>
      </c>
      <c r="I16889" s="1" t="s">
        <v>11194</v>
      </c>
      <c r="J16889" s="1" t="s">
        <v>1520</v>
      </c>
      <c r="K16889">
        <v>0.14982617944629101</v>
      </c>
      <c r="M16889" t="b">
        <f t="shared" si="526"/>
        <v>1</v>
      </c>
      <c r="N16889" t="b">
        <f t="shared" si="527"/>
        <v>1</v>
      </c>
    </row>
    <row r="16890" spans="1:14" x14ac:dyDescent="0.2">
      <c r="A16890" s="1" t="s">
        <v>10238</v>
      </c>
      <c r="B16890" s="1" t="s">
        <v>45</v>
      </c>
      <c r="C16890">
        <v>0.140616012012346</v>
      </c>
      <c r="E16890" s="1" t="s">
        <v>10238</v>
      </c>
      <c r="F16890" s="1" t="s">
        <v>45</v>
      </c>
      <c r="G16890">
        <v>0.140616012012346</v>
      </c>
      <c r="I16890" s="1" t="s">
        <v>10238</v>
      </c>
      <c r="J16890" s="1" t="s">
        <v>45</v>
      </c>
      <c r="K16890">
        <v>0.140616012012346</v>
      </c>
      <c r="M16890" t="b">
        <f t="shared" si="526"/>
        <v>1</v>
      </c>
      <c r="N16890" t="b">
        <f t="shared" si="527"/>
        <v>1</v>
      </c>
    </row>
    <row r="16891" spans="1:14" x14ac:dyDescent="0.2">
      <c r="A16891" s="1" t="s">
        <v>10238</v>
      </c>
      <c r="B16891" s="1" t="s">
        <v>1747</v>
      </c>
      <c r="C16891">
        <v>0.115300789905628</v>
      </c>
      <c r="E16891" s="1" t="s">
        <v>10238</v>
      </c>
      <c r="F16891" s="1" t="s">
        <v>1747</v>
      </c>
      <c r="G16891">
        <v>0.115300789905628</v>
      </c>
      <c r="I16891" s="1" t="s">
        <v>10238</v>
      </c>
      <c r="J16891" s="1" t="s">
        <v>1747</v>
      </c>
      <c r="K16891">
        <v>0.115300789905628</v>
      </c>
      <c r="M16891" t="b">
        <f t="shared" si="526"/>
        <v>1</v>
      </c>
      <c r="N16891" t="b">
        <f t="shared" si="527"/>
        <v>1</v>
      </c>
    </row>
    <row r="16892" spans="1:14" x14ac:dyDescent="0.2">
      <c r="A16892" s="1" t="s">
        <v>10238</v>
      </c>
      <c r="B16892" s="1" t="s">
        <v>448</v>
      </c>
      <c r="C16892">
        <v>0.216198440823617</v>
      </c>
      <c r="E16892" s="1" t="s">
        <v>10238</v>
      </c>
      <c r="F16892" s="1" t="s">
        <v>448</v>
      </c>
      <c r="G16892">
        <v>0.216198440823617</v>
      </c>
      <c r="I16892" s="1" t="s">
        <v>10238</v>
      </c>
      <c r="J16892" s="1" t="s">
        <v>448</v>
      </c>
      <c r="K16892">
        <v>0.216198440823617</v>
      </c>
      <c r="M16892" t="b">
        <f t="shared" si="526"/>
        <v>1</v>
      </c>
      <c r="N16892" t="b">
        <f t="shared" si="527"/>
        <v>1</v>
      </c>
    </row>
    <row r="16893" spans="1:14" x14ac:dyDescent="0.2">
      <c r="A16893" s="1" t="s">
        <v>10238</v>
      </c>
      <c r="B16893" s="1" t="s">
        <v>2477</v>
      </c>
      <c r="C16893">
        <v>0.17042232531863999</v>
      </c>
      <c r="E16893" s="1" t="s">
        <v>10238</v>
      </c>
      <c r="F16893" s="1" t="s">
        <v>2477</v>
      </c>
      <c r="G16893">
        <v>0.17042232531863999</v>
      </c>
      <c r="I16893" s="1" t="s">
        <v>10238</v>
      </c>
      <c r="J16893" s="1" t="s">
        <v>2477</v>
      </c>
      <c r="K16893">
        <v>0.17042232531863999</v>
      </c>
      <c r="M16893" t="b">
        <f t="shared" si="526"/>
        <v>1</v>
      </c>
      <c r="N16893" t="b">
        <f t="shared" si="527"/>
        <v>1</v>
      </c>
    </row>
    <row r="16894" spans="1:14" x14ac:dyDescent="0.2">
      <c r="A16894" s="1" t="s">
        <v>11408</v>
      </c>
      <c r="B16894" s="1" t="s">
        <v>5879</v>
      </c>
      <c r="C16894">
        <v>0.46553656821691702</v>
      </c>
      <c r="E16894" s="1" t="s">
        <v>11408</v>
      </c>
      <c r="F16894" s="1" t="s">
        <v>5879</v>
      </c>
      <c r="G16894">
        <v>0.46553656821691702</v>
      </c>
      <c r="I16894" s="1" t="s">
        <v>11408</v>
      </c>
      <c r="J16894" s="1" t="s">
        <v>5879</v>
      </c>
      <c r="K16894">
        <v>0.46553656821691702</v>
      </c>
      <c r="M16894" t="b">
        <f t="shared" si="526"/>
        <v>1</v>
      </c>
      <c r="N16894" t="b">
        <f t="shared" si="527"/>
        <v>1</v>
      </c>
    </row>
    <row r="16895" spans="1:14" x14ac:dyDescent="0.2">
      <c r="A16895" s="1" t="s">
        <v>11408</v>
      </c>
      <c r="B16895" s="1" t="s">
        <v>1957</v>
      </c>
      <c r="C16895">
        <v>0.16758075942346601</v>
      </c>
      <c r="E16895" s="1" t="s">
        <v>11408</v>
      </c>
      <c r="F16895" s="1" t="s">
        <v>1957</v>
      </c>
      <c r="G16895">
        <v>0.16758075942346601</v>
      </c>
      <c r="I16895" s="1" t="s">
        <v>11408</v>
      </c>
      <c r="J16895" s="1" t="s">
        <v>1957</v>
      </c>
      <c r="K16895">
        <v>0.16758075942346601</v>
      </c>
      <c r="M16895" t="b">
        <f t="shared" si="526"/>
        <v>1</v>
      </c>
      <c r="N16895" t="b">
        <f t="shared" si="527"/>
        <v>1</v>
      </c>
    </row>
    <row r="16896" spans="1:14" x14ac:dyDescent="0.2">
      <c r="A16896" s="1" t="s">
        <v>11408</v>
      </c>
      <c r="B16896" s="1" t="s">
        <v>1930</v>
      </c>
      <c r="C16896">
        <v>0.18853341949165001</v>
      </c>
      <c r="E16896" s="1" t="s">
        <v>11408</v>
      </c>
      <c r="F16896" s="1" t="s">
        <v>1930</v>
      </c>
      <c r="G16896">
        <v>0.18853341949165001</v>
      </c>
      <c r="I16896" s="1" t="s">
        <v>11408</v>
      </c>
      <c r="J16896" s="1" t="s">
        <v>1930</v>
      </c>
      <c r="K16896">
        <v>0.18853341949165001</v>
      </c>
      <c r="M16896" t="b">
        <f t="shared" si="526"/>
        <v>1</v>
      </c>
      <c r="N16896" t="b">
        <f t="shared" si="527"/>
        <v>1</v>
      </c>
    </row>
    <row r="16897" spans="1:14" x14ac:dyDescent="0.2">
      <c r="A16897" s="1" t="s">
        <v>11408</v>
      </c>
      <c r="B16897" s="1" t="s">
        <v>2942</v>
      </c>
      <c r="C16897">
        <v>0.201513244444808</v>
      </c>
      <c r="E16897" s="1" t="s">
        <v>11408</v>
      </c>
      <c r="F16897" s="1" t="s">
        <v>2942</v>
      </c>
      <c r="G16897">
        <v>0.201513244444808</v>
      </c>
      <c r="I16897" s="1" t="s">
        <v>11408</v>
      </c>
      <c r="J16897" s="1" t="s">
        <v>2942</v>
      </c>
      <c r="K16897">
        <v>0.201513244444808</v>
      </c>
      <c r="M16897" t="b">
        <f t="shared" si="526"/>
        <v>1</v>
      </c>
      <c r="N16897" t="b">
        <f t="shared" si="527"/>
        <v>1</v>
      </c>
    </row>
    <row r="16898" spans="1:14" x14ac:dyDescent="0.2">
      <c r="A16898" s="1" t="s">
        <v>11408</v>
      </c>
      <c r="B16898" s="1" t="s">
        <v>5863</v>
      </c>
      <c r="C16898">
        <v>0.20224188825589301</v>
      </c>
      <c r="E16898" s="1" t="s">
        <v>11408</v>
      </c>
      <c r="F16898" s="1" t="s">
        <v>5863</v>
      </c>
      <c r="G16898">
        <v>0.20224188825589301</v>
      </c>
      <c r="I16898" s="1" t="s">
        <v>11408</v>
      </c>
      <c r="J16898" s="1" t="s">
        <v>5863</v>
      </c>
      <c r="K16898">
        <v>0.20224188825589301</v>
      </c>
      <c r="M16898" t="b">
        <f t="shared" ref="M16898:M16961" si="528">AND(EXACT(A16898,E16898),EXACT(A16898,I16898),EXACT(B16898,F16898),EXACT(B16898,J16898))</f>
        <v>1</v>
      </c>
      <c r="N16898" t="b">
        <f t="shared" ref="N16898:N16961" si="529">AND(C16898=G16898,C16898=K16898)</f>
        <v>1</v>
      </c>
    </row>
    <row r="16899" spans="1:14" x14ac:dyDescent="0.2">
      <c r="A16899" s="1" t="s">
        <v>5669</v>
      </c>
      <c r="B16899" s="1" t="s">
        <v>3641</v>
      </c>
      <c r="C16899">
        <v>0.13708474010518101</v>
      </c>
      <c r="E16899" s="1" t="s">
        <v>5669</v>
      </c>
      <c r="F16899" s="1" t="s">
        <v>3641</v>
      </c>
      <c r="G16899">
        <v>0.13708474010518101</v>
      </c>
      <c r="I16899" s="1" t="s">
        <v>5669</v>
      </c>
      <c r="J16899" s="1" t="s">
        <v>3641</v>
      </c>
      <c r="K16899">
        <v>0.13708474010518101</v>
      </c>
      <c r="M16899" t="b">
        <f t="shared" si="528"/>
        <v>1</v>
      </c>
      <c r="N16899" t="b">
        <f t="shared" si="529"/>
        <v>1</v>
      </c>
    </row>
    <row r="16900" spans="1:14" x14ac:dyDescent="0.2">
      <c r="A16900" s="1" t="s">
        <v>5669</v>
      </c>
      <c r="B16900" s="1" t="s">
        <v>2508</v>
      </c>
      <c r="C16900">
        <v>0.16998722877976499</v>
      </c>
      <c r="E16900" s="1" t="s">
        <v>5669</v>
      </c>
      <c r="F16900" s="1" t="s">
        <v>2508</v>
      </c>
      <c r="G16900">
        <v>0.16998722877976499</v>
      </c>
      <c r="I16900" s="1" t="s">
        <v>5669</v>
      </c>
      <c r="J16900" s="1" t="s">
        <v>2508</v>
      </c>
      <c r="K16900">
        <v>0.16998722877976499</v>
      </c>
      <c r="M16900" t="b">
        <f t="shared" si="528"/>
        <v>1</v>
      </c>
      <c r="N16900" t="b">
        <f t="shared" si="529"/>
        <v>1</v>
      </c>
    </row>
    <row r="16901" spans="1:14" x14ac:dyDescent="0.2">
      <c r="A16901" s="1" t="s">
        <v>5669</v>
      </c>
      <c r="B16901" s="1" t="s">
        <v>3868</v>
      </c>
      <c r="C16901">
        <v>0.16643271466170201</v>
      </c>
      <c r="E16901" s="1" t="s">
        <v>5669</v>
      </c>
      <c r="F16901" s="1" t="s">
        <v>3868</v>
      </c>
      <c r="G16901">
        <v>0.16643271466170201</v>
      </c>
      <c r="I16901" s="1" t="s">
        <v>5669</v>
      </c>
      <c r="J16901" s="1" t="s">
        <v>3868</v>
      </c>
      <c r="K16901">
        <v>0.16643271466170201</v>
      </c>
      <c r="M16901" t="b">
        <f t="shared" si="528"/>
        <v>1</v>
      </c>
      <c r="N16901" t="b">
        <f t="shared" si="529"/>
        <v>1</v>
      </c>
    </row>
    <row r="16902" spans="1:14" x14ac:dyDescent="0.2">
      <c r="A16902" s="1" t="s">
        <v>5669</v>
      </c>
      <c r="B16902" s="1" t="s">
        <v>1132</v>
      </c>
      <c r="C16902">
        <v>0.21290992195971301</v>
      </c>
      <c r="E16902" s="1" t="s">
        <v>5669</v>
      </c>
      <c r="F16902" s="1" t="s">
        <v>1132</v>
      </c>
      <c r="G16902">
        <v>0.21290992195971301</v>
      </c>
      <c r="I16902" s="1" t="s">
        <v>5669</v>
      </c>
      <c r="J16902" s="1" t="s">
        <v>1132</v>
      </c>
      <c r="K16902">
        <v>0.21290992195971301</v>
      </c>
      <c r="M16902" t="b">
        <f t="shared" si="528"/>
        <v>1</v>
      </c>
      <c r="N16902" t="b">
        <f t="shared" si="529"/>
        <v>1</v>
      </c>
    </row>
    <row r="16903" spans="1:14" x14ac:dyDescent="0.2">
      <c r="A16903" s="1" t="s">
        <v>5669</v>
      </c>
      <c r="B16903" s="1" t="s">
        <v>5670</v>
      </c>
      <c r="C16903">
        <v>0.21683768595310099</v>
      </c>
      <c r="E16903" s="1" t="s">
        <v>5669</v>
      </c>
      <c r="F16903" s="1" t="s">
        <v>5670</v>
      </c>
      <c r="G16903">
        <v>0.21683768595310099</v>
      </c>
      <c r="I16903" s="1" t="s">
        <v>5669</v>
      </c>
      <c r="J16903" s="1" t="s">
        <v>5670</v>
      </c>
      <c r="K16903">
        <v>0.21683768595310099</v>
      </c>
      <c r="M16903" t="b">
        <f t="shared" si="528"/>
        <v>1</v>
      </c>
      <c r="N16903" t="b">
        <f t="shared" si="529"/>
        <v>1</v>
      </c>
    </row>
    <row r="16904" spans="1:14" x14ac:dyDescent="0.2">
      <c r="A16904" s="1" t="s">
        <v>5669</v>
      </c>
      <c r="B16904" s="1" t="s">
        <v>2070</v>
      </c>
      <c r="C16904">
        <v>0.16304863639860001</v>
      </c>
      <c r="E16904" s="1" t="s">
        <v>5669</v>
      </c>
      <c r="F16904" s="1" t="s">
        <v>2070</v>
      </c>
      <c r="G16904">
        <v>0.16304863639860001</v>
      </c>
      <c r="I16904" s="1" t="s">
        <v>5669</v>
      </c>
      <c r="J16904" s="1" t="s">
        <v>2070</v>
      </c>
      <c r="K16904">
        <v>0.16304863639860001</v>
      </c>
      <c r="M16904" t="b">
        <f t="shared" si="528"/>
        <v>1</v>
      </c>
      <c r="N16904" t="b">
        <f t="shared" si="529"/>
        <v>1</v>
      </c>
    </row>
    <row r="16905" spans="1:14" x14ac:dyDescent="0.2">
      <c r="A16905" s="1" t="s">
        <v>9837</v>
      </c>
      <c r="B16905" s="1" t="s">
        <v>752</v>
      </c>
      <c r="C16905">
        <v>0.17405146256062701</v>
      </c>
      <c r="E16905" s="1" t="s">
        <v>9837</v>
      </c>
      <c r="F16905" s="1" t="s">
        <v>752</v>
      </c>
      <c r="G16905">
        <v>0.17405146256062701</v>
      </c>
      <c r="I16905" s="1" t="s">
        <v>9837</v>
      </c>
      <c r="J16905" s="1" t="s">
        <v>752</v>
      </c>
      <c r="K16905">
        <v>0.17405146256062701</v>
      </c>
      <c r="M16905" t="b">
        <f t="shared" si="528"/>
        <v>1</v>
      </c>
      <c r="N16905" t="b">
        <f t="shared" si="529"/>
        <v>1</v>
      </c>
    </row>
    <row r="16906" spans="1:14" x14ac:dyDescent="0.2">
      <c r="A16906" s="1" t="s">
        <v>9837</v>
      </c>
      <c r="B16906" s="1" t="s">
        <v>652</v>
      </c>
      <c r="C16906">
        <v>0.49999996758204601</v>
      </c>
      <c r="E16906" s="1" t="s">
        <v>9837</v>
      </c>
      <c r="F16906" s="1" t="s">
        <v>652</v>
      </c>
      <c r="G16906">
        <v>0.49999996758204601</v>
      </c>
      <c r="I16906" s="1" t="s">
        <v>9837</v>
      </c>
      <c r="J16906" s="1" t="s">
        <v>652</v>
      </c>
      <c r="K16906">
        <v>0.49999996758204601</v>
      </c>
      <c r="M16906" t="b">
        <f t="shared" si="528"/>
        <v>1</v>
      </c>
      <c r="N16906" t="b">
        <f t="shared" si="529"/>
        <v>1</v>
      </c>
    </row>
    <row r="16907" spans="1:14" x14ac:dyDescent="0.2">
      <c r="A16907" s="1" t="s">
        <v>9837</v>
      </c>
      <c r="B16907" s="1" t="s">
        <v>3371</v>
      </c>
      <c r="C16907">
        <v>0.56482577374729204</v>
      </c>
      <c r="E16907" s="1" t="s">
        <v>9837</v>
      </c>
      <c r="F16907" s="1" t="s">
        <v>3371</v>
      </c>
      <c r="G16907">
        <v>0.56482577374729204</v>
      </c>
      <c r="I16907" s="1" t="s">
        <v>9837</v>
      </c>
      <c r="J16907" s="1" t="s">
        <v>3371</v>
      </c>
      <c r="K16907">
        <v>0.56482577374729204</v>
      </c>
      <c r="M16907" t="b">
        <f t="shared" si="528"/>
        <v>1</v>
      </c>
      <c r="N16907" t="b">
        <f t="shared" si="529"/>
        <v>1</v>
      </c>
    </row>
    <row r="16908" spans="1:14" x14ac:dyDescent="0.2">
      <c r="A16908" s="1" t="s">
        <v>9837</v>
      </c>
      <c r="B16908" s="1" t="s">
        <v>4454</v>
      </c>
      <c r="C16908">
        <v>0.18574234023360101</v>
      </c>
      <c r="E16908" s="1" t="s">
        <v>9837</v>
      </c>
      <c r="F16908" s="1" t="s">
        <v>4454</v>
      </c>
      <c r="G16908">
        <v>0.18574234023360101</v>
      </c>
      <c r="I16908" s="1" t="s">
        <v>9837</v>
      </c>
      <c r="J16908" s="1" t="s">
        <v>4454</v>
      </c>
      <c r="K16908">
        <v>0.18574234023360101</v>
      </c>
      <c r="M16908" t="b">
        <f t="shared" si="528"/>
        <v>1</v>
      </c>
      <c r="N16908" t="b">
        <f t="shared" si="529"/>
        <v>1</v>
      </c>
    </row>
    <row r="16909" spans="1:14" x14ac:dyDescent="0.2">
      <c r="A16909" s="1" t="s">
        <v>9837</v>
      </c>
      <c r="B16909" s="1" t="s">
        <v>5244</v>
      </c>
      <c r="C16909">
        <v>0.50511381571121206</v>
      </c>
      <c r="E16909" s="1" t="s">
        <v>9837</v>
      </c>
      <c r="F16909" s="1" t="s">
        <v>5244</v>
      </c>
      <c r="G16909">
        <v>0.50511381571121206</v>
      </c>
      <c r="I16909" s="1" t="s">
        <v>9837</v>
      </c>
      <c r="J16909" s="1" t="s">
        <v>5244</v>
      </c>
      <c r="K16909">
        <v>0.50511381571121206</v>
      </c>
      <c r="M16909" t="b">
        <f t="shared" si="528"/>
        <v>1</v>
      </c>
      <c r="N16909" t="b">
        <f t="shared" si="529"/>
        <v>1</v>
      </c>
    </row>
    <row r="16910" spans="1:14" x14ac:dyDescent="0.2">
      <c r="A16910" s="1" t="s">
        <v>9837</v>
      </c>
      <c r="B16910" s="1" t="s">
        <v>5245</v>
      </c>
      <c r="C16910">
        <v>0.331917712366948</v>
      </c>
      <c r="E16910" s="1" t="s">
        <v>9837</v>
      </c>
      <c r="F16910" s="1" t="s">
        <v>5245</v>
      </c>
      <c r="G16910">
        <v>0.331917712366948</v>
      </c>
      <c r="I16910" s="1" t="s">
        <v>9837</v>
      </c>
      <c r="J16910" s="1" t="s">
        <v>5245</v>
      </c>
      <c r="K16910">
        <v>0.331917712366948</v>
      </c>
      <c r="M16910" t="b">
        <f t="shared" si="528"/>
        <v>1</v>
      </c>
      <c r="N16910" t="b">
        <f t="shared" si="529"/>
        <v>1</v>
      </c>
    </row>
    <row r="16911" spans="1:14" x14ac:dyDescent="0.2">
      <c r="A16911" s="1" t="s">
        <v>9837</v>
      </c>
      <c r="B16911" s="1" t="s">
        <v>8830</v>
      </c>
      <c r="C16911">
        <v>0.16643060254362399</v>
      </c>
      <c r="E16911" s="1" t="s">
        <v>9837</v>
      </c>
      <c r="F16911" s="1" t="s">
        <v>8830</v>
      </c>
      <c r="G16911">
        <v>0.16643060254362399</v>
      </c>
      <c r="I16911" s="1" t="s">
        <v>9837</v>
      </c>
      <c r="J16911" s="1" t="s">
        <v>8830</v>
      </c>
      <c r="K16911">
        <v>0.16643060254362399</v>
      </c>
      <c r="M16911" t="b">
        <f t="shared" si="528"/>
        <v>1</v>
      </c>
      <c r="N16911" t="b">
        <f t="shared" si="529"/>
        <v>1</v>
      </c>
    </row>
    <row r="16912" spans="1:14" x14ac:dyDescent="0.2">
      <c r="A16912" s="1" t="s">
        <v>9924</v>
      </c>
      <c r="B16912" s="1" t="s">
        <v>327</v>
      </c>
      <c r="C16912">
        <v>0.12640374014179701</v>
      </c>
      <c r="E16912" s="1" t="s">
        <v>9924</v>
      </c>
      <c r="F16912" s="1" t="s">
        <v>327</v>
      </c>
      <c r="G16912">
        <v>0.12640374014179701</v>
      </c>
      <c r="I16912" s="1" t="s">
        <v>9924</v>
      </c>
      <c r="J16912" s="1" t="s">
        <v>327</v>
      </c>
      <c r="K16912">
        <v>0.12640374014179701</v>
      </c>
      <c r="M16912" t="b">
        <f t="shared" si="528"/>
        <v>1</v>
      </c>
      <c r="N16912" t="b">
        <f t="shared" si="529"/>
        <v>1</v>
      </c>
    </row>
    <row r="16913" spans="1:14" x14ac:dyDescent="0.2">
      <c r="A16913" s="1" t="s">
        <v>9924</v>
      </c>
      <c r="B16913" s="1" t="s">
        <v>4454</v>
      </c>
      <c r="C16913">
        <v>0.229378465594134</v>
      </c>
      <c r="E16913" s="1" t="s">
        <v>9924</v>
      </c>
      <c r="F16913" s="1" t="s">
        <v>4454</v>
      </c>
      <c r="G16913">
        <v>0.229378465594134</v>
      </c>
      <c r="I16913" s="1" t="s">
        <v>9924</v>
      </c>
      <c r="J16913" s="1" t="s">
        <v>4454</v>
      </c>
      <c r="K16913">
        <v>0.229378465594134</v>
      </c>
      <c r="M16913" t="b">
        <f t="shared" si="528"/>
        <v>1</v>
      </c>
      <c r="N16913" t="b">
        <f t="shared" si="529"/>
        <v>1</v>
      </c>
    </row>
    <row r="16914" spans="1:14" x14ac:dyDescent="0.2">
      <c r="A16914" s="1" t="s">
        <v>9924</v>
      </c>
      <c r="B16914" s="1" t="s">
        <v>820</v>
      </c>
      <c r="C16914">
        <v>0.229422115061205</v>
      </c>
      <c r="E16914" s="1" t="s">
        <v>9924</v>
      </c>
      <c r="F16914" s="1" t="s">
        <v>820</v>
      </c>
      <c r="G16914">
        <v>0.229422115061205</v>
      </c>
      <c r="I16914" s="1" t="s">
        <v>9924</v>
      </c>
      <c r="J16914" s="1" t="s">
        <v>820</v>
      </c>
      <c r="K16914">
        <v>0.229422115061205</v>
      </c>
      <c r="M16914" t="b">
        <f t="shared" si="528"/>
        <v>1</v>
      </c>
      <c r="N16914" t="b">
        <f t="shared" si="529"/>
        <v>1</v>
      </c>
    </row>
    <row r="16915" spans="1:14" x14ac:dyDescent="0.2">
      <c r="A16915" s="1" t="s">
        <v>649</v>
      </c>
      <c r="B16915" s="1" t="s">
        <v>653</v>
      </c>
      <c r="C16915">
        <v>0.25624959440151401</v>
      </c>
      <c r="E16915" s="1" t="s">
        <v>649</v>
      </c>
      <c r="F16915" s="1" t="s">
        <v>653</v>
      </c>
      <c r="G16915">
        <v>0.25624959440151401</v>
      </c>
      <c r="I16915" s="1" t="s">
        <v>649</v>
      </c>
      <c r="J16915" s="1" t="s">
        <v>653</v>
      </c>
      <c r="K16915">
        <v>0.25624959440151401</v>
      </c>
      <c r="M16915" t="b">
        <f t="shared" si="528"/>
        <v>1</v>
      </c>
      <c r="N16915" t="b">
        <f t="shared" si="529"/>
        <v>1</v>
      </c>
    </row>
    <row r="16916" spans="1:14" x14ac:dyDescent="0.2">
      <c r="A16916" s="1" t="s">
        <v>649</v>
      </c>
      <c r="B16916" s="1" t="s">
        <v>652</v>
      </c>
      <c r="C16916">
        <v>0.230842783122509</v>
      </c>
      <c r="E16916" s="1" t="s">
        <v>649</v>
      </c>
      <c r="F16916" s="1" t="s">
        <v>652</v>
      </c>
      <c r="G16916">
        <v>0.230842783122509</v>
      </c>
      <c r="I16916" s="1" t="s">
        <v>649</v>
      </c>
      <c r="J16916" s="1" t="s">
        <v>652</v>
      </c>
      <c r="K16916">
        <v>0.230842783122509</v>
      </c>
      <c r="M16916" t="b">
        <f t="shared" si="528"/>
        <v>1</v>
      </c>
      <c r="N16916" t="b">
        <f t="shared" si="529"/>
        <v>1</v>
      </c>
    </row>
    <row r="16917" spans="1:14" x14ac:dyDescent="0.2">
      <c r="A16917" s="1" t="s">
        <v>649</v>
      </c>
      <c r="B16917" s="1" t="s">
        <v>651</v>
      </c>
      <c r="C16917">
        <v>0.15960627493964599</v>
      </c>
      <c r="E16917" s="1" t="s">
        <v>649</v>
      </c>
      <c r="F16917" s="1" t="s">
        <v>651</v>
      </c>
      <c r="G16917">
        <v>0.15960627493964599</v>
      </c>
      <c r="I16917" s="1" t="s">
        <v>649</v>
      </c>
      <c r="J16917" s="1" t="s">
        <v>651</v>
      </c>
      <c r="K16917">
        <v>0.15960627493964599</v>
      </c>
      <c r="M16917" t="b">
        <f t="shared" si="528"/>
        <v>1</v>
      </c>
      <c r="N16917" t="b">
        <f t="shared" si="529"/>
        <v>1</v>
      </c>
    </row>
    <row r="16918" spans="1:14" x14ac:dyDescent="0.2">
      <c r="A16918" s="1" t="s">
        <v>649</v>
      </c>
      <c r="B16918" s="1" t="s">
        <v>650</v>
      </c>
      <c r="C16918">
        <v>0.17397827704421501</v>
      </c>
      <c r="E16918" s="1" t="s">
        <v>649</v>
      </c>
      <c r="F16918" s="1" t="s">
        <v>650</v>
      </c>
      <c r="G16918">
        <v>0.17397827704421501</v>
      </c>
      <c r="I16918" s="1" t="s">
        <v>649</v>
      </c>
      <c r="J16918" s="1" t="s">
        <v>650</v>
      </c>
      <c r="K16918">
        <v>0.17397827704421501</v>
      </c>
      <c r="M16918" t="b">
        <f t="shared" si="528"/>
        <v>1</v>
      </c>
      <c r="N16918" t="b">
        <f t="shared" si="529"/>
        <v>1</v>
      </c>
    </row>
    <row r="16919" spans="1:14" x14ac:dyDescent="0.2">
      <c r="A16919" s="1" t="s">
        <v>4214</v>
      </c>
      <c r="B16919" s="1" t="s">
        <v>3371</v>
      </c>
      <c r="C16919">
        <v>0.26242839619185199</v>
      </c>
      <c r="E16919" s="1" t="s">
        <v>4214</v>
      </c>
      <c r="F16919" s="1" t="s">
        <v>3371</v>
      </c>
      <c r="G16919">
        <v>0.26242839619185199</v>
      </c>
      <c r="I16919" s="1" t="s">
        <v>4214</v>
      </c>
      <c r="J16919" s="1" t="s">
        <v>3371</v>
      </c>
      <c r="K16919">
        <v>0.26242839619185199</v>
      </c>
      <c r="M16919" t="b">
        <f t="shared" si="528"/>
        <v>1</v>
      </c>
      <c r="N16919" t="b">
        <f t="shared" si="529"/>
        <v>1</v>
      </c>
    </row>
    <row r="16920" spans="1:14" x14ac:dyDescent="0.2">
      <c r="A16920" s="1" t="s">
        <v>4214</v>
      </c>
      <c r="B16920" s="1" t="s">
        <v>4215</v>
      </c>
      <c r="C16920">
        <v>0.95868828722638599</v>
      </c>
      <c r="E16920" s="1" t="s">
        <v>4214</v>
      </c>
      <c r="F16920" s="1" t="s">
        <v>4215</v>
      </c>
      <c r="G16920">
        <v>0.95868828722638599</v>
      </c>
      <c r="I16920" s="1" t="s">
        <v>4214</v>
      </c>
      <c r="J16920" s="1" t="s">
        <v>4215</v>
      </c>
      <c r="K16920">
        <v>0.95868828722638599</v>
      </c>
      <c r="M16920" t="b">
        <f t="shared" si="528"/>
        <v>1</v>
      </c>
      <c r="N16920" t="b">
        <f t="shared" si="529"/>
        <v>1</v>
      </c>
    </row>
    <row r="16921" spans="1:14" x14ac:dyDescent="0.2">
      <c r="A16921" s="1" t="s">
        <v>4214</v>
      </c>
      <c r="B16921" s="1" t="s">
        <v>2364</v>
      </c>
      <c r="C16921">
        <v>0.435263223418975</v>
      </c>
      <c r="E16921" s="1" t="s">
        <v>4214</v>
      </c>
      <c r="F16921" s="1" t="s">
        <v>2364</v>
      </c>
      <c r="G16921">
        <v>0.435263223418975</v>
      </c>
      <c r="I16921" s="1" t="s">
        <v>4214</v>
      </c>
      <c r="J16921" s="1" t="s">
        <v>2364</v>
      </c>
      <c r="K16921">
        <v>0.435263223418975</v>
      </c>
      <c r="M16921" t="b">
        <f t="shared" si="528"/>
        <v>1</v>
      </c>
      <c r="N16921" t="b">
        <f t="shared" si="529"/>
        <v>1</v>
      </c>
    </row>
    <row r="16922" spans="1:14" x14ac:dyDescent="0.2">
      <c r="A16922" s="1" t="s">
        <v>4214</v>
      </c>
      <c r="B16922" s="1" t="s">
        <v>4216</v>
      </c>
      <c r="C16922">
        <v>0.51426202985431202</v>
      </c>
      <c r="E16922" s="1" t="s">
        <v>4214</v>
      </c>
      <c r="F16922" s="1" t="s">
        <v>4216</v>
      </c>
      <c r="G16922">
        <v>0.51426202985431202</v>
      </c>
      <c r="I16922" s="1" t="s">
        <v>4214</v>
      </c>
      <c r="J16922" s="1" t="s">
        <v>4216</v>
      </c>
      <c r="K16922">
        <v>0.51426202985431202</v>
      </c>
      <c r="M16922" t="b">
        <f t="shared" si="528"/>
        <v>1</v>
      </c>
      <c r="N16922" t="b">
        <f t="shared" si="529"/>
        <v>1</v>
      </c>
    </row>
    <row r="16923" spans="1:14" x14ac:dyDescent="0.2">
      <c r="A16923" s="1" t="s">
        <v>3544</v>
      </c>
      <c r="B16923" s="1" t="s">
        <v>45</v>
      </c>
      <c r="C16923">
        <v>0.10505933738911501</v>
      </c>
      <c r="E16923" s="1" t="s">
        <v>3544</v>
      </c>
      <c r="F16923" s="1" t="s">
        <v>45</v>
      </c>
      <c r="G16923">
        <v>0.10505933738911501</v>
      </c>
      <c r="I16923" s="1" t="s">
        <v>3544</v>
      </c>
      <c r="J16923" s="1" t="s">
        <v>45</v>
      </c>
      <c r="K16923">
        <v>0.10505933738911501</v>
      </c>
      <c r="M16923" t="b">
        <f t="shared" si="528"/>
        <v>1</v>
      </c>
      <c r="N16923" t="b">
        <f t="shared" si="529"/>
        <v>1</v>
      </c>
    </row>
    <row r="16924" spans="1:14" x14ac:dyDescent="0.2">
      <c r="A16924" s="1" t="s">
        <v>3544</v>
      </c>
      <c r="B16924" s="1" t="s">
        <v>18</v>
      </c>
      <c r="C16924">
        <v>0.187311852531481</v>
      </c>
      <c r="E16924" s="1" t="s">
        <v>3544</v>
      </c>
      <c r="F16924" s="1" t="s">
        <v>18</v>
      </c>
      <c r="G16924">
        <v>0.187311852531481</v>
      </c>
      <c r="I16924" s="1" t="s">
        <v>3544</v>
      </c>
      <c r="J16924" s="1" t="s">
        <v>18</v>
      </c>
      <c r="K16924">
        <v>0.187311852531481</v>
      </c>
      <c r="M16924" t="b">
        <f t="shared" si="528"/>
        <v>1</v>
      </c>
      <c r="N16924" t="b">
        <f t="shared" si="529"/>
        <v>1</v>
      </c>
    </row>
    <row r="16925" spans="1:14" x14ac:dyDescent="0.2">
      <c r="A16925" s="1" t="s">
        <v>3544</v>
      </c>
      <c r="B16925" s="1" t="s">
        <v>1846</v>
      </c>
      <c r="C16925">
        <v>0.712675168015936</v>
      </c>
      <c r="E16925" s="1" t="s">
        <v>3544</v>
      </c>
      <c r="F16925" s="1" t="s">
        <v>1846</v>
      </c>
      <c r="G16925">
        <v>0.712675168015936</v>
      </c>
      <c r="I16925" s="1" t="s">
        <v>3544</v>
      </c>
      <c r="J16925" s="1" t="s">
        <v>1846</v>
      </c>
      <c r="K16925">
        <v>0.712675168015936</v>
      </c>
      <c r="M16925" t="b">
        <f t="shared" si="528"/>
        <v>1</v>
      </c>
      <c r="N16925" t="b">
        <f t="shared" si="529"/>
        <v>1</v>
      </c>
    </row>
    <row r="16926" spans="1:14" x14ac:dyDescent="0.2">
      <c r="A16926" s="1" t="s">
        <v>3544</v>
      </c>
      <c r="B16926" s="1" t="s">
        <v>3546</v>
      </c>
      <c r="C16926">
        <v>0.29990437246624402</v>
      </c>
      <c r="E16926" s="1" t="s">
        <v>3544</v>
      </c>
      <c r="F16926" s="1" t="s">
        <v>3546</v>
      </c>
      <c r="G16926">
        <v>0.29990437246624402</v>
      </c>
      <c r="I16926" s="1" t="s">
        <v>3544</v>
      </c>
      <c r="J16926" s="1" t="s">
        <v>3546</v>
      </c>
      <c r="K16926">
        <v>0.29990437246624402</v>
      </c>
      <c r="M16926" t="b">
        <f t="shared" si="528"/>
        <v>1</v>
      </c>
      <c r="N16926" t="b">
        <f t="shared" si="529"/>
        <v>1</v>
      </c>
    </row>
    <row r="16927" spans="1:14" x14ac:dyDescent="0.2">
      <c r="A16927" s="1" t="s">
        <v>3544</v>
      </c>
      <c r="B16927" s="1" t="s">
        <v>3547</v>
      </c>
      <c r="C16927">
        <v>0.244300793336342</v>
      </c>
      <c r="E16927" s="1" t="s">
        <v>3544</v>
      </c>
      <c r="F16927" s="1" t="s">
        <v>3547</v>
      </c>
      <c r="G16927">
        <v>0.244300793336342</v>
      </c>
      <c r="I16927" s="1" t="s">
        <v>3544</v>
      </c>
      <c r="J16927" s="1" t="s">
        <v>3547</v>
      </c>
      <c r="K16927">
        <v>0.244300793336342</v>
      </c>
      <c r="M16927" t="b">
        <f t="shared" si="528"/>
        <v>1</v>
      </c>
      <c r="N16927" t="b">
        <f t="shared" si="529"/>
        <v>1</v>
      </c>
    </row>
    <row r="16928" spans="1:14" x14ac:dyDescent="0.2">
      <c r="A16928" s="1" t="s">
        <v>3544</v>
      </c>
      <c r="B16928" s="1" t="s">
        <v>3545</v>
      </c>
      <c r="C16928">
        <v>0.47593027241876201</v>
      </c>
      <c r="E16928" s="1" t="s">
        <v>3544</v>
      </c>
      <c r="F16928" s="1" t="s">
        <v>3545</v>
      </c>
      <c r="G16928">
        <v>0.47593027241876201</v>
      </c>
      <c r="I16928" s="1" t="s">
        <v>3544</v>
      </c>
      <c r="J16928" s="1" t="s">
        <v>3545</v>
      </c>
      <c r="K16928">
        <v>0.47593027241876201</v>
      </c>
      <c r="M16928" t="b">
        <f t="shared" si="528"/>
        <v>1</v>
      </c>
      <c r="N16928" t="b">
        <f t="shared" si="529"/>
        <v>1</v>
      </c>
    </row>
    <row r="16929" spans="1:14" x14ac:dyDescent="0.2">
      <c r="A16929" s="1" t="s">
        <v>3544</v>
      </c>
      <c r="B16929" s="1" t="s">
        <v>809</v>
      </c>
      <c r="C16929">
        <v>0.37704255119233399</v>
      </c>
      <c r="E16929" s="1" t="s">
        <v>3544</v>
      </c>
      <c r="F16929" s="1" t="s">
        <v>809</v>
      </c>
      <c r="G16929">
        <v>0.37704255119233399</v>
      </c>
      <c r="I16929" s="1" t="s">
        <v>3544</v>
      </c>
      <c r="J16929" s="1" t="s">
        <v>809</v>
      </c>
      <c r="K16929">
        <v>0.37704255119233399</v>
      </c>
      <c r="M16929" t="b">
        <f t="shared" si="528"/>
        <v>1</v>
      </c>
      <c r="N16929" t="b">
        <f t="shared" si="529"/>
        <v>1</v>
      </c>
    </row>
    <row r="16930" spans="1:14" x14ac:dyDescent="0.2">
      <c r="A16930" s="1" t="s">
        <v>3544</v>
      </c>
      <c r="B16930" s="1" t="s">
        <v>3548</v>
      </c>
      <c r="C16930">
        <v>0.99988227682233499</v>
      </c>
      <c r="E16930" s="1" t="s">
        <v>3544</v>
      </c>
      <c r="F16930" s="1" t="s">
        <v>3548</v>
      </c>
      <c r="G16930">
        <v>0.99988227682233499</v>
      </c>
      <c r="I16930" s="1" t="s">
        <v>3544</v>
      </c>
      <c r="J16930" s="1" t="s">
        <v>3548</v>
      </c>
      <c r="K16930">
        <v>0.99988227682233499</v>
      </c>
      <c r="M16930" t="b">
        <f t="shared" si="528"/>
        <v>1</v>
      </c>
      <c r="N16930" t="b">
        <f t="shared" si="529"/>
        <v>1</v>
      </c>
    </row>
    <row r="16931" spans="1:14" x14ac:dyDescent="0.2">
      <c r="A16931" s="1" t="s">
        <v>3544</v>
      </c>
      <c r="B16931" s="1" t="s">
        <v>3550</v>
      </c>
      <c r="C16931">
        <v>0.49999999825758001</v>
      </c>
      <c r="E16931" s="1" t="s">
        <v>3544</v>
      </c>
      <c r="F16931" s="1" t="s">
        <v>3550</v>
      </c>
      <c r="G16931">
        <v>0.49999999825758001</v>
      </c>
      <c r="I16931" s="1" t="s">
        <v>3544</v>
      </c>
      <c r="J16931" s="1" t="s">
        <v>3550</v>
      </c>
      <c r="K16931">
        <v>0.49999999825758001</v>
      </c>
      <c r="M16931" t="b">
        <f t="shared" si="528"/>
        <v>1</v>
      </c>
      <c r="N16931" t="b">
        <f t="shared" si="529"/>
        <v>1</v>
      </c>
    </row>
    <row r="16932" spans="1:14" x14ac:dyDescent="0.2">
      <c r="A16932" s="1" t="s">
        <v>3544</v>
      </c>
      <c r="B16932" s="1" t="s">
        <v>3549</v>
      </c>
      <c r="C16932">
        <v>0.99314402568579396</v>
      </c>
      <c r="E16932" s="1" t="s">
        <v>3544</v>
      </c>
      <c r="F16932" s="1" t="s">
        <v>3549</v>
      </c>
      <c r="G16932">
        <v>0.99314402568579396</v>
      </c>
      <c r="I16932" s="1" t="s">
        <v>3544</v>
      </c>
      <c r="J16932" s="1" t="s">
        <v>3549</v>
      </c>
      <c r="K16932">
        <v>0.99314402568579396</v>
      </c>
      <c r="M16932" t="b">
        <f t="shared" si="528"/>
        <v>1</v>
      </c>
      <c r="N16932" t="b">
        <f t="shared" si="529"/>
        <v>1</v>
      </c>
    </row>
    <row r="16933" spans="1:14" x14ac:dyDescent="0.2">
      <c r="A16933" s="1" t="s">
        <v>3544</v>
      </c>
      <c r="B16933" s="1" t="s">
        <v>3223</v>
      </c>
      <c r="C16933">
        <v>0.90048259083087201</v>
      </c>
      <c r="E16933" s="1" t="s">
        <v>3544</v>
      </c>
      <c r="F16933" s="1" t="s">
        <v>3223</v>
      </c>
      <c r="G16933">
        <v>0.90048259083087201</v>
      </c>
      <c r="I16933" s="1" t="s">
        <v>3544</v>
      </c>
      <c r="J16933" s="1" t="s">
        <v>3223</v>
      </c>
      <c r="K16933">
        <v>0.90048259083087201</v>
      </c>
      <c r="M16933" t="b">
        <f t="shared" si="528"/>
        <v>1</v>
      </c>
      <c r="N16933" t="b">
        <f t="shared" si="529"/>
        <v>1</v>
      </c>
    </row>
    <row r="16934" spans="1:14" x14ac:dyDescent="0.2">
      <c r="A16934" s="1" t="s">
        <v>3544</v>
      </c>
      <c r="B16934" s="1" t="s">
        <v>1310</v>
      </c>
      <c r="C16934">
        <v>0.10854734681275401</v>
      </c>
      <c r="E16934" s="1" t="s">
        <v>3544</v>
      </c>
      <c r="F16934" s="1" t="s">
        <v>1310</v>
      </c>
      <c r="G16934">
        <v>0.10854734681275401</v>
      </c>
      <c r="I16934" s="1" t="s">
        <v>3544</v>
      </c>
      <c r="J16934" s="1" t="s">
        <v>1310</v>
      </c>
      <c r="K16934">
        <v>0.10854734681275401</v>
      </c>
      <c r="M16934" t="b">
        <f t="shared" si="528"/>
        <v>1</v>
      </c>
      <c r="N16934" t="b">
        <f t="shared" si="529"/>
        <v>1</v>
      </c>
    </row>
    <row r="16935" spans="1:14" x14ac:dyDescent="0.2">
      <c r="A16935" s="1" t="s">
        <v>3544</v>
      </c>
      <c r="B16935" s="1" t="s">
        <v>2927</v>
      </c>
      <c r="C16935">
        <v>0.372151810159845</v>
      </c>
      <c r="E16935" s="1" t="s">
        <v>3544</v>
      </c>
      <c r="F16935" s="1" t="s">
        <v>2927</v>
      </c>
      <c r="G16935">
        <v>0.372151810159845</v>
      </c>
      <c r="I16935" s="1" t="s">
        <v>3544</v>
      </c>
      <c r="J16935" s="1" t="s">
        <v>2927</v>
      </c>
      <c r="K16935">
        <v>0.372151810159845</v>
      </c>
      <c r="M16935" t="b">
        <f t="shared" si="528"/>
        <v>1</v>
      </c>
      <c r="N16935" t="b">
        <f t="shared" si="529"/>
        <v>1</v>
      </c>
    </row>
    <row r="16936" spans="1:14" x14ac:dyDescent="0.2">
      <c r="A16936" s="1" t="s">
        <v>3544</v>
      </c>
      <c r="B16936" s="1" t="s">
        <v>1079</v>
      </c>
      <c r="C16936">
        <v>0.14192252072445199</v>
      </c>
      <c r="E16936" s="1" t="s">
        <v>3544</v>
      </c>
      <c r="F16936" s="1" t="s">
        <v>1079</v>
      </c>
      <c r="G16936">
        <v>0.14192252072445199</v>
      </c>
      <c r="I16936" s="1" t="s">
        <v>3544</v>
      </c>
      <c r="J16936" s="1" t="s">
        <v>1079</v>
      </c>
      <c r="K16936">
        <v>0.14192252072445199</v>
      </c>
      <c r="M16936" t="b">
        <f t="shared" si="528"/>
        <v>1</v>
      </c>
      <c r="N16936" t="b">
        <f t="shared" si="529"/>
        <v>1</v>
      </c>
    </row>
    <row r="16937" spans="1:14" x14ac:dyDescent="0.2">
      <c r="A16937" s="1" t="s">
        <v>6169</v>
      </c>
      <c r="B16937" s="1" t="s">
        <v>45</v>
      </c>
      <c r="C16937">
        <v>0.13575782407172701</v>
      </c>
      <c r="E16937" s="1" t="s">
        <v>6169</v>
      </c>
      <c r="F16937" s="1" t="s">
        <v>45</v>
      </c>
      <c r="G16937">
        <v>0.13575782407172701</v>
      </c>
      <c r="I16937" s="1" t="s">
        <v>6169</v>
      </c>
      <c r="J16937" s="1" t="s">
        <v>45</v>
      </c>
      <c r="K16937">
        <v>0.13575782407172701</v>
      </c>
      <c r="M16937" t="b">
        <f t="shared" si="528"/>
        <v>1</v>
      </c>
      <c r="N16937" t="b">
        <f t="shared" si="529"/>
        <v>1</v>
      </c>
    </row>
    <row r="16938" spans="1:14" x14ac:dyDescent="0.2">
      <c r="A16938" s="1" t="s">
        <v>6169</v>
      </c>
      <c r="B16938" s="1" t="s">
        <v>1846</v>
      </c>
      <c r="C16938">
        <v>0.105263157431111</v>
      </c>
      <c r="E16938" s="1" t="s">
        <v>6169</v>
      </c>
      <c r="F16938" s="1" t="s">
        <v>1846</v>
      </c>
      <c r="G16938">
        <v>0.105263157431111</v>
      </c>
      <c r="I16938" s="1" t="s">
        <v>6169</v>
      </c>
      <c r="J16938" s="1" t="s">
        <v>1846</v>
      </c>
      <c r="K16938">
        <v>0.105263157431111</v>
      </c>
      <c r="M16938" t="b">
        <f t="shared" si="528"/>
        <v>1</v>
      </c>
      <c r="N16938" t="b">
        <f t="shared" si="529"/>
        <v>1</v>
      </c>
    </row>
    <row r="16939" spans="1:14" x14ac:dyDescent="0.2">
      <c r="A16939" s="1" t="s">
        <v>6169</v>
      </c>
      <c r="B16939" s="1" t="s">
        <v>3546</v>
      </c>
      <c r="C16939">
        <v>0.571348093520192</v>
      </c>
      <c r="E16939" s="1" t="s">
        <v>6169</v>
      </c>
      <c r="F16939" s="1" t="s">
        <v>3546</v>
      </c>
      <c r="G16939">
        <v>0.571348093520192</v>
      </c>
      <c r="I16939" s="1" t="s">
        <v>6169</v>
      </c>
      <c r="J16939" s="1" t="s">
        <v>3546</v>
      </c>
      <c r="K16939">
        <v>0.571348093520192</v>
      </c>
      <c r="M16939" t="b">
        <f t="shared" si="528"/>
        <v>1</v>
      </c>
      <c r="N16939" t="b">
        <f t="shared" si="529"/>
        <v>1</v>
      </c>
    </row>
    <row r="16940" spans="1:14" x14ac:dyDescent="0.2">
      <c r="A16940" s="1" t="s">
        <v>6169</v>
      </c>
      <c r="B16940" s="1" t="s">
        <v>6171</v>
      </c>
      <c r="C16940">
        <v>0.91029758365202296</v>
      </c>
      <c r="E16940" s="1" t="s">
        <v>6169</v>
      </c>
      <c r="F16940" s="1" t="s">
        <v>6171</v>
      </c>
      <c r="G16940">
        <v>0.91029758365202296</v>
      </c>
      <c r="I16940" s="1" t="s">
        <v>6169</v>
      </c>
      <c r="J16940" s="1" t="s">
        <v>6171</v>
      </c>
      <c r="K16940">
        <v>0.91029758365202296</v>
      </c>
      <c r="M16940" t="b">
        <f t="shared" si="528"/>
        <v>1</v>
      </c>
      <c r="N16940" t="b">
        <f t="shared" si="529"/>
        <v>1</v>
      </c>
    </row>
    <row r="16941" spans="1:14" x14ac:dyDescent="0.2">
      <c r="A16941" s="1" t="s">
        <v>6169</v>
      </c>
      <c r="B16941" s="1" t="s">
        <v>3547</v>
      </c>
      <c r="C16941">
        <v>0.12988818051332901</v>
      </c>
      <c r="E16941" s="1" t="s">
        <v>6169</v>
      </c>
      <c r="F16941" s="1" t="s">
        <v>3547</v>
      </c>
      <c r="G16941">
        <v>0.12988818051332901</v>
      </c>
      <c r="I16941" s="1" t="s">
        <v>6169</v>
      </c>
      <c r="J16941" s="1" t="s">
        <v>3547</v>
      </c>
      <c r="K16941">
        <v>0.12988818051332901</v>
      </c>
      <c r="M16941" t="b">
        <f t="shared" si="528"/>
        <v>1</v>
      </c>
      <c r="N16941" t="b">
        <f t="shared" si="529"/>
        <v>1</v>
      </c>
    </row>
    <row r="16942" spans="1:14" x14ac:dyDescent="0.2">
      <c r="A16942" s="1" t="s">
        <v>6169</v>
      </c>
      <c r="B16942" s="1" t="s">
        <v>6170</v>
      </c>
      <c r="C16942">
        <v>0.99133842778618797</v>
      </c>
      <c r="E16942" s="1" t="s">
        <v>6169</v>
      </c>
      <c r="F16942" s="1" t="s">
        <v>6170</v>
      </c>
      <c r="G16942">
        <v>0.99133842778618797</v>
      </c>
      <c r="I16942" s="1" t="s">
        <v>6169</v>
      </c>
      <c r="J16942" s="1" t="s">
        <v>6170</v>
      </c>
      <c r="K16942">
        <v>0.99133842778618797</v>
      </c>
      <c r="M16942" t="b">
        <f t="shared" si="528"/>
        <v>1</v>
      </c>
      <c r="N16942" t="b">
        <f t="shared" si="529"/>
        <v>1</v>
      </c>
    </row>
    <row r="16943" spans="1:14" x14ac:dyDescent="0.2">
      <c r="A16943" s="1" t="s">
        <v>6169</v>
      </c>
      <c r="B16943" s="1" t="s">
        <v>3550</v>
      </c>
      <c r="C16943">
        <v>0.42313689241318603</v>
      </c>
      <c r="E16943" s="1" t="s">
        <v>6169</v>
      </c>
      <c r="F16943" s="1" t="s">
        <v>3550</v>
      </c>
      <c r="G16943">
        <v>0.42313689241318603</v>
      </c>
      <c r="I16943" s="1" t="s">
        <v>6169</v>
      </c>
      <c r="J16943" s="1" t="s">
        <v>3550</v>
      </c>
      <c r="K16943">
        <v>0.42313689241318603</v>
      </c>
      <c r="M16943" t="b">
        <f t="shared" si="528"/>
        <v>1</v>
      </c>
      <c r="N16943" t="b">
        <f t="shared" si="529"/>
        <v>1</v>
      </c>
    </row>
    <row r="16944" spans="1:14" x14ac:dyDescent="0.2">
      <c r="A16944" s="1" t="s">
        <v>6169</v>
      </c>
      <c r="B16944" s="1" t="s">
        <v>6172</v>
      </c>
      <c r="C16944">
        <v>0.43774134801379799</v>
      </c>
      <c r="E16944" s="1" t="s">
        <v>6169</v>
      </c>
      <c r="F16944" s="1" t="s">
        <v>6172</v>
      </c>
      <c r="G16944">
        <v>0.43774134801379799</v>
      </c>
      <c r="I16944" s="1" t="s">
        <v>6169</v>
      </c>
      <c r="J16944" s="1" t="s">
        <v>6172</v>
      </c>
      <c r="K16944">
        <v>0.43774134801379799</v>
      </c>
      <c r="M16944" t="b">
        <f t="shared" si="528"/>
        <v>1</v>
      </c>
      <c r="N16944" t="b">
        <f t="shared" si="529"/>
        <v>1</v>
      </c>
    </row>
    <row r="16945" spans="1:14" x14ac:dyDescent="0.2">
      <c r="A16945" s="1" t="s">
        <v>6169</v>
      </c>
      <c r="B16945" s="1" t="s">
        <v>2</v>
      </c>
      <c r="C16945">
        <v>0.171875759886229</v>
      </c>
      <c r="E16945" s="1" t="s">
        <v>6169</v>
      </c>
      <c r="F16945" s="1" t="s">
        <v>2</v>
      </c>
      <c r="G16945">
        <v>0.171875759886229</v>
      </c>
      <c r="I16945" s="1" t="s">
        <v>6169</v>
      </c>
      <c r="J16945" s="1" t="s">
        <v>2</v>
      </c>
      <c r="K16945">
        <v>0.171875759886229</v>
      </c>
      <c r="M16945" t="b">
        <f t="shared" si="528"/>
        <v>1</v>
      </c>
      <c r="N16945" t="b">
        <f t="shared" si="529"/>
        <v>1</v>
      </c>
    </row>
    <row r="16946" spans="1:14" x14ac:dyDescent="0.2">
      <c r="A16946" s="1" t="s">
        <v>808</v>
      </c>
      <c r="B16946" s="1" t="s">
        <v>266</v>
      </c>
      <c r="C16946">
        <v>0.229705419397014</v>
      </c>
      <c r="E16946" s="1" t="s">
        <v>808</v>
      </c>
      <c r="F16946" s="1" t="s">
        <v>266</v>
      </c>
      <c r="G16946">
        <v>0.229705419397014</v>
      </c>
      <c r="I16946" s="1" t="s">
        <v>808</v>
      </c>
      <c r="J16946" s="1" t="s">
        <v>266</v>
      </c>
      <c r="K16946">
        <v>0.229705419397014</v>
      </c>
      <c r="M16946" t="b">
        <f t="shared" si="528"/>
        <v>1</v>
      </c>
      <c r="N16946" t="b">
        <f t="shared" si="529"/>
        <v>1</v>
      </c>
    </row>
    <row r="16947" spans="1:14" x14ac:dyDescent="0.2">
      <c r="A16947" s="1" t="s">
        <v>808</v>
      </c>
      <c r="B16947" s="1" t="s">
        <v>327</v>
      </c>
      <c r="C16947">
        <v>0.11279125583797101</v>
      </c>
      <c r="E16947" s="1" t="s">
        <v>808</v>
      </c>
      <c r="F16947" s="1" t="s">
        <v>327</v>
      </c>
      <c r="G16947">
        <v>0.11279125583797101</v>
      </c>
      <c r="I16947" s="1" t="s">
        <v>808</v>
      </c>
      <c r="J16947" s="1" t="s">
        <v>327</v>
      </c>
      <c r="K16947">
        <v>0.11279125583797101</v>
      </c>
      <c r="M16947" t="b">
        <f t="shared" si="528"/>
        <v>1</v>
      </c>
      <c r="N16947" t="b">
        <f t="shared" si="529"/>
        <v>1</v>
      </c>
    </row>
    <row r="16948" spans="1:14" x14ac:dyDescent="0.2">
      <c r="A16948" s="1" t="s">
        <v>808</v>
      </c>
      <c r="B16948" s="1" t="s">
        <v>555</v>
      </c>
      <c r="C16948">
        <v>0.23797675194383</v>
      </c>
      <c r="E16948" s="1" t="s">
        <v>808</v>
      </c>
      <c r="F16948" s="1" t="s">
        <v>555</v>
      </c>
      <c r="G16948">
        <v>0.23797675194383</v>
      </c>
      <c r="I16948" s="1" t="s">
        <v>808</v>
      </c>
      <c r="J16948" s="1" t="s">
        <v>555</v>
      </c>
      <c r="K16948">
        <v>0.23797675194383</v>
      </c>
      <c r="M16948" t="b">
        <f t="shared" si="528"/>
        <v>1</v>
      </c>
      <c r="N16948" t="b">
        <f t="shared" si="529"/>
        <v>1</v>
      </c>
    </row>
    <row r="16949" spans="1:14" x14ac:dyDescent="0.2">
      <c r="A16949" s="1" t="s">
        <v>808</v>
      </c>
      <c r="B16949" s="1" t="s">
        <v>809</v>
      </c>
      <c r="C16949">
        <v>0.142061931329931</v>
      </c>
      <c r="E16949" s="1" t="s">
        <v>808</v>
      </c>
      <c r="F16949" s="1" t="s">
        <v>809</v>
      </c>
      <c r="G16949">
        <v>0.142061931329931</v>
      </c>
      <c r="I16949" s="1" t="s">
        <v>808</v>
      </c>
      <c r="J16949" s="1" t="s">
        <v>809</v>
      </c>
      <c r="K16949">
        <v>0.142061931329931</v>
      </c>
      <c r="M16949" t="b">
        <f t="shared" si="528"/>
        <v>1</v>
      </c>
      <c r="N16949" t="b">
        <f t="shared" si="529"/>
        <v>1</v>
      </c>
    </row>
    <row r="16950" spans="1:14" x14ac:dyDescent="0.2">
      <c r="A16950" s="1" t="s">
        <v>808</v>
      </c>
      <c r="B16950" s="1" t="s">
        <v>810</v>
      </c>
      <c r="C16950">
        <v>0.238512717369603</v>
      </c>
      <c r="E16950" s="1" t="s">
        <v>808</v>
      </c>
      <c r="F16950" s="1" t="s">
        <v>810</v>
      </c>
      <c r="G16950">
        <v>0.238512717369603</v>
      </c>
      <c r="I16950" s="1" t="s">
        <v>808</v>
      </c>
      <c r="J16950" s="1" t="s">
        <v>810</v>
      </c>
      <c r="K16950">
        <v>0.238512717369603</v>
      </c>
      <c r="M16950" t="b">
        <f t="shared" si="528"/>
        <v>1</v>
      </c>
      <c r="N16950" t="b">
        <f t="shared" si="529"/>
        <v>1</v>
      </c>
    </row>
    <row r="16951" spans="1:14" x14ac:dyDescent="0.2">
      <c r="A16951" s="1" t="s">
        <v>4705</v>
      </c>
      <c r="B16951" s="1" t="s">
        <v>1263</v>
      </c>
      <c r="C16951">
        <v>0.112812445874031</v>
      </c>
      <c r="E16951" s="1" t="s">
        <v>4705</v>
      </c>
      <c r="F16951" s="1" t="s">
        <v>1263</v>
      </c>
      <c r="G16951">
        <v>0.112812445874031</v>
      </c>
      <c r="I16951" s="1" t="s">
        <v>4705</v>
      </c>
      <c r="J16951" s="1" t="s">
        <v>1263</v>
      </c>
      <c r="K16951">
        <v>0.112812445874031</v>
      </c>
      <c r="M16951" t="b">
        <f t="shared" si="528"/>
        <v>1</v>
      </c>
      <c r="N16951" t="b">
        <f t="shared" si="529"/>
        <v>1</v>
      </c>
    </row>
    <row r="16952" spans="1:14" x14ac:dyDescent="0.2">
      <c r="A16952" s="1" t="s">
        <v>4705</v>
      </c>
      <c r="B16952" s="1" t="s">
        <v>506</v>
      </c>
      <c r="C16952">
        <v>0.11227695848003599</v>
      </c>
      <c r="E16952" s="1" t="s">
        <v>4705</v>
      </c>
      <c r="F16952" s="1" t="s">
        <v>506</v>
      </c>
      <c r="G16952">
        <v>0.11227695848003599</v>
      </c>
      <c r="I16952" s="1" t="s">
        <v>4705</v>
      </c>
      <c r="J16952" s="1" t="s">
        <v>506</v>
      </c>
      <c r="K16952">
        <v>0.11227695848003599</v>
      </c>
      <c r="M16952" t="b">
        <f t="shared" si="528"/>
        <v>1</v>
      </c>
      <c r="N16952" t="b">
        <f t="shared" si="529"/>
        <v>1</v>
      </c>
    </row>
    <row r="16953" spans="1:14" x14ac:dyDescent="0.2">
      <c r="A16953" s="1" t="s">
        <v>4705</v>
      </c>
      <c r="B16953" s="1" t="s">
        <v>747</v>
      </c>
      <c r="C16953">
        <v>0.11072095899640801</v>
      </c>
      <c r="E16953" s="1" t="s">
        <v>4705</v>
      </c>
      <c r="F16953" s="1" t="s">
        <v>747</v>
      </c>
      <c r="G16953">
        <v>0.11072095899640801</v>
      </c>
      <c r="I16953" s="1" t="s">
        <v>4705</v>
      </c>
      <c r="J16953" s="1" t="s">
        <v>747</v>
      </c>
      <c r="K16953">
        <v>0.11072095899640801</v>
      </c>
      <c r="M16953" t="b">
        <f t="shared" si="528"/>
        <v>1</v>
      </c>
      <c r="N16953" t="b">
        <f t="shared" si="529"/>
        <v>1</v>
      </c>
    </row>
    <row r="16954" spans="1:14" x14ac:dyDescent="0.2">
      <c r="A16954" s="1" t="s">
        <v>4705</v>
      </c>
      <c r="B16954" s="1" t="s">
        <v>4453</v>
      </c>
      <c r="C16954">
        <v>0.113824764120212</v>
      </c>
      <c r="E16954" s="1" t="s">
        <v>4705</v>
      </c>
      <c r="F16954" s="1" t="s">
        <v>4453</v>
      </c>
      <c r="G16954">
        <v>0.113824764120212</v>
      </c>
      <c r="I16954" s="1" t="s">
        <v>4705</v>
      </c>
      <c r="J16954" s="1" t="s">
        <v>4453</v>
      </c>
      <c r="K16954">
        <v>0.113824764120212</v>
      </c>
      <c r="M16954" t="b">
        <f t="shared" si="528"/>
        <v>1</v>
      </c>
      <c r="N16954" t="b">
        <f t="shared" si="529"/>
        <v>1</v>
      </c>
    </row>
    <row r="16955" spans="1:14" x14ac:dyDescent="0.2">
      <c r="A16955" s="1" t="s">
        <v>4705</v>
      </c>
      <c r="B16955" s="1" t="s">
        <v>4706</v>
      </c>
      <c r="C16955">
        <v>0.32253719415240201</v>
      </c>
      <c r="E16955" s="1" t="s">
        <v>4705</v>
      </c>
      <c r="F16955" s="1" t="s">
        <v>4706</v>
      </c>
      <c r="G16955">
        <v>0.32253719415240201</v>
      </c>
      <c r="I16955" s="1" t="s">
        <v>4705</v>
      </c>
      <c r="J16955" s="1" t="s">
        <v>4706</v>
      </c>
      <c r="K16955">
        <v>0.32253719415240201</v>
      </c>
      <c r="M16955" t="b">
        <f t="shared" si="528"/>
        <v>1</v>
      </c>
      <c r="N16955" t="b">
        <f t="shared" si="529"/>
        <v>1</v>
      </c>
    </row>
    <row r="16956" spans="1:14" x14ac:dyDescent="0.2">
      <c r="A16956" s="1" t="s">
        <v>4705</v>
      </c>
      <c r="B16956" s="1" t="s">
        <v>286</v>
      </c>
      <c r="C16956">
        <v>0.13317955420093899</v>
      </c>
      <c r="E16956" s="1" t="s">
        <v>4705</v>
      </c>
      <c r="F16956" s="1" t="s">
        <v>286</v>
      </c>
      <c r="G16956">
        <v>0.13317955420093899</v>
      </c>
      <c r="I16956" s="1" t="s">
        <v>4705</v>
      </c>
      <c r="J16956" s="1" t="s">
        <v>286</v>
      </c>
      <c r="K16956">
        <v>0.13317955420093899</v>
      </c>
      <c r="M16956" t="b">
        <f t="shared" si="528"/>
        <v>1</v>
      </c>
      <c r="N16956" t="b">
        <f t="shared" si="529"/>
        <v>1</v>
      </c>
    </row>
    <row r="16957" spans="1:14" x14ac:dyDescent="0.2">
      <c r="A16957" s="1" t="s">
        <v>5005</v>
      </c>
      <c r="B16957" s="1" t="s">
        <v>14</v>
      </c>
      <c r="C16957">
        <v>0.244961529288306</v>
      </c>
      <c r="E16957" s="1" t="s">
        <v>5005</v>
      </c>
      <c r="F16957" s="1" t="s">
        <v>14</v>
      </c>
      <c r="G16957">
        <v>0.244961529288306</v>
      </c>
      <c r="I16957" s="1" t="s">
        <v>5005</v>
      </c>
      <c r="J16957" s="1" t="s">
        <v>14</v>
      </c>
      <c r="K16957">
        <v>0.244961529288306</v>
      </c>
      <c r="M16957" t="b">
        <f t="shared" si="528"/>
        <v>1</v>
      </c>
      <c r="N16957" t="b">
        <f t="shared" si="529"/>
        <v>1</v>
      </c>
    </row>
    <row r="16958" spans="1:14" x14ac:dyDescent="0.2">
      <c r="A16958" s="1" t="s">
        <v>5005</v>
      </c>
      <c r="B16958" s="1" t="s">
        <v>45</v>
      </c>
      <c r="C16958">
        <v>0.208459472534786</v>
      </c>
      <c r="E16958" s="1" t="s">
        <v>5005</v>
      </c>
      <c r="F16958" s="1" t="s">
        <v>45</v>
      </c>
      <c r="G16958">
        <v>0.208459472534786</v>
      </c>
      <c r="I16958" s="1" t="s">
        <v>5005</v>
      </c>
      <c r="J16958" s="1" t="s">
        <v>45</v>
      </c>
      <c r="K16958">
        <v>0.208459472534786</v>
      </c>
      <c r="M16958" t="b">
        <f t="shared" si="528"/>
        <v>1</v>
      </c>
      <c r="N16958" t="b">
        <f t="shared" si="529"/>
        <v>1</v>
      </c>
    </row>
    <row r="16959" spans="1:14" x14ac:dyDescent="0.2">
      <c r="A16959" s="1" t="s">
        <v>5005</v>
      </c>
      <c r="B16959" s="1" t="s">
        <v>129</v>
      </c>
      <c r="C16959">
        <v>0.56383859199796105</v>
      </c>
      <c r="E16959" s="1" t="s">
        <v>5005</v>
      </c>
      <c r="F16959" s="1" t="s">
        <v>129</v>
      </c>
      <c r="G16959">
        <v>0.56383859199796105</v>
      </c>
      <c r="I16959" s="1" t="s">
        <v>5005</v>
      </c>
      <c r="J16959" s="1" t="s">
        <v>129</v>
      </c>
      <c r="K16959">
        <v>0.56383859199796105</v>
      </c>
      <c r="M16959" t="b">
        <f t="shared" si="528"/>
        <v>1</v>
      </c>
      <c r="N16959" t="b">
        <f t="shared" si="529"/>
        <v>1</v>
      </c>
    </row>
    <row r="16960" spans="1:14" x14ac:dyDescent="0.2">
      <c r="A16960" s="1" t="s">
        <v>5005</v>
      </c>
      <c r="B16960" s="1" t="s">
        <v>5009</v>
      </c>
      <c r="C16960">
        <v>0.36174635529788202</v>
      </c>
      <c r="E16960" s="1" t="s">
        <v>5005</v>
      </c>
      <c r="F16960" s="1" t="s">
        <v>5009</v>
      </c>
      <c r="G16960">
        <v>0.36174635529788202</v>
      </c>
      <c r="I16960" s="1" t="s">
        <v>5005</v>
      </c>
      <c r="J16960" s="1" t="s">
        <v>5009</v>
      </c>
      <c r="K16960">
        <v>0.36174635529788202</v>
      </c>
      <c r="M16960" t="b">
        <f t="shared" si="528"/>
        <v>1</v>
      </c>
      <c r="N16960" t="b">
        <f t="shared" si="529"/>
        <v>1</v>
      </c>
    </row>
    <row r="16961" spans="1:14" x14ac:dyDescent="0.2">
      <c r="A16961" s="1" t="s">
        <v>5005</v>
      </c>
      <c r="B16961" s="1" t="s">
        <v>3728</v>
      </c>
      <c r="C16961">
        <v>0.20481926228842101</v>
      </c>
      <c r="E16961" s="1" t="s">
        <v>5005</v>
      </c>
      <c r="F16961" s="1" t="s">
        <v>3728</v>
      </c>
      <c r="G16961">
        <v>0.20481926228842101</v>
      </c>
      <c r="I16961" s="1" t="s">
        <v>5005</v>
      </c>
      <c r="J16961" s="1" t="s">
        <v>3728</v>
      </c>
      <c r="K16961">
        <v>0.20481926228842101</v>
      </c>
      <c r="M16961" t="b">
        <f t="shared" si="528"/>
        <v>1</v>
      </c>
      <c r="N16961" t="b">
        <f t="shared" si="529"/>
        <v>1</v>
      </c>
    </row>
    <row r="16962" spans="1:14" x14ac:dyDescent="0.2">
      <c r="A16962" s="1" t="s">
        <v>5005</v>
      </c>
      <c r="B16962" s="1" t="s">
        <v>5007</v>
      </c>
      <c r="C16962">
        <v>0.99642347050895896</v>
      </c>
      <c r="E16962" s="1" t="s">
        <v>5005</v>
      </c>
      <c r="F16962" s="1" t="s">
        <v>5007</v>
      </c>
      <c r="G16962">
        <v>0.99642347050895896</v>
      </c>
      <c r="I16962" s="1" t="s">
        <v>5005</v>
      </c>
      <c r="J16962" s="1" t="s">
        <v>5007</v>
      </c>
      <c r="K16962">
        <v>0.99642347050895896</v>
      </c>
      <c r="M16962" t="b">
        <f t="shared" ref="M16962:M17025" si="530">AND(EXACT(A16962,E16962),EXACT(A16962,I16962),EXACT(B16962,F16962),EXACT(B16962,J16962))</f>
        <v>1</v>
      </c>
      <c r="N16962" t="b">
        <f t="shared" ref="N16962:N17025" si="531">AND(C16962=G16962,C16962=K16962)</f>
        <v>1</v>
      </c>
    </row>
    <row r="16963" spans="1:14" x14ac:dyDescent="0.2">
      <c r="A16963" s="1" t="s">
        <v>5005</v>
      </c>
      <c r="B16963" s="1" t="s">
        <v>2478</v>
      </c>
      <c r="C16963">
        <v>0.16348365442926799</v>
      </c>
      <c r="E16963" s="1" t="s">
        <v>5005</v>
      </c>
      <c r="F16963" s="1" t="s">
        <v>2478</v>
      </c>
      <c r="G16963">
        <v>0.16348365442926799</v>
      </c>
      <c r="I16963" s="1" t="s">
        <v>5005</v>
      </c>
      <c r="J16963" s="1" t="s">
        <v>2478</v>
      </c>
      <c r="K16963">
        <v>0.16348365442926799</v>
      </c>
      <c r="M16963" t="b">
        <f t="shared" si="530"/>
        <v>1</v>
      </c>
      <c r="N16963" t="b">
        <f t="shared" si="531"/>
        <v>1</v>
      </c>
    </row>
    <row r="16964" spans="1:14" x14ac:dyDescent="0.2">
      <c r="A16964" s="1" t="s">
        <v>5005</v>
      </c>
      <c r="B16964" s="1" t="s">
        <v>5006</v>
      </c>
      <c r="C16964">
        <v>0.98233390197557702</v>
      </c>
      <c r="E16964" s="1" t="s">
        <v>5005</v>
      </c>
      <c r="F16964" s="1" t="s">
        <v>5006</v>
      </c>
      <c r="G16964">
        <v>0.98233390197557702</v>
      </c>
      <c r="I16964" s="1" t="s">
        <v>5005</v>
      </c>
      <c r="J16964" s="1" t="s">
        <v>5006</v>
      </c>
      <c r="K16964">
        <v>0.98233390197557702</v>
      </c>
      <c r="M16964" t="b">
        <f t="shared" si="530"/>
        <v>1</v>
      </c>
      <c r="N16964" t="b">
        <f t="shared" si="531"/>
        <v>1</v>
      </c>
    </row>
    <row r="16965" spans="1:14" x14ac:dyDescent="0.2">
      <c r="A16965" s="1" t="s">
        <v>5005</v>
      </c>
      <c r="B16965" s="1" t="s">
        <v>4706</v>
      </c>
      <c r="C16965">
        <v>0.491862801489372</v>
      </c>
      <c r="E16965" s="1" t="s">
        <v>5005</v>
      </c>
      <c r="F16965" s="1" t="s">
        <v>4706</v>
      </c>
      <c r="G16965">
        <v>0.491862801489372</v>
      </c>
      <c r="I16965" s="1" t="s">
        <v>5005</v>
      </c>
      <c r="J16965" s="1" t="s">
        <v>4706</v>
      </c>
      <c r="K16965">
        <v>0.491862801489372</v>
      </c>
      <c r="M16965" t="b">
        <f t="shared" si="530"/>
        <v>1</v>
      </c>
      <c r="N16965" t="b">
        <f t="shared" si="531"/>
        <v>1</v>
      </c>
    </row>
    <row r="16966" spans="1:14" x14ac:dyDescent="0.2">
      <c r="A16966" s="1" t="s">
        <v>5005</v>
      </c>
      <c r="B16966" s="1" t="s">
        <v>5008</v>
      </c>
      <c r="C16966">
        <v>0.237212676784088</v>
      </c>
      <c r="E16966" s="1" t="s">
        <v>5005</v>
      </c>
      <c r="F16966" s="1" t="s">
        <v>5008</v>
      </c>
      <c r="G16966">
        <v>0.237212676784088</v>
      </c>
      <c r="I16966" s="1" t="s">
        <v>5005</v>
      </c>
      <c r="J16966" s="1" t="s">
        <v>5008</v>
      </c>
      <c r="K16966">
        <v>0.237212676784088</v>
      </c>
      <c r="M16966" t="b">
        <f t="shared" si="530"/>
        <v>1</v>
      </c>
      <c r="N16966" t="b">
        <f t="shared" si="531"/>
        <v>1</v>
      </c>
    </row>
    <row r="16967" spans="1:14" x14ac:dyDescent="0.2">
      <c r="A16967" s="1" t="s">
        <v>283</v>
      </c>
      <c r="B16967" s="1" t="s">
        <v>287</v>
      </c>
      <c r="C16967">
        <v>0.48657409805467</v>
      </c>
      <c r="E16967" s="1" t="s">
        <v>283</v>
      </c>
      <c r="F16967" s="1" t="s">
        <v>287</v>
      </c>
      <c r="G16967">
        <v>0.48657409805467</v>
      </c>
      <c r="I16967" s="1" t="s">
        <v>283</v>
      </c>
      <c r="J16967" s="1" t="s">
        <v>287</v>
      </c>
      <c r="K16967">
        <v>0.48657409805467</v>
      </c>
      <c r="M16967" t="b">
        <f t="shared" si="530"/>
        <v>1</v>
      </c>
      <c r="N16967" t="b">
        <f t="shared" si="531"/>
        <v>1</v>
      </c>
    </row>
    <row r="16968" spans="1:14" x14ac:dyDescent="0.2">
      <c r="A16968" s="1" t="s">
        <v>283</v>
      </c>
      <c r="B16968" s="1" t="s">
        <v>288</v>
      </c>
      <c r="C16968">
        <v>0.95720067192661895</v>
      </c>
      <c r="E16968" s="1" t="s">
        <v>283</v>
      </c>
      <c r="F16968" s="1" t="s">
        <v>288</v>
      </c>
      <c r="G16968">
        <v>0.95720067192661895</v>
      </c>
      <c r="I16968" s="1" t="s">
        <v>283</v>
      </c>
      <c r="J16968" s="1" t="s">
        <v>288</v>
      </c>
      <c r="K16968">
        <v>0.95720067192661895</v>
      </c>
      <c r="M16968" t="b">
        <f t="shared" si="530"/>
        <v>1</v>
      </c>
      <c r="N16968" t="b">
        <f t="shared" si="531"/>
        <v>1</v>
      </c>
    </row>
    <row r="16969" spans="1:14" x14ac:dyDescent="0.2">
      <c r="A16969" s="1" t="s">
        <v>283</v>
      </c>
      <c r="B16969" s="1" t="s">
        <v>285</v>
      </c>
      <c r="C16969">
        <v>0.12433082800737801</v>
      </c>
      <c r="E16969" s="1" t="s">
        <v>283</v>
      </c>
      <c r="F16969" s="1" t="s">
        <v>285</v>
      </c>
      <c r="G16969">
        <v>0.12433082800737801</v>
      </c>
      <c r="I16969" s="1" t="s">
        <v>283</v>
      </c>
      <c r="J16969" s="1" t="s">
        <v>285</v>
      </c>
      <c r="K16969">
        <v>0.12433082800737801</v>
      </c>
      <c r="M16969" t="b">
        <f t="shared" si="530"/>
        <v>1</v>
      </c>
      <c r="N16969" t="b">
        <f t="shared" si="531"/>
        <v>1</v>
      </c>
    </row>
    <row r="16970" spans="1:14" x14ac:dyDescent="0.2">
      <c r="A16970" s="1" t="s">
        <v>283</v>
      </c>
      <c r="B16970" s="1" t="s">
        <v>284</v>
      </c>
      <c r="C16970">
        <v>0.79045689324777402</v>
      </c>
      <c r="E16970" s="1" t="s">
        <v>283</v>
      </c>
      <c r="F16970" s="1" t="s">
        <v>284</v>
      </c>
      <c r="G16970">
        <v>0.79045689324777402</v>
      </c>
      <c r="I16970" s="1" t="s">
        <v>283</v>
      </c>
      <c r="J16970" s="1" t="s">
        <v>284</v>
      </c>
      <c r="K16970">
        <v>0.79045689324777402</v>
      </c>
      <c r="M16970" t="b">
        <f t="shared" si="530"/>
        <v>1</v>
      </c>
      <c r="N16970" t="b">
        <f t="shared" si="531"/>
        <v>1</v>
      </c>
    </row>
    <row r="16971" spans="1:14" x14ac:dyDescent="0.2">
      <c r="A16971" s="1" t="s">
        <v>283</v>
      </c>
      <c r="B16971" s="1" t="s">
        <v>290</v>
      </c>
      <c r="C16971">
        <v>0.47076849015926903</v>
      </c>
      <c r="E16971" s="1" t="s">
        <v>283</v>
      </c>
      <c r="F16971" s="1" t="s">
        <v>290</v>
      </c>
      <c r="G16971">
        <v>0.47076849015926903</v>
      </c>
      <c r="I16971" s="1" t="s">
        <v>283</v>
      </c>
      <c r="J16971" s="1" t="s">
        <v>290</v>
      </c>
      <c r="K16971">
        <v>0.47076849015926903</v>
      </c>
      <c r="M16971" t="b">
        <f t="shared" si="530"/>
        <v>1</v>
      </c>
      <c r="N16971" t="b">
        <f t="shared" si="531"/>
        <v>1</v>
      </c>
    </row>
    <row r="16972" spans="1:14" x14ac:dyDescent="0.2">
      <c r="A16972" s="1" t="s">
        <v>283</v>
      </c>
      <c r="B16972" s="1" t="s">
        <v>286</v>
      </c>
      <c r="C16972">
        <v>0.57050153203576004</v>
      </c>
      <c r="E16972" s="1" t="s">
        <v>283</v>
      </c>
      <c r="F16972" s="1" t="s">
        <v>286</v>
      </c>
      <c r="G16972">
        <v>0.57050153203576004</v>
      </c>
      <c r="I16972" s="1" t="s">
        <v>283</v>
      </c>
      <c r="J16972" s="1" t="s">
        <v>286</v>
      </c>
      <c r="K16972">
        <v>0.57050153203576004</v>
      </c>
      <c r="M16972" t="b">
        <f t="shared" si="530"/>
        <v>1</v>
      </c>
      <c r="N16972" t="b">
        <f t="shared" si="531"/>
        <v>1</v>
      </c>
    </row>
    <row r="16973" spans="1:14" x14ac:dyDescent="0.2">
      <c r="A16973" s="1" t="s">
        <v>283</v>
      </c>
      <c r="B16973" s="1" t="s">
        <v>289</v>
      </c>
      <c r="C16973">
        <v>0.87190222071522006</v>
      </c>
      <c r="E16973" s="1" t="s">
        <v>283</v>
      </c>
      <c r="F16973" s="1" t="s">
        <v>289</v>
      </c>
      <c r="G16973">
        <v>0.87190222071522006</v>
      </c>
      <c r="I16973" s="1" t="s">
        <v>283</v>
      </c>
      <c r="J16973" s="1" t="s">
        <v>289</v>
      </c>
      <c r="K16973">
        <v>0.87190222071522006</v>
      </c>
      <c r="M16973" t="b">
        <f t="shared" si="530"/>
        <v>1</v>
      </c>
      <c r="N16973" t="b">
        <f t="shared" si="531"/>
        <v>1</v>
      </c>
    </row>
    <row r="16974" spans="1:14" x14ac:dyDescent="0.2">
      <c r="A16974" s="1" t="s">
        <v>5241</v>
      </c>
      <c r="B16974" s="1" t="s">
        <v>45</v>
      </c>
      <c r="C16974">
        <v>0.118742981738984</v>
      </c>
      <c r="E16974" s="1" t="s">
        <v>5241</v>
      </c>
      <c r="F16974" s="1" t="s">
        <v>45</v>
      </c>
      <c r="G16974">
        <v>0.118742981738984</v>
      </c>
      <c r="I16974" s="1" t="s">
        <v>5241</v>
      </c>
      <c r="J16974" s="1" t="s">
        <v>45</v>
      </c>
      <c r="K16974">
        <v>0.118742981738984</v>
      </c>
      <c r="M16974" t="b">
        <f t="shared" si="530"/>
        <v>1</v>
      </c>
      <c r="N16974" t="b">
        <f t="shared" si="531"/>
        <v>1</v>
      </c>
    </row>
    <row r="16975" spans="1:14" x14ac:dyDescent="0.2">
      <c r="A16975" s="1" t="s">
        <v>5241</v>
      </c>
      <c r="B16975" s="1" t="s">
        <v>18</v>
      </c>
      <c r="C16975">
        <v>0.15886177890559</v>
      </c>
      <c r="E16975" s="1" t="s">
        <v>5241</v>
      </c>
      <c r="F16975" s="1" t="s">
        <v>18</v>
      </c>
      <c r="G16975">
        <v>0.15886177890559</v>
      </c>
      <c r="I16975" s="1" t="s">
        <v>5241</v>
      </c>
      <c r="J16975" s="1" t="s">
        <v>18</v>
      </c>
      <c r="K16975">
        <v>0.15886177890559</v>
      </c>
      <c r="M16975" t="b">
        <f t="shared" si="530"/>
        <v>1</v>
      </c>
      <c r="N16975" t="b">
        <f t="shared" si="531"/>
        <v>1</v>
      </c>
    </row>
    <row r="16976" spans="1:14" x14ac:dyDescent="0.2">
      <c r="A16976" s="1" t="s">
        <v>5241</v>
      </c>
      <c r="B16976" s="1" t="s">
        <v>5242</v>
      </c>
      <c r="C16976">
        <v>0.24810565389709599</v>
      </c>
      <c r="E16976" s="1" t="s">
        <v>5241</v>
      </c>
      <c r="F16976" s="1" t="s">
        <v>5242</v>
      </c>
      <c r="G16976">
        <v>0.24810565389709599</v>
      </c>
      <c r="I16976" s="1" t="s">
        <v>5241</v>
      </c>
      <c r="J16976" s="1" t="s">
        <v>5242</v>
      </c>
      <c r="K16976">
        <v>0.24810565389709599</v>
      </c>
      <c r="M16976" t="b">
        <f t="shared" si="530"/>
        <v>1</v>
      </c>
      <c r="N16976" t="b">
        <f t="shared" si="531"/>
        <v>1</v>
      </c>
    </row>
    <row r="16977" spans="1:14" x14ac:dyDescent="0.2">
      <c r="A16977" s="1" t="s">
        <v>5241</v>
      </c>
      <c r="B16977" s="1" t="s">
        <v>5243</v>
      </c>
      <c r="C16977">
        <v>0.214182177786369</v>
      </c>
      <c r="E16977" s="1" t="s">
        <v>5241</v>
      </c>
      <c r="F16977" s="1" t="s">
        <v>5243</v>
      </c>
      <c r="G16977">
        <v>0.214182177786369</v>
      </c>
      <c r="I16977" s="1" t="s">
        <v>5241</v>
      </c>
      <c r="J16977" s="1" t="s">
        <v>5243</v>
      </c>
      <c r="K16977">
        <v>0.214182177786369</v>
      </c>
      <c r="M16977" t="b">
        <f t="shared" si="530"/>
        <v>1</v>
      </c>
      <c r="N16977" t="b">
        <f t="shared" si="531"/>
        <v>1</v>
      </c>
    </row>
    <row r="16978" spans="1:14" x14ac:dyDescent="0.2">
      <c r="A16978" s="1" t="s">
        <v>5241</v>
      </c>
      <c r="B16978" s="1" t="s">
        <v>842</v>
      </c>
      <c r="C16978">
        <v>0.20773316756117999</v>
      </c>
      <c r="E16978" s="1" t="s">
        <v>5241</v>
      </c>
      <c r="F16978" s="1" t="s">
        <v>842</v>
      </c>
      <c r="G16978">
        <v>0.20773316756117999</v>
      </c>
      <c r="I16978" s="1" t="s">
        <v>5241</v>
      </c>
      <c r="J16978" s="1" t="s">
        <v>842</v>
      </c>
      <c r="K16978">
        <v>0.20773316756117999</v>
      </c>
      <c r="M16978" t="b">
        <f t="shared" si="530"/>
        <v>1</v>
      </c>
      <c r="N16978" t="b">
        <f t="shared" si="531"/>
        <v>1</v>
      </c>
    </row>
    <row r="16979" spans="1:14" x14ac:dyDescent="0.2">
      <c r="A16979" s="1" t="s">
        <v>5241</v>
      </c>
      <c r="B16979" s="1" t="s">
        <v>4686</v>
      </c>
      <c r="C16979">
        <v>0.481621689948734</v>
      </c>
      <c r="E16979" s="1" t="s">
        <v>5241</v>
      </c>
      <c r="F16979" s="1" t="s">
        <v>4686</v>
      </c>
      <c r="G16979">
        <v>0.481621689948734</v>
      </c>
      <c r="I16979" s="1" t="s">
        <v>5241</v>
      </c>
      <c r="J16979" s="1" t="s">
        <v>4686</v>
      </c>
      <c r="K16979">
        <v>0.481621689948734</v>
      </c>
      <c r="M16979" t="b">
        <f t="shared" si="530"/>
        <v>1</v>
      </c>
      <c r="N16979" t="b">
        <f t="shared" si="531"/>
        <v>1</v>
      </c>
    </row>
    <row r="16980" spans="1:14" x14ac:dyDescent="0.2">
      <c r="A16980" s="1" t="s">
        <v>5241</v>
      </c>
      <c r="B16980" s="1" t="s">
        <v>4020</v>
      </c>
      <c r="C16980">
        <v>0.36943651081346701</v>
      </c>
      <c r="E16980" s="1" t="s">
        <v>5241</v>
      </c>
      <c r="F16980" s="1" t="s">
        <v>4020</v>
      </c>
      <c r="G16980">
        <v>0.36943651081346701</v>
      </c>
      <c r="I16980" s="1" t="s">
        <v>5241</v>
      </c>
      <c r="J16980" s="1" t="s">
        <v>4020</v>
      </c>
      <c r="K16980">
        <v>0.36943651081346701</v>
      </c>
      <c r="M16980" t="b">
        <f t="shared" si="530"/>
        <v>1</v>
      </c>
      <c r="N16980" t="b">
        <f t="shared" si="531"/>
        <v>1</v>
      </c>
    </row>
    <row r="16981" spans="1:14" x14ac:dyDescent="0.2">
      <c r="A16981" s="1" t="s">
        <v>5241</v>
      </c>
      <c r="B16981" s="1" t="s">
        <v>752</v>
      </c>
      <c r="C16981">
        <v>0.339813078267371</v>
      </c>
      <c r="E16981" s="1" t="s">
        <v>5241</v>
      </c>
      <c r="F16981" s="1" t="s">
        <v>752</v>
      </c>
      <c r="G16981">
        <v>0.339813078267371</v>
      </c>
      <c r="I16981" s="1" t="s">
        <v>5241</v>
      </c>
      <c r="J16981" s="1" t="s">
        <v>752</v>
      </c>
      <c r="K16981">
        <v>0.339813078267371</v>
      </c>
      <c r="M16981" t="b">
        <f t="shared" si="530"/>
        <v>1</v>
      </c>
      <c r="N16981" t="b">
        <f t="shared" si="531"/>
        <v>1</v>
      </c>
    </row>
    <row r="16982" spans="1:14" x14ac:dyDescent="0.2">
      <c r="A16982" s="1" t="s">
        <v>5241</v>
      </c>
      <c r="B16982" s="1" t="s">
        <v>3371</v>
      </c>
      <c r="C16982">
        <v>0.408531719516397</v>
      </c>
      <c r="E16982" s="1" t="s">
        <v>5241</v>
      </c>
      <c r="F16982" s="1" t="s">
        <v>3371</v>
      </c>
      <c r="G16982">
        <v>0.408531719516397</v>
      </c>
      <c r="I16982" s="1" t="s">
        <v>5241</v>
      </c>
      <c r="J16982" s="1" t="s">
        <v>3371</v>
      </c>
      <c r="K16982">
        <v>0.408531719516397</v>
      </c>
      <c r="M16982" t="b">
        <f t="shared" si="530"/>
        <v>1</v>
      </c>
      <c r="N16982" t="b">
        <f t="shared" si="531"/>
        <v>1</v>
      </c>
    </row>
    <row r="16983" spans="1:14" x14ac:dyDescent="0.2">
      <c r="A16983" s="1" t="s">
        <v>5241</v>
      </c>
      <c r="B16983" s="1" t="s">
        <v>4454</v>
      </c>
      <c r="C16983">
        <v>0.41072350935427898</v>
      </c>
      <c r="E16983" s="1" t="s">
        <v>5241</v>
      </c>
      <c r="F16983" s="1" t="s">
        <v>4454</v>
      </c>
      <c r="G16983">
        <v>0.41072350935427898</v>
      </c>
      <c r="I16983" s="1" t="s">
        <v>5241</v>
      </c>
      <c r="J16983" s="1" t="s">
        <v>4454</v>
      </c>
      <c r="K16983">
        <v>0.41072350935427898</v>
      </c>
      <c r="M16983" t="b">
        <f t="shared" si="530"/>
        <v>1</v>
      </c>
      <c r="N16983" t="b">
        <f t="shared" si="531"/>
        <v>1</v>
      </c>
    </row>
    <row r="16984" spans="1:14" x14ac:dyDescent="0.2">
      <c r="A16984" s="1" t="s">
        <v>5241</v>
      </c>
      <c r="B16984" s="1" t="s">
        <v>5244</v>
      </c>
      <c r="C16984">
        <v>0.16666662445525901</v>
      </c>
      <c r="E16984" s="1" t="s">
        <v>5241</v>
      </c>
      <c r="F16984" s="1" t="s">
        <v>5244</v>
      </c>
      <c r="G16984">
        <v>0.16666662445525901</v>
      </c>
      <c r="I16984" s="1" t="s">
        <v>5241</v>
      </c>
      <c r="J16984" s="1" t="s">
        <v>5244</v>
      </c>
      <c r="K16984">
        <v>0.16666662445525901</v>
      </c>
      <c r="M16984" t="b">
        <f t="shared" si="530"/>
        <v>1</v>
      </c>
      <c r="N16984" t="b">
        <f t="shared" si="531"/>
        <v>1</v>
      </c>
    </row>
    <row r="16985" spans="1:14" x14ac:dyDescent="0.2">
      <c r="A16985" s="1" t="s">
        <v>5241</v>
      </c>
      <c r="B16985" s="1" t="s">
        <v>5245</v>
      </c>
      <c r="C16985">
        <v>0.490442290979757</v>
      </c>
      <c r="E16985" s="1" t="s">
        <v>5241</v>
      </c>
      <c r="F16985" s="1" t="s">
        <v>5245</v>
      </c>
      <c r="G16985">
        <v>0.490442290979757</v>
      </c>
      <c r="I16985" s="1" t="s">
        <v>5241</v>
      </c>
      <c r="J16985" s="1" t="s">
        <v>5245</v>
      </c>
      <c r="K16985">
        <v>0.490442290979757</v>
      </c>
      <c r="M16985" t="b">
        <f t="shared" si="530"/>
        <v>1</v>
      </c>
      <c r="N16985" t="b">
        <f t="shared" si="531"/>
        <v>1</v>
      </c>
    </row>
    <row r="16986" spans="1:14" x14ac:dyDescent="0.2">
      <c r="A16986" s="1" t="s">
        <v>5241</v>
      </c>
      <c r="B16986" s="1" t="s">
        <v>913</v>
      </c>
      <c r="C16986">
        <v>0.74721865333415605</v>
      </c>
      <c r="E16986" s="1" t="s">
        <v>5241</v>
      </c>
      <c r="F16986" s="1" t="s">
        <v>913</v>
      </c>
      <c r="G16986">
        <v>0.74721865333415605</v>
      </c>
      <c r="I16986" s="1" t="s">
        <v>5241</v>
      </c>
      <c r="J16986" s="1" t="s">
        <v>913</v>
      </c>
      <c r="K16986">
        <v>0.74721865333415605</v>
      </c>
      <c r="M16986" t="b">
        <f t="shared" si="530"/>
        <v>1</v>
      </c>
      <c r="N16986" t="b">
        <f t="shared" si="531"/>
        <v>1</v>
      </c>
    </row>
    <row r="16987" spans="1:14" x14ac:dyDescent="0.2">
      <c r="A16987" s="1" t="s">
        <v>5241</v>
      </c>
      <c r="B16987" s="1" t="s">
        <v>2993</v>
      </c>
      <c r="C16987">
        <v>0.10573947783880901</v>
      </c>
      <c r="E16987" s="1" t="s">
        <v>5241</v>
      </c>
      <c r="F16987" s="1" t="s">
        <v>2993</v>
      </c>
      <c r="G16987">
        <v>0.10573947783880901</v>
      </c>
      <c r="I16987" s="1" t="s">
        <v>5241</v>
      </c>
      <c r="J16987" s="1" t="s">
        <v>2993</v>
      </c>
      <c r="K16987">
        <v>0.10573947783880901</v>
      </c>
      <c r="M16987" t="b">
        <f t="shared" si="530"/>
        <v>1</v>
      </c>
      <c r="N16987" t="b">
        <f t="shared" si="531"/>
        <v>1</v>
      </c>
    </row>
    <row r="16988" spans="1:14" x14ac:dyDescent="0.2">
      <c r="A16988" s="1" t="s">
        <v>5241</v>
      </c>
      <c r="B16988" s="1" t="s">
        <v>4947</v>
      </c>
      <c r="C16988">
        <v>0.40419075791314701</v>
      </c>
      <c r="E16988" s="1" t="s">
        <v>5241</v>
      </c>
      <c r="F16988" s="1" t="s">
        <v>4947</v>
      </c>
      <c r="G16988">
        <v>0.40419075791314701</v>
      </c>
      <c r="I16988" s="1" t="s">
        <v>5241</v>
      </c>
      <c r="J16988" s="1" t="s">
        <v>4947</v>
      </c>
      <c r="K16988">
        <v>0.40419075791314701</v>
      </c>
      <c r="M16988" t="b">
        <f t="shared" si="530"/>
        <v>1</v>
      </c>
      <c r="N16988" t="b">
        <f t="shared" si="531"/>
        <v>1</v>
      </c>
    </row>
    <row r="16989" spans="1:14" x14ac:dyDescent="0.2">
      <c r="A16989" s="1" t="s">
        <v>5241</v>
      </c>
      <c r="B16989" s="1" t="s">
        <v>540</v>
      </c>
      <c r="C16989">
        <v>0.42795019617171198</v>
      </c>
      <c r="E16989" s="1" t="s">
        <v>5241</v>
      </c>
      <c r="F16989" s="1" t="s">
        <v>540</v>
      </c>
      <c r="G16989">
        <v>0.42795019617171198</v>
      </c>
      <c r="I16989" s="1" t="s">
        <v>5241</v>
      </c>
      <c r="J16989" s="1" t="s">
        <v>540</v>
      </c>
      <c r="K16989">
        <v>0.42795019617171198</v>
      </c>
      <c r="M16989" t="b">
        <f t="shared" si="530"/>
        <v>1</v>
      </c>
      <c r="N16989" t="b">
        <f t="shared" si="531"/>
        <v>1</v>
      </c>
    </row>
    <row r="16990" spans="1:14" x14ac:dyDescent="0.2">
      <c r="A16990" s="1" t="s">
        <v>5241</v>
      </c>
      <c r="B16990" s="1" t="s">
        <v>313</v>
      </c>
      <c r="C16990">
        <v>0.165752996218993</v>
      </c>
      <c r="E16990" s="1" t="s">
        <v>5241</v>
      </c>
      <c r="F16990" s="1" t="s">
        <v>313</v>
      </c>
      <c r="G16990">
        <v>0.165752996218993</v>
      </c>
      <c r="I16990" s="1" t="s">
        <v>5241</v>
      </c>
      <c r="J16990" s="1" t="s">
        <v>313</v>
      </c>
      <c r="K16990">
        <v>0.165752996218993</v>
      </c>
      <c r="M16990" t="b">
        <f t="shared" si="530"/>
        <v>1</v>
      </c>
      <c r="N16990" t="b">
        <f t="shared" si="531"/>
        <v>1</v>
      </c>
    </row>
    <row r="16991" spans="1:14" x14ac:dyDescent="0.2">
      <c r="A16991" s="1" t="s">
        <v>5241</v>
      </c>
      <c r="B16991" s="1" t="s">
        <v>3266</v>
      </c>
      <c r="C16991">
        <v>0.191350617278635</v>
      </c>
      <c r="E16991" s="1" t="s">
        <v>5241</v>
      </c>
      <c r="F16991" s="1" t="s">
        <v>3266</v>
      </c>
      <c r="G16991">
        <v>0.191350617278635</v>
      </c>
      <c r="I16991" s="1" t="s">
        <v>5241</v>
      </c>
      <c r="J16991" s="1" t="s">
        <v>3266</v>
      </c>
      <c r="K16991">
        <v>0.191350617278635</v>
      </c>
      <c r="M16991" t="b">
        <f t="shared" si="530"/>
        <v>1</v>
      </c>
      <c r="N16991" t="b">
        <f t="shared" si="531"/>
        <v>1</v>
      </c>
    </row>
    <row r="16992" spans="1:14" x14ac:dyDescent="0.2">
      <c r="A16992" s="1" t="s">
        <v>3156</v>
      </c>
      <c r="B16992" s="1" t="s">
        <v>3157</v>
      </c>
      <c r="C16992">
        <v>0.152676470168637</v>
      </c>
      <c r="E16992" s="1" t="s">
        <v>3156</v>
      </c>
      <c r="F16992" s="1" t="s">
        <v>3157</v>
      </c>
      <c r="G16992">
        <v>0.152676470168637</v>
      </c>
      <c r="I16992" s="1" t="s">
        <v>3156</v>
      </c>
      <c r="J16992" s="1" t="s">
        <v>3157</v>
      </c>
      <c r="K16992">
        <v>0.152676470168637</v>
      </c>
      <c r="M16992" t="b">
        <f t="shared" si="530"/>
        <v>1</v>
      </c>
      <c r="N16992" t="b">
        <f t="shared" si="531"/>
        <v>1</v>
      </c>
    </row>
    <row r="16993" spans="1:14" x14ac:dyDescent="0.2">
      <c r="A16993" s="1" t="s">
        <v>3156</v>
      </c>
      <c r="B16993" s="1" t="s">
        <v>3160</v>
      </c>
      <c r="C16993">
        <v>0.38001289210679101</v>
      </c>
      <c r="E16993" s="1" t="s">
        <v>3156</v>
      </c>
      <c r="F16993" s="1" t="s">
        <v>3160</v>
      </c>
      <c r="G16993">
        <v>0.38001289210679101</v>
      </c>
      <c r="I16993" s="1" t="s">
        <v>3156</v>
      </c>
      <c r="J16993" s="1" t="s">
        <v>3160</v>
      </c>
      <c r="K16993">
        <v>0.38001289210679101</v>
      </c>
      <c r="M16993" t="b">
        <f t="shared" si="530"/>
        <v>1</v>
      </c>
      <c r="N16993" t="b">
        <f t="shared" si="531"/>
        <v>1</v>
      </c>
    </row>
    <row r="16994" spans="1:14" x14ac:dyDescent="0.2">
      <c r="A16994" s="1" t="s">
        <v>3156</v>
      </c>
      <c r="B16994" s="1" t="s">
        <v>1189</v>
      </c>
      <c r="C16994">
        <v>0.43681136922858899</v>
      </c>
      <c r="E16994" s="1" t="s">
        <v>3156</v>
      </c>
      <c r="F16994" s="1" t="s">
        <v>1189</v>
      </c>
      <c r="G16994">
        <v>0.43681136922858899</v>
      </c>
      <c r="I16994" s="1" t="s">
        <v>3156</v>
      </c>
      <c r="J16994" s="1" t="s">
        <v>1189</v>
      </c>
      <c r="K16994">
        <v>0.43681136922858899</v>
      </c>
      <c r="M16994" t="b">
        <f t="shared" si="530"/>
        <v>1</v>
      </c>
      <c r="N16994" t="b">
        <f t="shared" si="531"/>
        <v>1</v>
      </c>
    </row>
    <row r="16995" spans="1:14" x14ac:dyDescent="0.2">
      <c r="A16995" s="1" t="s">
        <v>3156</v>
      </c>
      <c r="B16995" s="1" t="s">
        <v>3159</v>
      </c>
      <c r="C16995">
        <v>0.103410303734796</v>
      </c>
      <c r="E16995" s="1" t="s">
        <v>3156</v>
      </c>
      <c r="F16995" s="1" t="s">
        <v>3159</v>
      </c>
      <c r="G16995">
        <v>0.103410303734796</v>
      </c>
      <c r="I16995" s="1" t="s">
        <v>3156</v>
      </c>
      <c r="J16995" s="1" t="s">
        <v>3159</v>
      </c>
      <c r="K16995">
        <v>0.103410303734796</v>
      </c>
      <c r="M16995" t="b">
        <f t="shared" si="530"/>
        <v>1</v>
      </c>
      <c r="N16995" t="b">
        <f t="shared" si="531"/>
        <v>1</v>
      </c>
    </row>
    <row r="16996" spans="1:14" x14ac:dyDescent="0.2">
      <c r="A16996" s="1" t="s">
        <v>3156</v>
      </c>
      <c r="B16996" s="1" t="s">
        <v>3158</v>
      </c>
      <c r="C16996">
        <v>0.104788218597639</v>
      </c>
      <c r="E16996" s="1" t="s">
        <v>3156</v>
      </c>
      <c r="F16996" s="1" t="s">
        <v>3158</v>
      </c>
      <c r="G16996">
        <v>0.104788218597639</v>
      </c>
      <c r="I16996" s="1" t="s">
        <v>3156</v>
      </c>
      <c r="J16996" s="1" t="s">
        <v>3158</v>
      </c>
      <c r="K16996">
        <v>0.104788218597639</v>
      </c>
      <c r="M16996" t="b">
        <f t="shared" si="530"/>
        <v>1</v>
      </c>
      <c r="N16996" t="b">
        <f t="shared" si="531"/>
        <v>1</v>
      </c>
    </row>
    <row r="16997" spans="1:14" x14ac:dyDescent="0.2">
      <c r="A16997" s="1" t="s">
        <v>3156</v>
      </c>
      <c r="B16997" s="1" t="s">
        <v>2667</v>
      </c>
      <c r="C16997">
        <v>0.78454412903127202</v>
      </c>
      <c r="E16997" s="1" t="s">
        <v>3156</v>
      </c>
      <c r="F16997" s="1" t="s">
        <v>2667</v>
      </c>
      <c r="G16997">
        <v>0.78454412903127202</v>
      </c>
      <c r="I16997" s="1" t="s">
        <v>3156</v>
      </c>
      <c r="J16997" s="1" t="s">
        <v>2667</v>
      </c>
      <c r="K16997">
        <v>0.78454412903127202</v>
      </c>
      <c r="M16997" t="b">
        <f t="shared" si="530"/>
        <v>1</v>
      </c>
      <c r="N16997" t="b">
        <f t="shared" si="531"/>
        <v>1</v>
      </c>
    </row>
    <row r="16998" spans="1:14" x14ac:dyDescent="0.2">
      <c r="A16998" s="1" t="s">
        <v>8674</v>
      </c>
      <c r="B16998" s="1" t="s">
        <v>200</v>
      </c>
      <c r="C16998">
        <v>0.110046755617456</v>
      </c>
      <c r="E16998" s="1" t="s">
        <v>8674</v>
      </c>
      <c r="F16998" s="1" t="s">
        <v>200</v>
      </c>
      <c r="G16998">
        <v>0.110046755617456</v>
      </c>
      <c r="I16998" s="1" t="s">
        <v>8674</v>
      </c>
      <c r="J16998" s="1" t="s">
        <v>200</v>
      </c>
      <c r="K16998">
        <v>0.110046755617456</v>
      </c>
      <c r="M16998" t="b">
        <f t="shared" si="530"/>
        <v>1</v>
      </c>
      <c r="N16998" t="b">
        <f t="shared" si="531"/>
        <v>1</v>
      </c>
    </row>
    <row r="16999" spans="1:14" x14ac:dyDescent="0.2">
      <c r="A16999" s="1" t="s">
        <v>8674</v>
      </c>
      <c r="B16999" s="1" t="s">
        <v>5386</v>
      </c>
      <c r="C16999">
        <v>0.473813037868619</v>
      </c>
      <c r="E16999" s="1" t="s">
        <v>8674</v>
      </c>
      <c r="F16999" s="1" t="s">
        <v>5386</v>
      </c>
      <c r="G16999">
        <v>0.473813037868619</v>
      </c>
      <c r="I16999" s="1" t="s">
        <v>8674</v>
      </c>
      <c r="J16999" s="1" t="s">
        <v>5386</v>
      </c>
      <c r="K16999">
        <v>0.473813037868619</v>
      </c>
      <c r="M16999" t="b">
        <f t="shared" si="530"/>
        <v>1</v>
      </c>
      <c r="N16999" t="b">
        <f t="shared" si="531"/>
        <v>1</v>
      </c>
    </row>
    <row r="17000" spans="1:14" x14ac:dyDescent="0.2">
      <c r="A17000" s="1" t="s">
        <v>8674</v>
      </c>
      <c r="B17000" s="1" t="s">
        <v>752</v>
      </c>
      <c r="C17000">
        <v>0.15588009725195101</v>
      </c>
      <c r="E17000" s="1" t="s">
        <v>8674</v>
      </c>
      <c r="F17000" s="1" t="s">
        <v>752</v>
      </c>
      <c r="G17000">
        <v>0.15588009725195101</v>
      </c>
      <c r="I17000" s="1" t="s">
        <v>8674</v>
      </c>
      <c r="J17000" s="1" t="s">
        <v>752</v>
      </c>
      <c r="K17000">
        <v>0.15588009725195101</v>
      </c>
      <c r="M17000" t="b">
        <f t="shared" si="530"/>
        <v>1</v>
      </c>
      <c r="N17000" t="b">
        <f t="shared" si="531"/>
        <v>1</v>
      </c>
    </row>
    <row r="17001" spans="1:14" x14ac:dyDescent="0.2">
      <c r="A17001" s="1" t="s">
        <v>8674</v>
      </c>
      <c r="B17001" s="1" t="s">
        <v>106</v>
      </c>
      <c r="C17001">
        <v>0.139616080097754</v>
      </c>
      <c r="E17001" s="1" t="s">
        <v>8674</v>
      </c>
      <c r="F17001" s="1" t="s">
        <v>106</v>
      </c>
      <c r="G17001">
        <v>0.139616080097754</v>
      </c>
      <c r="I17001" s="1" t="s">
        <v>8674</v>
      </c>
      <c r="J17001" s="1" t="s">
        <v>106</v>
      </c>
      <c r="K17001">
        <v>0.139616080097754</v>
      </c>
      <c r="M17001" t="b">
        <f t="shared" si="530"/>
        <v>1</v>
      </c>
      <c r="N17001" t="b">
        <f t="shared" si="531"/>
        <v>1</v>
      </c>
    </row>
    <row r="17002" spans="1:14" x14ac:dyDescent="0.2">
      <c r="A17002" s="1" t="s">
        <v>8674</v>
      </c>
      <c r="B17002" s="1" t="s">
        <v>1284</v>
      </c>
      <c r="C17002">
        <v>0.15666719798453899</v>
      </c>
      <c r="E17002" s="1" t="s">
        <v>8674</v>
      </c>
      <c r="F17002" s="1" t="s">
        <v>1284</v>
      </c>
      <c r="G17002">
        <v>0.15666719798453899</v>
      </c>
      <c r="I17002" s="1" t="s">
        <v>8674</v>
      </c>
      <c r="J17002" s="1" t="s">
        <v>1284</v>
      </c>
      <c r="K17002">
        <v>0.15666719798453899</v>
      </c>
      <c r="M17002" t="b">
        <f t="shared" si="530"/>
        <v>1</v>
      </c>
      <c r="N17002" t="b">
        <f t="shared" si="531"/>
        <v>1</v>
      </c>
    </row>
    <row r="17003" spans="1:14" x14ac:dyDescent="0.2">
      <c r="A17003" s="1" t="s">
        <v>8674</v>
      </c>
      <c r="B17003" s="1" t="s">
        <v>1823</v>
      </c>
      <c r="C17003">
        <v>0.15677166743991</v>
      </c>
      <c r="E17003" s="1" t="s">
        <v>8674</v>
      </c>
      <c r="F17003" s="1" t="s">
        <v>1823</v>
      </c>
      <c r="G17003">
        <v>0.15677166743991</v>
      </c>
      <c r="I17003" s="1" t="s">
        <v>8674</v>
      </c>
      <c r="J17003" s="1" t="s">
        <v>1823</v>
      </c>
      <c r="K17003">
        <v>0.15677166743991</v>
      </c>
      <c r="M17003" t="b">
        <f t="shared" si="530"/>
        <v>1</v>
      </c>
      <c r="N17003" t="b">
        <f t="shared" si="531"/>
        <v>1</v>
      </c>
    </row>
    <row r="17004" spans="1:14" x14ac:dyDescent="0.2">
      <c r="A17004" s="1" t="s">
        <v>8674</v>
      </c>
      <c r="B17004" s="1" t="s">
        <v>2843</v>
      </c>
      <c r="C17004">
        <v>0.124300909143839</v>
      </c>
      <c r="E17004" s="1" t="s">
        <v>8674</v>
      </c>
      <c r="F17004" s="1" t="s">
        <v>2843</v>
      </c>
      <c r="G17004">
        <v>0.124300909143839</v>
      </c>
      <c r="I17004" s="1" t="s">
        <v>8674</v>
      </c>
      <c r="J17004" s="1" t="s">
        <v>2843</v>
      </c>
      <c r="K17004">
        <v>0.124300909143839</v>
      </c>
      <c r="M17004" t="b">
        <f t="shared" si="530"/>
        <v>1</v>
      </c>
      <c r="N17004" t="b">
        <f t="shared" si="531"/>
        <v>1</v>
      </c>
    </row>
    <row r="17005" spans="1:14" x14ac:dyDescent="0.2">
      <c r="A17005" s="1" t="s">
        <v>7110</v>
      </c>
      <c r="B17005" s="1" t="s">
        <v>1095</v>
      </c>
      <c r="C17005">
        <v>0.36645423492783702</v>
      </c>
      <c r="E17005" s="1" t="s">
        <v>7110</v>
      </c>
      <c r="F17005" s="1" t="s">
        <v>1095</v>
      </c>
      <c r="G17005">
        <v>0.36645423492783702</v>
      </c>
      <c r="I17005" s="1" t="s">
        <v>7110</v>
      </c>
      <c r="J17005" s="1" t="s">
        <v>1095</v>
      </c>
      <c r="K17005">
        <v>0.36645423492783702</v>
      </c>
      <c r="M17005" t="b">
        <f t="shared" si="530"/>
        <v>1</v>
      </c>
      <c r="N17005" t="b">
        <f t="shared" si="531"/>
        <v>1</v>
      </c>
    </row>
    <row r="17006" spans="1:14" x14ac:dyDescent="0.2">
      <c r="A17006" s="1" t="s">
        <v>7110</v>
      </c>
      <c r="B17006" s="1" t="s">
        <v>3838</v>
      </c>
      <c r="C17006">
        <v>0.15786855174262099</v>
      </c>
      <c r="E17006" s="1" t="s">
        <v>7110</v>
      </c>
      <c r="F17006" s="1" t="s">
        <v>3838</v>
      </c>
      <c r="G17006">
        <v>0.15786855174262099</v>
      </c>
      <c r="I17006" s="1" t="s">
        <v>7110</v>
      </c>
      <c r="J17006" s="1" t="s">
        <v>3838</v>
      </c>
      <c r="K17006">
        <v>0.15786855174262099</v>
      </c>
      <c r="M17006" t="b">
        <f t="shared" si="530"/>
        <v>1</v>
      </c>
      <c r="N17006" t="b">
        <f t="shared" si="531"/>
        <v>1</v>
      </c>
    </row>
    <row r="17007" spans="1:14" x14ac:dyDescent="0.2">
      <c r="A17007" s="1" t="s">
        <v>7110</v>
      </c>
      <c r="B17007" s="1" t="s">
        <v>3616</v>
      </c>
      <c r="C17007">
        <v>0.124998438123317</v>
      </c>
      <c r="E17007" s="1" t="s">
        <v>7110</v>
      </c>
      <c r="F17007" s="1" t="s">
        <v>3616</v>
      </c>
      <c r="G17007">
        <v>0.124998438123317</v>
      </c>
      <c r="I17007" s="1" t="s">
        <v>7110</v>
      </c>
      <c r="J17007" s="1" t="s">
        <v>3616</v>
      </c>
      <c r="K17007">
        <v>0.124998438123317</v>
      </c>
      <c r="M17007" t="b">
        <f t="shared" si="530"/>
        <v>1</v>
      </c>
      <c r="N17007" t="b">
        <f t="shared" si="531"/>
        <v>1</v>
      </c>
    </row>
    <row r="17008" spans="1:14" x14ac:dyDescent="0.2">
      <c r="A17008" s="1" t="s">
        <v>8820</v>
      </c>
      <c r="B17008" s="1" t="s">
        <v>18</v>
      </c>
      <c r="C17008">
        <v>0.35436988366018601</v>
      </c>
      <c r="E17008" s="1" t="s">
        <v>8820</v>
      </c>
      <c r="F17008" s="1" t="s">
        <v>18</v>
      </c>
      <c r="G17008">
        <v>0.35436988366018601</v>
      </c>
      <c r="I17008" s="1" t="s">
        <v>8820</v>
      </c>
      <c r="J17008" s="1" t="s">
        <v>18</v>
      </c>
      <c r="K17008">
        <v>0.35436988366018601</v>
      </c>
      <c r="M17008" t="b">
        <f t="shared" si="530"/>
        <v>1</v>
      </c>
      <c r="N17008" t="b">
        <f t="shared" si="531"/>
        <v>1</v>
      </c>
    </row>
    <row r="17009" spans="1:14" x14ac:dyDescent="0.2">
      <c r="A17009" s="1" t="s">
        <v>8820</v>
      </c>
      <c r="B17009" s="1" t="s">
        <v>3836</v>
      </c>
      <c r="C17009">
        <v>0.101307989663884</v>
      </c>
      <c r="E17009" s="1" t="s">
        <v>8820</v>
      </c>
      <c r="F17009" s="1" t="s">
        <v>3836</v>
      </c>
      <c r="G17009">
        <v>0.101307989663884</v>
      </c>
      <c r="I17009" s="1" t="s">
        <v>8820</v>
      </c>
      <c r="J17009" s="1" t="s">
        <v>3836</v>
      </c>
      <c r="K17009">
        <v>0.101307989663884</v>
      </c>
      <c r="M17009" t="b">
        <f t="shared" si="530"/>
        <v>1</v>
      </c>
      <c r="N17009" t="b">
        <f t="shared" si="531"/>
        <v>1</v>
      </c>
    </row>
    <row r="17010" spans="1:14" x14ac:dyDescent="0.2">
      <c r="A17010" s="1" t="s">
        <v>8820</v>
      </c>
      <c r="B17010" s="1" t="s">
        <v>2955</v>
      </c>
      <c r="C17010">
        <v>0.44920046804394298</v>
      </c>
      <c r="E17010" s="1" t="s">
        <v>8820</v>
      </c>
      <c r="F17010" s="1" t="s">
        <v>2955</v>
      </c>
      <c r="G17010">
        <v>0.44920046804394298</v>
      </c>
      <c r="I17010" s="1" t="s">
        <v>8820</v>
      </c>
      <c r="J17010" s="1" t="s">
        <v>2955</v>
      </c>
      <c r="K17010">
        <v>0.44920046804394298</v>
      </c>
      <c r="M17010" t="b">
        <f t="shared" si="530"/>
        <v>1</v>
      </c>
      <c r="N17010" t="b">
        <f t="shared" si="531"/>
        <v>1</v>
      </c>
    </row>
    <row r="17011" spans="1:14" x14ac:dyDescent="0.2">
      <c r="A17011" s="1" t="s">
        <v>11191</v>
      </c>
      <c r="B17011" s="1" t="s">
        <v>598</v>
      </c>
      <c r="C17011">
        <v>0.16605436378303701</v>
      </c>
      <c r="E17011" s="1" t="s">
        <v>11191</v>
      </c>
      <c r="F17011" s="1" t="s">
        <v>598</v>
      </c>
      <c r="G17011">
        <v>0.16605436378303701</v>
      </c>
      <c r="I17011" s="1" t="s">
        <v>11191</v>
      </c>
      <c r="J17011" s="1" t="s">
        <v>598</v>
      </c>
      <c r="K17011">
        <v>0.16605436378303701</v>
      </c>
      <c r="M17011" t="b">
        <f t="shared" si="530"/>
        <v>1</v>
      </c>
      <c r="N17011" t="b">
        <f t="shared" si="531"/>
        <v>1</v>
      </c>
    </row>
    <row r="17012" spans="1:14" x14ac:dyDescent="0.2">
      <c r="A17012" s="1" t="s">
        <v>11191</v>
      </c>
      <c r="B17012" s="1" t="s">
        <v>1095</v>
      </c>
      <c r="C17012">
        <v>0.46178749327020902</v>
      </c>
      <c r="E17012" s="1" t="s">
        <v>11191</v>
      </c>
      <c r="F17012" s="1" t="s">
        <v>1095</v>
      </c>
      <c r="G17012">
        <v>0.46178749327020902</v>
      </c>
      <c r="I17012" s="1" t="s">
        <v>11191</v>
      </c>
      <c r="J17012" s="1" t="s">
        <v>1095</v>
      </c>
      <c r="K17012">
        <v>0.46178749327020902</v>
      </c>
      <c r="M17012" t="b">
        <f t="shared" si="530"/>
        <v>1</v>
      </c>
      <c r="N17012" t="b">
        <f t="shared" si="531"/>
        <v>1</v>
      </c>
    </row>
    <row r="17013" spans="1:14" x14ac:dyDescent="0.2">
      <c r="A17013" s="1" t="s">
        <v>11191</v>
      </c>
      <c r="B17013" s="1" t="s">
        <v>489</v>
      </c>
      <c r="C17013">
        <v>0.21240876546437301</v>
      </c>
      <c r="E17013" s="1" t="s">
        <v>11191</v>
      </c>
      <c r="F17013" s="1" t="s">
        <v>489</v>
      </c>
      <c r="G17013">
        <v>0.21240876546437301</v>
      </c>
      <c r="I17013" s="1" t="s">
        <v>11191</v>
      </c>
      <c r="J17013" s="1" t="s">
        <v>489</v>
      </c>
      <c r="K17013">
        <v>0.21240876546437301</v>
      </c>
      <c r="M17013" t="b">
        <f t="shared" si="530"/>
        <v>1</v>
      </c>
      <c r="N17013" t="b">
        <f t="shared" si="531"/>
        <v>1</v>
      </c>
    </row>
    <row r="17014" spans="1:14" x14ac:dyDescent="0.2">
      <c r="A17014" s="1" t="s">
        <v>6186</v>
      </c>
      <c r="B17014" s="1" t="s">
        <v>6188</v>
      </c>
      <c r="C17014">
        <v>0.12839704863355</v>
      </c>
      <c r="E17014" s="1" t="s">
        <v>6186</v>
      </c>
      <c r="F17014" s="1" t="s">
        <v>6188</v>
      </c>
      <c r="G17014">
        <v>0.12839704863355</v>
      </c>
      <c r="I17014" s="1" t="s">
        <v>6186</v>
      </c>
      <c r="J17014" s="1" t="s">
        <v>6188</v>
      </c>
      <c r="K17014">
        <v>0.12839704863355</v>
      </c>
      <c r="M17014" t="b">
        <f t="shared" si="530"/>
        <v>1</v>
      </c>
      <c r="N17014" t="b">
        <f t="shared" si="531"/>
        <v>1</v>
      </c>
    </row>
    <row r="17015" spans="1:14" x14ac:dyDescent="0.2">
      <c r="A17015" s="1" t="s">
        <v>6186</v>
      </c>
      <c r="B17015" s="1" t="s">
        <v>6189</v>
      </c>
      <c r="C17015">
        <v>0.55353641239522799</v>
      </c>
      <c r="E17015" s="1" t="s">
        <v>6186</v>
      </c>
      <c r="F17015" s="1" t="s">
        <v>6189</v>
      </c>
      <c r="G17015">
        <v>0.55353641239522799</v>
      </c>
      <c r="I17015" s="1" t="s">
        <v>6186</v>
      </c>
      <c r="J17015" s="1" t="s">
        <v>6189</v>
      </c>
      <c r="K17015">
        <v>0.55353641239522799</v>
      </c>
      <c r="M17015" t="b">
        <f t="shared" si="530"/>
        <v>1</v>
      </c>
      <c r="N17015" t="b">
        <f t="shared" si="531"/>
        <v>1</v>
      </c>
    </row>
    <row r="17016" spans="1:14" x14ac:dyDescent="0.2">
      <c r="A17016" s="1" t="s">
        <v>6186</v>
      </c>
      <c r="B17016" s="1" t="s">
        <v>3314</v>
      </c>
      <c r="C17016">
        <v>0.15202564711329999</v>
      </c>
      <c r="E17016" s="1" t="s">
        <v>6186</v>
      </c>
      <c r="F17016" s="1" t="s">
        <v>3314</v>
      </c>
      <c r="G17016">
        <v>0.15202564711329999</v>
      </c>
      <c r="I17016" s="1" t="s">
        <v>6186</v>
      </c>
      <c r="J17016" s="1" t="s">
        <v>3314</v>
      </c>
      <c r="K17016">
        <v>0.15202564711329999</v>
      </c>
      <c r="M17016" t="b">
        <f t="shared" si="530"/>
        <v>1</v>
      </c>
      <c r="N17016" t="b">
        <f t="shared" si="531"/>
        <v>1</v>
      </c>
    </row>
    <row r="17017" spans="1:14" x14ac:dyDescent="0.2">
      <c r="A17017" s="1" t="s">
        <v>6186</v>
      </c>
      <c r="B17017" s="1" t="s">
        <v>6187</v>
      </c>
      <c r="C17017">
        <v>0.14372053814243799</v>
      </c>
      <c r="E17017" s="1" t="s">
        <v>6186</v>
      </c>
      <c r="F17017" s="1" t="s">
        <v>6187</v>
      </c>
      <c r="G17017">
        <v>0.14372053814243799</v>
      </c>
      <c r="I17017" s="1" t="s">
        <v>6186</v>
      </c>
      <c r="J17017" s="1" t="s">
        <v>6187</v>
      </c>
      <c r="K17017">
        <v>0.14372053814243799</v>
      </c>
      <c r="M17017" t="b">
        <f t="shared" si="530"/>
        <v>1</v>
      </c>
      <c r="N17017" t="b">
        <f t="shared" si="531"/>
        <v>1</v>
      </c>
    </row>
    <row r="17018" spans="1:14" x14ac:dyDescent="0.2">
      <c r="A17018" s="1" t="s">
        <v>8233</v>
      </c>
      <c r="B17018" s="1" t="s">
        <v>45</v>
      </c>
      <c r="C17018">
        <v>0.16652393152015699</v>
      </c>
      <c r="E17018" s="1" t="s">
        <v>8233</v>
      </c>
      <c r="F17018" s="1" t="s">
        <v>45</v>
      </c>
      <c r="G17018">
        <v>0.16652393152015699</v>
      </c>
      <c r="I17018" s="1" t="s">
        <v>8233</v>
      </c>
      <c r="J17018" s="1" t="s">
        <v>45</v>
      </c>
      <c r="K17018">
        <v>0.16652393152015699</v>
      </c>
      <c r="M17018" t="b">
        <f t="shared" si="530"/>
        <v>1</v>
      </c>
      <c r="N17018" t="b">
        <f t="shared" si="531"/>
        <v>1</v>
      </c>
    </row>
    <row r="17019" spans="1:14" x14ac:dyDescent="0.2">
      <c r="A17019" s="1" t="s">
        <v>8233</v>
      </c>
      <c r="B17019" s="1" t="s">
        <v>18</v>
      </c>
      <c r="C17019">
        <v>0.16258316982972401</v>
      </c>
      <c r="E17019" s="1" t="s">
        <v>8233</v>
      </c>
      <c r="F17019" s="1" t="s">
        <v>18</v>
      </c>
      <c r="G17019">
        <v>0.16258316982972401</v>
      </c>
      <c r="I17019" s="1" t="s">
        <v>8233</v>
      </c>
      <c r="J17019" s="1" t="s">
        <v>18</v>
      </c>
      <c r="K17019">
        <v>0.16258316982972401</v>
      </c>
      <c r="M17019" t="b">
        <f t="shared" si="530"/>
        <v>1</v>
      </c>
      <c r="N17019" t="b">
        <f t="shared" si="531"/>
        <v>1</v>
      </c>
    </row>
    <row r="17020" spans="1:14" x14ac:dyDescent="0.2">
      <c r="A17020" s="1" t="s">
        <v>8233</v>
      </c>
      <c r="B17020" s="1" t="s">
        <v>8234</v>
      </c>
      <c r="C17020">
        <v>0.49948283455985598</v>
      </c>
      <c r="E17020" s="1" t="s">
        <v>8233</v>
      </c>
      <c r="F17020" s="1" t="s">
        <v>8234</v>
      </c>
      <c r="G17020">
        <v>0.49948283455985598</v>
      </c>
      <c r="I17020" s="1" t="s">
        <v>8233</v>
      </c>
      <c r="J17020" s="1" t="s">
        <v>8234</v>
      </c>
      <c r="K17020">
        <v>0.49948283455985598</v>
      </c>
      <c r="M17020" t="b">
        <f t="shared" si="530"/>
        <v>1</v>
      </c>
      <c r="N17020" t="b">
        <f t="shared" si="531"/>
        <v>1</v>
      </c>
    </row>
    <row r="17021" spans="1:14" x14ac:dyDescent="0.2">
      <c r="A17021" s="1" t="s">
        <v>8233</v>
      </c>
      <c r="B17021" s="1" t="s">
        <v>6764</v>
      </c>
      <c r="C17021">
        <v>0.83938420708834105</v>
      </c>
      <c r="E17021" s="1" t="s">
        <v>8233</v>
      </c>
      <c r="F17021" s="1" t="s">
        <v>6764</v>
      </c>
      <c r="G17021">
        <v>0.83938420708834105</v>
      </c>
      <c r="I17021" s="1" t="s">
        <v>8233</v>
      </c>
      <c r="J17021" s="1" t="s">
        <v>6764</v>
      </c>
      <c r="K17021">
        <v>0.83938420708834105</v>
      </c>
      <c r="M17021" t="b">
        <f t="shared" si="530"/>
        <v>1</v>
      </c>
      <c r="N17021" t="b">
        <f t="shared" si="531"/>
        <v>1</v>
      </c>
    </row>
    <row r="17022" spans="1:14" x14ac:dyDescent="0.2">
      <c r="A17022" s="1" t="s">
        <v>9910</v>
      </c>
      <c r="B17022" s="1" t="s">
        <v>601</v>
      </c>
      <c r="C17022">
        <v>0.228286421381416</v>
      </c>
      <c r="E17022" s="1" t="s">
        <v>9910</v>
      </c>
      <c r="F17022" s="1" t="s">
        <v>601</v>
      </c>
      <c r="G17022">
        <v>0.228286421381416</v>
      </c>
      <c r="I17022" s="1" t="s">
        <v>9910</v>
      </c>
      <c r="J17022" s="1" t="s">
        <v>601</v>
      </c>
      <c r="K17022">
        <v>0.228286421381416</v>
      </c>
      <c r="M17022" t="b">
        <f t="shared" si="530"/>
        <v>1</v>
      </c>
      <c r="N17022" t="b">
        <f t="shared" si="531"/>
        <v>1</v>
      </c>
    </row>
    <row r="17023" spans="1:14" x14ac:dyDescent="0.2">
      <c r="A17023" s="1" t="s">
        <v>9910</v>
      </c>
      <c r="B17023" s="1" t="s">
        <v>7632</v>
      </c>
      <c r="C17023">
        <v>0.163493587043577</v>
      </c>
      <c r="E17023" s="1" t="s">
        <v>9910</v>
      </c>
      <c r="F17023" s="1" t="s">
        <v>7632</v>
      </c>
      <c r="G17023">
        <v>0.163493587043577</v>
      </c>
      <c r="I17023" s="1" t="s">
        <v>9910</v>
      </c>
      <c r="J17023" s="1" t="s">
        <v>7632</v>
      </c>
      <c r="K17023">
        <v>0.163493587043577</v>
      </c>
      <c r="M17023" t="b">
        <f t="shared" si="530"/>
        <v>1</v>
      </c>
      <c r="N17023" t="b">
        <f t="shared" si="531"/>
        <v>1</v>
      </c>
    </row>
    <row r="17024" spans="1:14" x14ac:dyDescent="0.2">
      <c r="A17024" s="1" t="s">
        <v>9910</v>
      </c>
      <c r="B17024" s="1" t="s">
        <v>2477</v>
      </c>
      <c r="C17024">
        <v>0.17450191515558899</v>
      </c>
      <c r="E17024" s="1" t="s">
        <v>9910</v>
      </c>
      <c r="F17024" s="1" t="s">
        <v>2477</v>
      </c>
      <c r="G17024">
        <v>0.17450191515558899</v>
      </c>
      <c r="I17024" s="1" t="s">
        <v>9910</v>
      </c>
      <c r="J17024" s="1" t="s">
        <v>2477</v>
      </c>
      <c r="K17024">
        <v>0.17450191515558899</v>
      </c>
      <c r="M17024" t="b">
        <f t="shared" si="530"/>
        <v>1</v>
      </c>
      <c r="N17024" t="b">
        <f t="shared" si="531"/>
        <v>1</v>
      </c>
    </row>
    <row r="17025" spans="1:14" x14ac:dyDescent="0.2">
      <c r="A17025" s="1" t="s">
        <v>9910</v>
      </c>
      <c r="B17025" s="1" t="s">
        <v>6160</v>
      </c>
      <c r="C17025">
        <v>0.22889309780318701</v>
      </c>
      <c r="E17025" s="1" t="s">
        <v>9910</v>
      </c>
      <c r="F17025" s="1" t="s">
        <v>6160</v>
      </c>
      <c r="G17025">
        <v>0.22889309780318701</v>
      </c>
      <c r="I17025" s="1" t="s">
        <v>9910</v>
      </c>
      <c r="J17025" s="1" t="s">
        <v>6160</v>
      </c>
      <c r="K17025">
        <v>0.22889309780318701</v>
      </c>
      <c r="M17025" t="b">
        <f t="shared" si="530"/>
        <v>1</v>
      </c>
      <c r="N17025" t="b">
        <f t="shared" si="531"/>
        <v>1</v>
      </c>
    </row>
    <row r="17026" spans="1:14" x14ac:dyDescent="0.2">
      <c r="A17026" s="1" t="s">
        <v>8091</v>
      </c>
      <c r="B17026" s="1" t="s">
        <v>181</v>
      </c>
      <c r="C17026">
        <v>0.113530172815381</v>
      </c>
      <c r="E17026" s="1" t="s">
        <v>8091</v>
      </c>
      <c r="F17026" s="1" t="s">
        <v>181</v>
      </c>
      <c r="G17026">
        <v>0.113530172815381</v>
      </c>
      <c r="I17026" s="1" t="s">
        <v>8091</v>
      </c>
      <c r="J17026" s="1" t="s">
        <v>181</v>
      </c>
      <c r="K17026">
        <v>0.113530172815381</v>
      </c>
      <c r="M17026" t="b">
        <f t="shared" ref="M17026:M17089" si="532">AND(EXACT(A17026,E17026),EXACT(A17026,I17026),EXACT(B17026,F17026),EXACT(B17026,J17026))</f>
        <v>1</v>
      </c>
      <c r="N17026" t="b">
        <f t="shared" ref="N17026:N17089" si="533">AND(C17026=G17026,C17026=K17026)</f>
        <v>1</v>
      </c>
    </row>
    <row r="17027" spans="1:14" x14ac:dyDescent="0.2">
      <c r="A17027" s="1" t="s">
        <v>8091</v>
      </c>
      <c r="B17027" s="1" t="s">
        <v>5153</v>
      </c>
      <c r="C17027">
        <v>0.41286383724383002</v>
      </c>
      <c r="E17027" s="1" t="s">
        <v>8091</v>
      </c>
      <c r="F17027" s="1" t="s">
        <v>5153</v>
      </c>
      <c r="G17027">
        <v>0.41286383724383002</v>
      </c>
      <c r="I17027" s="1" t="s">
        <v>8091</v>
      </c>
      <c r="J17027" s="1" t="s">
        <v>5153</v>
      </c>
      <c r="K17027">
        <v>0.41286383724383002</v>
      </c>
      <c r="M17027" t="b">
        <f t="shared" si="532"/>
        <v>1</v>
      </c>
      <c r="N17027" t="b">
        <f t="shared" si="533"/>
        <v>1</v>
      </c>
    </row>
    <row r="17028" spans="1:14" x14ac:dyDescent="0.2">
      <c r="A17028" s="1" t="s">
        <v>8091</v>
      </c>
      <c r="B17028" s="1" t="s">
        <v>674</v>
      </c>
      <c r="C17028">
        <v>0.248869980007356</v>
      </c>
      <c r="E17028" s="1" t="s">
        <v>8091</v>
      </c>
      <c r="F17028" s="1" t="s">
        <v>674</v>
      </c>
      <c r="G17028">
        <v>0.248869980007356</v>
      </c>
      <c r="I17028" s="1" t="s">
        <v>8091</v>
      </c>
      <c r="J17028" s="1" t="s">
        <v>674</v>
      </c>
      <c r="K17028">
        <v>0.248869980007356</v>
      </c>
      <c r="M17028" t="b">
        <f t="shared" si="532"/>
        <v>1</v>
      </c>
      <c r="N17028" t="b">
        <f t="shared" si="533"/>
        <v>1</v>
      </c>
    </row>
    <row r="17029" spans="1:14" x14ac:dyDescent="0.2">
      <c r="A17029" s="1" t="s">
        <v>8091</v>
      </c>
      <c r="B17029" s="1" t="s">
        <v>673</v>
      </c>
      <c r="C17029">
        <v>0.113555299191147</v>
      </c>
      <c r="E17029" s="1" t="s">
        <v>8091</v>
      </c>
      <c r="F17029" s="1" t="s">
        <v>673</v>
      </c>
      <c r="G17029">
        <v>0.113555299191147</v>
      </c>
      <c r="I17029" s="1" t="s">
        <v>8091</v>
      </c>
      <c r="J17029" s="1" t="s">
        <v>673</v>
      </c>
      <c r="K17029">
        <v>0.113555299191147</v>
      </c>
      <c r="M17029" t="b">
        <f t="shared" si="532"/>
        <v>1</v>
      </c>
      <c r="N17029" t="b">
        <f t="shared" si="533"/>
        <v>1</v>
      </c>
    </row>
    <row r="17030" spans="1:14" x14ac:dyDescent="0.2">
      <c r="A17030" s="1" t="s">
        <v>5555</v>
      </c>
      <c r="B17030" s="1" t="s">
        <v>80</v>
      </c>
      <c r="C17030">
        <v>0.194601472013573</v>
      </c>
      <c r="E17030" s="1" t="s">
        <v>5555</v>
      </c>
      <c r="F17030" s="1" t="s">
        <v>80</v>
      </c>
      <c r="G17030">
        <v>0.194601472013573</v>
      </c>
      <c r="I17030" s="1" t="s">
        <v>5555</v>
      </c>
      <c r="J17030" s="1" t="s">
        <v>80</v>
      </c>
      <c r="K17030">
        <v>0.194601472013573</v>
      </c>
      <c r="M17030" t="b">
        <f t="shared" si="532"/>
        <v>1</v>
      </c>
      <c r="N17030" t="b">
        <f t="shared" si="533"/>
        <v>1</v>
      </c>
    </row>
    <row r="17031" spans="1:14" x14ac:dyDescent="0.2">
      <c r="A17031" s="1" t="s">
        <v>5555</v>
      </c>
      <c r="B17031" s="1" t="s">
        <v>698</v>
      </c>
      <c r="C17031">
        <v>0.19456198884891501</v>
      </c>
      <c r="E17031" s="1" t="s">
        <v>5555</v>
      </c>
      <c r="F17031" s="1" t="s">
        <v>698</v>
      </c>
      <c r="G17031">
        <v>0.19456198884891501</v>
      </c>
      <c r="I17031" s="1" t="s">
        <v>5555</v>
      </c>
      <c r="J17031" s="1" t="s">
        <v>698</v>
      </c>
      <c r="K17031">
        <v>0.19456198884891501</v>
      </c>
      <c r="M17031" t="b">
        <f t="shared" si="532"/>
        <v>1</v>
      </c>
      <c r="N17031" t="b">
        <f t="shared" si="533"/>
        <v>1</v>
      </c>
    </row>
    <row r="17032" spans="1:14" x14ac:dyDescent="0.2">
      <c r="A17032" s="1" t="s">
        <v>5555</v>
      </c>
      <c r="B17032" s="1" t="s">
        <v>3521</v>
      </c>
      <c r="C17032">
        <v>0.148590238801595</v>
      </c>
      <c r="E17032" s="1" t="s">
        <v>5555</v>
      </c>
      <c r="F17032" s="1" t="s">
        <v>3521</v>
      </c>
      <c r="G17032">
        <v>0.148590238801595</v>
      </c>
      <c r="I17032" s="1" t="s">
        <v>5555</v>
      </c>
      <c r="J17032" s="1" t="s">
        <v>3521</v>
      </c>
      <c r="K17032">
        <v>0.148590238801595</v>
      </c>
      <c r="M17032" t="b">
        <f t="shared" si="532"/>
        <v>1</v>
      </c>
      <c r="N17032" t="b">
        <f t="shared" si="533"/>
        <v>1</v>
      </c>
    </row>
    <row r="17033" spans="1:14" x14ac:dyDescent="0.2">
      <c r="A17033" s="1" t="s">
        <v>5555</v>
      </c>
      <c r="B17033" s="1" t="s">
        <v>3455</v>
      </c>
      <c r="C17033">
        <v>0.198715271844601</v>
      </c>
      <c r="E17033" s="1" t="s">
        <v>5555</v>
      </c>
      <c r="F17033" s="1" t="s">
        <v>3455</v>
      </c>
      <c r="G17033">
        <v>0.198715271844601</v>
      </c>
      <c r="I17033" s="1" t="s">
        <v>5555</v>
      </c>
      <c r="J17033" s="1" t="s">
        <v>3455</v>
      </c>
      <c r="K17033">
        <v>0.198715271844601</v>
      </c>
      <c r="M17033" t="b">
        <f t="shared" si="532"/>
        <v>1</v>
      </c>
      <c r="N17033" t="b">
        <f t="shared" si="533"/>
        <v>1</v>
      </c>
    </row>
    <row r="17034" spans="1:14" x14ac:dyDescent="0.2">
      <c r="A17034" s="1" t="s">
        <v>5555</v>
      </c>
      <c r="B17034" s="1" t="s">
        <v>5556</v>
      </c>
      <c r="C17034">
        <v>0.19947344163062</v>
      </c>
      <c r="E17034" s="1" t="s">
        <v>5555</v>
      </c>
      <c r="F17034" s="1" t="s">
        <v>5556</v>
      </c>
      <c r="G17034">
        <v>0.19947344163062</v>
      </c>
      <c r="I17034" s="1" t="s">
        <v>5555</v>
      </c>
      <c r="J17034" s="1" t="s">
        <v>5556</v>
      </c>
      <c r="K17034">
        <v>0.19947344163062</v>
      </c>
      <c r="M17034" t="b">
        <f t="shared" si="532"/>
        <v>1</v>
      </c>
      <c r="N17034" t="b">
        <f t="shared" si="533"/>
        <v>1</v>
      </c>
    </row>
    <row r="17035" spans="1:14" x14ac:dyDescent="0.2">
      <c r="A17035" s="1" t="s">
        <v>5555</v>
      </c>
      <c r="B17035" s="1" t="s">
        <v>3771</v>
      </c>
      <c r="C17035">
        <v>0.19900498180475301</v>
      </c>
      <c r="E17035" s="1" t="s">
        <v>5555</v>
      </c>
      <c r="F17035" s="1" t="s">
        <v>3771</v>
      </c>
      <c r="G17035">
        <v>0.19900498180475301</v>
      </c>
      <c r="I17035" s="1" t="s">
        <v>5555</v>
      </c>
      <c r="J17035" s="1" t="s">
        <v>3771</v>
      </c>
      <c r="K17035">
        <v>0.19900498180475301</v>
      </c>
      <c r="M17035" t="b">
        <f t="shared" si="532"/>
        <v>1</v>
      </c>
      <c r="N17035" t="b">
        <f t="shared" si="533"/>
        <v>1</v>
      </c>
    </row>
    <row r="17036" spans="1:14" x14ac:dyDescent="0.2">
      <c r="A17036" s="1" t="s">
        <v>8271</v>
      </c>
      <c r="B17036" s="1" t="s">
        <v>80</v>
      </c>
      <c r="C17036">
        <v>0.200065571106289</v>
      </c>
      <c r="E17036" s="1" t="s">
        <v>8271</v>
      </c>
      <c r="F17036" s="1" t="s">
        <v>80</v>
      </c>
      <c r="G17036">
        <v>0.200065571106289</v>
      </c>
      <c r="I17036" s="1" t="s">
        <v>8271</v>
      </c>
      <c r="J17036" s="1" t="s">
        <v>80</v>
      </c>
      <c r="K17036">
        <v>0.200065571106289</v>
      </c>
      <c r="M17036" t="b">
        <f t="shared" si="532"/>
        <v>1</v>
      </c>
      <c r="N17036" t="b">
        <f t="shared" si="533"/>
        <v>1</v>
      </c>
    </row>
    <row r="17037" spans="1:14" x14ac:dyDescent="0.2">
      <c r="A17037" s="1" t="s">
        <v>8271</v>
      </c>
      <c r="B17037" s="1" t="s">
        <v>6410</v>
      </c>
      <c r="C17037">
        <v>0.3331245374331</v>
      </c>
      <c r="E17037" s="1" t="s">
        <v>8271</v>
      </c>
      <c r="F17037" s="1" t="s">
        <v>6410</v>
      </c>
      <c r="G17037">
        <v>0.3331245374331</v>
      </c>
      <c r="I17037" s="1" t="s">
        <v>8271</v>
      </c>
      <c r="J17037" s="1" t="s">
        <v>6410</v>
      </c>
      <c r="K17037">
        <v>0.3331245374331</v>
      </c>
      <c r="M17037" t="b">
        <f t="shared" si="532"/>
        <v>1</v>
      </c>
      <c r="N17037" t="b">
        <f t="shared" si="533"/>
        <v>1</v>
      </c>
    </row>
    <row r="17038" spans="1:14" x14ac:dyDescent="0.2">
      <c r="A17038" s="1" t="s">
        <v>8271</v>
      </c>
      <c r="B17038" s="1" t="s">
        <v>2632</v>
      </c>
      <c r="C17038">
        <v>0.44910132032324401</v>
      </c>
      <c r="E17038" s="1" t="s">
        <v>8271</v>
      </c>
      <c r="F17038" s="1" t="s">
        <v>2632</v>
      </c>
      <c r="G17038">
        <v>0.44910132032324401</v>
      </c>
      <c r="I17038" s="1" t="s">
        <v>8271</v>
      </c>
      <c r="J17038" s="1" t="s">
        <v>2632</v>
      </c>
      <c r="K17038">
        <v>0.44910132032324401</v>
      </c>
      <c r="M17038" t="b">
        <f t="shared" si="532"/>
        <v>1</v>
      </c>
      <c r="N17038" t="b">
        <f t="shared" si="533"/>
        <v>1</v>
      </c>
    </row>
    <row r="17039" spans="1:14" x14ac:dyDescent="0.2">
      <c r="A17039" s="1" t="s">
        <v>8271</v>
      </c>
      <c r="B17039" s="1" t="s">
        <v>6898</v>
      </c>
      <c r="C17039">
        <v>0.24918806051672299</v>
      </c>
      <c r="E17039" s="1" t="s">
        <v>8271</v>
      </c>
      <c r="F17039" s="1" t="s">
        <v>6898</v>
      </c>
      <c r="G17039">
        <v>0.24918806051672299</v>
      </c>
      <c r="I17039" s="1" t="s">
        <v>8271</v>
      </c>
      <c r="J17039" s="1" t="s">
        <v>6898</v>
      </c>
      <c r="K17039">
        <v>0.24918806051672299</v>
      </c>
      <c r="M17039" t="b">
        <f t="shared" si="532"/>
        <v>1</v>
      </c>
      <c r="N17039" t="b">
        <f t="shared" si="533"/>
        <v>1</v>
      </c>
    </row>
    <row r="17040" spans="1:14" x14ac:dyDescent="0.2">
      <c r="A17040" s="1" t="s">
        <v>9196</v>
      </c>
      <c r="B17040" s="1" t="s">
        <v>661</v>
      </c>
      <c r="C17040">
        <v>0.38128687140457601</v>
      </c>
      <c r="E17040" s="1" t="s">
        <v>9196</v>
      </c>
      <c r="F17040" s="1" t="s">
        <v>661</v>
      </c>
      <c r="G17040">
        <v>0.38128687140457601</v>
      </c>
      <c r="I17040" s="1" t="s">
        <v>9196</v>
      </c>
      <c r="J17040" s="1" t="s">
        <v>661</v>
      </c>
      <c r="K17040">
        <v>0.38128687140457601</v>
      </c>
      <c r="M17040" t="b">
        <f t="shared" si="532"/>
        <v>1</v>
      </c>
      <c r="N17040" t="b">
        <f t="shared" si="533"/>
        <v>1</v>
      </c>
    </row>
    <row r="17041" spans="1:14" x14ac:dyDescent="0.2">
      <c r="A17041" s="1" t="s">
        <v>9196</v>
      </c>
      <c r="B17041" s="1" t="s">
        <v>1388</v>
      </c>
      <c r="C17041">
        <v>0.38142004869386598</v>
      </c>
      <c r="E17041" s="1" t="s">
        <v>9196</v>
      </c>
      <c r="F17041" s="1" t="s">
        <v>1388</v>
      </c>
      <c r="G17041">
        <v>0.38142004869386598</v>
      </c>
      <c r="I17041" s="1" t="s">
        <v>9196</v>
      </c>
      <c r="J17041" s="1" t="s">
        <v>1388</v>
      </c>
      <c r="K17041">
        <v>0.38142004869386598</v>
      </c>
      <c r="M17041" t="b">
        <f t="shared" si="532"/>
        <v>1</v>
      </c>
      <c r="N17041" t="b">
        <f t="shared" si="533"/>
        <v>1</v>
      </c>
    </row>
    <row r="17042" spans="1:14" x14ac:dyDescent="0.2">
      <c r="A17042" s="1" t="s">
        <v>9196</v>
      </c>
      <c r="B17042" s="1" t="s">
        <v>27</v>
      </c>
      <c r="C17042">
        <v>0.23704451497336601</v>
      </c>
      <c r="E17042" s="1" t="s">
        <v>9196</v>
      </c>
      <c r="F17042" s="1" t="s">
        <v>27</v>
      </c>
      <c r="G17042">
        <v>0.23704451497336601</v>
      </c>
      <c r="I17042" s="1" t="s">
        <v>9196</v>
      </c>
      <c r="J17042" s="1" t="s">
        <v>27</v>
      </c>
      <c r="K17042">
        <v>0.23704451497336601</v>
      </c>
      <c r="M17042" t="b">
        <f t="shared" si="532"/>
        <v>1</v>
      </c>
      <c r="N17042" t="b">
        <f t="shared" si="533"/>
        <v>1</v>
      </c>
    </row>
    <row r="17043" spans="1:14" x14ac:dyDescent="0.2">
      <c r="A17043" s="1" t="s">
        <v>9234</v>
      </c>
      <c r="B17043" s="1" t="s">
        <v>7444</v>
      </c>
      <c r="C17043">
        <v>0.46059568035512499</v>
      </c>
      <c r="E17043" s="1" t="s">
        <v>9234</v>
      </c>
      <c r="F17043" s="1" t="s">
        <v>7444</v>
      </c>
      <c r="G17043">
        <v>0.46059568035512499</v>
      </c>
      <c r="I17043" s="1" t="s">
        <v>9234</v>
      </c>
      <c r="J17043" s="1" t="s">
        <v>7444</v>
      </c>
      <c r="K17043">
        <v>0.46059568035512499</v>
      </c>
      <c r="M17043" t="b">
        <f t="shared" si="532"/>
        <v>1</v>
      </c>
      <c r="N17043" t="b">
        <f t="shared" si="533"/>
        <v>1</v>
      </c>
    </row>
    <row r="17044" spans="1:14" x14ac:dyDescent="0.2">
      <c r="A17044" s="1" t="s">
        <v>9234</v>
      </c>
      <c r="B17044" s="1" t="s">
        <v>3439</v>
      </c>
      <c r="C17044">
        <v>0.166071053436741</v>
      </c>
      <c r="E17044" s="1" t="s">
        <v>9234</v>
      </c>
      <c r="F17044" s="1" t="s">
        <v>3439</v>
      </c>
      <c r="G17044">
        <v>0.166071053436741</v>
      </c>
      <c r="I17044" s="1" t="s">
        <v>9234</v>
      </c>
      <c r="J17044" s="1" t="s">
        <v>3439</v>
      </c>
      <c r="K17044">
        <v>0.166071053436741</v>
      </c>
      <c r="M17044" t="b">
        <f t="shared" si="532"/>
        <v>1</v>
      </c>
      <c r="N17044" t="b">
        <f t="shared" si="533"/>
        <v>1</v>
      </c>
    </row>
    <row r="17045" spans="1:14" x14ac:dyDescent="0.2">
      <c r="A17045" s="1" t="s">
        <v>9234</v>
      </c>
      <c r="B17045" s="1" t="s">
        <v>1388</v>
      </c>
      <c r="C17045">
        <v>0.115625181824606</v>
      </c>
      <c r="E17045" s="1" t="s">
        <v>9234</v>
      </c>
      <c r="F17045" s="1" t="s">
        <v>1388</v>
      </c>
      <c r="G17045">
        <v>0.115625181824606</v>
      </c>
      <c r="I17045" s="1" t="s">
        <v>9234</v>
      </c>
      <c r="J17045" s="1" t="s">
        <v>1388</v>
      </c>
      <c r="K17045">
        <v>0.115625181824606</v>
      </c>
      <c r="M17045" t="b">
        <f t="shared" si="532"/>
        <v>1</v>
      </c>
      <c r="N17045" t="b">
        <f t="shared" si="533"/>
        <v>1</v>
      </c>
    </row>
    <row r="17046" spans="1:14" x14ac:dyDescent="0.2">
      <c r="A17046" s="1" t="s">
        <v>6717</v>
      </c>
      <c r="B17046" s="1" t="s">
        <v>2374</v>
      </c>
      <c r="C17046">
        <v>0.445859096075224</v>
      </c>
      <c r="E17046" s="1" t="s">
        <v>6717</v>
      </c>
      <c r="F17046" s="1" t="s">
        <v>2374</v>
      </c>
      <c r="G17046">
        <v>0.445859096075224</v>
      </c>
      <c r="I17046" s="1" t="s">
        <v>6717</v>
      </c>
      <c r="J17046" s="1" t="s">
        <v>2374</v>
      </c>
      <c r="K17046">
        <v>0.445859096075224</v>
      </c>
      <c r="M17046" t="b">
        <f t="shared" si="532"/>
        <v>1</v>
      </c>
      <c r="N17046" t="b">
        <f t="shared" si="533"/>
        <v>1</v>
      </c>
    </row>
    <row r="17047" spans="1:14" x14ac:dyDescent="0.2">
      <c r="A17047" s="1" t="s">
        <v>6717</v>
      </c>
      <c r="B17047" s="1" t="s">
        <v>6718</v>
      </c>
      <c r="C17047">
        <v>0.125253276104275</v>
      </c>
      <c r="E17047" s="1" t="s">
        <v>6717</v>
      </c>
      <c r="F17047" s="1" t="s">
        <v>6718</v>
      </c>
      <c r="G17047">
        <v>0.125253276104275</v>
      </c>
      <c r="I17047" s="1" t="s">
        <v>6717</v>
      </c>
      <c r="J17047" s="1" t="s">
        <v>6718</v>
      </c>
      <c r="K17047">
        <v>0.125253276104275</v>
      </c>
      <c r="M17047" t="b">
        <f t="shared" si="532"/>
        <v>1</v>
      </c>
      <c r="N17047" t="b">
        <f t="shared" si="533"/>
        <v>1</v>
      </c>
    </row>
    <row r="17048" spans="1:14" x14ac:dyDescent="0.2">
      <c r="A17048" s="1" t="s">
        <v>6717</v>
      </c>
      <c r="B17048" s="1" t="s">
        <v>1161</v>
      </c>
      <c r="C17048">
        <v>0.100484247532725</v>
      </c>
      <c r="E17048" s="1" t="s">
        <v>6717</v>
      </c>
      <c r="F17048" s="1" t="s">
        <v>1161</v>
      </c>
      <c r="G17048">
        <v>0.100484247532725</v>
      </c>
      <c r="I17048" s="1" t="s">
        <v>6717</v>
      </c>
      <c r="J17048" s="1" t="s">
        <v>1161</v>
      </c>
      <c r="K17048">
        <v>0.100484247532725</v>
      </c>
      <c r="M17048" t="b">
        <f t="shared" si="532"/>
        <v>1</v>
      </c>
      <c r="N17048" t="b">
        <f t="shared" si="533"/>
        <v>1</v>
      </c>
    </row>
    <row r="17049" spans="1:14" x14ac:dyDescent="0.2">
      <c r="A17049" s="1" t="s">
        <v>6717</v>
      </c>
      <c r="B17049" s="1" t="s">
        <v>3497</v>
      </c>
      <c r="C17049">
        <v>0.19996511103276601</v>
      </c>
      <c r="E17049" s="1" t="s">
        <v>6717</v>
      </c>
      <c r="F17049" s="1" t="s">
        <v>3497</v>
      </c>
      <c r="G17049">
        <v>0.19996511103276601</v>
      </c>
      <c r="I17049" s="1" t="s">
        <v>6717</v>
      </c>
      <c r="J17049" s="1" t="s">
        <v>3497</v>
      </c>
      <c r="K17049">
        <v>0.19996511103276601</v>
      </c>
      <c r="M17049" t="b">
        <f t="shared" si="532"/>
        <v>1</v>
      </c>
      <c r="N17049" t="b">
        <f t="shared" si="533"/>
        <v>1</v>
      </c>
    </row>
    <row r="17050" spans="1:14" x14ac:dyDescent="0.2">
      <c r="A17050" s="1" t="s">
        <v>8245</v>
      </c>
      <c r="B17050" s="1" t="s">
        <v>172</v>
      </c>
      <c r="C17050">
        <v>0.204874152591977</v>
      </c>
      <c r="E17050" s="1" t="s">
        <v>8245</v>
      </c>
      <c r="F17050" s="1" t="s">
        <v>172</v>
      </c>
      <c r="G17050">
        <v>0.204874152591977</v>
      </c>
      <c r="I17050" s="1" t="s">
        <v>8245</v>
      </c>
      <c r="J17050" s="1" t="s">
        <v>172</v>
      </c>
      <c r="K17050">
        <v>0.204874152591977</v>
      </c>
      <c r="M17050" t="b">
        <f t="shared" si="532"/>
        <v>1</v>
      </c>
      <c r="N17050" t="b">
        <f t="shared" si="533"/>
        <v>1</v>
      </c>
    </row>
    <row r="17051" spans="1:14" x14ac:dyDescent="0.2">
      <c r="A17051" s="1" t="s">
        <v>8245</v>
      </c>
      <c r="B17051" s="1" t="s">
        <v>103</v>
      </c>
      <c r="C17051">
        <v>0.197955019842457</v>
      </c>
      <c r="E17051" s="1" t="s">
        <v>8245</v>
      </c>
      <c r="F17051" s="1" t="s">
        <v>103</v>
      </c>
      <c r="G17051">
        <v>0.197955019842457</v>
      </c>
      <c r="I17051" s="1" t="s">
        <v>8245</v>
      </c>
      <c r="J17051" s="1" t="s">
        <v>103</v>
      </c>
      <c r="K17051">
        <v>0.197955019842457</v>
      </c>
      <c r="M17051" t="b">
        <f t="shared" si="532"/>
        <v>1</v>
      </c>
      <c r="N17051" t="b">
        <f t="shared" si="533"/>
        <v>1</v>
      </c>
    </row>
    <row r="17052" spans="1:14" x14ac:dyDescent="0.2">
      <c r="A17052" s="1" t="s">
        <v>8245</v>
      </c>
      <c r="B17052" s="1" t="s">
        <v>2323</v>
      </c>
      <c r="C17052">
        <v>0.211429011718232</v>
      </c>
      <c r="E17052" s="1" t="s">
        <v>8245</v>
      </c>
      <c r="F17052" s="1" t="s">
        <v>2323</v>
      </c>
      <c r="G17052">
        <v>0.211429011718232</v>
      </c>
      <c r="I17052" s="1" t="s">
        <v>8245</v>
      </c>
      <c r="J17052" s="1" t="s">
        <v>2323</v>
      </c>
      <c r="K17052">
        <v>0.211429011718232</v>
      </c>
      <c r="M17052" t="b">
        <f t="shared" si="532"/>
        <v>1</v>
      </c>
      <c r="N17052" t="b">
        <f t="shared" si="533"/>
        <v>1</v>
      </c>
    </row>
    <row r="17053" spans="1:14" x14ac:dyDescent="0.2">
      <c r="A17053" s="1" t="s">
        <v>8245</v>
      </c>
      <c r="B17053" s="1" t="s">
        <v>6863</v>
      </c>
      <c r="C17053">
        <v>0.21134436241378801</v>
      </c>
      <c r="E17053" s="1" t="s">
        <v>8245</v>
      </c>
      <c r="F17053" s="1" t="s">
        <v>6863</v>
      </c>
      <c r="G17053">
        <v>0.21134436241378801</v>
      </c>
      <c r="I17053" s="1" t="s">
        <v>8245</v>
      </c>
      <c r="J17053" s="1" t="s">
        <v>6863</v>
      </c>
      <c r="K17053">
        <v>0.21134436241378801</v>
      </c>
      <c r="M17053" t="b">
        <f t="shared" si="532"/>
        <v>1</v>
      </c>
      <c r="N17053" t="b">
        <f t="shared" si="533"/>
        <v>1</v>
      </c>
    </row>
    <row r="17054" spans="1:14" x14ac:dyDescent="0.2">
      <c r="A17054" s="1" t="s">
        <v>8245</v>
      </c>
      <c r="B17054" s="1" t="s">
        <v>1361</v>
      </c>
      <c r="C17054">
        <v>0.10387203886855199</v>
      </c>
      <c r="E17054" s="1" t="s">
        <v>8245</v>
      </c>
      <c r="F17054" s="1" t="s">
        <v>1361</v>
      </c>
      <c r="G17054">
        <v>0.10387203886855199</v>
      </c>
      <c r="I17054" s="1" t="s">
        <v>8245</v>
      </c>
      <c r="J17054" s="1" t="s">
        <v>1361</v>
      </c>
      <c r="K17054">
        <v>0.10387203886855199</v>
      </c>
      <c r="M17054" t="b">
        <f t="shared" si="532"/>
        <v>1</v>
      </c>
      <c r="N17054" t="b">
        <f t="shared" si="533"/>
        <v>1</v>
      </c>
    </row>
    <row r="17055" spans="1:14" x14ac:dyDescent="0.2">
      <c r="A17055" s="1" t="s">
        <v>6334</v>
      </c>
      <c r="B17055" s="1" t="s">
        <v>26</v>
      </c>
      <c r="C17055">
        <v>0.139928046382405</v>
      </c>
      <c r="E17055" s="1" t="s">
        <v>6334</v>
      </c>
      <c r="F17055" s="1" t="s">
        <v>26</v>
      </c>
      <c r="G17055">
        <v>0.139928046382405</v>
      </c>
      <c r="I17055" s="1" t="s">
        <v>6334</v>
      </c>
      <c r="J17055" s="1" t="s">
        <v>26</v>
      </c>
      <c r="K17055">
        <v>0.139928046382405</v>
      </c>
      <c r="M17055" t="b">
        <f t="shared" si="532"/>
        <v>1</v>
      </c>
      <c r="N17055" t="b">
        <f t="shared" si="533"/>
        <v>1</v>
      </c>
    </row>
    <row r="17056" spans="1:14" x14ac:dyDescent="0.2">
      <c r="A17056" s="1" t="s">
        <v>6334</v>
      </c>
      <c r="B17056" s="1" t="s">
        <v>2626</v>
      </c>
      <c r="C17056">
        <v>0.32807978578341002</v>
      </c>
      <c r="E17056" s="1" t="s">
        <v>6334</v>
      </c>
      <c r="F17056" s="1" t="s">
        <v>2626</v>
      </c>
      <c r="G17056">
        <v>0.32807978578341002</v>
      </c>
      <c r="I17056" s="1" t="s">
        <v>6334</v>
      </c>
      <c r="J17056" s="1" t="s">
        <v>2626</v>
      </c>
      <c r="K17056">
        <v>0.32807978578341002</v>
      </c>
      <c r="M17056" t="b">
        <f t="shared" si="532"/>
        <v>1</v>
      </c>
      <c r="N17056" t="b">
        <f t="shared" si="533"/>
        <v>1</v>
      </c>
    </row>
    <row r="17057" spans="1:14" x14ac:dyDescent="0.2">
      <c r="A17057" s="1" t="s">
        <v>6334</v>
      </c>
      <c r="B17057" s="1" t="s">
        <v>2323</v>
      </c>
      <c r="C17057">
        <v>0.32787544125177698</v>
      </c>
      <c r="E17057" s="1" t="s">
        <v>6334</v>
      </c>
      <c r="F17057" s="1" t="s">
        <v>2323</v>
      </c>
      <c r="G17057">
        <v>0.32787544125177698</v>
      </c>
      <c r="I17057" s="1" t="s">
        <v>6334</v>
      </c>
      <c r="J17057" s="1" t="s">
        <v>2323</v>
      </c>
      <c r="K17057">
        <v>0.32787544125177698</v>
      </c>
      <c r="M17057" t="b">
        <f t="shared" si="532"/>
        <v>1</v>
      </c>
      <c r="N17057" t="b">
        <f t="shared" si="533"/>
        <v>1</v>
      </c>
    </row>
    <row r="17058" spans="1:14" x14ac:dyDescent="0.2">
      <c r="A17058" s="1" t="s">
        <v>5314</v>
      </c>
      <c r="B17058" s="1" t="s">
        <v>1473</v>
      </c>
      <c r="C17058">
        <v>0.29168055471937399</v>
      </c>
      <c r="E17058" s="1" t="s">
        <v>5314</v>
      </c>
      <c r="F17058" s="1" t="s">
        <v>1473</v>
      </c>
      <c r="G17058">
        <v>0.29168055471937399</v>
      </c>
      <c r="I17058" s="1" t="s">
        <v>5314</v>
      </c>
      <c r="J17058" s="1" t="s">
        <v>1473</v>
      </c>
      <c r="K17058">
        <v>0.29168055471937399</v>
      </c>
      <c r="M17058" t="b">
        <f t="shared" si="532"/>
        <v>1</v>
      </c>
      <c r="N17058" t="b">
        <f t="shared" si="533"/>
        <v>1</v>
      </c>
    </row>
    <row r="17059" spans="1:14" x14ac:dyDescent="0.2">
      <c r="A17059" s="1" t="s">
        <v>5314</v>
      </c>
      <c r="B17059" s="1" t="s">
        <v>3471</v>
      </c>
      <c r="C17059">
        <v>0.34250857318752098</v>
      </c>
      <c r="E17059" s="1" t="s">
        <v>5314</v>
      </c>
      <c r="F17059" s="1" t="s">
        <v>3471</v>
      </c>
      <c r="G17059">
        <v>0.34250857318752098</v>
      </c>
      <c r="I17059" s="1" t="s">
        <v>5314</v>
      </c>
      <c r="J17059" s="1" t="s">
        <v>3471</v>
      </c>
      <c r="K17059">
        <v>0.34250857318752098</v>
      </c>
      <c r="M17059" t="b">
        <f t="shared" si="532"/>
        <v>1</v>
      </c>
      <c r="N17059" t="b">
        <f t="shared" si="533"/>
        <v>1</v>
      </c>
    </row>
    <row r="17060" spans="1:14" x14ac:dyDescent="0.2">
      <c r="A17060" s="1" t="s">
        <v>5314</v>
      </c>
      <c r="B17060" s="1" t="s">
        <v>2384</v>
      </c>
      <c r="C17060">
        <v>0.15430874412429901</v>
      </c>
      <c r="E17060" s="1" t="s">
        <v>5314</v>
      </c>
      <c r="F17060" s="1" t="s">
        <v>2384</v>
      </c>
      <c r="G17060">
        <v>0.15430874412429901</v>
      </c>
      <c r="I17060" s="1" t="s">
        <v>5314</v>
      </c>
      <c r="J17060" s="1" t="s">
        <v>2384</v>
      </c>
      <c r="K17060">
        <v>0.15430874412429901</v>
      </c>
      <c r="M17060" t="b">
        <f t="shared" si="532"/>
        <v>1</v>
      </c>
      <c r="N17060" t="b">
        <f t="shared" si="533"/>
        <v>1</v>
      </c>
    </row>
    <row r="17061" spans="1:14" x14ac:dyDescent="0.2">
      <c r="A17061" s="1" t="s">
        <v>9310</v>
      </c>
      <c r="B17061" s="1" t="s">
        <v>3</v>
      </c>
      <c r="C17061">
        <v>0.14279718407178801</v>
      </c>
      <c r="E17061" s="1" t="s">
        <v>9310</v>
      </c>
      <c r="F17061" s="1" t="s">
        <v>3</v>
      </c>
      <c r="G17061">
        <v>0.14279718407178801</v>
      </c>
      <c r="I17061" s="1" t="s">
        <v>9310</v>
      </c>
      <c r="J17061" s="1" t="s">
        <v>3</v>
      </c>
      <c r="K17061">
        <v>0.14279718407178801</v>
      </c>
      <c r="M17061" t="b">
        <f t="shared" si="532"/>
        <v>1</v>
      </c>
      <c r="N17061" t="b">
        <f t="shared" si="533"/>
        <v>1</v>
      </c>
    </row>
    <row r="17062" spans="1:14" x14ac:dyDescent="0.2">
      <c r="A17062" s="1" t="s">
        <v>9310</v>
      </c>
      <c r="B17062" s="1" t="s">
        <v>5256</v>
      </c>
      <c r="C17062">
        <v>0.49273818762391203</v>
      </c>
      <c r="E17062" s="1" t="s">
        <v>9310</v>
      </c>
      <c r="F17062" s="1" t="s">
        <v>5256</v>
      </c>
      <c r="G17062">
        <v>0.49273818762391203</v>
      </c>
      <c r="I17062" s="1" t="s">
        <v>9310</v>
      </c>
      <c r="J17062" s="1" t="s">
        <v>5256</v>
      </c>
      <c r="K17062">
        <v>0.49273818762391203</v>
      </c>
      <c r="M17062" t="b">
        <f t="shared" si="532"/>
        <v>1</v>
      </c>
      <c r="N17062" t="b">
        <f t="shared" si="533"/>
        <v>1</v>
      </c>
    </row>
    <row r="17063" spans="1:14" x14ac:dyDescent="0.2">
      <c r="A17063" s="1" t="s">
        <v>9310</v>
      </c>
      <c r="B17063" s="1" t="s">
        <v>3647</v>
      </c>
      <c r="C17063">
        <v>0.182116627157242</v>
      </c>
      <c r="E17063" s="1" t="s">
        <v>9310</v>
      </c>
      <c r="F17063" s="1" t="s">
        <v>3647</v>
      </c>
      <c r="G17063">
        <v>0.182116627157242</v>
      </c>
      <c r="I17063" s="1" t="s">
        <v>9310</v>
      </c>
      <c r="J17063" s="1" t="s">
        <v>3647</v>
      </c>
      <c r="K17063">
        <v>0.182116627157242</v>
      </c>
      <c r="M17063" t="b">
        <f t="shared" si="532"/>
        <v>1</v>
      </c>
      <c r="N17063" t="b">
        <f t="shared" si="533"/>
        <v>1</v>
      </c>
    </row>
    <row r="17064" spans="1:14" x14ac:dyDescent="0.2">
      <c r="A17064" s="1" t="s">
        <v>9310</v>
      </c>
      <c r="B17064" s="1" t="s">
        <v>5237</v>
      </c>
      <c r="C17064">
        <v>0.17725928616297301</v>
      </c>
      <c r="E17064" s="1" t="s">
        <v>9310</v>
      </c>
      <c r="F17064" s="1" t="s">
        <v>5237</v>
      </c>
      <c r="G17064">
        <v>0.17725928616297301</v>
      </c>
      <c r="I17064" s="1" t="s">
        <v>9310</v>
      </c>
      <c r="J17064" s="1" t="s">
        <v>5237</v>
      </c>
      <c r="K17064">
        <v>0.17725928616297301</v>
      </c>
      <c r="M17064" t="b">
        <f t="shared" si="532"/>
        <v>1</v>
      </c>
      <c r="N17064" t="b">
        <f t="shared" si="533"/>
        <v>1</v>
      </c>
    </row>
    <row r="17065" spans="1:14" x14ac:dyDescent="0.2">
      <c r="A17065" s="1" t="s">
        <v>9310</v>
      </c>
      <c r="B17065" s="1" t="s">
        <v>39</v>
      </c>
      <c r="C17065">
        <v>0.18289894431145501</v>
      </c>
      <c r="E17065" s="1" t="s">
        <v>9310</v>
      </c>
      <c r="F17065" s="1" t="s">
        <v>39</v>
      </c>
      <c r="G17065">
        <v>0.18289894431145501</v>
      </c>
      <c r="I17065" s="1" t="s">
        <v>9310</v>
      </c>
      <c r="J17065" s="1" t="s">
        <v>39</v>
      </c>
      <c r="K17065">
        <v>0.18289894431145501</v>
      </c>
      <c r="M17065" t="b">
        <f t="shared" si="532"/>
        <v>1</v>
      </c>
      <c r="N17065" t="b">
        <f t="shared" si="533"/>
        <v>1</v>
      </c>
    </row>
    <row r="17066" spans="1:14" x14ac:dyDescent="0.2">
      <c r="A17066" s="1" t="s">
        <v>9310</v>
      </c>
      <c r="B17066" s="1" t="s">
        <v>1939</v>
      </c>
      <c r="C17066">
        <v>0.17839331787653201</v>
      </c>
      <c r="E17066" s="1" t="s">
        <v>9310</v>
      </c>
      <c r="F17066" s="1" t="s">
        <v>1939</v>
      </c>
      <c r="G17066">
        <v>0.17839331787653201</v>
      </c>
      <c r="I17066" s="1" t="s">
        <v>9310</v>
      </c>
      <c r="J17066" s="1" t="s">
        <v>1939</v>
      </c>
      <c r="K17066">
        <v>0.17839331787653201</v>
      </c>
      <c r="M17066" t="b">
        <f t="shared" si="532"/>
        <v>1</v>
      </c>
      <c r="N17066" t="b">
        <f t="shared" si="533"/>
        <v>1</v>
      </c>
    </row>
    <row r="17067" spans="1:14" x14ac:dyDescent="0.2">
      <c r="A17067" s="1" t="s">
        <v>6300</v>
      </c>
      <c r="B17067" s="1" t="s">
        <v>14</v>
      </c>
      <c r="C17067">
        <v>0.24331892749956999</v>
      </c>
      <c r="E17067" s="1" t="s">
        <v>6300</v>
      </c>
      <c r="F17067" s="1" t="s">
        <v>14</v>
      </c>
      <c r="G17067">
        <v>0.24331892749956999</v>
      </c>
      <c r="I17067" s="1" t="s">
        <v>6300</v>
      </c>
      <c r="J17067" s="1" t="s">
        <v>14</v>
      </c>
      <c r="K17067">
        <v>0.24331892749956999</v>
      </c>
      <c r="M17067" t="b">
        <f t="shared" si="532"/>
        <v>1</v>
      </c>
      <c r="N17067" t="b">
        <f t="shared" si="533"/>
        <v>1</v>
      </c>
    </row>
    <row r="17068" spans="1:14" x14ac:dyDescent="0.2">
      <c r="A17068" s="1" t="s">
        <v>6300</v>
      </c>
      <c r="B17068" s="1" t="s">
        <v>4127</v>
      </c>
      <c r="C17068">
        <v>0.25207847752513401</v>
      </c>
      <c r="E17068" s="1" t="s">
        <v>6300</v>
      </c>
      <c r="F17068" s="1" t="s">
        <v>4127</v>
      </c>
      <c r="G17068">
        <v>0.25207847752513401</v>
      </c>
      <c r="I17068" s="1" t="s">
        <v>6300</v>
      </c>
      <c r="J17068" s="1" t="s">
        <v>4127</v>
      </c>
      <c r="K17068">
        <v>0.25207847752513401</v>
      </c>
      <c r="M17068" t="b">
        <f t="shared" si="532"/>
        <v>1</v>
      </c>
      <c r="N17068" t="b">
        <f t="shared" si="533"/>
        <v>1</v>
      </c>
    </row>
    <row r="17069" spans="1:14" x14ac:dyDescent="0.2">
      <c r="A17069" s="1" t="s">
        <v>6300</v>
      </c>
      <c r="B17069" s="1" t="s">
        <v>3586</v>
      </c>
      <c r="C17069">
        <v>0.32042605016530601</v>
      </c>
      <c r="E17069" s="1" t="s">
        <v>6300</v>
      </c>
      <c r="F17069" s="1" t="s">
        <v>3586</v>
      </c>
      <c r="G17069">
        <v>0.32042605016530601</v>
      </c>
      <c r="I17069" s="1" t="s">
        <v>6300</v>
      </c>
      <c r="J17069" s="1" t="s">
        <v>3586</v>
      </c>
      <c r="K17069">
        <v>0.32042605016530601</v>
      </c>
      <c r="M17069" t="b">
        <f t="shared" si="532"/>
        <v>1</v>
      </c>
      <c r="N17069" t="b">
        <f t="shared" si="533"/>
        <v>1</v>
      </c>
    </row>
    <row r="17070" spans="1:14" x14ac:dyDescent="0.2">
      <c r="A17070" s="1" t="s">
        <v>6300</v>
      </c>
      <c r="B17070" s="1" t="s">
        <v>4074</v>
      </c>
      <c r="C17070">
        <v>0.251914917706488</v>
      </c>
      <c r="E17070" s="1" t="s">
        <v>6300</v>
      </c>
      <c r="F17070" s="1" t="s">
        <v>4074</v>
      </c>
      <c r="G17070">
        <v>0.251914917706488</v>
      </c>
      <c r="I17070" s="1" t="s">
        <v>6300</v>
      </c>
      <c r="J17070" s="1" t="s">
        <v>4074</v>
      </c>
      <c r="K17070">
        <v>0.251914917706488</v>
      </c>
      <c r="M17070" t="b">
        <f t="shared" si="532"/>
        <v>1</v>
      </c>
      <c r="N17070" t="b">
        <f t="shared" si="533"/>
        <v>1</v>
      </c>
    </row>
    <row r="17071" spans="1:14" x14ac:dyDescent="0.2">
      <c r="A17071" s="1" t="s">
        <v>7776</v>
      </c>
      <c r="B17071" s="1" t="s">
        <v>7777</v>
      </c>
      <c r="C17071">
        <v>0.65505307139351798</v>
      </c>
      <c r="E17071" s="1" t="s">
        <v>7776</v>
      </c>
      <c r="F17071" s="1" t="s">
        <v>7777</v>
      </c>
      <c r="G17071">
        <v>0.65505307139351798</v>
      </c>
      <c r="I17071" s="1" t="s">
        <v>7776</v>
      </c>
      <c r="J17071" s="1" t="s">
        <v>7777</v>
      </c>
      <c r="K17071">
        <v>0.65505307139351798</v>
      </c>
      <c r="M17071" t="b">
        <f t="shared" si="532"/>
        <v>1</v>
      </c>
      <c r="N17071" t="b">
        <f t="shared" si="533"/>
        <v>1</v>
      </c>
    </row>
    <row r="17072" spans="1:14" x14ac:dyDescent="0.2">
      <c r="A17072" s="1" t="s">
        <v>7776</v>
      </c>
      <c r="B17072" s="1" t="s">
        <v>816</v>
      </c>
      <c r="C17072">
        <v>0.426515287002178</v>
      </c>
      <c r="E17072" s="1" t="s">
        <v>7776</v>
      </c>
      <c r="F17072" s="1" t="s">
        <v>816</v>
      </c>
      <c r="G17072">
        <v>0.426515287002178</v>
      </c>
      <c r="I17072" s="1" t="s">
        <v>7776</v>
      </c>
      <c r="J17072" s="1" t="s">
        <v>816</v>
      </c>
      <c r="K17072">
        <v>0.426515287002178</v>
      </c>
      <c r="M17072" t="b">
        <f t="shared" si="532"/>
        <v>1</v>
      </c>
      <c r="N17072" t="b">
        <f t="shared" si="533"/>
        <v>1</v>
      </c>
    </row>
    <row r="17073" spans="1:14" x14ac:dyDescent="0.2">
      <c r="A17073" s="1" t="s">
        <v>7776</v>
      </c>
      <c r="B17073" s="1" t="s">
        <v>7249</v>
      </c>
      <c r="C17073">
        <v>0.115531158040867</v>
      </c>
      <c r="E17073" s="1" t="s">
        <v>7776</v>
      </c>
      <c r="F17073" s="1" t="s">
        <v>7249</v>
      </c>
      <c r="G17073">
        <v>0.115531158040867</v>
      </c>
      <c r="I17073" s="1" t="s">
        <v>7776</v>
      </c>
      <c r="J17073" s="1" t="s">
        <v>7249</v>
      </c>
      <c r="K17073">
        <v>0.115531158040867</v>
      </c>
      <c r="M17073" t="b">
        <f t="shared" si="532"/>
        <v>1</v>
      </c>
      <c r="N17073" t="b">
        <f t="shared" si="533"/>
        <v>1</v>
      </c>
    </row>
    <row r="17074" spans="1:14" x14ac:dyDescent="0.2">
      <c r="A17074" s="1" t="s">
        <v>10141</v>
      </c>
      <c r="B17074" s="1" t="s">
        <v>9095</v>
      </c>
      <c r="C17074">
        <v>0.88496644716186601</v>
      </c>
      <c r="E17074" s="1" t="s">
        <v>10141</v>
      </c>
      <c r="F17074" s="1" t="s">
        <v>9095</v>
      </c>
      <c r="G17074">
        <v>0.88496644716186601</v>
      </c>
      <c r="I17074" s="1" t="s">
        <v>10141</v>
      </c>
      <c r="J17074" s="1" t="s">
        <v>9095</v>
      </c>
      <c r="K17074">
        <v>0.88496644716186601</v>
      </c>
      <c r="M17074" t="b">
        <f t="shared" si="532"/>
        <v>1</v>
      </c>
      <c r="N17074" t="b">
        <f t="shared" si="533"/>
        <v>1</v>
      </c>
    </row>
    <row r="17075" spans="1:14" x14ac:dyDescent="0.2">
      <c r="A17075" s="1" t="s">
        <v>10141</v>
      </c>
      <c r="B17075" s="1" t="s">
        <v>3079</v>
      </c>
      <c r="C17075">
        <v>0.100203413811179</v>
      </c>
      <c r="E17075" s="1" t="s">
        <v>10141</v>
      </c>
      <c r="F17075" s="1" t="s">
        <v>3079</v>
      </c>
      <c r="G17075">
        <v>0.100203413811179</v>
      </c>
      <c r="I17075" s="1" t="s">
        <v>10141</v>
      </c>
      <c r="J17075" s="1" t="s">
        <v>3079</v>
      </c>
      <c r="K17075">
        <v>0.100203413811179</v>
      </c>
      <c r="M17075" t="b">
        <f t="shared" si="532"/>
        <v>1</v>
      </c>
      <c r="N17075" t="b">
        <f t="shared" si="533"/>
        <v>1</v>
      </c>
    </row>
    <row r="17076" spans="1:14" x14ac:dyDescent="0.2">
      <c r="A17076" s="1" t="s">
        <v>10141</v>
      </c>
      <c r="B17076" s="1" t="s">
        <v>257</v>
      </c>
      <c r="C17076">
        <v>0.487040093761542</v>
      </c>
      <c r="E17076" s="1" t="s">
        <v>10141</v>
      </c>
      <c r="F17076" s="1" t="s">
        <v>257</v>
      </c>
      <c r="G17076">
        <v>0.487040093761542</v>
      </c>
      <c r="I17076" s="1" t="s">
        <v>10141</v>
      </c>
      <c r="J17076" s="1" t="s">
        <v>257</v>
      </c>
      <c r="K17076">
        <v>0.487040093761542</v>
      </c>
      <c r="M17076" t="b">
        <f t="shared" si="532"/>
        <v>1</v>
      </c>
      <c r="N17076" t="b">
        <f t="shared" si="533"/>
        <v>1</v>
      </c>
    </row>
    <row r="17077" spans="1:14" x14ac:dyDescent="0.2">
      <c r="A17077" s="1" t="s">
        <v>4178</v>
      </c>
      <c r="B17077" s="1" t="s">
        <v>783</v>
      </c>
      <c r="C17077">
        <v>0.20740968588292599</v>
      </c>
      <c r="E17077" s="1" t="s">
        <v>4178</v>
      </c>
      <c r="F17077" s="1" t="s">
        <v>783</v>
      </c>
      <c r="G17077">
        <v>0.20740968588292599</v>
      </c>
      <c r="I17077" s="1" t="s">
        <v>4178</v>
      </c>
      <c r="J17077" s="1" t="s">
        <v>783</v>
      </c>
      <c r="K17077">
        <v>0.20740968588292599</v>
      </c>
      <c r="M17077" t="b">
        <f t="shared" si="532"/>
        <v>1</v>
      </c>
      <c r="N17077" t="b">
        <f t="shared" si="533"/>
        <v>1</v>
      </c>
    </row>
    <row r="17078" spans="1:14" x14ac:dyDescent="0.2">
      <c r="A17078" s="1" t="s">
        <v>4178</v>
      </c>
      <c r="B17078" s="1" t="s">
        <v>759</v>
      </c>
      <c r="C17078">
        <v>0.20783932255940801</v>
      </c>
      <c r="E17078" s="1" t="s">
        <v>4178</v>
      </c>
      <c r="F17078" s="1" t="s">
        <v>759</v>
      </c>
      <c r="G17078">
        <v>0.20783932255940801</v>
      </c>
      <c r="I17078" s="1" t="s">
        <v>4178</v>
      </c>
      <c r="J17078" s="1" t="s">
        <v>759</v>
      </c>
      <c r="K17078">
        <v>0.20783932255940801</v>
      </c>
      <c r="M17078" t="b">
        <f t="shared" si="532"/>
        <v>1</v>
      </c>
      <c r="N17078" t="b">
        <f t="shared" si="533"/>
        <v>1</v>
      </c>
    </row>
    <row r="17079" spans="1:14" x14ac:dyDescent="0.2">
      <c r="A17079" s="1" t="s">
        <v>4178</v>
      </c>
      <c r="B17079" s="1" t="s">
        <v>4104</v>
      </c>
      <c r="C17079">
        <v>0.20782334411752501</v>
      </c>
      <c r="E17079" s="1" t="s">
        <v>4178</v>
      </c>
      <c r="F17079" s="1" t="s">
        <v>4104</v>
      </c>
      <c r="G17079">
        <v>0.20782334411752501</v>
      </c>
      <c r="I17079" s="1" t="s">
        <v>4178</v>
      </c>
      <c r="J17079" s="1" t="s">
        <v>4104</v>
      </c>
      <c r="K17079">
        <v>0.20782334411752501</v>
      </c>
      <c r="M17079" t="b">
        <f t="shared" si="532"/>
        <v>1</v>
      </c>
      <c r="N17079" t="b">
        <f t="shared" si="533"/>
        <v>1</v>
      </c>
    </row>
    <row r="17080" spans="1:14" x14ac:dyDescent="0.2">
      <c r="A17080" s="1" t="s">
        <v>4178</v>
      </c>
      <c r="B17080" s="1" t="s">
        <v>197</v>
      </c>
      <c r="C17080">
        <v>0.19066329091386799</v>
      </c>
      <c r="E17080" s="1" t="s">
        <v>4178</v>
      </c>
      <c r="F17080" s="1" t="s">
        <v>197</v>
      </c>
      <c r="G17080">
        <v>0.19066329091386799</v>
      </c>
      <c r="I17080" s="1" t="s">
        <v>4178</v>
      </c>
      <c r="J17080" s="1" t="s">
        <v>197</v>
      </c>
      <c r="K17080">
        <v>0.19066329091386799</v>
      </c>
      <c r="M17080" t="b">
        <f t="shared" si="532"/>
        <v>1</v>
      </c>
      <c r="N17080" t="b">
        <f t="shared" si="533"/>
        <v>1</v>
      </c>
    </row>
    <row r="17081" spans="1:14" x14ac:dyDescent="0.2">
      <c r="A17081" s="1" t="s">
        <v>4178</v>
      </c>
      <c r="B17081" s="1" t="s">
        <v>68</v>
      </c>
      <c r="C17081">
        <v>0.185739536432487</v>
      </c>
      <c r="E17081" s="1" t="s">
        <v>4178</v>
      </c>
      <c r="F17081" s="1" t="s">
        <v>68</v>
      </c>
      <c r="G17081">
        <v>0.185739536432487</v>
      </c>
      <c r="I17081" s="1" t="s">
        <v>4178</v>
      </c>
      <c r="J17081" s="1" t="s">
        <v>68</v>
      </c>
      <c r="K17081">
        <v>0.185739536432487</v>
      </c>
      <c r="M17081" t="b">
        <f t="shared" si="532"/>
        <v>1</v>
      </c>
      <c r="N17081" t="b">
        <f t="shared" si="533"/>
        <v>1</v>
      </c>
    </row>
    <row r="17082" spans="1:14" x14ac:dyDescent="0.2">
      <c r="A17082" s="1" t="s">
        <v>9223</v>
      </c>
      <c r="B17082" s="1" t="s">
        <v>18</v>
      </c>
      <c r="C17082">
        <v>0.100579386265155</v>
      </c>
      <c r="E17082" s="1" t="s">
        <v>9223</v>
      </c>
      <c r="F17082" s="1" t="s">
        <v>18</v>
      </c>
      <c r="G17082">
        <v>0.100579386265155</v>
      </c>
      <c r="I17082" s="1" t="s">
        <v>9223</v>
      </c>
      <c r="J17082" s="1" t="s">
        <v>18</v>
      </c>
      <c r="K17082">
        <v>0.100579386265155</v>
      </c>
      <c r="M17082" t="b">
        <f t="shared" si="532"/>
        <v>1</v>
      </c>
      <c r="N17082" t="b">
        <f t="shared" si="533"/>
        <v>1</v>
      </c>
    </row>
    <row r="17083" spans="1:14" x14ac:dyDescent="0.2">
      <c r="A17083" s="1" t="s">
        <v>9223</v>
      </c>
      <c r="B17083" s="1" t="s">
        <v>150</v>
      </c>
      <c r="C17083">
        <v>0.20770102837517199</v>
      </c>
      <c r="E17083" s="1" t="s">
        <v>9223</v>
      </c>
      <c r="F17083" s="1" t="s">
        <v>150</v>
      </c>
      <c r="G17083">
        <v>0.20770102837517199</v>
      </c>
      <c r="I17083" s="1" t="s">
        <v>9223</v>
      </c>
      <c r="J17083" s="1" t="s">
        <v>150</v>
      </c>
      <c r="K17083">
        <v>0.20770102837517199</v>
      </c>
      <c r="M17083" t="b">
        <f t="shared" si="532"/>
        <v>1</v>
      </c>
      <c r="N17083" t="b">
        <f t="shared" si="533"/>
        <v>1</v>
      </c>
    </row>
    <row r="17084" spans="1:14" x14ac:dyDescent="0.2">
      <c r="A17084" s="1" t="s">
        <v>9223</v>
      </c>
      <c r="B17084" s="1" t="s">
        <v>759</v>
      </c>
      <c r="C17084">
        <v>0.121987912098968</v>
      </c>
      <c r="E17084" s="1" t="s">
        <v>9223</v>
      </c>
      <c r="F17084" s="1" t="s">
        <v>759</v>
      </c>
      <c r="G17084">
        <v>0.121987912098968</v>
      </c>
      <c r="I17084" s="1" t="s">
        <v>9223</v>
      </c>
      <c r="J17084" s="1" t="s">
        <v>759</v>
      </c>
      <c r="K17084">
        <v>0.121987912098968</v>
      </c>
      <c r="M17084" t="b">
        <f t="shared" si="532"/>
        <v>1</v>
      </c>
      <c r="N17084" t="b">
        <f t="shared" si="533"/>
        <v>1</v>
      </c>
    </row>
    <row r="17085" spans="1:14" x14ac:dyDescent="0.2">
      <c r="A17085" s="1" t="s">
        <v>9223</v>
      </c>
      <c r="B17085" s="1" t="s">
        <v>2218</v>
      </c>
      <c r="C17085">
        <v>0.105575253535503</v>
      </c>
      <c r="E17085" s="1" t="s">
        <v>9223</v>
      </c>
      <c r="F17085" s="1" t="s">
        <v>2218</v>
      </c>
      <c r="G17085">
        <v>0.105575253535503</v>
      </c>
      <c r="I17085" s="1" t="s">
        <v>9223</v>
      </c>
      <c r="J17085" s="1" t="s">
        <v>2218</v>
      </c>
      <c r="K17085">
        <v>0.105575253535503</v>
      </c>
      <c r="M17085" t="b">
        <f t="shared" si="532"/>
        <v>1</v>
      </c>
      <c r="N17085" t="b">
        <f t="shared" si="533"/>
        <v>1</v>
      </c>
    </row>
    <row r="17086" spans="1:14" x14ac:dyDescent="0.2">
      <c r="A17086" s="1" t="s">
        <v>9223</v>
      </c>
      <c r="B17086" s="1" t="s">
        <v>2265</v>
      </c>
      <c r="C17086">
        <v>0.122068470770532</v>
      </c>
      <c r="E17086" s="1" t="s">
        <v>9223</v>
      </c>
      <c r="F17086" s="1" t="s">
        <v>2265</v>
      </c>
      <c r="G17086">
        <v>0.122068470770532</v>
      </c>
      <c r="I17086" s="1" t="s">
        <v>9223</v>
      </c>
      <c r="J17086" s="1" t="s">
        <v>2265</v>
      </c>
      <c r="K17086">
        <v>0.122068470770532</v>
      </c>
      <c r="M17086" t="b">
        <f t="shared" si="532"/>
        <v>1</v>
      </c>
      <c r="N17086" t="b">
        <f t="shared" si="533"/>
        <v>1</v>
      </c>
    </row>
    <row r="17087" spans="1:14" x14ac:dyDescent="0.2">
      <c r="A17087" s="1" t="s">
        <v>9223</v>
      </c>
      <c r="B17087" s="1" t="s">
        <v>68</v>
      </c>
      <c r="C17087">
        <v>0.14049401391529701</v>
      </c>
      <c r="E17087" s="1" t="s">
        <v>9223</v>
      </c>
      <c r="F17087" s="1" t="s">
        <v>68</v>
      </c>
      <c r="G17087">
        <v>0.14049401391529701</v>
      </c>
      <c r="I17087" s="1" t="s">
        <v>9223</v>
      </c>
      <c r="J17087" s="1" t="s">
        <v>68</v>
      </c>
      <c r="K17087">
        <v>0.14049401391529701</v>
      </c>
      <c r="M17087" t="b">
        <f t="shared" si="532"/>
        <v>1</v>
      </c>
      <c r="N17087" t="b">
        <f t="shared" si="533"/>
        <v>1</v>
      </c>
    </row>
    <row r="17088" spans="1:14" x14ac:dyDescent="0.2">
      <c r="A17088" s="1" t="s">
        <v>11134</v>
      </c>
      <c r="B17088" s="1" t="s">
        <v>103</v>
      </c>
      <c r="C17088">
        <v>0.193773050761406</v>
      </c>
      <c r="E17088" s="1" t="s">
        <v>11134</v>
      </c>
      <c r="F17088" s="1" t="s">
        <v>103</v>
      </c>
      <c r="G17088">
        <v>0.193773050761406</v>
      </c>
      <c r="I17088" s="1" t="s">
        <v>11134</v>
      </c>
      <c r="J17088" s="1" t="s">
        <v>103</v>
      </c>
      <c r="K17088">
        <v>0.193773050761406</v>
      </c>
      <c r="M17088" t="b">
        <f t="shared" si="532"/>
        <v>1</v>
      </c>
      <c r="N17088" t="b">
        <f t="shared" si="533"/>
        <v>1</v>
      </c>
    </row>
    <row r="17089" spans="1:14" x14ac:dyDescent="0.2">
      <c r="A17089" s="1" t="s">
        <v>11134</v>
      </c>
      <c r="B17089" s="1" t="s">
        <v>3859</v>
      </c>
      <c r="C17089">
        <v>0.23451328335712801</v>
      </c>
      <c r="E17089" s="1" t="s">
        <v>11134</v>
      </c>
      <c r="F17089" s="1" t="s">
        <v>3859</v>
      </c>
      <c r="G17089">
        <v>0.23451328335712801</v>
      </c>
      <c r="I17089" s="1" t="s">
        <v>11134</v>
      </c>
      <c r="J17089" s="1" t="s">
        <v>3859</v>
      </c>
      <c r="K17089">
        <v>0.23451328335712801</v>
      </c>
      <c r="M17089" t="b">
        <f t="shared" si="532"/>
        <v>1</v>
      </c>
      <c r="N17089" t="b">
        <f t="shared" si="533"/>
        <v>1</v>
      </c>
    </row>
    <row r="17090" spans="1:14" x14ac:dyDescent="0.2">
      <c r="A17090" s="1" t="s">
        <v>11134</v>
      </c>
      <c r="B17090" s="1" t="s">
        <v>27</v>
      </c>
      <c r="C17090">
        <v>0.231433923751861</v>
      </c>
      <c r="E17090" s="1" t="s">
        <v>11134</v>
      </c>
      <c r="F17090" s="1" t="s">
        <v>27</v>
      </c>
      <c r="G17090">
        <v>0.231433923751861</v>
      </c>
      <c r="I17090" s="1" t="s">
        <v>11134</v>
      </c>
      <c r="J17090" s="1" t="s">
        <v>27</v>
      </c>
      <c r="K17090">
        <v>0.231433923751861</v>
      </c>
      <c r="M17090" t="b">
        <f t="shared" ref="M17090:M17153" si="534">AND(EXACT(A17090,E17090),EXACT(A17090,I17090),EXACT(B17090,F17090),EXACT(B17090,J17090))</f>
        <v>1</v>
      </c>
      <c r="N17090" t="b">
        <f t="shared" ref="N17090:N17153" si="535">AND(C17090=G17090,C17090=K17090)</f>
        <v>1</v>
      </c>
    </row>
    <row r="17091" spans="1:14" x14ac:dyDescent="0.2">
      <c r="A17091" s="1" t="s">
        <v>11134</v>
      </c>
      <c r="B17091" s="1" t="s">
        <v>1196</v>
      </c>
      <c r="C17091">
        <v>0.294219462101592</v>
      </c>
      <c r="E17091" s="1" t="s">
        <v>11134</v>
      </c>
      <c r="F17091" s="1" t="s">
        <v>1196</v>
      </c>
      <c r="G17091">
        <v>0.294219462101592</v>
      </c>
      <c r="I17091" s="1" t="s">
        <v>11134</v>
      </c>
      <c r="J17091" s="1" t="s">
        <v>1196</v>
      </c>
      <c r="K17091">
        <v>0.294219462101592</v>
      </c>
      <c r="M17091" t="b">
        <f t="shared" si="534"/>
        <v>1</v>
      </c>
      <c r="N17091" t="b">
        <f t="shared" si="535"/>
        <v>1</v>
      </c>
    </row>
    <row r="17092" spans="1:14" x14ac:dyDescent="0.2">
      <c r="A17092" s="1" t="s">
        <v>11134</v>
      </c>
      <c r="B17092" s="1" t="s">
        <v>10312</v>
      </c>
      <c r="C17092">
        <v>0.16962931341149801</v>
      </c>
      <c r="E17092" s="1" t="s">
        <v>11134</v>
      </c>
      <c r="F17092" s="1" t="s">
        <v>10312</v>
      </c>
      <c r="G17092">
        <v>0.16962931341149801</v>
      </c>
      <c r="I17092" s="1" t="s">
        <v>11134</v>
      </c>
      <c r="J17092" s="1" t="s">
        <v>10312</v>
      </c>
      <c r="K17092">
        <v>0.16962931341149801</v>
      </c>
      <c r="M17092" t="b">
        <f t="shared" si="534"/>
        <v>1</v>
      </c>
      <c r="N17092" t="b">
        <f t="shared" si="535"/>
        <v>1</v>
      </c>
    </row>
    <row r="17093" spans="1:14" x14ac:dyDescent="0.2">
      <c r="A17093" s="1" t="s">
        <v>8125</v>
      </c>
      <c r="B17093" s="1" t="s">
        <v>610</v>
      </c>
      <c r="C17093">
        <v>0.29065577614200799</v>
      </c>
      <c r="E17093" s="1" t="s">
        <v>8125</v>
      </c>
      <c r="F17093" s="1" t="s">
        <v>610</v>
      </c>
      <c r="G17093">
        <v>0.29065577614200799</v>
      </c>
      <c r="I17093" s="1" t="s">
        <v>8125</v>
      </c>
      <c r="J17093" s="1" t="s">
        <v>610</v>
      </c>
      <c r="K17093">
        <v>0.29065577614200799</v>
      </c>
      <c r="M17093" t="b">
        <f t="shared" si="534"/>
        <v>1</v>
      </c>
      <c r="N17093" t="b">
        <f t="shared" si="535"/>
        <v>1</v>
      </c>
    </row>
    <row r="17094" spans="1:14" x14ac:dyDescent="0.2">
      <c r="A17094" s="1" t="s">
        <v>8125</v>
      </c>
      <c r="B17094" s="1" t="s">
        <v>1898</v>
      </c>
      <c r="C17094">
        <v>0.205077740572712</v>
      </c>
      <c r="E17094" s="1" t="s">
        <v>8125</v>
      </c>
      <c r="F17094" s="1" t="s">
        <v>1898</v>
      </c>
      <c r="G17094">
        <v>0.205077740572712</v>
      </c>
      <c r="I17094" s="1" t="s">
        <v>8125</v>
      </c>
      <c r="J17094" s="1" t="s">
        <v>1898</v>
      </c>
      <c r="K17094">
        <v>0.205077740572712</v>
      </c>
      <c r="M17094" t="b">
        <f t="shared" si="534"/>
        <v>1</v>
      </c>
      <c r="N17094" t="b">
        <f t="shared" si="535"/>
        <v>1</v>
      </c>
    </row>
    <row r="17095" spans="1:14" x14ac:dyDescent="0.2">
      <c r="A17095" s="1" t="s">
        <v>8125</v>
      </c>
      <c r="B17095" s="1" t="s">
        <v>68</v>
      </c>
      <c r="C17095">
        <v>0.47552039013951702</v>
      </c>
      <c r="E17095" s="1" t="s">
        <v>8125</v>
      </c>
      <c r="F17095" s="1" t="s">
        <v>68</v>
      </c>
      <c r="G17095">
        <v>0.47552039013951702</v>
      </c>
      <c r="I17095" s="1" t="s">
        <v>8125</v>
      </c>
      <c r="J17095" s="1" t="s">
        <v>68</v>
      </c>
      <c r="K17095">
        <v>0.47552039013951702</v>
      </c>
      <c r="M17095" t="b">
        <f t="shared" si="534"/>
        <v>1</v>
      </c>
      <c r="N17095" t="b">
        <f t="shared" si="535"/>
        <v>1</v>
      </c>
    </row>
    <row r="17096" spans="1:14" x14ac:dyDescent="0.2">
      <c r="A17096" s="1" t="s">
        <v>6911</v>
      </c>
      <c r="B17096" s="1" t="s">
        <v>45</v>
      </c>
      <c r="C17096">
        <v>0.31236652373261597</v>
      </c>
      <c r="E17096" s="1" t="s">
        <v>6911</v>
      </c>
      <c r="F17096" s="1" t="s">
        <v>45</v>
      </c>
      <c r="G17096">
        <v>0.31236652373261597</v>
      </c>
      <c r="I17096" s="1" t="s">
        <v>6911</v>
      </c>
      <c r="J17096" s="1" t="s">
        <v>45</v>
      </c>
      <c r="K17096">
        <v>0.31236652373261597</v>
      </c>
      <c r="M17096" t="b">
        <f t="shared" si="534"/>
        <v>1</v>
      </c>
      <c r="N17096" t="b">
        <f t="shared" si="535"/>
        <v>1</v>
      </c>
    </row>
    <row r="17097" spans="1:14" x14ac:dyDescent="0.2">
      <c r="A17097" s="1" t="s">
        <v>6911</v>
      </c>
      <c r="B17097" s="1" t="s">
        <v>6913</v>
      </c>
      <c r="C17097">
        <v>0.999744920457873</v>
      </c>
      <c r="E17097" s="1" t="s">
        <v>6911</v>
      </c>
      <c r="F17097" s="1" t="s">
        <v>6913</v>
      </c>
      <c r="G17097">
        <v>0.999744920457873</v>
      </c>
      <c r="I17097" s="1" t="s">
        <v>6911</v>
      </c>
      <c r="J17097" s="1" t="s">
        <v>6913</v>
      </c>
      <c r="K17097">
        <v>0.999744920457873</v>
      </c>
      <c r="M17097" t="b">
        <f t="shared" si="534"/>
        <v>1</v>
      </c>
      <c r="N17097" t="b">
        <f t="shared" si="535"/>
        <v>1</v>
      </c>
    </row>
    <row r="17098" spans="1:14" x14ac:dyDescent="0.2">
      <c r="A17098" s="1" t="s">
        <v>6911</v>
      </c>
      <c r="B17098" s="1" t="s">
        <v>6912</v>
      </c>
      <c r="C17098">
        <v>0.20885240270807501</v>
      </c>
      <c r="E17098" s="1" t="s">
        <v>6911</v>
      </c>
      <c r="F17098" s="1" t="s">
        <v>6912</v>
      </c>
      <c r="G17098">
        <v>0.20885240270807501</v>
      </c>
      <c r="I17098" s="1" t="s">
        <v>6911</v>
      </c>
      <c r="J17098" s="1" t="s">
        <v>6912</v>
      </c>
      <c r="K17098">
        <v>0.20885240270807501</v>
      </c>
      <c r="M17098" t="b">
        <f t="shared" si="534"/>
        <v>1</v>
      </c>
      <c r="N17098" t="b">
        <f t="shared" si="535"/>
        <v>1</v>
      </c>
    </row>
    <row r="17099" spans="1:14" x14ac:dyDescent="0.2">
      <c r="A17099" s="1" t="s">
        <v>7510</v>
      </c>
      <c r="B17099" s="1" t="s">
        <v>1948</v>
      </c>
      <c r="C17099">
        <v>0.20373669802022801</v>
      </c>
      <c r="E17099" s="1" t="s">
        <v>7510</v>
      </c>
      <c r="F17099" s="1" t="s">
        <v>1948</v>
      </c>
      <c r="G17099">
        <v>0.20373669802022801</v>
      </c>
      <c r="I17099" s="1" t="s">
        <v>7510</v>
      </c>
      <c r="J17099" s="1" t="s">
        <v>1948</v>
      </c>
      <c r="K17099">
        <v>0.20373669802022801</v>
      </c>
      <c r="M17099" t="b">
        <f t="shared" si="534"/>
        <v>1</v>
      </c>
      <c r="N17099" t="b">
        <f t="shared" si="535"/>
        <v>1</v>
      </c>
    </row>
    <row r="17100" spans="1:14" x14ac:dyDescent="0.2">
      <c r="A17100" s="1" t="s">
        <v>7510</v>
      </c>
      <c r="B17100" s="1" t="s">
        <v>6234</v>
      </c>
      <c r="C17100">
        <v>0.20092315272110001</v>
      </c>
      <c r="E17100" s="1" t="s">
        <v>7510</v>
      </c>
      <c r="F17100" s="1" t="s">
        <v>6234</v>
      </c>
      <c r="G17100">
        <v>0.20092315272110001</v>
      </c>
      <c r="I17100" s="1" t="s">
        <v>7510</v>
      </c>
      <c r="J17100" s="1" t="s">
        <v>6234</v>
      </c>
      <c r="K17100">
        <v>0.20092315272110001</v>
      </c>
      <c r="M17100" t="b">
        <f t="shared" si="534"/>
        <v>1</v>
      </c>
      <c r="N17100" t="b">
        <f t="shared" si="535"/>
        <v>1</v>
      </c>
    </row>
    <row r="17101" spans="1:14" x14ac:dyDescent="0.2">
      <c r="A17101" s="1" t="s">
        <v>7510</v>
      </c>
      <c r="B17101" s="1" t="s">
        <v>1180</v>
      </c>
      <c r="C17101">
        <v>0.20338032389879299</v>
      </c>
      <c r="E17101" s="1" t="s">
        <v>7510</v>
      </c>
      <c r="F17101" s="1" t="s">
        <v>1180</v>
      </c>
      <c r="G17101">
        <v>0.20338032389879299</v>
      </c>
      <c r="I17101" s="1" t="s">
        <v>7510</v>
      </c>
      <c r="J17101" s="1" t="s">
        <v>1180</v>
      </c>
      <c r="K17101">
        <v>0.20338032389879299</v>
      </c>
      <c r="M17101" t="b">
        <f t="shared" si="534"/>
        <v>1</v>
      </c>
      <c r="N17101" t="b">
        <f t="shared" si="535"/>
        <v>1</v>
      </c>
    </row>
    <row r="17102" spans="1:14" x14ac:dyDescent="0.2">
      <c r="A17102" s="1" t="s">
        <v>7510</v>
      </c>
      <c r="B17102" s="1" t="s">
        <v>7511</v>
      </c>
      <c r="C17102">
        <v>0.20412298133142001</v>
      </c>
      <c r="E17102" s="1" t="s">
        <v>7510</v>
      </c>
      <c r="F17102" s="1" t="s">
        <v>7511</v>
      </c>
      <c r="G17102">
        <v>0.20412298133142001</v>
      </c>
      <c r="I17102" s="1" t="s">
        <v>7510</v>
      </c>
      <c r="J17102" s="1" t="s">
        <v>7511</v>
      </c>
      <c r="K17102">
        <v>0.20412298133142001</v>
      </c>
      <c r="M17102" t="b">
        <f t="shared" si="534"/>
        <v>1</v>
      </c>
      <c r="N17102" t="b">
        <f t="shared" si="535"/>
        <v>1</v>
      </c>
    </row>
    <row r="17103" spans="1:14" x14ac:dyDescent="0.2">
      <c r="A17103" s="1" t="s">
        <v>7510</v>
      </c>
      <c r="B17103" s="1" t="s">
        <v>1887</v>
      </c>
      <c r="C17103">
        <v>0.18752896497209201</v>
      </c>
      <c r="E17103" s="1" t="s">
        <v>7510</v>
      </c>
      <c r="F17103" s="1" t="s">
        <v>1887</v>
      </c>
      <c r="G17103">
        <v>0.18752896497209201</v>
      </c>
      <c r="I17103" s="1" t="s">
        <v>7510</v>
      </c>
      <c r="J17103" s="1" t="s">
        <v>1887</v>
      </c>
      <c r="K17103">
        <v>0.18752896497209201</v>
      </c>
      <c r="M17103" t="b">
        <f t="shared" si="534"/>
        <v>1</v>
      </c>
      <c r="N17103" t="b">
        <f t="shared" si="535"/>
        <v>1</v>
      </c>
    </row>
    <row r="17104" spans="1:14" x14ac:dyDescent="0.2">
      <c r="A17104" s="1" t="s">
        <v>8653</v>
      </c>
      <c r="B17104" s="1" t="s">
        <v>266</v>
      </c>
      <c r="C17104">
        <v>0.151256671428983</v>
      </c>
      <c r="E17104" s="1" t="s">
        <v>8653</v>
      </c>
      <c r="F17104" s="1" t="s">
        <v>266</v>
      </c>
      <c r="G17104">
        <v>0.151256671428983</v>
      </c>
      <c r="I17104" s="1" t="s">
        <v>8653</v>
      </c>
      <c r="J17104" s="1" t="s">
        <v>266</v>
      </c>
      <c r="K17104">
        <v>0.151256671428983</v>
      </c>
      <c r="M17104" t="b">
        <f t="shared" si="534"/>
        <v>1</v>
      </c>
      <c r="N17104" t="b">
        <f t="shared" si="535"/>
        <v>1</v>
      </c>
    </row>
    <row r="17105" spans="1:14" x14ac:dyDescent="0.2">
      <c r="A17105" s="1" t="s">
        <v>8653</v>
      </c>
      <c r="B17105" s="1" t="s">
        <v>327</v>
      </c>
      <c r="C17105">
        <v>0.15373921127378701</v>
      </c>
      <c r="E17105" s="1" t="s">
        <v>8653</v>
      </c>
      <c r="F17105" s="1" t="s">
        <v>327</v>
      </c>
      <c r="G17105">
        <v>0.15373921127378701</v>
      </c>
      <c r="I17105" s="1" t="s">
        <v>8653</v>
      </c>
      <c r="J17105" s="1" t="s">
        <v>327</v>
      </c>
      <c r="K17105">
        <v>0.15373921127378701</v>
      </c>
      <c r="M17105" t="b">
        <f t="shared" si="534"/>
        <v>1</v>
      </c>
      <c r="N17105" t="b">
        <f t="shared" si="535"/>
        <v>1</v>
      </c>
    </row>
    <row r="17106" spans="1:14" x14ac:dyDescent="0.2">
      <c r="A17106" s="1" t="s">
        <v>8653</v>
      </c>
      <c r="B17106" s="1" t="s">
        <v>1477</v>
      </c>
      <c r="C17106">
        <v>0.16970574378748099</v>
      </c>
      <c r="E17106" s="1" t="s">
        <v>8653</v>
      </c>
      <c r="F17106" s="1" t="s">
        <v>1477</v>
      </c>
      <c r="G17106">
        <v>0.16970574378748099</v>
      </c>
      <c r="I17106" s="1" t="s">
        <v>8653</v>
      </c>
      <c r="J17106" s="1" t="s">
        <v>1477</v>
      </c>
      <c r="K17106">
        <v>0.16970574378748099</v>
      </c>
      <c r="M17106" t="b">
        <f t="shared" si="534"/>
        <v>1</v>
      </c>
      <c r="N17106" t="b">
        <f t="shared" si="535"/>
        <v>1</v>
      </c>
    </row>
    <row r="17107" spans="1:14" x14ac:dyDescent="0.2">
      <c r="A17107" s="1" t="s">
        <v>8653</v>
      </c>
      <c r="B17107" s="1" t="s">
        <v>4197</v>
      </c>
      <c r="C17107">
        <v>0.171162745663825</v>
      </c>
      <c r="E17107" s="1" t="s">
        <v>8653</v>
      </c>
      <c r="F17107" s="1" t="s">
        <v>4197</v>
      </c>
      <c r="G17107">
        <v>0.171162745663825</v>
      </c>
      <c r="I17107" s="1" t="s">
        <v>8653</v>
      </c>
      <c r="J17107" s="1" t="s">
        <v>4197</v>
      </c>
      <c r="K17107">
        <v>0.171162745663825</v>
      </c>
      <c r="M17107" t="b">
        <f t="shared" si="534"/>
        <v>1</v>
      </c>
      <c r="N17107" t="b">
        <f t="shared" si="535"/>
        <v>1</v>
      </c>
    </row>
    <row r="17108" spans="1:14" x14ac:dyDescent="0.2">
      <c r="A17108" s="1" t="s">
        <v>8653</v>
      </c>
      <c r="B17108" s="1" t="s">
        <v>4914</v>
      </c>
      <c r="C17108">
        <v>0.17278351914232301</v>
      </c>
      <c r="E17108" s="1" t="s">
        <v>8653</v>
      </c>
      <c r="F17108" s="1" t="s">
        <v>4914</v>
      </c>
      <c r="G17108">
        <v>0.17278351914232301</v>
      </c>
      <c r="I17108" s="1" t="s">
        <v>8653</v>
      </c>
      <c r="J17108" s="1" t="s">
        <v>4914</v>
      </c>
      <c r="K17108">
        <v>0.17278351914232301</v>
      </c>
      <c r="M17108" t="b">
        <f t="shared" si="534"/>
        <v>1</v>
      </c>
      <c r="N17108" t="b">
        <f t="shared" si="535"/>
        <v>1</v>
      </c>
    </row>
    <row r="17109" spans="1:14" x14ac:dyDescent="0.2">
      <c r="A17109" s="1" t="s">
        <v>8653</v>
      </c>
      <c r="B17109" s="1" t="s">
        <v>748</v>
      </c>
      <c r="C17109">
        <v>0.14122920387576801</v>
      </c>
      <c r="E17109" s="1" t="s">
        <v>8653</v>
      </c>
      <c r="F17109" s="1" t="s">
        <v>748</v>
      </c>
      <c r="G17109">
        <v>0.14122920387576801</v>
      </c>
      <c r="I17109" s="1" t="s">
        <v>8653</v>
      </c>
      <c r="J17109" s="1" t="s">
        <v>748</v>
      </c>
      <c r="K17109">
        <v>0.14122920387576801</v>
      </c>
      <c r="M17109" t="b">
        <f t="shared" si="534"/>
        <v>1</v>
      </c>
      <c r="N17109" t="b">
        <f t="shared" si="535"/>
        <v>1</v>
      </c>
    </row>
    <row r="17110" spans="1:14" x14ac:dyDescent="0.2">
      <c r="A17110" s="1" t="s">
        <v>2510</v>
      </c>
      <c r="B17110" s="1" t="s">
        <v>103</v>
      </c>
      <c r="C17110">
        <v>0.16183912707227799</v>
      </c>
      <c r="E17110" s="1" t="s">
        <v>2510</v>
      </c>
      <c r="F17110" s="1" t="s">
        <v>103</v>
      </c>
      <c r="G17110">
        <v>0.16183912707227799</v>
      </c>
      <c r="I17110" s="1" t="s">
        <v>2510</v>
      </c>
      <c r="J17110" s="1" t="s">
        <v>103</v>
      </c>
      <c r="K17110">
        <v>0.16183912707227799</v>
      </c>
      <c r="M17110" t="b">
        <f t="shared" si="534"/>
        <v>1</v>
      </c>
      <c r="N17110" t="b">
        <f t="shared" si="535"/>
        <v>1</v>
      </c>
    </row>
    <row r="17111" spans="1:14" x14ac:dyDescent="0.2">
      <c r="A17111" s="1" t="s">
        <v>2510</v>
      </c>
      <c r="B17111" s="1" t="s">
        <v>2512</v>
      </c>
      <c r="C17111">
        <v>0.120656854054061</v>
      </c>
      <c r="E17111" s="1" t="s">
        <v>2510</v>
      </c>
      <c r="F17111" s="1" t="s">
        <v>2512</v>
      </c>
      <c r="G17111">
        <v>0.120656854054061</v>
      </c>
      <c r="I17111" s="1" t="s">
        <v>2510</v>
      </c>
      <c r="J17111" s="1" t="s">
        <v>2512</v>
      </c>
      <c r="K17111">
        <v>0.120656854054061</v>
      </c>
      <c r="M17111" t="b">
        <f t="shared" si="534"/>
        <v>1</v>
      </c>
      <c r="N17111" t="b">
        <f t="shared" si="535"/>
        <v>1</v>
      </c>
    </row>
    <row r="17112" spans="1:14" x14ac:dyDescent="0.2">
      <c r="A17112" s="1" t="s">
        <v>2510</v>
      </c>
      <c r="B17112" s="1" t="s">
        <v>448</v>
      </c>
      <c r="C17112">
        <v>0.17749716913511099</v>
      </c>
      <c r="E17112" s="1" t="s">
        <v>2510</v>
      </c>
      <c r="F17112" s="1" t="s">
        <v>448</v>
      </c>
      <c r="G17112">
        <v>0.17749716913511099</v>
      </c>
      <c r="I17112" s="1" t="s">
        <v>2510</v>
      </c>
      <c r="J17112" s="1" t="s">
        <v>448</v>
      </c>
      <c r="K17112">
        <v>0.17749716913511099</v>
      </c>
      <c r="M17112" t="b">
        <f t="shared" si="534"/>
        <v>1</v>
      </c>
      <c r="N17112" t="b">
        <f t="shared" si="535"/>
        <v>1</v>
      </c>
    </row>
    <row r="17113" spans="1:14" x14ac:dyDescent="0.2">
      <c r="A17113" s="1" t="s">
        <v>2510</v>
      </c>
      <c r="B17113" s="1" t="s">
        <v>2511</v>
      </c>
      <c r="C17113">
        <v>0.19922033971354</v>
      </c>
      <c r="E17113" s="1" t="s">
        <v>2510</v>
      </c>
      <c r="F17113" s="1" t="s">
        <v>2511</v>
      </c>
      <c r="G17113">
        <v>0.19922033971354</v>
      </c>
      <c r="I17113" s="1" t="s">
        <v>2510</v>
      </c>
      <c r="J17113" s="1" t="s">
        <v>2511</v>
      </c>
      <c r="K17113">
        <v>0.19922033971354</v>
      </c>
      <c r="M17113" t="b">
        <f t="shared" si="534"/>
        <v>1</v>
      </c>
      <c r="N17113" t="b">
        <f t="shared" si="535"/>
        <v>1</v>
      </c>
    </row>
    <row r="17114" spans="1:14" x14ac:dyDescent="0.2">
      <c r="A17114" s="1" t="s">
        <v>2510</v>
      </c>
      <c r="B17114" s="1" t="s">
        <v>551</v>
      </c>
      <c r="C17114">
        <v>0.19917903208693</v>
      </c>
      <c r="E17114" s="1" t="s">
        <v>2510</v>
      </c>
      <c r="F17114" s="1" t="s">
        <v>551</v>
      </c>
      <c r="G17114">
        <v>0.19917903208693</v>
      </c>
      <c r="I17114" s="1" t="s">
        <v>2510</v>
      </c>
      <c r="J17114" s="1" t="s">
        <v>551</v>
      </c>
      <c r="K17114">
        <v>0.19917903208693</v>
      </c>
      <c r="M17114" t="b">
        <f t="shared" si="534"/>
        <v>1</v>
      </c>
      <c r="N17114" t="b">
        <f t="shared" si="535"/>
        <v>1</v>
      </c>
    </row>
    <row r="17115" spans="1:14" x14ac:dyDescent="0.2">
      <c r="A17115" s="1" t="s">
        <v>2510</v>
      </c>
      <c r="B17115" s="1" t="s">
        <v>1464</v>
      </c>
      <c r="C17115">
        <v>0.12830956662048901</v>
      </c>
      <c r="E17115" s="1" t="s">
        <v>2510</v>
      </c>
      <c r="F17115" s="1" t="s">
        <v>1464</v>
      </c>
      <c r="G17115">
        <v>0.12830956662048901</v>
      </c>
      <c r="I17115" s="1" t="s">
        <v>2510</v>
      </c>
      <c r="J17115" s="1" t="s">
        <v>1464</v>
      </c>
      <c r="K17115">
        <v>0.12830956662048901</v>
      </c>
      <c r="M17115" t="b">
        <f t="shared" si="534"/>
        <v>1</v>
      </c>
      <c r="N17115" t="b">
        <f t="shared" si="535"/>
        <v>1</v>
      </c>
    </row>
    <row r="17116" spans="1:14" x14ac:dyDescent="0.2">
      <c r="A17116" s="1" t="s">
        <v>7242</v>
      </c>
      <c r="B17116" s="1" t="s">
        <v>7244</v>
      </c>
      <c r="C17116">
        <v>0.123454390551184</v>
      </c>
      <c r="E17116" s="1" t="s">
        <v>7242</v>
      </c>
      <c r="F17116" s="1" t="s">
        <v>7244</v>
      </c>
      <c r="G17116">
        <v>0.123454390551184</v>
      </c>
      <c r="I17116" s="1" t="s">
        <v>7242</v>
      </c>
      <c r="J17116" s="1" t="s">
        <v>7244</v>
      </c>
      <c r="K17116">
        <v>0.123454390551184</v>
      </c>
      <c r="M17116" t="b">
        <f t="shared" si="534"/>
        <v>1</v>
      </c>
      <c r="N17116" t="b">
        <f t="shared" si="535"/>
        <v>1</v>
      </c>
    </row>
    <row r="17117" spans="1:14" x14ac:dyDescent="0.2">
      <c r="A17117" s="1" t="s">
        <v>7242</v>
      </c>
      <c r="B17117" s="1" t="s">
        <v>7243</v>
      </c>
      <c r="C17117">
        <v>0.19887361100295101</v>
      </c>
      <c r="E17117" s="1" t="s">
        <v>7242</v>
      </c>
      <c r="F17117" s="1" t="s">
        <v>7243</v>
      </c>
      <c r="G17117">
        <v>0.19887361100295101</v>
      </c>
      <c r="I17117" s="1" t="s">
        <v>7242</v>
      </c>
      <c r="J17117" s="1" t="s">
        <v>7243</v>
      </c>
      <c r="K17117">
        <v>0.19887361100295101</v>
      </c>
      <c r="M17117" t="b">
        <f t="shared" si="534"/>
        <v>1</v>
      </c>
      <c r="N17117" t="b">
        <f t="shared" si="535"/>
        <v>1</v>
      </c>
    </row>
    <row r="17118" spans="1:14" x14ac:dyDescent="0.2">
      <c r="A17118" s="1" t="s">
        <v>7242</v>
      </c>
      <c r="B17118" s="1" t="s">
        <v>2396</v>
      </c>
      <c r="C17118">
        <v>0.23380139030247801</v>
      </c>
      <c r="E17118" s="1" t="s">
        <v>7242</v>
      </c>
      <c r="F17118" s="1" t="s">
        <v>2396</v>
      </c>
      <c r="G17118">
        <v>0.23380139030247801</v>
      </c>
      <c r="I17118" s="1" t="s">
        <v>7242</v>
      </c>
      <c r="J17118" s="1" t="s">
        <v>2396</v>
      </c>
      <c r="K17118">
        <v>0.23380139030247801</v>
      </c>
      <c r="M17118" t="b">
        <f t="shared" si="534"/>
        <v>1</v>
      </c>
      <c r="N17118" t="b">
        <f t="shared" si="535"/>
        <v>1</v>
      </c>
    </row>
    <row r="17119" spans="1:14" x14ac:dyDescent="0.2">
      <c r="A17119" s="1" t="s">
        <v>9275</v>
      </c>
      <c r="B17119" s="1" t="s">
        <v>3</v>
      </c>
      <c r="C17119">
        <v>0.13233184139901899</v>
      </c>
      <c r="E17119" s="1" t="s">
        <v>9275</v>
      </c>
      <c r="F17119" s="1" t="s">
        <v>3</v>
      </c>
      <c r="G17119">
        <v>0.13233184139901899</v>
      </c>
      <c r="I17119" s="1" t="s">
        <v>9275</v>
      </c>
      <c r="J17119" s="1" t="s">
        <v>3</v>
      </c>
      <c r="K17119">
        <v>0.13233184139901899</v>
      </c>
      <c r="M17119" t="b">
        <f t="shared" si="534"/>
        <v>1</v>
      </c>
      <c r="N17119" t="b">
        <f t="shared" si="535"/>
        <v>1</v>
      </c>
    </row>
    <row r="17120" spans="1:14" x14ac:dyDescent="0.2">
      <c r="A17120" s="1" t="s">
        <v>9275</v>
      </c>
      <c r="B17120" s="1" t="s">
        <v>172</v>
      </c>
      <c r="C17120">
        <v>0.10300460133806499</v>
      </c>
      <c r="E17120" s="1" t="s">
        <v>9275</v>
      </c>
      <c r="F17120" s="1" t="s">
        <v>172</v>
      </c>
      <c r="G17120">
        <v>0.10300460133806499</v>
      </c>
      <c r="I17120" s="1" t="s">
        <v>9275</v>
      </c>
      <c r="J17120" s="1" t="s">
        <v>172</v>
      </c>
      <c r="K17120">
        <v>0.10300460133806499</v>
      </c>
      <c r="M17120" t="b">
        <f t="shared" si="534"/>
        <v>1</v>
      </c>
      <c r="N17120" t="b">
        <f t="shared" si="535"/>
        <v>1</v>
      </c>
    </row>
    <row r="17121" spans="1:14" x14ac:dyDescent="0.2">
      <c r="A17121" s="1" t="s">
        <v>9275</v>
      </c>
      <c r="B17121" s="1" t="s">
        <v>598</v>
      </c>
      <c r="C17121">
        <v>0.11126708039215701</v>
      </c>
      <c r="E17121" s="1" t="s">
        <v>9275</v>
      </c>
      <c r="F17121" s="1" t="s">
        <v>598</v>
      </c>
      <c r="G17121">
        <v>0.11126708039215701</v>
      </c>
      <c r="I17121" s="1" t="s">
        <v>9275</v>
      </c>
      <c r="J17121" s="1" t="s">
        <v>598</v>
      </c>
      <c r="K17121">
        <v>0.11126708039215701</v>
      </c>
      <c r="M17121" t="b">
        <f t="shared" si="534"/>
        <v>1</v>
      </c>
      <c r="N17121" t="b">
        <f t="shared" si="535"/>
        <v>1</v>
      </c>
    </row>
    <row r="17122" spans="1:14" x14ac:dyDescent="0.2">
      <c r="A17122" s="1" t="s">
        <v>9275</v>
      </c>
      <c r="B17122" s="1" t="s">
        <v>6600</v>
      </c>
      <c r="C17122">
        <v>0.17156625896323</v>
      </c>
      <c r="E17122" s="1" t="s">
        <v>9275</v>
      </c>
      <c r="F17122" s="1" t="s">
        <v>6600</v>
      </c>
      <c r="G17122">
        <v>0.17156625896323</v>
      </c>
      <c r="I17122" s="1" t="s">
        <v>9275</v>
      </c>
      <c r="J17122" s="1" t="s">
        <v>6600</v>
      </c>
      <c r="K17122">
        <v>0.17156625896323</v>
      </c>
      <c r="M17122" t="b">
        <f t="shared" si="534"/>
        <v>1</v>
      </c>
      <c r="N17122" t="b">
        <f t="shared" si="535"/>
        <v>1</v>
      </c>
    </row>
    <row r="17123" spans="1:14" x14ac:dyDescent="0.2">
      <c r="A17123" s="1" t="s">
        <v>9275</v>
      </c>
      <c r="B17123" s="1" t="s">
        <v>4307</v>
      </c>
      <c r="C17123">
        <v>0.29467257014099901</v>
      </c>
      <c r="E17123" s="1" t="s">
        <v>9275</v>
      </c>
      <c r="F17123" s="1" t="s">
        <v>4307</v>
      </c>
      <c r="G17123">
        <v>0.29467257014099901</v>
      </c>
      <c r="I17123" s="1" t="s">
        <v>9275</v>
      </c>
      <c r="J17123" s="1" t="s">
        <v>4307</v>
      </c>
      <c r="K17123">
        <v>0.29467257014099901</v>
      </c>
      <c r="M17123" t="b">
        <f t="shared" si="534"/>
        <v>1</v>
      </c>
      <c r="N17123" t="b">
        <f t="shared" si="535"/>
        <v>1</v>
      </c>
    </row>
    <row r="17124" spans="1:14" x14ac:dyDescent="0.2">
      <c r="A17124" s="1" t="s">
        <v>9275</v>
      </c>
      <c r="B17124" s="1" t="s">
        <v>3329</v>
      </c>
      <c r="C17124">
        <v>0.12172874809430299</v>
      </c>
      <c r="E17124" s="1" t="s">
        <v>9275</v>
      </c>
      <c r="F17124" s="1" t="s">
        <v>3329</v>
      </c>
      <c r="G17124">
        <v>0.12172874809430299</v>
      </c>
      <c r="I17124" s="1" t="s">
        <v>9275</v>
      </c>
      <c r="J17124" s="1" t="s">
        <v>3329</v>
      </c>
      <c r="K17124">
        <v>0.12172874809430299</v>
      </c>
      <c r="M17124" t="b">
        <f t="shared" si="534"/>
        <v>1</v>
      </c>
      <c r="N17124" t="b">
        <f t="shared" si="535"/>
        <v>1</v>
      </c>
    </row>
    <row r="17125" spans="1:14" x14ac:dyDescent="0.2">
      <c r="A17125" s="1" t="s">
        <v>9275</v>
      </c>
      <c r="B17125" s="1" t="s">
        <v>6828</v>
      </c>
      <c r="C17125">
        <v>0.19717275823195901</v>
      </c>
      <c r="E17125" s="1" t="s">
        <v>9275</v>
      </c>
      <c r="F17125" s="1" t="s">
        <v>6828</v>
      </c>
      <c r="G17125">
        <v>0.19717275823195901</v>
      </c>
      <c r="I17125" s="1" t="s">
        <v>9275</v>
      </c>
      <c r="J17125" s="1" t="s">
        <v>6828</v>
      </c>
      <c r="K17125">
        <v>0.19717275823195901</v>
      </c>
      <c r="M17125" t="b">
        <f t="shared" si="534"/>
        <v>1</v>
      </c>
      <c r="N17125" t="b">
        <f t="shared" si="535"/>
        <v>1</v>
      </c>
    </row>
    <row r="17126" spans="1:14" x14ac:dyDescent="0.2">
      <c r="A17126" s="1" t="s">
        <v>10611</v>
      </c>
      <c r="B17126" s="1" t="s">
        <v>9157</v>
      </c>
      <c r="C17126">
        <v>0.34484726871024501</v>
      </c>
      <c r="E17126" s="1" t="s">
        <v>10611</v>
      </c>
      <c r="F17126" s="1" t="s">
        <v>9157</v>
      </c>
      <c r="G17126">
        <v>0.34484726871024501</v>
      </c>
      <c r="I17126" s="1" t="s">
        <v>10611</v>
      </c>
      <c r="J17126" s="1" t="s">
        <v>9157</v>
      </c>
      <c r="K17126">
        <v>0.34484726871024501</v>
      </c>
      <c r="M17126" t="b">
        <f t="shared" si="534"/>
        <v>1</v>
      </c>
      <c r="N17126" t="b">
        <f t="shared" si="535"/>
        <v>1</v>
      </c>
    </row>
    <row r="17127" spans="1:14" x14ac:dyDescent="0.2">
      <c r="A17127" s="1" t="s">
        <v>10611</v>
      </c>
      <c r="B17127" s="1" t="s">
        <v>719</v>
      </c>
      <c r="C17127">
        <v>0.10718722861666601</v>
      </c>
      <c r="E17127" s="1" t="s">
        <v>10611</v>
      </c>
      <c r="F17127" s="1" t="s">
        <v>719</v>
      </c>
      <c r="G17127">
        <v>0.10718722861666601</v>
      </c>
      <c r="I17127" s="1" t="s">
        <v>10611</v>
      </c>
      <c r="J17127" s="1" t="s">
        <v>719</v>
      </c>
      <c r="K17127">
        <v>0.10718722861666601</v>
      </c>
      <c r="M17127" t="b">
        <f t="shared" si="534"/>
        <v>1</v>
      </c>
      <c r="N17127" t="b">
        <f t="shared" si="535"/>
        <v>1</v>
      </c>
    </row>
    <row r="17128" spans="1:14" x14ac:dyDescent="0.2">
      <c r="A17128" s="1" t="s">
        <v>10611</v>
      </c>
      <c r="B17128" s="1" t="s">
        <v>2514</v>
      </c>
      <c r="C17128">
        <v>0.450198773563455</v>
      </c>
      <c r="E17128" s="1" t="s">
        <v>10611</v>
      </c>
      <c r="F17128" s="1" t="s">
        <v>2514</v>
      </c>
      <c r="G17128">
        <v>0.450198773563455</v>
      </c>
      <c r="I17128" s="1" t="s">
        <v>10611</v>
      </c>
      <c r="J17128" s="1" t="s">
        <v>2514</v>
      </c>
      <c r="K17128">
        <v>0.450198773563455</v>
      </c>
      <c r="M17128" t="b">
        <f t="shared" si="534"/>
        <v>1</v>
      </c>
      <c r="N17128" t="b">
        <f t="shared" si="535"/>
        <v>1</v>
      </c>
    </row>
    <row r="17129" spans="1:14" x14ac:dyDescent="0.2">
      <c r="A17129" s="1" t="s">
        <v>4988</v>
      </c>
      <c r="B17129" s="1" t="s">
        <v>3319</v>
      </c>
      <c r="C17129">
        <v>0.36793508636973199</v>
      </c>
      <c r="E17129" s="1" t="s">
        <v>4988</v>
      </c>
      <c r="F17129" s="1" t="s">
        <v>3319</v>
      </c>
      <c r="G17129">
        <v>0.36793508636973199</v>
      </c>
      <c r="I17129" s="1" t="s">
        <v>4988</v>
      </c>
      <c r="J17129" s="1" t="s">
        <v>3319</v>
      </c>
      <c r="K17129">
        <v>0.36793508636973199</v>
      </c>
      <c r="M17129" t="b">
        <f t="shared" si="534"/>
        <v>1</v>
      </c>
      <c r="N17129" t="b">
        <f t="shared" si="535"/>
        <v>1</v>
      </c>
    </row>
    <row r="17130" spans="1:14" x14ac:dyDescent="0.2">
      <c r="A17130" s="1" t="s">
        <v>4988</v>
      </c>
      <c r="B17130" s="1" t="s">
        <v>2080</v>
      </c>
      <c r="C17130">
        <v>0.18386450317734901</v>
      </c>
      <c r="E17130" s="1" t="s">
        <v>4988</v>
      </c>
      <c r="F17130" s="1" t="s">
        <v>2080</v>
      </c>
      <c r="G17130">
        <v>0.18386450317734901</v>
      </c>
      <c r="I17130" s="1" t="s">
        <v>4988</v>
      </c>
      <c r="J17130" s="1" t="s">
        <v>2080</v>
      </c>
      <c r="K17130">
        <v>0.18386450317734901</v>
      </c>
      <c r="M17130" t="b">
        <f t="shared" si="534"/>
        <v>1</v>
      </c>
      <c r="N17130" t="b">
        <f t="shared" si="535"/>
        <v>1</v>
      </c>
    </row>
    <row r="17131" spans="1:14" x14ac:dyDescent="0.2">
      <c r="A17131" s="1" t="s">
        <v>4988</v>
      </c>
      <c r="B17131" s="1" t="s">
        <v>1192</v>
      </c>
      <c r="C17131">
        <v>0.110836070044055</v>
      </c>
      <c r="E17131" s="1" t="s">
        <v>4988</v>
      </c>
      <c r="F17131" s="1" t="s">
        <v>1192</v>
      </c>
      <c r="G17131">
        <v>0.110836070044055</v>
      </c>
      <c r="I17131" s="1" t="s">
        <v>4988</v>
      </c>
      <c r="J17131" s="1" t="s">
        <v>1192</v>
      </c>
      <c r="K17131">
        <v>0.110836070044055</v>
      </c>
      <c r="M17131" t="b">
        <f t="shared" si="534"/>
        <v>1</v>
      </c>
      <c r="N17131" t="b">
        <f t="shared" si="535"/>
        <v>1</v>
      </c>
    </row>
    <row r="17132" spans="1:14" x14ac:dyDescent="0.2">
      <c r="A17132" s="1" t="s">
        <v>4988</v>
      </c>
      <c r="B17132" s="1" t="s">
        <v>4989</v>
      </c>
      <c r="C17132">
        <v>0.168181431685302</v>
      </c>
      <c r="E17132" s="1" t="s">
        <v>4988</v>
      </c>
      <c r="F17132" s="1" t="s">
        <v>4989</v>
      </c>
      <c r="G17132">
        <v>0.168181431685302</v>
      </c>
      <c r="I17132" s="1" t="s">
        <v>4988</v>
      </c>
      <c r="J17132" s="1" t="s">
        <v>4989</v>
      </c>
      <c r="K17132">
        <v>0.168181431685302</v>
      </c>
      <c r="M17132" t="b">
        <f t="shared" si="534"/>
        <v>1</v>
      </c>
      <c r="N17132" t="b">
        <f t="shared" si="535"/>
        <v>1</v>
      </c>
    </row>
    <row r="17133" spans="1:14" x14ac:dyDescent="0.2">
      <c r="A17133" s="1" t="s">
        <v>4988</v>
      </c>
      <c r="B17133" s="1" t="s">
        <v>1969</v>
      </c>
      <c r="C17133">
        <v>0.12640117976003501</v>
      </c>
      <c r="E17133" s="1" t="s">
        <v>4988</v>
      </c>
      <c r="F17133" s="1" t="s">
        <v>1969</v>
      </c>
      <c r="G17133">
        <v>0.12640117976003501</v>
      </c>
      <c r="I17133" s="1" t="s">
        <v>4988</v>
      </c>
      <c r="J17133" s="1" t="s">
        <v>1969</v>
      </c>
      <c r="K17133">
        <v>0.12640117976003501</v>
      </c>
      <c r="M17133" t="b">
        <f t="shared" si="534"/>
        <v>1</v>
      </c>
      <c r="N17133" t="b">
        <f t="shared" si="535"/>
        <v>1</v>
      </c>
    </row>
    <row r="17134" spans="1:14" x14ac:dyDescent="0.2">
      <c r="A17134" s="1" t="s">
        <v>10895</v>
      </c>
      <c r="B17134" s="1" t="s">
        <v>2054</v>
      </c>
      <c r="C17134">
        <v>0.19403235443911801</v>
      </c>
      <c r="E17134" s="1" t="s">
        <v>10895</v>
      </c>
      <c r="F17134" s="1" t="s">
        <v>2054</v>
      </c>
      <c r="G17134">
        <v>0.19403235443911801</v>
      </c>
      <c r="I17134" s="1" t="s">
        <v>10895</v>
      </c>
      <c r="J17134" s="1" t="s">
        <v>2054</v>
      </c>
      <c r="K17134">
        <v>0.19403235443911801</v>
      </c>
      <c r="M17134" t="b">
        <f t="shared" si="534"/>
        <v>1</v>
      </c>
      <c r="N17134" t="b">
        <f t="shared" si="535"/>
        <v>1</v>
      </c>
    </row>
    <row r="17135" spans="1:14" x14ac:dyDescent="0.2">
      <c r="A17135" s="1" t="s">
        <v>10895</v>
      </c>
      <c r="B17135" s="1" t="s">
        <v>8301</v>
      </c>
      <c r="C17135">
        <v>0.83329320605741797</v>
      </c>
      <c r="E17135" s="1" t="s">
        <v>10895</v>
      </c>
      <c r="F17135" s="1" t="s">
        <v>8301</v>
      </c>
      <c r="G17135">
        <v>0.83329320605741797</v>
      </c>
      <c r="I17135" s="1" t="s">
        <v>10895</v>
      </c>
      <c r="J17135" s="1" t="s">
        <v>8301</v>
      </c>
      <c r="K17135">
        <v>0.83329320605741797</v>
      </c>
      <c r="M17135" t="b">
        <f t="shared" si="534"/>
        <v>1</v>
      </c>
      <c r="N17135" t="b">
        <f t="shared" si="535"/>
        <v>1</v>
      </c>
    </row>
    <row r="17136" spans="1:14" x14ac:dyDescent="0.2">
      <c r="A17136" s="1" t="s">
        <v>10895</v>
      </c>
      <c r="B17136" s="1" t="s">
        <v>10896</v>
      </c>
      <c r="C17136">
        <v>0.95394766645131601</v>
      </c>
      <c r="E17136" s="1" t="s">
        <v>10895</v>
      </c>
      <c r="F17136" s="1" t="s">
        <v>10896</v>
      </c>
      <c r="G17136">
        <v>0.95394766645131601</v>
      </c>
      <c r="I17136" s="1" t="s">
        <v>10895</v>
      </c>
      <c r="J17136" s="1" t="s">
        <v>10896</v>
      </c>
      <c r="K17136">
        <v>0.95394766645131601</v>
      </c>
      <c r="M17136" t="b">
        <f t="shared" si="534"/>
        <v>1</v>
      </c>
      <c r="N17136" t="b">
        <f t="shared" si="535"/>
        <v>1</v>
      </c>
    </row>
    <row r="17137" spans="1:14" x14ac:dyDescent="0.2">
      <c r="A17137" s="1" t="s">
        <v>10895</v>
      </c>
      <c r="B17137" s="1" t="s">
        <v>10897</v>
      </c>
      <c r="C17137">
        <v>0.99998065953878001</v>
      </c>
      <c r="E17137" s="1" t="s">
        <v>10895</v>
      </c>
      <c r="F17137" s="1" t="s">
        <v>10897</v>
      </c>
      <c r="G17137">
        <v>0.99998065953878001</v>
      </c>
      <c r="I17137" s="1" t="s">
        <v>10895</v>
      </c>
      <c r="J17137" s="1" t="s">
        <v>10897</v>
      </c>
      <c r="K17137">
        <v>0.99998065953878001</v>
      </c>
      <c r="M17137" t="b">
        <f t="shared" si="534"/>
        <v>1</v>
      </c>
      <c r="N17137" t="b">
        <f t="shared" si="535"/>
        <v>1</v>
      </c>
    </row>
    <row r="17138" spans="1:14" x14ac:dyDescent="0.2">
      <c r="A17138" s="1" t="s">
        <v>10895</v>
      </c>
      <c r="B17138" s="1" t="s">
        <v>5452</v>
      </c>
      <c r="C17138">
        <v>0.48447264970479398</v>
      </c>
      <c r="E17138" s="1" t="s">
        <v>10895</v>
      </c>
      <c r="F17138" s="1" t="s">
        <v>5452</v>
      </c>
      <c r="G17138">
        <v>0.48447264970479398</v>
      </c>
      <c r="I17138" s="1" t="s">
        <v>10895</v>
      </c>
      <c r="J17138" s="1" t="s">
        <v>5452</v>
      </c>
      <c r="K17138">
        <v>0.48447264970479398</v>
      </c>
      <c r="M17138" t="b">
        <f t="shared" si="534"/>
        <v>1</v>
      </c>
      <c r="N17138" t="b">
        <f t="shared" si="535"/>
        <v>1</v>
      </c>
    </row>
    <row r="17139" spans="1:14" x14ac:dyDescent="0.2">
      <c r="A17139" s="1" t="s">
        <v>1637</v>
      </c>
      <c r="B17139" s="1" t="s">
        <v>495</v>
      </c>
      <c r="C17139">
        <v>0.56759970274929705</v>
      </c>
      <c r="E17139" s="1" t="s">
        <v>1637</v>
      </c>
      <c r="F17139" s="1" t="s">
        <v>495</v>
      </c>
      <c r="G17139">
        <v>0.56759970274929705</v>
      </c>
      <c r="I17139" s="1" t="s">
        <v>1637</v>
      </c>
      <c r="J17139" s="1" t="s">
        <v>495</v>
      </c>
      <c r="K17139">
        <v>0.56759970274929705</v>
      </c>
      <c r="M17139" t="b">
        <f t="shared" si="534"/>
        <v>1</v>
      </c>
      <c r="N17139" t="b">
        <f t="shared" si="535"/>
        <v>1</v>
      </c>
    </row>
    <row r="17140" spans="1:14" x14ac:dyDescent="0.2">
      <c r="A17140" s="1" t="s">
        <v>2784</v>
      </c>
      <c r="B17140" s="1" t="s">
        <v>45</v>
      </c>
      <c r="C17140">
        <v>0.17188588989384701</v>
      </c>
      <c r="E17140" s="1" t="s">
        <v>2784</v>
      </c>
      <c r="F17140" s="1" t="s">
        <v>45</v>
      </c>
      <c r="G17140">
        <v>0.17188588989384701</v>
      </c>
      <c r="I17140" s="1" t="s">
        <v>2784</v>
      </c>
      <c r="J17140" s="1" t="s">
        <v>45</v>
      </c>
      <c r="K17140">
        <v>0.17188588989384701</v>
      </c>
      <c r="M17140" t="b">
        <f t="shared" si="534"/>
        <v>1</v>
      </c>
      <c r="N17140" t="b">
        <f t="shared" si="535"/>
        <v>1</v>
      </c>
    </row>
    <row r="17141" spans="1:14" x14ac:dyDescent="0.2">
      <c r="A17141" s="1" t="s">
        <v>2784</v>
      </c>
      <c r="B17141" s="1" t="s">
        <v>172</v>
      </c>
      <c r="C17141">
        <v>0.104685637657374</v>
      </c>
      <c r="E17141" s="1" t="s">
        <v>2784</v>
      </c>
      <c r="F17141" s="1" t="s">
        <v>172</v>
      </c>
      <c r="G17141">
        <v>0.104685637657374</v>
      </c>
      <c r="I17141" s="1" t="s">
        <v>2784</v>
      </c>
      <c r="J17141" s="1" t="s">
        <v>172</v>
      </c>
      <c r="K17141">
        <v>0.104685637657374</v>
      </c>
      <c r="M17141" t="b">
        <f t="shared" si="534"/>
        <v>1</v>
      </c>
      <c r="N17141" t="b">
        <f t="shared" si="535"/>
        <v>1</v>
      </c>
    </row>
    <row r="17142" spans="1:14" x14ac:dyDescent="0.2">
      <c r="A17142" s="1" t="s">
        <v>2784</v>
      </c>
      <c r="B17142" s="1" t="s">
        <v>2787</v>
      </c>
      <c r="C17142">
        <v>0.12260373552185</v>
      </c>
      <c r="E17142" s="1" t="s">
        <v>2784</v>
      </c>
      <c r="F17142" s="1" t="s">
        <v>2787</v>
      </c>
      <c r="G17142">
        <v>0.12260373552185</v>
      </c>
      <c r="I17142" s="1" t="s">
        <v>2784</v>
      </c>
      <c r="J17142" s="1" t="s">
        <v>2787</v>
      </c>
      <c r="K17142">
        <v>0.12260373552185</v>
      </c>
      <c r="M17142" t="b">
        <f t="shared" si="534"/>
        <v>1</v>
      </c>
      <c r="N17142" t="b">
        <f t="shared" si="535"/>
        <v>1</v>
      </c>
    </row>
    <row r="17143" spans="1:14" x14ac:dyDescent="0.2">
      <c r="A17143" s="1" t="s">
        <v>2784</v>
      </c>
      <c r="B17143" s="1" t="s">
        <v>991</v>
      </c>
      <c r="C17143">
        <v>0.100117361492051</v>
      </c>
      <c r="E17143" s="1" t="s">
        <v>2784</v>
      </c>
      <c r="F17143" s="1" t="s">
        <v>991</v>
      </c>
      <c r="G17143">
        <v>0.100117361492051</v>
      </c>
      <c r="I17143" s="1" t="s">
        <v>2784</v>
      </c>
      <c r="J17143" s="1" t="s">
        <v>991</v>
      </c>
      <c r="K17143">
        <v>0.100117361492051</v>
      </c>
      <c r="M17143" t="b">
        <f t="shared" si="534"/>
        <v>1</v>
      </c>
      <c r="N17143" t="b">
        <f t="shared" si="535"/>
        <v>1</v>
      </c>
    </row>
    <row r="17144" spans="1:14" x14ac:dyDescent="0.2">
      <c r="A17144" s="1" t="s">
        <v>2784</v>
      </c>
      <c r="B17144" s="1" t="s">
        <v>2788</v>
      </c>
      <c r="C17144">
        <v>0.188535896440511</v>
      </c>
      <c r="E17144" s="1" t="s">
        <v>2784</v>
      </c>
      <c r="F17144" s="1" t="s">
        <v>2788</v>
      </c>
      <c r="G17144">
        <v>0.188535896440511</v>
      </c>
      <c r="I17144" s="1" t="s">
        <v>2784</v>
      </c>
      <c r="J17144" s="1" t="s">
        <v>2788</v>
      </c>
      <c r="K17144">
        <v>0.188535896440511</v>
      </c>
      <c r="M17144" t="b">
        <f t="shared" si="534"/>
        <v>1</v>
      </c>
      <c r="N17144" t="b">
        <f t="shared" si="535"/>
        <v>1</v>
      </c>
    </row>
    <row r="17145" spans="1:14" x14ac:dyDescent="0.2">
      <c r="A17145" s="1" t="s">
        <v>2784</v>
      </c>
      <c r="B17145" s="1" t="s">
        <v>2785</v>
      </c>
      <c r="C17145">
        <v>0.24741740019029601</v>
      </c>
      <c r="E17145" s="1" t="s">
        <v>2784</v>
      </c>
      <c r="F17145" s="1" t="s">
        <v>2785</v>
      </c>
      <c r="G17145">
        <v>0.24741740019029601</v>
      </c>
      <c r="I17145" s="1" t="s">
        <v>2784</v>
      </c>
      <c r="J17145" s="1" t="s">
        <v>2785</v>
      </c>
      <c r="K17145">
        <v>0.24741740019029601</v>
      </c>
      <c r="M17145" t="b">
        <f t="shared" si="534"/>
        <v>1</v>
      </c>
      <c r="N17145" t="b">
        <f t="shared" si="535"/>
        <v>1</v>
      </c>
    </row>
    <row r="17146" spans="1:14" x14ac:dyDescent="0.2">
      <c r="A17146" s="1" t="s">
        <v>2784</v>
      </c>
      <c r="B17146" s="1" t="s">
        <v>495</v>
      </c>
      <c r="C17146">
        <v>0.614894716522976</v>
      </c>
      <c r="E17146" s="1" t="s">
        <v>2784</v>
      </c>
      <c r="F17146" s="1" t="s">
        <v>495</v>
      </c>
      <c r="G17146">
        <v>0.614894716522976</v>
      </c>
      <c r="I17146" s="1" t="s">
        <v>2784</v>
      </c>
      <c r="J17146" s="1" t="s">
        <v>495</v>
      </c>
      <c r="K17146">
        <v>0.614894716522976</v>
      </c>
      <c r="M17146" t="b">
        <f t="shared" si="534"/>
        <v>1</v>
      </c>
      <c r="N17146" t="b">
        <f t="shared" si="535"/>
        <v>1</v>
      </c>
    </row>
    <row r="17147" spans="1:14" x14ac:dyDescent="0.2">
      <c r="A17147" s="1" t="s">
        <v>2784</v>
      </c>
      <c r="B17147" s="1" t="s">
        <v>2786</v>
      </c>
      <c r="C17147">
        <v>0.16121617202091201</v>
      </c>
      <c r="E17147" s="1" t="s">
        <v>2784</v>
      </c>
      <c r="F17147" s="1" t="s">
        <v>2786</v>
      </c>
      <c r="G17147">
        <v>0.16121617202091201</v>
      </c>
      <c r="I17147" s="1" t="s">
        <v>2784</v>
      </c>
      <c r="J17147" s="1" t="s">
        <v>2786</v>
      </c>
      <c r="K17147">
        <v>0.16121617202091201</v>
      </c>
      <c r="M17147" t="b">
        <f t="shared" si="534"/>
        <v>1</v>
      </c>
      <c r="N17147" t="b">
        <f t="shared" si="535"/>
        <v>1</v>
      </c>
    </row>
    <row r="17148" spans="1:14" x14ac:dyDescent="0.2">
      <c r="A17148" s="1" t="s">
        <v>2784</v>
      </c>
      <c r="B17148" s="1" t="s">
        <v>2790</v>
      </c>
      <c r="C17148">
        <v>0.35933785166209498</v>
      </c>
      <c r="E17148" s="1" t="s">
        <v>2784</v>
      </c>
      <c r="F17148" s="1" t="s">
        <v>2790</v>
      </c>
      <c r="G17148">
        <v>0.35933785166209498</v>
      </c>
      <c r="I17148" s="1" t="s">
        <v>2784</v>
      </c>
      <c r="J17148" s="1" t="s">
        <v>2790</v>
      </c>
      <c r="K17148">
        <v>0.35933785166209498</v>
      </c>
      <c r="M17148" t="b">
        <f t="shared" si="534"/>
        <v>1</v>
      </c>
      <c r="N17148" t="b">
        <f t="shared" si="535"/>
        <v>1</v>
      </c>
    </row>
    <row r="17149" spans="1:14" x14ac:dyDescent="0.2">
      <c r="A17149" s="1" t="s">
        <v>2784</v>
      </c>
      <c r="B17149" s="1" t="s">
        <v>2791</v>
      </c>
      <c r="C17149">
        <v>0.24263471133032399</v>
      </c>
      <c r="E17149" s="1" t="s">
        <v>2784</v>
      </c>
      <c r="F17149" s="1" t="s">
        <v>2791</v>
      </c>
      <c r="G17149">
        <v>0.24263471133032399</v>
      </c>
      <c r="I17149" s="1" t="s">
        <v>2784</v>
      </c>
      <c r="J17149" s="1" t="s">
        <v>2791</v>
      </c>
      <c r="K17149">
        <v>0.24263471133032399</v>
      </c>
      <c r="M17149" t="b">
        <f t="shared" si="534"/>
        <v>1</v>
      </c>
      <c r="N17149" t="b">
        <f t="shared" si="535"/>
        <v>1</v>
      </c>
    </row>
    <row r="17150" spans="1:14" x14ac:dyDescent="0.2">
      <c r="A17150" s="1" t="s">
        <v>2784</v>
      </c>
      <c r="B17150" s="1" t="s">
        <v>1334</v>
      </c>
      <c r="C17150">
        <v>0.33435554955020402</v>
      </c>
      <c r="E17150" s="1" t="s">
        <v>2784</v>
      </c>
      <c r="F17150" s="1" t="s">
        <v>1334</v>
      </c>
      <c r="G17150">
        <v>0.33435554955020402</v>
      </c>
      <c r="I17150" s="1" t="s">
        <v>2784</v>
      </c>
      <c r="J17150" s="1" t="s">
        <v>1334</v>
      </c>
      <c r="K17150">
        <v>0.33435554955020402</v>
      </c>
      <c r="M17150" t="b">
        <f t="shared" si="534"/>
        <v>1</v>
      </c>
      <c r="N17150" t="b">
        <f t="shared" si="535"/>
        <v>1</v>
      </c>
    </row>
    <row r="17151" spans="1:14" x14ac:dyDescent="0.2">
      <c r="A17151" s="1" t="s">
        <v>2784</v>
      </c>
      <c r="B17151" s="1" t="s">
        <v>2789</v>
      </c>
      <c r="C17151">
        <v>0.12648188873764901</v>
      </c>
      <c r="E17151" s="1" t="s">
        <v>2784</v>
      </c>
      <c r="F17151" s="1" t="s">
        <v>2789</v>
      </c>
      <c r="G17151">
        <v>0.12648188873764901</v>
      </c>
      <c r="I17151" s="1" t="s">
        <v>2784</v>
      </c>
      <c r="J17151" s="1" t="s">
        <v>2789</v>
      </c>
      <c r="K17151">
        <v>0.12648188873764901</v>
      </c>
      <c r="M17151" t="b">
        <f t="shared" si="534"/>
        <v>1</v>
      </c>
      <c r="N17151" t="b">
        <f t="shared" si="535"/>
        <v>1</v>
      </c>
    </row>
    <row r="17152" spans="1:14" x14ac:dyDescent="0.2">
      <c r="A17152" s="1" t="s">
        <v>11304</v>
      </c>
      <c r="B17152" s="1" t="s">
        <v>14</v>
      </c>
      <c r="C17152">
        <v>0.165879693580707</v>
      </c>
      <c r="E17152" s="1" t="s">
        <v>11304</v>
      </c>
      <c r="F17152" s="1" t="s">
        <v>14</v>
      </c>
      <c r="G17152">
        <v>0.165879693580707</v>
      </c>
      <c r="I17152" s="1" t="s">
        <v>11304</v>
      </c>
      <c r="J17152" s="1" t="s">
        <v>14</v>
      </c>
      <c r="K17152">
        <v>0.165879693580707</v>
      </c>
      <c r="M17152" t="b">
        <f t="shared" si="534"/>
        <v>1</v>
      </c>
      <c r="N17152" t="b">
        <f t="shared" si="535"/>
        <v>1</v>
      </c>
    </row>
    <row r="17153" spans="1:14" x14ac:dyDescent="0.2">
      <c r="A17153" s="1" t="s">
        <v>11304</v>
      </c>
      <c r="B17153" s="1" t="s">
        <v>495</v>
      </c>
      <c r="C17153">
        <v>0.18730148501958799</v>
      </c>
      <c r="E17153" s="1" t="s">
        <v>11304</v>
      </c>
      <c r="F17153" s="1" t="s">
        <v>495</v>
      </c>
      <c r="G17153">
        <v>0.18730148501958799</v>
      </c>
      <c r="I17153" s="1" t="s">
        <v>11304</v>
      </c>
      <c r="J17153" s="1" t="s">
        <v>495</v>
      </c>
      <c r="K17153">
        <v>0.18730148501958799</v>
      </c>
      <c r="M17153" t="b">
        <f t="shared" si="534"/>
        <v>1</v>
      </c>
      <c r="N17153" t="b">
        <f t="shared" si="535"/>
        <v>1</v>
      </c>
    </row>
    <row r="17154" spans="1:14" x14ac:dyDescent="0.2">
      <c r="A17154" s="1" t="s">
        <v>11304</v>
      </c>
      <c r="B17154" s="1" t="s">
        <v>2662</v>
      </c>
      <c r="C17154">
        <v>0.205889228112072</v>
      </c>
      <c r="E17154" s="1" t="s">
        <v>11304</v>
      </c>
      <c r="F17154" s="1" t="s">
        <v>2662</v>
      </c>
      <c r="G17154">
        <v>0.205889228112072</v>
      </c>
      <c r="I17154" s="1" t="s">
        <v>11304</v>
      </c>
      <c r="J17154" s="1" t="s">
        <v>2662</v>
      </c>
      <c r="K17154">
        <v>0.205889228112072</v>
      </c>
      <c r="M17154" t="b">
        <f t="shared" ref="M17154:M17217" si="536">AND(EXACT(A17154,E17154),EXACT(A17154,I17154),EXACT(B17154,F17154),EXACT(B17154,J17154))</f>
        <v>1</v>
      </c>
      <c r="N17154" t="b">
        <f t="shared" ref="N17154:N17217" si="537">AND(C17154=G17154,C17154=K17154)</f>
        <v>1</v>
      </c>
    </row>
    <row r="17155" spans="1:14" x14ac:dyDescent="0.2">
      <c r="A17155" s="1" t="s">
        <v>11304</v>
      </c>
      <c r="B17155" s="1" t="s">
        <v>7793</v>
      </c>
      <c r="C17155">
        <v>0.49804802654477298</v>
      </c>
      <c r="E17155" s="1" t="s">
        <v>11304</v>
      </c>
      <c r="F17155" s="1" t="s">
        <v>7793</v>
      </c>
      <c r="G17155">
        <v>0.49804802654477298</v>
      </c>
      <c r="I17155" s="1" t="s">
        <v>11304</v>
      </c>
      <c r="J17155" s="1" t="s">
        <v>7793</v>
      </c>
      <c r="K17155">
        <v>0.49804802654477298</v>
      </c>
      <c r="M17155" t="b">
        <f t="shared" si="536"/>
        <v>1</v>
      </c>
      <c r="N17155" t="b">
        <f t="shared" si="537"/>
        <v>1</v>
      </c>
    </row>
    <row r="17156" spans="1:14" x14ac:dyDescent="0.2">
      <c r="A17156" s="1" t="s">
        <v>11304</v>
      </c>
      <c r="B17156" s="1" t="s">
        <v>413</v>
      </c>
      <c r="C17156">
        <v>0.16428260421826599</v>
      </c>
      <c r="E17156" s="1" t="s">
        <v>11304</v>
      </c>
      <c r="F17156" s="1" t="s">
        <v>413</v>
      </c>
      <c r="G17156">
        <v>0.16428260421826599</v>
      </c>
      <c r="I17156" s="1" t="s">
        <v>11304</v>
      </c>
      <c r="J17156" s="1" t="s">
        <v>413</v>
      </c>
      <c r="K17156">
        <v>0.16428260421826599</v>
      </c>
      <c r="M17156" t="b">
        <f t="shared" si="536"/>
        <v>1</v>
      </c>
      <c r="N17156" t="b">
        <f t="shared" si="537"/>
        <v>1</v>
      </c>
    </row>
    <row r="17157" spans="1:14" x14ac:dyDescent="0.2">
      <c r="A17157" s="1" t="s">
        <v>11304</v>
      </c>
      <c r="B17157" s="1" t="s">
        <v>1752</v>
      </c>
      <c r="C17157">
        <v>0.16661862724179</v>
      </c>
      <c r="E17157" s="1" t="s">
        <v>11304</v>
      </c>
      <c r="F17157" s="1" t="s">
        <v>1752</v>
      </c>
      <c r="G17157">
        <v>0.16661862724179</v>
      </c>
      <c r="I17157" s="1" t="s">
        <v>11304</v>
      </c>
      <c r="J17157" s="1" t="s">
        <v>1752</v>
      </c>
      <c r="K17157">
        <v>0.16661862724179</v>
      </c>
      <c r="M17157" t="b">
        <f t="shared" si="536"/>
        <v>1</v>
      </c>
      <c r="N17157" t="b">
        <f t="shared" si="537"/>
        <v>1</v>
      </c>
    </row>
    <row r="17158" spans="1:14" x14ac:dyDescent="0.2">
      <c r="A17158" s="1" t="s">
        <v>8595</v>
      </c>
      <c r="B17158" s="1" t="s">
        <v>172</v>
      </c>
      <c r="C17158">
        <v>0.23721318591302001</v>
      </c>
      <c r="E17158" s="1" t="s">
        <v>8595</v>
      </c>
      <c r="F17158" s="1" t="s">
        <v>172</v>
      </c>
      <c r="G17158">
        <v>0.23721318591302001</v>
      </c>
      <c r="I17158" s="1" t="s">
        <v>8595</v>
      </c>
      <c r="J17158" s="1" t="s">
        <v>172</v>
      </c>
      <c r="K17158">
        <v>0.23721318591302001</v>
      </c>
      <c r="M17158" t="b">
        <f t="shared" si="536"/>
        <v>1</v>
      </c>
      <c r="N17158" t="b">
        <f t="shared" si="537"/>
        <v>1</v>
      </c>
    </row>
    <row r="17159" spans="1:14" x14ac:dyDescent="0.2">
      <c r="A17159" s="1" t="s">
        <v>8595</v>
      </c>
      <c r="B17159" s="1" t="s">
        <v>6148</v>
      </c>
      <c r="C17159">
        <v>0.66298318218314101</v>
      </c>
      <c r="E17159" s="1" t="s">
        <v>8595</v>
      </c>
      <c r="F17159" s="1" t="s">
        <v>6148</v>
      </c>
      <c r="G17159">
        <v>0.66298318218314101</v>
      </c>
      <c r="I17159" s="1" t="s">
        <v>8595</v>
      </c>
      <c r="J17159" s="1" t="s">
        <v>6148</v>
      </c>
      <c r="K17159">
        <v>0.66298318218314101</v>
      </c>
      <c r="M17159" t="b">
        <f t="shared" si="536"/>
        <v>1</v>
      </c>
      <c r="N17159" t="b">
        <f t="shared" si="537"/>
        <v>1</v>
      </c>
    </row>
    <row r="17160" spans="1:14" x14ac:dyDescent="0.2">
      <c r="A17160" s="1" t="s">
        <v>8595</v>
      </c>
      <c r="B17160" s="1" t="s">
        <v>8466</v>
      </c>
      <c r="C17160">
        <v>0.15938248487749601</v>
      </c>
      <c r="E17160" s="1" t="s">
        <v>8595</v>
      </c>
      <c r="F17160" s="1" t="s">
        <v>8466</v>
      </c>
      <c r="G17160">
        <v>0.15938248487749601</v>
      </c>
      <c r="I17160" s="1" t="s">
        <v>8595</v>
      </c>
      <c r="J17160" s="1" t="s">
        <v>8466</v>
      </c>
      <c r="K17160">
        <v>0.15938248487749601</v>
      </c>
      <c r="M17160" t="b">
        <f t="shared" si="536"/>
        <v>1</v>
      </c>
      <c r="N17160" t="b">
        <f t="shared" si="537"/>
        <v>1</v>
      </c>
    </row>
    <row r="17161" spans="1:14" x14ac:dyDescent="0.2">
      <c r="A17161" s="1" t="s">
        <v>8595</v>
      </c>
      <c r="B17161" s="1" t="s">
        <v>495</v>
      </c>
      <c r="C17161">
        <v>0.36769562343595302</v>
      </c>
      <c r="E17161" s="1" t="s">
        <v>8595</v>
      </c>
      <c r="F17161" s="1" t="s">
        <v>495</v>
      </c>
      <c r="G17161">
        <v>0.36769562343595302</v>
      </c>
      <c r="I17161" s="1" t="s">
        <v>8595</v>
      </c>
      <c r="J17161" s="1" t="s">
        <v>495</v>
      </c>
      <c r="K17161">
        <v>0.36769562343595302</v>
      </c>
      <c r="M17161" t="b">
        <f t="shared" si="536"/>
        <v>1</v>
      </c>
      <c r="N17161" t="b">
        <f t="shared" si="537"/>
        <v>1</v>
      </c>
    </row>
    <row r="17162" spans="1:14" x14ac:dyDescent="0.2">
      <c r="A17162" s="1" t="s">
        <v>8595</v>
      </c>
      <c r="B17162" s="1" t="s">
        <v>4040</v>
      </c>
      <c r="C17162">
        <v>0.105212312186885</v>
      </c>
      <c r="E17162" s="1" t="s">
        <v>8595</v>
      </c>
      <c r="F17162" s="1" t="s">
        <v>4040</v>
      </c>
      <c r="G17162">
        <v>0.105212312186885</v>
      </c>
      <c r="I17162" s="1" t="s">
        <v>8595</v>
      </c>
      <c r="J17162" s="1" t="s">
        <v>4040</v>
      </c>
      <c r="K17162">
        <v>0.105212312186885</v>
      </c>
      <c r="M17162" t="b">
        <f t="shared" si="536"/>
        <v>1</v>
      </c>
      <c r="N17162" t="b">
        <f t="shared" si="537"/>
        <v>1</v>
      </c>
    </row>
    <row r="17163" spans="1:14" x14ac:dyDescent="0.2">
      <c r="A17163" s="1" t="s">
        <v>11109</v>
      </c>
      <c r="B17163" s="1" t="s">
        <v>5856</v>
      </c>
      <c r="C17163">
        <v>0.14870271508792099</v>
      </c>
      <c r="E17163" s="1" t="s">
        <v>11109</v>
      </c>
      <c r="F17163" s="1" t="s">
        <v>5856</v>
      </c>
      <c r="G17163">
        <v>0.14870271508792099</v>
      </c>
      <c r="I17163" s="1" t="s">
        <v>11109</v>
      </c>
      <c r="J17163" s="1" t="s">
        <v>5856</v>
      </c>
      <c r="K17163">
        <v>0.14870271508792099</v>
      </c>
      <c r="M17163" t="b">
        <f t="shared" si="536"/>
        <v>1</v>
      </c>
      <c r="N17163" t="b">
        <f t="shared" si="537"/>
        <v>1</v>
      </c>
    </row>
    <row r="17164" spans="1:14" x14ac:dyDescent="0.2">
      <c r="A17164" s="1" t="s">
        <v>11109</v>
      </c>
      <c r="B17164" s="1" t="s">
        <v>6430</v>
      </c>
      <c r="C17164">
        <v>0.41444015694513697</v>
      </c>
      <c r="E17164" s="1" t="s">
        <v>11109</v>
      </c>
      <c r="F17164" s="1" t="s">
        <v>6430</v>
      </c>
      <c r="G17164">
        <v>0.41444015694513697</v>
      </c>
      <c r="I17164" s="1" t="s">
        <v>11109</v>
      </c>
      <c r="J17164" s="1" t="s">
        <v>6430</v>
      </c>
      <c r="K17164">
        <v>0.41444015694513697</v>
      </c>
      <c r="M17164" t="b">
        <f t="shared" si="536"/>
        <v>1</v>
      </c>
      <c r="N17164" t="b">
        <f t="shared" si="537"/>
        <v>1</v>
      </c>
    </row>
    <row r="17165" spans="1:14" x14ac:dyDescent="0.2">
      <c r="A17165" s="1" t="s">
        <v>11109</v>
      </c>
      <c r="B17165" s="1" t="s">
        <v>495</v>
      </c>
      <c r="C17165">
        <v>0.18434582746910899</v>
      </c>
      <c r="E17165" s="1" t="s">
        <v>11109</v>
      </c>
      <c r="F17165" s="1" t="s">
        <v>495</v>
      </c>
      <c r="G17165">
        <v>0.18434582746910899</v>
      </c>
      <c r="I17165" s="1" t="s">
        <v>11109</v>
      </c>
      <c r="J17165" s="1" t="s">
        <v>495</v>
      </c>
      <c r="K17165">
        <v>0.18434582746910899</v>
      </c>
      <c r="M17165" t="b">
        <f t="shared" si="536"/>
        <v>1</v>
      </c>
      <c r="N17165" t="b">
        <f t="shared" si="537"/>
        <v>1</v>
      </c>
    </row>
    <row r="17166" spans="1:14" x14ac:dyDescent="0.2">
      <c r="A17166" s="1" t="s">
        <v>11109</v>
      </c>
      <c r="B17166" s="1" t="s">
        <v>6432</v>
      </c>
      <c r="C17166">
        <v>0.23770349941003699</v>
      </c>
      <c r="E17166" s="1" t="s">
        <v>11109</v>
      </c>
      <c r="F17166" s="1" t="s">
        <v>6432</v>
      </c>
      <c r="G17166">
        <v>0.23770349941003699</v>
      </c>
      <c r="I17166" s="1" t="s">
        <v>11109</v>
      </c>
      <c r="J17166" s="1" t="s">
        <v>6432</v>
      </c>
      <c r="K17166">
        <v>0.23770349941003699</v>
      </c>
      <c r="M17166" t="b">
        <f t="shared" si="536"/>
        <v>1</v>
      </c>
      <c r="N17166" t="b">
        <f t="shared" si="537"/>
        <v>1</v>
      </c>
    </row>
    <row r="17167" spans="1:14" x14ac:dyDescent="0.2">
      <c r="A17167" s="1" t="s">
        <v>11109</v>
      </c>
      <c r="B17167" s="1" t="s">
        <v>7899</v>
      </c>
      <c r="C17167">
        <v>0.111899230053791</v>
      </c>
      <c r="E17167" s="1" t="s">
        <v>11109</v>
      </c>
      <c r="F17167" s="1" t="s">
        <v>7899</v>
      </c>
      <c r="G17167">
        <v>0.111899230053791</v>
      </c>
      <c r="I17167" s="1" t="s">
        <v>11109</v>
      </c>
      <c r="J17167" s="1" t="s">
        <v>7899</v>
      </c>
      <c r="K17167">
        <v>0.111899230053791</v>
      </c>
      <c r="M17167" t="b">
        <f t="shared" si="536"/>
        <v>1</v>
      </c>
      <c r="N17167" t="b">
        <f t="shared" si="537"/>
        <v>1</v>
      </c>
    </row>
    <row r="17168" spans="1:14" x14ac:dyDescent="0.2">
      <c r="A17168" s="1" t="s">
        <v>11109</v>
      </c>
      <c r="B17168" s="1" t="s">
        <v>81</v>
      </c>
      <c r="C17168">
        <v>0.10347276127977401</v>
      </c>
      <c r="E17168" s="1" t="s">
        <v>11109</v>
      </c>
      <c r="F17168" s="1" t="s">
        <v>81</v>
      </c>
      <c r="G17168">
        <v>0.10347276127977401</v>
      </c>
      <c r="I17168" s="1" t="s">
        <v>11109</v>
      </c>
      <c r="J17168" s="1" t="s">
        <v>81</v>
      </c>
      <c r="K17168">
        <v>0.10347276127977401</v>
      </c>
      <c r="M17168" t="b">
        <f t="shared" si="536"/>
        <v>1</v>
      </c>
      <c r="N17168" t="b">
        <f t="shared" si="537"/>
        <v>1</v>
      </c>
    </row>
    <row r="17169" spans="1:14" x14ac:dyDescent="0.2">
      <c r="A17169" s="1" t="s">
        <v>11109</v>
      </c>
      <c r="B17169" s="1" t="s">
        <v>1106</v>
      </c>
      <c r="C17169">
        <v>0.105214309051311</v>
      </c>
      <c r="E17169" s="1" t="s">
        <v>11109</v>
      </c>
      <c r="F17169" s="1" t="s">
        <v>1106</v>
      </c>
      <c r="G17169">
        <v>0.105214309051311</v>
      </c>
      <c r="I17169" s="1" t="s">
        <v>11109</v>
      </c>
      <c r="J17169" s="1" t="s">
        <v>1106</v>
      </c>
      <c r="K17169">
        <v>0.105214309051311</v>
      </c>
      <c r="M17169" t="b">
        <f t="shared" si="536"/>
        <v>1</v>
      </c>
      <c r="N17169" t="b">
        <f t="shared" si="537"/>
        <v>1</v>
      </c>
    </row>
    <row r="17170" spans="1:14" x14ac:dyDescent="0.2">
      <c r="A17170" s="1" t="s">
        <v>11109</v>
      </c>
      <c r="B17170" s="1" t="s">
        <v>4808</v>
      </c>
      <c r="C17170">
        <v>0.13611408695112101</v>
      </c>
      <c r="E17170" s="1" t="s">
        <v>11109</v>
      </c>
      <c r="F17170" s="1" t="s">
        <v>4808</v>
      </c>
      <c r="G17170">
        <v>0.13611408695112101</v>
      </c>
      <c r="I17170" s="1" t="s">
        <v>11109</v>
      </c>
      <c r="J17170" s="1" t="s">
        <v>4808</v>
      </c>
      <c r="K17170">
        <v>0.13611408695112101</v>
      </c>
      <c r="M17170" t="b">
        <f t="shared" si="536"/>
        <v>1</v>
      </c>
      <c r="N17170" t="b">
        <f t="shared" si="537"/>
        <v>1</v>
      </c>
    </row>
    <row r="17171" spans="1:14" x14ac:dyDescent="0.2">
      <c r="A17171" s="1" t="s">
        <v>8445</v>
      </c>
      <c r="B17171" s="1" t="s">
        <v>154</v>
      </c>
      <c r="C17171">
        <v>0.109220683821486</v>
      </c>
      <c r="E17171" s="1" t="s">
        <v>8445</v>
      </c>
      <c r="F17171" s="1" t="s">
        <v>154</v>
      </c>
      <c r="G17171">
        <v>0.109220683821486</v>
      </c>
      <c r="I17171" s="1" t="s">
        <v>8445</v>
      </c>
      <c r="J17171" s="1" t="s">
        <v>154</v>
      </c>
      <c r="K17171">
        <v>0.109220683821486</v>
      </c>
      <c r="M17171" t="b">
        <f t="shared" si="536"/>
        <v>1</v>
      </c>
      <c r="N17171" t="b">
        <f t="shared" si="537"/>
        <v>1</v>
      </c>
    </row>
    <row r="17172" spans="1:14" x14ac:dyDescent="0.2">
      <c r="A17172" s="1" t="s">
        <v>8445</v>
      </c>
      <c r="B17172" s="1" t="s">
        <v>6432</v>
      </c>
      <c r="C17172">
        <v>0.220493620775566</v>
      </c>
      <c r="E17172" s="1" t="s">
        <v>8445</v>
      </c>
      <c r="F17172" s="1" t="s">
        <v>6432</v>
      </c>
      <c r="G17172">
        <v>0.220493620775566</v>
      </c>
      <c r="I17172" s="1" t="s">
        <v>8445</v>
      </c>
      <c r="J17172" s="1" t="s">
        <v>6432</v>
      </c>
      <c r="K17172">
        <v>0.220493620775566</v>
      </c>
      <c r="M17172" t="b">
        <f t="shared" si="536"/>
        <v>1</v>
      </c>
      <c r="N17172" t="b">
        <f t="shared" si="537"/>
        <v>1</v>
      </c>
    </row>
    <row r="17173" spans="1:14" x14ac:dyDescent="0.2">
      <c r="A17173" s="1" t="s">
        <v>8445</v>
      </c>
      <c r="B17173" s="1" t="s">
        <v>81</v>
      </c>
      <c r="C17173">
        <v>0.220361834892247</v>
      </c>
      <c r="E17173" s="1" t="s">
        <v>8445</v>
      </c>
      <c r="F17173" s="1" t="s">
        <v>81</v>
      </c>
      <c r="G17173">
        <v>0.220361834892247</v>
      </c>
      <c r="I17173" s="1" t="s">
        <v>8445</v>
      </c>
      <c r="J17173" s="1" t="s">
        <v>81</v>
      </c>
      <c r="K17173">
        <v>0.220361834892247</v>
      </c>
      <c r="M17173" t="b">
        <f t="shared" si="536"/>
        <v>1</v>
      </c>
      <c r="N17173" t="b">
        <f t="shared" si="537"/>
        <v>1</v>
      </c>
    </row>
    <row r="17174" spans="1:14" x14ac:dyDescent="0.2">
      <c r="A17174" s="1" t="s">
        <v>8445</v>
      </c>
      <c r="B17174" s="1" t="s">
        <v>234</v>
      </c>
      <c r="C17174">
        <v>0.220276248676889</v>
      </c>
      <c r="E17174" s="1" t="s">
        <v>8445</v>
      </c>
      <c r="F17174" s="1" t="s">
        <v>234</v>
      </c>
      <c r="G17174">
        <v>0.220276248676889</v>
      </c>
      <c r="I17174" s="1" t="s">
        <v>8445</v>
      </c>
      <c r="J17174" s="1" t="s">
        <v>234</v>
      </c>
      <c r="K17174">
        <v>0.220276248676889</v>
      </c>
      <c r="M17174" t="b">
        <f t="shared" si="536"/>
        <v>1</v>
      </c>
      <c r="N17174" t="b">
        <f t="shared" si="537"/>
        <v>1</v>
      </c>
    </row>
    <row r="17175" spans="1:14" x14ac:dyDescent="0.2">
      <c r="A17175" s="1" t="s">
        <v>8445</v>
      </c>
      <c r="B17175" s="1" t="s">
        <v>8446</v>
      </c>
      <c r="C17175">
        <v>0.220359801942865</v>
      </c>
      <c r="E17175" s="1" t="s">
        <v>8445</v>
      </c>
      <c r="F17175" s="1" t="s">
        <v>8446</v>
      </c>
      <c r="G17175">
        <v>0.220359801942865</v>
      </c>
      <c r="I17175" s="1" t="s">
        <v>8445</v>
      </c>
      <c r="J17175" s="1" t="s">
        <v>8446</v>
      </c>
      <c r="K17175">
        <v>0.220359801942865</v>
      </c>
      <c r="M17175" t="b">
        <f t="shared" si="536"/>
        <v>1</v>
      </c>
      <c r="N17175" t="b">
        <f t="shared" si="537"/>
        <v>1</v>
      </c>
    </row>
    <row r="17176" spans="1:14" x14ac:dyDescent="0.2">
      <c r="A17176" s="1" t="s">
        <v>9963</v>
      </c>
      <c r="B17176" s="1" t="s">
        <v>18</v>
      </c>
      <c r="C17176">
        <v>0.12688042696796401</v>
      </c>
      <c r="E17176" s="1" t="s">
        <v>9963</v>
      </c>
      <c r="F17176" s="1" t="s">
        <v>18</v>
      </c>
      <c r="G17176">
        <v>0.12688042696796401</v>
      </c>
      <c r="I17176" s="1" t="s">
        <v>9963</v>
      </c>
      <c r="J17176" s="1" t="s">
        <v>18</v>
      </c>
      <c r="K17176">
        <v>0.12688042696796401</v>
      </c>
      <c r="M17176" t="b">
        <f t="shared" si="536"/>
        <v>1</v>
      </c>
      <c r="N17176" t="b">
        <f t="shared" si="537"/>
        <v>1</v>
      </c>
    </row>
    <row r="17177" spans="1:14" x14ac:dyDescent="0.2">
      <c r="A17177" s="1" t="s">
        <v>9963</v>
      </c>
      <c r="B17177" s="1" t="s">
        <v>9965</v>
      </c>
      <c r="C17177">
        <v>0.57677355967353405</v>
      </c>
      <c r="E17177" s="1" t="s">
        <v>9963</v>
      </c>
      <c r="F17177" s="1" t="s">
        <v>9965</v>
      </c>
      <c r="G17177">
        <v>0.57677355967353405</v>
      </c>
      <c r="I17177" s="1" t="s">
        <v>9963</v>
      </c>
      <c r="J17177" s="1" t="s">
        <v>9965</v>
      </c>
      <c r="K17177">
        <v>0.57677355967353405</v>
      </c>
      <c r="M17177" t="b">
        <f t="shared" si="536"/>
        <v>1</v>
      </c>
      <c r="N17177" t="b">
        <f t="shared" si="537"/>
        <v>1</v>
      </c>
    </row>
    <row r="17178" spans="1:14" x14ac:dyDescent="0.2">
      <c r="A17178" s="1" t="s">
        <v>9963</v>
      </c>
      <c r="B17178" s="1" t="s">
        <v>218</v>
      </c>
      <c r="C17178">
        <v>0.31737604825874199</v>
      </c>
      <c r="E17178" s="1" t="s">
        <v>9963</v>
      </c>
      <c r="F17178" s="1" t="s">
        <v>218</v>
      </c>
      <c r="G17178">
        <v>0.31737604825874199</v>
      </c>
      <c r="I17178" s="1" t="s">
        <v>9963</v>
      </c>
      <c r="J17178" s="1" t="s">
        <v>218</v>
      </c>
      <c r="K17178">
        <v>0.31737604825874199</v>
      </c>
      <c r="M17178" t="b">
        <f t="shared" si="536"/>
        <v>1</v>
      </c>
      <c r="N17178" t="b">
        <f t="shared" si="537"/>
        <v>1</v>
      </c>
    </row>
    <row r="17179" spans="1:14" x14ac:dyDescent="0.2">
      <c r="A17179" s="1" t="s">
        <v>9963</v>
      </c>
      <c r="B17179" s="1" t="s">
        <v>9964</v>
      </c>
      <c r="C17179">
        <v>0.99999477880486898</v>
      </c>
      <c r="E17179" s="1" t="s">
        <v>9963</v>
      </c>
      <c r="F17179" s="1" t="s">
        <v>9964</v>
      </c>
      <c r="G17179">
        <v>0.99999477880486898</v>
      </c>
      <c r="I17179" s="1" t="s">
        <v>9963</v>
      </c>
      <c r="J17179" s="1" t="s">
        <v>9964</v>
      </c>
      <c r="K17179">
        <v>0.99999477880486898</v>
      </c>
      <c r="M17179" t="b">
        <f t="shared" si="536"/>
        <v>1</v>
      </c>
      <c r="N17179" t="b">
        <f t="shared" si="537"/>
        <v>1</v>
      </c>
    </row>
    <row r="17180" spans="1:14" x14ac:dyDescent="0.2">
      <c r="A17180" s="1" t="s">
        <v>9963</v>
      </c>
      <c r="B17180" s="1" t="s">
        <v>581</v>
      </c>
      <c r="C17180">
        <v>0.37258066801145301</v>
      </c>
      <c r="E17180" s="1" t="s">
        <v>9963</v>
      </c>
      <c r="F17180" s="1" t="s">
        <v>581</v>
      </c>
      <c r="G17180">
        <v>0.37258066801145301</v>
      </c>
      <c r="I17180" s="1" t="s">
        <v>9963</v>
      </c>
      <c r="J17180" s="1" t="s">
        <v>581</v>
      </c>
      <c r="K17180">
        <v>0.37258066801145301</v>
      </c>
      <c r="M17180" t="b">
        <f t="shared" si="536"/>
        <v>1</v>
      </c>
      <c r="N17180" t="b">
        <f t="shared" si="537"/>
        <v>1</v>
      </c>
    </row>
    <row r="17181" spans="1:14" x14ac:dyDescent="0.2">
      <c r="A17181" s="1" t="s">
        <v>9963</v>
      </c>
      <c r="B17181" s="1" t="s">
        <v>9966</v>
      </c>
      <c r="C17181">
        <v>0.82686156440064495</v>
      </c>
      <c r="E17181" s="1" t="s">
        <v>9963</v>
      </c>
      <c r="F17181" s="1" t="s">
        <v>9966</v>
      </c>
      <c r="G17181">
        <v>0.82686156440064495</v>
      </c>
      <c r="I17181" s="1" t="s">
        <v>9963</v>
      </c>
      <c r="J17181" s="1" t="s">
        <v>9966</v>
      </c>
      <c r="K17181">
        <v>0.82686156440064495</v>
      </c>
      <c r="M17181" t="b">
        <f t="shared" si="536"/>
        <v>1</v>
      </c>
      <c r="N17181" t="b">
        <f t="shared" si="537"/>
        <v>1</v>
      </c>
    </row>
    <row r="17182" spans="1:14" x14ac:dyDescent="0.2">
      <c r="A17182" s="1" t="s">
        <v>9963</v>
      </c>
      <c r="B17182" s="1" t="s">
        <v>7015</v>
      </c>
      <c r="C17182">
        <v>0.59757451859617206</v>
      </c>
      <c r="E17182" s="1" t="s">
        <v>9963</v>
      </c>
      <c r="F17182" s="1" t="s">
        <v>7015</v>
      </c>
      <c r="G17182">
        <v>0.59757451859617206</v>
      </c>
      <c r="I17182" s="1" t="s">
        <v>9963</v>
      </c>
      <c r="J17182" s="1" t="s">
        <v>7015</v>
      </c>
      <c r="K17182">
        <v>0.59757451859617206</v>
      </c>
      <c r="M17182" t="b">
        <f t="shared" si="536"/>
        <v>1</v>
      </c>
      <c r="N17182" t="b">
        <f t="shared" si="537"/>
        <v>1</v>
      </c>
    </row>
    <row r="17183" spans="1:14" x14ac:dyDescent="0.2">
      <c r="A17183" s="1" t="s">
        <v>9963</v>
      </c>
      <c r="B17183" s="1" t="s">
        <v>3352</v>
      </c>
      <c r="C17183">
        <v>0.163840282688684</v>
      </c>
      <c r="E17183" s="1" t="s">
        <v>9963</v>
      </c>
      <c r="F17183" s="1" t="s">
        <v>3352</v>
      </c>
      <c r="G17183">
        <v>0.163840282688684</v>
      </c>
      <c r="I17183" s="1" t="s">
        <v>9963</v>
      </c>
      <c r="J17183" s="1" t="s">
        <v>3352</v>
      </c>
      <c r="K17183">
        <v>0.163840282688684</v>
      </c>
      <c r="M17183" t="b">
        <f t="shared" si="536"/>
        <v>1</v>
      </c>
      <c r="N17183" t="b">
        <f t="shared" si="537"/>
        <v>1</v>
      </c>
    </row>
    <row r="17184" spans="1:14" x14ac:dyDescent="0.2">
      <c r="A17184" s="1" t="s">
        <v>9963</v>
      </c>
      <c r="B17184" s="1" t="s">
        <v>5533</v>
      </c>
      <c r="C17184">
        <v>0.12336825489250899</v>
      </c>
      <c r="E17184" s="1" t="s">
        <v>9963</v>
      </c>
      <c r="F17184" s="1" t="s">
        <v>5533</v>
      </c>
      <c r="G17184">
        <v>0.12336825489250899</v>
      </c>
      <c r="I17184" s="1" t="s">
        <v>9963</v>
      </c>
      <c r="J17184" s="1" t="s">
        <v>5533</v>
      </c>
      <c r="K17184">
        <v>0.12336825489250899</v>
      </c>
      <c r="M17184" t="b">
        <f t="shared" si="536"/>
        <v>1</v>
      </c>
      <c r="N17184" t="b">
        <f t="shared" si="537"/>
        <v>1</v>
      </c>
    </row>
    <row r="17185" spans="1:14" x14ac:dyDescent="0.2">
      <c r="A17185" s="1" t="s">
        <v>9963</v>
      </c>
      <c r="B17185" s="1" t="s">
        <v>6127</v>
      </c>
      <c r="C17185">
        <v>0.29865200558538701</v>
      </c>
      <c r="E17185" s="1" t="s">
        <v>9963</v>
      </c>
      <c r="F17185" s="1" t="s">
        <v>6127</v>
      </c>
      <c r="G17185">
        <v>0.29865200558538701</v>
      </c>
      <c r="I17185" s="1" t="s">
        <v>9963</v>
      </c>
      <c r="J17185" s="1" t="s">
        <v>6127</v>
      </c>
      <c r="K17185">
        <v>0.29865200558538701</v>
      </c>
      <c r="M17185" t="b">
        <f t="shared" si="536"/>
        <v>1</v>
      </c>
      <c r="N17185" t="b">
        <f t="shared" si="537"/>
        <v>1</v>
      </c>
    </row>
    <row r="17186" spans="1:14" x14ac:dyDescent="0.2">
      <c r="A17186" s="1" t="s">
        <v>9963</v>
      </c>
      <c r="B17186" s="1" t="s">
        <v>2336</v>
      </c>
      <c r="C17186">
        <v>0.120141583070332</v>
      </c>
      <c r="E17186" s="1" t="s">
        <v>9963</v>
      </c>
      <c r="F17186" s="1" t="s">
        <v>2336</v>
      </c>
      <c r="G17186">
        <v>0.120141583070332</v>
      </c>
      <c r="I17186" s="1" t="s">
        <v>9963</v>
      </c>
      <c r="J17186" s="1" t="s">
        <v>2336</v>
      </c>
      <c r="K17186">
        <v>0.120141583070332</v>
      </c>
      <c r="M17186" t="b">
        <f t="shared" si="536"/>
        <v>1</v>
      </c>
      <c r="N17186" t="b">
        <f t="shared" si="537"/>
        <v>1</v>
      </c>
    </row>
    <row r="17187" spans="1:14" x14ac:dyDescent="0.2">
      <c r="A17187" s="1" t="s">
        <v>3351</v>
      </c>
      <c r="B17187" s="1" t="s">
        <v>3352</v>
      </c>
      <c r="C17187">
        <v>0.83613814156550104</v>
      </c>
      <c r="E17187" s="1" t="s">
        <v>3351</v>
      </c>
      <c r="F17187" s="1" t="s">
        <v>3352</v>
      </c>
      <c r="G17187">
        <v>0.83613814156550104</v>
      </c>
      <c r="I17187" s="1" t="s">
        <v>3351</v>
      </c>
      <c r="J17187" s="1" t="s">
        <v>3352</v>
      </c>
      <c r="K17187">
        <v>0.83613814156550104</v>
      </c>
      <c r="M17187" t="b">
        <f t="shared" si="536"/>
        <v>1</v>
      </c>
      <c r="N17187" t="b">
        <f t="shared" si="537"/>
        <v>1</v>
      </c>
    </row>
    <row r="17188" spans="1:14" x14ac:dyDescent="0.2">
      <c r="A17188" s="1" t="s">
        <v>3351</v>
      </c>
      <c r="B17188" s="1" t="s">
        <v>1734</v>
      </c>
      <c r="C17188">
        <v>0.15390629221357199</v>
      </c>
      <c r="E17188" s="1" t="s">
        <v>3351</v>
      </c>
      <c r="F17188" s="1" t="s">
        <v>1734</v>
      </c>
      <c r="G17188">
        <v>0.15390629221357199</v>
      </c>
      <c r="I17188" s="1" t="s">
        <v>3351</v>
      </c>
      <c r="J17188" s="1" t="s">
        <v>1734</v>
      </c>
      <c r="K17188">
        <v>0.15390629221357199</v>
      </c>
      <c r="M17188" t="b">
        <f t="shared" si="536"/>
        <v>1</v>
      </c>
      <c r="N17188" t="b">
        <f t="shared" si="537"/>
        <v>1</v>
      </c>
    </row>
    <row r="17189" spans="1:14" x14ac:dyDescent="0.2">
      <c r="A17189" s="1" t="s">
        <v>3351</v>
      </c>
      <c r="B17189" s="1" t="s">
        <v>2061</v>
      </c>
      <c r="C17189">
        <v>0.171378555573243</v>
      </c>
      <c r="E17189" s="1" t="s">
        <v>3351</v>
      </c>
      <c r="F17189" s="1" t="s">
        <v>2061</v>
      </c>
      <c r="G17189">
        <v>0.171378555573243</v>
      </c>
      <c r="I17189" s="1" t="s">
        <v>3351</v>
      </c>
      <c r="J17189" s="1" t="s">
        <v>2061</v>
      </c>
      <c r="K17189">
        <v>0.171378555573243</v>
      </c>
      <c r="M17189" t="b">
        <f t="shared" si="536"/>
        <v>1</v>
      </c>
      <c r="N17189" t="b">
        <f t="shared" si="537"/>
        <v>1</v>
      </c>
    </row>
    <row r="17190" spans="1:14" x14ac:dyDescent="0.2">
      <c r="A17190" s="1" t="s">
        <v>3351</v>
      </c>
      <c r="B17190" s="1" t="s">
        <v>81</v>
      </c>
      <c r="C17190">
        <v>0.10267794061631599</v>
      </c>
      <c r="E17190" s="1" t="s">
        <v>3351</v>
      </c>
      <c r="F17190" s="1" t="s">
        <v>81</v>
      </c>
      <c r="G17190">
        <v>0.10267794061631599</v>
      </c>
      <c r="I17190" s="1" t="s">
        <v>3351</v>
      </c>
      <c r="J17190" s="1" t="s">
        <v>81</v>
      </c>
      <c r="K17190">
        <v>0.10267794061631599</v>
      </c>
      <c r="M17190" t="b">
        <f t="shared" si="536"/>
        <v>1</v>
      </c>
      <c r="N17190" t="b">
        <f t="shared" si="537"/>
        <v>1</v>
      </c>
    </row>
    <row r="17191" spans="1:14" x14ac:dyDescent="0.2">
      <c r="A17191" s="1" t="s">
        <v>3351</v>
      </c>
      <c r="B17191" s="1" t="s">
        <v>3354</v>
      </c>
      <c r="C17191">
        <v>0.52032128089947904</v>
      </c>
      <c r="E17191" s="1" t="s">
        <v>3351</v>
      </c>
      <c r="F17191" s="1" t="s">
        <v>3354</v>
      </c>
      <c r="G17191">
        <v>0.52032128089947904</v>
      </c>
      <c r="I17191" s="1" t="s">
        <v>3351</v>
      </c>
      <c r="J17191" s="1" t="s">
        <v>3354</v>
      </c>
      <c r="K17191">
        <v>0.52032128089947904</v>
      </c>
      <c r="M17191" t="b">
        <f t="shared" si="536"/>
        <v>1</v>
      </c>
      <c r="N17191" t="b">
        <f t="shared" si="537"/>
        <v>1</v>
      </c>
    </row>
    <row r="17192" spans="1:14" x14ac:dyDescent="0.2">
      <c r="A17192" s="1" t="s">
        <v>3351</v>
      </c>
      <c r="B17192" s="1" t="s">
        <v>3353</v>
      </c>
      <c r="C17192">
        <v>0.179813788221791</v>
      </c>
      <c r="E17192" s="1" t="s">
        <v>3351</v>
      </c>
      <c r="F17192" s="1" t="s">
        <v>3353</v>
      </c>
      <c r="G17192">
        <v>0.179813788221791</v>
      </c>
      <c r="I17192" s="1" t="s">
        <v>3351</v>
      </c>
      <c r="J17192" s="1" t="s">
        <v>3353</v>
      </c>
      <c r="K17192">
        <v>0.179813788221791</v>
      </c>
      <c r="M17192" t="b">
        <f t="shared" si="536"/>
        <v>1</v>
      </c>
      <c r="N17192" t="b">
        <f t="shared" si="537"/>
        <v>1</v>
      </c>
    </row>
    <row r="17193" spans="1:14" x14ac:dyDescent="0.2">
      <c r="A17193" s="1" t="s">
        <v>5219</v>
      </c>
      <c r="B17193" s="1" t="s">
        <v>103</v>
      </c>
      <c r="C17193">
        <v>0.49868167371916999</v>
      </c>
      <c r="E17193" s="1" t="s">
        <v>5219</v>
      </c>
      <c r="F17193" s="1" t="s">
        <v>103</v>
      </c>
      <c r="G17193">
        <v>0.49868167371916999</v>
      </c>
      <c r="I17193" s="1" t="s">
        <v>5219</v>
      </c>
      <c r="J17193" s="1" t="s">
        <v>103</v>
      </c>
      <c r="K17193">
        <v>0.49868167371916999</v>
      </c>
      <c r="M17193" t="b">
        <f t="shared" si="536"/>
        <v>1</v>
      </c>
      <c r="N17193" t="b">
        <f t="shared" si="537"/>
        <v>1</v>
      </c>
    </row>
    <row r="17194" spans="1:14" x14ac:dyDescent="0.2">
      <c r="A17194" s="1" t="s">
        <v>5219</v>
      </c>
      <c r="B17194" s="1" t="s">
        <v>4798</v>
      </c>
      <c r="C17194">
        <v>0.481953976645907</v>
      </c>
      <c r="E17194" s="1" t="s">
        <v>5219</v>
      </c>
      <c r="F17194" s="1" t="s">
        <v>4798</v>
      </c>
      <c r="G17194">
        <v>0.481953976645907</v>
      </c>
      <c r="I17194" s="1" t="s">
        <v>5219</v>
      </c>
      <c r="J17194" s="1" t="s">
        <v>4798</v>
      </c>
      <c r="K17194">
        <v>0.481953976645907</v>
      </c>
      <c r="M17194" t="b">
        <f t="shared" si="536"/>
        <v>1</v>
      </c>
      <c r="N17194" t="b">
        <f t="shared" si="537"/>
        <v>1</v>
      </c>
    </row>
    <row r="17195" spans="1:14" x14ac:dyDescent="0.2">
      <c r="A17195" s="1" t="s">
        <v>10439</v>
      </c>
      <c r="B17195" s="1" t="s">
        <v>45</v>
      </c>
      <c r="C17195">
        <v>0.31736783378126598</v>
      </c>
      <c r="E17195" s="1" t="s">
        <v>10439</v>
      </c>
      <c r="F17195" s="1" t="s">
        <v>45</v>
      </c>
      <c r="G17195">
        <v>0.31736783378126598</v>
      </c>
      <c r="I17195" s="1" t="s">
        <v>10439</v>
      </c>
      <c r="J17195" s="1" t="s">
        <v>45</v>
      </c>
      <c r="K17195">
        <v>0.31736783378126598</v>
      </c>
      <c r="M17195" t="b">
        <f t="shared" si="536"/>
        <v>1</v>
      </c>
      <c r="N17195" t="b">
        <f t="shared" si="537"/>
        <v>1</v>
      </c>
    </row>
    <row r="17196" spans="1:14" x14ac:dyDescent="0.2">
      <c r="A17196" s="1" t="s">
        <v>10439</v>
      </c>
      <c r="B17196" s="1" t="s">
        <v>3837</v>
      </c>
      <c r="C17196">
        <v>0.38452271348642902</v>
      </c>
      <c r="E17196" s="1" t="s">
        <v>10439</v>
      </c>
      <c r="F17196" s="1" t="s">
        <v>3837</v>
      </c>
      <c r="G17196">
        <v>0.38452271348642902</v>
      </c>
      <c r="I17196" s="1" t="s">
        <v>10439</v>
      </c>
      <c r="J17196" s="1" t="s">
        <v>3837</v>
      </c>
      <c r="K17196">
        <v>0.38452271348642902</v>
      </c>
      <c r="M17196" t="b">
        <f t="shared" si="536"/>
        <v>1</v>
      </c>
      <c r="N17196" t="b">
        <f t="shared" si="537"/>
        <v>1</v>
      </c>
    </row>
    <row r="17197" spans="1:14" x14ac:dyDescent="0.2">
      <c r="A17197" s="1" t="s">
        <v>10439</v>
      </c>
      <c r="B17197" s="1" t="s">
        <v>2192</v>
      </c>
      <c r="C17197">
        <v>0.246517236774041</v>
      </c>
      <c r="E17197" s="1" t="s">
        <v>10439</v>
      </c>
      <c r="F17197" s="1" t="s">
        <v>2192</v>
      </c>
      <c r="G17197">
        <v>0.246517236774041</v>
      </c>
      <c r="I17197" s="1" t="s">
        <v>10439</v>
      </c>
      <c r="J17197" s="1" t="s">
        <v>2192</v>
      </c>
      <c r="K17197">
        <v>0.246517236774041</v>
      </c>
      <c r="M17197" t="b">
        <f t="shared" si="536"/>
        <v>1</v>
      </c>
      <c r="N17197" t="b">
        <f t="shared" si="537"/>
        <v>1</v>
      </c>
    </row>
    <row r="17198" spans="1:14" x14ac:dyDescent="0.2">
      <c r="A17198" s="1" t="s">
        <v>10439</v>
      </c>
      <c r="B17198" s="1" t="s">
        <v>105</v>
      </c>
      <c r="C17198">
        <v>0.15074846355935501</v>
      </c>
      <c r="E17198" s="1" t="s">
        <v>10439</v>
      </c>
      <c r="F17198" s="1" t="s">
        <v>105</v>
      </c>
      <c r="G17198">
        <v>0.15074846355935501</v>
      </c>
      <c r="I17198" s="1" t="s">
        <v>10439</v>
      </c>
      <c r="J17198" s="1" t="s">
        <v>105</v>
      </c>
      <c r="K17198">
        <v>0.15074846355935501</v>
      </c>
      <c r="M17198" t="b">
        <f t="shared" si="536"/>
        <v>1</v>
      </c>
      <c r="N17198" t="b">
        <f t="shared" si="537"/>
        <v>1</v>
      </c>
    </row>
    <row r="17199" spans="1:14" x14ac:dyDescent="0.2">
      <c r="A17199" s="1" t="s">
        <v>9239</v>
      </c>
      <c r="B17199" s="1" t="s">
        <v>1981</v>
      </c>
      <c r="C17199">
        <v>0.113745141398321</v>
      </c>
      <c r="E17199" s="1" t="s">
        <v>9239</v>
      </c>
      <c r="F17199" s="1" t="s">
        <v>1981</v>
      </c>
      <c r="G17199">
        <v>0.113745141398321</v>
      </c>
      <c r="I17199" s="1" t="s">
        <v>9239</v>
      </c>
      <c r="J17199" s="1" t="s">
        <v>1981</v>
      </c>
      <c r="K17199">
        <v>0.113745141398321</v>
      </c>
      <c r="M17199" t="b">
        <f t="shared" si="536"/>
        <v>1</v>
      </c>
      <c r="N17199" t="b">
        <f t="shared" si="537"/>
        <v>1</v>
      </c>
    </row>
    <row r="17200" spans="1:14" x14ac:dyDescent="0.2">
      <c r="A17200" s="1" t="s">
        <v>9239</v>
      </c>
      <c r="B17200" s="1" t="s">
        <v>961</v>
      </c>
      <c r="C17200">
        <v>0.82188268167170697</v>
      </c>
      <c r="E17200" s="1" t="s">
        <v>9239</v>
      </c>
      <c r="F17200" s="1" t="s">
        <v>961</v>
      </c>
      <c r="G17200">
        <v>0.82188268167170697</v>
      </c>
      <c r="I17200" s="1" t="s">
        <v>9239</v>
      </c>
      <c r="J17200" s="1" t="s">
        <v>961</v>
      </c>
      <c r="K17200">
        <v>0.82188268167170697</v>
      </c>
      <c r="M17200" t="b">
        <f t="shared" si="536"/>
        <v>1</v>
      </c>
      <c r="N17200" t="b">
        <f t="shared" si="537"/>
        <v>1</v>
      </c>
    </row>
    <row r="17201" spans="1:14" x14ac:dyDescent="0.2">
      <c r="A17201" s="1" t="s">
        <v>1265</v>
      </c>
      <c r="B17201" s="1" t="s">
        <v>1266</v>
      </c>
      <c r="C17201">
        <v>0.30291377524456298</v>
      </c>
      <c r="E17201" s="1" t="s">
        <v>1265</v>
      </c>
      <c r="F17201" s="1" t="s">
        <v>1266</v>
      </c>
      <c r="G17201">
        <v>0.30291377524456298</v>
      </c>
      <c r="I17201" s="1" t="s">
        <v>1265</v>
      </c>
      <c r="J17201" s="1" t="s">
        <v>1266</v>
      </c>
      <c r="K17201">
        <v>0.30291377524456298</v>
      </c>
      <c r="M17201" t="b">
        <f t="shared" si="536"/>
        <v>1</v>
      </c>
      <c r="N17201" t="b">
        <f t="shared" si="537"/>
        <v>1</v>
      </c>
    </row>
    <row r="17202" spans="1:14" x14ac:dyDescent="0.2">
      <c r="A17202" s="1" t="s">
        <v>1265</v>
      </c>
      <c r="B17202" s="1" t="s">
        <v>1072</v>
      </c>
      <c r="C17202">
        <v>0.190910417744793</v>
      </c>
      <c r="E17202" s="1" t="s">
        <v>1265</v>
      </c>
      <c r="F17202" s="1" t="s">
        <v>1072</v>
      </c>
      <c r="G17202">
        <v>0.190910417744793</v>
      </c>
      <c r="I17202" s="1" t="s">
        <v>1265</v>
      </c>
      <c r="J17202" s="1" t="s">
        <v>1072</v>
      </c>
      <c r="K17202">
        <v>0.190910417744793</v>
      </c>
      <c r="M17202" t="b">
        <f t="shared" si="536"/>
        <v>1</v>
      </c>
      <c r="N17202" t="b">
        <f t="shared" si="537"/>
        <v>1</v>
      </c>
    </row>
    <row r="17203" spans="1:14" x14ac:dyDescent="0.2">
      <c r="A17203" s="1" t="s">
        <v>1265</v>
      </c>
      <c r="B17203" s="1" t="s">
        <v>1154</v>
      </c>
      <c r="C17203">
        <v>0.102248441196077</v>
      </c>
      <c r="E17203" s="1" t="s">
        <v>1265</v>
      </c>
      <c r="F17203" s="1" t="s">
        <v>1154</v>
      </c>
      <c r="G17203">
        <v>0.102248441196077</v>
      </c>
      <c r="I17203" s="1" t="s">
        <v>1265</v>
      </c>
      <c r="J17203" s="1" t="s">
        <v>1154</v>
      </c>
      <c r="K17203">
        <v>0.102248441196077</v>
      </c>
      <c r="M17203" t="b">
        <f t="shared" si="536"/>
        <v>1</v>
      </c>
      <c r="N17203" t="b">
        <f t="shared" si="537"/>
        <v>1</v>
      </c>
    </row>
    <row r="17204" spans="1:14" x14ac:dyDescent="0.2">
      <c r="A17204" s="1" t="s">
        <v>1265</v>
      </c>
      <c r="B17204" s="1" t="s">
        <v>1267</v>
      </c>
      <c r="C17204">
        <v>0.30288147902198198</v>
      </c>
      <c r="E17204" s="1" t="s">
        <v>1265</v>
      </c>
      <c r="F17204" s="1" t="s">
        <v>1267</v>
      </c>
      <c r="G17204">
        <v>0.30288147902198198</v>
      </c>
      <c r="I17204" s="1" t="s">
        <v>1265</v>
      </c>
      <c r="J17204" s="1" t="s">
        <v>1267</v>
      </c>
      <c r="K17204">
        <v>0.30288147902198198</v>
      </c>
      <c r="M17204" t="b">
        <f t="shared" si="536"/>
        <v>1</v>
      </c>
      <c r="N17204" t="b">
        <f t="shared" si="537"/>
        <v>1</v>
      </c>
    </row>
    <row r="17205" spans="1:14" x14ac:dyDescent="0.2">
      <c r="A17205" s="1" t="s">
        <v>7111</v>
      </c>
      <c r="B17205" s="1" t="s">
        <v>7112</v>
      </c>
      <c r="C17205">
        <v>0.96256070371718805</v>
      </c>
      <c r="E17205" s="1" t="s">
        <v>7111</v>
      </c>
      <c r="F17205" s="1" t="s">
        <v>7112</v>
      </c>
      <c r="G17205">
        <v>0.96256070371718805</v>
      </c>
      <c r="I17205" s="1" t="s">
        <v>7111</v>
      </c>
      <c r="J17205" s="1" t="s">
        <v>7112</v>
      </c>
      <c r="K17205">
        <v>0.96256070371718805</v>
      </c>
      <c r="M17205" t="b">
        <f t="shared" si="536"/>
        <v>1</v>
      </c>
      <c r="N17205" t="b">
        <f t="shared" si="537"/>
        <v>1</v>
      </c>
    </row>
    <row r="17206" spans="1:14" x14ac:dyDescent="0.2">
      <c r="A17206" s="1" t="s">
        <v>7111</v>
      </c>
      <c r="B17206" s="1" t="s">
        <v>1940</v>
      </c>
      <c r="C17206">
        <v>0.14245436992059299</v>
      </c>
      <c r="E17206" s="1" t="s">
        <v>7111</v>
      </c>
      <c r="F17206" s="1" t="s">
        <v>1940</v>
      </c>
      <c r="G17206">
        <v>0.14245436992059299</v>
      </c>
      <c r="I17206" s="1" t="s">
        <v>7111</v>
      </c>
      <c r="J17206" s="1" t="s">
        <v>1940</v>
      </c>
      <c r="K17206">
        <v>0.14245436992059299</v>
      </c>
      <c r="M17206" t="b">
        <f t="shared" si="536"/>
        <v>1</v>
      </c>
      <c r="N17206" t="b">
        <f t="shared" si="537"/>
        <v>1</v>
      </c>
    </row>
    <row r="17207" spans="1:14" x14ac:dyDescent="0.2">
      <c r="A17207" s="1" t="s">
        <v>7111</v>
      </c>
      <c r="B17207" s="1" t="s">
        <v>1299</v>
      </c>
      <c r="C17207">
        <v>0.249368489641316</v>
      </c>
      <c r="E17207" s="1" t="s">
        <v>7111</v>
      </c>
      <c r="F17207" s="1" t="s">
        <v>1299</v>
      </c>
      <c r="G17207">
        <v>0.249368489641316</v>
      </c>
      <c r="I17207" s="1" t="s">
        <v>7111</v>
      </c>
      <c r="J17207" s="1" t="s">
        <v>1299</v>
      </c>
      <c r="K17207">
        <v>0.249368489641316</v>
      </c>
      <c r="M17207" t="b">
        <f t="shared" si="536"/>
        <v>1</v>
      </c>
      <c r="N17207" t="b">
        <f t="shared" si="537"/>
        <v>1</v>
      </c>
    </row>
    <row r="17208" spans="1:14" x14ac:dyDescent="0.2">
      <c r="A17208" s="1" t="s">
        <v>7111</v>
      </c>
      <c r="B17208" s="1" t="s">
        <v>2490</v>
      </c>
      <c r="C17208">
        <v>0.16348196025016801</v>
      </c>
      <c r="E17208" s="1" t="s">
        <v>7111</v>
      </c>
      <c r="F17208" s="1" t="s">
        <v>2490</v>
      </c>
      <c r="G17208">
        <v>0.16348196025016801</v>
      </c>
      <c r="I17208" s="1" t="s">
        <v>7111</v>
      </c>
      <c r="J17208" s="1" t="s">
        <v>2490</v>
      </c>
      <c r="K17208">
        <v>0.16348196025016801</v>
      </c>
      <c r="M17208" t="b">
        <f t="shared" si="536"/>
        <v>1</v>
      </c>
      <c r="N17208" t="b">
        <f t="shared" si="537"/>
        <v>1</v>
      </c>
    </row>
    <row r="17209" spans="1:14" x14ac:dyDescent="0.2">
      <c r="A17209" s="1" t="s">
        <v>7111</v>
      </c>
      <c r="B17209" s="1" t="s">
        <v>7113</v>
      </c>
      <c r="C17209">
        <v>0.33042415754332599</v>
      </c>
      <c r="E17209" s="1" t="s">
        <v>7111</v>
      </c>
      <c r="F17209" s="1" t="s">
        <v>7113</v>
      </c>
      <c r="G17209">
        <v>0.33042415754332599</v>
      </c>
      <c r="I17209" s="1" t="s">
        <v>7111</v>
      </c>
      <c r="J17209" s="1" t="s">
        <v>7113</v>
      </c>
      <c r="K17209">
        <v>0.33042415754332599</v>
      </c>
      <c r="M17209" t="b">
        <f t="shared" si="536"/>
        <v>1</v>
      </c>
      <c r="N17209" t="b">
        <f t="shared" si="537"/>
        <v>1</v>
      </c>
    </row>
    <row r="17210" spans="1:14" x14ac:dyDescent="0.2">
      <c r="A17210" s="1" t="s">
        <v>7111</v>
      </c>
      <c r="B17210" s="1" t="s">
        <v>460</v>
      </c>
      <c r="C17210">
        <v>0.28705561078714897</v>
      </c>
      <c r="E17210" s="1" t="s">
        <v>7111</v>
      </c>
      <c r="F17210" s="1" t="s">
        <v>460</v>
      </c>
      <c r="G17210">
        <v>0.28705561078714897</v>
      </c>
      <c r="I17210" s="1" t="s">
        <v>7111</v>
      </c>
      <c r="J17210" s="1" t="s">
        <v>460</v>
      </c>
      <c r="K17210">
        <v>0.28705561078714897</v>
      </c>
      <c r="M17210" t="b">
        <f t="shared" si="536"/>
        <v>1</v>
      </c>
      <c r="N17210" t="b">
        <f t="shared" si="537"/>
        <v>1</v>
      </c>
    </row>
    <row r="17211" spans="1:14" x14ac:dyDescent="0.2">
      <c r="A17211" s="1" t="s">
        <v>7111</v>
      </c>
      <c r="B17211" s="1" t="s">
        <v>998</v>
      </c>
      <c r="C17211">
        <v>0.249969650930943</v>
      </c>
      <c r="E17211" s="1" t="s">
        <v>7111</v>
      </c>
      <c r="F17211" s="1" t="s">
        <v>998</v>
      </c>
      <c r="G17211">
        <v>0.249969650930943</v>
      </c>
      <c r="I17211" s="1" t="s">
        <v>7111</v>
      </c>
      <c r="J17211" s="1" t="s">
        <v>998</v>
      </c>
      <c r="K17211">
        <v>0.249969650930943</v>
      </c>
      <c r="M17211" t="b">
        <f t="shared" si="536"/>
        <v>1</v>
      </c>
      <c r="N17211" t="b">
        <f t="shared" si="537"/>
        <v>1</v>
      </c>
    </row>
    <row r="17212" spans="1:14" x14ac:dyDescent="0.2">
      <c r="A17212" s="1" t="s">
        <v>7111</v>
      </c>
      <c r="B17212" s="1" t="s">
        <v>929</v>
      </c>
      <c r="C17212">
        <v>0.26101860626717199</v>
      </c>
      <c r="E17212" s="1" t="s">
        <v>7111</v>
      </c>
      <c r="F17212" s="1" t="s">
        <v>929</v>
      </c>
      <c r="G17212">
        <v>0.26101860626717199</v>
      </c>
      <c r="I17212" s="1" t="s">
        <v>7111</v>
      </c>
      <c r="J17212" s="1" t="s">
        <v>929</v>
      </c>
      <c r="K17212">
        <v>0.26101860626717199</v>
      </c>
      <c r="M17212" t="b">
        <f t="shared" si="536"/>
        <v>1</v>
      </c>
      <c r="N17212" t="b">
        <f t="shared" si="537"/>
        <v>1</v>
      </c>
    </row>
    <row r="17213" spans="1:14" x14ac:dyDescent="0.2">
      <c r="A17213" s="1" t="s">
        <v>7111</v>
      </c>
      <c r="B17213" s="1" t="s">
        <v>3887</v>
      </c>
      <c r="C17213">
        <v>0.105794614009841</v>
      </c>
      <c r="E17213" s="1" t="s">
        <v>7111</v>
      </c>
      <c r="F17213" s="1" t="s">
        <v>3887</v>
      </c>
      <c r="G17213">
        <v>0.105794614009841</v>
      </c>
      <c r="I17213" s="1" t="s">
        <v>7111</v>
      </c>
      <c r="J17213" s="1" t="s">
        <v>3887</v>
      </c>
      <c r="K17213">
        <v>0.105794614009841</v>
      </c>
      <c r="M17213" t="b">
        <f t="shared" si="536"/>
        <v>1</v>
      </c>
      <c r="N17213" t="b">
        <f t="shared" si="537"/>
        <v>1</v>
      </c>
    </row>
    <row r="17214" spans="1:14" x14ac:dyDescent="0.2">
      <c r="A17214" s="1" t="s">
        <v>7111</v>
      </c>
      <c r="B17214" s="1" t="s">
        <v>4655</v>
      </c>
      <c r="C17214">
        <v>0.21349446964233701</v>
      </c>
      <c r="E17214" s="1" t="s">
        <v>7111</v>
      </c>
      <c r="F17214" s="1" t="s">
        <v>4655</v>
      </c>
      <c r="G17214">
        <v>0.21349446964233701</v>
      </c>
      <c r="I17214" s="1" t="s">
        <v>7111</v>
      </c>
      <c r="J17214" s="1" t="s">
        <v>4655</v>
      </c>
      <c r="K17214">
        <v>0.21349446964233701</v>
      </c>
      <c r="M17214" t="b">
        <f t="shared" si="536"/>
        <v>1</v>
      </c>
      <c r="N17214" t="b">
        <f t="shared" si="537"/>
        <v>1</v>
      </c>
    </row>
    <row r="17215" spans="1:14" x14ac:dyDescent="0.2">
      <c r="A17215" s="1" t="s">
        <v>456</v>
      </c>
      <c r="B17215" s="1" t="s">
        <v>457</v>
      </c>
      <c r="C17215">
        <v>0.13027876667816199</v>
      </c>
      <c r="E17215" s="1" t="s">
        <v>456</v>
      </c>
      <c r="F17215" s="1" t="s">
        <v>457</v>
      </c>
      <c r="G17215">
        <v>0.13027876667816199</v>
      </c>
      <c r="I17215" s="1" t="s">
        <v>456</v>
      </c>
      <c r="J17215" s="1" t="s">
        <v>457</v>
      </c>
      <c r="K17215">
        <v>0.13027876667816199</v>
      </c>
      <c r="M17215" t="b">
        <f t="shared" si="536"/>
        <v>1</v>
      </c>
      <c r="N17215" t="b">
        <f t="shared" si="537"/>
        <v>1</v>
      </c>
    </row>
    <row r="17216" spans="1:14" x14ac:dyDescent="0.2">
      <c r="A17216" s="1" t="s">
        <v>456</v>
      </c>
      <c r="B17216" s="1" t="s">
        <v>461</v>
      </c>
      <c r="C17216">
        <v>0.28937488438198899</v>
      </c>
      <c r="E17216" s="1" t="s">
        <v>456</v>
      </c>
      <c r="F17216" s="1" t="s">
        <v>461</v>
      </c>
      <c r="G17216">
        <v>0.28937488438198899</v>
      </c>
      <c r="I17216" s="1" t="s">
        <v>456</v>
      </c>
      <c r="J17216" s="1" t="s">
        <v>461</v>
      </c>
      <c r="K17216">
        <v>0.28937488438198899</v>
      </c>
      <c r="M17216" t="b">
        <f t="shared" si="536"/>
        <v>1</v>
      </c>
      <c r="N17216" t="b">
        <f t="shared" si="537"/>
        <v>1</v>
      </c>
    </row>
    <row r="17217" spans="1:14" x14ac:dyDescent="0.2">
      <c r="A17217" s="1" t="s">
        <v>456</v>
      </c>
      <c r="B17217" s="1" t="s">
        <v>459</v>
      </c>
      <c r="C17217">
        <v>0.110131738641341</v>
      </c>
      <c r="E17217" s="1" t="s">
        <v>456</v>
      </c>
      <c r="F17217" s="1" t="s">
        <v>459</v>
      </c>
      <c r="G17217">
        <v>0.110131738641341</v>
      </c>
      <c r="I17217" s="1" t="s">
        <v>456</v>
      </c>
      <c r="J17217" s="1" t="s">
        <v>459</v>
      </c>
      <c r="K17217">
        <v>0.110131738641341</v>
      </c>
      <c r="M17217" t="b">
        <f t="shared" si="536"/>
        <v>1</v>
      </c>
      <c r="N17217" t="b">
        <f t="shared" si="537"/>
        <v>1</v>
      </c>
    </row>
    <row r="17218" spans="1:14" x14ac:dyDescent="0.2">
      <c r="A17218" s="1" t="s">
        <v>456</v>
      </c>
      <c r="B17218" s="1" t="s">
        <v>460</v>
      </c>
      <c r="C17218">
        <v>0.15987882753514199</v>
      </c>
      <c r="E17218" s="1" t="s">
        <v>456</v>
      </c>
      <c r="F17218" s="1" t="s">
        <v>460</v>
      </c>
      <c r="G17218">
        <v>0.15987882753514199</v>
      </c>
      <c r="I17218" s="1" t="s">
        <v>456</v>
      </c>
      <c r="J17218" s="1" t="s">
        <v>460</v>
      </c>
      <c r="K17218">
        <v>0.15987882753514199</v>
      </c>
      <c r="M17218" t="b">
        <f t="shared" ref="M17218:M17281" si="538">AND(EXACT(A17218,E17218),EXACT(A17218,I17218),EXACT(B17218,F17218),EXACT(B17218,J17218))</f>
        <v>1</v>
      </c>
      <c r="N17218" t="b">
        <f t="shared" ref="N17218:N17281" si="539">AND(C17218=G17218,C17218=K17218)</f>
        <v>1</v>
      </c>
    </row>
    <row r="17219" spans="1:14" x14ac:dyDescent="0.2">
      <c r="A17219" s="1" t="s">
        <v>456</v>
      </c>
      <c r="B17219" s="1" t="s">
        <v>458</v>
      </c>
      <c r="C17219">
        <v>0.32689724634434703</v>
      </c>
      <c r="E17219" s="1" t="s">
        <v>456</v>
      </c>
      <c r="F17219" s="1" t="s">
        <v>458</v>
      </c>
      <c r="G17219">
        <v>0.32689724634434703</v>
      </c>
      <c r="I17219" s="1" t="s">
        <v>456</v>
      </c>
      <c r="J17219" s="1" t="s">
        <v>458</v>
      </c>
      <c r="K17219">
        <v>0.32689724634434703</v>
      </c>
      <c r="M17219" t="b">
        <f t="shared" si="538"/>
        <v>1</v>
      </c>
      <c r="N17219" t="b">
        <f t="shared" si="539"/>
        <v>1</v>
      </c>
    </row>
    <row r="17220" spans="1:14" x14ac:dyDescent="0.2">
      <c r="A17220" s="1" t="s">
        <v>3708</v>
      </c>
      <c r="B17220" s="1" t="s">
        <v>598</v>
      </c>
      <c r="C17220">
        <v>0.103442022496675</v>
      </c>
      <c r="E17220" s="1" t="s">
        <v>3708</v>
      </c>
      <c r="F17220" s="1" t="s">
        <v>598</v>
      </c>
      <c r="G17220">
        <v>0.103442022496675</v>
      </c>
      <c r="I17220" s="1" t="s">
        <v>3708</v>
      </c>
      <c r="J17220" s="1" t="s">
        <v>598</v>
      </c>
      <c r="K17220">
        <v>0.103442022496675</v>
      </c>
      <c r="M17220" t="b">
        <f t="shared" si="538"/>
        <v>1</v>
      </c>
      <c r="N17220" t="b">
        <f t="shared" si="539"/>
        <v>1</v>
      </c>
    </row>
    <row r="17221" spans="1:14" x14ac:dyDescent="0.2">
      <c r="A17221" s="1" t="s">
        <v>3708</v>
      </c>
      <c r="B17221" s="1" t="s">
        <v>2008</v>
      </c>
      <c r="C17221">
        <v>0.26360934162750299</v>
      </c>
      <c r="E17221" s="1" t="s">
        <v>3708</v>
      </c>
      <c r="F17221" s="1" t="s">
        <v>2008</v>
      </c>
      <c r="G17221">
        <v>0.26360934162750299</v>
      </c>
      <c r="I17221" s="1" t="s">
        <v>3708</v>
      </c>
      <c r="J17221" s="1" t="s">
        <v>2008</v>
      </c>
      <c r="K17221">
        <v>0.26360934162750299</v>
      </c>
      <c r="M17221" t="b">
        <f t="shared" si="538"/>
        <v>1</v>
      </c>
      <c r="N17221" t="b">
        <f t="shared" si="539"/>
        <v>1</v>
      </c>
    </row>
    <row r="17222" spans="1:14" x14ac:dyDescent="0.2">
      <c r="A17222" s="1" t="s">
        <v>3708</v>
      </c>
      <c r="B17222" s="1" t="s">
        <v>461</v>
      </c>
      <c r="C17222">
        <v>0.26685894614358702</v>
      </c>
      <c r="E17222" s="1" t="s">
        <v>3708</v>
      </c>
      <c r="F17222" s="1" t="s">
        <v>461</v>
      </c>
      <c r="G17222">
        <v>0.26685894614358702</v>
      </c>
      <c r="I17222" s="1" t="s">
        <v>3708</v>
      </c>
      <c r="J17222" s="1" t="s">
        <v>461</v>
      </c>
      <c r="K17222">
        <v>0.26685894614358702</v>
      </c>
      <c r="M17222" t="b">
        <f t="shared" si="538"/>
        <v>1</v>
      </c>
      <c r="N17222" t="b">
        <f t="shared" si="539"/>
        <v>1</v>
      </c>
    </row>
    <row r="17223" spans="1:14" x14ac:dyDescent="0.2">
      <c r="A17223" s="1" t="s">
        <v>3708</v>
      </c>
      <c r="B17223" s="1" t="s">
        <v>27</v>
      </c>
      <c r="C17223">
        <v>0.25432703532275502</v>
      </c>
      <c r="E17223" s="1" t="s">
        <v>3708</v>
      </c>
      <c r="F17223" s="1" t="s">
        <v>27</v>
      </c>
      <c r="G17223">
        <v>0.25432703532275502</v>
      </c>
      <c r="I17223" s="1" t="s">
        <v>3708</v>
      </c>
      <c r="J17223" s="1" t="s">
        <v>27</v>
      </c>
      <c r="K17223">
        <v>0.25432703532275502</v>
      </c>
      <c r="M17223" t="b">
        <f t="shared" si="538"/>
        <v>1</v>
      </c>
      <c r="N17223" t="b">
        <f t="shared" si="539"/>
        <v>1</v>
      </c>
    </row>
    <row r="17224" spans="1:14" x14ac:dyDescent="0.2">
      <c r="A17224" s="1" t="s">
        <v>3708</v>
      </c>
      <c r="B17224" s="1" t="s">
        <v>3709</v>
      </c>
      <c r="C17224">
        <v>0.22623411537840901</v>
      </c>
      <c r="E17224" s="1" t="s">
        <v>3708</v>
      </c>
      <c r="F17224" s="1" t="s">
        <v>3709</v>
      </c>
      <c r="G17224">
        <v>0.22623411537840901</v>
      </c>
      <c r="I17224" s="1" t="s">
        <v>3708</v>
      </c>
      <c r="J17224" s="1" t="s">
        <v>3709</v>
      </c>
      <c r="K17224">
        <v>0.22623411537840901</v>
      </c>
      <c r="M17224" t="b">
        <f t="shared" si="538"/>
        <v>1</v>
      </c>
      <c r="N17224" t="b">
        <f t="shared" si="539"/>
        <v>1</v>
      </c>
    </row>
    <row r="17225" spans="1:14" x14ac:dyDescent="0.2">
      <c r="A17225" s="1" t="s">
        <v>6541</v>
      </c>
      <c r="B17225" s="1" t="s">
        <v>238</v>
      </c>
      <c r="C17225">
        <v>0.10986650222316301</v>
      </c>
      <c r="E17225" s="1" t="s">
        <v>6541</v>
      </c>
      <c r="F17225" s="1" t="s">
        <v>238</v>
      </c>
      <c r="G17225">
        <v>0.10986650222316301</v>
      </c>
      <c r="I17225" s="1" t="s">
        <v>6541</v>
      </c>
      <c r="J17225" s="1" t="s">
        <v>238</v>
      </c>
      <c r="K17225">
        <v>0.10986650222316301</v>
      </c>
      <c r="M17225" t="b">
        <f t="shared" si="538"/>
        <v>1</v>
      </c>
      <c r="N17225" t="b">
        <f t="shared" si="539"/>
        <v>1</v>
      </c>
    </row>
    <row r="17226" spans="1:14" x14ac:dyDescent="0.2">
      <c r="A17226" s="1" t="s">
        <v>6541</v>
      </c>
      <c r="B17226" s="1" t="s">
        <v>764</v>
      </c>
      <c r="C17226">
        <v>0.115180864689791</v>
      </c>
      <c r="E17226" s="1" t="s">
        <v>6541</v>
      </c>
      <c r="F17226" s="1" t="s">
        <v>764</v>
      </c>
      <c r="G17226">
        <v>0.115180864689791</v>
      </c>
      <c r="I17226" s="1" t="s">
        <v>6541</v>
      </c>
      <c r="J17226" s="1" t="s">
        <v>764</v>
      </c>
      <c r="K17226">
        <v>0.115180864689791</v>
      </c>
      <c r="M17226" t="b">
        <f t="shared" si="538"/>
        <v>1</v>
      </c>
      <c r="N17226" t="b">
        <f t="shared" si="539"/>
        <v>1</v>
      </c>
    </row>
    <row r="17227" spans="1:14" x14ac:dyDescent="0.2">
      <c r="A17227" s="1" t="s">
        <v>6541</v>
      </c>
      <c r="B17227" s="1" t="s">
        <v>3621</v>
      </c>
      <c r="C17227">
        <v>0.115139813041799</v>
      </c>
      <c r="E17227" s="1" t="s">
        <v>6541</v>
      </c>
      <c r="F17227" s="1" t="s">
        <v>3621</v>
      </c>
      <c r="G17227">
        <v>0.115139813041799</v>
      </c>
      <c r="I17227" s="1" t="s">
        <v>6541</v>
      </c>
      <c r="J17227" s="1" t="s">
        <v>3621</v>
      </c>
      <c r="K17227">
        <v>0.115139813041799</v>
      </c>
      <c r="M17227" t="b">
        <f t="shared" si="538"/>
        <v>1</v>
      </c>
      <c r="N17227" t="b">
        <f t="shared" si="539"/>
        <v>1</v>
      </c>
    </row>
    <row r="17228" spans="1:14" x14ac:dyDescent="0.2">
      <c r="A17228" s="1" t="s">
        <v>6541</v>
      </c>
      <c r="B17228" s="1" t="s">
        <v>4667</v>
      </c>
      <c r="C17228">
        <v>0.63289415012417005</v>
      </c>
      <c r="E17228" s="1" t="s">
        <v>6541</v>
      </c>
      <c r="F17228" s="1" t="s">
        <v>4667</v>
      </c>
      <c r="G17228">
        <v>0.63289415012417005</v>
      </c>
      <c r="I17228" s="1" t="s">
        <v>6541</v>
      </c>
      <c r="J17228" s="1" t="s">
        <v>4667</v>
      </c>
      <c r="K17228">
        <v>0.63289415012417005</v>
      </c>
      <c r="M17228" t="b">
        <f t="shared" si="538"/>
        <v>1</v>
      </c>
      <c r="N17228" t="b">
        <f t="shared" si="539"/>
        <v>1</v>
      </c>
    </row>
    <row r="17229" spans="1:14" x14ac:dyDescent="0.2">
      <c r="A17229" s="1" t="s">
        <v>6541</v>
      </c>
      <c r="B17229" s="1" t="s">
        <v>158</v>
      </c>
      <c r="C17229">
        <v>0.23837985683715901</v>
      </c>
      <c r="E17229" s="1" t="s">
        <v>6541</v>
      </c>
      <c r="F17229" s="1" t="s">
        <v>158</v>
      </c>
      <c r="G17229">
        <v>0.23837985683715901</v>
      </c>
      <c r="I17229" s="1" t="s">
        <v>6541</v>
      </c>
      <c r="J17229" s="1" t="s">
        <v>158</v>
      </c>
      <c r="K17229">
        <v>0.23837985683715901</v>
      </c>
      <c r="M17229" t="b">
        <f t="shared" si="538"/>
        <v>1</v>
      </c>
      <c r="N17229" t="b">
        <f t="shared" si="539"/>
        <v>1</v>
      </c>
    </row>
    <row r="17230" spans="1:14" x14ac:dyDescent="0.2">
      <c r="A17230" s="1" t="s">
        <v>6617</v>
      </c>
      <c r="B17230" s="1" t="s">
        <v>4454</v>
      </c>
      <c r="C17230">
        <v>0.41776426017788998</v>
      </c>
      <c r="E17230" s="1" t="s">
        <v>6617</v>
      </c>
      <c r="F17230" s="1" t="s">
        <v>4454</v>
      </c>
      <c r="G17230">
        <v>0.41776426017788998</v>
      </c>
      <c r="I17230" s="1" t="s">
        <v>6617</v>
      </c>
      <c r="J17230" s="1" t="s">
        <v>4454</v>
      </c>
      <c r="K17230">
        <v>0.41776426017788998</v>
      </c>
      <c r="M17230" t="b">
        <f t="shared" si="538"/>
        <v>1</v>
      </c>
      <c r="N17230" t="b">
        <f t="shared" si="539"/>
        <v>1</v>
      </c>
    </row>
    <row r="17231" spans="1:14" x14ac:dyDescent="0.2">
      <c r="A17231" s="1" t="s">
        <v>6617</v>
      </c>
      <c r="B17231" s="1" t="s">
        <v>6618</v>
      </c>
      <c r="C17231">
        <v>0.78234342245508204</v>
      </c>
      <c r="E17231" s="1" t="s">
        <v>6617</v>
      </c>
      <c r="F17231" s="1" t="s">
        <v>6618</v>
      </c>
      <c r="G17231">
        <v>0.78234342245508204</v>
      </c>
      <c r="I17231" s="1" t="s">
        <v>6617</v>
      </c>
      <c r="J17231" s="1" t="s">
        <v>6618</v>
      </c>
      <c r="K17231">
        <v>0.78234342245508204</v>
      </c>
      <c r="M17231" t="b">
        <f t="shared" si="538"/>
        <v>1</v>
      </c>
      <c r="N17231" t="b">
        <f t="shared" si="539"/>
        <v>1</v>
      </c>
    </row>
    <row r="17232" spans="1:14" x14ac:dyDescent="0.2">
      <c r="A17232" s="1" t="s">
        <v>6617</v>
      </c>
      <c r="B17232" s="1" t="s">
        <v>4015</v>
      </c>
      <c r="C17232">
        <v>0.141020933549377</v>
      </c>
      <c r="E17232" s="1" t="s">
        <v>6617</v>
      </c>
      <c r="F17232" s="1" t="s">
        <v>4015</v>
      </c>
      <c r="G17232">
        <v>0.141020933549377</v>
      </c>
      <c r="I17232" s="1" t="s">
        <v>6617</v>
      </c>
      <c r="J17232" s="1" t="s">
        <v>4015</v>
      </c>
      <c r="K17232">
        <v>0.141020933549377</v>
      </c>
      <c r="M17232" t="b">
        <f t="shared" si="538"/>
        <v>1</v>
      </c>
      <c r="N17232" t="b">
        <f t="shared" si="539"/>
        <v>1</v>
      </c>
    </row>
    <row r="17233" spans="1:14" x14ac:dyDescent="0.2">
      <c r="A17233" s="1" t="s">
        <v>2608</v>
      </c>
      <c r="B17233" s="1" t="s">
        <v>2610</v>
      </c>
      <c r="C17233">
        <v>0.162151854270075</v>
      </c>
      <c r="E17233" s="1" t="s">
        <v>2608</v>
      </c>
      <c r="F17233" s="1" t="s">
        <v>2610</v>
      </c>
      <c r="G17233">
        <v>0.162151854270075</v>
      </c>
      <c r="I17233" s="1" t="s">
        <v>2608</v>
      </c>
      <c r="J17233" s="1" t="s">
        <v>2610</v>
      </c>
      <c r="K17233">
        <v>0.162151854270075</v>
      </c>
      <c r="M17233" t="b">
        <f t="shared" si="538"/>
        <v>1</v>
      </c>
      <c r="N17233" t="b">
        <f t="shared" si="539"/>
        <v>1</v>
      </c>
    </row>
    <row r="17234" spans="1:14" x14ac:dyDescent="0.2">
      <c r="A17234" s="1" t="s">
        <v>2608</v>
      </c>
      <c r="B17234" s="1" t="s">
        <v>2611</v>
      </c>
      <c r="C17234">
        <v>0.14695618579300701</v>
      </c>
      <c r="E17234" s="1" t="s">
        <v>2608</v>
      </c>
      <c r="F17234" s="1" t="s">
        <v>2611</v>
      </c>
      <c r="G17234">
        <v>0.14695618579300701</v>
      </c>
      <c r="I17234" s="1" t="s">
        <v>2608</v>
      </c>
      <c r="J17234" s="1" t="s">
        <v>2611</v>
      </c>
      <c r="K17234">
        <v>0.14695618579300701</v>
      </c>
      <c r="M17234" t="b">
        <f t="shared" si="538"/>
        <v>1</v>
      </c>
      <c r="N17234" t="b">
        <f t="shared" si="539"/>
        <v>1</v>
      </c>
    </row>
    <row r="17235" spans="1:14" x14ac:dyDescent="0.2">
      <c r="A17235" s="1" t="s">
        <v>2608</v>
      </c>
      <c r="B17235" s="1" t="s">
        <v>2609</v>
      </c>
      <c r="C17235">
        <v>0.203249240006948</v>
      </c>
      <c r="E17235" s="1" t="s">
        <v>2608</v>
      </c>
      <c r="F17235" s="1" t="s">
        <v>2609</v>
      </c>
      <c r="G17235">
        <v>0.203249240006948</v>
      </c>
      <c r="I17235" s="1" t="s">
        <v>2608</v>
      </c>
      <c r="J17235" s="1" t="s">
        <v>2609</v>
      </c>
      <c r="K17235">
        <v>0.203249240006948</v>
      </c>
      <c r="M17235" t="b">
        <f t="shared" si="538"/>
        <v>1</v>
      </c>
      <c r="N17235" t="b">
        <f t="shared" si="539"/>
        <v>1</v>
      </c>
    </row>
    <row r="17236" spans="1:14" x14ac:dyDescent="0.2">
      <c r="A17236" s="1" t="s">
        <v>2608</v>
      </c>
      <c r="B17236" s="1" t="s">
        <v>2323</v>
      </c>
      <c r="C17236">
        <v>0.100509666752784</v>
      </c>
      <c r="E17236" s="1" t="s">
        <v>2608</v>
      </c>
      <c r="F17236" s="1" t="s">
        <v>2323</v>
      </c>
      <c r="G17236">
        <v>0.100509666752784</v>
      </c>
      <c r="I17236" s="1" t="s">
        <v>2608</v>
      </c>
      <c r="J17236" s="1" t="s">
        <v>2323</v>
      </c>
      <c r="K17236">
        <v>0.100509666752784</v>
      </c>
      <c r="M17236" t="b">
        <f t="shared" si="538"/>
        <v>1</v>
      </c>
      <c r="N17236" t="b">
        <f t="shared" si="539"/>
        <v>1</v>
      </c>
    </row>
    <row r="17237" spans="1:14" x14ac:dyDescent="0.2">
      <c r="A17237" s="1" t="s">
        <v>2608</v>
      </c>
      <c r="B17237" s="1" t="s">
        <v>1739</v>
      </c>
      <c r="C17237">
        <v>0.30374005741105498</v>
      </c>
      <c r="E17237" s="1" t="s">
        <v>2608</v>
      </c>
      <c r="F17237" s="1" t="s">
        <v>1739</v>
      </c>
      <c r="G17237">
        <v>0.30374005741105498</v>
      </c>
      <c r="I17237" s="1" t="s">
        <v>2608</v>
      </c>
      <c r="J17237" s="1" t="s">
        <v>1739</v>
      </c>
      <c r="K17237">
        <v>0.30374005741105498</v>
      </c>
      <c r="M17237" t="b">
        <f t="shared" si="538"/>
        <v>1</v>
      </c>
      <c r="N17237" t="b">
        <f t="shared" si="539"/>
        <v>1</v>
      </c>
    </row>
    <row r="17238" spans="1:14" x14ac:dyDescent="0.2">
      <c r="A17238" s="1" t="s">
        <v>4579</v>
      </c>
      <c r="B17238" s="1" t="s">
        <v>194</v>
      </c>
      <c r="C17238">
        <v>0.16611743557091199</v>
      </c>
      <c r="E17238" s="1" t="s">
        <v>4579</v>
      </c>
      <c r="F17238" s="1" t="s">
        <v>194</v>
      </c>
      <c r="G17238">
        <v>0.16611743557091199</v>
      </c>
      <c r="I17238" s="1" t="s">
        <v>4579</v>
      </c>
      <c r="J17238" s="1" t="s">
        <v>194</v>
      </c>
      <c r="K17238">
        <v>0.16611743557091199</v>
      </c>
      <c r="M17238" t="b">
        <f t="shared" si="538"/>
        <v>1</v>
      </c>
      <c r="N17238" t="b">
        <f t="shared" si="539"/>
        <v>1</v>
      </c>
    </row>
    <row r="17239" spans="1:14" x14ac:dyDescent="0.2">
      <c r="A17239" s="1" t="s">
        <v>4579</v>
      </c>
      <c r="B17239" s="1" t="s">
        <v>525</v>
      </c>
      <c r="C17239">
        <v>0.225788454946631</v>
      </c>
      <c r="E17239" s="1" t="s">
        <v>4579</v>
      </c>
      <c r="F17239" s="1" t="s">
        <v>525</v>
      </c>
      <c r="G17239">
        <v>0.225788454946631</v>
      </c>
      <c r="I17239" s="1" t="s">
        <v>4579</v>
      </c>
      <c r="J17239" s="1" t="s">
        <v>525</v>
      </c>
      <c r="K17239">
        <v>0.225788454946631</v>
      </c>
      <c r="M17239" t="b">
        <f t="shared" si="538"/>
        <v>1</v>
      </c>
      <c r="N17239" t="b">
        <f t="shared" si="539"/>
        <v>1</v>
      </c>
    </row>
    <row r="17240" spans="1:14" x14ac:dyDescent="0.2">
      <c r="A17240" s="1" t="s">
        <v>4579</v>
      </c>
      <c r="B17240" s="1" t="s">
        <v>2775</v>
      </c>
      <c r="C17240">
        <v>0.16149074073661401</v>
      </c>
      <c r="E17240" s="1" t="s">
        <v>4579</v>
      </c>
      <c r="F17240" s="1" t="s">
        <v>2775</v>
      </c>
      <c r="G17240">
        <v>0.16149074073661401</v>
      </c>
      <c r="I17240" s="1" t="s">
        <v>4579</v>
      </c>
      <c r="J17240" s="1" t="s">
        <v>2775</v>
      </c>
      <c r="K17240">
        <v>0.16149074073661401</v>
      </c>
      <c r="M17240" t="b">
        <f t="shared" si="538"/>
        <v>1</v>
      </c>
      <c r="N17240" t="b">
        <f t="shared" si="539"/>
        <v>1</v>
      </c>
    </row>
    <row r="17241" spans="1:14" x14ac:dyDescent="0.2">
      <c r="A17241" s="1" t="s">
        <v>4579</v>
      </c>
      <c r="B17241" s="1" t="s">
        <v>953</v>
      </c>
      <c r="C17241">
        <v>0.21686922540158099</v>
      </c>
      <c r="E17241" s="1" t="s">
        <v>4579</v>
      </c>
      <c r="F17241" s="1" t="s">
        <v>953</v>
      </c>
      <c r="G17241">
        <v>0.21686922540158099</v>
      </c>
      <c r="I17241" s="1" t="s">
        <v>4579</v>
      </c>
      <c r="J17241" s="1" t="s">
        <v>953</v>
      </c>
      <c r="K17241">
        <v>0.21686922540158099</v>
      </c>
      <c r="M17241" t="b">
        <f t="shared" si="538"/>
        <v>1</v>
      </c>
      <c r="N17241" t="b">
        <f t="shared" si="539"/>
        <v>1</v>
      </c>
    </row>
    <row r="17242" spans="1:14" x14ac:dyDescent="0.2">
      <c r="A17242" s="1" t="s">
        <v>4579</v>
      </c>
      <c r="B17242" s="1" t="s">
        <v>3745</v>
      </c>
      <c r="C17242">
        <v>0.225798304397375</v>
      </c>
      <c r="E17242" s="1" t="s">
        <v>4579</v>
      </c>
      <c r="F17242" s="1" t="s">
        <v>3745</v>
      </c>
      <c r="G17242">
        <v>0.225798304397375</v>
      </c>
      <c r="I17242" s="1" t="s">
        <v>4579</v>
      </c>
      <c r="J17242" s="1" t="s">
        <v>3745</v>
      </c>
      <c r="K17242">
        <v>0.225798304397375</v>
      </c>
      <c r="M17242" t="b">
        <f t="shared" si="538"/>
        <v>1</v>
      </c>
      <c r="N17242" t="b">
        <f t="shared" si="539"/>
        <v>1</v>
      </c>
    </row>
    <row r="17243" spans="1:14" x14ac:dyDescent="0.2">
      <c r="A17243" s="1" t="s">
        <v>7208</v>
      </c>
      <c r="B17243" s="1" t="s">
        <v>45</v>
      </c>
      <c r="C17243">
        <v>0.14771413804929401</v>
      </c>
      <c r="E17243" s="1" t="s">
        <v>7208</v>
      </c>
      <c r="F17243" s="1" t="s">
        <v>45</v>
      </c>
      <c r="G17243">
        <v>0.14771413804929401</v>
      </c>
      <c r="I17243" s="1" t="s">
        <v>7208</v>
      </c>
      <c r="J17243" s="1" t="s">
        <v>45</v>
      </c>
      <c r="K17243">
        <v>0.14771413804929401</v>
      </c>
      <c r="M17243" t="b">
        <f t="shared" si="538"/>
        <v>1</v>
      </c>
      <c r="N17243" t="b">
        <f t="shared" si="539"/>
        <v>1</v>
      </c>
    </row>
    <row r="17244" spans="1:14" x14ac:dyDescent="0.2">
      <c r="A17244" s="1" t="s">
        <v>7208</v>
      </c>
      <c r="B17244" s="1" t="s">
        <v>18</v>
      </c>
      <c r="C17244">
        <v>0.108074503548807</v>
      </c>
      <c r="E17244" s="1" t="s">
        <v>7208</v>
      </c>
      <c r="F17244" s="1" t="s">
        <v>18</v>
      </c>
      <c r="G17244">
        <v>0.108074503548807</v>
      </c>
      <c r="I17244" s="1" t="s">
        <v>7208</v>
      </c>
      <c r="J17244" s="1" t="s">
        <v>18</v>
      </c>
      <c r="K17244">
        <v>0.108074503548807</v>
      </c>
      <c r="M17244" t="b">
        <f t="shared" si="538"/>
        <v>1</v>
      </c>
      <c r="N17244" t="b">
        <f t="shared" si="539"/>
        <v>1</v>
      </c>
    </row>
    <row r="17245" spans="1:14" x14ac:dyDescent="0.2">
      <c r="A17245" s="1" t="s">
        <v>7208</v>
      </c>
      <c r="B17245" s="1" t="s">
        <v>2624</v>
      </c>
      <c r="C17245">
        <v>0.14551211516763901</v>
      </c>
      <c r="E17245" s="1" t="s">
        <v>7208</v>
      </c>
      <c r="F17245" s="1" t="s">
        <v>2624</v>
      </c>
      <c r="G17245">
        <v>0.14551211516763901</v>
      </c>
      <c r="I17245" s="1" t="s">
        <v>7208</v>
      </c>
      <c r="J17245" s="1" t="s">
        <v>2624</v>
      </c>
      <c r="K17245">
        <v>0.14551211516763901</v>
      </c>
      <c r="M17245" t="b">
        <f t="shared" si="538"/>
        <v>1</v>
      </c>
      <c r="N17245" t="b">
        <f t="shared" si="539"/>
        <v>1</v>
      </c>
    </row>
    <row r="17246" spans="1:14" x14ac:dyDescent="0.2">
      <c r="A17246" s="1" t="s">
        <v>7208</v>
      </c>
      <c r="B17246" s="1" t="s">
        <v>4081</v>
      </c>
      <c r="C17246">
        <v>0.30748890371771198</v>
      </c>
      <c r="E17246" s="1" t="s">
        <v>7208</v>
      </c>
      <c r="F17246" s="1" t="s">
        <v>4081</v>
      </c>
      <c r="G17246">
        <v>0.30748890371771198</v>
      </c>
      <c r="I17246" s="1" t="s">
        <v>7208</v>
      </c>
      <c r="J17246" s="1" t="s">
        <v>4081</v>
      </c>
      <c r="K17246">
        <v>0.30748890371771198</v>
      </c>
      <c r="M17246" t="b">
        <f t="shared" si="538"/>
        <v>1</v>
      </c>
      <c r="N17246" t="b">
        <f t="shared" si="539"/>
        <v>1</v>
      </c>
    </row>
    <row r="17247" spans="1:14" x14ac:dyDescent="0.2">
      <c r="A17247" s="1" t="s">
        <v>7208</v>
      </c>
      <c r="B17247" s="1" t="s">
        <v>7019</v>
      </c>
      <c r="C17247">
        <v>0.13808884033156801</v>
      </c>
      <c r="E17247" s="1" t="s">
        <v>7208</v>
      </c>
      <c r="F17247" s="1" t="s">
        <v>7019</v>
      </c>
      <c r="G17247">
        <v>0.13808884033156801</v>
      </c>
      <c r="I17247" s="1" t="s">
        <v>7208</v>
      </c>
      <c r="J17247" s="1" t="s">
        <v>7019</v>
      </c>
      <c r="K17247">
        <v>0.13808884033156801</v>
      </c>
      <c r="M17247" t="b">
        <f t="shared" si="538"/>
        <v>1</v>
      </c>
      <c r="N17247" t="b">
        <f t="shared" si="539"/>
        <v>1</v>
      </c>
    </row>
    <row r="17248" spans="1:14" x14ac:dyDescent="0.2">
      <c r="A17248" s="1" t="s">
        <v>7208</v>
      </c>
      <c r="B17248" s="1" t="s">
        <v>5243</v>
      </c>
      <c r="C17248">
        <v>0.158119337880398</v>
      </c>
      <c r="E17248" s="1" t="s">
        <v>7208</v>
      </c>
      <c r="F17248" s="1" t="s">
        <v>5243</v>
      </c>
      <c r="G17248">
        <v>0.158119337880398</v>
      </c>
      <c r="I17248" s="1" t="s">
        <v>7208</v>
      </c>
      <c r="J17248" s="1" t="s">
        <v>5243</v>
      </c>
      <c r="K17248">
        <v>0.158119337880398</v>
      </c>
      <c r="M17248" t="b">
        <f t="shared" si="538"/>
        <v>1</v>
      </c>
      <c r="N17248" t="b">
        <f t="shared" si="539"/>
        <v>1</v>
      </c>
    </row>
    <row r="17249" spans="1:14" x14ac:dyDescent="0.2">
      <c r="A17249" s="1" t="s">
        <v>7208</v>
      </c>
      <c r="B17249" s="1" t="s">
        <v>7212</v>
      </c>
      <c r="C17249">
        <v>0.246749143310483</v>
      </c>
      <c r="E17249" s="1" t="s">
        <v>7208</v>
      </c>
      <c r="F17249" s="1" t="s">
        <v>7212</v>
      </c>
      <c r="G17249">
        <v>0.246749143310483</v>
      </c>
      <c r="I17249" s="1" t="s">
        <v>7208</v>
      </c>
      <c r="J17249" s="1" t="s">
        <v>7212</v>
      </c>
      <c r="K17249">
        <v>0.246749143310483</v>
      </c>
      <c r="M17249" t="b">
        <f t="shared" si="538"/>
        <v>1</v>
      </c>
      <c r="N17249" t="b">
        <f t="shared" si="539"/>
        <v>1</v>
      </c>
    </row>
    <row r="17250" spans="1:14" x14ac:dyDescent="0.2">
      <c r="A17250" s="1" t="s">
        <v>7208</v>
      </c>
      <c r="B17250" s="1" t="s">
        <v>7210</v>
      </c>
      <c r="C17250">
        <v>0.32336154354062102</v>
      </c>
      <c r="E17250" s="1" t="s">
        <v>7208</v>
      </c>
      <c r="F17250" s="1" t="s">
        <v>7210</v>
      </c>
      <c r="G17250">
        <v>0.32336154354062102</v>
      </c>
      <c r="I17250" s="1" t="s">
        <v>7208</v>
      </c>
      <c r="J17250" s="1" t="s">
        <v>7210</v>
      </c>
      <c r="K17250">
        <v>0.32336154354062102</v>
      </c>
      <c r="M17250" t="b">
        <f t="shared" si="538"/>
        <v>1</v>
      </c>
      <c r="N17250" t="b">
        <f t="shared" si="539"/>
        <v>1</v>
      </c>
    </row>
    <row r="17251" spans="1:14" x14ac:dyDescent="0.2">
      <c r="A17251" s="1" t="s">
        <v>7208</v>
      </c>
      <c r="B17251" s="1" t="s">
        <v>7216</v>
      </c>
      <c r="C17251">
        <v>0.47257501436421401</v>
      </c>
      <c r="E17251" s="1" t="s">
        <v>7208</v>
      </c>
      <c r="F17251" s="1" t="s">
        <v>7216</v>
      </c>
      <c r="G17251">
        <v>0.47257501436421401</v>
      </c>
      <c r="I17251" s="1" t="s">
        <v>7208</v>
      </c>
      <c r="J17251" s="1" t="s">
        <v>7216</v>
      </c>
      <c r="K17251">
        <v>0.47257501436421401</v>
      </c>
      <c r="M17251" t="b">
        <f t="shared" si="538"/>
        <v>1</v>
      </c>
      <c r="N17251" t="b">
        <f t="shared" si="539"/>
        <v>1</v>
      </c>
    </row>
    <row r="17252" spans="1:14" x14ac:dyDescent="0.2">
      <c r="A17252" s="1" t="s">
        <v>7208</v>
      </c>
      <c r="B17252" s="1" t="s">
        <v>4753</v>
      </c>
      <c r="C17252">
        <v>0.216069591521063</v>
      </c>
      <c r="E17252" s="1" t="s">
        <v>7208</v>
      </c>
      <c r="F17252" s="1" t="s">
        <v>4753</v>
      </c>
      <c r="G17252">
        <v>0.216069591521063</v>
      </c>
      <c r="I17252" s="1" t="s">
        <v>7208</v>
      </c>
      <c r="J17252" s="1" t="s">
        <v>4753</v>
      </c>
      <c r="K17252">
        <v>0.216069591521063</v>
      </c>
      <c r="M17252" t="b">
        <f t="shared" si="538"/>
        <v>1</v>
      </c>
      <c r="N17252" t="b">
        <f t="shared" si="539"/>
        <v>1</v>
      </c>
    </row>
    <row r="17253" spans="1:14" x14ac:dyDescent="0.2">
      <c r="A17253" s="1" t="s">
        <v>7208</v>
      </c>
      <c r="B17253" s="1" t="s">
        <v>3045</v>
      </c>
      <c r="C17253">
        <v>0.94495036926768605</v>
      </c>
      <c r="E17253" s="1" t="s">
        <v>7208</v>
      </c>
      <c r="F17253" s="1" t="s">
        <v>3045</v>
      </c>
      <c r="G17253">
        <v>0.94495036926768605</v>
      </c>
      <c r="I17253" s="1" t="s">
        <v>7208</v>
      </c>
      <c r="J17253" s="1" t="s">
        <v>3045</v>
      </c>
      <c r="K17253">
        <v>0.94495036926768605</v>
      </c>
      <c r="M17253" t="b">
        <f t="shared" si="538"/>
        <v>1</v>
      </c>
      <c r="N17253" t="b">
        <f t="shared" si="539"/>
        <v>1</v>
      </c>
    </row>
    <row r="17254" spans="1:14" x14ac:dyDescent="0.2">
      <c r="A17254" s="1" t="s">
        <v>7208</v>
      </c>
      <c r="B17254" s="1" t="s">
        <v>7209</v>
      </c>
      <c r="C17254">
        <v>0.46579808832656799</v>
      </c>
      <c r="E17254" s="1" t="s">
        <v>7208</v>
      </c>
      <c r="F17254" s="1" t="s">
        <v>7209</v>
      </c>
      <c r="G17254">
        <v>0.46579808832656799</v>
      </c>
      <c r="I17254" s="1" t="s">
        <v>7208</v>
      </c>
      <c r="J17254" s="1" t="s">
        <v>7209</v>
      </c>
      <c r="K17254">
        <v>0.46579808832656799</v>
      </c>
      <c r="M17254" t="b">
        <f t="shared" si="538"/>
        <v>1</v>
      </c>
      <c r="N17254" t="b">
        <f t="shared" si="539"/>
        <v>1</v>
      </c>
    </row>
    <row r="17255" spans="1:14" x14ac:dyDescent="0.2">
      <c r="A17255" s="1" t="s">
        <v>7208</v>
      </c>
      <c r="B17255" s="1" t="s">
        <v>986</v>
      </c>
      <c r="C17255">
        <v>0.71023711354329599</v>
      </c>
      <c r="E17255" s="1" t="s">
        <v>7208</v>
      </c>
      <c r="F17255" s="1" t="s">
        <v>986</v>
      </c>
      <c r="G17255">
        <v>0.71023711354329599</v>
      </c>
      <c r="I17255" s="1" t="s">
        <v>7208</v>
      </c>
      <c r="J17255" s="1" t="s">
        <v>986</v>
      </c>
      <c r="K17255">
        <v>0.71023711354329599</v>
      </c>
      <c r="M17255" t="b">
        <f t="shared" si="538"/>
        <v>1</v>
      </c>
      <c r="N17255" t="b">
        <f t="shared" si="539"/>
        <v>1</v>
      </c>
    </row>
    <row r="17256" spans="1:14" x14ac:dyDescent="0.2">
      <c r="A17256" s="1" t="s">
        <v>7208</v>
      </c>
      <c r="B17256" s="1" t="s">
        <v>7214</v>
      </c>
      <c r="C17256">
        <v>0.81541880517897902</v>
      </c>
      <c r="E17256" s="1" t="s">
        <v>7208</v>
      </c>
      <c r="F17256" s="1" t="s">
        <v>7214</v>
      </c>
      <c r="G17256">
        <v>0.81541880517897902</v>
      </c>
      <c r="I17256" s="1" t="s">
        <v>7208</v>
      </c>
      <c r="J17256" s="1" t="s">
        <v>7214</v>
      </c>
      <c r="K17256">
        <v>0.81541880517897902</v>
      </c>
      <c r="M17256" t="b">
        <f t="shared" si="538"/>
        <v>1</v>
      </c>
      <c r="N17256" t="b">
        <f t="shared" si="539"/>
        <v>1</v>
      </c>
    </row>
    <row r="17257" spans="1:14" x14ac:dyDescent="0.2">
      <c r="A17257" s="1" t="s">
        <v>7208</v>
      </c>
      <c r="B17257" s="1" t="s">
        <v>1026</v>
      </c>
      <c r="C17257">
        <v>0.45601844423069099</v>
      </c>
      <c r="E17257" s="1" t="s">
        <v>7208</v>
      </c>
      <c r="F17257" s="1" t="s">
        <v>1026</v>
      </c>
      <c r="G17257">
        <v>0.45601844423069099</v>
      </c>
      <c r="I17257" s="1" t="s">
        <v>7208</v>
      </c>
      <c r="J17257" s="1" t="s">
        <v>1026</v>
      </c>
      <c r="K17257">
        <v>0.45601844423069099</v>
      </c>
      <c r="M17257" t="b">
        <f t="shared" si="538"/>
        <v>1</v>
      </c>
      <c r="N17257" t="b">
        <f t="shared" si="539"/>
        <v>1</v>
      </c>
    </row>
    <row r="17258" spans="1:14" x14ac:dyDescent="0.2">
      <c r="A17258" s="1" t="s">
        <v>7208</v>
      </c>
      <c r="B17258" s="1" t="s">
        <v>7211</v>
      </c>
      <c r="C17258">
        <v>0.499999538317839</v>
      </c>
      <c r="E17258" s="1" t="s">
        <v>7208</v>
      </c>
      <c r="F17258" s="1" t="s">
        <v>7211</v>
      </c>
      <c r="G17258">
        <v>0.499999538317839</v>
      </c>
      <c r="I17258" s="1" t="s">
        <v>7208</v>
      </c>
      <c r="J17258" s="1" t="s">
        <v>7211</v>
      </c>
      <c r="K17258">
        <v>0.499999538317839</v>
      </c>
      <c r="M17258" t="b">
        <f t="shared" si="538"/>
        <v>1</v>
      </c>
      <c r="N17258" t="b">
        <f t="shared" si="539"/>
        <v>1</v>
      </c>
    </row>
    <row r="17259" spans="1:14" x14ac:dyDescent="0.2">
      <c r="A17259" s="1" t="s">
        <v>7208</v>
      </c>
      <c r="B17259" s="1" t="s">
        <v>7213</v>
      </c>
      <c r="C17259">
        <v>0.17487762035719301</v>
      </c>
      <c r="E17259" s="1" t="s">
        <v>7208</v>
      </c>
      <c r="F17259" s="1" t="s">
        <v>7213</v>
      </c>
      <c r="G17259">
        <v>0.17487762035719301</v>
      </c>
      <c r="I17259" s="1" t="s">
        <v>7208</v>
      </c>
      <c r="J17259" s="1" t="s">
        <v>7213</v>
      </c>
      <c r="K17259">
        <v>0.17487762035719301</v>
      </c>
      <c r="M17259" t="b">
        <f t="shared" si="538"/>
        <v>1</v>
      </c>
      <c r="N17259" t="b">
        <f t="shared" si="539"/>
        <v>1</v>
      </c>
    </row>
    <row r="17260" spans="1:14" x14ac:dyDescent="0.2">
      <c r="A17260" s="1" t="s">
        <v>7208</v>
      </c>
      <c r="B17260" s="1" t="s">
        <v>5599</v>
      </c>
      <c r="C17260">
        <v>0.132956117143543</v>
      </c>
      <c r="E17260" s="1" t="s">
        <v>7208</v>
      </c>
      <c r="F17260" s="1" t="s">
        <v>5599</v>
      </c>
      <c r="G17260">
        <v>0.132956117143543</v>
      </c>
      <c r="I17260" s="1" t="s">
        <v>7208</v>
      </c>
      <c r="J17260" s="1" t="s">
        <v>5599</v>
      </c>
      <c r="K17260">
        <v>0.132956117143543</v>
      </c>
      <c r="M17260" t="b">
        <f t="shared" si="538"/>
        <v>1</v>
      </c>
      <c r="N17260" t="b">
        <f t="shared" si="539"/>
        <v>1</v>
      </c>
    </row>
    <row r="17261" spans="1:14" x14ac:dyDescent="0.2">
      <c r="A17261" s="1" t="s">
        <v>7208</v>
      </c>
      <c r="B17261" s="1" t="s">
        <v>7215</v>
      </c>
      <c r="C17261">
        <v>0.41192451128345903</v>
      </c>
      <c r="E17261" s="1" t="s">
        <v>7208</v>
      </c>
      <c r="F17261" s="1" t="s">
        <v>7215</v>
      </c>
      <c r="G17261">
        <v>0.41192451128345903</v>
      </c>
      <c r="I17261" s="1" t="s">
        <v>7208</v>
      </c>
      <c r="J17261" s="1" t="s">
        <v>7215</v>
      </c>
      <c r="K17261">
        <v>0.41192451128345903</v>
      </c>
      <c r="M17261" t="b">
        <f t="shared" si="538"/>
        <v>1</v>
      </c>
      <c r="N17261" t="b">
        <f t="shared" si="539"/>
        <v>1</v>
      </c>
    </row>
    <row r="17262" spans="1:14" x14ac:dyDescent="0.2">
      <c r="A17262" s="1" t="s">
        <v>7208</v>
      </c>
      <c r="B17262" s="1" t="s">
        <v>2726</v>
      </c>
      <c r="C17262">
        <v>0.26227456223232198</v>
      </c>
      <c r="E17262" s="1" t="s">
        <v>7208</v>
      </c>
      <c r="F17262" s="1" t="s">
        <v>2726</v>
      </c>
      <c r="G17262">
        <v>0.26227456223232198</v>
      </c>
      <c r="I17262" s="1" t="s">
        <v>7208</v>
      </c>
      <c r="J17262" s="1" t="s">
        <v>2726</v>
      </c>
      <c r="K17262">
        <v>0.26227456223232198</v>
      </c>
      <c r="M17262" t="b">
        <f t="shared" si="538"/>
        <v>1</v>
      </c>
      <c r="N17262" t="b">
        <f t="shared" si="539"/>
        <v>1</v>
      </c>
    </row>
    <row r="17263" spans="1:14" x14ac:dyDescent="0.2">
      <c r="A17263" s="1" t="s">
        <v>7208</v>
      </c>
      <c r="B17263" s="1" t="s">
        <v>6006</v>
      </c>
      <c r="C17263">
        <v>0.74162367756301195</v>
      </c>
      <c r="E17263" s="1" t="s">
        <v>7208</v>
      </c>
      <c r="F17263" s="1" t="s">
        <v>6006</v>
      </c>
      <c r="G17263">
        <v>0.74162367756301195</v>
      </c>
      <c r="I17263" s="1" t="s">
        <v>7208</v>
      </c>
      <c r="J17263" s="1" t="s">
        <v>6006</v>
      </c>
      <c r="K17263">
        <v>0.74162367756301195</v>
      </c>
      <c r="M17263" t="b">
        <f t="shared" si="538"/>
        <v>1</v>
      </c>
      <c r="N17263" t="b">
        <f t="shared" si="539"/>
        <v>1</v>
      </c>
    </row>
    <row r="17264" spans="1:14" x14ac:dyDescent="0.2">
      <c r="A17264" s="1" t="s">
        <v>6005</v>
      </c>
      <c r="B17264" s="1" t="s">
        <v>45</v>
      </c>
      <c r="C17264">
        <v>0.11490290927593801</v>
      </c>
      <c r="E17264" s="1" t="s">
        <v>6005</v>
      </c>
      <c r="F17264" s="1" t="s">
        <v>45</v>
      </c>
      <c r="G17264">
        <v>0.11490290927593801</v>
      </c>
      <c r="I17264" s="1" t="s">
        <v>6005</v>
      </c>
      <c r="J17264" s="1" t="s">
        <v>45</v>
      </c>
      <c r="K17264">
        <v>0.11490290927593801</v>
      </c>
      <c r="M17264" t="b">
        <f t="shared" si="538"/>
        <v>1</v>
      </c>
      <c r="N17264" t="b">
        <f t="shared" si="539"/>
        <v>1</v>
      </c>
    </row>
    <row r="17265" spans="1:14" x14ac:dyDescent="0.2">
      <c r="A17265" s="1" t="s">
        <v>6005</v>
      </c>
      <c r="B17265" s="1" t="s">
        <v>6007</v>
      </c>
      <c r="C17265">
        <v>0.54212289941791703</v>
      </c>
      <c r="E17265" s="1" t="s">
        <v>6005</v>
      </c>
      <c r="F17265" s="1" t="s">
        <v>6007</v>
      </c>
      <c r="G17265">
        <v>0.54212289941791703</v>
      </c>
      <c r="I17265" s="1" t="s">
        <v>6005</v>
      </c>
      <c r="J17265" s="1" t="s">
        <v>6007</v>
      </c>
      <c r="K17265">
        <v>0.54212289941791703</v>
      </c>
      <c r="M17265" t="b">
        <f t="shared" si="538"/>
        <v>1</v>
      </c>
      <c r="N17265" t="b">
        <f t="shared" si="539"/>
        <v>1</v>
      </c>
    </row>
    <row r="17266" spans="1:14" x14ac:dyDescent="0.2">
      <c r="A17266" s="1" t="s">
        <v>6005</v>
      </c>
      <c r="B17266" s="1" t="s">
        <v>6008</v>
      </c>
      <c r="C17266">
        <v>0.97562752280989296</v>
      </c>
      <c r="E17266" s="1" t="s">
        <v>6005</v>
      </c>
      <c r="F17266" s="1" t="s">
        <v>6008</v>
      </c>
      <c r="G17266">
        <v>0.97562752280989296</v>
      </c>
      <c r="I17266" s="1" t="s">
        <v>6005</v>
      </c>
      <c r="J17266" s="1" t="s">
        <v>6008</v>
      </c>
      <c r="K17266">
        <v>0.97562752280989296</v>
      </c>
      <c r="M17266" t="b">
        <f t="shared" si="538"/>
        <v>1</v>
      </c>
      <c r="N17266" t="b">
        <f t="shared" si="539"/>
        <v>1</v>
      </c>
    </row>
    <row r="17267" spans="1:14" x14ac:dyDescent="0.2">
      <c r="A17267" s="1" t="s">
        <v>6005</v>
      </c>
      <c r="B17267" s="1" t="s">
        <v>6010</v>
      </c>
      <c r="C17267">
        <v>0.42209523752511902</v>
      </c>
      <c r="E17267" s="1" t="s">
        <v>6005</v>
      </c>
      <c r="F17267" s="1" t="s">
        <v>6010</v>
      </c>
      <c r="G17267">
        <v>0.42209523752511902</v>
      </c>
      <c r="I17267" s="1" t="s">
        <v>6005</v>
      </c>
      <c r="J17267" s="1" t="s">
        <v>6010</v>
      </c>
      <c r="K17267">
        <v>0.42209523752511902</v>
      </c>
      <c r="M17267" t="b">
        <f t="shared" si="538"/>
        <v>1</v>
      </c>
      <c r="N17267" t="b">
        <f t="shared" si="539"/>
        <v>1</v>
      </c>
    </row>
    <row r="17268" spans="1:14" x14ac:dyDescent="0.2">
      <c r="A17268" s="1" t="s">
        <v>6005</v>
      </c>
      <c r="B17268" s="1" t="s">
        <v>6009</v>
      </c>
      <c r="C17268">
        <v>0.94704876281802797</v>
      </c>
      <c r="E17268" s="1" t="s">
        <v>6005</v>
      </c>
      <c r="F17268" s="1" t="s">
        <v>6009</v>
      </c>
      <c r="G17268">
        <v>0.94704876281802797</v>
      </c>
      <c r="I17268" s="1" t="s">
        <v>6005</v>
      </c>
      <c r="J17268" s="1" t="s">
        <v>6009</v>
      </c>
      <c r="K17268">
        <v>0.94704876281802797</v>
      </c>
      <c r="M17268" t="b">
        <f t="shared" si="538"/>
        <v>1</v>
      </c>
      <c r="N17268" t="b">
        <f t="shared" si="539"/>
        <v>1</v>
      </c>
    </row>
    <row r="17269" spans="1:14" x14ac:dyDescent="0.2">
      <c r="A17269" s="1" t="s">
        <v>6005</v>
      </c>
      <c r="B17269" s="1" t="s">
        <v>2833</v>
      </c>
      <c r="C17269">
        <v>0.499558023247684</v>
      </c>
      <c r="E17269" s="1" t="s">
        <v>6005</v>
      </c>
      <c r="F17269" s="1" t="s">
        <v>2833</v>
      </c>
      <c r="G17269">
        <v>0.499558023247684</v>
      </c>
      <c r="I17269" s="1" t="s">
        <v>6005</v>
      </c>
      <c r="J17269" s="1" t="s">
        <v>2833</v>
      </c>
      <c r="K17269">
        <v>0.499558023247684</v>
      </c>
      <c r="M17269" t="b">
        <f t="shared" si="538"/>
        <v>1</v>
      </c>
      <c r="N17269" t="b">
        <f t="shared" si="539"/>
        <v>1</v>
      </c>
    </row>
    <row r="17270" spans="1:14" x14ac:dyDescent="0.2">
      <c r="A17270" s="1" t="s">
        <v>6005</v>
      </c>
      <c r="B17270" s="1" t="s">
        <v>482</v>
      </c>
      <c r="C17270">
        <v>0.35484386704738602</v>
      </c>
      <c r="E17270" s="1" t="s">
        <v>6005</v>
      </c>
      <c r="F17270" s="1" t="s">
        <v>482</v>
      </c>
      <c r="G17270">
        <v>0.35484386704738602</v>
      </c>
      <c r="I17270" s="1" t="s">
        <v>6005</v>
      </c>
      <c r="J17270" s="1" t="s">
        <v>482</v>
      </c>
      <c r="K17270">
        <v>0.35484386704738602</v>
      </c>
      <c r="M17270" t="b">
        <f t="shared" si="538"/>
        <v>1</v>
      </c>
      <c r="N17270" t="b">
        <f t="shared" si="539"/>
        <v>1</v>
      </c>
    </row>
    <row r="17271" spans="1:14" x14ac:dyDescent="0.2">
      <c r="A17271" s="1" t="s">
        <v>6005</v>
      </c>
      <c r="B17271" s="1" t="s">
        <v>6006</v>
      </c>
      <c r="C17271">
        <v>0.253132267521124</v>
      </c>
      <c r="E17271" s="1" t="s">
        <v>6005</v>
      </c>
      <c r="F17271" s="1" t="s">
        <v>6006</v>
      </c>
      <c r="G17271">
        <v>0.253132267521124</v>
      </c>
      <c r="I17271" s="1" t="s">
        <v>6005</v>
      </c>
      <c r="J17271" s="1" t="s">
        <v>6006</v>
      </c>
      <c r="K17271">
        <v>0.253132267521124</v>
      </c>
      <c r="M17271" t="b">
        <f t="shared" si="538"/>
        <v>1</v>
      </c>
      <c r="N17271" t="b">
        <f t="shared" si="539"/>
        <v>1</v>
      </c>
    </row>
    <row r="17272" spans="1:14" x14ac:dyDescent="0.2">
      <c r="A17272" s="1" t="s">
        <v>9305</v>
      </c>
      <c r="B17272" s="1" t="s">
        <v>1266</v>
      </c>
      <c r="C17272">
        <v>0.52422203589051597</v>
      </c>
      <c r="E17272" s="1" t="s">
        <v>9305</v>
      </c>
      <c r="F17272" s="1" t="s">
        <v>1266</v>
      </c>
      <c r="G17272">
        <v>0.52422203589051597</v>
      </c>
      <c r="I17272" s="1" t="s">
        <v>9305</v>
      </c>
      <c r="J17272" s="1" t="s">
        <v>1266</v>
      </c>
      <c r="K17272">
        <v>0.52422203589051597</v>
      </c>
      <c r="M17272" t="b">
        <f t="shared" si="538"/>
        <v>1</v>
      </c>
      <c r="N17272" t="b">
        <f t="shared" si="539"/>
        <v>1</v>
      </c>
    </row>
    <row r="17273" spans="1:14" x14ac:dyDescent="0.2">
      <c r="A17273" s="1" t="s">
        <v>9305</v>
      </c>
      <c r="B17273" s="1" t="s">
        <v>9306</v>
      </c>
      <c r="C17273">
        <v>0.90527332223705304</v>
      </c>
      <c r="E17273" s="1" t="s">
        <v>9305</v>
      </c>
      <c r="F17273" s="1" t="s">
        <v>9306</v>
      </c>
      <c r="G17273">
        <v>0.90527332223705304</v>
      </c>
      <c r="I17273" s="1" t="s">
        <v>9305</v>
      </c>
      <c r="J17273" s="1" t="s">
        <v>9306</v>
      </c>
      <c r="K17273">
        <v>0.90527332223705304</v>
      </c>
      <c r="M17273" t="b">
        <f t="shared" si="538"/>
        <v>1</v>
      </c>
      <c r="N17273" t="b">
        <f t="shared" si="539"/>
        <v>1</v>
      </c>
    </row>
    <row r="17274" spans="1:14" x14ac:dyDescent="0.2">
      <c r="A17274" s="1" t="s">
        <v>8591</v>
      </c>
      <c r="B17274" s="1" t="s">
        <v>4546</v>
      </c>
      <c r="C17274">
        <v>0.21248508340278099</v>
      </c>
      <c r="E17274" s="1" t="s">
        <v>8591</v>
      </c>
      <c r="F17274" s="1" t="s">
        <v>4546</v>
      </c>
      <c r="G17274">
        <v>0.21248508340278099</v>
      </c>
      <c r="I17274" s="1" t="s">
        <v>8591</v>
      </c>
      <c r="J17274" s="1" t="s">
        <v>4546</v>
      </c>
      <c r="K17274">
        <v>0.21248508340278099</v>
      </c>
      <c r="M17274" t="b">
        <f t="shared" si="538"/>
        <v>1</v>
      </c>
      <c r="N17274" t="b">
        <f t="shared" si="539"/>
        <v>1</v>
      </c>
    </row>
    <row r="17275" spans="1:14" x14ac:dyDescent="0.2">
      <c r="A17275" s="1" t="s">
        <v>8591</v>
      </c>
      <c r="B17275" s="1" t="s">
        <v>36</v>
      </c>
      <c r="C17275">
        <v>0.1684095450369</v>
      </c>
      <c r="E17275" s="1" t="s">
        <v>8591</v>
      </c>
      <c r="F17275" s="1" t="s">
        <v>36</v>
      </c>
      <c r="G17275">
        <v>0.1684095450369</v>
      </c>
      <c r="I17275" s="1" t="s">
        <v>8591</v>
      </c>
      <c r="J17275" s="1" t="s">
        <v>36</v>
      </c>
      <c r="K17275">
        <v>0.1684095450369</v>
      </c>
      <c r="M17275" t="b">
        <f t="shared" si="538"/>
        <v>1</v>
      </c>
      <c r="N17275" t="b">
        <f t="shared" si="539"/>
        <v>1</v>
      </c>
    </row>
    <row r="17276" spans="1:14" x14ac:dyDescent="0.2">
      <c r="A17276" s="1" t="s">
        <v>8591</v>
      </c>
      <c r="B17276" s="1" t="s">
        <v>1291</v>
      </c>
      <c r="C17276">
        <v>0.21197942879774201</v>
      </c>
      <c r="E17276" s="1" t="s">
        <v>8591</v>
      </c>
      <c r="F17276" s="1" t="s">
        <v>1291</v>
      </c>
      <c r="G17276">
        <v>0.21197942879774201</v>
      </c>
      <c r="I17276" s="1" t="s">
        <v>8591</v>
      </c>
      <c r="J17276" s="1" t="s">
        <v>1291</v>
      </c>
      <c r="K17276">
        <v>0.21197942879774201</v>
      </c>
      <c r="M17276" t="b">
        <f t="shared" si="538"/>
        <v>1</v>
      </c>
      <c r="N17276" t="b">
        <f t="shared" si="539"/>
        <v>1</v>
      </c>
    </row>
    <row r="17277" spans="1:14" x14ac:dyDescent="0.2">
      <c r="A17277" s="1" t="s">
        <v>8591</v>
      </c>
      <c r="B17277" s="1" t="s">
        <v>1290</v>
      </c>
      <c r="C17277">
        <v>0.85380228446491002</v>
      </c>
      <c r="E17277" s="1" t="s">
        <v>8591</v>
      </c>
      <c r="F17277" s="1" t="s">
        <v>1290</v>
      </c>
      <c r="G17277">
        <v>0.85380228446491002</v>
      </c>
      <c r="I17277" s="1" t="s">
        <v>8591</v>
      </c>
      <c r="J17277" s="1" t="s">
        <v>1290</v>
      </c>
      <c r="K17277">
        <v>0.85380228446491002</v>
      </c>
      <c r="M17277" t="b">
        <f t="shared" si="538"/>
        <v>1</v>
      </c>
      <c r="N17277" t="b">
        <f t="shared" si="539"/>
        <v>1</v>
      </c>
    </row>
    <row r="17278" spans="1:14" x14ac:dyDescent="0.2">
      <c r="A17278" s="1" t="s">
        <v>8591</v>
      </c>
      <c r="B17278" s="1" t="s">
        <v>6764</v>
      </c>
      <c r="C17278">
        <v>0.214739961538784</v>
      </c>
      <c r="E17278" s="1" t="s">
        <v>8591</v>
      </c>
      <c r="F17278" s="1" t="s">
        <v>6764</v>
      </c>
      <c r="G17278">
        <v>0.214739961538784</v>
      </c>
      <c r="I17278" s="1" t="s">
        <v>8591</v>
      </c>
      <c r="J17278" s="1" t="s">
        <v>6764</v>
      </c>
      <c r="K17278">
        <v>0.214739961538784</v>
      </c>
      <c r="M17278" t="b">
        <f t="shared" si="538"/>
        <v>1</v>
      </c>
      <c r="N17278" t="b">
        <f t="shared" si="539"/>
        <v>1</v>
      </c>
    </row>
    <row r="17279" spans="1:14" x14ac:dyDescent="0.2">
      <c r="A17279" s="1" t="s">
        <v>10954</v>
      </c>
      <c r="B17279" s="1" t="s">
        <v>172</v>
      </c>
      <c r="C17279">
        <v>0.12633328641848701</v>
      </c>
      <c r="E17279" s="1" t="s">
        <v>10954</v>
      </c>
      <c r="F17279" s="1" t="s">
        <v>172</v>
      </c>
      <c r="G17279">
        <v>0.12633328641848701</v>
      </c>
      <c r="I17279" s="1" t="s">
        <v>10954</v>
      </c>
      <c r="J17279" s="1" t="s">
        <v>172</v>
      </c>
      <c r="K17279">
        <v>0.12633328641848701</v>
      </c>
      <c r="M17279" t="b">
        <f t="shared" si="538"/>
        <v>1</v>
      </c>
      <c r="N17279" t="b">
        <f t="shared" si="539"/>
        <v>1</v>
      </c>
    </row>
    <row r="17280" spans="1:14" x14ac:dyDescent="0.2">
      <c r="A17280" s="1" t="s">
        <v>10954</v>
      </c>
      <c r="B17280" s="1" t="s">
        <v>1757</v>
      </c>
      <c r="C17280">
        <v>0.15264110428817401</v>
      </c>
      <c r="E17280" s="1" t="s">
        <v>10954</v>
      </c>
      <c r="F17280" s="1" t="s">
        <v>1757</v>
      </c>
      <c r="G17280">
        <v>0.15264110428817401</v>
      </c>
      <c r="I17280" s="1" t="s">
        <v>10954</v>
      </c>
      <c r="J17280" s="1" t="s">
        <v>1757</v>
      </c>
      <c r="K17280">
        <v>0.15264110428817401</v>
      </c>
      <c r="M17280" t="b">
        <f t="shared" si="538"/>
        <v>1</v>
      </c>
      <c r="N17280" t="b">
        <f t="shared" si="539"/>
        <v>1</v>
      </c>
    </row>
    <row r="17281" spans="1:14" x14ac:dyDescent="0.2">
      <c r="A17281" s="1" t="s">
        <v>10954</v>
      </c>
      <c r="B17281" s="1" t="s">
        <v>2307</v>
      </c>
      <c r="C17281">
        <v>0.70658542236228905</v>
      </c>
      <c r="E17281" s="1" t="s">
        <v>10954</v>
      </c>
      <c r="F17281" s="1" t="s">
        <v>2307</v>
      </c>
      <c r="G17281">
        <v>0.70658542236228905</v>
      </c>
      <c r="I17281" s="1" t="s">
        <v>10954</v>
      </c>
      <c r="J17281" s="1" t="s">
        <v>2307</v>
      </c>
      <c r="K17281">
        <v>0.70658542236228905</v>
      </c>
      <c r="M17281" t="b">
        <f t="shared" si="538"/>
        <v>1</v>
      </c>
      <c r="N17281" t="b">
        <f t="shared" si="539"/>
        <v>1</v>
      </c>
    </row>
    <row r="17282" spans="1:14" x14ac:dyDescent="0.2">
      <c r="A17282" s="1" t="s">
        <v>10954</v>
      </c>
      <c r="B17282" s="1" t="s">
        <v>8430</v>
      </c>
      <c r="C17282">
        <v>0.49608128417131703</v>
      </c>
      <c r="E17282" s="1" t="s">
        <v>10954</v>
      </c>
      <c r="F17282" s="1" t="s">
        <v>8430</v>
      </c>
      <c r="G17282">
        <v>0.49608128417131703</v>
      </c>
      <c r="I17282" s="1" t="s">
        <v>10954</v>
      </c>
      <c r="J17282" s="1" t="s">
        <v>8430</v>
      </c>
      <c r="K17282">
        <v>0.49608128417131703</v>
      </c>
      <c r="M17282" t="b">
        <f t="shared" ref="M17282:M17345" si="540">AND(EXACT(A17282,E17282),EXACT(A17282,I17282),EXACT(B17282,F17282),EXACT(B17282,J17282))</f>
        <v>1</v>
      </c>
      <c r="N17282" t="b">
        <f t="shared" ref="N17282:N17345" si="541">AND(C17282=G17282,C17282=K17282)</f>
        <v>1</v>
      </c>
    </row>
    <row r="17283" spans="1:14" x14ac:dyDescent="0.2">
      <c r="A17283" s="1" t="s">
        <v>6962</v>
      </c>
      <c r="B17283" s="1" t="s">
        <v>5002</v>
      </c>
      <c r="C17283">
        <v>0.156872846642756</v>
      </c>
      <c r="E17283" s="1" t="s">
        <v>6962</v>
      </c>
      <c r="F17283" s="1" t="s">
        <v>5002</v>
      </c>
      <c r="G17283">
        <v>0.156872846642756</v>
      </c>
      <c r="I17283" s="1" t="s">
        <v>6962</v>
      </c>
      <c r="J17283" s="1" t="s">
        <v>5002</v>
      </c>
      <c r="K17283">
        <v>0.156872846642756</v>
      </c>
      <c r="M17283" t="b">
        <f t="shared" si="540"/>
        <v>1</v>
      </c>
      <c r="N17283" t="b">
        <f t="shared" si="541"/>
        <v>1</v>
      </c>
    </row>
    <row r="17284" spans="1:14" x14ac:dyDescent="0.2">
      <c r="A17284" s="1" t="s">
        <v>6962</v>
      </c>
      <c r="B17284" s="1" t="s">
        <v>4012</v>
      </c>
      <c r="C17284">
        <v>0.223325140433102</v>
      </c>
      <c r="E17284" s="1" t="s">
        <v>6962</v>
      </c>
      <c r="F17284" s="1" t="s">
        <v>4012</v>
      </c>
      <c r="G17284">
        <v>0.223325140433102</v>
      </c>
      <c r="I17284" s="1" t="s">
        <v>6962</v>
      </c>
      <c r="J17284" s="1" t="s">
        <v>4012</v>
      </c>
      <c r="K17284">
        <v>0.223325140433102</v>
      </c>
      <c r="M17284" t="b">
        <f t="shared" si="540"/>
        <v>1</v>
      </c>
      <c r="N17284" t="b">
        <f t="shared" si="541"/>
        <v>1</v>
      </c>
    </row>
    <row r="17285" spans="1:14" x14ac:dyDescent="0.2">
      <c r="A17285" s="1" t="s">
        <v>6962</v>
      </c>
      <c r="B17285" s="1" t="s">
        <v>2701</v>
      </c>
      <c r="C17285">
        <v>0.20330410719667799</v>
      </c>
      <c r="E17285" s="1" t="s">
        <v>6962</v>
      </c>
      <c r="F17285" s="1" t="s">
        <v>2701</v>
      </c>
      <c r="G17285">
        <v>0.20330410719667799</v>
      </c>
      <c r="I17285" s="1" t="s">
        <v>6962</v>
      </c>
      <c r="J17285" s="1" t="s">
        <v>2701</v>
      </c>
      <c r="K17285">
        <v>0.20330410719667799</v>
      </c>
      <c r="M17285" t="b">
        <f t="shared" si="540"/>
        <v>1</v>
      </c>
      <c r="N17285" t="b">
        <f t="shared" si="541"/>
        <v>1</v>
      </c>
    </row>
    <row r="17286" spans="1:14" x14ac:dyDescent="0.2">
      <c r="A17286" s="1" t="s">
        <v>6962</v>
      </c>
      <c r="B17286" s="1" t="s">
        <v>6963</v>
      </c>
      <c r="C17286">
        <v>0.333324720823023</v>
      </c>
      <c r="E17286" s="1" t="s">
        <v>6962</v>
      </c>
      <c r="F17286" s="1" t="s">
        <v>6963</v>
      </c>
      <c r="G17286">
        <v>0.333324720823023</v>
      </c>
      <c r="I17286" s="1" t="s">
        <v>6962</v>
      </c>
      <c r="J17286" s="1" t="s">
        <v>6963</v>
      </c>
      <c r="K17286">
        <v>0.333324720823023</v>
      </c>
      <c r="M17286" t="b">
        <f t="shared" si="540"/>
        <v>1</v>
      </c>
      <c r="N17286" t="b">
        <f t="shared" si="541"/>
        <v>1</v>
      </c>
    </row>
    <row r="17287" spans="1:14" x14ac:dyDescent="0.2">
      <c r="A17287" s="1" t="s">
        <v>10475</v>
      </c>
      <c r="B17287" s="1" t="s">
        <v>3873</v>
      </c>
      <c r="C17287">
        <v>0.247311868306548</v>
      </c>
      <c r="E17287" s="1" t="s">
        <v>10475</v>
      </c>
      <c r="F17287" s="1" t="s">
        <v>3873</v>
      </c>
      <c r="G17287">
        <v>0.247311868306548</v>
      </c>
      <c r="I17287" s="1" t="s">
        <v>10475</v>
      </c>
      <c r="J17287" s="1" t="s">
        <v>3873</v>
      </c>
      <c r="K17287">
        <v>0.247311868306548</v>
      </c>
      <c r="M17287" t="b">
        <f t="shared" si="540"/>
        <v>1</v>
      </c>
      <c r="N17287" t="b">
        <f t="shared" si="541"/>
        <v>1</v>
      </c>
    </row>
    <row r="17288" spans="1:14" x14ac:dyDescent="0.2">
      <c r="A17288" s="1" t="s">
        <v>10475</v>
      </c>
      <c r="B17288" s="1" t="s">
        <v>103</v>
      </c>
      <c r="C17288">
        <v>0.22442739440295401</v>
      </c>
      <c r="E17288" s="1" t="s">
        <v>10475</v>
      </c>
      <c r="F17288" s="1" t="s">
        <v>103</v>
      </c>
      <c r="G17288">
        <v>0.22442739440295401</v>
      </c>
      <c r="I17288" s="1" t="s">
        <v>10475</v>
      </c>
      <c r="J17288" s="1" t="s">
        <v>103</v>
      </c>
      <c r="K17288">
        <v>0.22442739440295401</v>
      </c>
      <c r="M17288" t="b">
        <f t="shared" si="540"/>
        <v>1</v>
      </c>
      <c r="N17288" t="b">
        <f t="shared" si="541"/>
        <v>1</v>
      </c>
    </row>
    <row r="17289" spans="1:14" x14ac:dyDescent="0.2">
      <c r="A17289" s="1" t="s">
        <v>10475</v>
      </c>
      <c r="B17289" s="1" t="s">
        <v>410</v>
      </c>
      <c r="C17289">
        <v>0.14389156494199901</v>
      </c>
      <c r="E17289" s="1" t="s">
        <v>10475</v>
      </c>
      <c r="F17289" s="1" t="s">
        <v>410</v>
      </c>
      <c r="G17289">
        <v>0.14389156494199901</v>
      </c>
      <c r="I17289" s="1" t="s">
        <v>10475</v>
      </c>
      <c r="J17289" s="1" t="s">
        <v>410</v>
      </c>
      <c r="K17289">
        <v>0.14389156494199901</v>
      </c>
      <c r="M17289" t="b">
        <f t="shared" si="540"/>
        <v>1</v>
      </c>
      <c r="N17289" t="b">
        <f t="shared" si="541"/>
        <v>1</v>
      </c>
    </row>
    <row r="17290" spans="1:14" x14ac:dyDescent="0.2">
      <c r="A17290" s="1" t="s">
        <v>10475</v>
      </c>
      <c r="B17290" s="1" t="s">
        <v>355</v>
      </c>
      <c r="C17290">
        <v>0.20262290591135501</v>
      </c>
      <c r="E17290" s="1" t="s">
        <v>10475</v>
      </c>
      <c r="F17290" s="1" t="s">
        <v>355</v>
      </c>
      <c r="G17290">
        <v>0.20262290591135501</v>
      </c>
      <c r="I17290" s="1" t="s">
        <v>10475</v>
      </c>
      <c r="J17290" s="1" t="s">
        <v>355</v>
      </c>
      <c r="K17290">
        <v>0.20262290591135501</v>
      </c>
      <c r="M17290" t="b">
        <f t="shared" si="540"/>
        <v>1</v>
      </c>
      <c r="N17290" t="b">
        <f t="shared" si="541"/>
        <v>1</v>
      </c>
    </row>
    <row r="17291" spans="1:14" x14ac:dyDescent="0.2">
      <c r="A17291" s="1" t="s">
        <v>8033</v>
      </c>
      <c r="B17291" s="1" t="s">
        <v>194</v>
      </c>
      <c r="C17291">
        <v>0.10074619706778599</v>
      </c>
      <c r="E17291" s="1" t="s">
        <v>8033</v>
      </c>
      <c r="F17291" s="1" t="s">
        <v>194</v>
      </c>
      <c r="G17291">
        <v>0.10074619706778599</v>
      </c>
      <c r="I17291" s="1" t="s">
        <v>8033</v>
      </c>
      <c r="J17291" s="1" t="s">
        <v>194</v>
      </c>
      <c r="K17291">
        <v>0.10074619706778599</v>
      </c>
      <c r="M17291" t="b">
        <f t="shared" si="540"/>
        <v>1</v>
      </c>
      <c r="N17291" t="b">
        <f t="shared" si="541"/>
        <v>1</v>
      </c>
    </row>
    <row r="17292" spans="1:14" x14ac:dyDescent="0.2">
      <c r="A17292" s="1" t="s">
        <v>8033</v>
      </c>
      <c r="B17292" s="1" t="s">
        <v>7760</v>
      </c>
      <c r="C17292">
        <v>0.203569904471707</v>
      </c>
      <c r="E17292" s="1" t="s">
        <v>8033</v>
      </c>
      <c r="F17292" s="1" t="s">
        <v>7760</v>
      </c>
      <c r="G17292">
        <v>0.203569904471707</v>
      </c>
      <c r="I17292" s="1" t="s">
        <v>8033</v>
      </c>
      <c r="J17292" s="1" t="s">
        <v>7760</v>
      </c>
      <c r="K17292">
        <v>0.203569904471707</v>
      </c>
      <c r="M17292" t="b">
        <f t="shared" si="540"/>
        <v>1</v>
      </c>
      <c r="N17292" t="b">
        <f t="shared" si="541"/>
        <v>1</v>
      </c>
    </row>
    <row r="17293" spans="1:14" x14ac:dyDescent="0.2">
      <c r="A17293" s="1" t="s">
        <v>8033</v>
      </c>
      <c r="B17293" s="1" t="s">
        <v>8034</v>
      </c>
      <c r="C17293">
        <v>0.85962551923908104</v>
      </c>
      <c r="E17293" s="1" t="s">
        <v>8033</v>
      </c>
      <c r="F17293" s="1" t="s">
        <v>8034</v>
      </c>
      <c r="G17293">
        <v>0.85962551923908104</v>
      </c>
      <c r="I17293" s="1" t="s">
        <v>8033</v>
      </c>
      <c r="J17293" s="1" t="s">
        <v>8034</v>
      </c>
      <c r="K17293">
        <v>0.85962551923908104</v>
      </c>
      <c r="M17293" t="b">
        <f t="shared" si="540"/>
        <v>1</v>
      </c>
      <c r="N17293" t="b">
        <f t="shared" si="541"/>
        <v>1</v>
      </c>
    </row>
    <row r="17294" spans="1:14" x14ac:dyDescent="0.2">
      <c r="A17294" s="1" t="s">
        <v>8033</v>
      </c>
      <c r="B17294" s="1" t="s">
        <v>5349</v>
      </c>
      <c r="C17294">
        <v>0.63164425614352404</v>
      </c>
      <c r="E17294" s="1" t="s">
        <v>8033</v>
      </c>
      <c r="F17294" s="1" t="s">
        <v>5349</v>
      </c>
      <c r="G17294">
        <v>0.63164425614352404</v>
      </c>
      <c r="I17294" s="1" t="s">
        <v>8033</v>
      </c>
      <c r="J17294" s="1" t="s">
        <v>5349</v>
      </c>
      <c r="K17294">
        <v>0.63164425614352404</v>
      </c>
      <c r="M17294" t="b">
        <f t="shared" si="540"/>
        <v>1</v>
      </c>
      <c r="N17294" t="b">
        <f t="shared" si="541"/>
        <v>1</v>
      </c>
    </row>
    <row r="17295" spans="1:14" x14ac:dyDescent="0.2">
      <c r="A17295" s="1" t="s">
        <v>7695</v>
      </c>
      <c r="B17295" s="1" t="s">
        <v>7696</v>
      </c>
      <c r="C17295">
        <v>0.26444724415714399</v>
      </c>
      <c r="E17295" s="1" t="s">
        <v>7695</v>
      </c>
      <c r="F17295" s="1" t="s">
        <v>7696</v>
      </c>
      <c r="G17295">
        <v>0.26444724415714399</v>
      </c>
      <c r="I17295" s="1" t="s">
        <v>7695</v>
      </c>
      <c r="J17295" s="1" t="s">
        <v>7696</v>
      </c>
      <c r="K17295">
        <v>0.26444724415714399</v>
      </c>
      <c r="M17295" t="b">
        <f t="shared" si="540"/>
        <v>1</v>
      </c>
      <c r="N17295" t="b">
        <f t="shared" si="541"/>
        <v>1</v>
      </c>
    </row>
    <row r="17296" spans="1:14" x14ac:dyDescent="0.2">
      <c r="A17296" s="1" t="s">
        <v>7695</v>
      </c>
      <c r="B17296" s="1" t="s">
        <v>4296</v>
      </c>
      <c r="C17296">
        <v>0.129070585748886</v>
      </c>
      <c r="E17296" s="1" t="s">
        <v>7695</v>
      </c>
      <c r="F17296" s="1" t="s">
        <v>4296</v>
      </c>
      <c r="G17296">
        <v>0.129070585748886</v>
      </c>
      <c r="I17296" s="1" t="s">
        <v>7695</v>
      </c>
      <c r="J17296" s="1" t="s">
        <v>4296</v>
      </c>
      <c r="K17296">
        <v>0.129070585748886</v>
      </c>
      <c r="M17296" t="b">
        <f t="shared" si="540"/>
        <v>1</v>
      </c>
      <c r="N17296" t="b">
        <f t="shared" si="541"/>
        <v>1</v>
      </c>
    </row>
    <row r="17297" spans="1:14" x14ac:dyDescent="0.2">
      <c r="A17297" s="1" t="s">
        <v>7695</v>
      </c>
      <c r="B17297" s="1" t="s">
        <v>1284</v>
      </c>
      <c r="C17297">
        <v>0.111993955570479</v>
      </c>
      <c r="E17297" s="1" t="s">
        <v>7695</v>
      </c>
      <c r="F17297" s="1" t="s">
        <v>1284</v>
      </c>
      <c r="G17297">
        <v>0.111993955570479</v>
      </c>
      <c r="I17297" s="1" t="s">
        <v>7695</v>
      </c>
      <c r="J17297" s="1" t="s">
        <v>1284</v>
      </c>
      <c r="K17297">
        <v>0.111993955570479</v>
      </c>
      <c r="M17297" t="b">
        <f t="shared" si="540"/>
        <v>1</v>
      </c>
      <c r="N17297" t="b">
        <f t="shared" si="541"/>
        <v>1</v>
      </c>
    </row>
    <row r="17298" spans="1:14" x14ac:dyDescent="0.2">
      <c r="A17298" s="1" t="s">
        <v>7695</v>
      </c>
      <c r="B17298" s="1" t="s">
        <v>2562</v>
      </c>
      <c r="C17298">
        <v>0.41641495237708198</v>
      </c>
      <c r="E17298" s="1" t="s">
        <v>7695</v>
      </c>
      <c r="F17298" s="1" t="s">
        <v>2562</v>
      </c>
      <c r="G17298">
        <v>0.41641495237708198</v>
      </c>
      <c r="I17298" s="1" t="s">
        <v>7695</v>
      </c>
      <c r="J17298" s="1" t="s">
        <v>2562</v>
      </c>
      <c r="K17298">
        <v>0.41641495237708198</v>
      </c>
      <c r="M17298" t="b">
        <f t="shared" si="540"/>
        <v>1</v>
      </c>
      <c r="N17298" t="b">
        <f t="shared" si="541"/>
        <v>1</v>
      </c>
    </row>
    <row r="17299" spans="1:14" x14ac:dyDescent="0.2">
      <c r="A17299" s="1" t="s">
        <v>7695</v>
      </c>
      <c r="B17299" s="1" t="s">
        <v>4174</v>
      </c>
      <c r="C17299">
        <v>0.48559945821162598</v>
      </c>
      <c r="E17299" s="1" t="s">
        <v>7695</v>
      </c>
      <c r="F17299" s="1" t="s">
        <v>4174</v>
      </c>
      <c r="G17299">
        <v>0.48559945821162598</v>
      </c>
      <c r="I17299" s="1" t="s">
        <v>7695</v>
      </c>
      <c r="J17299" s="1" t="s">
        <v>4174</v>
      </c>
      <c r="K17299">
        <v>0.48559945821162598</v>
      </c>
      <c r="M17299" t="b">
        <f t="shared" si="540"/>
        <v>1</v>
      </c>
      <c r="N17299" t="b">
        <f t="shared" si="541"/>
        <v>1</v>
      </c>
    </row>
    <row r="17300" spans="1:14" x14ac:dyDescent="0.2">
      <c r="A17300" s="1" t="s">
        <v>7147</v>
      </c>
      <c r="B17300" s="1" t="s">
        <v>1981</v>
      </c>
      <c r="C17300">
        <v>0.240366627031144</v>
      </c>
      <c r="E17300" s="1" t="s">
        <v>7147</v>
      </c>
      <c r="F17300" s="1" t="s">
        <v>1981</v>
      </c>
      <c r="G17300">
        <v>0.240366627031144</v>
      </c>
      <c r="I17300" s="1" t="s">
        <v>7147</v>
      </c>
      <c r="J17300" s="1" t="s">
        <v>1981</v>
      </c>
      <c r="K17300">
        <v>0.240366627031144</v>
      </c>
      <c r="M17300" t="b">
        <f t="shared" si="540"/>
        <v>1</v>
      </c>
      <c r="N17300" t="b">
        <f t="shared" si="541"/>
        <v>1</v>
      </c>
    </row>
    <row r="17301" spans="1:14" x14ac:dyDescent="0.2">
      <c r="A17301" s="1" t="s">
        <v>7147</v>
      </c>
      <c r="B17301" s="1" t="s">
        <v>1634</v>
      </c>
      <c r="C17301">
        <v>0.12745119743239899</v>
      </c>
      <c r="E17301" s="1" t="s">
        <v>7147</v>
      </c>
      <c r="F17301" s="1" t="s">
        <v>1634</v>
      </c>
      <c r="G17301">
        <v>0.12745119743239899</v>
      </c>
      <c r="I17301" s="1" t="s">
        <v>7147</v>
      </c>
      <c r="J17301" s="1" t="s">
        <v>1634</v>
      </c>
      <c r="K17301">
        <v>0.12745119743239899</v>
      </c>
      <c r="M17301" t="b">
        <f t="shared" si="540"/>
        <v>1</v>
      </c>
      <c r="N17301" t="b">
        <f t="shared" si="541"/>
        <v>1</v>
      </c>
    </row>
    <row r="17302" spans="1:14" x14ac:dyDescent="0.2">
      <c r="A17302" s="1" t="s">
        <v>7147</v>
      </c>
      <c r="B17302" s="1" t="s">
        <v>3233</v>
      </c>
      <c r="C17302">
        <v>0.456513105102275</v>
      </c>
      <c r="E17302" s="1" t="s">
        <v>7147</v>
      </c>
      <c r="F17302" s="1" t="s">
        <v>3233</v>
      </c>
      <c r="G17302">
        <v>0.456513105102275</v>
      </c>
      <c r="I17302" s="1" t="s">
        <v>7147</v>
      </c>
      <c r="J17302" s="1" t="s">
        <v>3233</v>
      </c>
      <c r="K17302">
        <v>0.456513105102275</v>
      </c>
      <c r="M17302" t="b">
        <f t="shared" si="540"/>
        <v>1</v>
      </c>
      <c r="N17302" t="b">
        <f t="shared" si="541"/>
        <v>1</v>
      </c>
    </row>
    <row r="17303" spans="1:14" x14ac:dyDescent="0.2">
      <c r="A17303" s="1" t="s">
        <v>7147</v>
      </c>
      <c r="B17303" s="1" t="s">
        <v>1771</v>
      </c>
      <c r="C17303">
        <v>0.26793345124678503</v>
      </c>
      <c r="E17303" s="1" t="s">
        <v>7147</v>
      </c>
      <c r="F17303" s="1" t="s">
        <v>1771</v>
      </c>
      <c r="G17303">
        <v>0.26793345124678503</v>
      </c>
      <c r="I17303" s="1" t="s">
        <v>7147</v>
      </c>
      <c r="J17303" s="1" t="s">
        <v>1771</v>
      </c>
      <c r="K17303">
        <v>0.26793345124678503</v>
      </c>
      <c r="M17303" t="b">
        <f t="shared" si="540"/>
        <v>1</v>
      </c>
      <c r="N17303" t="b">
        <f t="shared" si="541"/>
        <v>1</v>
      </c>
    </row>
    <row r="17304" spans="1:14" x14ac:dyDescent="0.2">
      <c r="A17304" s="1" t="s">
        <v>5909</v>
      </c>
      <c r="B17304" s="1" t="s">
        <v>970</v>
      </c>
      <c r="C17304">
        <v>0.17885748199875601</v>
      </c>
      <c r="E17304" s="1" t="s">
        <v>5909</v>
      </c>
      <c r="F17304" s="1" t="s">
        <v>970</v>
      </c>
      <c r="G17304">
        <v>0.17885748199875601</v>
      </c>
      <c r="I17304" s="1" t="s">
        <v>5909</v>
      </c>
      <c r="J17304" s="1" t="s">
        <v>970</v>
      </c>
      <c r="K17304">
        <v>0.17885748199875601</v>
      </c>
      <c r="M17304" t="b">
        <f t="shared" si="540"/>
        <v>1</v>
      </c>
      <c r="N17304" t="b">
        <f t="shared" si="541"/>
        <v>1</v>
      </c>
    </row>
    <row r="17305" spans="1:14" x14ac:dyDescent="0.2">
      <c r="A17305" s="1" t="s">
        <v>5909</v>
      </c>
      <c r="B17305" s="1" t="s">
        <v>915</v>
      </c>
      <c r="C17305">
        <v>0.436741658189924</v>
      </c>
      <c r="E17305" s="1" t="s">
        <v>5909</v>
      </c>
      <c r="F17305" s="1" t="s">
        <v>915</v>
      </c>
      <c r="G17305">
        <v>0.436741658189924</v>
      </c>
      <c r="I17305" s="1" t="s">
        <v>5909</v>
      </c>
      <c r="J17305" s="1" t="s">
        <v>915</v>
      </c>
      <c r="K17305">
        <v>0.436741658189924</v>
      </c>
      <c r="M17305" t="b">
        <f t="shared" si="540"/>
        <v>1</v>
      </c>
      <c r="N17305" t="b">
        <f t="shared" si="541"/>
        <v>1</v>
      </c>
    </row>
    <row r="17306" spans="1:14" x14ac:dyDescent="0.2">
      <c r="A17306" s="1" t="s">
        <v>5909</v>
      </c>
      <c r="B17306" s="1" t="s">
        <v>960</v>
      </c>
      <c r="C17306">
        <v>0.27431459447920697</v>
      </c>
      <c r="E17306" s="1" t="s">
        <v>5909</v>
      </c>
      <c r="F17306" s="1" t="s">
        <v>960</v>
      </c>
      <c r="G17306">
        <v>0.27431459447920697</v>
      </c>
      <c r="I17306" s="1" t="s">
        <v>5909</v>
      </c>
      <c r="J17306" s="1" t="s">
        <v>960</v>
      </c>
      <c r="K17306">
        <v>0.27431459447920697</v>
      </c>
      <c r="M17306" t="b">
        <f t="shared" si="540"/>
        <v>1</v>
      </c>
      <c r="N17306" t="b">
        <f t="shared" si="541"/>
        <v>1</v>
      </c>
    </row>
    <row r="17307" spans="1:14" x14ac:dyDescent="0.2">
      <c r="A17307" s="1" t="s">
        <v>6129</v>
      </c>
      <c r="B17307" s="1" t="s">
        <v>4244</v>
      </c>
      <c r="C17307">
        <v>0.50802803580279998</v>
      </c>
      <c r="E17307" s="1" t="s">
        <v>6129</v>
      </c>
      <c r="F17307" s="1" t="s">
        <v>4244</v>
      </c>
      <c r="G17307">
        <v>0.50802803580279998</v>
      </c>
      <c r="I17307" s="1" t="s">
        <v>6129</v>
      </c>
      <c r="J17307" s="1" t="s">
        <v>4244</v>
      </c>
      <c r="K17307">
        <v>0.50802803580279998</v>
      </c>
      <c r="M17307" t="b">
        <f t="shared" si="540"/>
        <v>1</v>
      </c>
      <c r="N17307" t="b">
        <f t="shared" si="541"/>
        <v>1</v>
      </c>
    </row>
    <row r="17308" spans="1:14" x14ac:dyDescent="0.2">
      <c r="A17308" s="1" t="s">
        <v>6129</v>
      </c>
      <c r="B17308" s="1" t="s">
        <v>1418</v>
      </c>
      <c r="C17308">
        <v>0.47375339962753998</v>
      </c>
      <c r="E17308" s="1" t="s">
        <v>6129</v>
      </c>
      <c r="F17308" s="1" t="s">
        <v>1418</v>
      </c>
      <c r="G17308">
        <v>0.47375339962753998</v>
      </c>
      <c r="I17308" s="1" t="s">
        <v>6129</v>
      </c>
      <c r="J17308" s="1" t="s">
        <v>1418</v>
      </c>
      <c r="K17308">
        <v>0.47375339962753998</v>
      </c>
      <c r="M17308" t="b">
        <f t="shared" si="540"/>
        <v>1</v>
      </c>
      <c r="N17308" t="b">
        <f t="shared" si="541"/>
        <v>1</v>
      </c>
    </row>
    <row r="17309" spans="1:14" x14ac:dyDescent="0.2">
      <c r="A17309" s="1" t="s">
        <v>11300</v>
      </c>
      <c r="B17309" s="1" t="s">
        <v>266</v>
      </c>
      <c r="C17309">
        <v>0.17459859254930199</v>
      </c>
      <c r="E17309" s="1" t="s">
        <v>11300</v>
      </c>
      <c r="F17309" s="1" t="s">
        <v>266</v>
      </c>
      <c r="G17309">
        <v>0.17459859254930199</v>
      </c>
      <c r="I17309" s="1" t="s">
        <v>11300</v>
      </c>
      <c r="J17309" s="1" t="s">
        <v>266</v>
      </c>
      <c r="K17309">
        <v>0.17459859254930199</v>
      </c>
      <c r="M17309" t="b">
        <f t="shared" si="540"/>
        <v>1</v>
      </c>
      <c r="N17309" t="b">
        <f t="shared" si="541"/>
        <v>1</v>
      </c>
    </row>
    <row r="17310" spans="1:14" x14ac:dyDescent="0.2">
      <c r="A17310" s="1" t="s">
        <v>11300</v>
      </c>
      <c r="B17310" s="1" t="s">
        <v>172</v>
      </c>
      <c r="C17310">
        <v>0.288590590308971</v>
      </c>
      <c r="E17310" s="1" t="s">
        <v>11300</v>
      </c>
      <c r="F17310" s="1" t="s">
        <v>172</v>
      </c>
      <c r="G17310">
        <v>0.288590590308971</v>
      </c>
      <c r="I17310" s="1" t="s">
        <v>11300</v>
      </c>
      <c r="J17310" s="1" t="s">
        <v>172</v>
      </c>
      <c r="K17310">
        <v>0.288590590308971</v>
      </c>
      <c r="M17310" t="b">
        <f t="shared" si="540"/>
        <v>1</v>
      </c>
      <c r="N17310" t="b">
        <f t="shared" si="541"/>
        <v>1</v>
      </c>
    </row>
    <row r="17311" spans="1:14" x14ac:dyDescent="0.2">
      <c r="A17311" s="1" t="s">
        <v>11300</v>
      </c>
      <c r="B17311" s="1" t="s">
        <v>523</v>
      </c>
      <c r="C17311">
        <v>0.14792637931383501</v>
      </c>
      <c r="E17311" s="1" t="s">
        <v>11300</v>
      </c>
      <c r="F17311" s="1" t="s">
        <v>523</v>
      </c>
      <c r="G17311">
        <v>0.14792637931383501</v>
      </c>
      <c r="I17311" s="1" t="s">
        <v>11300</v>
      </c>
      <c r="J17311" s="1" t="s">
        <v>523</v>
      </c>
      <c r="K17311">
        <v>0.14792637931383501</v>
      </c>
      <c r="M17311" t="b">
        <f t="shared" si="540"/>
        <v>1</v>
      </c>
      <c r="N17311" t="b">
        <f t="shared" si="541"/>
        <v>1</v>
      </c>
    </row>
    <row r="17312" spans="1:14" x14ac:dyDescent="0.2">
      <c r="A17312" s="1" t="s">
        <v>11300</v>
      </c>
      <c r="B17312" s="1" t="s">
        <v>1136</v>
      </c>
      <c r="C17312">
        <v>0.119544309788124</v>
      </c>
      <c r="E17312" s="1" t="s">
        <v>11300</v>
      </c>
      <c r="F17312" s="1" t="s">
        <v>1136</v>
      </c>
      <c r="G17312">
        <v>0.119544309788124</v>
      </c>
      <c r="I17312" s="1" t="s">
        <v>11300</v>
      </c>
      <c r="J17312" s="1" t="s">
        <v>1136</v>
      </c>
      <c r="K17312">
        <v>0.119544309788124</v>
      </c>
      <c r="M17312" t="b">
        <f t="shared" si="540"/>
        <v>1</v>
      </c>
      <c r="N17312" t="b">
        <f t="shared" si="541"/>
        <v>1</v>
      </c>
    </row>
    <row r="17313" spans="1:14" x14ac:dyDescent="0.2">
      <c r="A17313" s="1" t="s">
        <v>11300</v>
      </c>
      <c r="B17313" s="1" t="s">
        <v>748</v>
      </c>
      <c r="C17313">
        <v>0.19531178704924099</v>
      </c>
      <c r="E17313" s="1" t="s">
        <v>11300</v>
      </c>
      <c r="F17313" s="1" t="s">
        <v>748</v>
      </c>
      <c r="G17313">
        <v>0.19531178704924099</v>
      </c>
      <c r="I17313" s="1" t="s">
        <v>11300</v>
      </c>
      <c r="J17313" s="1" t="s">
        <v>748</v>
      </c>
      <c r="K17313">
        <v>0.19531178704924099</v>
      </c>
      <c r="M17313" t="b">
        <f t="shared" si="540"/>
        <v>1</v>
      </c>
      <c r="N17313" t="b">
        <f t="shared" si="541"/>
        <v>1</v>
      </c>
    </row>
    <row r="17314" spans="1:14" x14ac:dyDescent="0.2">
      <c r="A17314" s="1" t="s">
        <v>11300</v>
      </c>
      <c r="B17314" s="1" t="s">
        <v>4729</v>
      </c>
      <c r="C17314">
        <v>0.18853254593218799</v>
      </c>
      <c r="E17314" s="1" t="s">
        <v>11300</v>
      </c>
      <c r="F17314" s="1" t="s">
        <v>4729</v>
      </c>
      <c r="G17314">
        <v>0.18853254593218799</v>
      </c>
      <c r="I17314" s="1" t="s">
        <v>11300</v>
      </c>
      <c r="J17314" s="1" t="s">
        <v>4729</v>
      </c>
      <c r="K17314">
        <v>0.18853254593218799</v>
      </c>
      <c r="M17314" t="b">
        <f t="shared" si="540"/>
        <v>1</v>
      </c>
      <c r="N17314" t="b">
        <f t="shared" si="541"/>
        <v>1</v>
      </c>
    </row>
    <row r="17315" spans="1:14" x14ac:dyDescent="0.2">
      <c r="A17315" s="1" t="s">
        <v>914</v>
      </c>
      <c r="B17315" s="1" t="s">
        <v>915</v>
      </c>
      <c r="C17315">
        <v>0.60562141413621495</v>
      </c>
      <c r="E17315" s="1" t="s">
        <v>914</v>
      </c>
      <c r="F17315" s="1" t="s">
        <v>915</v>
      </c>
      <c r="G17315">
        <v>0.60562141413621495</v>
      </c>
      <c r="I17315" s="1" t="s">
        <v>914</v>
      </c>
      <c r="J17315" s="1" t="s">
        <v>915</v>
      </c>
      <c r="K17315">
        <v>0.60562141413621495</v>
      </c>
      <c r="M17315" t="b">
        <f t="shared" si="540"/>
        <v>1</v>
      </c>
      <c r="N17315" t="b">
        <f t="shared" si="541"/>
        <v>1</v>
      </c>
    </row>
    <row r="17316" spans="1:14" x14ac:dyDescent="0.2">
      <c r="A17316" s="1" t="s">
        <v>10018</v>
      </c>
      <c r="B17316" s="1" t="s">
        <v>45</v>
      </c>
      <c r="C17316">
        <v>0.19035999956424601</v>
      </c>
      <c r="E17316" s="1" t="s">
        <v>10018</v>
      </c>
      <c r="F17316" s="1" t="s">
        <v>45</v>
      </c>
      <c r="G17316">
        <v>0.19035999956424601</v>
      </c>
      <c r="I17316" s="1" t="s">
        <v>10018</v>
      </c>
      <c r="J17316" s="1" t="s">
        <v>45</v>
      </c>
      <c r="K17316">
        <v>0.19035999956424601</v>
      </c>
      <c r="M17316" t="b">
        <f t="shared" si="540"/>
        <v>1</v>
      </c>
      <c r="N17316" t="b">
        <f t="shared" si="541"/>
        <v>1</v>
      </c>
    </row>
    <row r="17317" spans="1:14" x14ac:dyDescent="0.2">
      <c r="A17317" s="1" t="s">
        <v>10018</v>
      </c>
      <c r="B17317" s="1" t="s">
        <v>2123</v>
      </c>
      <c r="C17317">
        <v>0.23699600519192399</v>
      </c>
      <c r="E17317" s="1" t="s">
        <v>10018</v>
      </c>
      <c r="F17317" s="1" t="s">
        <v>2123</v>
      </c>
      <c r="G17317">
        <v>0.23699600519192399</v>
      </c>
      <c r="I17317" s="1" t="s">
        <v>10018</v>
      </c>
      <c r="J17317" s="1" t="s">
        <v>2123</v>
      </c>
      <c r="K17317">
        <v>0.23699600519192399</v>
      </c>
      <c r="M17317" t="b">
        <f t="shared" si="540"/>
        <v>1</v>
      </c>
      <c r="N17317" t="b">
        <f t="shared" si="541"/>
        <v>1</v>
      </c>
    </row>
    <row r="17318" spans="1:14" x14ac:dyDescent="0.2">
      <c r="A17318" s="1" t="s">
        <v>10018</v>
      </c>
      <c r="B17318" s="1" t="s">
        <v>9798</v>
      </c>
      <c r="C17318">
        <v>0.16182114125403799</v>
      </c>
      <c r="E17318" s="1" t="s">
        <v>10018</v>
      </c>
      <c r="F17318" s="1" t="s">
        <v>9798</v>
      </c>
      <c r="G17318">
        <v>0.16182114125403799</v>
      </c>
      <c r="I17318" s="1" t="s">
        <v>10018</v>
      </c>
      <c r="J17318" s="1" t="s">
        <v>9798</v>
      </c>
      <c r="K17318">
        <v>0.16182114125403799</v>
      </c>
      <c r="M17318" t="b">
        <f t="shared" si="540"/>
        <v>1</v>
      </c>
      <c r="N17318" t="b">
        <f t="shared" si="541"/>
        <v>1</v>
      </c>
    </row>
    <row r="17319" spans="1:14" x14ac:dyDescent="0.2">
      <c r="A17319" s="1" t="s">
        <v>10018</v>
      </c>
      <c r="B17319" s="1" t="s">
        <v>2787</v>
      </c>
      <c r="C17319">
        <v>0.113597450018182</v>
      </c>
      <c r="E17319" s="1" t="s">
        <v>10018</v>
      </c>
      <c r="F17319" s="1" t="s">
        <v>2787</v>
      </c>
      <c r="G17319">
        <v>0.113597450018182</v>
      </c>
      <c r="I17319" s="1" t="s">
        <v>10018</v>
      </c>
      <c r="J17319" s="1" t="s">
        <v>2787</v>
      </c>
      <c r="K17319">
        <v>0.113597450018182</v>
      </c>
      <c r="M17319" t="b">
        <f t="shared" si="540"/>
        <v>1</v>
      </c>
      <c r="N17319" t="b">
        <f t="shared" si="541"/>
        <v>1</v>
      </c>
    </row>
    <row r="17320" spans="1:14" x14ac:dyDescent="0.2">
      <c r="A17320" s="1" t="s">
        <v>10018</v>
      </c>
      <c r="B17320" s="1" t="s">
        <v>835</v>
      </c>
      <c r="C17320">
        <v>0.20242071174300799</v>
      </c>
      <c r="E17320" s="1" t="s">
        <v>10018</v>
      </c>
      <c r="F17320" s="1" t="s">
        <v>835</v>
      </c>
      <c r="G17320">
        <v>0.20242071174300799</v>
      </c>
      <c r="I17320" s="1" t="s">
        <v>10018</v>
      </c>
      <c r="J17320" s="1" t="s">
        <v>835</v>
      </c>
      <c r="K17320">
        <v>0.20242071174300799</v>
      </c>
      <c r="M17320" t="b">
        <f t="shared" si="540"/>
        <v>1</v>
      </c>
      <c r="N17320" t="b">
        <f t="shared" si="541"/>
        <v>1</v>
      </c>
    </row>
    <row r="17321" spans="1:14" x14ac:dyDescent="0.2">
      <c r="A17321" s="1" t="s">
        <v>10018</v>
      </c>
      <c r="B17321" s="1" t="s">
        <v>2791</v>
      </c>
      <c r="C17321">
        <v>0.54747586022622396</v>
      </c>
      <c r="E17321" s="1" t="s">
        <v>10018</v>
      </c>
      <c r="F17321" s="1" t="s">
        <v>2791</v>
      </c>
      <c r="G17321">
        <v>0.54747586022622396</v>
      </c>
      <c r="I17321" s="1" t="s">
        <v>10018</v>
      </c>
      <c r="J17321" s="1" t="s">
        <v>2791</v>
      </c>
      <c r="K17321">
        <v>0.54747586022622396</v>
      </c>
      <c r="M17321" t="b">
        <f t="shared" si="540"/>
        <v>1</v>
      </c>
      <c r="N17321" t="b">
        <f t="shared" si="541"/>
        <v>1</v>
      </c>
    </row>
    <row r="17322" spans="1:14" x14ac:dyDescent="0.2">
      <c r="A17322" s="1" t="s">
        <v>10018</v>
      </c>
      <c r="B17322" s="1" t="s">
        <v>7737</v>
      </c>
      <c r="C17322">
        <v>0.31992714035008601</v>
      </c>
      <c r="E17322" s="1" t="s">
        <v>10018</v>
      </c>
      <c r="F17322" s="1" t="s">
        <v>7737</v>
      </c>
      <c r="G17322">
        <v>0.31992714035008601</v>
      </c>
      <c r="I17322" s="1" t="s">
        <v>10018</v>
      </c>
      <c r="J17322" s="1" t="s">
        <v>7737</v>
      </c>
      <c r="K17322">
        <v>0.31992714035008601</v>
      </c>
      <c r="M17322" t="b">
        <f t="shared" si="540"/>
        <v>1</v>
      </c>
      <c r="N17322" t="b">
        <f t="shared" si="541"/>
        <v>1</v>
      </c>
    </row>
    <row r="17323" spans="1:14" x14ac:dyDescent="0.2">
      <c r="A17323" s="1" t="s">
        <v>10018</v>
      </c>
      <c r="B17323" s="1" t="s">
        <v>960</v>
      </c>
      <c r="C17323">
        <v>0.28801884572137398</v>
      </c>
      <c r="E17323" s="1" t="s">
        <v>10018</v>
      </c>
      <c r="F17323" s="1" t="s">
        <v>960</v>
      </c>
      <c r="G17323">
        <v>0.28801884572137398</v>
      </c>
      <c r="I17323" s="1" t="s">
        <v>10018</v>
      </c>
      <c r="J17323" s="1" t="s">
        <v>960</v>
      </c>
      <c r="K17323">
        <v>0.28801884572137398</v>
      </c>
      <c r="M17323" t="b">
        <f t="shared" si="540"/>
        <v>1</v>
      </c>
      <c r="N17323" t="b">
        <f t="shared" si="541"/>
        <v>1</v>
      </c>
    </row>
    <row r="17324" spans="1:14" x14ac:dyDescent="0.2">
      <c r="A17324" s="1" t="s">
        <v>9940</v>
      </c>
      <c r="B17324" s="1" t="s">
        <v>5069</v>
      </c>
      <c r="C17324">
        <v>0.16813357226126099</v>
      </c>
      <c r="E17324" s="1" t="s">
        <v>9940</v>
      </c>
      <c r="F17324" s="1" t="s">
        <v>5069</v>
      </c>
      <c r="G17324">
        <v>0.16813357226126099</v>
      </c>
      <c r="I17324" s="1" t="s">
        <v>9940</v>
      </c>
      <c r="J17324" s="1" t="s">
        <v>5069</v>
      </c>
      <c r="K17324">
        <v>0.16813357226126099</v>
      </c>
      <c r="M17324" t="b">
        <f t="shared" si="540"/>
        <v>1</v>
      </c>
      <c r="N17324" t="b">
        <f t="shared" si="541"/>
        <v>1</v>
      </c>
    </row>
    <row r="17325" spans="1:14" x14ac:dyDescent="0.2">
      <c r="A17325" s="1" t="s">
        <v>9940</v>
      </c>
      <c r="B17325" s="1" t="s">
        <v>9061</v>
      </c>
      <c r="C17325">
        <v>0.173157221480986</v>
      </c>
      <c r="E17325" s="1" t="s">
        <v>9940</v>
      </c>
      <c r="F17325" s="1" t="s">
        <v>9061</v>
      </c>
      <c r="G17325">
        <v>0.173157221480986</v>
      </c>
      <c r="I17325" s="1" t="s">
        <v>9940</v>
      </c>
      <c r="J17325" s="1" t="s">
        <v>9061</v>
      </c>
      <c r="K17325">
        <v>0.173157221480986</v>
      </c>
      <c r="M17325" t="b">
        <f t="shared" si="540"/>
        <v>1</v>
      </c>
      <c r="N17325" t="b">
        <f t="shared" si="541"/>
        <v>1</v>
      </c>
    </row>
    <row r="17326" spans="1:14" x14ac:dyDescent="0.2">
      <c r="A17326" s="1" t="s">
        <v>9940</v>
      </c>
      <c r="B17326" s="1" t="s">
        <v>4747</v>
      </c>
      <c r="C17326">
        <v>0.174552852914233</v>
      </c>
      <c r="E17326" s="1" t="s">
        <v>9940</v>
      </c>
      <c r="F17326" s="1" t="s">
        <v>4747</v>
      </c>
      <c r="G17326">
        <v>0.174552852914233</v>
      </c>
      <c r="I17326" s="1" t="s">
        <v>9940</v>
      </c>
      <c r="J17326" s="1" t="s">
        <v>4747</v>
      </c>
      <c r="K17326">
        <v>0.174552852914233</v>
      </c>
      <c r="M17326" t="b">
        <f t="shared" si="540"/>
        <v>1</v>
      </c>
      <c r="N17326" t="b">
        <f t="shared" si="541"/>
        <v>1</v>
      </c>
    </row>
    <row r="17327" spans="1:14" x14ac:dyDescent="0.2">
      <c r="A17327" s="1" t="s">
        <v>9940</v>
      </c>
      <c r="B17327" s="1" t="s">
        <v>8801</v>
      </c>
      <c r="C17327">
        <v>0.13540322117749101</v>
      </c>
      <c r="E17327" s="1" t="s">
        <v>9940</v>
      </c>
      <c r="F17327" s="1" t="s">
        <v>8801</v>
      </c>
      <c r="G17327">
        <v>0.13540322117749101</v>
      </c>
      <c r="I17327" s="1" t="s">
        <v>9940</v>
      </c>
      <c r="J17327" s="1" t="s">
        <v>8801</v>
      </c>
      <c r="K17327">
        <v>0.13540322117749101</v>
      </c>
      <c r="M17327" t="b">
        <f t="shared" si="540"/>
        <v>1</v>
      </c>
      <c r="N17327" t="b">
        <f t="shared" si="541"/>
        <v>1</v>
      </c>
    </row>
    <row r="17328" spans="1:14" x14ac:dyDescent="0.2">
      <c r="A17328" s="1" t="s">
        <v>9940</v>
      </c>
      <c r="B17328" s="1" t="s">
        <v>7061</v>
      </c>
      <c r="C17328">
        <v>0.19982270068761401</v>
      </c>
      <c r="E17328" s="1" t="s">
        <v>9940</v>
      </c>
      <c r="F17328" s="1" t="s">
        <v>7061</v>
      </c>
      <c r="G17328">
        <v>0.19982270068761401</v>
      </c>
      <c r="I17328" s="1" t="s">
        <v>9940</v>
      </c>
      <c r="J17328" s="1" t="s">
        <v>7061</v>
      </c>
      <c r="K17328">
        <v>0.19982270068761401</v>
      </c>
      <c r="M17328" t="b">
        <f t="shared" si="540"/>
        <v>1</v>
      </c>
      <c r="N17328" t="b">
        <f t="shared" si="541"/>
        <v>1</v>
      </c>
    </row>
    <row r="17329" spans="1:14" x14ac:dyDescent="0.2">
      <c r="A17329" s="1" t="s">
        <v>9940</v>
      </c>
      <c r="B17329" s="1" t="s">
        <v>5525</v>
      </c>
      <c r="C17329">
        <v>0.112474968556211</v>
      </c>
      <c r="E17329" s="1" t="s">
        <v>9940</v>
      </c>
      <c r="F17329" s="1" t="s">
        <v>5525</v>
      </c>
      <c r="G17329">
        <v>0.112474968556211</v>
      </c>
      <c r="I17329" s="1" t="s">
        <v>9940</v>
      </c>
      <c r="J17329" s="1" t="s">
        <v>5525</v>
      </c>
      <c r="K17329">
        <v>0.112474968556211</v>
      </c>
      <c r="M17329" t="b">
        <f t="shared" si="540"/>
        <v>1</v>
      </c>
      <c r="N17329" t="b">
        <f t="shared" si="541"/>
        <v>1</v>
      </c>
    </row>
    <row r="17330" spans="1:14" x14ac:dyDescent="0.2">
      <c r="A17330" s="1" t="s">
        <v>9040</v>
      </c>
      <c r="B17330" s="1" t="s">
        <v>45</v>
      </c>
      <c r="C17330">
        <v>0.28487163163024198</v>
      </c>
      <c r="E17330" s="1" t="s">
        <v>9040</v>
      </c>
      <c r="F17330" s="1" t="s">
        <v>45</v>
      </c>
      <c r="G17330">
        <v>0.28487163163024198</v>
      </c>
      <c r="I17330" s="1" t="s">
        <v>9040</v>
      </c>
      <c r="J17330" s="1" t="s">
        <v>45</v>
      </c>
      <c r="K17330">
        <v>0.28487163163024198</v>
      </c>
      <c r="M17330" t="b">
        <f t="shared" si="540"/>
        <v>1</v>
      </c>
      <c r="N17330" t="b">
        <f t="shared" si="541"/>
        <v>1</v>
      </c>
    </row>
    <row r="17331" spans="1:14" x14ac:dyDescent="0.2">
      <c r="A17331" s="1" t="s">
        <v>9040</v>
      </c>
      <c r="B17331" s="1" t="s">
        <v>80</v>
      </c>
      <c r="C17331">
        <v>0.10195336686265</v>
      </c>
      <c r="E17331" s="1" t="s">
        <v>9040</v>
      </c>
      <c r="F17331" s="1" t="s">
        <v>80</v>
      </c>
      <c r="G17331">
        <v>0.10195336686265</v>
      </c>
      <c r="I17331" s="1" t="s">
        <v>9040</v>
      </c>
      <c r="J17331" s="1" t="s">
        <v>80</v>
      </c>
      <c r="K17331">
        <v>0.10195336686265</v>
      </c>
      <c r="M17331" t="b">
        <f t="shared" si="540"/>
        <v>1</v>
      </c>
      <c r="N17331" t="b">
        <f t="shared" si="541"/>
        <v>1</v>
      </c>
    </row>
    <row r="17332" spans="1:14" x14ac:dyDescent="0.2">
      <c r="A17332" s="1" t="s">
        <v>9040</v>
      </c>
      <c r="B17332" s="1" t="s">
        <v>18</v>
      </c>
      <c r="C17332">
        <v>0.109015207963026</v>
      </c>
      <c r="E17332" s="1" t="s">
        <v>9040</v>
      </c>
      <c r="F17332" s="1" t="s">
        <v>18</v>
      </c>
      <c r="G17332">
        <v>0.109015207963026</v>
      </c>
      <c r="I17332" s="1" t="s">
        <v>9040</v>
      </c>
      <c r="J17332" s="1" t="s">
        <v>18</v>
      </c>
      <c r="K17332">
        <v>0.109015207963026</v>
      </c>
      <c r="M17332" t="b">
        <f t="shared" si="540"/>
        <v>1</v>
      </c>
      <c r="N17332" t="b">
        <f t="shared" si="541"/>
        <v>1</v>
      </c>
    </row>
    <row r="17333" spans="1:14" x14ac:dyDescent="0.2">
      <c r="A17333" s="1" t="s">
        <v>9040</v>
      </c>
      <c r="B17333" s="1" t="s">
        <v>1981</v>
      </c>
      <c r="C17333">
        <v>0.33586429587359801</v>
      </c>
      <c r="E17333" s="1" t="s">
        <v>9040</v>
      </c>
      <c r="F17333" s="1" t="s">
        <v>1981</v>
      </c>
      <c r="G17333">
        <v>0.33586429587359801</v>
      </c>
      <c r="I17333" s="1" t="s">
        <v>9040</v>
      </c>
      <c r="J17333" s="1" t="s">
        <v>1981</v>
      </c>
      <c r="K17333">
        <v>0.33586429587359801</v>
      </c>
      <c r="M17333" t="b">
        <f t="shared" si="540"/>
        <v>1</v>
      </c>
      <c r="N17333" t="b">
        <f t="shared" si="541"/>
        <v>1</v>
      </c>
    </row>
    <row r="17334" spans="1:14" x14ac:dyDescent="0.2">
      <c r="A17334" s="1" t="s">
        <v>9040</v>
      </c>
      <c r="B17334" s="1" t="s">
        <v>9041</v>
      </c>
      <c r="C17334">
        <v>0.99801083576452498</v>
      </c>
      <c r="E17334" s="1" t="s">
        <v>9040</v>
      </c>
      <c r="F17334" s="1" t="s">
        <v>9041</v>
      </c>
      <c r="G17334">
        <v>0.99801083576452498</v>
      </c>
      <c r="I17334" s="1" t="s">
        <v>9040</v>
      </c>
      <c r="J17334" s="1" t="s">
        <v>9041</v>
      </c>
      <c r="K17334">
        <v>0.99801083576452498</v>
      </c>
      <c r="M17334" t="b">
        <f t="shared" si="540"/>
        <v>1</v>
      </c>
      <c r="N17334" t="b">
        <f t="shared" si="541"/>
        <v>1</v>
      </c>
    </row>
    <row r="17335" spans="1:14" x14ac:dyDescent="0.2">
      <c r="A17335" s="1" t="s">
        <v>9040</v>
      </c>
      <c r="B17335" s="1" t="s">
        <v>2651</v>
      </c>
      <c r="C17335">
        <v>0.48849698261059998</v>
      </c>
      <c r="E17335" s="1" t="s">
        <v>9040</v>
      </c>
      <c r="F17335" s="1" t="s">
        <v>2651</v>
      </c>
      <c r="G17335">
        <v>0.48849698261059998</v>
      </c>
      <c r="I17335" s="1" t="s">
        <v>9040</v>
      </c>
      <c r="J17335" s="1" t="s">
        <v>2651</v>
      </c>
      <c r="K17335">
        <v>0.48849698261059998</v>
      </c>
      <c r="M17335" t="b">
        <f t="shared" si="540"/>
        <v>1</v>
      </c>
      <c r="N17335" t="b">
        <f t="shared" si="541"/>
        <v>1</v>
      </c>
    </row>
    <row r="17336" spans="1:14" x14ac:dyDescent="0.2">
      <c r="A17336" s="1" t="s">
        <v>9040</v>
      </c>
      <c r="B17336" s="1" t="s">
        <v>1356</v>
      </c>
      <c r="C17336">
        <v>0.108380235111198</v>
      </c>
      <c r="E17336" s="1" t="s">
        <v>9040</v>
      </c>
      <c r="F17336" s="1" t="s">
        <v>1356</v>
      </c>
      <c r="G17336">
        <v>0.108380235111198</v>
      </c>
      <c r="I17336" s="1" t="s">
        <v>9040</v>
      </c>
      <c r="J17336" s="1" t="s">
        <v>1356</v>
      </c>
      <c r="K17336">
        <v>0.108380235111198</v>
      </c>
      <c r="M17336" t="b">
        <f t="shared" si="540"/>
        <v>1</v>
      </c>
      <c r="N17336" t="b">
        <f t="shared" si="541"/>
        <v>1</v>
      </c>
    </row>
    <row r="17337" spans="1:14" x14ac:dyDescent="0.2">
      <c r="A17337" s="1" t="s">
        <v>9040</v>
      </c>
      <c r="B17337" s="1" t="s">
        <v>3438</v>
      </c>
      <c r="C17337">
        <v>0.108786484209475</v>
      </c>
      <c r="E17337" s="1" t="s">
        <v>9040</v>
      </c>
      <c r="F17337" s="1" t="s">
        <v>3438</v>
      </c>
      <c r="G17337">
        <v>0.108786484209475</v>
      </c>
      <c r="I17337" s="1" t="s">
        <v>9040</v>
      </c>
      <c r="J17337" s="1" t="s">
        <v>3438</v>
      </c>
      <c r="K17337">
        <v>0.108786484209475</v>
      </c>
      <c r="M17337" t="b">
        <f t="shared" si="540"/>
        <v>1</v>
      </c>
      <c r="N17337" t="b">
        <f t="shared" si="541"/>
        <v>1</v>
      </c>
    </row>
    <row r="17338" spans="1:14" x14ac:dyDescent="0.2">
      <c r="A17338" s="1" t="s">
        <v>9040</v>
      </c>
      <c r="B17338" s="1" t="s">
        <v>1076</v>
      </c>
      <c r="C17338">
        <v>0.16932010765771999</v>
      </c>
      <c r="E17338" s="1" t="s">
        <v>9040</v>
      </c>
      <c r="F17338" s="1" t="s">
        <v>1076</v>
      </c>
      <c r="G17338">
        <v>0.16932010765771999</v>
      </c>
      <c r="I17338" s="1" t="s">
        <v>9040</v>
      </c>
      <c r="J17338" s="1" t="s">
        <v>1076</v>
      </c>
      <c r="K17338">
        <v>0.16932010765771999</v>
      </c>
      <c r="M17338" t="b">
        <f t="shared" si="540"/>
        <v>1</v>
      </c>
      <c r="N17338" t="b">
        <f t="shared" si="541"/>
        <v>1</v>
      </c>
    </row>
    <row r="17339" spans="1:14" x14ac:dyDescent="0.2">
      <c r="A17339" s="1" t="s">
        <v>9040</v>
      </c>
      <c r="B17339" s="1" t="s">
        <v>740</v>
      </c>
      <c r="C17339">
        <v>0.49343477869787999</v>
      </c>
      <c r="E17339" s="1" t="s">
        <v>9040</v>
      </c>
      <c r="F17339" s="1" t="s">
        <v>740</v>
      </c>
      <c r="G17339">
        <v>0.49343477869787999</v>
      </c>
      <c r="I17339" s="1" t="s">
        <v>9040</v>
      </c>
      <c r="J17339" s="1" t="s">
        <v>740</v>
      </c>
      <c r="K17339">
        <v>0.49343477869787999</v>
      </c>
      <c r="M17339" t="b">
        <f t="shared" si="540"/>
        <v>1</v>
      </c>
      <c r="N17339" t="b">
        <f t="shared" si="541"/>
        <v>1</v>
      </c>
    </row>
    <row r="17340" spans="1:14" x14ac:dyDescent="0.2">
      <c r="A17340" s="1" t="s">
        <v>9040</v>
      </c>
      <c r="B17340" s="1" t="s">
        <v>1029</v>
      </c>
      <c r="C17340">
        <v>0.19786085267151099</v>
      </c>
      <c r="E17340" s="1" t="s">
        <v>9040</v>
      </c>
      <c r="F17340" s="1" t="s">
        <v>1029</v>
      </c>
      <c r="G17340">
        <v>0.19786085267151099</v>
      </c>
      <c r="I17340" s="1" t="s">
        <v>9040</v>
      </c>
      <c r="J17340" s="1" t="s">
        <v>1029</v>
      </c>
      <c r="K17340">
        <v>0.19786085267151099</v>
      </c>
      <c r="M17340" t="b">
        <f t="shared" si="540"/>
        <v>1</v>
      </c>
      <c r="N17340" t="b">
        <f t="shared" si="541"/>
        <v>1</v>
      </c>
    </row>
    <row r="17341" spans="1:14" x14ac:dyDescent="0.2">
      <c r="A17341" s="1" t="s">
        <v>9040</v>
      </c>
      <c r="B17341" s="1" t="s">
        <v>1171</v>
      </c>
      <c r="C17341">
        <v>0.102929387192373</v>
      </c>
      <c r="E17341" s="1" t="s">
        <v>9040</v>
      </c>
      <c r="F17341" s="1" t="s">
        <v>1171</v>
      </c>
      <c r="G17341">
        <v>0.102929387192373</v>
      </c>
      <c r="I17341" s="1" t="s">
        <v>9040</v>
      </c>
      <c r="J17341" s="1" t="s">
        <v>1171</v>
      </c>
      <c r="K17341">
        <v>0.102929387192373</v>
      </c>
      <c r="M17341" t="b">
        <f t="shared" si="540"/>
        <v>1</v>
      </c>
      <c r="N17341" t="b">
        <f t="shared" si="541"/>
        <v>1</v>
      </c>
    </row>
    <row r="17342" spans="1:14" x14ac:dyDescent="0.2">
      <c r="A17342" s="1" t="s">
        <v>9040</v>
      </c>
      <c r="B17342" s="1" t="s">
        <v>2675</v>
      </c>
      <c r="C17342">
        <v>0.45364341517821499</v>
      </c>
      <c r="E17342" s="1" t="s">
        <v>9040</v>
      </c>
      <c r="F17342" s="1" t="s">
        <v>2675</v>
      </c>
      <c r="G17342">
        <v>0.45364341517821499</v>
      </c>
      <c r="I17342" s="1" t="s">
        <v>9040</v>
      </c>
      <c r="J17342" s="1" t="s">
        <v>2675</v>
      </c>
      <c r="K17342">
        <v>0.45364341517821499</v>
      </c>
      <c r="M17342" t="b">
        <f t="shared" si="540"/>
        <v>1</v>
      </c>
      <c r="N17342" t="b">
        <f t="shared" si="541"/>
        <v>1</v>
      </c>
    </row>
    <row r="17343" spans="1:14" x14ac:dyDescent="0.2">
      <c r="A17343" s="1" t="s">
        <v>9040</v>
      </c>
      <c r="B17343" s="1" t="s">
        <v>309</v>
      </c>
      <c r="C17343">
        <v>0.250800089118693</v>
      </c>
      <c r="E17343" s="1" t="s">
        <v>9040</v>
      </c>
      <c r="F17343" s="1" t="s">
        <v>309</v>
      </c>
      <c r="G17343">
        <v>0.250800089118693</v>
      </c>
      <c r="I17343" s="1" t="s">
        <v>9040</v>
      </c>
      <c r="J17343" s="1" t="s">
        <v>309</v>
      </c>
      <c r="K17343">
        <v>0.250800089118693</v>
      </c>
      <c r="M17343" t="b">
        <f t="shared" si="540"/>
        <v>1</v>
      </c>
      <c r="N17343" t="b">
        <f t="shared" si="541"/>
        <v>1</v>
      </c>
    </row>
    <row r="17344" spans="1:14" x14ac:dyDescent="0.2">
      <c r="A17344" s="1" t="s">
        <v>9040</v>
      </c>
      <c r="B17344" s="1" t="s">
        <v>8829</v>
      </c>
      <c r="C17344">
        <v>0.26184029572954198</v>
      </c>
      <c r="E17344" s="1" t="s">
        <v>9040</v>
      </c>
      <c r="F17344" s="1" t="s">
        <v>8829</v>
      </c>
      <c r="G17344">
        <v>0.26184029572954198</v>
      </c>
      <c r="I17344" s="1" t="s">
        <v>9040</v>
      </c>
      <c r="J17344" s="1" t="s">
        <v>8829</v>
      </c>
      <c r="K17344">
        <v>0.26184029572954198</v>
      </c>
      <c r="M17344" t="b">
        <f t="shared" si="540"/>
        <v>1</v>
      </c>
      <c r="N17344" t="b">
        <f t="shared" si="541"/>
        <v>1</v>
      </c>
    </row>
    <row r="17345" spans="1:14" x14ac:dyDescent="0.2">
      <c r="A17345" s="1" t="s">
        <v>9040</v>
      </c>
      <c r="B17345" s="1" t="s">
        <v>4750</v>
      </c>
      <c r="C17345">
        <v>0.142857147224739</v>
      </c>
      <c r="E17345" s="1" t="s">
        <v>9040</v>
      </c>
      <c r="F17345" s="1" t="s">
        <v>4750</v>
      </c>
      <c r="G17345">
        <v>0.142857147224739</v>
      </c>
      <c r="I17345" s="1" t="s">
        <v>9040</v>
      </c>
      <c r="J17345" s="1" t="s">
        <v>4750</v>
      </c>
      <c r="K17345">
        <v>0.142857147224739</v>
      </c>
      <c r="M17345" t="b">
        <f t="shared" si="540"/>
        <v>1</v>
      </c>
      <c r="N17345" t="b">
        <f t="shared" si="541"/>
        <v>1</v>
      </c>
    </row>
    <row r="17346" spans="1:14" x14ac:dyDescent="0.2">
      <c r="A17346" s="1" t="s">
        <v>9040</v>
      </c>
      <c r="B17346" s="1" t="s">
        <v>6042</v>
      </c>
      <c r="C17346">
        <v>0.40482571093819503</v>
      </c>
      <c r="E17346" s="1" t="s">
        <v>9040</v>
      </c>
      <c r="F17346" s="1" t="s">
        <v>6042</v>
      </c>
      <c r="G17346">
        <v>0.40482571093819503</v>
      </c>
      <c r="I17346" s="1" t="s">
        <v>9040</v>
      </c>
      <c r="J17346" s="1" t="s">
        <v>6042</v>
      </c>
      <c r="K17346">
        <v>0.40482571093819503</v>
      </c>
      <c r="M17346" t="b">
        <f t="shared" ref="M17346:M17409" si="542">AND(EXACT(A17346,E17346),EXACT(A17346,I17346),EXACT(B17346,F17346),EXACT(B17346,J17346))</f>
        <v>1</v>
      </c>
      <c r="N17346" t="b">
        <f t="shared" ref="N17346:N17409" si="543">AND(C17346=G17346,C17346=K17346)</f>
        <v>1</v>
      </c>
    </row>
    <row r="17347" spans="1:14" x14ac:dyDescent="0.2">
      <c r="A17347" s="1" t="s">
        <v>9040</v>
      </c>
      <c r="B17347" s="1" t="s">
        <v>6991</v>
      </c>
      <c r="C17347">
        <v>0.738130545297359</v>
      </c>
      <c r="E17347" s="1" t="s">
        <v>9040</v>
      </c>
      <c r="F17347" s="1" t="s">
        <v>6991</v>
      </c>
      <c r="G17347">
        <v>0.738130545297359</v>
      </c>
      <c r="I17347" s="1" t="s">
        <v>9040</v>
      </c>
      <c r="J17347" s="1" t="s">
        <v>6991</v>
      </c>
      <c r="K17347">
        <v>0.738130545297359</v>
      </c>
      <c r="M17347" t="b">
        <f t="shared" si="542"/>
        <v>1</v>
      </c>
      <c r="N17347" t="b">
        <f t="shared" si="543"/>
        <v>1</v>
      </c>
    </row>
    <row r="17348" spans="1:14" x14ac:dyDescent="0.2">
      <c r="A17348" s="1" t="s">
        <v>9040</v>
      </c>
      <c r="B17348" s="1" t="s">
        <v>2168</v>
      </c>
      <c r="C17348">
        <v>0.33293882993739998</v>
      </c>
      <c r="E17348" s="1" t="s">
        <v>9040</v>
      </c>
      <c r="F17348" s="1" t="s">
        <v>2168</v>
      </c>
      <c r="G17348">
        <v>0.33293882993739998</v>
      </c>
      <c r="I17348" s="1" t="s">
        <v>9040</v>
      </c>
      <c r="J17348" s="1" t="s">
        <v>2168</v>
      </c>
      <c r="K17348">
        <v>0.33293882993739998</v>
      </c>
      <c r="M17348" t="b">
        <f t="shared" si="542"/>
        <v>1</v>
      </c>
      <c r="N17348" t="b">
        <f t="shared" si="543"/>
        <v>1</v>
      </c>
    </row>
    <row r="17349" spans="1:14" x14ac:dyDescent="0.2">
      <c r="A17349" s="1" t="s">
        <v>9040</v>
      </c>
      <c r="B17349" s="1" t="s">
        <v>7627</v>
      </c>
      <c r="C17349">
        <v>0.15524940430027701</v>
      </c>
      <c r="E17349" s="1" t="s">
        <v>9040</v>
      </c>
      <c r="F17349" s="1" t="s">
        <v>7627</v>
      </c>
      <c r="G17349">
        <v>0.15524940430027701</v>
      </c>
      <c r="I17349" s="1" t="s">
        <v>9040</v>
      </c>
      <c r="J17349" s="1" t="s">
        <v>7627</v>
      </c>
      <c r="K17349">
        <v>0.15524940430027701</v>
      </c>
      <c r="M17349" t="b">
        <f t="shared" si="542"/>
        <v>1</v>
      </c>
      <c r="N17349" t="b">
        <f t="shared" si="543"/>
        <v>1</v>
      </c>
    </row>
    <row r="17350" spans="1:14" x14ac:dyDescent="0.2">
      <c r="A17350" s="1" t="s">
        <v>9040</v>
      </c>
      <c r="B17350" s="1" t="s">
        <v>1202</v>
      </c>
      <c r="C17350">
        <v>0.39323216581239501</v>
      </c>
      <c r="E17350" s="1" t="s">
        <v>9040</v>
      </c>
      <c r="F17350" s="1" t="s">
        <v>1202</v>
      </c>
      <c r="G17350">
        <v>0.39323216581239501</v>
      </c>
      <c r="I17350" s="1" t="s">
        <v>9040</v>
      </c>
      <c r="J17350" s="1" t="s">
        <v>1202</v>
      </c>
      <c r="K17350">
        <v>0.39323216581239501</v>
      </c>
      <c r="M17350" t="b">
        <f t="shared" si="542"/>
        <v>1</v>
      </c>
      <c r="N17350" t="b">
        <f t="shared" si="543"/>
        <v>1</v>
      </c>
    </row>
    <row r="17351" spans="1:14" x14ac:dyDescent="0.2">
      <c r="A17351" s="1" t="s">
        <v>9040</v>
      </c>
      <c r="B17351" s="1" t="s">
        <v>6326</v>
      </c>
      <c r="C17351">
        <v>0.105902048481547</v>
      </c>
      <c r="E17351" s="1" t="s">
        <v>9040</v>
      </c>
      <c r="F17351" s="1" t="s">
        <v>6326</v>
      </c>
      <c r="G17351">
        <v>0.105902048481547</v>
      </c>
      <c r="I17351" s="1" t="s">
        <v>9040</v>
      </c>
      <c r="J17351" s="1" t="s">
        <v>6326</v>
      </c>
      <c r="K17351">
        <v>0.105902048481547</v>
      </c>
      <c r="M17351" t="b">
        <f t="shared" si="542"/>
        <v>1</v>
      </c>
      <c r="N17351" t="b">
        <f t="shared" si="543"/>
        <v>1</v>
      </c>
    </row>
    <row r="17352" spans="1:14" x14ac:dyDescent="0.2">
      <c r="A17352" s="1" t="s">
        <v>9040</v>
      </c>
      <c r="B17352" s="1" t="s">
        <v>2427</v>
      </c>
      <c r="C17352">
        <v>0.81788077419092098</v>
      </c>
      <c r="E17352" s="1" t="s">
        <v>9040</v>
      </c>
      <c r="F17352" s="1" t="s">
        <v>2427</v>
      </c>
      <c r="G17352">
        <v>0.81788077419092098</v>
      </c>
      <c r="I17352" s="1" t="s">
        <v>9040</v>
      </c>
      <c r="J17352" s="1" t="s">
        <v>2427</v>
      </c>
      <c r="K17352">
        <v>0.81788077419092098</v>
      </c>
      <c r="M17352" t="b">
        <f t="shared" si="542"/>
        <v>1</v>
      </c>
      <c r="N17352" t="b">
        <f t="shared" si="543"/>
        <v>1</v>
      </c>
    </row>
    <row r="17353" spans="1:14" x14ac:dyDescent="0.2">
      <c r="A17353" s="1" t="s">
        <v>9040</v>
      </c>
      <c r="B17353" s="1" t="s">
        <v>197</v>
      </c>
      <c r="C17353">
        <v>0.50092810179530101</v>
      </c>
      <c r="E17353" s="1" t="s">
        <v>9040</v>
      </c>
      <c r="F17353" s="1" t="s">
        <v>197</v>
      </c>
      <c r="G17353">
        <v>0.50092810179530101</v>
      </c>
      <c r="I17353" s="1" t="s">
        <v>9040</v>
      </c>
      <c r="J17353" s="1" t="s">
        <v>197</v>
      </c>
      <c r="K17353">
        <v>0.50092810179530101</v>
      </c>
      <c r="M17353" t="b">
        <f t="shared" si="542"/>
        <v>1</v>
      </c>
      <c r="N17353" t="b">
        <f t="shared" si="543"/>
        <v>1</v>
      </c>
    </row>
    <row r="17354" spans="1:14" x14ac:dyDescent="0.2">
      <c r="A17354" s="1" t="s">
        <v>9040</v>
      </c>
      <c r="B17354" s="1" t="s">
        <v>346</v>
      </c>
      <c r="C17354">
        <v>0.49501028078400999</v>
      </c>
      <c r="E17354" s="1" t="s">
        <v>9040</v>
      </c>
      <c r="F17354" s="1" t="s">
        <v>346</v>
      </c>
      <c r="G17354">
        <v>0.49501028078400999</v>
      </c>
      <c r="I17354" s="1" t="s">
        <v>9040</v>
      </c>
      <c r="J17354" s="1" t="s">
        <v>346</v>
      </c>
      <c r="K17354">
        <v>0.49501028078400999</v>
      </c>
      <c r="M17354" t="b">
        <f t="shared" si="542"/>
        <v>1</v>
      </c>
      <c r="N17354" t="b">
        <f t="shared" si="543"/>
        <v>1</v>
      </c>
    </row>
    <row r="17355" spans="1:14" x14ac:dyDescent="0.2">
      <c r="A17355" s="1" t="s">
        <v>9040</v>
      </c>
      <c r="B17355" s="1" t="s">
        <v>970</v>
      </c>
      <c r="C17355">
        <v>0.71208593342081505</v>
      </c>
      <c r="E17355" s="1" t="s">
        <v>9040</v>
      </c>
      <c r="F17355" s="1" t="s">
        <v>970</v>
      </c>
      <c r="G17355">
        <v>0.71208593342081505</v>
      </c>
      <c r="I17355" s="1" t="s">
        <v>9040</v>
      </c>
      <c r="J17355" s="1" t="s">
        <v>970</v>
      </c>
      <c r="K17355">
        <v>0.71208593342081505</v>
      </c>
      <c r="M17355" t="b">
        <f t="shared" si="542"/>
        <v>1</v>
      </c>
      <c r="N17355" t="b">
        <f t="shared" si="543"/>
        <v>1</v>
      </c>
    </row>
    <row r="17356" spans="1:14" x14ac:dyDescent="0.2">
      <c r="A17356" s="1" t="s">
        <v>9040</v>
      </c>
      <c r="B17356" s="1" t="s">
        <v>3222</v>
      </c>
      <c r="C17356">
        <v>0.166541972480068</v>
      </c>
      <c r="E17356" s="1" t="s">
        <v>9040</v>
      </c>
      <c r="F17356" s="1" t="s">
        <v>3222</v>
      </c>
      <c r="G17356">
        <v>0.166541972480068</v>
      </c>
      <c r="I17356" s="1" t="s">
        <v>9040</v>
      </c>
      <c r="J17356" s="1" t="s">
        <v>3222</v>
      </c>
      <c r="K17356">
        <v>0.166541972480068</v>
      </c>
      <c r="M17356" t="b">
        <f t="shared" si="542"/>
        <v>1</v>
      </c>
      <c r="N17356" t="b">
        <f t="shared" si="543"/>
        <v>1</v>
      </c>
    </row>
    <row r="17357" spans="1:14" x14ac:dyDescent="0.2">
      <c r="A17357" s="1" t="s">
        <v>9040</v>
      </c>
      <c r="B17357" s="1" t="s">
        <v>5964</v>
      </c>
      <c r="C17357">
        <v>0.209306913230102</v>
      </c>
      <c r="E17357" s="1" t="s">
        <v>9040</v>
      </c>
      <c r="F17357" s="1" t="s">
        <v>5964</v>
      </c>
      <c r="G17357">
        <v>0.209306913230102</v>
      </c>
      <c r="I17357" s="1" t="s">
        <v>9040</v>
      </c>
      <c r="J17357" s="1" t="s">
        <v>5964</v>
      </c>
      <c r="K17357">
        <v>0.209306913230102</v>
      </c>
      <c r="M17357" t="b">
        <f t="shared" si="542"/>
        <v>1</v>
      </c>
      <c r="N17357" t="b">
        <f t="shared" si="543"/>
        <v>1</v>
      </c>
    </row>
    <row r="17358" spans="1:14" x14ac:dyDescent="0.2">
      <c r="A17358" s="1" t="s">
        <v>9040</v>
      </c>
      <c r="B17358" s="1" t="s">
        <v>1044</v>
      </c>
      <c r="C17358">
        <v>0.32800393454132898</v>
      </c>
      <c r="E17358" s="1" t="s">
        <v>9040</v>
      </c>
      <c r="F17358" s="1" t="s">
        <v>1044</v>
      </c>
      <c r="G17358">
        <v>0.32800393454132898</v>
      </c>
      <c r="I17358" s="1" t="s">
        <v>9040</v>
      </c>
      <c r="J17358" s="1" t="s">
        <v>1044</v>
      </c>
      <c r="K17358">
        <v>0.32800393454132898</v>
      </c>
      <c r="M17358" t="b">
        <f t="shared" si="542"/>
        <v>1</v>
      </c>
      <c r="N17358" t="b">
        <f t="shared" si="543"/>
        <v>1</v>
      </c>
    </row>
    <row r="17359" spans="1:14" x14ac:dyDescent="0.2">
      <c r="A17359" s="1" t="s">
        <v>9040</v>
      </c>
      <c r="B17359" s="1" t="s">
        <v>2414</v>
      </c>
      <c r="C17359">
        <v>0.20004916532570199</v>
      </c>
      <c r="E17359" s="1" t="s">
        <v>9040</v>
      </c>
      <c r="F17359" s="1" t="s">
        <v>2414</v>
      </c>
      <c r="G17359">
        <v>0.20004916532570199</v>
      </c>
      <c r="I17359" s="1" t="s">
        <v>9040</v>
      </c>
      <c r="J17359" s="1" t="s">
        <v>2414</v>
      </c>
      <c r="K17359">
        <v>0.20004916532570199</v>
      </c>
      <c r="M17359" t="b">
        <f t="shared" si="542"/>
        <v>1</v>
      </c>
      <c r="N17359" t="b">
        <f t="shared" si="543"/>
        <v>1</v>
      </c>
    </row>
    <row r="17360" spans="1:14" x14ac:dyDescent="0.2">
      <c r="A17360" s="1" t="s">
        <v>9040</v>
      </c>
      <c r="B17360" s="1" t="s">
        <v>4563</v>
      </c>
      <c r="C17360">
        <v>0.143211400117087</v>
      </c>
      <c r="E17360" s="1" t="s">
        <v>9040</v>
      </c>
      <c r="F17360" s="1" t="s">
        <v>4563</v>
      </c>
      <c r="G17360">
        <v>0.143211400117087</v>
      </c>
      <c r="I17360" s="1" t="s">
        <v>9040</v>
      </c>
      <c r="J17360" s="1" t="s">
        <v>4563</v>
      </c>
      <c r="K17360">
        <v>0.143211400117087</v>
      </c>
      <c r="M17360" t="b">
        <f t="shared" si="542"/>
        <v>1</v>
      </c>
      <c r="N17360" t="b">
        <f t="shared" si="543"/>
        <v>1</v>
      </c>
    </row>
    <row r="17361" spans="1:14" x14ac:dyDescent="0.2">
      <c r="A17361" s="1" t="s">
        <v>9040</v>
      </c>
      <c r="B17361" s="1" t="s">
        <v>915</v>
      </c>
      <c r="C17361">
        <v>0.124490217050198</v>
      </c>
      <c r="E17361" s="1" t="s">
        <v>9040</v>
      </c>
      <c r="F17361" s="1" t="s">
        <v>915</v>
      </c>
      <c r="G17361">
        <v>0.124490217050198</v>
      </c>
      <c r="I17361" s="1" t="s">
        <v>9040</v>
      </c>
      <c r="J17361" s="1" t="s">
        <v>915</v>
      </c>
      <c r="K17361">
        <v>0.124490217050198</v>
      </c>
      <c r="M17361" t="b">
        <f t="shared" si="542"/>
        <v>1</v>
      </c>
      <c r="N17361" t="b">
        <f t="shared" si="543"/>
        <v>1</v>
      </c>
    </row>
    <row r="17362" spans="1:14" x14ac:dyDescent="0.2">
      <c r="A17362" s="1" t="s">
        <v>9040</v>
      </c>
      <c r="B17362" s="1" t="s">
        <v>8311</v>
      </c>
      <c r="C17362">
        <v>0.299940135486364</v>
      </c>
      <c r="E17362" s="1" t="s">
        <v>9040</v>
      </c>
      <c r="F17362" s="1" t="s">
        <v>8311</v>
      </c>
      <c r="G17362">
        <v>0.299940135486364</v>
      </c>
      <c r="I17362" s="1" t="s">
        <v>9040</v>
      </c>
      <c r="J17362" s="1" t="s">
        <v>8311</v>
      </c>
      <c r="K17362">
        <v>0.299940135486364</v>
      </c>
      <c r="M17362" t="b">
        <f t="shared" si="542"/>
        <v>1</v>
      </c>
      <c r="N17362" t="b">
        <f t="shared" si="543"/>
        <v>1</v>
      </c>
    </row>
    <row r="17363" spans="1:14" x14ac:dyDescent="0.2">
      <c r="A17363" s="1" t="s">
        <v>9040</v>
      </c>
      <c r="B17363" s="1" t="s">
        <v>4755</v>
      </c>
      <c r="C17363">
        <v>0.11466168449582199</v>
      </c>
      <c r="E17363" s="1" t="s">
        <v>9040</v>
      </c>
      <c r="F17363" s="1" t="s">
        <v>4755</v>
      </c>
      <c r="G17363">
        <v>0.11466168449582199</v>
      </c>
      <c r="I17363" s="1" t="s">
        <v>9040</v>
      </c>
      <c r="J17363" s="1" t="s">
        <v>4755</v>
      </c>
      <c r="K17363">
        <v>0.11466168449582199</v>
      </c>
      <c r="M17363" t="b">
        <f t="shared" si="542"/>
        <v>1</v>
      </c>
      <c r="N17363" t="b">
        <f t="shared" si="543"/>
        <v>1</v>
      </c>
    </row>
    <row r="17364" spans="1:14" x14ac:dyDescent="0.2">
      <c r="A17364" s="1" t="s">
        <v>9040</v>
      </c>
      <c r="B17364" s="1" t="s">
        <v>5485</v>
      </c>
      <c r="C17364">
        <v>0.470280124088434</v>
      </c>
      <c r="E17364" s="1" t="s">
        <v>9040</v>
      </c>
      <c r="F17364" s="1" t="s">
        <v>5485</v>
      </c>
      <c r="G17364">
        <v>0.470280124088434</v>
      </c>
      <c r="I17364" s="1" t="s">
        <v>9040</v>
      </c>
      <c r="J17364" s="1" t="s">
        <v>5485</v>
      </c>
      <c r="K17364">
        <v>0.470280124088434</v>
      </c>
      <c r="M17364" t="b">
        <f t="shared" si="542"/>
        <v>1</v>
      </c>
      <c r="N17364" t="b">
        <f t="shared" si="543"/>
        <v>1</v>
      </c>
    </row>
    <row r="17365" spans="1:14" x14ac:dyDescent="0.2">
      <c r="A17365" s="1" t="s">
        <v>9040</v>
      </c>
      <c r="B17365" s="1" t="s">
        <v>4530</v>
      </c>
      <c r="C17365">
        <v>0.313156259307866</v>
      </c>
      <c r="E17365" s="1" t="s">
        <v>9040</v>
      </c>
      <c r="F17365" s="1" t="s">
        <v>4530</v>
      </c>
      <c r="G17365">
        <v>0.313156259307866</v>
      </c>
      <c r="I17365" s="1" t="s">
        <v>9040</v>
      </c>
      <c r="J17365" s="1" t="s">
        <v>4530</v>
      </c>
      <c r="K17365">
        <v>0.313156259307866</v>
      </c>
      <c r="M17365" t="b">
        <f t="shared" si="542"/>
        <v>1</v>
      </c>
      <c r="N17365" t="b">
        <f t="shared" si="543"/>
        <v>1</v>
      </c>
    </row>
    <row r="17366" spans="1:14" x14ac:dyDescent="0.2">
      <c r="A17366" s="1" t="s">
        <v>7369</v>
      </c>
      <c r="B17366" s="1" t="s">
        <v>45</v>
      </c>
      <c r="C17366">
        <v>0.13001726414165801</v>
      </c>
      <c r="E17366" s="1" t="s">
        <v>7369</v>
      </c>
      <c r="F17366" s="1" t="s">
        <v>45</v>
      </c>
      <c r="G17366">
        <v>0.13001726414165801</v>
      </c>
      <c r="I17366" s="1" t="s">
        <v>7369</v>
      </c>
      <c r="J17366" s="1" t="s">
        <v>45</v>
      </c>
      <c r="K17366">
        <v>0.13001726414165801</v>
      </c>
      <c r="M17366" t="b">
        <f t="shared" si="542"/>
        <v>1</v>
      </c>
      <c r="N17366" t="b">
        <f t="shared" si="543"/>
        <v>1</v>
      </c>
    </row>
    <row r="17367" spans="1:14" x14ac:dyDescent="0.2">
      <c r="A17367" s="1" t="s">
        <v>7369</v>
      </c>
      <c r="B17367" s="1" t="s">
        <v>1107</v>
      </c>
      <c r="C17367">
        <v>0.58006546201391296</v>
      </c>
      <c r="E17367" s="1" t="s">
        <v>7369</v>
      </c>
      <c r="F17367" s="1" t="s">
        <v>1107</v>
      </c>
      <c r="G17367">
        <v>0.58006546201391296</v>
      </c>
      <c r="I17367" s="1" t="s">
        <v>7369</v>
      </c>
      <c r="J17367" s="1" t="s">
        <v>1107</v>
      </c>
      <c r="K17367">
        <v>0.58006546201391296</v>
      </c>
      <c r="M17367" t="b">
        <f t="shared" si="542"/>
        <v>1</v>
      </c>
      <c r="N17367" t="b">
        <f t="shared" si="543"/>
        <v>1</v>
      </c>
    </row>
    <row r="17368" spans="1:14" x14ac:dyDescent="0.2">
      <c r="A17368" s="1" t="s">
        <v>7369</v>
      </c>
      <c r="B17368" s="1" t="s">
        <v>1105</v>
      </c>
      <c r="C17368">
        <v>0.10173894686744001</v>
      </c>
      <c r="E17368" s="1" t="s">
        <v>7369</v>
      </c>
      <c r="F17368" s="1" t="s">
        <v>1105</v>
      </c>
      <c r="G17368">
        <v>0.10173894686744001</v>
      </c>
      <c r="I17368" s="1" t="s">
        <v>7369</v>
      </c>
      <c r="J17368" s="1" t="s">
        <v>1105</v>
      </c>
      <c r="K17368">
        <v>0.10173894686744001</v>
      </c>
      <c r="M17368" t="b">
        <f t="shared" si="542"/>
        <v>1</v>
      </c>
      <c r="N17368" t="b">
        <f t="shared" si="543"/>
        <v>1</v>
      </c>
    </row>
    <row r="17369" spans="1:14" x14ac:dyDescent="0.2">
      <c r="A17369" s="1" t="s">
        <v>7369</v>
      </c>
      <c r="B17369" s="1" t="s">
        <v>2921</v>
      </c>
      <c r="C17369">
        <v>0.15209757799343901</v>
      </c>
      <c r="E17369" s="1" t="s">
        <v>7369</v>
      </c>
      <c r="F17369" s="1" t="s">
        <v>2921</v>
      </c>
      <c r="G17369">
        <v>0.15209757799343901</v>
      </c>
      <c r="I17369" s="1" t="s">
        <v>7369</v>
      </c>
      <c r="J17369" s="1" t="s">
        <v>2921</v>
      </c>
      <c r="K17369">
        <v>0.15209757799343901</v>
      </c>
      <c r="M17369" t="b">
        <f t="shared" si="542"/>
        <v>1</v>
      </c>
      <c r="N17369" t="b">
        <f t="shared" si="543"/>
        <v>1</v>
      </c>
    </row>
    <row r="17370" spans="1:14" x14ac:dyDescent="0.2">
      <c r="A17370" s="1" t="s">
        <v>7369</v>
      </c>
      <c r="B17370" s="1" t="s">
        <v>7370</v>
      </c>
      <c r="C17370">
        <v>0.838819264294692</v>
      </c>
      <c r="E17370" s="1" t="s">
        <v>7369</v>
      </c>
      <c r="F17370" s="1" t="s">
        <v>7370</v>
      </c>
      <c r="G17370">
        <v>0.838819264294692</v>
      </c>
      <c r="I17370" s="1" t="s">
        <v>7369</v>
      </c>
      <c r="J17370" s="1" t="s">
        <v>7370</v>
      </c>
      <c r="K17370">
        <v>0.838819264294692</v>
      </c>
      <c r="M17370" t="b">
        <f t="shared" si="542"/>
        <v>1</v>
      </c>
      <c r="N17370" t="b">
        <f t="shared" si="543"/>
        <v>1</v>
      </c>
    </row>
    <row r="17371" spans="1:14" x14ac:dyDescent="0.2">
      <c r="A17371" s="1" t="s">
        <v>7120</v>
      </c>
      <c r="B17371" s="1" t="s">
        <v>1107</v>
      </c>
      <c r="C17371">
        <v>0.166209993899886</v>
      </c>
      <c r="E17371" s="1" t="s">
        <v>7120</v>
      </c>
      <c r="F17371" s="1" t="s">
        <v>1107</v>
      </c>
      <c r="G17371">
        <v>0.166209993899886</v>
      </c>
      <c r="I17371" s="1" t="s">
        <v>7120</v>
      </c>
      <c r="J17371" s="1" t="s">
        <v>1107</v>
      </c>
      <c r="K17371">
        <v>0.166209993899886</v>
      </c>
      <c r="M17371" t="b">
        <f t="shared" si="542"/>
        <v>1</v>
      </c>
      <c r="N17371" t="b">
        <f t="shared" si="543"/>
        <v>1</v>
      </c>
    </row>
    <row r="17372" spans="1:14" x14ac:dyDescent="0.2">
      <c r="A17372" s="1" t="s">
        <v>7120</v>
      </c>
      <c r="B17372" s="1" t="s">
        <v>1105</v>
      </c>
      <c r="C17372">
        <v>0.39844455132437301</v>
      </c>
      <c r="E17372" s="1" t="s">
        <v>7120</v>
      </c>
      <c r="F17372" s="1" t="s">
        <v>1105</v>
      </c>
      <c r="G17372">
        <v>0.39844455132437301</v>
      </c>
      <c r="I17372" s="1" t="s">
        <v>7120</v>
      </c>
      <c r="J17372" s="1" t="s">
        <v>1105</v>
      </c>
      <c r="K17372">
        <v>0.39844455132437301</v>
      </c>
      <c r="M17372" t="b">
        <f t="shared" si="542"/>
        <v>1</v>
      </c>
      <c r="N17372" t="b">
        <f t="shared" si="543"/>
        <v>1</v>
      </c>
    </row>
    <row r="17373" spans="1:14" x14ac:dyDescent="0.2">
      <c r="A17373" s="1" t="s">
        <v>7120</v>
      </c>
      <c r="B17373" s="1" t="s">
        <v>7121</v>
      </c>
      <c r="C17373">
        <v>0.99072444674990101</v>
      </c>
      <c r="E17373" s="1" t="s">
        <v>7120</v>
      </c>
      <c r="F17373" s="1" t="s">
        <v>7121</v>
      </c>
      <c r="G17373">
        <v>0.99072444674990101</v>
      </c>
      <c r="I17373" s="1" t="s">
        <v>7120</v>
      </c>
      <c r="J17373" s="1" t="s">
        <v>7121</v>
      </c>
      <c r="K17373">
        <v>0.99072444674990101</v>
      </c>
      <c r="M17373" t="b">
        <f t="shared" si="542"/>
        <v>1</v>
      </c>
      <c r="N17373" t="b">
        <f t="shared" si="543"/>
        <v>1</v>
      </c>
    </row>
    <row r="17374" spans="1:14" x14ac:dyDescent="0.2">
      <c r="A17374" s="1" t="s">
        <v>7120</v>
      </c>
      <c r="B17374" s="1" t="s">
        <v>989</v>
      </c>
      <c r="C17374">
        <v>0.104414610149269</v>
      </c>
      <c r="E17374" s="1" t="s">
        <v>7120</v>
      </c>
      <c r="F17374" s="1" t="s">
        <v>989</v>
      </c>
      <c r="G17374">
        <v>0.104414610149269</v>
      </c>
      <c r="I17374" s="1" t="s">
        <v>7120</v>
      </c>
      <c r="J17374" s="1" t="s">
        <v>989</v>
      </c>
      <c r="K17374">
        <v>0.104414610149269</v>
      </c>
      <c r="M17374" t="b">
        <f t="shared" si="542"/>
        <v>1</v>
      </c>
      <c r="N17374" t="b">
        <f t="shared" si="543"/>
        <v>1</v>
      </c>
    </row>
    <row r="17375" spans="1:14" x14ac:dyDescent="0.2">
      <c r="A17375" s="1" t="s">
        <v>6124</v>
      </c>
      <c r="B17375" s="1" t="s">
        <v>200</v>
      </c>
      <c r="C17375">
        <v>0.131050437814836</v>
      </c>
      <c r="E17375" s="1" t="s">
        <v>6124</v>
      </c>
      <c r="F17375" s="1" t="s">
        <v>200</v>
      </c>
      <c r="G17375">
        <v>0.131050437814836</v>
      </c>
      <c r="I17375" s="1" t="s">
        <v>6124</v>
      </c>
      <c r="J17375" s="1" t="s">
        <v>200</v>
      </c>
      <c r="K17375">
        <v>0.131050437814836</v>
      </c>
      <c r="M17375" t="b">
        <f t="shared" si="542"/>
        <v>1</v>
      </c>
      <c r="N17375" t="b">
        <f t="shared" si="543"/>
        <v>1</v>
      </c>
    </row>
    <row r="17376" spans="1:14" x14ac:dyDescent="0.2">
      <c r="A17376" s="1" t="s">
        <v>6124</v>
      </c>
      <c r="B17376" s="1" t="s">
        <v>150</v>
      </c>
      <c r="C17376">
        <v>0.15846632904013699</v>
      </c>
      <c r="E17376" s="1" t="s">
        <v>6124</v>
      </c>
      <c r="F17376" s="1" t="s">
        <v>150</v>
      </c>
      <c r="G17376">
        <v>0.15846632904013699</v>
      </c>
      <c r="I17376" s="1" t="s">
        <v>6124</v>
      </c>
      <c r="J17376" s="1" t="s">
        <v>150</v>
      </c>
      <c r="K17376">
        <v>0.15846632904013699</v>
      </c>
      <c r="M17376" t="b">
        <f t="shared" si="542"/>
        <v>1</v>
      </c>
      <c r="N17376" t="b">
        <f t="shared" si="543"/>
        <v>1</v>
      </c>
    </row>
    <row r="17377" spans="1:14" x14ac:dyDescent="0.2">
      <c r="A17377" s="1" t="s">
        <v>6124</v>
      </c>
      <c r="B17377" s="1" t="s">
        <v>289</v>
      </c>
      <c r="C17377">
        <v>0.17914384633446401</v>
      </c>
      <c r="E17377" s="1" t="s">
        <v>6124</v>
      </c>
      <c r="F17377" s="1" t="s">
        <v>289</v>
      </c>
      <c r="G17377">
        <v>0.17914384633446401</v>
      </c>
      <c r="I17377" s="1" t="s">
        <v>6124</v>
      </c>
      <c r="J17377" s="1" t="s">
        <v>289</v>
      </c>
      <c r="K17377">
        <v>0.17914384633446401</v>
      </c>
      <c r="M17377" t="b">
        <f t="shared" si="542"/>
        <v>1</v>
      </c>
      <c r="N17377" t="b">
        <f t="shared" si="543"/>
        <v>1</v>
      </c>
    </row>
    <row r="17378" spans="1:14" x14ac:dyDescent="0.2">
      <c r="A17378" s="1" t="s">
        <v>6124</v>
      </c>
      <c r="B17378" s="1" t="s">
        <v>2821</v>
      </c>
      <c r="C17378">
        <v>0.16003292469810401</v>
      </c>
      <c r="E17378" s="1" t="s">
        <v>6124</v>
      </c>
      <c r="F17378" s="1" t="s">
        <v>2821</v>
      </c>
      <c r="G17378">
        <v>0.16003292469810401</v>
      </c>
      <c r="I17378" s="1" t="s">
        <v>6124</v>
      </c>
      <c r="J17378" s="1" t="s">
        <v>2821</v>
      </c>
      <c r="K17378">
        <v>0.16003292469810401</v>
      </c>
      <c r="M17378" t="b">
        <f t="shared" si="542"/>
        <v>1</v>
      </c>
      <c r="N17378" t="b">
        <f t="shared" si="543"/>
        <v>1</v>
      </c>
    </row>
    <row r="17379" spans="1:14" x14ac:dyDescent="0.2">
      <c r="A17379" s="1" t="s">
        <v>6124</v>
      </c>
      <c r="B17379" s="1" t="s">
        <v>6125</v>
      </c>
      <c r="C17379">
        <v>0.97208550379999903</v>
      </c>
      <c r="E17379" s="1" t="s">
        <v>6124</v>
      </c>
      <c r="F17379" s="1" t="s">
        <v>6125</v>
      </c>
      <c r="G17379">
        <v>0.97208550379999903</v>
      </c>
      <c r="I17379" s="1" t="s">
        <v>6124</v>
      </c>
      <c r="J17379" s="1" t="s">
        <v>6125</v>
      </c>
      <c r="K17379">
        <v>0.97208550379999903</v>
      </c>
      <c r="M17379" t="b">
        <f t="shared" si="542"/>
        <v>1</v>
      </c>
      <c r="N17379" t="b">
        <f t="shared" si="543"/>
        <v>1</v>
      </c>
    </row>
    <row r="17380" spans="1:14" x14ac:dyDescent="0.2">
      <c r="A17380" s="1" t="s">
        <v>6124</v>
      </c>
      <c r="B17380" s="1" t="s">
        <v>439</v>
      </c>
      <c r="C17380">
        <v>0.17747637274165301</v>
      </c>
      <c r="E17380" s="1" t="s">
        <v>6124</v>
      </c>
      <c r="F17380" s="1" t="s">
        <v>439</v>
      </c>
      <c r="G17380">
        <v>0.17747637274165301</v>
      </c>
      <c r="I17380" s="1" t="s">
        <v>6124</v>
      </c>
      <c r="J17380" s="1" t="s">
        <v>439</v>
      </c>
      <c r="K17380">
        <v>0.17747637274165301</v>
      </c>
      <c r="M17380" t="b">
        <f t="shared" si="542"/>
        <v>1</v>
      </c>
      <c r="N17380" t="b">
        <f t="shared" si="543"/>
        <v>1</v>
      </c>
    </row>
    <row r="17381" spans="1:14" x14ac:dyDescent="0.2">
      <c r="A17381" s="1" t="s">
        <v>9022</v>
      </c>
      <c r="B17381" s="1" t="s">
        <v>6363</v>
      </c>
      <c r="C17381">
        <v>0.204807757567676</v>
      </c>
      <c r="E17381" s="1" t="s">
        <v>9022</v>
      </c>
      <c r="F17381" s="1" t="s">
        <v>6363</v>
      </c>
      <c r="G17381">
        <v>0.204807757567676</v>
      </c>
      <c r="I17381" s="1" t="s">
        <v>9022</v>
      </c>
      <c r="J17381" s="1" t="s">
        <v>6363</v>
      </c>
      <c r="K17381">
        <v>0.204807757567676</v>
      </c>
      <c r="M17381" t="b">
        <f t="shared" si="542"/>
        <v>1</v>
      </c>
      <c r="N17381" t="b">
        <f t="shared" si="543"/>
        <v>1</v>
      </c>
    </row>
    <row r="17382" spans="1:14" x14ac:dyDescent="0.2">
      <c r="A17382" s="1" t="s">
        <v>9022</v>
      </c>
      <c r="B17382" s="1" t="s">
        <v>830</v>
      </c>
      <c r="C17382">
        <v>0.207409998271637</v>
      </c>
      <c r="E17382" s="1" t="s">
        <v>9022</v>
      </c>
      <c r="F17382" s="1" t="s">
        <v>830</v>
      </c>
      <c r="G17382">
        <v>0.207409998271637</v>
      </c>
      <c r="I17382" s="1" t="s">
        <v>9022</v>
      </c>
      <c r="J17382" s="1" t="s">
        <v>830</v>
      </c>
      <c r="K17382">
        <v>0.207409998271637</v>
      </c>
      <c r="M17382" t="b">
        <f t="shared" si="542"/>
        <v>1</v>
      </c>
      <c r="N17382" t="b">
        <f t="shared" si="543"/>
        <v>1</v>
      </c>
    </row>
    <row r="17383" spans="1:14" x14ac:dyDescent="0.2">
      <c r="A17383" s="1" t="s">
        <v>9022</v>
      </c>
      <c r="B17383" s="1" t="s">
        <v>365</v>
      </c>
      <c r="C17383">
        <v>0.122065097927884</v>
      </c>
      <c r="E17383" s="1" t="s">
        <v>9022</v>
      </c>
      <c r="F17383" s="1" t="s">
        <v>365</v>
      </c>
      <c r="G17383">
        <v>0.122065097927884</v>
      </c>
      <c r="I17383" s="1" t="s">
        <v>9022</v>
      </c>
      <c r="J17383" s="1" t="s">
        <v>365</v>
      </c>
      <c r="K17383">
        <v>0.122065097927884</v>
      </c>
      <c r="M17383" t="b">
        <f t="shared" si="542"/>
        <v>1</v>
      </c>
      <c r="N17383" t="b">
        <f t="shared" si="543"/>
        <v>1</v>
      </c>
    </row>
    <row r="17384" spans="1:14" x14ac:dyDescent="0.2">
      <c r="A17384" s="1" t="s">
        <v>9022</v>
      </c>
      <c r="B17384" s="1" t="s">
        <v>1913</v>
      </c>
      <c r="C17384">
        <v>0.191995955033164</v>
      </c>
      <c r="E17384" s="1" t="s">
        <v>9022</v>
      </c>
      <c r="F17384" s="1" t="s">
        <v>1913</v>
      </c>
      <c r="G17384">
        <v>0.191995955033164</v>
      </c>
      <c r="I17384" s="1" t="s">
        <v>9022</v>
      </c>
      <c r="J17384" s="1" t="s">
        <v>1913</v>
      </c>
      <c r="K17384">
        <v>0.191995955033164</v>
      </c>
      <c r="M17384" t="b">
        <f t="shared" si="542"/>
        <v>1</v>
      </c>
      <c r="N17384" t="b">
        <f t="shared" si="543"/>
        <v>1</v>
      </c>
    </row>
    <row r="17385" spans="1:14" x14ac:dyDescent="0.2">
      <c r="A17385" s="1" t="s">
        <v>9022</v>
      </c>
      <c r="B17385" s="1" t="s">
        <v>9023</v>
      </c>
      <c r="C17385">
        <v>0.36379450550761</v>
      </c>
      <c r="E17385" s="1" t="s">
        <v>9022</v>
      </c>
      <c r="F17385" s="1" t="s">
        <v>9023</v>
      </c>
      <c r="G17385">
        <v>0.36379450550761</v>
      </c>
      <c r="I17385" s="1" t="s">
        <v>9022</v>
      </c>
      <c r="J17385" s="1" t="s">
        <v>9023</v>
      </c>
      <c r="K17385">
        <v>0.36379450550761</v>
      </c>
      <c r="M17385" t="b">
        <f t="shared" si="542"/>
        <v>1</v>
      </c>
      <c r="N17385" t="b">
        <f t="shared" si="543"/>
        <v>1</v>
      </c>
    </row>
    <row r="17386" spans="1:14" x14ac:dyDescent="0.2">
      <c r="A17386" s="1" t="s">
        <v>9022</v>
      </c>
      <c r="B17386" s="1" t="s">
        <v>2514</v>
      </c>
      <c r="C17386">
        <v>0.113762119270297</v>
      </c>
      <c r="E17386" s="1" t="s">
        <v>9022</v>
      </c>
      <c r="F17386" s="1" t="s">
        <v>2514</v>
      </c>
      <c r="G17386">
        <v>0.113762119270297</v>
      </c>
      <c r="I17386" s="1" t="s">
        <v>9022</v>
      </c>
      <c r="J17386" s="1" t="s">
        <v>2514</v>
      </c>
      <c r="K17386">
        <v>0.113762119270297</v>
      </c>
      <c r="M17386" t="b">
        <f t="shared" si="542"/>
        <v>1</v>
      </c>
      <c r="N17386" t="b">
        <f t="shared" si="543"/>
        <v>1</v>
      </c>
    </row>
    <row r="17387" spans="1:14" x14ac:dyDescent="0.2">
      <c r="A17387" s="1" t="s">
        <v>8708</v>
      </c>
      <c r="B17387" s="1" t="s">
        <v>18</v>
      </c>
      <c r="C17387">
        <v>0.226001863538001</v>
      </c>
      <c r="E17387" s="1" t="s">
        <v>8708</v>
      </c>
      <c r="F17387" s="1" t="s">
        <v>18</v>
      </c>
      <c r="G17387">
        <v>0.226001863538001</v>
      </c>
      <c r="I17387" s="1" t="s">
        <v>8708</v>
      </c>
      <c r="J17387" s="1" t="s">
        <v>18</v>
      </c>
      <c r="K17387">
        <v>0.226001863538001</v>
      </c>
      <c r="M17387" t="b">
        <f t="shared" si="542"/>
        <v>1</v>
      </c>
      <c r="N17387" t="b">
        <f t="shared" si="543"/>
        <v>1</v>
      </c>
    </row>
    <row r="17388" spans="1:14" x14ac:dyDescent="0.2">
      <c r="A17388" s="1" t="s">
        <v>8708</v>
      </c>
      <c r="B17388" s="1" t="s">
        <v>1132</v>
      </c>
      <c r="C17388">
        <v>0.142856912366156</v>
      </c>
      <c r="E17388" s="1" t="s">
        <v>8708</v>
      </c>
      <c r="F17388" s="1" t="s">
        <v>1132</v>
      </c>
      <c r="G17388">
        <v>0.142856912366156</v>
      </c>
      <c r="I17388" s="1" t="s">
        <v>8708</v>
      </c>
      <c r="J17388" s="1" t="s">
        <v>1132</v>
      </c>
      <c r="K17388">
        <v>0.142856912366156</v>
      </c>
      <c r="M17388" t="b">
        <f t="shared" si="542"/>
        <v>1</v>
      </c>
      <c r="N17388" t="b">
        <f t="shared" si="543"/>
        <v>1</v>
      </c>
    </row>
    <row r="17389" spans="1:14" x14ac:dyDescent="0.2">
      <c r="A17389" s="1" t="s">
        <v>8708</v>
      </c>
      <c r="B17389" s="1" t="s">
        <v>3125</v>
      </c>
      <c r="C17389">
        <v>0.209615820074354</v>
      </c>
      <c r="E17389" s="1" t="s">
        <v>8708</v>
      </c>
      <c r="F17389" s="1" t="s">
        <v>3125</v>
      </c>
      <c r="G17389">
        <v>0.209615820074354</v>
      </c>
      <c r="I17389" s="1" t="s">
        <v>8708</v>
      </c>
      <c r="J17389" s="1" t="s">
        <v>3125</v>
      </c>
      <c r="K17389">
        <v>0.209615820074354</v>
      </c>
      <c r="M17389" t="b">
        <f t="shared" si="542"/>
        <v>1</v>
      </c>
      <c r="N17389" t="b">
        <f t="shared" si="543"/>
        <v>1</v>
      </c>
    </row>
    <row r="17390" spans="1:14" x14ac:dyDescent="0.2">
      <c r="A17390" s="1" t="s">
        <v>1111</v>
      </c>
      <c r="B17390" s="1" t="s">
        <v>1113</v>
      </c>
      <c r="C17390">
        <v>0.35017458376546401</v>
      </c>
      <c r="E17390" s="1" t="s">
        <v>1111</v>
      </c>
      <c r="F17390" s="1" t="s">
        <v>1113</v>
      </c>
      <c r="G17390">
        <v>0.35017458376546401</v>
      </c>
      <c r="I17390" s="1" t="s">
        <v>1111</v>
      </c>
      <c r="J17390" s="1" t="s">
        <v>1113</v>
      </c>
      <c r="K17390">
        <v>0.35017458376546401</v>
      </c>
      <c r="M17390" t="b">
        <f t="shared" si="542"/>
        <v>1</v>
      </c>
      <c r="N17390" t="b">
        <f t="shared" si="543"/>
        <v>1</v>
      </c>
    </row>
    <row r="17391" spans="1:14" x14ac:dyDescent="0.2">
      <c r="A17391" s="1" t="s">
        <v>1111</v>
      </c>
      <c r="B17391" s="1" t="s">
        <v>79</v>
      </c>
      <c r="C17391">
        <v>0.34679078430951199</v>
      </c>
      <c r="E17391" s="1" t="s">
        <v>1111</v>
      </c>
      <c r="F17391" s="1" t="s">
        <v>79</v>
      </c>
      <c r="G17391">
        <v>0.34679078430951199</v>
      </c>
      <c r="I17391" s="1" t="s">
        <v>1111</v>
      </c>
      <c r="J17391" s="1" t="s">
        <v>79</v>
      </c>
      <c r="K17391">
        <v>0.34679078430951199</v>
      </c>
      <c r="M17391" t="b">
        <f t="shared" si="542"/>
        <v>1</v>
      </c>
      <c r="N17391" t="b">
        <f t="shared" si="543"/>
        <v>1</v>
      </c>
    </row>
    <row r="17392" spans="1:14" x14ac:dyDescent="0.2">
      <c r="A17392" s="1" t="s">
        <v>1111</v>
      </c>
      <c r="B17392" s="1" t="s">
        <v>1112</v>
      </c>
      <c r="C17392">
        <v>0.10853175370467801</v>
      </c>
      <c r="E17392" s="1" t="s">
        <v>1111</v>
      </c>
      <c r="F17392" s="1" t="s">
        <v>1112</v>
      </c>
      <c r="G17392">
        <v>0.10853175370467801</v>
      </c>
      <c r="I17392" s="1" t="s">
        <v>1111</v>
      </c>
      <c r="J17392" s="1" t="s">
        <v>1112</v>
      </c>
      <c r="K17392">
        <v>0.10853175370467801</v>
      </c>
      <c r="M17392" t="b">
        <f t="shared" si="542"/>
        <v>1</v>
      </c>
      <c r="N17392" t="b">
        <f t="shared" si="543"/>
        <v>1</v>
      </c>
    </row>
    <row r="17393" spans="1:14" x14ac:dyDescent="0.2">
      <c r="A17393" s="1" t="s">
        <v>1111</v>
      </c>
      <c r="B17393" s="1" t="s">
        <v>165</v>
      </c>
      <c r="C17393">
        <v>0.103564569818747</v>
      </c>
      <c r="E17393" s="1" t="s">
        <v>1111</v>
      </c>
      <c r="F17393" s="1" t="s">
        <v>165</v>
      </c>
      <c r="G17393">
        <v>0.103564569818747</v>
      </c>
      <c r="I17393" s="1" t="s">
        <v>1111</v>
      </c>
      <c r="J17393" s="1" t="s">
        <v>165</v>
      </c>
      <c r="K17393">
        <v>0.103564569818747</v>
      </c>
      <c r="M17393" t="b">
        <f t="shared" si="542"/>
        <v>1</v>
      </c>
      <c r="N17393" t="b">
        <f t="shared" si="543"/>
        <v>1</v>
      </c>
    </row>
    <row r="17394" spans="1:14" x14ac:dyDescent="0.2">
      <c r="A17394" s="1" t="s">
        <v>6865</v>
      </c>
      <c r="B17394" s="1" t="s">
        <v>2897</v>
      </c>
      <c r="C17394">
        <v>0.106312303816127</v>
      </c>
      <c r="E17394" s="1" t="s">
        <v>6865</v>
      </c>
      <c r="F17394" s="1" t="s">
        <v>2897</v>
      </c>
      <c r="G17394">
        <v>0.106312303816127</v>
      </c>
      <c r="I17394" s="1" t="s">
        <v>6865</v>
      </c>
      <c r="J17394" s="1" t="s">
        <v>2897</v>
      </c>
      <c r="K17394">
        <v>0.106312303816127</v>
      </c>
      <c r="M17394" t="b">
        <f t="shared" si="542"/>
        <v>1</v>
      </c>
      <c r="N17394" t="b">
        <f t="shared" si="543"/>
        <v>1</v>
      </c>
    </row>
    <row r="17395" spans="1:14" x14ac:dyDescent="0.2">
      <c r="A17395" s="1" t="s">
        <v>6865</v>
      </c>
      <c r="B17395" s="1" t="s">
        <v>409</v>
      </c>
      <c r="C17395">
        <v>0.13004370787135899</v>
      </c>
      <c r="E17395" s="1" t="s">
        <v>6865</v>
      </c>
      <c r="F17395" s="1" t="s">
        <v>409</v>
      </c>
      <c r="G17395">
        <v>0.13004370787135899</v>
      </c>
      <c r="I17395" s="1" t="s">
        <v>6865</v>
      </c>
      <c r="J17395" s="1" t="s">
        <v>409</v>
      </c>
      <c r="K17395">
        <v>0.13004370787135899</v>
      </c>
      <c r="M17395" t="b">
        <f t="shared" si="542"/>
        <v>1</v>
      </c>
      <c r="N17395" t="b">
        <f t="shared" si="543"/>
        <v>1</v>
      </c>
    </row>
    <row r="17396" spans="1:14" x14ac:dyDescent="0.2">
      <c r="A17396" s="1" t="s">
        <v>6865</v>
      </c>
      <c r="B17396" s="1" t="s">
        <v>3643</v>
      </c>
      <c r="C17396">
        <v>0.105610550828213</v>
      </c>
      <c r="E17396" s="1" t="s">
        <v>6865</v>
      </c>
      <c r="F17396" s="1" t="s">
        <v>3643</v>
      </c>
      <c r="G17396">
        <v>0.105610550828213</v>
      </c>
      <c r="I17396" s="1" t="s">
        <v>6865</v>
      </c>
      <c r="J17396" s="1" t="s">
        <v>3643</v>
      </c>
      <c r="K17396">
        <v>0.105610550828213</v>
      </c>
      <c r="M17396" t="b">
        <f t="shared" si="542"/>
        <v>1</v>
      </c>
      <c r="N17396" t="b">
        <f t="shared" si="543"/>
        <v>1</v>
      </c>
    </row>
    <row r="17397" spans="1:14" x14ac:dyDescent="0.2">
      <c r="A17397" s="1" t="s">
        <v>6865</v>
      </c>
      <c r="B17397" s="1" t="s">
        <v>835</v>
      </c>
      <c r="C17397">
        <v>0.26692411548364903</v>
      </c>
      <c r="E17397" s="1" t="s">
        <v>6865</v>
      </c>
      <c r="F17397" s="1" t="s">
        <v>835</v>
      </c>
      <c r="G17397">
        <v>0.26692411548364903</v>
      </c>
      <c r="I17397" s="1" t="s">
        <v>6865</v>
      </c>
      <c r="J17397" s="1" t="s">
        <v>835</v>
      </c>
      <c r="K17397">
        <v>0.26692411548364903</v>
      </c>
      <c r="M17397" t="b">
        <f t="shared" si="542"/>
        <v>1</v>
      </c>
      <c r="N17397" t="b">
        <f t="shared" si="543"/>
        <v>1</v>
      </c>
    </row>
    <row r="17398" spans="1:14" x14ac:dyDescent="0.2">
      <c r="A17398" s="1" t="s">
        <v>9960</v>
      </c>
      <c r="B17398" s="1" t="s">
        <v>3229</v>
      </c>
      <c r="C17398">
        <v>0.27849799319008101</v>
      </c>
      <c r="E17398" s="1" t="s">
        <v>9960</v>
      </c>
      <c r="F17398" s="1" t="s">
        <v>3229</v>
      </c>
      <c r="G17398">
        <v>0.27849799319008101</v>
      </c>
      <c r="I17398" s="1" t="s">
        <v>9960</v>
      </c>
      <c r="J17398" s="1" t="s">
        <v>3229</v>
      </c>
      <c r="K17398">
        <v>0.27849799319008101</v>
      </c>
      <c r="M17398" t="b">
        <f t="shared" si="542"/>
        <v>1</v>
      </c>
      <c r="N17398" t="b">
        <f t="shared" si="543"/>
        <v>1</v>
      </c>
    </row>
    <row r="17399" spans="1:14" x14ac:dyDescent="0.2">
      <c r="A17399" s="1" t="s">
        <v>9960</v>
      </c>
      <c r="B17399" s="1" t="s">
        <v>8009</v>
      </c>
      <c r="C17399">
        <v>0.27821225312925102</v>
      </c>
      <c r="E17399" s="1" t="s">
        <v>9960</v>
      </c>
      <c r="F17399" s="1" t="s">
        <v>8009</v>
      </c>
      <c r="G17399">
        <v>0.27821225312925102</v>
      </c>
      <c r="I17399" s="1" t="s">
        <v>9960</v>
      </c>
      <c r="J17399" s="1" t="s">
        <v>8009</v>
      </c>
      <c r="K17399">
        <v>0.27821225312925102</v>
      </c>
      <c r="M17399" t="b">
        <f t="shared" si="542"/>
        <v>1</v>
      </c>
      <c r="N17399" t="b">
        <f t="shared" si="543"/>
        <v>1</v>
      </c>
    </row>
    <row r="17400" spans="1:14" x14ac:dyDescent="0.2">
      <c r="A17400" s="1" t="s">
        <v>9960</v>
      </c>
      <c r="B17400" s="1" t="s">
        <v>2286</v>
      </c>
      <c r="C17400">
        <v>0.32240170086738601</v>
      </c>
      <c r="E17400" s="1" t="s">
        <v>9960</v>
      </c>
      <c r="F17400" s="1" t="s">
        <v>2286</v>
      </c>
      <c r="G17400">
        <v>0.32240170086738601</v>
      </c>
      <c r="I17400" s="1" t="s">
        <v>9960</v>
      </c>
      <c r="J17400" s="1" t="s">
        <v>2286</v>
      </c>
      <c r="K17400">
        <v>0.32240170086738601</v>
      </c>
      <c r="M17400" t="b">
        <f t="shared" si="542"/>
        <v>1</v>
      </c>
      <c r="N17400" t="b">
        <f t="shared" si="543"/>
        <v>1</v>
      </c>
    </row>
    <row r="17401" spans="1:14" x14ac:dyDescent="0.2">
      <c r="A17401" s="1" t="s">
        <v>7708</v>
      </c>
      <c r="B17401" s="1" t="s">
        <v>172</v>
      </c>
      <c r="C17401">
        <v>0.203115618372714</v>
      </c>
      <c r="E17401" s="1" t="s">
        <v>7708</v>
      </c>
      <c r="F17401" s="1" t="s">
        <v>172</v>
      </c>
      <c r="G17401">
        <v>0.203115618372714</v>
      </c>
      <c r="I17401" s="1" t="s">
        <v>7708</v>
      </c>
      <c r="J17401" s="1" t="s">
        <v>172</v>
      </c>
      <c r="K17401">
        <v>0.203115618372714</v>
      </c>
      <c r="M17401" t="b">
        <f t="shared" si="542"/>
        <v>1</v>
      </c>
      <c r="N17401" t="b">
        <f t="shared" si="543"/>
        <v>1</v>
      </c>
    </row>
    <row r="17402" spans="1:14" x14ac:dyDescent="0.2">
      <c r="A17402" s="1" t="s">
        <v>7708</v>
      </c>
      <c r="B17402" s="1" t="s">
        <v>829</v>
      </c>
      <c r="C17402">
        <v>0.14908694801275199</v>
      </c>
      <c r="E17402" s="1" t="s">
        <v>7708</v>
      </c>
      <c r="F17402" s="1" t="s">
        <v>829</v>
      </c>
      <c r="G17402">
        <v>0.14908694801275199</v>
      </c>
      <c r="I17402" s="1" t="s">
        <v>7708</v>
      </c>
      <c r="J17402" s="1" t="s">
        <v>829</v>
      </c>
      <c r="K17402">
        <v>0.14908694801275199</v>
      </c>
      <c r="M17402" t="b">
        <f t="shared" si="542"/>
        <v>1</v>
      </c>
      <c r="N17402" t="b">
        <f t="shared" si="543"/>
        <v>1</v>
      </c>
    </row>
    <row r="17403" spans="1:14" x14ac:dyDescent="0.2">
      <c r="A17403" s="1" t="s">
        <v>7708</v>
      </c>
      <c r="B17403" s="1" t="s">
        <v>7709</v>
      </c>
      <c r="C17403">
        <v>0.277508419701606</v>
      </c>
      <c r="E17403" s="1" t="s">
        <v>7708</v>
      </c>
      <c r="F17403" s="1" t="s">
        <v>7709</v>
      </c>
      <c r="G17403">
        <v>0.277508419701606</v>
      </c>
      <c r="I17403" s="1" t="s">
        <v>7708</v>
      </c>
      <c r="J17403" s="1" t="s">
        <v>7709</v>
      </c>
      <c r="K17403">
        <v>0.277508419701606</v>
      </c>
      <c r="M17403" t="b">
        <f t="shared" si="542"/>
        <v>1</v>
      </c>
      <c r="N17403" t="b">
        <f t="shared" si="543"/>
        <v>1</v>
      </c>
    </row>
    <row r="17404" spans="1:14" x14ac:dyDescent="0.2">
      <c r="A17404" s="1" t="s">
        <v>11019</v>
      </c>
      <c r="B17404" s="1" t="s">
        <v>4801</v>
      </c>
      <c r="C17404">
        <v>0.202844241468496</v>
      </c>
      <c r="E17404" s="1" t="s">
        <v>11019</v>
      </c>
      <c r="F17404" s="1" t="s">
        <v>4801</v>
      </c>
      <c r="G17404">
        <v>0.202844241468496</v>
      </c>
      <c r="I17404" s="1" t="s">
        <v>11019</v>
      </c>
      <c r="J17404" s="1" t="s">
        <v>4801</v>
      </c>
      <c r="K17404">
        <v>0.202844241468496</v>
      </c>
      <c r="M17404" t="b">
        <f t="shared" si="542"/>
        <v>1</v>
      </c>
      <c r="N17404" t="b">
        <f t="shared" si="543"/>
        <v>1</v>
      </c>
    </row>
    <row r="17405" spans="1:14" x14ac:dyDescent="0.2">
      <c r="A17405" s="1" t="s">
        <v>11019</v>
      </c>
      <c r="B17405" s="1" t="s">
        <v>3015</v>
      </c>
      <c r="C17405">
        <v>0.14444963532337499</v>
      </c>
      <c r="E17405" s="1" t="s">
        <v>11019</v>
      </c>
      <c r="F17405" s="1" t="s">
        <v>3015</v>
      </c>
      <c r="G17405">
        <v>0.14444963532337499</v>
      </c>
      <c r="I17405" s="1" t="s">
        <v>11019</v>
      </c>
      <c r="J17405" s="1" t="s">
        <v>3015</v>
      </c>
      <c r="K17405">
        <v>0.14444963532337499</v>
      </c>
      <c r="M17405" t="b">
        <f t="shared" si="542"/>
        <v>1</v>
      </c>
      <c r="N17405" t="b">
        <f t="shared" si="543"/>
        <v>1</v>
      </c>
    </row>
    <row r="17406" spans="1:14" x14ac:dyDescent="0.2">
      <c r="A17406" s="1" t="s">
        <v>11019</v>
      </c>
      <c r="B17406" s="1" t="s">
        <v>11020</v>
      </c>
      <c r="C17406">
        <v>0.91538111855236604</v>
      </c>
      <c r="E17406" s="1" t="s">
        <v>11019</v>
      </c>
      <c r="F17406" s="1" t="s">
        <v>11020</v>
      </c>
      <c r="G17406">
        <v>0.91538111855236604</v>
      </c>
      <c r="I17406" s="1" t="s">
        <v>11019</v>
      </c>
      <c r="J17406" s="1" t="s">
        <v>11020</v>
      </c>
      <c r="K17406">
        <v>0.91538111855236604</v>
      </c>
      <c r="M17406" t="b">
        <f t="shared" si="542"/>
        <v>1</v>
      </c>
      <c r="N17406" t="b">
        <f t="shared" si="543"/>
        <v>1</v>
      </c>
    </row>
    <row r="17407" spans="1:14" x14ac:dyDescent="0.2">
      <c r="A17407" s="1" t="s">
        <v>11019</v>
      </c>
      <c r="B17407" s="1" t="s">
        <v>2495</v>
      </c>
      <c r="C17407">
        <v>0.25754851080380697</v>
      </c>
      <c r="E17407" s="1" t="s">
        <v>11019</v>
      </c>
      <c r="F17407" s="1" t="s">
        <v>2495</v>
      </c>
      <c r="G17407">
        <v>0.25754851080380697</v>
      </c>
      <c r="I17407" s="1" t="s">
        <v>11019</v>
      </c>
      <c r="J17407" s="1" t="s">
        <v>2495</v>
      </c>
      <c r="K17407">
        <v>0.25754851080380697</v>
      </c>
      <c r="M17407" t="b">
        <f t="shared" si="542"/>
        <v>1</v>
      </c>
      <c r="N17407" t="b">
        <f t="shared" si="543"/>
        <v>1</v>
      </c>
    </row>
    <row r="17408" spans="1:14" x14ac:dyDescent="0.2">
      <c r="A17408" s="1" t="s">
        <v>9219</v>
      </c>
      <c r="B17408" s="1" t="s">
        <v>99</v>
      </c>
      <c r="C17408">
        <v>0.25974086108694699</v>
      </c>
      <c r="E17408" s="1" t="s">
        <v>9219</v>
      </c>
      <c r="F17408" s="1" t="s">
        <v>99</v>
      </c>
      <c r="G17408">
        <v>0.25974086108694699</v>
      </c>
      <c r="I17408" s="1" t="s">
        <v>9219</v>
      </c>
      <c r="J17408" s="1" t="s">
        <v>99</v>
      </c>
      <c r="K17408">
        <v>0.25974086108694699</v>
      </c>
      <c r="M17408" t="b">
        <f t="shared" si="542"/>
        <v>1</v>
      </c>
      <c r="N17408" t="b">
        <f t="shared" si="543"/>
        <v>1</v>
      </c>
    </row>
    <row r="17409" spans="1:14" x14ac:dyDescent="0.2">
      <c r="A17409" s="1" t="s">
        <v>9219</v>
      </c>
      <c r="B17409" s="1" t="s">
        <v>1222</v>
      </c>
      <c r="C17409">
        <v>0.25974254875860098</v>
      </c>
      <c r="E17409" s="1" t="s">
        <v>9219</v>
      </c>
      <c r="F17409" s="1" t="s">
        <v>1222</v>
      </c>
      <c r="G17409">
        <v>0.25974254875860098</v>
      </c>
      <c r="I17409" s="1" t="s">
        <v>9219</v>
      </c>
      <c r="J17409" s="1" t="s">
        <v>1222</v>
      </c>
      <c r="K17409">
        <v>0.25974254875860098</v>
      </c>
      <c r="M17409" t="b">
        <f t="shared" si="542"/>
        <v>1</v>
      </c>
      <c r="N17409" t="b">
        <f t="shared" si="543"/>
        <v>1</v>
      </c>
    </row>
    <row r="17410" spans="1:14" x14ac:dyDescent="0.2">
      <c r="A17410" s="1" t="s">
        <v>9219</v>
      </c>
      <c r="B17410" s="1" t="s">
        <v>747</v>
      </c>
      <c r="C17410">
        <v>0.220771816067794</v>
      </c>
      <c r="E17410" s="1" t="s">
        <v>9219</v>
      </c>
      <c r="F17410" s="1" t="s">
        <v>747</v>
      </c>
      <c r="G17410">
        <v>0.220771816067794</v>
      </c>
      <c r="I17410" s="1" t="s">
        <v>9219</v>
      </c>
      <c r="J17410" s="1" t="s">
        <v>747</v>
      </c>
      <c r="K17410">
        <v>0.220771816067794</v>
      </c>
      <c r="M17410" t="b">
        <f t="shared" ref="M17410:M17473" si="544">AND(EXACT(A17410,E17410),EXACT(A17410,I17410),EXACT(B17410,F17410),EXACT(B17410,J17410))</f>
        <v>1</v>
      </c>
      <c r="N17410" t="b">
        <f t="shared" ref="N17410:N17473" si="545">AND(C17410=G17410,C17410=K17410)</f>
        <v>1</v>
      </c>
    </row>
    <row r="17411" spans="1:14" x14ac:dyDescent="0.2">
      <c r="A17411" s="1" t="s">
        <v>9219</v>
      </c>
      <c r="B17411" s="1" t="s">
        <v>1221</v>
      </c>
      <c r="C17411">
        <v>0.25974254875228497</v>
      </c>
      <c r="E17411" s="1" t="s">
        <v>9219</v>
      </c>
      <c r="F17411" s="1" t="s">
        <v>1221</v>
      </c>
      <c r="G17411">
        <v>0.25974254875228497</v>
      </c>
      <c r="I17411" s="1" t="s">
        <v>9219</v>
      </c>
      <c r="J17411" s="1" t="s">
        <v>1221</v>
      </c>
      <c r="K17411">
        <v>0.25974254875228497</v>
      </c>
      <c r="M17411" t="b">
        <f t="shared" si="544"/>
        <v>1</v>
      </c>
      <c r="N17411" t="b">
        <f t="shared" si="545"/>
        <v>1</v>
      </c>
    </row>
    <row r="17412" spans="1:14" x14ac:dyDescent="0.2">
      <c r="A17412" s="1" t="s">
        <v>6620</v>
      </c>
      <c r="B17412" s="1" t="s">
        <v>801</v>
      </c>
      <c r="C17412">
        <v>0.24672700812054699</v>
      </c>
      <c r="E17412" s="1" t="s">
        <v>6620</v>
      </c>
      <c r="F17412" s="1" t="s">
        <v>801</v>
      </c>
      <c r="G17412">
        <v>0.24672700812054699</v>
      </c>
      <c r="I17412" s="1" t="s">
        <v>6620</v>
      </c>
      <c r="J17412" s="1" t="s">
        <v>801</v>
      </c>
      <c r="K17412">
        <v>0.24672700812054699</v>
      </c>
      <c r="M17412" t="b">
        <f t="shared" si="544"/>
        <v>1</v>
      </c>
      <c r="N17412" t="b">
        <f t="shared" si="545"/>
        <v>1</v>
      </c>
    </row>
    <row r="17413" spans="1:14" x14ac:dyDescent="0.2">
      <c r="A17413" s="1" t="s">
        <v>6620</v>
      </c>
      <c r="B17413" s="1" t="s">
        <v>6482</v>
      </c>
      <c r="C17413">
        <v>0.107285297316666</v>
      </c>
      <c r="E17413" s="1" t="s">
        <v>6620</v>
      </c>
      <c r="F17413" s="1" t="s">
        <v>6482</v>
      </c>
      <c r="G17413">
        <v>0.107285297316666</v>
      </c>
      <c r="I17413" s="1" t="s">
        <v>6620</v>
      </c>
      <c r="J17413" s="1" t="s">
        <v>6482</v>
      </c>
      <c r="K17413">
        <v>0.107285297316666</v>
      </c>
      <c r="M17413" t="b">
        <f t="shared" si="544"/>
        <v>1</v>
      </c>
      <c r="N17413" t="b">
        <f t="shared" si="545"/>
        <v>1</v>
      </c>
    </row>
    <row r="17414" spans="1:14" x14ac:dyDescent="0.2">
      <c r="A17414" s="1" t="s">
        <v>6620</v>
      </c>
      <c r="B17414" s="1" t="s">
        <v>1222</v>
      </c>
      <c r="C17414">
        <v>0.18578642229367401</v>
      </c>
      <c r="E17414" s="1" t="s">
        <v>6620</v>
      </c>
      <c r="F17414" s="1" t="s">
        <v>1222</v>
      </c>
      <c r="G17414">
        <v>0.18578642229367401</v>
      </c>
      <c r="I17414" s="1" t="s">
        <v>6620</v>
      </c>
      <c r="J17414" s="1" t="s">
        <v>1222</v>
      </c>
      <c r="K17414">
        <v>0.18578642229367401</v>
      </c>
      <c r="M17414" t="b">
        <f t="shared" si="544"/>
        <v>1</v>
      </c>
      <c r="N17414" t="b">
        <f t="shared" si="545"/>
        <v>1</v>
      </c>
    </row>
    <row r="17415" spans="1:14" x14ac:dyDescent="0.2">
      <c r="A17415" s="1" t="s">
        <v>6620</v>
      </c>
      <c r="B17415" s="1" t="s">
        <v>1221</v>
      </c>
      <c r="C17415">
        <v>0.18788296062561699</v>
      </c>
      <c r="E17415" s="1" t="s">
        <v>6620</v>
      </c>
      <c r="F17415" s="1" t="s">
        <v>1221</v>
      </c>
      <c r="G17415">
        <v>0.18788296062561699</v>
      </c>
      <c r="I17415" s="1" t="s">
        <v>6620</v>
      </c>
      <c r="J17415" s="1" t="s">
        <v>1221</v>
      </c>
      <c r="K17415">
        <v>0.18788296062561699</v>
      </c>
      <c r="M17415" t="b">
        <f t="shared" si="544"/>
        <v>1</v>
      </c>
      <c r="N17415" t="b">
        <f t="shared" si="545"/>
        <v>1</v>
      </c>
    </row>
    <row r="17416" spans="1:14" x14ac:dyDescent="0.2">
      <c r="A17416" s="1" t="s">
        <v>6620</v>
      </c>
      <c r="B17416" s="1" t="s">
        <v>114</v>
      </c>
      <c r="C17416">
        <v>0.18616499035557499</v>
      </c>
      <c r="E17416" s="1" t="s">
        <v>6620</v>
      </c>
      <c r="F17416" s="1" t="s">
        <v>114</v>
      </c>
      <c r="G17416">
        <v>0.18616499035557499</v>
      </c>
      <c r="I17416" s="1" t="s">
        <v>6620</v>
      </c>
      <c r="J17416" s="1" t="s">
        <v>114</v>
      </c>
      <c r="K17416">
        <v>0.18616499035557499</v>
      </c>
      <c r="M17416" t="b">
        <f t="shared" si="544"/>
        <v>1</v>
      </c>
      <c r="N17416" t="b">
        <f t="shared" si="545"/>
        <v>1</v>
      </c>
    </row>
    <row r="17417" spans="1:14" x14ac:dyDescent="0.2">
      <c r="A17417" s="1" t="s">
        <v>6620</v>
      </c>
      <c r="B17417" s="1" t="s">
        <v>1602</v>
      </c>
      <c r="C17417">
        <v>0.14483075539902901</v>
      </c>
      <c r="E17417" s="1" t="s">
        <v>6620</v>
      </c>
      <c r="F17417" s="1" t="s">
        <v>1602</v>
      </c>
      <c r="G17417">
        <v>0.14483075539902901</v>
      </c>
      <c r="I17417" s="1" t="s">
        <v>6620</v>
      </c>
      <c r="J17417" s="1" t="s">
        <v>1602</v>
      </c>
      <c r="K17417">
        <v>0.14483075539902901</v>
      </c>
      <c r="M17417" t="b">
        <f t="shared" si="544"/>
        <v>1</v>
      </c>
      <c r="N17417" t="b">
        <f t="shared" si="545"/>
        <v>1</v>
      </c>
    </row>
    <row r="17418" spans="1:14" x14ac:dyDescent="0.2">
      <c r="A17418" s="1" t="s">
        <v>4576</v>
      </c>
      <c r="B17418" s="1" t="s">
        <v>3515</v>
      </c>
      <c r="C17418">
        <v>0.246832879046048</v>
      </c>
      <c r="E17418" s="1" t="s">
        <v>4576</v>
      </c>
      <c r="F17418" s="1" t="s">
        <v>3515</v>
      </c>
      <c r="G17418">
        <v>0.246832879046048</v>
      </c>
      <c r="I17418" s="1" t="s">
        <v>4576</v>
      </c>
      <c r="J17418" s="1" t="s">
        <v>3515</v>
      </c>
      <c r="K17418">
        <v>0.246832879046048</v>
      </c>
      <c r="M17418" t="b">
        <f t="shared" si="544"/>
        <v>1</v>
      </c>
      <c r="N17418" t="b">
        <f t="shared" si="545"/>
        <v>1</v>
      </c>
    </row>
    <row r="17419" spans="1:14" x14ac:dyDescent="0.2">
      <c r="A17419" s="1" t="s">
        <v>4576</v>
      </c>
      <c r="B17419" s="1" t="s">
        <v>4578</v>
      </c>
      <c r="C17419">
        <v>0.166775866991074</v>
      </c>
      <c r="E17419" s="1" t="s">
        <v>4576</v>
      </c>
      <c r="F17419" s="1" t="s">
        <v>4578</v>
      </c>
      <c r="G17419">
        <v>0.166775866991074</v>
      </c>
      <c r="I17419" s="1" t="s">
        <v>4576</v>
      </c>
      <c r="J17419" s="1" t="s">
        <v>4578</v>
      </c>
      <c r="K17419">
        <v>0.166775866991074</v>
      </c>
      <c r="M17419" t="b">
        <f t="shared" si="544"/>
        <v>1</v>
      </c>
      <c r="N17419" t="b">
        <f t="shared" si="545"/>
        <v>1</v>
      </c>
    </row>
    <row r="17420" spans="1:14" x14ac:dyDescent="0.2">
      <c r="A17420" s="1" t="s">
        <v>4576</v>
      </c>
      <c r="B17420" s="1" t="s">
        <v>1222</v>
      </c>
      <c r="C17420">
        <v>0.128012651198361</v>
      </c>
      <c r="E17420" s="1" t="s">
        <v>4576</v>
      </c>
      <c r="F17420" s="1" t="s">
        <v>1222</v>
      </c>
      <c r="G17420">
        <v>0.128012651198361</v>
      </c>
      <c r="I17420" s="1" t="s">
        <v>4576</v>
      </c>
      <c r="J17420" s="1" t="s">
        <v>1222</v>
      </c>
      <c r="K17420">
        <v>0.128012651198361</v>
      </c>
      <c r="M17420" t="b">
        <f t="shared" si="544"/>
        <v>1</v>
      </c>
      <c r="N17420" t="b">
        <f t="shared" si="545"/>
        <v>1</v>
      </c>
    </row>
    <row r="17421" spans="1:14" x14ac:dyDescent="0.2">
      <c r="A17421" s="1" t="s">
        <v>4576</v>
      </c>
      <c r="B17421" s="1" t="s">
        <v>4577</v>
      </c>
      <c r="C17421">
        <v>0.11090343523516399</v>
      </c>
      <c r="E17421" s="1" t="s">
        <v>4576</v>
      </c>
      <c r="F17421" s="1" t="s">
        <v>4577</v>
      </c>
      <c r="G17421">
        <v>0.11090343523516399</v>
      </c>
      <c r="I17421" s="1" t="s">
        <v>4576</v>
      </c>
      <c r="J17421" s="1" t="s">
        <v>4577</v>
      </c>
      <c r="K17421">
        <v>0.11090343523516399</v>
      </c>
      <c r="M17421" t="b">
        <f t="shared" si="544"/>
        <v>1</v>
      </c>
      <c r="N17421" t="b">
        <f t="shared" si="545"/>
        <v>1</v>
      </c>
    </row>
    <row r="17422" spans="1:14" x14ac:dyDescent="0.2">
      <c r="A17422" s="1" t="s">
        <v>6084</v>
      </c>
      <c r="B17422" s="1" t="s">
        <v>3829</v>
      </c>
      <c r="C17422">
        <v>0.11820085920457001</v>
      </c>
      <c r="E17422" s="1" t="s">
        <v>6084</v>
      </c>
      <c r="F17422" s="1" t="s">
        <v>3829</v>
      </c>
      <c r="G17422">
        <v>0.11820085920457001</v>
      </c>
      <c r="I17422" s="1" t="s">
        <v>6084</v>
      </c>
      <c r="J17422" s="1" t="s">
        <v>3829</v>
      </c>
      <c r="K17422">
        <v>0.11820085920457001</v>
      </c>
      <c r="M17422" t="b">
        <f t="shared" si="544"/>
        <v>1</v>
      </c>
      <c r="N17422" t="b">
        <f t="shared" si="545"/>
        <v>1</v>
      </c>
    </row>
    <row r="17423" spans="1:14" x14ac:dyDescent="0.2">
      <c r="A17423" s="1" t="s">
        <v>6084</v>
      </c>
      <c r="B17423" s="1" t="s">
        <v>6085</v>
      </c>
      <c r="C17423">
        <v>0.88566718801641398</v>
      </c>
      <c r="E17423" s="1" t="s">
        <v>6084</v>
      </c>
      <c r="F17423" s="1" t="s">
        <v>6085</v>
      </c>
      <c r="G17423">
        <v>0.88566718801641398</v>
      </c>
      <c r="I17423" s="1" t="s">
        <v>6084</v>
      </c>
      <c r="J17423" s="1" t="s">
        <v>6085</v>
      </c>
      <c r="K17423">
        <v>0.88566718801641398</v>
      </c>
      <c r="M17423" t="b">
        <f t="shared" si="544"/>
        <v>1</v>
      </c>
      <c r="N17423" t="b">
        <f t="shared" si="545"/>
        <v>1</v>
      </c>
    </row>
    <row r="17424" spans="1:14" x14ac:dyDescent="0.2">
      <c r="A17424" s="1" t="s">
        <v>6084</v>
      </c>
      <c r="B17424" s="1" t="s">
        <v>3471</v>
      </c>
      <c r="C17424">
        <v>0.113243426825619</v>
      </c>
      <c r="E17424" s="1" t="s">
        <v>6084</v>
      </c>
      <c r="F17424" s="1" t="s">
        <v>3471</v>
      </c>
      <c r="G17424">
        <v>0.113243426825619</v>
      </c>
      <c r="I17424" s="1" t="s">
        <v>6084</v>
      </c>
      <c r="J17424" s="1" t="s">
        <v>3471</v>
      </c>
      <c r="K17424">
        <v>0.113243426825619</v>
      </c>
      <c r="M17424" t="b">
        <f t="shared" si="544"/>
        <v>1</v>
      </c>
      <c r="N17424" t="b">
        <f t="shared" si="545"/>
        <v>1</v>
      </c>
    </row>
    <row r="17425" spans="1:14" x14ac:dyDescent="0.2">
      <c r="A17425" s="1" t="s">
        <v>6084</v>
      </c>
      <c r="B17425" s="1" t="s">
        <v>3517</v>
      </c>
      <c r="C17425">
        <v>0.32172223117072002</v>
      </c>
      <c r="E17425" s="1" t="s">
        <v>6084</v>
      </c>
      <c r="F17425" s="1" t="s">
        <v>3517</v>
      </c>
      <c r="G17425">
        <v>0.32172223117072002</v>
      </c>
      <c r="I17425" s="1" t="s">
        <v>6084</v>
      </c>
      <c r="J17425" s="1" t="s">
        <v>3517</v>
      </c>
      <c r="K17425">
        <v>0.32172223117072002</v>
      </c>
      <c r="M17425" t="b">
        <f t="shared" si="544"/>
        <v>1</v>
      </c>
      <c r="N17425" t="b">
        <f t="shared" si="545"/>
        <v>1</v>
      </c>
    </row>
    <row r="17426" spans="1:14" x14ac:dyDescent="0.2">
      <c r="A17426" s="1" t="s">
        <v>6084</v>
      </c>
      <c r="B17426" s="1" t="s">
        <v>397</v>
      </c>
      <c r="C17426">
        <v>0.17422882145110999</v>
      </c>
      <c r="E17426" s="1" t="s">
        <v>6084</v>
      </c>
      <c r="F17426" s="1" t="s">
        <v>397</v>
      </c>
      <c r="G17426">
        <v>0.17422882145110999</v>
      </c>
      <c r="I17426" s="1" t="s">
        <v>6084</v>
      </c>
      <c r="J17426" s="1" t="s">
        <v>397</v>
      </c>
      <c r="K17426">
        <v>0.17422882145110999</v>
      </c>
      <c r="M17426" t="b">
        <f t="shared" si="544"/>
        <v>1</v>
      </c>
      <c r="N17426" t="b">
        <f t="shared" si="545"/>
        <v>1</v>
      </c>
    </row>
    <row r="17427" spans="1:14" x14ac:dyDescent="0.2">
      <c r="A17427" s="1" t="s">
        <v>6084</v>
      </c>
      <c r="B17427" s="1" t="s">
        <v>548</v>
      </c>
      <c r="C17427">
        <v>0.126405253737843</v>
      </c>
      <c r="E17427" s="1" t="s">
        <v>6084</v>
      </c>
      <c r="F17427" s="1" t="s">
        <v>548</v>
      </c>
      <c r="G17427">
        <v>0.126405253737843</v>
      </c>
      <c r="I17427" s="1" t="s">
        <v>6084</v>
      </c>
      <c r="J17427" s="1" t="s">
        <v>548</v>
      </c>
      <c r="K17427">
        <v>0.126405253737843</v>
      </c>
      <c r="M17427" t="b">
        <f t="shared" si="544"/>
        <v>1</v>
      </c>
      <c r="N17427" t="b">
        <f t="shared" si="545"/>
        <v>1</v>
      </c>
    </row>
    <row r="17428" spans="1:14" x14ac:dyDescent="0.2">
      <c r="A17428" s="1" t="s">
        <v>6084</v>
      </c>
      <c r="B17428" s="1" t="s">
        <v>68</v>
      </c>
      <c r="C17428">
        <v>0.147462568456877</v>
      </c>
      <c r="E17428" s="1" t="s">
        <v>6084</v>
      </c>
      <c r="F17428" s="1" t="s">
        <v>68</v>
      </c>
      <c r="G17428">
        <v>0.147462568456877</v>
      </c>
      <c r="I17428" s="1" t="s">
        <v>6084</v>
      </c>
      <c r="J17428" s="1" t="s">
        <v>68</v>
      </c>
      <c r="K17428">
        <v>0.147462568456877</v>
      </c>
      <c r="M17428" t="b">
        <f t="shared" si="544"/>
        <v>1</v>
      </c>
      <c r="N17428" t="b">
        <f t="shared" si="545"/>
        <v>1</v>
      </c>
    </row>
    <row r="17429" spans="1:14" x14ac:dyDescent="0.2">
      <c r="A17429" s="1" t="s">
        <v>9850</v>
      </c>
      <c r="B17429" s="1" t="s">
        <v>3350</v>
      </c>
      <c r="C17429">
        <v>0.148901110681256</v>
      </c>
      <c r="E17429" s="1" t="s">
        <v>9850</v>
      </c>
      <c r="F17429" s="1" t="s">
        <v>3350</v>
      </c>
      <c r="G17429">
        <v>0.148901110681256</v>
      </c>
      <c r="I17429" s="1" t="s">
        <v>9850</v>
      </c>
      <c r="J17429" s="1" t="s">
        <v>3350</v>
      </c>
      <c r="K17429">
        <v>0.148901110681256</v>
      </c>
      <c r="M17429" t="b">
        <f t="shared" si="544"/>
        <v>1</v>
      </c>
      <c r="N17429" t="b">
        <f t="shared" si="545"/>
        <v>1</v>
      </c>
    </row>
    <row r="17430" spans="1:14" x14ac:dyDescent="0.2">
      <c r="A17430" s="1" t="s">
        <v>9850</v>
      </c>
      <c r="B17430" s="1" t="s">
        <v>1408</v>
      </c>
      <c r="C17430">
        <v>0.31837435485417398</v>
      </c>
      <c r="E17430" s="1" t="s">
        <v>9850</v>
      </c>
      <c r="F17430" s="1" t="s">
        <v>1408</v>
      </c>
      <c r="G17430">
        <v>0.31837435485417398</v>
      </c>
      <c r="I17430" s="1" t="s">
        <v>9850</v>
      </c>
      <c r="J17430" s="1" t="s">
        <v>1408</v>
      </c>
      <c r="K17430">
        <v>0.31837435485417398</v>
      </c>
      <c r="M17430" t="b">
        <f t="shared" si="544"/>
        <v>1</v>
      </c>
      <c r="N17430" t="b">
        <f t="shared" si="545"/>
        <v>1</v>
      </c>
    </row>
    <row r="17431" spans="1:14" x14ac:dyDescent="0.2">
      <c r="A17431" s="1" t="s">
        <v>9850</v>
      </c>
      <c r="B17431" s="1" t="s">
        <v>492</v>
      </c>
      <c r="C17431">
        <v>0.82703739104832197</v>
      </c>
      <c r="E17431" s="1" t="s">
        <v>9850</v>
      </c>
      <c r="F17431" s="1" t="s">
        <v>492</v>
      </c>
      <c r="G17431">
        <v>0.82703739104832197</v>
      </c>
      <c r="I17431" s="1" t="s">
        <v>9850</v>
      </c>
      <c r="J17431" s="1" t="s">
        <v>492</v>
      </c>
      <c r="K17431">
        <v>0.82703739104832197</v>
      </c>
      <c r="M17431" t="b">
        <f t="shared" si="544"/>
        <v>1</v>
      </c>
      <c r="N17431" t="b">
        <f t="shared" si="545"/>
        <v>1</v>
      </c>
    </row>
    <row r="17432" spans="1:14" x14ac:dyDescent="0.2">
      <c r="A17432" s="1" t="s">
        <v>8300</v>
      </c>
      <c r="B17432" s="1" t="s">
        <v>8301</v>
      </c>
      <c r="C17432">
        <v>0.13908572000143801</v>
      </c>
      <c r="E17432" s="1" t="s">
        <v>8300</v>
      </c>
      <c r="F17432" s="1" t="s">
        <v>8301</v>
      </c>
      <c r="G17432">
        <v>0.13908572000143801</v>
      </c>
      <c r="I17432" s="1" t="s">
        <v>8300</v>
      </c>
      <c r="J17432" s="1" t="s">
        <v>8301</v>
      </c>
      <c r="K17432">
        <v>0.13908572000143801</v>
      </c>
      <c r="M17432" t="b">
        <f t="shared" si="544"/>
        <v>1</v>
      </c>
      <c r="N17432" t="b">
        <f t="shared" si="545"/>
        <v>1</v>
      </c>
    </row>
    <row r="17433" spans="1:14" x14ac:dyDescent="0.2">
      <c r="A17433" s="1" t="s">
        <v>8300</v>
      </c>
      <c r="B17433" s="1" t="s">
        <v>3220</v>
      </c>
      <c r="C17433">
        <v>0.192607153296151</v>
      </c>
      <c r="E17433" s="1" t="s">
        <v>8300</v>
      </c>
      <c r="F17433" s="1" t="s">
        <v>3220</v>
      </c>
      <c r="G17433">
        <v>0.192607153296151</v>
      </c>
      <c r="I17433" s="1" t="s">
        <v>8300</v>
      </c>
      <c r="J17433" s="1" t="s">
        <v>3220</v>
      </c>
      <c r="K17433">
        <v>0.192607153296151</v>
      </c>
      <c r="M17433" t="b">
        <f t="shared" si="544"/>
        <v>1</v>
      </c>
      <c r="N17433" t="b">
        <f t="shared" si="545"/>
        <v>1</v>
      </c>
    </row>
    <row r="17434" spans="1:14" x14ac:dyDescent="0.2">
      <c r="A17434" s="1" t="s">
        <v>7226</v>
      </c>
      <c r="B17434" s="1" t="s">
        <v>45</v>
      </c>
      <c r="C17434">
        <v>0.115675528030267</v>
      </c>
      <c r="E17434" s="1" t="s">
        <v>7226</v>
      </c>
      <c r="F17434" s="1" t="s">
        <v>45</v>
      </c>
      <c r="G17434">
        <v>0.115675528030267</v>
      </c>
      <c r="I17434" s="1" t="s">
        <v>7226</v>
      </c>
      <c r="J17434" s="1" t="s">
        <v>45</v>
      </c>
      <c r="K17434">
        <v>0.115675528030267</v>
      </c>
      <c r="M17434" t="b">
        <f t="shared" si="544"/>
        <v>1</v>
      </c>
      <c r="N17434" t="b">
        <f t="shared" si="545"/>
        <v>1</v>
      </c>
    </row>
    <row r="17435" spans="1:14" x14ac:dyDescent="0.2">
      <c r="A17435" s="1" t="s">
        <v>7226</v>
      </c>
      <c r="B17435" s="1" t="s">
        <v>2054</v>
      </c>
      <c r="C17435">
        <v>0.39810442607358898</v>
      </c>
      <c r="E17435" s="1" t="s">
        <v>7226</v>
      </c>
      <c r="F17435" s="1" t="s">
        <v>2054</v>
      </c>
      <c r="G17435">
        <v>0.39810442607358898</v>
      </c>
      <c r="I17435" s="1" t="s">
        <v>7226</v>
      </c>
      <c r="J17435" s="1" t="s">
        <v>2054</v>
      </c>
      <c r="K17435">
        <v>0.39810442607358898</v>
      </c>
      <c r="M17435" t="b">
        <f t="shared" si="544"/>
        <v>1</v>
      </c>
      <c r="N17435" t="b">
        <f t="shared" si="545"/>
        <v>1</v>
      </c>
    </row>
    <row r="17436" spans="1:14" x14ac:dyDescent="0.2">
      <c r="A17436" s="1" t="s">
        <v>7226</v>
      </c>
      <c r="B17436" s="1" t="s">
        <v>3948</v>
      </c>
      <c r="C17436">
        <v>0.82517769849149103</v>
      </c>
      <c r="E17436" s="1" t="s">
        <v>7226</v>
      </c>
      <c r="F17436" s="1" t="s">
        <v>3948</v>
      </c>
      <c r="G17436">
        <v>0.82517769849149103</v>
      </c>
      <c r="I17436" s="1" t="s">
        <v>7226</v>
      </c>
      <c r="J17436" s="1" t="s">
        <v>3948</v>
      </c>
      <c r="K17436">
        <v>0.82517769849149103</v>
      </c>
      <c r="M17436" t="b">
        <f t="shared" si="544"/>
        <v>1</v>
      </c>
      <c r="N17436" t="b">
        <f t="shared" si="545"/>
        <v>1</v>
      </c>
    </row>
    <row r="17437" spans="1:14" x14ac:dyDescent="0.2">
      <c r="A17437" s="1" t="s">
        <v>7226</v>
      </c>
      <c r="B17437" s="1" t="s">
        <v>2050</v>
      </c>
      <c r="C17437">
        <v>0.13755143578224199</v>
      </c>
      <c r="E17437" s="1" t="s">
        <v>7226</v>
      </c>
      <c r="F17437" s="1" t="s">
        <v>2050</v>
      </c>
      <c r="G17437">
        <v>0.13755143578224199</v>
      </c>
      <c r="I17437" s="1" t="s">
        <v>7226</v>
      </c>
      <c r="J17437" s="1" t="s">
        <v>2050</v>
      </c>
      <c r="K17437">
        <v>0.13755143578224199</v>
      </c>
      <c r="M17437" t="b">
        <f t="shared" si="544"/>
        <v>1</v>
      </c>
      <c r="N17437" t="b">
        <f t="shared" si="545"/>
        <v>1</v>
      </c>
    </row>
    <row r="17438" spans="1:14" x14ac:dyDescent="0.2">
      <c r="A17438" s="1" t="s">
        <v>2053</v>
      </c>
      <c r="B17438" s="1" t="s">
        <v>80</v>
      </c>
      <c r="C17438">
        <v>0.12641487601815499</v>
      </c>
      <c r="E17438" s="1" t="s">
        <v>2053</v>
      </c>
      <c r="F17438" s="1" t="s">
        <v>80</v>
      </c>
      <c r="G17438">
        <v>0.12641487601815499</v>
      </c>
      <c r="I17438" s="1" t="s">
        <v>2053</v>
      </c>
      <c r="J17438" s="1" t="s">
        <v>80</v>
      </c>
      <c r="K17438">
        <v>0.12641487601815499</v>
      </c>
      <c r="M17438" t="b">
        <f t="shared" si="544"/>
        <v>1</v>
      </c>
      <c r="N17438" t="b">
        <f t="shared" si="545"/>
        <v>1</v>
      </c>
    </row>
    <row r="17439" spans="1:14" x14ac:dyDescent="0.2">
      <c r="A17439" s="1" t="s">
        <v>2053</v>
      </c>
      <c r="B17439" s="1" t="s">
        <v>2054</v>
      </c>
      <c r="C17439">
        <v>0.39046575309076897</v>
      </c>
      <c r="E17439" s="1" t="s">
        <v>2053</v>
      </c>
      <c r="F17439" s="1" t="s">
        <v>2054</v>
      </c>
      <c r="G17439">
        <v>0.39046575309076897</v>
      </c>
      <c r="I17439" s="1" t="s">
        <v>2053</v>
      </c>
      <c r="J17439" s="1" t="s">
        <v>2054</v>
      </c>
      <c r="K17439">
        <v>0.39046575309076897</v>
      </c>
      <c r="M17439" t="b">
        <f t="shared" si="544"/>
        <v>1</v>
      </c>
      <c r="N17439" t="b">
        <f t="shared" si="545"/>
        <v>1</v>
      </c>
    </row>
    <row r="17440" spans="1:14" x14ac:dyDescent="0.2">
      <c r="A17440" s="1" t="s">
        <v>2053</v>
      </c>
      <c r="B17440" s="1" t="s">
        <v>130</v>
      </c>
      <c r="C17440">
        <v>0.114396367963951</v>
      </c>
      <c r="E17440" s="1" t="s">
        <v>2053</v>
      </c>
      <c r="F17440" s="1" t="s">
        <v>130</v>
      </c>
      <c r="G17440">
        <v>0.114396367963951</v>
      </c>
      <c r="I17440" s="1" t="s">
        <v>2053</v>
      </c>
      <c r="J17440" s="1" t="s">
        <v>130</v>
      </c>
      <c r="K17440">
        <v>0.114396367963951</v>
      </c>
      <c r="M17440" t="b">
        <f t="shared" si="544"/>
        <v>1</v>
      </c>
      <c r="N17440" t="b">
        <f t="shared" si="545"/>
        <v>1</v>
      </c>
    </row>
    <row r="17441" spans="1:14" x14ac:dyDescent="0.2">
      <c r="A17441" s="1" t="s">
        <v>11362</v>
      </c>
      <c r="B17441" s="1" t="s">
        <v>45</v>
      </c>
      <c r="C17441">
        <v>0.27492458801985498</v>
      </c>
      <c r="E17441" s="1" t="s">
        <v>11362</v>
      </c>
      <c r="F17441" s="1" t="s">
        <v>45</v>
      </c>
      <c r="G17441">
        <v>0.27492458801985498</v>
      </c>
      <c r="I17441" s="1" t="s">
        <v>11362</v>
      </c>
      <c r="J17441" s="1" t="s">
        <v>45</v>
      </c>
      <c r="K17441">
        <v>0.27492458801985498</v>
      </c>
      <c r="M17441" t="b">
        <f t="shared" si="544"/>
        <v>1</v>
      </c>
      <c r="N17441" t="b">
        <f t="shared" si="545"/>
        <v>1</v>
      </c>
    </row>
    <row r="17442" spans="1:14" x14ac:dyDescent="0.2">
      <c r="A17442" s="1" t="s">
        <v>11362</v>
      </c>
      <c r="B17442" s="1" t="s">
        <v>8232</v>
      </c>
      <c r="C17442">
        <v>0.55545107439999597</v>
      </c>
      <c r="E17442" s="1" t="s">
        <v>11362</v>
      </c>
      <c r="F17442" s="1" t="s">
        <v>8232</v>
      </c>
      <c r="G17442">
        <v>0.55545107439999597</v>
      </c>
      <c r="I17442" s="1" t="s">
        <v>11362</v>
      </c>
      <c r="J17442" s="1" t="s">
        <v>8232</v>
      </c>
      <c r="K17442">
        <v>0.55545107439999597</v>
      </c>
      <c r="M17442" t="b">
        <f t="shared" si="544"/>
        <v>1</v>
      </c>
      <c r="N17442" t="b">
        <f t="shared" si="545"/>
        <v>1</v>
      </c>
    </row>
    <row r="17443" spans="1:14" x14ac:dyDescent="0.2">
      <c r="A17443" s="1" t="s">
        <v>11362</v>
      </c>
      <c r="B17443" s="1" t="s">
        <v>2180</v>
      </c>
      <c r="C17443">
        <v>0.31736726672231802</v>
      </c>
      <c r="E17443" s="1" t="s">
        <v>11362</v>
      </c>
      <c r="F17443" s="1" t="s">
        <v>2180</v>
      </c>
      <c r="G17443">
        <v>0.31736726672231802</v>
      </c>
      <c r="I17443" s="1" t="s">
        <v>11362</v>
      </c>
      <c r="J17443" s="1" t="s">
        <v>2180</v>
      </c>
      <c r="K17443">
        <v>0.31736726672231802</v>
      </c>
      <c r="M17443" t="b">
        <f t="shared" si="544"/>
        <v>1</v>
      </c>
      <c r="N17443" t="b">
        <f t="shared" si="545"/>
        <v>1</v>
      </c>
    </row>
    <row r="17444" spans="1:14" x14ac:dyDescent="0.2">
      <c r="A17444" s="1" t="s">
        <v>10168</v>
      </c>
      <c r="B17444" s="1" t="s">
        <v>5108</v>
      </c>
      <c r="C17444">
        <v>0.79281845801205297</v>
      </c>
      <c r="E17444" s="1" t="s">
        <v>10168</v>
      </c>
      <c r="F17444" s="1" t="s">
        <v>5108</v>
      </c>
      <c r="G17444">
        <v>0.79281845801205297</v>
      </c>
      <c r="I17444" s="1" t="s">
        <v>10168</v>
      </c>
      <c r="J17444" s="1" t="s">
        <v>5108</v>
      </c>
      <c r="K17444">
        <v>0.79281845801205297</v>
      </c>
      <c r="M17444" t="b">
        <f t="shared" si="544"/>
        <v>1</v>
      </c>
      <c r="N17444" t="b">
        <f t="shared" si="545"/>
        <v>1</v>
      </c>
    </row>
    <row r="17445" spans="1:14" x14ac:dyDescent="0.2">
      <c r="A17445" s="1" t="s">
        <v>10168</v>
      </c>
      <c r="B17445" s="1" t="s">
        <v>2008</v>
      </c>
      <c r="C17445">
        <v>0.121812123495404</v>
      </c>
      <c r="E17445" s="1" t="s">
        <v>10168</v>
      </c>
      <c r="F17445" s="1" t="s">
        <v>2008</v>
      </c>
      <c r="G17445">
        <v>0.121812123495404</v>
      </c>
      <c r="I17445" s="1" t="s">
        <v>10168</v>
      </c>
      <c r="J17445" s="1" t="s">
        <v>2008</v>
      </c>
      <c r="K17445">
        <v>0.121812123495404</v>
      </c>
      <c r="M17445" t="b">
        <f t="shared" si="544"/>
        <v>1</v>
      </c>
      <c r="N17445" t="b">
        <f t="shared" si="545"/>
        <v>1</v>
      </c>
    </row>
    <row r="17446" spans="1:14" x14ac:dyDescent="0.2">
      <c r="A17446" s="1" t="s">
        <v>10168</v>
      </c>
      <c r="B17446" s="1" t="s">
        <v>2366</v>
      </c>
      <c r="C17446">
        <v>0.16775681260719599</v>
      </c>
      <c r="E17446" s="1" t="s">
        <v>10168</v>
      </c>
      <c r="F17446" s="1" t="s">
        <v>2366</v>
      </c>
      <c r="G17446">
        <v>0.16775681260719599</v>
      </c>
      <c r="I17446" s="1" t="s">
        <v>10168</v>
      </c>
      <c r="J17446" s="1" t="s">
        <v>2366</v>
      </c>
      <c r="K17446">
        <v>0.16775681260719599</v>
      </c>
      <c r="M17446" t="b">
        <f t="shared" si="544"/>
        <v>1</v>
      </c>
      <c r="N17446" t="b">
        <f t="shared" si="545"/>
        <v>1</v>
      </c>
    </row>
    <row r="17447" spans="1:14" x14ac:dyDescent="0.2">
      <c r="A17447" s="1" t="s">
        <v>10168</v>
      </c>
      <c r="B17447" s="1" t="s">
        <v>626</v>
      </c>
      <c r="C17447">
        <v>0.16702016287360799</v>
      </c>
      <c r="E17447" s="1" t="s">
        <v>10168</v>
      </c>
      <c r="F17447" s="1" t="s">
        <v>626</v>
      </c>
      <c r="G17447">
        <v>0.16702016287360799</v>
      </c>
      <c r="I17447" s="1" t="s">
        <v>10168</v>
      </c>
      <c r="J17447" s="1" t="s">
        <v>626</v>
      </c>
      <c r="K17447">
        <v>0.16702016287360799</v>
      </c>
      <c r="M17447" t="b">
        <f t="shared" si="544"/>
        <v>1</v>
      </c>
      <c r="N17447" t="b">
        <f t="shared" si="545"/>
        <v>1</v>
      </c>
    </row>
    <row r="17448" spans="1:14" x14ac:dyDescent="0.2">
      <c r="A17448" s="1" t="s">
        <v>10168</v>
      </c>
      <c r="B17448" s="1" t="s">
        <v>3587</v>
      </c>
      <c r="C17448">
        <v>0.120709616891508</v>
      </c>
      <c r="E17448" s="1" t="s">
        <v>10168</v>
      </c>
      <c r="F17448" s="1" t="s">
        <v>3587</v>
      </c>
      <c r="G17448">
        <v>0.120709616891508</v>
      </c>
      <c r="I17448" s="1" t="s">
        <v>10168</v>
      </c>
      <c r="J17448" s="1" t="s">
        <v>3587</v>
      </c>
      <c r="K17448">
        <v>0.120709616891508</v>
      </c>
      <c r="M17448" t="b">
        <f t="shared" si="544"/>
        <v>1</v>
      </c>
      <c r="N17448" t="b">
        <f t="shared" si="545"/>
        <v>1</v>
      </c>
    </row>
    <row r="17449" spans="1:14" x14ac:dyDescent="0.2">
      <c r="A17449" s="1" t="s">
        <v>10168</v>
      </c>
      <c r="B17449" s="1" t="s">
        <v>5402</v>
      </c>
      <c r="C17449">
        <v>0.114125368559385</v>
      </c>
      <c r="E17449" s="1" t="s">
        <v>10168</v>
      </c>
      <c r="F17449" s="1" t="s">
        <v>5402</v>
      </c>
      <c r="G17449">
        <v>0.114125368559385</v>
      </c>
      <c r="I17449" s="1" t="s">
        <v>10168</v>
      </c>
      <c r="J17449" s="1" t="s">
        <v>5402</v>
      </c>
      <c r="K17449">
        <v>0.114125368559385</v>
      </c>
      <c r="M17449" t="b">
        <f t="shared" si="544"/>
        <v>1</v>
      </c>
      <c r="N17449" t="b">
        <f t="shared" si="545"/>
        <v>1</v>
      </c>
    </row>
    <row r="17450" spans="1:14" x14ac:dyDescent="0.2">
      <c r="A17450" s="1" t="s">
        <v>10168</v>
      </c>
      <c r="B17450" s="1" t="s">
        <v>3953</v>
      </c>
      <c r="C17450">
        <v>0.144061907452462</v>
      </c>
      <c r="E17450" s="1" t="s">
        <v>10168</v>
      </c>
      <c r="F17450" s="1" t="s">
        <v>3953</v>
      </c>
      <c r="G17450">
        <v>0.144061907452462</v>
      </c>
      <c r="I17450" s="1" t="s">
        <v>10168</v>
      </c>
      <c r="J17450" s="1" t="s">
        <v>3953</v>
      </c>
      <c r="K17450">
        <v>0.144061907452462</v>
      </c>
      <c r="M17450" t="b">
        <f t="shared" si="544"/>
        <v>1</v>
      </c>
      <c r="N17450" t="b">
        <f t="shared" si="545"/>
        <v>1</v>
      </c>
    </row>
    <row r="17451" spans="1:14" x14ac:dyDescent="0.2">
      <c r="A17451" s="1" t="s">
        <v>3480</v>
      </c>
      <c r="B17451" s="1" t="s">
        <v>3</v>
      </c>
      <c r="C17451">
        <v>0.15466796370302199</v>
      </c>
      <c r="E17451" s="1" t="s">
        <v>3480</v>
      </c>
      <c r="F17451" s="1" t="s">
        <v>3</v>
      </c>
      <c r="G17451">
        <v>0.15466796370302199</v>
      </c>
      <c r="I17451" s="1" t="s">
        <v>3480</v>
      </c>
      <c r="J17451" s="1" t="s">
        <v>3</v>
      </c>
      <c r="K17451">
        <v>0.15466796370302199</v>
      </c>
      <c r="M17451" t="b">
        <f t="shared" si="544"/>
        <v>1</v>
      </c>
      <c r="N17451" t="b">
        <f t="shared" si="545"/>
        <v>1</v>
      </c>
    </row>
    <row r="17452" spans="1:14" x14ac:dyDescent="0.2">
      <c r="A17452" s="1" t="s">
        <v>3480</v>
      </c>
      <c r="B17452" s="1" t="s">
        <v>380</v>
      </c>
      <c r="C17452">
        <v>0.15684248477649301</v>
      </c>
      <c r="E17452" s="1" t="s">
        <v>3480</v>
      </c>
      <c r="F17452" s="1" t="s">
        <v>380</v>
      </c>
      <c r="G17452">
        <v>0.15684248477649301</v>
      </c>
      <c r="I17452" s="1" t="s">
        <v>3480</v>
      </c>
      <c r="J17452" s="1" t="s">
        <v>380</v>
      </c>
      <c r="K17452">
        <v>0.15684248477649301</v>
      </c>
      <c r="M17452" t="b">
        <f t="shared" si="544"/>
        <v>1</v>
      </c>
      <c r="N17452" t="b">
        <f t="shared" si="545"/>
        <v>1</v>
      </c>
    </row>
    <row r="17453" spans="1:14" x14ac:dyDescent="0.2">
      <c r="A17453" s="1" t="s">
        <v>3480</v>
      </c>
      <c r="B17453" s="1" t="s">
        <v>56</v>
      </c>
      <c r="C17453">
        <v>0.188103762679522</v>
      </c>
      <c r="E17453" s="1" t="s">
        <v>3480</v>
      </c>
      <c r="F17453" s="1" t="s">
        <v>56</v>
      </c>
      <c r="G17453">
        <v>0.188103762679522</v>
      </c>
      <c r="I17453" s="1" t="s">
        <v>3480</v>
      </c>
      <c r="J17453" s="1" t="s">
        <v>56</v>
      </c>
      <c r="K17453">
        <v>0.188103762679522</v>
      </c>
      <c r="M17453" t="b">
        <f t="shared" si="544"/>
        <v>1</v>
      </c>
      <c r="N17453" t="b">
        <f t="shared" si="545"/>
        <v>1</v>
      </c>
    </row>
    <row r="17454" spans="1:14" x14ac:dyDescent="0.2">
      <c r="A17454" s="1" t="s">
        <v>3480</v>
      </c>
      <c r="B17454" s="1" t="s">
        <v>2011</v>
      </c>
      <c r="C17454">
        <v>0.117961156132852</v>
      </c>
      <c r="E17454" s="1" t="s">
        <v>3480</v>
      </c>
      <c r="F17454" s="1" t="s">
        <v>2011</v>
      </c>
      <c r="G17454">
        <v>0.117961156132852</v>
      </c>
      <c r="I17454" s="1" t="s">
        <v>3480</v>
      </c>
      <c r="J17454" s="1" t="s">
        <v>2011</v>
      </c>
      <c r="K17454">
        <v>0.117961156132852</v>
      </c>
      <c r="M17454" t="b">
        <f t="shared" si="544"/>
        <v>1</v>
      </c>
      <c r="N17454" t="b">
        <f t="shared" si="545"/>
        <v>1</v>
      </c>
    </row>
    <row r="17455" spans="1:14" x14ac:dyDescent="0.2">
      <c r="A17455" s="1" t="s">
        <v>3480</v>
      </c>
      <c r="B17455" s="1" t="s">
        <v>3481</v>
      </c>
      <c r="C17455">
        <v>0.49789762748657301</v>
      </c>
      <c r="E17455" s="1" t="s">
        <v>3480</v>
      </c>
      <c r="F17455" s="1" t="s">
        <v>3481</v>
      </c>
      <c r="G17455">
        <v>0.49789762748657301</v>
      </c>
      <c r="I17455" s="1" t="s">
        <v>3480</v>
      </c>
      <c r="J17455" s="1" t="s">
        <v>3481</v>
      </c>
      <c r="K17455">
        <v>0.49789762748657301</v>
      </c>
      <c r="M17455" t="b">
        <f t="shared" si="544"/>
        <v>1</v>
      </c>
      <c r="N17455" t="b">
        <f t="shared" si="545"/>
        <v>1</v>
      </c>
    </row>
    <row r="17456" spans="1:14" x14ac:dyDescent="0.2">
      <c r="A17456" s="1" t="s">
        <v>11046</v>
      </c>
      <c r="B17456" s="1" t="s">
        <v>5035</v>
      </c>
      <c r="C17456">
        <v>0.15773314451542</v>
      </c>
      <c r="E17456" s="1" t="s">
        <v>11046</v>
      </c>
      <c r="F17456" s="1" t="s">
        <v>5035</v>
      </c>
      <c r="G17456">
        <v>0.15773314451542</v>
      </c>
      <c r="I17456" s="1" t="s">
        <v>11046</v>
      </c>
      <c r="J17456" s="1" t="s">
        <v>5035</v>
      </c>
      <c r="K17456">
        <v>0.15773314451542</v>
      </c>
      <c r="M17456" t="b">
        <f t="shared" si="544"/>
        <v>1</v>
      </c>
      <c r="N17456" t="b">
        <f t="shared" si="545"/>
        <v>1</v>
      </c>
    </row>
    <row r="17457" spans="1:14" x14ac:dyDescent="0.2">
      <c r="A17457" s="1" t="s">
        <v>11046</v>
      </c>
      <c r="B17457" s="1" t="s">
        <v>5285</v>
      </c>
      <c r="C17457">
        <v>0.46907675011897498</v>
      </c>
      <c r="E17457" s="1" t="s">
        <v>11046</v>
      </c>
      <c r="F17457" s="1" t="s">
        <v>5285</v>
      </c>
      <c r="G17457">
        <v>0.46907675011897498</v>
      </c>
      <c r="I17457" s="1" t="s">
        <v>11046</v>
      </c>
      <c r="J17457" s="1" t="s">
        <v>5285</v>
      </c>
      <c r="K17457">
        <v>0.46907675011897498</v>
      </c>
      <c r="M17457" t="b">
        <f t="shared" si="544"/>
        <v>1</v>
      </c>
      <c r="N17457" t="b">
        <f t="shared" si="545"/>
        <v>1</v>
      </c>
    </row>
    <row r="17458" spans="1:14" x14ac:dyDescent="0.2">
      <c r="A17458" s="1" t="s">
        <v>11046</v>
      </c>
      <c r="B17458" s="1" t="s">
        <v>3377</v>
      </c>
      <c r="C17458">
        <v>0.107126807508413</v>
      </c>
      <c r="E17458" s="1" t="s">
        <v>11046</v>
      </c>
      <c r="F17458" s="1" t="s">
        <v>3377</v>
      </c>
      <c r="G17458">
        <v>0.107126807508413</v>
      </c>
      <c r="I17458" s="1" t="s">
        <v>11046</v>
      </c>
      <c r="J17458" s="1" t="s">
        <v>3377</v>
      </c>
      <c r="K17458">
        <v>0.107126807508413</v>
      </c>
      <c r="M17458" t="b">
        <f t="shared" si="544"/>
        <v>1</v>
      </c>
      <c r="N17458" t="b">
        <f t="shared" si="545"/>
        <v>1</v>
      </c>
    </row>
    <row r="17459" spans="1:14" x14ac:dyDescent="0.2">
      <c r="A17459" s="1" t="s">
        <v>11046</v>
      </c>
      <c r="B17459" s="1" t="s">
        <v>4804</v>
      </c>
      <c r="C17459">
        <v>0.132715997006224</v>
      </c>
      <c r="E17459" s="1" t="s">
        <v>11046</v>
      </c>
      <c r="F17459" s="1" t="s">
        <v>4804</v>
      </c>
      <c r="G17459">
        <v>0.132715997006224</v>
      </c>
      <c r="I17459" s="1" t="s">
        <v>11046</v>
      </c>
      <c r="J17459" s="1" t="s">
        <v>4804</v>
      </c>
      <c r="K17459">
        <v>0.132715997006224</v>
      </c>
      <c r="M17459" t="b">
        <f t="shared" si="544"/>
        <v>1</v>
      </c>
      <c r="N17459" t="b">
        <f t="shared" si="545"/>
        <v>1</v>
      </c>
    </row>
    <row r="17460" spans="1:14" x14ac:dyDescent="0.2">
      <c r="A17460" s="1" t="s">
        <v>11046</v>
      </c>
      <c r="B17460" s="1" t="s">
        <v>6395</v>
      </c>
      <c r="C17460">
        <v>0.118049254261132</v>
      </c>
      <c r="E17460" s="1" t="s">
        <v>11046</v>
      </c>
      <c r="F17460" s="1" t="s">
        <v>6395</v>
      </c>
      <c r="G17460">
        <v>0.118049254261132</v>
      </c>
      <c r="I17460" s="1" t="s">
        <v>11046</v>
      </c>
      <c r="J17460" s="1" t="s">
        <v>6395</v>
      </c>
      <c r="K17460">
        <v>0.118049254261132</v>
      </c>
      <c r="M17460" t="b">
        <f t="shared" si="544"/>
        <v>1</v>
      </c>
      <c r="N17460" t="b">
        <f t="shared" si="545"/>
        <v>1</v>
      </c>
    </row>
    <row r="17461" spans="1:14" x14ac:dyDescent="0.2">
      <c r="A17461" s="1" t="s">
        <v>10525</v>
      </c>
      <c r="B17461" s="1" t="s">
        <v>8028</v>
      </c>
      <c r="C17461">
        <v>0.80700904482251501</v>
      </c>
      <c r="E17461" s="1" t="s">
        <v>10525</v>
      </c>
      <c r="F17461" s="1" t="s">
        <v>8028</v>
      </c>
      <c r="G17461">
        <v>0.80700904482251501</v>
      </c>
      <c r="I17461" s="1" t="s">
        <v>10525</v>
      </c>
      <c r="J17461" s="1" t="s">
        <v>8028</v>
      </c>
      <c r="K17461">
        <v>0.80700904482251501</v>
      </c>
      <c r="M17461" t="b">
        <f t="shared" si="544"/>
        <v>1</v>
      </c>
      <c r="N17461" t="b">
        <f t="shared" si="545"/>
        <v>1</v>
      </c>
    </row>
    <row r="17462" spans="1:14" x14ac:dyDescent="0.2">
      <c r="A17462" s="1" t="s">
        <v>10525</v>
      </c>
      <c r="B17462" s="1" t="s">
        <v>3212</v>
      </c>
      <c r="C17462">
        <v>0.21138791925257999</v>
      </c>
      <c r="E17462" s="1" t="s">
        <v>10525</v>
      </c>
      <c r="F17462" s="1" t="s">
        <v>3212</v>
      </c>
      <c r="G17462">
        <v>0.21138791925257999</v>
      </c>
      <c r="I17462" s="1" t="s">
        <v>10525</v>
      </c>
      <c r="J17462" s="1" t="s">
        <v>3212</v>
      </c>
      <c r="K17462">
        <v>0.21138791925257999</v>
      </c>
      <c r="M17462" t="b">
        <f t="shared" si="544"/>
        <v>1</v>
      </c>
      <c r="N17462" t="b">
        <f t="shared" si="545"/>
        <v>1</v>
      </c>
    </row>
    <row r="17463" spans="1:14" x14ac:dyDescent="0.2">
      <c r="A17463" s="1" t="s">
        <v>10525</v>
      </c>
      <c r="B17463" s="1" t="s">
        <v>1136</v>
      </c>
      <c r="C17463">
        <v>0.195212017242368</v>
      </c>
      <c r="E17463" s="1" t="s">
        <v>10525</v>
      </c>
      <c r="F17463" s="1" t="s">
        <v>1136</v>
      </c>
      <c r="G17463">
        <v>0.195212017242368</v>
      </c>
      <c r="I17463" s="1" t="s">
        <v>10525</v>
      </c>
      <c r="J17463" s="1" t="s">
        <v>1136</v>
      </c>
      <c r="K17463">
        <v>0.195212017242368</v>
      </c>
      <c r="M17463" t="b">
        <f t="shared" si="544"/>
        <v>1</v>
      </c>
      <c r="N17463" t="b">
        <f t="shared" si="545"/>
        <v>1</v>
      </c>
    </row>
    <row r="17464" spans="1:14" x14ac:dyDescent="0.2">
      <c r="A17464" s="1" t="s">
        <v>10525</v>
      </c>
      <c r="B17464" s="1" t="s">
        <v>237</v>
      </c>
      <c r="C17464">
        <v>0.21605895670454001</v>
      </c>
      <c r="E17464" s="1" t="s">
        <v>10525</v>
      </c>
      <c r="F17464" s="1" t="s">
        <v>237</v>
      </c>
      <c r="G17464">
        <v>0.21605895670454001</v>
      </c>
      <c r="I17464" s="1" t="s">
        <v>10525</v>
      </c>
      <c r="J17464" s="1" t="s">
        <v>237</v>
      </c>
      <c r="K17464">
        <v>0.21605895670454001</v>
      </c>
      <c r="M17464" t="b">
        <f t="shared" si="544"/>
        <v>1</v>
      </c>
      <c r="N17464" t="b">
        <f t="shared" si="545"/>
        <v>1</v>
      </c>
    </row>
    <row r="17465" spans="1:14" x14ac:dyDescent="0.2">
      <c r="A17465" s="1" t="s">
        <v>10525</v>
      </c>
      <c r="B17465" s="1" t="s">
        <v>817</v>
      </c>
      <c r="C17465">
        <v>0.28079768057013199</v>
      </c>
      <c r="E17465" s="1" t="s">
        <v>10525</v>
      </c>
      <c r="F17465" s="1" t="s">
        <v>817</v>
      </c>
      <c r="G17465">
        <v>0.28079768057013199</v>
      </c>
      <c r="I17465" s="1" t="s">
        <v>10525</v>
      </c>
      <c r="J17465" s="1" t="s">
        <v>817</v>
      </c>
      <c r="K17465">
        <v>0.28079768057013199</v>
      </c>
      <c r="M17465" t="b">
        <f t="shared" si="544"/>
        <v>1</v>
      </c>
      <c r="N17465" t="b">
        <f t="shared" si="545"/>
        <v>1</v>
      </c>
    </row>
    <row r="17466" spans="1:14" x14ac:dyDescent="0.2">
      <c r="A17466" s="1" t="s">
        <v>7319</v>
      </c>
      <c r="B17466" s="1" t="s">
        <v>194</v>
      </c>
      <c r="C17466">
        <v>0.14742364470164401</v>
      </c>
      <c r="E17466" s="1" t="s">
        <v>7319</v>
      </c>
      <c r="F17466" s="1" t="s">
        <v>194</v>
      </c>
      <c r="G17466">
        <v>0.14742364470164401</v>
      </c>
      <c r="I17466" s="1" t="s">
        <v>7319</v>
      </c>
      <c r="J17466" s="1" t="s">
        <v>194</v>
      </c>
      <c r="K17466">
        <v>0.14742364470164401</v>
      </c>
      <c r="M17466" t="b">
        <f t="shared" si="544"/>
        <v>1</v>
      </c>
      <c r="N17466" t="b">
        <f t="shared" si="545"/>
        <v>1</v>
      </c>
    </row>
    <row r="17467" spans="1:14" x14ac:dyDescent="0.2">
      <c r="A17467" s="1" t="s">
        <v>7319</v>
      </c>
      <c r="B17467" s="1" t="s">
        <v>5412</v>
      </c>
      <c r="C17467">
        <v>0.113643572683797</v>
      </c>
      <c r="E17467" s="1" t="s">
        <v>7319</v>
      </c>
      <c r="F17467" s="1" t="s">
        <v>5412</v>
      </c>
      <c r="G17467">
        <v>0.113643572683797</v>
      </c>
      <c r="I17467" s="1" t="s">
        <v>7319</v>
      </c>
      <c r="J17467" s="1" t="s">
        <v>5412</v>
      </c>
      <c r="K17467">
        <v>0.113643572683797</v>
      </c>
      <c r="M17467" t="b">
        <f t="shared" si="544"/>
        <v>1</v>
      </c>
      <c r="N17467" t="b">
        <f t="shared" si="545"/>
        <v>1</v>
      </c>
    </row>
    <row r="17468" spans="1:14" x14ac:dyDescent="0.2">
      <c r="A17468" s="1" t="s">
        <v>7319</v>
      </c>
      <c r="B17468" s="1" t="s">
        <v>3611</v>
      </c>
      <c r="C17468">
        <v>0.19823121689843301</v>
      </c>
      <c r="E17468" s="1" t="s">
        <v>7319</v>
      </c>
      <c r="F17468" s="1" t="s">
        <v>3611</v>
      </c>
      <c r="G17468">
        <v>0.19823121689843301</v>
      </c>
      <c r="I17468" s="1" t="s">
        <v>7319</v>
      </c>
      <c r="J17468" s="1" t="s">
        <v>3611</v>
      </c>
      <c r="K17468">
        <v>0.19823121689843301</v>
      </c>
      <c r="M17468" t="b">
        <f t="shared" si="544"/>
        <v>1</v>
      </c>
      <c r="N17468" t="b">
        <f t="shared" si="545"/>
        <v>1</v>
      </c>
    </row>
    <row r="17469" spans="1:14" x14ac:dyDescent="0.2">
      <c r="A17469" s="1" t="s">
        <v>7319</v>
      </c>
      <c r="B17469" s="1" t="s">
        <v>3517</v>
      </c>
      <c r="C17469">
        <v>0.185302053561091</v>
      </c>
      <c r="E17469" s="1" t="s">
        <v>7319</v>
      </c>
      <c r="F17469" s="1" t="s">
        <v>3517</v>
      </c>
      <c r="G17469">
        <v>0.185302053561091</v>
      </c>
      <c r="I17469" s="1" t="s">
        <v>7319</v>
      </c>
      <c r="J17469" s="1" t="s">
        <v>3517</v>
      </c>
      <c r="K17469">
        <v>0.185302053561091</v>
      </c>
      <c r="M17469" t="b">
        <f t="shared" si="544"/>
        <v>1</v>
      </c>
      <c r="N17469" t="b">
        <f t="shared" si="545"/>
        <v>1</v>
      </c>
    </row>
    <row r="17470" spans="1:14" x14ac:dyDescent="0.2">
      <c r="A17470" s="1" t="s">
        <v>7319</v>
      </c>
      <c r="B17470" s="1" t="s">
        <v>548</v>
      </c>
      <c r="C17470">
        <v>0.145465172533283</v>
      </c>
      <c r="E17470" s="1" t="s">
        <v>7319</v>
      </c>
      <c r="F17470" s="1" t="s">
        <v>548</v>
      </c>
      <c r="G17470">
        <v>0.145465172533283</v>
      </c>
      <c r="I17470" s="1" t="s">
        <v>7319</v>
      </c>
      <c r="J17470" s="1" t="s">
        <v>548</v>
      </c>
      <c r="K17470">
        <v>0.145465172533283</v>
      </c>
      <c r="M17470" t="b">
        <f t="shared" si="544"/>
        <v>1</v>
      </c>
      <c r="N17470" t="b">
        <f t="shared" si="545"/>
        <v>1</v>
      </c>
    </row>
    <row r="17471" spans="1:14" x14ac:dyDescent="0.2">
      <c r="A17471" s="1" t="s">
        <v>5097</v>
      </c>
      <c r="B17471" s="1" t="s">
        <v>45</v>
      </c>
      <c r="C17471">
        <v>0.142722315615506</v>
      </c>
      <c r="E17471" s="1" t="s">
        <v>5097</v>
      </c>
      <c r="F17471" s="1" t="s">
        <v>45</v>
      </c>
      <c r="G17471">
        <v>0.142722315615506</v>
      </c>
      <c r="I17471" s="1" t="s">
        <v>5097</v>
      </c>
      <c r="J17471" s="1" t="s">
        <v>45</v>
      </c>
      <c r="K17471">
        <v>0.142722315615506</v>
      </c>
      <c r="M17471" t="b">
        <f t="shared" si="544"/>
        <v>1</v>
      </c>
      <c r="N17471" t="b">
        <f t="shared" si="545"/>
        <v>1</v>
      </c>
    </row>
    <row r="17472" spans="1:14" x14ac:dyDescent="0.2">
      <c r="A17472" s="1" t="s">
        <v>5097</v>
      </c>
      <c r="B17472" s="1" t="s">
        <v>1145</v>
      </c>
      <c r="C17472">
        <v>0.19538613696033799</v>
      </c>
      <c r="E17472" s="1" t="s">
        <v>5097</v>
      </c>
      <c r="F17472" s="1" t="s">
        <v>1145</v>
      </c>
      <c r="G17472">
        <v>0.19538613696033799</v>
      </c>
      <c r="I17472" s="1" t="s">
        <v>5097</v>
      </c>
      <c r="J17472" s="1" t="s">
        <v>1145</v>
      </c>
      <c r="K17472">
        <v>0.19538613696033799</v>
      </c>
      <c r="M17472" t="b">
        <f t="shared" si="544"/>
        <v>1</v>
      </c>
      <c r="N17472" t="b">
        <f t="shared" si="545"/>
        <v>1</v>
      </c>
    </row>
    <row r="17473" spans="1:14" x14ac:dyDescent="0.2">
      <c r="A17473" s="1" t="s">
        <v>5097</v>
      </c>
      <c r="B17473" s="1" t="s">
        <v>79</v>
      </c>
      <c r="C17473">
        <v>0.60431971239535298</v>
      </c>
      <c r="E17473" s="1" t="s">
        <v>5097</v>
      </c>
      <c r="F17473" s="1" t="s">
        <v>79</v>
      </c>
      <c r="G17473">
        <v>0.60431971239535298</v>
      </c>
      <c r="I17473" s="1" t="s">
        <v>5097</v>
      </c>
      <c r="J17473" s="1" t="s">
        <v>79</v>
      </c>
      <c r="K17473">
        <v>0.60431971239535298</v>
      </c>
      <c r="M17473" t="b">
        <f t="shared" si="544"/>
        <v>1</v>
      </c>
      <c r="N17473" t="b">
        <f t="shared" si="545"/>
        <v>1</v>
      </c>
    </row>
    <row r="17474" spans="1:14" x14ac:dyDescent="0.2">
      <c r="A17474" s="1" t="s">
        <v>5097</v>
      </c>
      <c r="B17474" s="1" t="s">
        <v>77</v>
      </c>
      <c r="C17474">
        <v>0.70255726918810701</v>
      </c>
      <c r="E17474" s="1" t="s">
        <v>5097</v>
      </c>
      <c r="F17474" s="1" t="s">
        <v>77</v>
      </c>
      <c r="G17474">
        <v>0.70255726918810701</v>
      </c>
      <c r="I17474" s="1" t="s">
        <v>5097</v>
      </c>
      <c r="J17474" s="1" t="s">
        <v>77</v>
      </c>
      <c r="K17474">
        <v>0.70255726918810701</v>
      </c>
      <c r="M17474" t="b">
        <f t="shared" ref="M17474:M17537" si="546">AND(EXACT(A17474,E17474),EXACT(A17474,I17474),EXACT(B17474,F17474),EXACT(B17474,J17474))</f>
        <v>1</v>
      </c>
      <c r="N17474" t="b">
        <f t="shared" ref="N17474:N17537" si="547">AND(C17474=G17474,C17474=K17474)</f>
        <v>1</v>
      </c>
    </row>
    <row r="17475" spans="1:14" x14ac:dyDescent="0.2">
      <c r="A17475" s="1" t="s">
        <v>5097</v>
      </c>
      <c r="B17475" s="1" t="s">
        <v>1146</v>
      </c>
      <c r="C17475">
        <v>0.52343559396216399</v>
      </c>
      <c r="E17475" s="1" t="s">
        <v>5097</v>
      </c>
      <c r="F17475" s="1" t="s">
        <v>1146</v>
      </c>
      <c r="G17475">
        <v>0.52343559396216399</v>
      </c>
      <c r="I17475" s="1" t="s">
        <v>5097</v>
      </c>
      <c r="J17475" s="1" t="s">
        <v>1146</v>
      </c>
      <c r="K17475">
        <v>0.52343559396216399</v>
      </c>
      <c r="M17475" t="b">
        <f t="shared" si="546"/>
        <v>1</v>
      </c>
      <c r="N17475" t="b">
        <f t="shared" si="547"/>
        <v>1</v>
      </c>
    </row>
    <row r="17476" spans="1:14" x14ac:dyDescent="0.2">
      <c r="A17476" s="1" t="s">
        <v>5097</v>
      </c>
      <c r="B17476" s="1" t="s">
        <v>5098</v>
      </c>
      <c r="C17476">
        <v>0.97440626410396103</v>
      </c>
      <c r="E17476" s="1" t="s">
        <v>5097</v>
      </c>
      <c r="F17476" s="1" t="s">
        <v>5098</v>
      </c>
      <c r="G17476">
        <v>0.97440626410396103</v>
      </c>
      <c r="I17476" s="1" t="s">
        <v>5097</v>
      </c>
      <c r="J17476" s="1" t="s">
        <v>5098</v>
      </c>
      <c r="K17476">
        <v>0.97440626410396103</v>
      </c>
      <c r="M17476" t="b">
        <f t="shared" si="546"/>
        <v>1</v>
      </c>
      <c r="N17476" t="b">
        <f t="shared" si="547"/>
        <v>1</v>
      </c>
    </row>
    <row r="17477" spans="1:14" x14ac:dyDescent="0.2">
      <c r="A17477" s="1" t="s">
        <v>5097</v>
      </c>
      <c r="B17477" s="1" t="s">
        <v>5101</v>
      </c>
      <c r="C17477">
        <v>0.94811876286477204</v>
      </c>
      <c r="E17477" s="1" t="s">
        <v>5097</v>
      </c>
      <c r="F17477" s="1" t="s">
        <v>5101</v>
      </c>
      <c r="G17477">
        <v>0.94811876286477204</v>
      </c>
      <c r="I17477" s="1" t="s">
        <v>5097</v>
      </c>
      <c r="J17477" s="1" t="s">
        <v>5101</v>
      </c>
      <c r="K17477">
        <v>0.94811876286477204</v>
      </c>
      <c r="M17477" t="b">
        <f t="shared" si="546"/>
        <v>1</v>
      </c>
      <c r="N17477" t="b">
        <f t="shared" si="547"/>
        <v>1</v>
      </c>
    </row>
    <row r="17478" spans="1:14" x14ac:dyDescent="0.2">
      <c r="A17478" s="1" t="s">
        <v>5097</v>
      </c>
      <c r="B17478" s="1" t="s">
        <v>5100</v>
      </c>
      <c r="C17478">
        <v>0.96654231780206401</v>
      </c>
      <c r="E17478" s="1" t="s">
        <v>5097</v>
      </c>
      <c r="F17478" s="1" t="s">
        <v>5100</v>
      </c>
      <c r="G17478">
        <v>0.96654231780206401</v>
      </c>
      <c r="I17478" s="1" t="s">
        <v>5097</v>
      </c>
      <c r="J17478" s="1" t="s">
        <v>5100</v>
      </c>
      <c r="K17478">
        <v>0.96654231780206401</v>
      </c>
      <c r="M17478" t="b">
        <f t="shared" si="546"/>
        <v>1</v>
      </c>
      <c r="N17478" t="b">
        <f t="shared" si="547"/>
        <v>1</v>
      </c>
    </row>
    <row r="17479" spans="1:14" x14ac:dyDescent="0.2">
      <c r="A17479" s="1" t="s">
        <v>5097</v>
      </c>
      <c r="B17479" s="1" t="s">
        <v>5099</v>
      </c>
      <c r="C17479">
        <v>0.98431552384695598</v>
      </c>
      <c r="E17479" s="1" t="s">
        <v>5097</v>
      </c>
      <c r="F17479" s="1" t="s">
        <v>5099</v>
      </c>
      <c r="G17479">
        <v>0.98431552384695598</v>
      </c>
      <c r="I17479" s="1" t="s">
        <v>5097</v>
      </c>
      <c r="J17479" s="1" t="s">
        <v>5099</v>
      </c>
      <c r="K17479">
        <v>0.98431552384695598</v>
      </c>
      <c r="M17479" t="b">
        <f t="shared" si="546"/>
        <v>1</v>
      </c>
      <c r="N17479" t="b">
        <f t="shared" si="547"/>
        <v>1</v>
      </c>
    </row>
    <row r="17480" spans="1:14" x14ac:dyDescent="0.2">
      <c r="A17480" s="1" t="s">
        <v>3909</v>
      </c>
      <c r="B17480" s="1" t="s">
        <v>3911</v>
      </c>
      <c r="C17480">
        <v>0.68203201535237001</v>
      </c>
      <c r="E17480" s="1" t="s">
        <v>3909</v>
      </c>
      <c r="F17480" s="1" t="s">
        <v>3911</v>
      </c>
      <c r="G17480">
        <v>0.68203201535237001</v>
      </c>
      <c r="I17480" s="1" t="s">
        <v>3909</v>
      </c>
      <c r="J17480" s="1" t="s">
        <v>3911</v>
      </c>
      <c r="K17480">
        <v>0.68203201535237001</v>
      </c>
      <c r="M17480" t="b">
        <f t="shared" si="546"/>
        <v>1</v>
      </c>
      <c r="N17480" t="b">
        <f t="shared" si="547"/>
        <v>1</v>
      </c>
    </row>
    <row r="17481" spans="1:14" x14ac:dyDescent="0.2">
      <c r="A17481" s="1" t="s">
        <v>3909</v>
      </c>
      <c r="B17481" s="1" t="s">
        <v>3910</v>
      </c>
      <c r="C17481">
        <v>0.41554074918823902</v>
      </c>
      <c r="E17481" s="1" t="s">
        <v>3909</v>
      </c>
      <c r="F17481" s="1" t="s">
        <v>3910</v>
      </c>
      <c r="G17481">
        <v>0.41554074918823902</v>
      </c>
      <c r="I17481" s="1" t="s">
        <v>3909</v>
      </c>
      <c r="J17481" s="1" t="s">
        <v>3910</v>
      </c>
      <c r="K17481">
        <v>0.41554074918823902</v>
      </c>
      <c r="M17481" t="b">
        <f t="shared" si="546"/>
        <v>1</v>
      </c>
      <c r="N17481" t="b">
        <f t="shared" si="547"/>
        <v>1</v>
      </c>
    </row>
    <row r="17482" spans="1:14" x14ac:dyDescent="0.2">
      <c r="A17482" s="1" t="s">
        <v>5310</v>
      </c>
      <c r="B17482" s="1" t="s">
        <v>194</v>
      </c>
      <c r="C17482">
        <v>0.223667944699909</v>
      </c>
      <c r="E17482" s="1" t="s">
        <v>5310</v>
      </c>
      <c r="F17482" s="1" t="s">
        <v>194</v>
      </c>
      <c r="G17482">
        <v>0.223667944699909</v>
      </c>
      <c r="I17482" s="1" t="s">
        <v>5310</v>
      </c>
      <c r="J17482" s="1" t="s">
        <v>194</v>
      </c>
      <c r="K17482">
        <v>0.223667944699909</v>
      </c>
      <c r="M17482" t="b">
        <f t="shared" si="546"/>
        <v>1</v>
      </c>
      <c r="N17482" t="b">
        <f t="shared" si="547"/>
        <v>1</v>
      </c>
    </row>
    <row r="17483" spans="1:14" x14ac:dyDescent="0.2">
      <c r="A17483" s="1" t="s">
        <v>5310</v>
      </c>
      <c r="B17483" s="1" t="s">
        <v>3</v>
      </c>
      <c r="C17483">
        <v>0.18599611497431801</v>
      </c>
      <c r="E17483" s="1" t="s">
        <v>5310</v>
      </c>
      <c r="F17483" s="1" t="s">
        <v>3</v>
      </c>
      <c r="G17483">
        <v>0.18599611497431801</v>
      </c>
      <c r="I17483" s="1" t="s">
        <v>5310</v>
      </c>
      <c r="J17483" s="1" t="s">
        <v>3</v>
      </c>
      <c r="K17483">
        <v>0.18599611497431801</v>
      </c>
      <c r="M17483" t="b">
        <f t="shared" si="546"/>
        <v>1</v>
      </c>
      <c r="N17483" t="b">
        <f t="shared" si="547"/>
        <v>1</v>
      </c>
    </row>
    <row r="17484" spans="1:14" x14ac:dyDescent="0.2">
      <c r="A17484" s="1" t="s">
        <v>5310</v>
      </c>
      <c r="B17484" s="1" t="s">
        <v>5311</v>
      </c>
      <c r="C17484">
        <v>0.999747762810137</v>
      </c>
      <c r="E17484" s="1" t="s">
        <v>5310</v>
      </c>
      <c r="F17484" s="1" t="s">
        <v>5311</v>
      </c>
      <c r="G17484">
        <v>0.999747762810137</v>
      </c>
      <c r="I17484" s="1" t="s">
        <v>5310</v>
      </c>
      <c r="J17484" s="1" t="s">
        <v>5311</v>
      </c>
      <c r="K17484">
        <v>0.999747762810137</v>
      </c>
      <c r="M17484" t="b">
        <f t="shared" si="546"/>
        <v>1</v>
      </c>
      <c r="N17484" t="b">
        <f t="shared" si="547"/>
        <v>1</v>
      </c>
    </row>
    <row r="17485" spans="1:14" x14ac:dyDescent="0.2">
      <c r="A17485" s="1" t="s">
        <v>263</v>
      </c>
      <c r="B17485" s="1" t="s">
        <v>194</v>
      </c>
      <c r="C17485">
        <v>0.13693051664737699</v>
      </c>
      <c r="E17485" s="1" t="s">
        <v>263</v>
      </c>
      <c r="F17485" s="1" t="s">
        <v>194</v>
      </c>
      <c r="G17485">
        <v>0.13693051664737699</v>
      </c>
      <c r="I17485" s="1" t="s">
        <v>263</v>
      </c>
      <c r="J17485" s="1" t="s">
        <v>194</v>
      </c>
      <c r="K17485">
        <v>0.13693051664737699</v>
      </c>
      <c r="M17485" t="b">
        <f t="shared" si="546"/>
        <v>1</v>
      </c>
      <c r="N17485" t="b">
        <f t="shared" si="547"/>
        <v>1</v>
      </c>
    </row>
    <row r="17486" spans="1:14" x14ac:dyDescent="0.2">
      <c r="A17486" s="1" t="s">
        <v>263</v>
      </c>
      <c r="B17486" s="1" t="s">
        <v>266</v>
      </c>
      <c r="C17486">
        <v>0.120230134108816</v>
      </c>
      <c r="E17486" s="1" t="s">
        <v>263</v>
      </c>
      <c r="F17486" s="1" t="s">
        <v>266</v>
      </c>
      <c r="G17486">
        <v>0.120230134108816</v>
      </c>
      <c r="I17486" s="1" t="s">
        <v>263</v>
      </c>
      <c r="J17486" s="1" t="s">
        <v>266</v>
      </c>
      <c r="K17486">
        <v>0.120230134108816</v>
      </c>
      <c r="M17486" t="b">
        <f t="shared" si="546"/>
        <v>1</v>
      </c>
      <c r="N17486" t="b">
        <f t="shared" si="547"/>
        <v>1</v>
      </c>
    </row>
    <row r="17487" spans="1:14" x14ac:dyDescent="0.2">
      <c r="A17487" s="1" t="s">
        <v>263</v>
      </c>
      <c r="B17487" s="1" t="s">
        <v>264</v>
      </c>
      <c r="C17487">
        <v>0.20611392105453799</v>
      </c>
      <c r="E17487" s="1" t="s">
        <v>263</v>
      </c>
      <c r="F17487" s="1" t="s">
        <v>264</v>
      </c>
      <c r="G17487">
        <v>0.20611392105453799</v>
      </c>
      <c r="I17487" s="1" t="s">
        <v>263</v>
      </c>
      <c r="J17487" s="1" t="s">
        <v>264</v>
      </c>
      <c r="K17487">
        <v>0.20611392105453799</v>
      </c>
      <c r="M17487" t="b">
        <f t="shared" si="546"/>
        <v>1</v>
      </c>
      <c r="N17487" t="b">
        <f t="shared" si="547"/>
        <v>1</v>
      </c>
    </row>
    <row r="17488" spans="1:14" x14ac:dyDescent="0.2">
      <c r="A17488" s="1" t="s">
        <v>263</v>
      </c>
      <c r="B17488" s="1" t="s">
        <v>99</v>
      </c>
      <c r="C17488">
        <v>0.10320116976197601</v>
      </c>
      <c r="E17488" s="1" t="s">
        <v>263</v>
      </c>
      <c r="F17488" s="1" t="s">
        <v>99</v>
      </c>
      <c r="G17488">
        <v>0.10320116976197601</v>
      </c>
      <c r="I17488" s="1" t="s">
        <v>263</v>
      </c>
      <c r="J17488" s="1" t="s">
        <v>99</v>
      </c>
      <c r="K17488">
        <v>0.10320116976197601</v>
      </c>
      <c r="M17488" t="b">
        <f t="shared" si="546"/>
        <v>1</v>
      </c>
      <c r="N17488" t="b">
        <f t="shared" si="547"/>
        <v>1</v>
      </c>
    </row>
    <row r="17489" spans="1:14" x14ac:dyDescent="0.2">
      <c r="A17489" s="1" t="s">
        <v>263</v>
      </c>
      <c r="B17489" s="1" t="s">
        <v>267</v>
      </c>
      <c r="C17489">
        <v>0.93182424592301105</v>
      </c>
      <c r="E17489" s="1" t="s">
        <v>263</v>
      </c>
      <c r="F17489" s="1" t="s">
        <v>267</v>
      </c>
      <c r="G17489">
        <v>0.93182424592301105</v>
      </c>
      <c r="I17489" s="1" t="s">
        <v>263</v>
      </c>
      <c r="J17489" s="1" t="s">
        <v>267</v>
      </c>
      <c r="K17489">
        <v>0.93182424592301105</v>
      </c>
      <c r="M17489" t="b">
        <f t="shared" si="546"/>
        <v>1</v>
      </c>
      <c r="N17489" t="b">
        <f t="shared" si="547"/>
        <v>1</v>
      </c>
    </row>
    <row r="17490" spans="1:14" x14ac:dyDescent="0.2">
      <c r="A17490" s="1" t="s">
        <v>263</v>
      </c>
      <c r="B17490" s="1" t="s">
        <v>270</v>
      </c>
      <c r="C17490">
        <v>0.43745211941455098</v>
      </c>
      <c r="E17490" s="1" t="s">
        <v>263</v>
      </c>
      <c r="F17490" s="1" t="s">
        <v>270</v>
      </c>
      <c r="G17490">
        <v>0.43745211941455098</v>
      </c>
      <c r="I17490" s="1" t="s">
        <v>263</v>
      </c>
      <c r="J17490" s="1" t="s">
        <v>270</v>
      </c>
      <c r="K17490">
        <v>0.43745211941455098</v>
      </c>
      <c r="M17490" t="b">
        <f t="shared" si="546"/>
        <v>1</v>
      </c>
      <c r="N17490" t="b">
        <f t="shared" si="547"/>
        <v>1</v>
      </c>
    </row>
    <row r="17491" spans="1:14" x14ac:dyDescent="0.2">
      <c r="A17491" s="1" t="s">
        <v>263</v>
      </c>
      <c r="B17491" s="1" t="s">
        <v>268</v>
      </c>
      <c r="C17491">
        <v>0.116885558040959</v>
      </c>
      <c r="E17491" s="1" t="s">
        <v>263</v>
      </c>
      <c r="F17491" s="1" t="s">
        <v>268</v>
      </c>
      <c r="G17491">
        <v>0.116885558040959</v>
      </c>
      <c r="I17491" s="1" t="s">
        <v>263</v>
      </c>
      <c r="J17491" s="1" t="s">
        <v>268</v>
      </c>
      <c r="K17491">
        <v>0.116885558040959</v>
      </c>
      <c r="M17491" t="b">
        <f t="shared" si="546"/>
        <v>1</v>
      </c>
      <c r="N17491" t="b">
        <f t="shared" si="547"/>
        <v>1</v>
      </c>
    </row>
    <row r="17492" spans="1:14" x14ac:dyDescent="0.2">
      <c r="A17492" s="1" t="s">
        <v>263</v>
      </c>
      <c r="B17492" s="1" t="s">
        <v>265</v>
      </c>
      <c r="C17492">
        <v>0.17630104452244499</v>
      </c>
      <c r="E17492" s="1" t="s">
        <v>263</v>
      </c>
      <c r="F17492" s="1" t="s">
        <v>265</v>
      </c>
      <c r="G17492">
        <v>0.17630104452244499</v>
      </c>
      <c r="I17492" s="1" t="s">
        <v>263</v>
      </c>
      <c r="J17492" s="1" t="s">
        <v>265</v>
      </c>
      <c r="K17492">
        <v>0.17630104452244499</v>
      </c>
      <c r="M17492" t="b">
        <f t="shared" si="546"/>
        <v>1</v>
      </c>
      <c r="N17492" t="b">
        <f t="shared" si="547"/>
        <v>1</v>
      </c>
    </row>
    <row r="17493" spans="1:14" x14ac:dyDescent="0.2">
      <c r="A17493" s="1" t="s">
        <v>263</v>
      </c>
      <c r="B17493" s="1" t="s">
        <v>269</v>
      </c>
      <c r="C17493">
        <v>0.13276625400162601</v>
      </c>
      <c r="E17493" s="1" t="s">
        <v>263</v>
      </c>
      <c r="F17493" s="1" t="s">
        <v>269</v>
      </c>
      <c r="G17493">
        <v>0.13276625400162601</v>
      </c>
      <c r="I17493" s="1" t="s">
        <v>263</v>
      </c>
      <c r="J17493" s="1" t="s">
        <v>269</v>
      </c>
      <c r="K17493">
        <v>0.13276625400162601</v>
      </c>
      <c r="M17493" t="b">
        <f t="shared" si="546"/>
        <v>1</v>
      </c>
      <c r="N17493" t="b">
        <f t="shared" si="547"/>
        <v>1</v>
      </c>
    </row>
    <row r="17494" spans="1:14" x14ac:dyDescent="0.2">
      <c r="A17494" s="1" t="s">
        <v>910</v>
      </c>
      <c r="B17494" s="1" t="s">
        <v>912</v>
      </c>
      <c r="C17494">
        <v>0.51081424206494697</v>
      </c>
      <c r="E17494" s="1" t="s">
        <v>910</v>
      </c>
      <c r="F17494" s="1" t="s">
        <v>912</v>
      </c>
      <c r="G17494">
        <v>0.51081424206494697</v>
      </c>
      <c r="I17494" s="1" t="s">
        <v>910</v>
      </c>
      <c r="J17494" s="1" t="s">
        <v>912</v>
      </c>
      <c r="K17494">
        <v>0.51081424206494697</v>
      </c>
      <c r="M17494" t="b">
        <f t="shared" si="546"/>
        <v>1</v>
      </c>
      <c r="N17494" t="b">
        <f t="shared" si="547"/>
        <v>1</v>
      </c>
    </row>
    <row r="17495" spans="1:14" x14ac:dyDescent="0.2">
      <c r="A17495" s="1" t="s">
        <v>910</v>
      </c>
      <c r="B17495" s="1" t="s">
        <v>913</v>
      </c>
      <c r="C17495">
        <v>0.14376612673973599</v>
      </c>
      <c r="E17495" s="1" t="s">
        <v>910</v>
      </c>
      <c r="F17495" s="1" t="s">
        <v>913</v>
      </c>
      <c r="G17495">
        <v>0.14376612673973599</v>
      </c>
      <c r="I17495" s="1" t="s">
        <v>910</v>
      </c>
      <c r="J17495" s="1" t="s">
        <v>913</v>
      </c>
      <c r="K17495">
        <v>0.14376612673973599</v>
      </c>
      <c r="M17495" t="b">
        <f t="shared" si="546"/>
        <v>1</v>
      </c>
      <c r="N17495" t="b">
        <f t="shared" si="547"/>
        <v>1</v>
      </c>
    </row>
    <row r="17496" spans="1:14" x14ac:dyDescent="0.2">
      <c r="A17496" s="1" t="s">
        <v>910</v>
      </c>
      <c r="B17496" s="1" t="s">
        <v>911</v>
      </c>
      <c r="C17496">
        <v>0.26994247189958898</v>
      </c>
      <c r="E17496" s="1" t="s">
        <v>910</v>
      </c>
      <c r="F17496" s="1" t="s">
        <v>911</v>
      </c>
      <c r="G17496">
        <v>0.26994247189958898</v>
      </c>
      <c r="I17496" s="1" t="s">
        <v>910</v>
      </c>
      <c r="J17496" s="1" t="s">
        <v>911</v>
      </c>
      <c r="K17496">
        <v>0.26994247189958898</v>
      </c>
      <c r="M17496" t="b">
        <f t="shared" si="546"/>
        <v>1</v>
      </c>
      <c r="N17496" t="b">
        <f t="shared" si="547"/>
        <v>1</v>
      </c>
    </row>
    <row r="17497" spans="1:14" x14ac:dyDescent="0.2">
      <c r="A17497" s="1" t="s">
        <v>6580</v>
      </c>
      <c r="B17497" s="1" t="s">
        <v>207</v>
      </c>
      <c r="C17497">
        <v>0.24055835936807199</v>
      </c>
      <c r="E17497" s="1" t="s">
        <v>6580</v>
      </c>
      <c r="F17497" s="1" t="s">
        <v>207</v>
      </c>
      <c r="G17497">
        <v>0.24055835936807199</v>
      </c>
      <c r="I17497" s="1" t="s">
        <v>6580</v>
      </c>
      <c r="J17497" s="1" t="s">
        <v>207</v>
      </c>
      <c r="K17497">
        <v>0.24055835936807199</v>
      </c>
      <c r="M17497" t="b">
        <f t="shared" si="546"/>
        <v>1</v>
      </c>
      <c r="N17497" t="b">
        <f t="shared" si="547"/>
        <v>1</v>
      </c>
    </row>
    <row r="17498" spans="1:14" x14ac:dyDescent="0.2">
      <c r="A17498" s="1" t="s">
        <v>6580</v>
      </c>
      <c r="B17498" s="1" t="s">
        <v>5634</v>
      </c>
      <c r="C17498">
        <v>0.40874416998436802</v>
      </c>
      <c r="E17498" s="1" t="s">
        <v>6580</v>
      </c>
      <c r="F17498" s="1" t="s">
        <v>5634</v>
      </c>
      <c r="G17498">
        <v>0.40874416998436802</v>
      </c>
      <c r="I17498" s="1" t="s">
        <v>6580</v>
      </c>
      <c r="J17498" s="1" t="s">
        <v>5634</v>
      </c>
      <c r="K17498">
        <v>0.40874416998436802</v>
      </c>
      <c r="M17498" t="b">
        <f t="shared" si="546"/>
        <v>1</v>
      </c>
      <c r="N17498" t="b">
        <f t="shared" si="547"/>
        <v>1</v>
      </c>
    </row>
    <row r="17499" spans="1:14" x14ac:dyDescent="0.2">
      <c r="A17499" s="1" t="s">
        <v>6580</v>
      </c>
      <c r="B17499" s="1" t="s">
        <v>495</v>
      </c>
      <c r="C17499">
        <v>0.15963447157522001</v>
      </c>
      <c r="E17499" s="1" t="s">
        <v>6580</v>
      </c>
      <c r="F17499" s="1" t="s">
        <v>495</v>
      </c>
      <c r="G17499">
        <v>0.15963447157522001</v>
      </c>
      <c r="I17499" s="1" t="s">
        <v>6580</v>
      </c>
      <c r="J17499" s="1" t="s">
        <v>495</v>
      </c>
      <c r="K17499">
        <v>0.15963447157522001</v>
      </c>
      <c r="M17499" t="b">
        <f t="shared" si="546"/>
        <v>1</v>
      </c>
      <c r="N17499" t="b">
        <f t="shared" si="547"/>
        <v>1</v>
      </c>
    </row>
    <row r="17500" spans="1:14" x14ac:dyDescent="0.2">
      <c r="A17500" s="1" t="s">
        <v>6580</v>
      </c>
      <c r="B17500" s="1" t="s">
        <v>1572</v>
      </c>
      <c r="C17500">
        <v>0.163254587444429</v>
      </c>
      <c r="E17500" s="1" t="s">
        <v>6580</v>
      </c>
      <c r="F17500" s="1" t="s">
        <v>1572</v>
      </c>
      <c r="G17500">
        <v>0.163254587444429</v>
      </c>
      <c r="I17500" s="1" t="s">
        <v>6580</v>
      </c>
      <c r="J17500" s="1" t="s">
        <v>1572</v>
      </c>
      <c r="K17500">
        <v>0.163254587444429</v>
      </c>
      <c r="M17500" t="b">
        <f t="shared" si="546"/>
        <v>1</v>
      </c>
      <c r="N17500" t="b">
        <f t="shared" si="547"/>
        <v>1</v>
      </c>
    </row>
    <row r="17501" spans="1:14" x14ac:dyDescent="0.2">
      <c r="A17501" s="1" t="s">
        <v>5303</v>
      </c>
      <c r="B17501" s="1" t="s">
        <v>194</v>
      </c>
      <c r="C17501">
        <v>0.105988472108428</v>
      </c>
      <c r="E17501" s="1" t="s">
        <v>5303</v>
      </c>
      <c r="F17501" s="1" t="s">
        <v>194</v>
      </c>
      <c r="G17501">
        <v>0.105988472108428</v>
      </c>
      <c r="I17501" s="1" t="s">
        <v>5303</v>
      </c>
      <c r="J17501" s="1" t="s">
        <v>194</v>
      </c>
      <c r="K17501">
        <v>0.105988472108428</v>
      </c>
      <c r="M17501" t="b">
        <f t="shared" si="546"/>
        <v>1</v>
      </c>
      <c r="N17501" t="b">
        <f t="shared" si="547"/>
        <v>1</v>
      </c>
    </row>
    <row r="17502" spans="1:14" x14ac:dyDescent="0.2">
      <c r="A17502" s="1" t="s">
        <v>5303</v>
      </c>
      <c r="B17502" s="1" t="s">
        <v>5306</v>
      </c>
      <c r="C17502">
        <v>0.99730763695506996</v>
      </c>
      <c r="E17502" s="1" t="s">
        <v>5303</v>
      </c>
      <c r="F17502" s="1" t="s">
        <v>5306</v>
      </c>
      <c r="G17502">
        <v>0.99730763695506996</v>
      </c>
      <c r="I17502" s="1" t="s">
        <v>5303</v>
      </c>
      <c r="J17502" s="1" t="s">
        <v>5306</v>
      </c>
      <c r="K17502">
        <v>0.99730763695506996</v>
      </c>
      <c r="M17502" t="b">
        <f t="shared" si="546"/>
        <v>1</v>
      </c>
      <c r="N17502" t="b">
        <f t="shared" si="547"/>
        <v>1</v>
      </c>
    </row>
    <row r="17503" spans="1:14" x14ac:dyDescent="0.2">
      <c r="A17503" s="1" t="s">
        <v>5303</v>
      </c>
      <c r="B17503" s="1" t="s">
        <v>5305</v>
      </c>
      <c r="C17503">
        <v>0.46108126979202102</v>
      </c>
      <c r="E17503" s="1" t="s">
        <v>5303</v>
      </c>
      <c r="F17503" s="1" t="s">
        <v>5305</v>
      </c>
      <c r="G17503">
        <v>0.46108126979202102</v>
      </c>
      <c r="I17503" s="1" t="s">
        <v>5303</v>
      </c>
      <c r="J17503" s="1" t="s">
        <v>5305</v>
      </c>
      <c r="K17503">
        <v>0.46108126979202102</v>
      </c>
      <c r="M17503" t="b">
        <f t="shared" si="546"/>
        <v>1</v>
      </c>
      <c r="N17503" t="b">
        <f t="shared" si="547"/>
        <v>1</v>
      </c>
    </row>
    <row r="17504" spans="1:14" x14ac:dyDescent="0.2">
      <c r="A17504" s="1" t="s">
        <v>5303</v>
      </c>
      <c r="B17504" s="1" t="s">
        <v>5304</v>
      </c>
      <c r="C17504">
        <v>0.421415156295809</v>
      </c>
      <c r="E17504" s="1" t="s">
        <v>5303</v>
      </c>
      <c r="F17504" s="1" t="s">
        <v>5304</v>
      </c>
      <c r="G17504">
        <v>0.421415156295809</v>
      </c>
      <c r="I17504" s="1" t="s">
        <v>5303</v>
      </c>
      <c r="J17504" s="1" t="s">
        <v>5304</v>
      </c>
      <c r="K17504">
        <v>0.421415156295809</v>
      </c>
      <c r="M17504" t="b">
        <f t="shared" si="546"/>
        <v>1</v>
      </c>
      <c r="N17504" t="b">
        <f t="shared" si="547"/>
        <v>1</v>
      </c>
    </row>
    <row r="17505" spans="1:14" x14ac:dyDescent="0.2">
      <c r="A17505" s="1" t="s">
        <v>1465</v>
      </c>
      <c r="B17505" s="1" t="s">
        <v>1467</v>
      </c>
      <c r="C17505">
        <v>0.96097092683569996</v>
      </c>
      <c r="E17505" s="1" t="s">
        <v>1465</v>
      </c>
      <c r="F17505" s="1" t="s">
        <v>1467</v>
      </c>
      <c r="G17505">
        <v>0.96097092683569996</v>
      </c>
      <c r="I17505" s="1" t="s">
        <v>1465</v>
      </c>
      <c r="J17505" s="1" t="s">
        <v>1467</v>
      </c>
      <c r="K17505">
        <v>0.96097092683569996</v>
      </c>
      <c r="M17505" t="b">
        <f t="shared" si="546"/>
        <v>1</v>
      </c>
      <c r="N17505" t="b">
        <f t="shared" si="547"/>
        <v>1</v>
      </c>
    </row>
    <row r="17506" spans="1:14" x14ac:dyDescent="0.2">
      <c r="A17506" s="1" t="s">
        <v>1465</v>
      </c>
      <c r="B17506" s="1" t="s">
        <v>856</v>
      </c>
      <c r="C17506">
        <v>0.10771969542401599</v>
      </c>
      <c r="E17506" s="1" t="s">
        <v>1465</v>
      </c>
      <c r="F17506" s="1" t="s">
        <v>856</v>
      </c>
      <c r="G17506">
        <v>0.10771969542401599</v>
      </c>
      <c r="I17506" s="1" t="s">
        <v>1465</v>
      </c>
      <c r="J17506" s="1" t="s">
        <v>856</v>
      </c>
      <c r="K17506">
        <v>0.10771969542401599</v>
      </c>
      <c r="M17506" t="b">
        <f t="shared" si="546"/>
        <v>1</v>
      </c>
      <c r="N17506" t="b">
        <f t="shared" si="547"/>
        <v>1</v>
      </c>
    </row>
    <row r="17507" spans="1:14" x14ac:dyDescent="0.2">
      <c r="A17507" s="1" t="s">
        <v>1465</v>
      </c>
      <c r="B17507" s="1" t="s">
        <v>1466</v>
      </c>
      <c r="C17507">
        <v>0.117803451077171</v>
      </c>
      <c r="E17507" s="1" t="s">
        <v>1465</v>
      </c>
      <c r="F17507" s="1" t="s">
        <v>1466</v>
      </c>
      <c r="G17507">
        <v>0.117803451077171</v>
      </c>
      <c r="I17507" s="1" t="s">
        <v>1465</v>
      </c>
      <c r="J17507" s="1" t="s">
        <v>1466</v>
      </c>
      <c r="K17507">
        <v>0.117803451077171</v>
      </c>
      <c r="M17507" t="b">
        <f t="shared" si="546"/>
        <v>1</v>
      </c>
      <c r="N17507" t="b">
        <f t="shared" si="547"/>
        <v>1</v>
      </c>
    </row>
    <row r="17508" spans="1:14" x14ac:dyDescent="0.2">
      <c r="A17508" s="1" t="s">
        <v>10737</v>
      </c>
      <c r="B17508" s="1" t="s">
        <v>582</v>
      </c>
      <c r="C17508">
        <v>0.35895126966378499</v>
      </c>
      <c r="E17508" s="1" t="s">
        <v>10737</v>
      </c>
      <c r="F17508" s="1" t="s">
        <v>582</v>
      </c>
      <c r="G17508">
        <v>0.35895126966378499</v>
      </c>
      <c r="I17508" s="1" t="s">
        <v>10737</v>
      </c>
      <c r="J17508" s="1" t="s">
        <v>582</v>
      </c>
      <c r="K17508">
        <v>0.35895126966378499</v>
      </c>
      <c r="M17508" t="b">
        <f t="shared" si="546"/>
        <v>1</v>
      </c>
      <c r="N17508" t="b">
        <f t="shared" si="547"/>
        <v>1</v>
      </c>
    </row>
    <row r="17509" spans="1:14" x14ac:dyDescent="0.2">
      <c r="A17509" s="1" t="s">
        <v>10737</v>
      </c>
      <c r="B17509" s="1" t="s">
        <v>578</v>
      </c>
      <c r="C17509">
        <v>0.16709265556696801</v>
      </c>
      <c r="E17509" s="1" t="s">
        <v>10737</v>
      </c>
      <c r="F17509" s="1" t="s">
        <v>578</v>
      </c>
      <c r="G17509">
        <v>0.16709265556696801</v>
      </c>
      <c r="I17509" s="1" t="s">
        <v>10737</v>
      </c>
      <c r="J17509" s="1" t="s">
        <v>578</v>
      </c>
      <c r="K17509">
        <v>0.16709265556696801</v>
      </c>
      <c r="M17509" t="b">
        <f t="shared" si="546"/>
        <v>1</v>
      </c>
      <c r="N17509" t="b">
        <f t="shared" si="547"/>
        <v>1</v>
      </c>
    </row>
    <row r="17510" spans="1:14" x14ac:dyDescent="0.2">
      <c r="A17510" s="1" t="s">
        <v>10737</v>
      </c>
      <c r="B17510" s="1" t="s">
        <v>2517</v>
      </c>
      <c r="C17510">
        <v>0.247069740068149</v>
      </c>
      <c r="E17510" s="1" t="s">
        <v>10737</v>
      </c>
      <c r="F17510" s="1" t="s">
        <v>2517</v>
      </c>
      <c r="G17510">
        <v>0.247069740068149</v>
      </c>
      <c r="I17510" s="1" t="s">
        <v>10737</v>
      </c>
      <c r="J17510" s="1" t="s">
        <v>2517</v>
      </c>
      <c r="K17510">
        <v>0.247069740068149</v>
      </c>
      <c r="M17510" t="b">
        <f t="shared" si="546"/>
        <v>1</v>
      </c>
      <c r="N17510" t="b">
        <f t="shared" si="547"/>
        <v>1</v>
      </c>
    </row>
    <row r="17511" spans="1:14" x14ac:dyDescent="0.2">
      <c r="A17511" s="1" t="s">
        <v>10737</v>
      </c>
      <c r="B17511" s="1" t="s">
        <v>4015</v>
      </c>
      <c r="C17511">
        <v>0.15857809952584101</v>
      </c>
      <c r="E17511" s="1" t="s">
        <v>10737</v>
      </c>
      <c r="F17511" s="1" t="s">
        <v>4015</v>
      </c>
      <c r="G17511">
        <v>0.15857809952584101</v>
      </c>
      <c r="I17511" s="1" t="s">
        <v>10737</v>
      </c>
      <c r="J17511" s="1" t="s">
        <v>4015</v>
      </c>
      <c r="K17511">
        <v>0.15857809952584101</v>
      </c>
      <c r="M17511" t="b">
        <f t="shared" si="546"/>
        <v>1</v>
      </c>
      <c r="N17511" t="b">
        <f t="shared" si="547"/>
        <v>1</v>
      </c>
    </row>
    <row r="17512" spans="1:14" x14ac:dyDescent="0.2">
      <c r="A17512" s="1" t="s">
        <v>9003</v>
      </c>
      <c r="B17512" s="1" t="s">
        <v>26</v>
      </c>
      <c r="C17512">
        <v>0.21048018118482101</v>
      </c>
      <c r="E17512" s="1" t="s">
        <v>9003</v>
      </c>
      <c r="F17512" s="1" t="s">
        <v>26</v>
      </c>
      <c r="G17512">
        <v>0.21048018118482101</v>
      </c>
      <c r="I17512" s="1" t="s">
        <v>9003</v>
      </c>
      <c r="J17512" s="1" t="s">
        <v>26</v>
      </c>
      <c r="K17512">
        <v>0.21048018118482101</v>
      </c>
      <c r="M17512" t="b">
        <f t="shared" si="546"/>
        <v>1</v>
      </c>
      <c r="N17512" t="b">
        <f t="shared" si="547"/>
        <v>1</v>
      </c>
    </row>
    <row r="17513" spans="1:14" x14ac:dyDescent="0.2">
      <c r="A17513" s="1" t="s">
        <v>9003</v>
      </c>
      <c r="B17513" s="1" t="s">
        <v>119</v>
      </c>
      <c r="C17513">
        <v>0.14616870273555699</v>
      </c>
      <c r="E17513" s="1" t="s">
        <v>9003</v>
      </c>
      <c r="F17513" s="1" t="s">
        <v>119</v>
      </c>
      <c r="G17513">
        <v>0.14616870273555699</v>
      </c>
      <c r="I17513" s="1" t="s">
        <v>9003</v>
      </c>
      <c r="J17513" s="1" t="s">
        <v>119</v>
      </c>
      <c r="K17513">
        <v>0.14616870273555699</v>
      </c>
      <c r="M17513" t="b">
        <f t="shared" si="546"/>
        <v>1</v>
      </c>
      <c r="N17513" t="b">
        <f t="shared" si="547"/>
        <v>1</v>
      </c>
    </row>
    <row r="17514" spans="1:14" x14ac:dyDescent="0.2">
      <c r="A17514" s="1" t="s">
        <v>9003</v>
      </c>
      <c r="B17514" s="1" t="s">
        <v>1055</v>
      </c>
      <c r="C17514">
        <v>0.16051298060218999</v>
      </c>
      <c r="E17514" s="1" t="s">
        <v>9003</v>
      </c>
      <c r="F17514" s="1" t="s">
        <v>1055</v>
      </c>
      <c r="G17514">
        <v>0.16051298060218999</v>
      </c>
      <c r="I17514" s="1" t="s">
        <v>9003</v>
      </c>
      <c r="J17514" s="1" t="s">
        <v>1055</v>
      </c>
      <c r="K17514">
        <v>0.16051298060218999</v>
      </c>
      <c r="M17514" t="b">
        <f t="shared" si="546"/>
        <v>1</v>
      </c>
      <c r="N17514" t="b">
        <f t="shared" si="547"/>
        <v>1</v>
      </c>
    </row>
    <row r="17515" spans="1:14" x14ac:dyDescent="0.2">
      <c r="A17515" s="1" t="s">
        <v>9003</v>
      </c>
      <c r="B17515" s="1" t="s">
        <v>48</v>
      </c>
      <c r="C17515">
        <v>0.32108905692254902</v>
      </c>
      <c r="E17515" s="1" t="s">
        <v>9003</v>
      </c>
      <c r="F17515" s="1" t="s">
        <v>48</v>
      </c>
      <c r="G17515">
        <v>0.32108905692254902</v>
      </c>
      <c r="I17515" s="1" t="s">
        <v>9003</v>
      </c>
      <c r="J17515" s="1" t="s">
        <v>48</v>
      </c>
      <c r="K17515">
        <v>0.32108905692254902</v>
      </c>
      <c r="M17515" t="b">
        <f t="shared" si="546"/>
        <v>1</v>
      </c>
      <c r="N17515" t="b">
        <f t="shared" si="547"/>
        <v>1</v>
      </c>
    </row>
    <row r="17516" spans="1:14" x14ac:dyDescent="0.2">
      <c r="A17516" s="1" t="s">
        <v>9003</v>
      </c>
      <c r="B17516" s="1" t="s">
        <v>5304</v>
      </c>
      <c r="C17516">
        <v>0.47608478883833399</v>
      </c>
      <c r="E17516" s="1" t="s">
        <v>9003</v>
      </c>
      <c r="F17516" s="1" t="s">
        <v>5304</v>
      </c>
      <c r="G17516">
        <v>0.47608478883833399</v>
      </c>
      <c r="I17516" s="1" t="s">
        <v>9003</v>
      </c>
      <c r="J17516" s="1" t="s">
        <v>5304</v>
      </c>
      <c r="K17516">
        <v>0.47608478883833399</v>
      </c>
      <c r="M17516" t="b">
        <f t="shared" si="546"/>
        <v>1</v>
      </c>
      <c r="N17516" t="b">
        <f t="shared" si="547"/>
        <v>1</v>
      </c>
    </row>
    <row r="17517" spans="1:14" x14ac:dyDescent="0.2">
      <c r="A17517" s="1" t="s">
        <v>10941</v>
      </c>
      <c r="B17517" s="1" t="s">
        <v>45</v>
      </c>
      <c r="C17517">
        <v>0.22391253409902001</v>
      </c>
      <c r="E17517" s="1" t="s">
        <v>10941</v>
      </c>
      <c r="F17517" s="1" t="s">
        <v>45</v>
      </c>
      <c r="G17517">
        <v>0.22391253409902001</v>
      </c>
      <c r="I17517" s="1" t="s">
        <v>10941</v>
      </c>
      <c r="J17517" s="1" t="s">
        <v>45</v>
      </c>
      <c r="K17517">
        <v>0.22391253409902001</v>
      </c>
      <c r="M17517" t="b">
        <f t="shared" si="546"/>
        <v>1</v>
      </c>
      <c r="N17517" t="b">
        <f t="shared" si="547"/>
        <v>1</v>
      </c>
    </row>
    <row r="17518" spans="1:14" x14ac:dyDescent="0.2">
      <c r="A17518" s="1" t="s">
        <v>10941</v>
      </c>
      <c r="B17518" s="1" t="s">
        <v>5820</v>
      </c>
      <c r="C17518">
        <v>0.19294323897608401</v>
      </c>
      <c r="E17518" s="1" t="s">
        <v>10941</v>
      </c>
      <c r="F17518" s="1" t="s">
        <v>5820</v>
      </c>
      <c r="G17518">
        <v>0.19294323897608401</v>
      </c>
      <c r="I17518" s="1" t="s">
        <v>10941</v>
      </c>
      <c r="J17518" s="1" t="s">
        <v>5820</v>
      </c>
      <c r="K17518">
        <v>0.19294323897608401</v>
      </c>
      <c r="M17518" t="b">
        <f t="shared" si="546"/>
        <v>1</v>
      </c>
      <c r="N17518" t="b">
        <f t="shared" si="547"/>
        <v>1</v>
      </c>
    </row>
    <row r="17519" spans="1:14" x14ac:dyDescent="0.2">
      <c r="A17519" s="1" t="s">
        <v>10941</v>
      </c>
      <c r="B17519" s="1" t="s">
        <v>9072</v>
      </c>
      <c r="C17519">
        <v>0.28628635941993902</v>
      </c>
      <c r="E17519" s="1" t="s">
        <v>10941</v>
      </c>
      <c r="F17519" s="1" t="s">
        <v>9072</v>
      </c>
      <c r="G17519">
        <v>0.28628635941993902</v>
      </c>
      <c r="I17519" s="1" t="s">
        <v>10941</v>
      </c>
      <c r="J17519" s="1" t="s">
        <v>9072</v>
      </c>
      <c r="K17519">
        <v>0.28628635941993902</v>
      </c>
      <c r="M17519" t="b">
        <f t="shared" si="546"/>
        <v>1</v>
      </c>
      <c r="N17519" t="b">
        <f t="shared" si="547"/>
        <v>1</v>
      </c>
    </row>
    <row r="17520" spans="1:14" x14ac:dyDescent="0.2">
      <c r="A17520" s="1" t="s">
        <v>10941</v>
      </c>
      <c r="B17520" s="1" t="s">
        <v>1979</v>
      </c>
      <c r="C17520">
        <v>0.11546385359415599</v>
      </c>
      <c r="E17520" s="1" t="s">
        <v>10941</v>
      </c>
      <c r="F17520" s="1" t="s">
        <v>1979</v>
      </c>
      <c r="G17520">
        <v>0.11546385359415599</v>
      </c>
      <c r="I17520" s="1" t="s">
        <v>10941</v>
      </c>
      <c r="J17520" s="1" t="s">
        <v>1979</v>
      </c>
      <c r="K17520">
        <v>0.11546385359415599</v>
      </c>
      <c r="M17520" t="b">
        <f t="shared" si="546"/>
        <v>1</v>
      </c>
      <c r="N17520" t="b">
        <f t="shared" si="547"/>
        <v>1</v>
      </c>
    </row>
    <row r="17521" spans="1:14" x14ac:dyDescent="0.2">
      <c r="A17521" s="1" t="s">
        <v>10941</v>
      </c>
      <c r="B17521" s="1" t="s">
        <v>9571</v>
      </c>
      <c r="C17521">
        <v>0.70443469189716101</v>
      </c>
      <c r="E17521" s="1" t="s">
        <v>10941</v>
      </c>
      <c r="F17521" s="1" t="s">
        <v>9571</v>
      </c>
      <c r="G17521">
        <v>0.70443469189716101</v>
      </c>
      <c r="I17521" s="1" t="s">
        <v>10941</v>
      </c>
      <c r="J17521" s="1" t="s">
        <v>9571</v>
      </c>
      <c r="K17521">
        <v>0.70443469189716101</v>
      </c>
      <c r="M17521" t="b">
        <f t="shared" si="546"/>
        <v>1</v>
      </c>
      <c r="N17521" t="b">
        <f t="shared" si="547"/>
        <v>1</v>
      </c>
    </row>
    <row r="17522" spans="1:14" x14ac:dyDescent="0.2">
      <c r="A17522" s="1" t="s">
        <v>11351</v>
      </c>
      <c r="B17522" s="1" t="s">
        <v>2789</v>
      </c>
      <c r="C17522">
        <v>0.159768007929705</v>
      </c>
      <c r="E17522" s="1" t="s">
        <v>11351</v>
      </c>
      <c r="F17522" s="1" t="s">
        <v>2789</v>
      </c>
      <c r="G17522">
        <v>0.159768007929705</v>
      </c>
      <c r="I17522" s="1" t="s">
        <v>11351</v>
      </c>
      <c r="J17522" s="1" t="s">
        <v>2789</v>
      </c>
      <c r="K17522">
        <v>0.159768007929705</v>
      </c>
      <c r="M17522" t="b">
        <f t="shared" si="546"/>
        <v>1</v>
      </c>
      <c r="N17522" t="b">
        <f t="shared" si="547"/>
        <v>1</v>
      </c>
    </row>
    <row r="17523" spans="1:14" x14ac:dyDescent="0.2">
      <c r="A17523" s="1" t="s">
        <v>11351</v>
      </c>
      <c r="B17523" s="1" t="s">
        <v>11352</v>
      </c>
      <c r="C17523">
        <v>0.95145780626347898</v>
      </c>
      <c r="E17523" s="1" t="s">
        <v>11351</v>
      </c>
      <c r="F17523" s="1" t="s">
        <v>11352</v>
      </c>
      <c r="G17523">
        <v>0.95145780626347898</v>
      </c>
      <c r="I17523" s="1" t="s">
        <v>11351</v>
      </c>
      <c r="J17523" s="1" t="s">
        <v>11352</v>
      </c>
      <c r="K17523">
        <v>0.95145780626347898</v>
      </c>
      <c r="M17523" t="b">
        <f t="shared" si="546"/>
        <v>1</v>
      </c>
      <c r="N17523" t="b">
        <f t="shared" si="547"/>
        <v>1</v>
      </c>
    </row>
    <row r="17524" spans="1:14" x14ac:dyDescent="0.2">
      <c r="A17524" s="1" t="s">
        <v>11351</v>
      </c>
      <c r="B17524" s="1" t="s">
        <v>3981</v>
      </c>
      <c r="C17524">
        <v>0.80569950508445998</v>
      </c>
      <c r="E17524" s="1" t="s">
        <v>11351</v>
      </c>
      <c r="F17524" s="1" t="s">
        <v>3981</v>
      </c>
      <c r="G17524">
        <v>0.80569950508445998</v>
      </c>
      <c r="I17524" s="1" t="s">
        <v>11351</v>
      </c>
      <c r="J17524" s="1" t="s">
        <v>3981</v>
      </c>
      <c r="K17524">
        <v>0.80569950508445998</v>
      </c>
      <c r="M17524" t="b">
        <f t="shared" si="546"/>
        <v>1</v>
      </c>
      <c r="N17524" t="b">
        <f t="shared" si="547"/>
        <v>1</v>
      </c>
    </row>
    <row r="17525" spans="1:14" x14ac:dyDescent="0.2">
      <c r="A17525" s="1" t="s">
        <v>8909</v>
      </c>
      <c r="B17525" s="1" t="s">
        <v>864</v>
      </c>
      <c r="C17525">
        <v>0.15264213742278601</v>
      </c>
      <c r="E17525" s="1" t="s">
        <v>8909</v>
      </c>
      <c r="F17525" s="1" t="s">
        <v>864</v>
      </c>
      <c r="G17525">
        <v>0.15264213742278601</v>
      </c>
      <c r="I17525" s="1" t="s">
        <v>8909</v>
      </c>
      <c r="J17525" s="1" t="s">
        <v>864</v>
      </c>
      <c r="K17525">
        <v>0.15264213742278601</v>
      </c>
      <c r="M17525" t="b">
        <f t="shared" si="546"/>
        <v>1</v>
      </c>
      <c r="N17525" t="b">
        <f t="shared" si="547"/>
        <v>1</v>
      </c>
    </row>
    <row r="17526" spans="1:14" x14ac:dyDescent="0.2">
      <c r="A17526" s="1" t="s">
        <v>8909</v>
      </c>
      <c r="B17526" s="1" t="s">
        <v>7566</v>
      </c>
      <c r="C17526">
        <v>0.56435583482423102</v>
      </c>
      <c r="E17526" s="1" t="s">
        <v>8909</v>
      </c>
      <c r="F17526" s="1" t="s">
        <v>7566</v>
      </c>
      <c r="G17526">
        <v>0.56435583482423102</v>
      </c>
      <c r="I17526" s="1" t="s">
        <v>8909</v>
      </c>
      <c r="J17526" s="1" t="s">
        <v>7566</v>
      </c>
      <c r="K17526">
        <v>0.56435583482423102</v>
      </c>
      <c r="M17526" t="b">
        <f t="shared" si="546"/>
        <v>1</v>
      </c>
      <c r="N17526" t="b">
        <f t="shared" si="547"/>
        <v>1</v>
      </c>
    </row>
    <row r="17527" spans="1:14" x14ac:dyDescent="0.2">
      <c r="A17527" s="1" t="s">
        <v>8909</v>
      </c>
      <c r="B17527" s="1" t="s">
        <v>1854</v>
      </c>
      <c r="C17527">
        <v>0.157744675789877</v>
      </c>
      <c r="E17527" s="1" t="s">
        <v>8909</v>
      </c>
      <c r="F17527" s="1" t="s">
        <v>1854</v>
      </c>
      <c r="G17527">
        <v>0.157744675789877</v>
      </c>
      <c r="I17527" s="1" t="s">
        <v>8909</v>
      </c>
      <c r="J17527" s="1" t="s">
        <v>1854</v>
      </c>
      <c r="K17527">
        <v>0.157744675789877</v>
      </c>
      <c r="M17527" t="b">
        <f t="shared" si="546"/>
        <v>1</v>
      </c>
      <c r="N17527" t="b">
        <f t="shared" si="547"/>
        <v>1</v>
      </c>
    </row>
    <row r="17528" spans="1:14" x14ac:dyDescent="0.2">
      <c r="A17528" s="1" t="s">
        <v>8089</v>
      </c>
      <c r="B17528" s="1" t="s">
        <v>45</v>
      </c>
      <c r="C17528">
        <v>0.15764603304060401</v>
      </c>
      <c r="E17528" s="1" t="s">
        <v>8089</v>
      </c>
      <c r="F17528" s="1" t="s">
        <v>45</v>
      </c>
      <c r="G17528">
        <v>0.15764603304060401</v>
      </c>
      <c r="I17528" s="1" t="s">
        <v>8089</v>
      </c>
      <c r="J17528" s="1" t="s">
        <v>45</v>
      </c>
      <c r="K17528">
        <v>0.15764603304060401</v>
      </c>
      <c r="M17528" t="b">
        <f t="shared" si="546"/>
        <v>1</v>
      </c>
      <c r="N17528" t="b">
        <f t="shared" si="547"/>
        <v>1</v>
      </c>
    </row>
    <row r="17529" spans="1:14" x14ac:dyDescent="0.2">
      <c r="A17529" s="1" t="s">
        <v>8089</v>
      </c>
      <c r="B17529" s="1" t="s">
        <v>2058</v>
      </c>
      <c r="C17529">
        <v>0.10489970097972701</v>
      </c>
      <c r="E17529" s="1" t="s">
        <v>8089</v>
      </c>
      <c r="F17529" s="1" t="s">
        <v>2058</v>
      </c>
      <c r="G17529">
        <v>0.10489970097972701</v>
      </c>
      <c r="I17529" s="1" t="s">
        <v>8089</v>
      </c>
      <c r="J17529" s="1" t="s">
        <v>2058</v>
      </c>
      <c r="K17529">
        <v>0.10489970097972701</v>
      </c>
      <c r="M17529" t="b">
        <f t="shared" si="546"/>
        <v>1</v>
      </c>
      <c r="N17529" t="b">
        <f t="shared" si="547"/>
        <v>1</v>
      </c>
    </row>
    <row r="17530" spans="1:14" x14ac:dyDescent="0.2">
      <c r="A17530" s="1" t="s">
        <v>8089</v>
      </c>
      <c r="B17530" s="1" t="s">
        <v>5286</v>
      </c>
      <c r="C17530">
        <v>0.49945884045807698</v>
      </c>
      <c r="E17530" s="1" t="s">
        <v>8089</v>
      </c>
      <c r="F17530" s="1" t="s">
        <v>5286</v>
      </c>
      <c r="G17530">
        <v>0.49945884045807698</v>
      </c>
      <c r="I17530" s="1" t="s">
        <v>8089</v>
      </c>
      <c r="J17530" s="1" t="s">
        <v>5286</v>
      </c>
      <c r="K17530">
        <v>0.49945884045807698</v>
      </c>
      <c r="M17530" t="b">
        <f t="shared" si="546"/>
        <v>1</v>
      </c>
      <c r="N17530" t="b">
        <f t="shared" si="547"/>
        <v>1</v>
      </c>
    </row>
    <row r="17531" spans="1:14" x14ac:dyDescent="0.2">
      <c r="A17531" s="1" t="s">
        <v>8089</v>
      </c>
      <c r="B17531" s="1" t="s">
        <v>4529</v>
      </c>
      <c r="C17531">
        <v>0.104347379343825</v>
      </c>
      <c r="E17531" s="1" t="s">
        <v>8089</v>
      </c>
      <c r="F17531" s="1" t="s">
        <v>4529</v>
      </c>
      <c r="G17531">
        <v>0.104347379343825</v>
      </c>
      <c r="I17531" s="1" t="s">
        <v>8089</v>
      </c>
      <c r="J17531" s="1" t="s">
        <v>4529</v>
      </c>
      <c r="K17531">
        <v>0.104347379343825</v>
      </c>
      <c r="M17531" t="b">
        <f t="shared" si="546"/>
        <v>1</v>
      </c>
      <c r="N17531" t="b">
        <f t="shared" si="547"/>
        <v>1</v>
      </c>
    </row>
    <row r="17532" spans="1:14" x14ac:dyDescent="0.2">
      <c r="A17532" s="1" t="s">
        <v>8089</v>
      </c>
      <c r="B17532" s="1" t="s">
        <v>864</v>
      </c>
      <c r="C17532">
        <v>0.92664746155844802</v>
      </c>
      <c r="E17532" s="1" t="s">
        <v>8089</v>
      </c>
      <c r="F17532" s="1" t="s">
        <v>864</v>
      </c>
      <c r="G17532">
        <v>0.92664746155844802</v>
      </c>
      <c r="I17532" s="1" t="s">
        <v>8089</v>
      </c>
      <c r="J17532" s="1" t="s">
        <v>864</v>
      </c>
      <c r="K17532">
        <v>0.92664746155844802</v>
      </c>
      <c r="M17532" t="b">
        <f t="shared" si="546"/>
        <v>1</v>
      </c>
      <c r="N17532" t="b">
        <f t="shared" si="547"/>
        <v>1</v>
      </c>
    </row>
    <row r="17533" spans="1:14" x14ac:dyDescent="0.2">
      <c r="A17533" s="1" t="s">
        <v>8089</v>
      </c>
      <c r="B17533" s="1" t="s">
        <v>7566</v>
      </c>
      <c r="C17533">
        <v>0.188281082256265</v>
      </c>
      <c r="E17533" s="1" t="s">
        <v>8089</v>
      </c>
      <c r="F17533" s="1" t="s">
        <v>7566</v>
      </c>
      <c r="G17533">
        <v>0.188281082256265</v>
      </c>
      <c r="I17533" s="1" t="s">
        <v>8089</v>
      </c>
      <c r="J17533" s="1" t="s">
        <v>7566</v>
      </c>
      <c r="K17533">
        <v>0.188281082256265</v>
      </c>
      <c r="M17533" t="b">
        <f t="shared" si="546"/>
        <v>1</v>
      </c>
      <c r="N17533" t="b">
        <f t="shared" si="547"/>
        <v>1</v>
      </c>
    </row>
    <row r="17534" spans="1:14" x14ac:dyDescent="0.2">
      <c r="A17534" s="1" t="s">
        <v>8089</v>
      </c>
      <c r="B17534" s="1" t="s">
        <v>8090</v>
      </c>
      <c r="C17534">
        <v>0.99939548977079895</v>
      </c>
      <c r="E17534" s="1" t="s">
        <v>8089</v>
      </c>
      <c r="F17534" s="1" t="s">
        <v>8090</v>
      </c>
      <c r="G17534">
        <v>0.99939548977079895</v>
      </c>
      <c r="I17534" s="1" t="s">
        <v>8089</v>
      </c>
      <c r="J17534" s="1" t="s">
        <v>8090</v>
      </c>
      <c r="K17534">
        <v>0.99939548977079895</v>
      </c>
      <c r="M17534" t="b">
        <f t="shared" si="546"/>
        <v>1</v>
      </c>
      <c r="N17534" t="b">
        <f t="shared" si="547"/>
        <v>1</v>
      </c>
    </row>
    <row r="17535" spans="1:14" x14ac:dyDescent="0.2">
      <c r="A17535" s="1" t="s">
        <v>8089</v>
      </c>
      <c r="B17535" s="1" t="s">
        <v>6722</v>
      </c>
      <c r="C17535">
        <v>0.43159427554968699</v>
      </c>
      <c r="E17535" s="1" t="s">
        <v>8089</v>
      </c>
      <c r="F17535" s="1" t="s">
        <v>6722</v>
      </c>
      <c r="G17535">
        <v>0.43159427554968699</v>
      </c>
      <c r="I17535" s="1" t="s">
        <v>8089</v>
      </c>
      <c r="J17535" s="1" t="s">
        <v>6722</v>
      </c>
      <c r="K17535">
        <v>0.43159427554968699</v>
      </c>
      <c r="M17535" t="b">
        <f t="shared" si="546"/>
        <v>1</v>
      </c>
      <c r="N17535" t="b">
        <f t="shared" si="547"/>
        <v>1</v>
      </c>
    </row>
    <row r="17536" spans="1:14" x14ac:dyDescent="0.2">
      <c r="A17536" s="1" t="s">
        <v>8089</v>
      </c>
      <c r="B17536" s="1" t="s">
        <v>4165</v>
      </c>
      <c r="C17536">
        <v>0.95242668220244597</v>
      </c>
      <c r="E17536" s="1" t="s">
        <v>8089</v>
      </c>
      <c r="F17536" s="1" t="s">
        <v>4165</v>
      </c>
      <c r="G17536">
        <v>0.95242668220244597</v>
      </c>
      <c r="I17536" s="1" t="s">
        <v>8089</v>
      </c>
      <c r="J17536" s="1" t="s">
        <v>4165</v>
      </c>
      <c r="K17536">
        <v>0.95242668220244597</v>
      </c>
      <c r="M17536" t="b">
        <f t="shared" si="546"/>
        <v>1</v>
      </c>
      <c r="N17536" t="b">
        <f t="shared" si="547"/>
        <v>1</v>
      </c>
    </row>
    <row r="17537" spans="1:14" x14ac:dyDescent="0.2">
      <c r="A17537" s="1" t="s">
        <v>5580</v>
      </c>
      <c r="B17537" s="1" t="s">
        <v>203</v>
      </c>
      <c r="C17537">
        <v>0.313274120753046</v>
      </c>
      <c r="E17537" s="1" t="s">
        <v>5580</v>
      </c>
      <c r="F17537" s="1" t="s">
        <v>203</v>
      </c>
      <c r="G17537">
        <v>0.313274120753046</v>
      </c>
      <c r="I17537" s="1" t="s">
        <v>5580</v>
      </c>
      <c r="J17537" s="1" t="s">
        <v>203</v>
      </c>
      <c r="K17537">
        <v>0.313274120753046</v>
      </c>
      <c r="M17537" t="b">
        <f t="shared" si="546"/>
        <v>1</v>
      </c>
      <c r="N17537" t="b">
        <f t="shared" si="547"/>
        <v>1</v>
      </c>
    </row>
    <row r="17538" spans="1:14" x14ac:dyDescent="0.2">
      <c r="A17538" s="1" t="s">
        <v>5580</v>
      </c>
      <c r="B17538" s="1" t="s">
        <v>5581</v>
      </c>
      <c r="C17538">
        <v>0.99994006475790698</v>
      </c>
      <c r="E17538" s="1" t="s">
        <v>5580</v>
      </c>
      <c r="F17538" s="1" t="s">
        <v>5581</v>
      </c>
      <c r="G17538">
        <v>0.99994006475790698</v>
      </c>
      <c r="I17538" s="1" t="s">
        <v>5580</v>
      </c>
      <c r="J17538" s="1" t="s">
        <v>5581</v>
      </c>
      <c r="K17538">
        <v>0.99994006475790698</v>
      </c>
      <c r="M17538" t="b">
        <f t="shared" ref="M17538:M17601" si="548">AND(EXACT(A17538,E17538),EXACT(A17538,I17538),EXACT(B17538,F17538),EXACT(B17538,J17538))</f>
        <v>1</v>
      </c>
      <c r="N17538" t="b">
        <f t="shared" ref="N17538:N17601" si="549">AND(C17538=G17538,C17538=K17538)</f>
        <v>1</v>
      </c>
    </row>
    <row r="17539" spans="1:14" x14ac:dyDescent="0.2">
      <c r="A17539" s="1" t="s">
        <v>9857</v>
      </c>
      <c r="B17539" s="1" t="s">
        <v>2434</v>
      </c>
      <c r="C17539">
        <v>0.31978415749544198</v>
      </c>
      <c r="E17539" s="1" t="s">
        <v>9857</v>
      </c>
      <c r="F17539" s="1" t="s">
        <v>2434</v>
      </c>
      <c r="G17539">
        <v>0.31978415749544198</v>
      </c>
      <c r="I17539" s="1" t="s">
        <v>9857</v>
      </c>
      <c r="J17539" s="1" t="s">
        <v>2434</v>
      </c>
      <c r="K17539">
        <v>0.31978415749544198</v>
      </c>
      <c r="M17539" t="b">
        <f t="shared" si="548"/>
        <v>1</v>
      </c>
      <c r="N17539" t="b">
        <f t="shared" si="549"/>
        <v>1</v>
      </c>
    </row>
    <row r="17540" spans="1:14" x14ac:dyDescent="0.2">
      <c r="A17540" s="1" t="s">
        <v>9857</v>
      </c>
      <c r="B17540" s="1" t="s">
        <v>9858</v>
      </c>
      <c r="C17540">
        <v>0.99573808739234004</v>
      </c>
      <c r="E17540" s="1" t="s">
        <v>9857</v>
      </c>
      <c r="F17540" s="1" t="s">
        <v>9858</v>
      </c>
      <c r="G17540">
        <v>0.99573808739234004</v>
      </c>
      <c r="I17540" s="1" t="s">
        <v>9857</v>
      </c>
      <c r="J17540" s="1" t="s">
        <v>9858</v>
      </c>
      <c r="K17540">
        <v>0.99573808739234004</v>
      </c>
      <c r="M17540" t="b">
        <f t="shared" si="548"/>
        <v>1</v>
      </c>
      <c r="N17540" t="b">
        <f t="shared" si="549"/>
        <v>1</v>
      </c>
    </row>
    <row r="17541" spans="1:14" x14ac:dyDescent="0.2">
      <c r="A17541" s="1" t="s">
        <v>9857</v>
      </c>
      <c r="B17541" s="1" t="s">
        <v>5000</v>
      </c>
      <c r="C17541">
        <v>0.31969491920114201</v>
      </c>
      <c r="E17541" s="1" t="s">
        <v>9857</v>
      </c>
      <c r="F17541" s="1" t="s">
        <v>5000</v>
      </c>
      <c r="G17541">
        <v>0.31969491920114201</v>
      </c>
      <c r="I17541" s="1" t="s">
        <v>9857</v>
      </c>
      <c r="J17541" s="1" t="s">
        <v>5000</v>
      </c>
      <c r="K17541">
        <v>0.31969491920114201</v>
      </c>
      <c r="M17541" t="b">
        <f t="shared" si="548"/>
        <v>1</v>
      </c>
      <c r="N17541" t="b">
        <f t="shared" si="549"/>
        <v>1</v>
      </c>
    </row>
    <row r="17542" spans="1:14" x14ac:dyDescent="0.2">
      <c r="A17542" s="1" t="s">
        <v>1778</v>
      </c>
      <c r="B17542" s="1" t="s">
        <v>1055</v>
      </c>
      <c r="C17542">
        <v>0.61872521920385004</v>
      </c>
      <c r="E17542" s="1" t="s">
        <v>1778</v>
      </c>
      <c r="F17542" s="1" t="s">
        <v>1055</v>
      </c>
      <c r="G17542">
        <v>0.61872521920385004</v>
      </c>
      <c r="I17542" s="1" t="s">
        <v>1778</v>
      </c>
      <c r="J17542" s="1" t="s">
        <v>1055</v>
      </c>
      <c r="K17542">
        <v>0.61872521920385004</v>
      </c>
      <c r="M17542" t="b">
        <f t="shared" si="548"/>
        <v>1</v>
      </c>
      <c r="N17542" t="b">
        <f t="shared" si="549"/>
        <v>1</v>
      </c>
    </row>
    <row r="17543" spans="1:14" x14ac:dyDescent="0.2">
      <c r="A17543" s="1" t="s">
        <v>1778</v>
      </c>
      <c r="B17543" s="1" t="s">
        <v>52</v>
      </c>
      <c r="C17543">
        <v>0.71206200556773802</v>
      </c>
      <c r="E17543" s="1" t="s">
        <v>1778</v>
      </c>
      <c r="F17543" s="1" t="s">
        <v>52</v>
      </c>
      <c r="G17543">
        <v>0.71206200556773802</v>
      </c>
      <c r="I17543" s="1" t="s">
        <v>1778</v>
      </c>
      <c r="J17543" s="1" t="s">
        <v>52</v>
      </c>
      <c r="K17543">
        <v>0.71206200556773802</v>
      </c>
      <c r="M17543" t="b">
        <f t="shared" si="548"/>
        <v>1</v>
      </c>
      <c r="N17543" t="b">
        <f t="shared" si="549"/>
        <v>1</v>
      </c>
    </row>
    <row r="17544" spans="1:14" x14ac:dyDescent="0.2">
      <c r="A17544" s="1" t="s">
        <v>1778</v>
      </c>
      <c r="B17544" s="1" t="s">
        <v>1779</v>
      </c>
      <c r="C17544">
        <v>0.355299536933812</v>
      </c>
      <c r="E17544" s="1" t="s">
        <v>1778</v>
      </c>
      <c r="F17544" s="1" t="s">
        <v>1779</v>
      </c>
      <c r="G17544">
        <v>0.355299536933812</v>
      </c>
      <c r="I17544" s="1" t="s">
        <v>1778</v>
      </c>
      <c r="J17544" s="1" t="s">
        <v>1779</v>
      </c>
      <c r="K17544">
        <v>0.355299536933812</v>
      </c>
      <c r="M17544" t="b">
        <f t="shared" si="548"/>
        <v>1</v>
      </c>
      <c r="N17544" t="b">
        <f t="shared" si="549"/>
        <v>1</v>
      </c>
    </row>
    <row r="17545" spans="1:14" x14ac:dyDescent="0.2">
      <c r="A17545" s="1" t="s">
        <v>1778</v>
      </c>
      <c r="B17545" s="1" t="s">
        <v>747</v>
      </c>
      <c r="C17545">
        <v>0.17191732002913901</v>
      </c>
      <c r="E17545" s="1" t="s">
        <v>1778</v>
      </c>
      <c r="F17545" s="1" t="s">
        <v>747</v>
      </c>
      <c r="G17545">
        <v>0.17191732002913901</v>
      </c>
      <c r="I17545" s="1" t="s">
        <v>1778</v>
      </c>
      <c r="J17545" s="1" t="s">
        <v>747</v>
      </c>
      <c r="K17545">
        <v>0.17191732002913901</v>
      </c>
      <c r="M17545" t="b">
        <f t="shared" si="548"/>
        <v>1</v>
      </c>
      <c r="N17545" t="b">
        <f t="shared" si="549"/>
        <v>1</v>
      </c>
    </row>
    <row r="17546" spans="1:14" x14ac:dyDescent="0.2">
      <c r="A17546" s="1" t="s">
        <v>9507</v>
      </c>
      <c r="B17546" s="1" t="s">
        <v>4462</v>
      </c>
      <c r="C17546">
        <v>0.165033427798643</v>
      </c>
      <c r="E17546" s="1" t="s">
        <v>9507</v>
      </c>
      <c r="F17546" s="1" t="s">
        <v>4462</v>
      </c>
      <c r="G17546">
        <v>0.165033427798643</v>
      </c>
      <c r="I17546" s="1" t="s">
        <v>9507</v>
      </c>
      <c r="J17546" s="1" t="s">
        <v>4462</v>
      </c>
      <c r="K17546">
        <v>0.165033427798643</v>
      </c>
      <c r="M17546" t="b">
        <f t="shared" si="548"/>
        <v>1</v>
      </c>
      <c r="N17546" t="b">
        <f t="shared" si="549"/>
        <v>1</v>
      </c>
    </row>
    <row r="17547" spans="1:14" x14ac:dyDescent="0.2">
      <c r="A17547" s="1" t="s">
        <v>9507</v>
      </c>
      <c r="B17547" s="1" t="s">
        <v>946</v>
      </c>
      <c r="C17547">
        <v>0.22961074711639701</v>
      </c>
      <c r="E17547" s="1" t="s">
        <v>9507</v>
      </c>
      <c r="F17547" s="1" t="s">
        <v>946</v>
      </c>
      <c r="G17547">
        <v>0.22961074711639701</v>
      </c>
      <c r="I17547" s="1" t="s">
        <v>9507</v>
      </c>
      <c r="J17547" s="1" t="s">
        <v>946</v>
      </c>
      <c r="K17547">
        <v>0.22961074711639701</v>
      </c>
      <c r="M17547" t="b">
        <f t="shared" si="548"/>
        <v>1</v>
      </c>
      <c r="N17547" t="b">
        <f t="shared" si="549"/>
        <v>1</v>
      </c>
    </row>
    <row r="17548" spans="1:14" x14ac:dyDescent="0.2">
      <c r="A17548" s="1" t="s">
        <v>9507</v>
      </c>
      <c r="B17548" s="1" t="s">
        <v>5586</v>
      </c>
      <c r="C17548">
        <v>0.20949371980082501</v>
      </c>
      <c r="E17548" s="1" t="s">
        <v>9507</v>
      </c>
      <c r="F17548" s="1" t="s">
        <v>5586</v>
      </c>
      <c r="G17548">
        <v>0.20949371980082501</v>
      </c>
      <c r="I17548" s="1" t="s">
        <v>9507</v>
      </c>
      <c r="J17548" s="1" t="s">
        <v>5586</v>
      </c>
      <c r="K17548">
        <v>0.20949371980082501</v>
      </c>
      <c r="M17548" t="b">
        <f t="shared" si="548"/>
        <v>1</v>
      </c>
      <c r="N17548" t="b">
        <f t="shared" si="549"/>
        <v>1</v>
      </c>
    </row>
    <row r="17549" spans="1:14" x14ac:dyDescent="0.2">
      <c r="A17549" s="1" t="s">
        <v>9507</v>
      </c>
      <c r="B17549" s="1" t="s">
        <v>5036</v>
      </c>
      <c r="C17549">
        <v>0.23079144302856899</v>
      </c>
      <c r="E17549" s="1" t="s">
        <v>9507</v>
      </c>
      <c r="F17549" s="1" t="s">
        <v>5036</v>
      </c>
      <c r="G17549">
        <v>0.23079144302856899</v>
      </c>
      <c r="I17549" s="1" t="s">
        <v>9507</v>
      </c>
      <c r="J17549" s="1" t="s">
        <v>5036</v>
      </c>
      <c r="K17549">
        <v>0.23079144302856899</v>
      </c>
      <c r="M17549" t="b">
        <f t="shared" si="548"/>
        <v>1</v>
      </c>
      <c r="N17549" t="b">
        <f t="shared" si="549"/>
        <v>1</v>
      </c>
    </row>
    <row r="17550" spans="1:14" x14ac:dyDescent="0.2">
      <c r="A17550" s="1" t="s">
        <v>1645</v>
      </c>
      <c r="B17550" s="1" t="s">
        <v>18</v>
      </c>
      <c r="C17550">
        <v>0.30883238371921001</v>
      </c>
      <c r="E17550" s="1" t="s">
        <v>1645</v>
      </c>
      <c r="F17550" s="1" t="s">
        <v>18</v>
      </c>
      <c r="G17550">
        <v>0.30883238371921001</v>
      </c>
      <c r="I17550" s="1" t="s">
        <v>1645</v>
      </c>
      <c r="J17550" s="1" t="s">
        <v>18</v>
      </c>
      <c r="K17550">
        <v>0.30883238371921001</v>
      </c>
      <c r="M17550" t="b">
        <f t="shared" si="548"/>
        <v>1</v>
      </c>
      <c r="N17550" t="b">
        <f t="shared" si="549"/>
        <v>1</v>
      </c>
    </row>
    <row r="17551" spans="1:14" x14ac:dyDescent="0.2">
      <c r="A17551" s="1" t="s">
        <v>1645</v>
      </c>
      <c r="B17551" s="1" t="s">
        <v>1649</v>
      </c>
      <c r="C17551">
        <v>0.49384255826727702</v>
      </c>
      <c r="E17551" s="1" t="s">
        <v>1645</v>
      </c>
      <c r="F17551" s="1" t="s">
        <v>1649</v>
      </c>
      <c r="G17551">
        <v>0.49384255826727702</v>
      </c>
      <c r="I17551" s="1" t="s">
        <v>1645</v>
      </c>
      <c r="J17551" s="1" t="s">
        <v>1649</v>
      </c>
      <c r="K17551">
        <v>0.49384255826727702</v>
      </c>
      <c r="M17551" t="b">
        <f t="shared" si="548"/>
        <v>1</v>
      </c>
      <c r="N17551" t="b">
        <f t="shared" si="549"/>
        <v>1</v>
      </c>
    </row>
    <row r="17552" spans="1:14" x14ac:dyDescent="0.2">
      <c r="A17552" s="1" t="s">
        <v>1645</v>
      </c>
      <c r="B17552" s="1" t="s">
        <v>1646</v>
      </c>
      <c r="C17552">
        <v>0.912153617707951</v>
      </c>
      <c r="E17552" s="1" t="s">
        <v>1645</v>
      </c>
      <c r="F17552" s="1" t="s">
        <v>1646</v>
      </c>
      <c r="G17552">
        <v>0.912153617707951</v>
      </c>
      <c r="I17552" s="1" t="s">
        <v>1645</v>
      </c>
      <c r="J17552" s="1" t="s">
        <v>1646</v>
      </c>
      <c r="K17552">
        <v>0.912153617707951</v>
      </c>
      <c r="M17552" t="b">
        <f t="shared" si="548"/>
        <v>1</v>
      </c>
      <c r="N17552" t="b">
        <f t="shared" si="549"/>
        <v>1</v>
      </c>
    </row>
    <row r="17553" spans="1:14" x14ac:dyDescent="0.2">
      <c r="A17553" s="1" t="s">
        <v>1645</v>
      </c>
      <c r="B17553" s="1" t="s">
        <v>1648</v>
      </c>
      <c r="C17553">
        <v>0.48943086084565701</v>
      </c>
      <c r="E17553" s="1" t="s">
        <v>1645</v>
      </c>
      <c r="F17553" s="1" t="s">
        <v>1648</v>
      </c>
      <c r="G17553">
        <v>0.48943086084565701</v>
      </c>
      <c r="I17553" s="1" t="s">
        <v>1645</v>
      </c>
      <c r="J17553" s="1" t="s">
        <v>1648</v>
      </c>
      <c r="K17553">
        <v>0.48943086084565701</v>
      </c>
      <c r="M17553" t="b">
        <f t="shared" si="548"/>
        <v>1</v>
      </c>
      <c r="N17553" t="b">
        <f t="shared" si="549"/>
        <v>1</v>
      </c>
    </row>
    <row r="17554" spans="1:14" x14ac:dyDescent="0.2">
      <c r="A17554" s="1" t="s">
        <v>1645</v>
      </c>
      <c r="B17554" s="1" t="s">
        <v>1647</v>
      </c>
      <c r="C17554">
        <v>0.49999917183180298</v>
      </c>
      <c r="E17554" s="1" t="s">
        <v>1645</v>
      </c>
      <c r="F17554" s="1" t="s">
        <v>1647</v>
      </c>
      <c r="G17554">
        <v>0.49999917183180298</v>
      </c>
      <c r="I17554" s="1" t="s">
        <v>1645</v>
      </c>
      <c r="J17554" s="1" t="s">
        <v>1647</v>
      </c>
      <c r="K17554">
        <v>0.49999917183180298</v>
      </c>
      <c r="M17554" t="b">
        <f t="shared" si="548"/>
        <v>1</v>
      </c>
      <c r="N17554" t="b">
        <f t="shared" si="549"/>
        <v>1</v>
      </c>
    </row>
    <row r="17555" spans="1:14" x14ac:dyDescent="0.2">
      <c r="A17555" s="1" t="s">
        <v>1645</v>
      </c>
      <c r="B17555" s="1" t="s">
        <v>632</v>
      </c>
      <c r="C17555">
        <v>0.121932701743045</v>
      </c>
      <c r="E17555" s="1" t="s">
        <v>1645</v>
      </c>
      <c r="F17555" s="1" t="s">
        <v>632</v>
      </c>
      <c r="G17555">
        <v>0.121932701743045</v>
      </c>
      <c r="I17555" s="1" t="s">
        <v>1645</v>
      </c>
      <c r="J17555" s="1" t="s">
        <v>632</v>
      </c>
      <c r="K17555">
        <v>0.121932701743045</v>
      </c>
      <c r="M17555" t="b">
        <f t="shared" si="548"/>
        <v>1</v>
      </c>
      <c r="N17555" t="b">
        <f t="shared" si="549"/>
        <v>1</v>
      </c>
    </row>
    <row r="17556" spans="1:14" x14ac:dyDescent="0.2">
      <c r="A17556" s="1" t="s">
        <v>1645</v>
      </c>
      <c r="B17556" s="1" t="s">
        <v>1650</v>
      </c>
      <c r="C17556">
        <v>0.18683765622148299</v>
      </c>
      <c r="E17556" s="1" t="s">
        <v>1645</v>
      </c>
      <c r="F17556" s="1" t="s">
        <v>1650</v>
      </c>
      <c r="G17556">
        <v>0.18683765622148299</v>
      </c>
      <c r="I17556" s="1" t="s">
        <v>1645</v>
      </c>
      <c r="J17556" s="1" t="s">
        <v>1650</v>
      </c>
      <c r="K17556">
        <v>0.18683765622148299</v>
      </c>
      <c r="M17556" t="b">
        <f t="shared" si="548"/>
        <v>1</v>
      </c>
      <c r="N17556" t="b">
        <f t="shared" si="549"/>
        <v>1</v>
      </c>
    </row>
    <row r="17557" spans="1:14" x14ac:dyDescent="0.2">
      <c r="A17557" s="1" t="s">
        <v>8313</v>
      </c>
      <c r="B17557" s="1" t="s">
        <v>3016</v>
      </c>
      <c r="C17557">
        <v>0.19679037011172701</v>
      </c>
      <c r="E17557" s="1" t="s">
        <v>8313</v>
      </c>
      <c r="F17557" s="1" t="s">
        <v>3016</v>
      </c>
      <c r="G17557">
        <v>0.19679037011172701</v>
      </c>
      <c r="I17557" s="1" t="s">
        <v>8313</v>
      </c>
      <c r="J17557" s="1" t="s">
        <v>3016</v>
      </c>
      <c r="K17557">
        <v>0.19679037011172701</v>
      </c>
      <c r="M17557" t="b">
        <f t="shared" si="548"/>
        <v>1</v>
      </c>
      <c r="N17557" t="b">
        <f t="shared" si="549"/>
        <v>1</v>
      </c>
    </row>
    <row r="17558" spans="1:14" x14ac:dyDescent="0.2">
      <c r="A17558" s="1" t="s">
        <v>8313</v>
      </c>
      <c r="B17558" s="1" t="s">
        <v>1473</v>
      </c>
      <c r="C17558">
        <v>0.10826300062042001</v>
      </c>
      <c r="E17558" s="1" t="s">
        <v>8313</v>
      </c>
      <c r="F17558" s="1" t="s">
        <v>1473</v>
      </c>
      <c r="G17558">
        <v>0.10826300062042001</v>
      </c>
      <c r="I17558" s="1" t="s">
        <v>8313</v>
      </c>
      <c r="J17558" s="1" t="s">
        <v>1473</v>
      </c>
      <c r="K17558">
        <v>0.10826300062042001</v>
      </c>
      <c r="M17558" t="b">
        <f t="shared" si="548"/>
        <v>1</v>
      </c>
      <c r="N17558" t="b">
        <f t="shared" si="549"/>
        <v>1</v>
      </c>
    </row>
    <row r="17559" spans="1:14" x14ac:dyDescent="0.2">
      <c r="A17559" s="1" t="s">
        <v>8313</v>
      </c>
      <c r="B17559" s="1" t="s">
        <v>8314</v>
      </c>
      <c r="C17559">
        <v>0.494930946239869</v>
      </c>
      <c r="E17559" s="1" t="s">
        <v>8313</v>
      </c>
      <c r="F17559" s="1" t="s">
        <v>8314</v>
      </c>
      <c r="G17559">
        <v>0.494930946239869</v>
      </c>
      <c r="I17559" s="1" t="s">
        <v>8313</v>
      </c>
      <c r="J17559" s="1" t="s">
        <v>8314</v>
      </c>
      <c r="K17559">
        <v>0.494930946239869</v>
      </c>
      <c r="M17559" t="b">
        <f t="shared" si="548"/>
        <v>1</v>
      </c>
      <c r="N17559" t="b">
        <f t="shared" si="549"/>
        <v>1</v>
      </c>
    </row>
    <row r="17560" spans="1:14" x14ac:dyDescent="0.2">
      <c r="A17560" s="1" t="s">
        <v>8313</v>
      </c>
      <c r="B17560" s="1" t="s">
        <v>632</v>
      </c>
      <c r="C17560">
        <v>0.210791990615807</v>
      </c>
      <c r="E17560" s="1" t="s">
        <v>8313</v>
      </c>
      <c r="F17560" s="1" t="s">
        <v>632</v>
      </c>
      <c r="G17560">
        <v>0.210791990615807</v>
      </c>
      <c r="I17560" s="1" t="s">
        <v>8313</v>
      </c>
      <c r="J17560" s="1" t="s">
        <v>632</v>
      </c>
      <c r="K17560">
        <v>0.210791990615807</v>
      </c>
      <c r="M17560" t="b">
        <f t="shared" si="548"/>
        <v>1</v>
      </c>
      <c r="N17560" t="b">
        <f t="shared" si="549"/>
        <v>1</v>
      </c>
    </row>
    <row r="17561" spans="1:14" x14ac:dyDescent="0.2">
      <c r="A17561" s="1" t="s">
        <v>9863</v>
      </c>
      <c r="B17561" s="1" t="s">
        <v>1649</v>
      </c>
      <c r="C17561">
        <v>0.170843177562707</v>
      </c>
      <c r="E17561" s="1" t="s">
        <v>9863</v>
      </c>
      <c r="F17561" s="1" t="s">
        <v>1649</v>
      </c>
      <c r="G17561">
        <v>0.170843177562707</v>
      </c>
      <c r="I17561" s="1" t="s">
        <v>9863</v>
      </c>
      <c r="J17561" s="1" t="s">
        <v>1649</v>
      </c>
      <c r="K17561">
        <v>0.170843177562707</v>
      </c>
      <c r="M17561" t="b">
        <f t="shared" si="548"/>
        <v>1</v>
      </c>
      <c r="N17561" t="b">
        <f t="shared" si="549"/>
        <v>1</v>
      </c>
    </row>
    <row r="17562" spans="1:14" x14ac:dyDescent="0.2">
      <c r="A17562" s="1" t="s">
        <v>9863</v>
      </c>
      <c r="B17562" s="1" t="s">
        <v>3271</v>
      </c>
      <c r="C17562">
        <v>0.441840090727667</v>
      </c>
      <c r="E17562" s="1" t="s">
        <v>9863</v>
      </c>
      <c r="F17562" s="1" t="s">
        <v>3271</v>
      </c>
      <c r="G17562">
        <v>0.441840090727667</v>
      </c>
      <c r="I17562" s="1" t="s">
        <v>9863</v>
      </c>
      <c r="J17562" s="1" t="s">
        <v>3271</v>
      </c>
      <c r="K17562">
        <v>0.441840090727667</v>
      </c>
      <c r="M17562" t="b">
        <f t="shared" si="548"/>
        <v>1</v>
      </c>
      <c r="N17562" t="b">
        <f t="shared" si="549"/>
        <v>1</v>
      </c>
    </row>
    <row r="17563" spans="1:14" x14ac:dyDescent="0.2">
      <c r="A17563" s="1" t="s">
        <v>9863</v>
      </c>
      <c r="B17563" s="1" t="s">
        <v>4268</v>
      </c>
      <c r="C17563">
        <v>0.123493780544943</v>
      </c>
      <c r="E17563" s="1" t="s">
        <v>9863</v>
      </c>
      <c r="F17563" s="1" t="s">
        <v>4268</v>
      </c>
      <c r="G17563">
        <v>0.123493780544943</v>
      </c>
      <c r="I17563" s="1" t="s">
        <v>9863</v>
      </c>
      <c r="J17563" s="1" t="s">
        <v>4268</v>
      </c>
      <c r="K17563">
        <v>0.123493780544943</v>
      </c>
      <c r="M17563" t="b">
        <f t="shared" si="548"/>
        <v>1</v>
      </c>
      <c r="N17563" t="b">
        <f t="shared" si="549"/>
        <v>1</v>
      </c>
    </row>
    <row r="17564" spans="1:14" x14ac:dyDescent="0.2">
      <c r="A17564" s="1" t="s">
        <v>9863</v>
      </c>
      <c r="B17564" s="1" t="s">
        <v>891</v>
      </c>
      <c r="C17564">
        <v>0.16503707927969599</v>
      </c>
      <c r="E17564" s="1" t="s">
        <v>9863</v>
      </c>
      <c r="F17564" s="1" t="s">
        <v>891</v>
      </c>
      <c r="G17564">
        <v>0.16503707927969599</v>
      </c>
      <c r="I17564" s="1" t="s">
        <v>9863</v>
      </c>
      <c r="J17564" s="1" t="s">
        <v>891</v>
      </c>
      <c r="K17564">
        <v>0.16503707927969599</v>
      </c>
      <c r="M17564" t="b">
        <f t="shared" si="548"/>
        <v>1</v>
      </c>
      <c r="N17564" t="b">
        <f t="shared" si="549"/>
        <v>1</v>
      </c>
    </row>
    <row r="17565" spans="1:14" x14ac:dyDescent="0.2">
      <c r="A17565" s="1" t="s">
        <v>9863</v>
      </c>
      <c r="B17565" s="1" t="s">
        <v>1647</v>
      </c>
      <c r="C17565">
        <v>0.48402749463447198</v>
      </c>
      <c r="E17565" s="1" t="s">
        <v>9863</v>
      </c>
      <c r="F17565" s="1" t="s">
        <v>1647</v>
      </c>
      <c r="G17565">
        <v>0.48402749463447198</v>
      </c>
      <c r="I17565" s="1" t="s">
        <v>9863</v>
      </c>
      <c r="J17565" s="1" t="s">
        <v>1647</v>
      </c>
      <c r="K17565">
        <v>0.48402749463447198</v>
      </c>
      <c r="M17565" t="b">
        <f t="shared" si="548"/>
        <v>1</v>
      </c>
      <c r="N17565" t="b">
        <f t="shared" si="549"/>
        <v>1</v>
      </c>
    </row>
    <row r="17566" spans="1:14" x14ac:dyDescent="0.2">
      <c r="A17566" s="1" t="s">
        <v>9193</v>
      </c>
      <c r="B17566" s="1" t="s">
        <v>45</v>
      </c>
      <c r="C17566">
        <v>0.254136999539672</v>
      </c>
      <c r="E17566" s="1" t="s">
        <v>9193</v>
      </c>
      <c r="F17566" s="1" t="s">
        <v>45</v>
      </c>
      <c r="G17566">
        <v>0.254136999539672</v>
      </c>
      <c r="I17566" s="1" t="s">
        <v>9193</v>
      </c>
      <c r="J17566" s="1" t="s">
        <v>45</v>
      </c>
      <c r="K17566">
        <v>0.254136999539672</v>
      </c>
      <c r="M17566" t="b">
        <f t="shared" si="548"/>
        <v>1</v>
      </c>
      <c r="N17566" t="b">
        <f t="shared" si="549"/>
        <v>1</v>
      </c>
    </row>
    <row r="17567" spans="1:14" x14ac:dyDescent="0.2">
      <c r="A17567" s="1" t="s">
        <v>9193</v>
      </c>
      <c r="B17567" s="1" t="s">
        <v>18</v>
      </c>
      <c r="C17567">
        <v>0.20320553012472201</v>
      </c>
      <c r="E17567" s="1" t="s">
        <v>9193</v>
      </c>
      <c r="F17567" s="1" t="s">
        <v>18</v>
      </c>
      <c r="G17567">
        <v>0.20320553012472201</v>
      </c>
      <c r="I17567" s="1" t="s">
        <v>9193</v>
      </c>
      <c r="J17567" s="1" t="s">
        <v>18</v>
      </c>
      <c r="K17567">
        <v>0.20320553012472201</v>
      </c>
      <c r="M17567" t="b">
        <f t="shared" si="548"/>
        <v>1</v>
      </c>
      <c r="N17567" t="b">
        <f t="shared" si="549"/>
        <v>1</v>
      </c>
    </row>
    <row r="17568" spans="1:14" x14ac:dyDescent="0.2">
      <c r="A17568" s="1" t="s">
        <v>9193</v>
      </c>
      <c r="B17568" s="1" t="s">
        <v>9194</v>
      </c>
      <c r="C17568">
        <v>0.49157099844999602</v>
      </c>
      <c r="E17568" s="1" t="s">
        <v>9193</v>
      </c>
      <c r="F17568" s="1" t="s">
        <v>9194</v>
      </c>
      <c r="G17568">
        <v>0.49157099844999602</v>
      </c>
      <c r="I17568" s="1" t="s">
        <v>9193</v>
      </c>
      <c r="J17568" s="1" t="s">
        <v>9194</v>
      </c>
      <c r="K17568">
        <v>0.49157099844999602</v>
      </c>
      <c r="M17568" t="b">
        <f t="shared" si="548"/>
        <v>1</v>
      </c>
      <c r="N17568" t="b">
        <f t="shared" si="549"/>
        <v>1</v>
      </c>
    </row>
    <row r="17569" spans="1:14" x14ac:dyDescent="0.2">
      <c r="A17569" s="1" t="s">
        <v>9193</v>
      </c>
      <c r="B17569" s="1" t="s">
        <v>5902</v>
      </c>
      <c r="C17569">
        <v>0.142525057753213</v>
      </c>
      <c r="E17569" s="1" t="s">
        <v>9193</v>
      </c>
      <c r="F17569" s="1" t="s">
        <v>5902</v>
      </c>
      <c r="G17569">
        <v>0.142525057753213</v>
      </c>
      <c r="I17569" s="1" t="s">
        <v>9193</v>
      </c>
      <c r="J17569" s="1" t="s">
        <v>5902</v>
      </c>
      <c r="K17569">
        <v>0.142525057753213</v>
      </c>
      <c r="M17569" t="b">
        <f t="shared" si="548"/>
        <v>1</v>
      </c>
      <c r="N17569" t="b">
        <f t="shared" si="549"/>
        <v>1</v>
      </c>
    </row>
    <row r="17570" spans="1:14" x14ac:dyDescent="0.2">
      <c r="A17570" s="1" t="s">
        <v>9193</v>
      </c>
      <c r="B17570" s="1" t="s">
        <v>6954</v>
      </c>
      <c r="C17570">
        <v>0.198093594825344</v>
      </c>
      <c r="E17570" s="1" t="s">
        <v>9193</v>
      </c>
      <c r="F17570" s="1" t="s">
        <v>6954</v>
      </c>
      <c r="G17570">
        <v>0.198093594825344</v>
      </c>
      <c r="I17570" s="1" t="s">
        <v>9193</v>
      </c>
      <c r="J17570" s="1" t="s">
        <v>6954</v>
      </c>
      <c r="K17570">
        <v>0.198093594825344</v>
      </c>
      <c r="M17570" t="b">
        <f t="shared" si="548"/>
        <v>1</v>
      </c>
      <c r="N17570" t="b">
        <f t="shared" si="549"/>
        <v>1</v>
      </c>
    </row>
    <row r="17571" spans="1:14" x14ac:dyDescent="0.2">
      <c r="A17571" s="1" t="s">
        <v>9193</v>
      </c>
      <c r="B17571" s="1" t="s">
        <v>3239</v>
      </c>
      <c r="C17571">
        <v>0.42082926073481902</v>
      </c>
      <c r="E17571" s="1" t="s">
        <v>9193</v>
      </c>
      <c r="F17571" s="1" t="s">
        <v>3239</v>
      </c>
      <c r="G17571">
        <v>0.42082926073481902</v>
      </c>
      <c r="I17571" s="1" t="s">
        <v>9193</v>
      </c>
      <c r="J17571" s="1" t="s">
        <v>3239</v>
      </c>
      <c r="K17571">
        <v>0.42082926073481902</v>
      </c>
      <c r="M17571" t="b">
        <f t="shared" si="548"/>
        <v>1</v>
      </c>
      <c r="N17571" t="b">
        <f t="shared" si="549"/>
        <v>1</v>
      </c>
    </row>
    <row r="17572" spans="1:14" x14ac:dyDescent="0.2">
      <c r="A17572" s="1" t="s">
        <v>9193</v>
      </c>
      <c r="B17572" s="1" t="s">
        <v>4228</v>
      </c>
      <c r="C17572">
        <v>0.124348515572223</v>
      </c>
      <c r="E17572" s="1" t="s">
        <v>9193</v>
      </c>
      <c r="F17572" s="1" t="s">
        <v>4228</v>
      </c>
      <c r="G17572">
        <v>0.124348515572223</v>
      </c>
      <c r="I17572" s="1" t="s">
        <v>9193</v>
      </c>
      <c r="J17572" s="1" t="s">
        <v>4228</v>
      </c>
      <c r="K17572">
        <v>0.124348515572223</v>
      </c>
      <c r="M17572" t="b">
        <f t="shared" si="548"/>
        <v>1</v>
      </c>
      <c r="N17572" t="b">
        <f t="shared" si="549"/>
        <v>1</v>
      </c>
    </row>
    <row r="17573" spans="1:14" x14ac:dyDescent="0.2">
      <c r="A17573" s="1" t="s">
        <v>9193</v>
      </c>
      <c r="B17573" s="1" t="s">
        <v>3149</v>
      </c>
      <c r="C17573">
        <v>0.304206648124209</v>
      </c>
      <c r="E17573" s="1" t="s">
        <v>9193</v>
      </c>
      <c r="F17573" s="1" t="s">
        <v>3149</v>
      </c>
      <c r="G17573">
        <v>0.304206648124209</v>
      </c>
      <c r="I17573" s="1" t="s">
        <v>9193</v>
      </c>
      <c r="J17573" s="1" t="s">
        <v>3149</v>
      </c>
      <c r="K17573">
        <v>0.304206648124209</v>
      </c>
      <c r="M17573" t="b">
        <f t="shared" si="548"/>
        <v>1</v>
      </c>
      <c r="N17573" t="b">
        <f t="shared" si="549"/>
        <v>1</v>
      </c>
    </row>
    <row r="17574" spans="1:14" x14ac:dyDescent="0.2">
      <c r="A17574" s="1" t="s">
        <v>9193</v>
      </c>
      <c r="B17574" s="1" t="s">
        <v>477</v>
      </c>
      <c r="C17574">
        <v>0.10126735144120701</v>
      </c>
      <c r="E17574" s="1" t="s">
        <v>9193</v>
      </c>
      <c r="F17574" s="1" t="s">
        <v>477</v>
      </c>
      <c r="G17574">
        <v>0.10126735144120701</v>
      </c>
      <c r="I17574" s="1" t="s">
        <v>9193</v>
      </c>
      <c r="J17574" s="1" t="s">
        <v>477</v>
      </c>
      <c r="K17574">
        <v>0.10126735144120701</v>
      </c>
      <c r="M17574" t="b">
        <f t="shared" si="548"/>
        <v>1</v>
      </c>
      <c r="N17574" t="b">
        <f t="shared" si="549"/>
        <v>1</v>
      </c>
    </row>
    <row r="17575" spans="1:14" x14ac:dyDescent="0.2">
      <c r="A17575" s="1" t="s">
        <v>9193</v>
      </c>
      <c r="B17575" s="1" t="s">
        <v>3289</v>
      </c>
      <c r="C17575">
        <v>0.34178800903049</v>
      </c>
      <c r="E17575" s="1" t="s">
        <v>9193</v>
      </c>
      <c r="F17575" s="1" t="s">
        <v>3289</v>
      </c>
      <c r="G17575">
        <v>0.34178800903049</v>
      </c>
      <c r="I17575" s="1" t="s">
        <v>9193</v>
      </c>
      <c r="J17575" s="1" t="s">
        <v>3289</v>
      </c>
      <c r="K17575">
        <v>0.34178800903049</v>
      </c>
      <c r="M17575" t="b">
        <f t="shared" si="548"/>
        <v>1</v>
      </c>
      <c r="N17575" t="b">
        <f t="shared" si="549"/>
        <v>1</v>
      </c>
    </row>
    <row r="17576" spans="1:14" x14ac:dyDescent="0.2">
      <c r="A17576" s="1" t="s">
        <v>9193</v>
      </c>
      <c r="B17576" s="1" t="s">
        <v>632</v>
      </c>
      <c r="C17576">
        <v>0.50056610875713603</v>
      </c>
      <c r="E17576" s="1" t="s">
        <v>9193</v>
      </c>
      <c r="F17576" s="1" t="s">
        <v>632</v>
      </c>
      <c r="G17576">
        <v>0.50056610875713603</v>
      </c>
      <c r="I17576" s="1" t="s">
        <v>9193</v>
      </c>
      <c r="J17576" s="1" t="s">
        <v>632</v>
      </c>
      <c r="K17576">
        <v>0.50056610875713603</v>
      </c>
      <c r="M17576" t="b">
        <f t="shared" si="548"/>
        <v>1</v>
      </c>
      <c r="N17576" t="b">
        <f t="shared" si="549"/>
        <v>1</v>
      </c>
    </row>
    <row r="17577" spans="1:14" x14ac:dyDescent="0.2">
      <c r="A17577" s="1" t="s">
        <v>9193</v>
      </c>
      <c r="B17577" s="1" t="s">
        <v>1650</v>
      </c>
      <c r="C17577">
        <v>0.58258692252980804</v>
      </c>
      <c r="E17577" s="1" t="s">
        <v>9193</v>
      </c>
      <c r="F17577" s="1" t="s">
        <v>1650</v>
      </c>
      <c r="G17577">
        <v>0.58258692252980804</v>
      </c>
      <c r="I17577" s="1" t="s">
        <v>9193</v>
      </c>
      <c r="J17577" s="1" t="s">
        <v>1650</v>
      </c>
      <c r="K17577">
        <v>0.58258692252980804</v>
      </c>
      <c r="M17577" t="b">
        <f t="shared" si="548"/>
        <v>1</v>
      </c>
      <c r="N17577" t="b">
        <f t="shared" si="549"/>
        <v>1</v>
      </c>
    </row>
    <row r="17578" spans="1:14" x14ac:dyDescent="0.2">
      <c r="A17578" s="1" t="s">
        <v>9193</v>
      </c>
      <c r="B17578" s="1" t="s">
        <v>7252</v>
      </c>
      <c r="C17578">
        <v>0.54324519766079804</v>
      </c>
      <c r="E17578" s="1" t="s">
        <v>9193</v>
      </c>
      <c r="F17578" s="1" t="s">
        <v>7252</v>
      </c>
      <c r="G17578">
        <v>0.54324519766079804</v>
      </c>
      <c r="I17578" s="1" t="s">
        <v>9193</v>
      </c>
      <c r="J17578" s="1" t="s">
        <v>7252</v>
      </c>
      <c r="K17578">
        <v>0.54324519766079804</v>
      </c>
      <c r="M17578" t="b">
        <f t="shared" si="548"/>
        <v>1</v>
      </c>
      <c r="N17578" t="b">
        <f t="shared" si="549"/>
        <v>1</v>
      </c>
    </row>
    <row r="17579" spans="1:14" x14ac:dyDescent="0.2">
      <c r="A17579" s="1" t="s">
        <v>9193</v>
      </c>
      <c r="B17579" s="1" t="s">
        <v>6974</v>
      </c>
      <c r="C17579">
        <v>0.607785556579718</v>
      </c>
      <c r="E17579" s="1" t="s">
        <v>9193</v>
      </c>
      <c r="F17579" s="1" t="s">
        <v>6974</v>
      </c>
      <c r="G17579">
        <v>0.607785556579718</v>
      </c>
      <c r="I17579" s="1" t="s">
        <v>9193</v>
      </c>
      <c r="J17579" s="1" t="s">
        <v>6974</v>
      </c>
      <c r="K17579">
        <v>0.607785556579718</v>
      </c>
      <c r="M17579" t="b">
        <f t="shared" si="548"/>
        <v>1</v>
      </c>
      <c r="N17579" t="b">
        <f t="shared" si="549"/>
        <v>1</v>
      </c>
    </row>
    <row r="17580" spans="1:14" x14ac:dyDescent="0.2">
      <c r="A17580" s="1" t="s">
        <v>3744</v>
      </c>
      <c r="B17580" s="1" t="s">
        <v>80</v>
      </c>
      <c r="C17580">
        <v>0.47267102604511002</v>
      </c>
      <c r="E17580" s="1" t="s">
        <v>3744</v>
      </c>
      <c r="F17580" s="1" t="s">
        <v>80</v>
      </c>
      <c r="G17580">
        <v>0.47267102604511002</v>
      </c>
      <c r="I17580" s="1" t="s">
        <v>3744</v>
      </c>
      <c r="J17580" s="1" t="s">
        <v>80</v>
      </c>
      <c r="K17580">
        <v>0.47267102604511002</v>
      </c>
      <c r="M17580" t="b">
        <f t="shared" si="548"/>
        <v>1</v>
      </c>
      <c r="N17580" t="b">
        <f t="shared" si="549"/>
        <v>1</v>
      </c>
    </row>
    <row r="17581" spans="1:14" x14ac:dyDescent="0.2">
      <c r="A17581" s="1" t="s">
        <v>3744</v>
      </c>
      <c r="B17581" s="1" t="s">
        <v>3746</v>
      </c>
      <c r="C17581">
        <v>0.61629354603513398</v>
      </c>
      <c r="E17581" s="1" t="s">
        <v>3744</v>
      </c>
      <c r="F17581" s="1" t="s">
        <v>3746</v>
      </c>
      <c r="G17581">
        <v>0.61629354603513398</v>
      </c>
      <c r="I17581" s="1" t="s">
        <v>3744</v>
      </c>
      <c r="J17581" s="1" t="s">
        <v>3746</v>
      </c>
      <c r="K17581">
        <v>0.61629354603513398</v>
      </c>
      <c r="M17581" t="b">
        <f t="shared" si="548"/>
        <v>1</v>
      </c>
      <c r="N17581" t="b">
        <f t="shared" si="549"/>
        <v>1</v>
      </c>
    </row>
    <row r="17582" spans="1:14" x14ac:dyDescent="0.2">
      <c r="A17582" s="1" t="s">
        <v>3744</v>
      </c>
      <c r="B17582" s="1" t="s">
        <v>3745</v>
      </c>
      <c r="C17582">
        <v>0.22909023531268899</v>
      </c>
      <c r="E17582" s="1" t="s">
        <v>3744</v>
      </c>
      <c r="F17582" s="1" t="s">
        <v>3745</v>
      </c>
      <c r="G17582">
        <v>0.22909023531268899</v>
      </c>
      <c r="I17582" s="1" t="s">
        <v>3744</v>
      </c>
      <c r="J17582" s="1" t="s">
        <v>3745</v>
      </c>
      <c r="K17582">
        <v>0.22909023531268899</v>
      </c>
      <c r="M17582" t="b">
        <f t="shared" si="548"/>
        <v>1</v>
      </c>
      <c r="N17582" t="b">
        <f t="shared" si="549"/>
        <v>1</v>
      </c>
    </row>
    <row r="17583" spans="1:14" x14ac:dyDescent="0.2">
      <c r="A17583" s="1" t="s">
        <v>8248</v>
      </c>
      <c r="B17583" s="1" t="s">
        <v>26</v>
      </c>
      <c r="C17583">
        <v>0.34200129708966698</v>
      </c>
      <c r="E17583" s="1" t="s">
        <v>8248</v>
      </c>
      <c r="F17583" s="1" t="s">
        <v>26</v>
      </c>
      <c r="G17583">
        <v>0.34200129708966698</v>
      </c>
      <c r="I17583" s="1" t="s">
        <v>8248</v>
      </c>
      <c r="J17583" s="1" t="s">
        <v>26</v>
      </c>
      <c r="K17583">
        <v>0.34200129708966698</v>
      </c>
      <c r="M17583" t="b">
        <f t="shared" si="548"/>
        <v>1</v>
      </c>
      <c r="N17583" t="b">
        <f t="shared" si="549"/>
        <v>1</v>
      </c>
    </row>
    <row r="17584" spans="1:14" x14ac:dyDescent="0.2">
      <c r="A17584" s="1" t="s">
        <v>8248</v>
      </c>
      <c r="B17584" s="1" t="s">
        <v>6954</v>
      </c>
      <c r="C17584">
        <v>0.19920358352224099</v>
      </c>
      <c r="E17584" s="1" t="s">
        <v>8248</v>
      </c>
      <c r="F17584" s="1" t="s">
        <v>6954</v>
      </c>
      <c r="G17584">
        <v>0.19920358352224099</v>
      </c>
      <c r="I17584" s="1" t="s">
        <v>8248</v>
      </c>
      <c r="J17584" s="1" t="s">
        <v>6954</v>
      </c>
      <c r="K17584">
        <v>0.19920358352224099</v>
      </c>
      <c r="M17584" t="b">
        <f t="shared" si="548"/>
        <v>1</v>
      </c>
      <c r="N17584" t="b">
        <f t="shared" si="549"/>
        <v>1</v>
      </c>
    </row>
    <row r="17585" spans="1:14" x14ac:dyDescent="0.2">
      <c r="A17585" s="1" t="s">
        <v>8248</v>
      </c>
      <c r="B17585" s="1" t="s">
        <v>469</v>
      </c>
      <c r="C17585">
        <v>0.23159894870973199</v>
      </c>
      <c r="E17585" s="1" t="s">
        <v>8248</v>
      </c>
      <c r="F17585" s="1" t="s">
        <v>469</v>
      </c>
      <c r="G17585">
        <v>0.23159894870973199</v>
      </c>
      <c r="I17585" s="1" t="s">
        <v>8248</v>
      </c>
      <c r="J17585" s="1" t="s">
        <v>469</v>
      </c>
      <c r="K17585">
        <v>0.23159894870973199</v>
      </c>
      <c r="M17585" t="b">
        <f t="shared" si="548"/>
        <v>1</v>
      </c>
      <c r="N17585" t="b">
        <f t="shared" si="549"/>
        <v>1</v>
      </c>
    </row>
    <row r="17586" spans="1:14" x14ac:dyDescent="0.2">
      <c r="A17586" s="1" t="s">
        <v>8248</v>
      </c>
      <c r="B17586" s="1" t="s">
        <v>5857</v>
      </c>
      <c r="C17586">
        <v>0.310533318462339</v>
      </c>
      <c r="E17586" s="1" t="s">
        <v>8248</v>
      </c>
      <c r="F17586" s="1" t="s">
        <v>5857</v>
      </c>
      <c r="G17586">
        <v>0.310533318462339</v>
      </c>
      <c r="I17586" s="1" t="s">
        <v>8248</v>
      </c>
      <c r="J17586" s="1" t="s">
        <v>5857</v>
      </c>
      <c r="K17586">
        <v>0.310533318462339</v>
      </c>
      <c r="M17586" t="b">
        <f t="shared" si="548"/>
        <v>1</v>
      </c>
      <c r="N17586" t="b">
        <f t="shared" si="549"/>
        <v>1</v>
      </c>
    </row>
    <row r="17587" spans="1:14" x14ac:dyDescent="0.2">
      <c r="A17587" s="1" t="s">
        <v>8248</v>
      </c>
      <c r="B17587" s="1" t="s">
        <v>8249</v>
      </c>
      <c r="C17587">
        <v>0.13230318425731899</v>
      </c>
      <c r="E17587" s="1" t="s">
        <v>8248</v>
      </c>
      <c r="F17587" s="1" t="s">
        <v>8249</v>
      </c>
      <c r="G17587">
        <v>0.13230318425731899</v>
      </c>
      <c r="I17587" s="1" t="s">
        <v>8248</v>
      </c>
      <c r="J17587" s="1" t="s">
        <v>8249</v>
      </c>
      <c r="K17587">
        <v>0.13230318425731899</v>
      </c>
      <c r="M17587" t="b">
        <f t="shared" si="548"/>
        <v>1</v>
      </c>
      <c r="N17587" t="b">
        <f t="shared" si="549"/>
        <v>1</v>
      </c>
    </row>
    <row r="17588" spans="1:14" x14ac:dyDescent="0.2">
      <c r="A17588" s="1" t="s">
        <v>6337</v>
      </c>
      <c r="B17588" s="1" t="s">
        <v>603</v>
      </c>
      <c r="C17588">
        <v>0.141543944767101</v>
      </c>
      <c r="E17588" s="1" t="s">
        <v>6337</v>
      </c>
      <c r="F17588" s="1" t="s">
        <v>603</v>
      </c>
      <c r="G17588">
        <v>0.141543944767101</v>
      </c>
      <c r="I17588" s="1" t="s">
        <v>6337</v>
      </c>
      <c r="J17588" s="1" t="s">
        <v>603</v>
      </c>
      <c r="K17588">
        <v>0.141543944767101</v>
      </c>
      <c r="M17588" t="b">
        <f t="shared" si="548"/>
        <v>1</v>
      </c>
      <c r="N17588" t="b">
        <f t="shared" si="549"/>
        <v>1</v>
      </c>
    </row>
    <row r="17589" spans="1:14" x14ac:dyDescent="0.2">
      <c r="A17589" s="1" t="s">
        <v>6337</v>
      </c>
      <c r="B17589" s="1" t="s">
        <v>3844</v>
      </c>
      <c r="C17589">
        <v>0.30740873351571701</v>
      </c>
      <c r="E17589" s="1" t="s">
        <v>6337</v>
      </c>
      <c r="F17589" s="1" t="s">
        <v>3844</v>
      </c>
      <c r="G17589">
        <v>0.30740873351571701</v>
      </c>
      <c r="I17589" s="1" t="s">
        <v>6337</v>
      </c>
      <c r="J17589" s="1" t="s">
        <v>3844</v>
      </c>
      <c r="K17589">
        <v>0.30740873351571701</v>
      </c>
      <c r="M17589" t="b">
        <f t="shared" si="548"/>
        <v>1</v>
      </c>
      <c r="N17589" t="b">
        <f t="shared" si="549"/>
        <v>1</v>
      </c>
    </row>
    <row r="17590" spans="1:14" x14ac:dyDescent="0.2">
      <c r="A17590" s="1" t="s">
        <v>6337</v>
      </c>
      <c r="B17590" s="1" t="s">
        <v>4087</v>
      </c>
      <c r="C17590">
        <v>0.21803278992372299</v>
      </c>
      <c r="E17590" s="1" t="s">
        <v>6337</v>
      </c>
      <c r="F17590" s="1" t="s">
        <v>4087</v>
      </c>
      <c r="G17590">
        <v>0.21803278992372299</v>
      </c>
      <c r="I17590" s="1" t="s">
        <v>6337</v>
      </c>
      <c r="J17590" s="1" t="s">
        <v>4087</v>
      </c>
      <c r="K17590">
        <v>0.21803278992372299</v>
      </c>
      <c r="M17590" t="b">
        <f t="shared" si="548"/>
        <v>1</v>
      </c>
      <c r="N17590" t="b">
        <f t="shared" si="549"/>
        <v>1</v>
      </c>
    </row>
    <row r="17591" spans="1:14" x14ac:dyDescent="0.2">
      <c r="A17591" s="1" t="s">
        <v>4224</v>
      </c>
      <c r="B17591" s="1" t="s">
        <v>45</v>
      </c>
      <c r="C17591">
        <v>0.201421584083043</v>
      </c>
      <c r="E17591" s="1" t="s">
        <v>4224</v>
      </c>
      <c r="F17591" s="1" t="s">
        <v>45</v>
      </c>
      <c r="G17591">
        <v>0.201421584083043</v>
      </c>
      <c r="I17591" s="1" t="s">
        <v>4224</v>
      </c>
      <c r="J17591" s="1" t="s">
        <v>45</v>
      </c>
      <c r="K17591">
        <v>0.201421584083043</v>
      </c>
      <c r="M17591" t="b">
        <f t="shared" si="548"/>
        <v>1</v>
      </c>
      <c r="N17591" t="b">
        <f t="shared" si="549"/>
        <v>1</v>
      </c>
    </row>
    <row r="17592" spans="1:14" x14ac:dyDescent="0.2">
      <c r="A17592" s="1" t="s">
        <v>4224</v>
      </c>
      <c r="B17592" s="1" t="s">
        <v>4229</v>
      </c>
      <c r="C17592">
        <v>0.106075130217376</v>
      </c>
      <c r="E17592" s="1" t="s">
        <v>4224</v>
      </c>
      <c r="F17592" s="1" t="s">
        <v>4229</v>
      </c>
      <c r="G17592">
        <v>0.106075130217376</v>
      </c>
      <c r="I17592" s="1" t="s">
        <v>4224</v>
      </c>
      <c r="J17592" s="1" t="s">
        <v>4229</v>
      </c>
      <c r="K17592">
        <v>0.106075130217376</v>
      </c>
      <c r="M17592" t="b">
        <f t="shared" si="548"/>
        <v>1</v>
      </c>
      <c r="N17592" t="b">
        <f t="shared" si="549"/>
        <v>1</v>
      </c>
    </row>
    <row r="17593" spans="1:14" x14ac:dyDescent="0.2">
      <c r="A17593" s="1" t="s">
        <v>4224</v>
      </c>
      <c r="B17593" s="1" t="s">
        <v>4228</v>
      </c>
      <c r="C17593">
        <v>0.12499592048446299</v>
      </c>
      <c r="E17593" s="1" t="s">
        <v>4224</v>
      </c>
      <c r="F17593" s="1" t="s">
        <v>4228</v>
      </c>
      <c r="G17593">
        <v>0.12499592048446299</v>
      </c>
      <c r="I17593" s="1" t="s">
        <v>4224</v>
      </c>
      <c r="J17593" s="1" t="s">
        <v>4228</v>
      </c>
      <c r="K17593">
        <v>0.12499592048446299</v>
      </c>
      <c r="M17593" t="b">
        <f t="shared" si="548"/>
        <v>1</v>
      </c>
      <c r="N17593" t="b">
        <f t="shared" si="549"/>
        <v>1</v>
      </c>
    </row>
    <row r="17594" spans="1:14" x14ac:dyDescent="0.2">
      <c r="A17594" s="1" t="s">
        <v>4224</v>
      </c>
      <c r="B17594" s="1" t="s">
        <v>4225</v>
      </c>
      <c r="C17594">
        <v>0.212744736575951</v>
      </c>
      <c r="E17594" s="1" t="s">
        <v>4224</v>
      </c>
      <c r="F17594" s="1" t="s">
        <v>4225</v>
      </c>
      <c r="G17594">
        <v>0.212744736575951</v>
      </c>
      <c r="I17594" s="1" t="s">
        <v>4224</v>
      </c>
      <c r="J17594" s="1" t="s">
        <v>4225</v>
      </c>
      <c r="K17594">
        <v>0.212744736575951</v>
      </c>
      <c r="M17594" t="b">
        <f t="shared" si="548"/>
        <v>1</v>
      </c>
      <c r="N17594" t="b">
        <f t="shared" si="549"/>
        <v>1</v>
      </c>
    </row>
    <row r="17595" spans="1:14" x14ac:dyDescent="0.2">
      <c r="A17595" s="1" t="s">
        <v>4224</v>
      </c>
      <c r="B17595" s="1" t="s">
        <v>602</v>
      </c>
      <c r="C17595">
        <v>0.74236379753153103</v>
      </c>
      <c r="E17595" s="1" t="s">
        <v>4224</v>
      </c>
      <c r="F17595" s="1" t="s">
        <v>602</v>
      </c>
      <c r="G17595">
        <v>0.74236379753153103</v>
      </c>
      <c r="I17595" s="1" t="s">
        <v>4224</v>
      </c>
      <c r="J17595" s="1" t="s">
        <v>602</v>
      </c>
      <c r="K17595">
        <v>0.74236379753153103</v>
      </c>
      <c r="M17595" t="b">
        <f t="shared" si="548"/>
        <v>1</v>
      </c>
      <c r="N17595" t="b">
        <f t="shared" si="549"/>
        <v>1</v>
      </c>
    </row>
    <row r="17596" spans="1:14" x14ac:dyDescent="0.2">
      <c r="A17596" s="1" t="s">
        <v>4224</v>
      </c>
      <c r="B17596" s="1" t="s">
        <v>3319</v>
      </c>
      <c r="C17596">
        <v>0.87086764648849502</v>
      </c>
      <c r="E17596" s="1" t="s">
        <v>4224</v>
      </c>
      <c r="F17596" s="1" t="s">
        <v>3319</v>
      </c>
      <c r="G17596">
        <v>0.87086764648849502</v>
      </c>
      <c r="I17596" s="1" t="s">
        <v>4224</v>
      </c>
      <c r="J17596" s="1" t="s">
        <v>3319</v>
      </c>
      <c r="K17596">
        <v>0.87086764648849502</v>
      </c>
      <c r="M17596" t="b">
        <f t="shared" si="548"/>
        <v>1</v>
      </c>
      <c r="N17596" t="b">
        <f t="shared" si="549"/>
        <v>1</v>
      </c>
    </row>
    <row r="17597" spans="1:14" x14ac:dyDescent="0.2">
      <c r="A17597" s="1" t="s">
        <v>4224</v>
      </c>
      <c r="B17597" s="1" t="s">
        <v>4226</v>
      </c>
      <c r="C17597">
        <v>0.46851705654716702</v>
      </c>
      <c r="E17597" s="1" t="s">
        <v>4224</v>
      </c>
      <c r="F17597" s="1" t="s">
        <v>4226</v>
      </c>
      <c r="G17597">
        <v>0.46851705654716702</v>
      </c>
      <c r="I17597" s="1" t="s">
        <v>4224</v>
      </c>
      <c r="J17597" s="1" t="s">
        <v>4226</v>
      </c>
      <c r="K17597">
        <v>0.46851705654716702</v>
      </c>
      <c r="M17597" t="b">
        <f t="shared" si="548"/>
        <v>1</v>
      </c>
      <c r="N17597" t="b">
        <f t="shared" si="549"/>
        <v>1</v>
      </c>
    </row>
    <row r="17598" spans="1:14" x14ac:dyDescent="0.2">
      <c r="A17598" s="1" t="s">
        <v>4224</v>
      </c>
      <c r="B17598" s="1" t="s">
        <v>4227</v>
      </c>
      <c r="C17598">
        <v>0.24775210064836301</v>
      </c>
      <c r="E17598" s="1" t="s">
        <v>4224</v>
      </c>
      <c r="F17598" s="1" t="s">
        <v>4227</v>
      </c>
      <c r="G17598">
        <v>0.24775210064836301</v>
      </c>
      <c r="I17598" s="1" t="s">
        <v>4224</v>
      </c>
      <c r="J17598" s="1" t="s">
        <v>4227</v>
      </c>
      <c r="K17598">
        <v>0.24775210064836301</v>
      </c>
      <c r="M17598" t="b">
        <f t="shared" si="548"/>
        <v>1</v>
      </c>
      <c r="N17598" t="b">
        <f t="shared" si="549"/>
        <v>1</v>
      </c>
    </row>
    <row r="17599" spans="1:14" x14ac:dyDescent="0.2">
      <c r="A17599" s="1" t="s">
        <v>3405</v>
      </c>
      <c r="B17599" s="1" t="s">
        <v>45</v>
      </c>
      <c r="C17599">
        <v>0.101072502908207</v>
      </c>
      <c r="E17599" s="1" t="s">
        <v>3405</v>
      </c>
      <c r="F17599" s="1" t="s">
        <v>45</v>
      </c>
      <c r="G17599">
        <v>0.101072502908207</v>
      </c>
      <c r="I17599" s="1" t="s">
        <v>3405</v>
      </c>
      <c r="J17599" s="1" t="s">
        <v>45</v>
      </c>
      <c r="K17599">
        <v>0.101072502908207</v>
      </c>
      <c r="M17599" t="b">
        <f t="shared" si="548"/>
        <v>1</v>
      </c>
      <c r="N17599" t="b">
        <f t="shared" si="549"/>
        <v>1</v>
      </c>
    </row>
    <row r="17600" spans="1:14" x14ac:dyDescent="0.2">
      <c r="A17600" s="1" t="s">
        <v>3405</v>
      </c>
      <c r="B17600" s="1" t="s">
        <v>3406</v>
      </c>
      <c r="C17600">
        <v>0.99940351265659499</v>
      </c>
      <c r="E17600" s="1" t="s">
        <v>3405</v>
      </c>
      <c r="F17600" s="1" t="s">
        <v>3406</v>
      </c>
      <c r="G17600">
        <v>0.99940351265659499</v>
      </c>
      <c r="I17600" s="1" t="s">
        <v>3405</v>
      </c>
      <c r="J17600" s="1" t="s">
        <v>3406</v>
      </c>
      <c r="K17600">
        <v>0.99940351265659499</v>
      </c>
      <c r="M17600" t="b">
        <f t="shared" si="548"/>
        <v>1</v>
      </c>
      <c r="N17600" t="b">
        <f t="shared" si="549"/>
        <v>1</v>
      </c>
    </row>
    <row r="17601" spans="1:14" x14ac:dyDescent="0.2">
      <c r="A17601" s="1" t="s">
        <v>3405</v>
      </c>
      <c r="B17601" s="1" t="s">
        <v>3407</v>
      </c>
      <c r="C17601">
        <v>0.72126849535648296</v>
      </c>
      <c r="E17601" s="1" t="s">
        <v>3405</v>
      </c>
      <c r="F17601" s="1" t="s">
        <v>3407</v>
      </c>
      <c r="G17601">
        <v>0.72126849535648296</v>
      </c>
      <c r="I17601" s="1" t="s">
        <v>3405</v>
      </c>
      <c r="J17601" s="1" t="s">
        <v>3407</v>
      </c>
      <c r="K17601">
        <v>0.72126849535648296</v>
      </c>
      <c r="M17601" t="b">
        <f t="shared" si="548"/>
        <v>1</v>
      </c>
      <c r="N17601" t="b">
        <f t="shared" si="549"/>
        <v>1</v>
      </c>
    </row>
    <row r="17602" spans="1:14" x14ac:dyDescent="0.2">
      <c r="A17602" s="1" t="s">
        <v>3405</v>
      </c>
      <c r="B17602" s="1" t="s">
        <v>3409</v>
      </c>
      <c r="C17602">
        <v>0.44247466294994903</v>
      </c>
      <c r="E17602" s="1" t="s">
        <v>3405</v>
      </c>
      <c r="F17602" s="1" t="s">
        <v>3409</v>
      </c>
      <c r="G17602">
        <v>0.44247466294994903</v>
      </c>
      <c r="I17602" s="1" t="s">
        <v>3405</v>
      </c>
      <c r="J17602" s="1" t="s">
        <v>3409</v>
      </c>
      <c r="K17602">
        <v>0.44247466294994903</v>
      </c>
      <c r="M17602" t="b">
        <f t="shared" ref="M17602:M17665" si="550">AND(EXACT(A17602,E17602),EXACT(A17602,I17602),EXACT(B17602,F17602),EXACT(B17602,J17602))</f>
        <v>1</v>
      </c>
      <c r="N17602" t="b">
        <f t="shared" ref="N17602:N17665" si="551">AND(C17602=G17602,C17602=K17602)</f>
        <v>1</v>
      </c>
    </row>
    <row r="17603" spans="1:14" x14ac:dyDescent="0.2">
      <c r="A17603" s="1" t="s">
        <v>3405</v>
      </c>
      <c r="B17603" s="1" t="s">
        <v>3408</v>
      </c>
      <c r="C17603">
        <v>0.99263493733529296</v>
      </c>
      <c r="E17603" s="1" t="s">
        <v>3405</v>
      </c>
      <c r="F17603" s="1" t="s">
        <v>3408</v>
      </c>
      <c r="G17603">
        <v>0.99263493733529296</v>
      </c>
      <c r="I17603" s="1" t="s">
        <v>3405</v>
      </c>
      <c r="J17603" s="1" t="s">
        <v>3408</v>
      </c>
      <c r="K17603">
        <v>0.99263493733529296</v>
      </c>
      <c r="M17603" t="b">
        <f t="shared" si="550"/>
        <v>1</v>
      </c>
      <c r="N17603" t="b">
        <f t="shared" si="551"/>
        <v>1</v>
      </c>
    </row>
    <row r="17604" spans="1:14" x14ac:dyDescent="0.2">
      <c r="A17604" s="1" t="s">
        <v>3447</v>
      </c>
      <c r="B17604" s="1" t="s">
        <v>3449</v>
      </c>
      <c r="C17604">
        <v>0.72651340497647598</v>
      </c>
      <c r="E17604" s="1" t="s">
        <v>3447</v>
      </c>
      <c r="F17604" s="1" t="s">
        <v>3449</v>
      </c>
      <c r="G17604">
        <v>0.72651340497647598</v>
      </c>
      <c r="I17604" s="1" t="s">
        <v>3447</v>
      </c>
      <c r="J17604" s="1" t="s">
        <v>3449</v>
      </c>
      <c r="K17604">
        <v>0.72651340497647598</v>
      </c>
      <c r="M17604" t="b">
        <f t="shared" si="550"/>
        <v>1</v>
      </c>
      <c r="N17604" t="b">
        <f t="shared" si="551"/>
        <v>1</v>
      </c>
    </row>
    <row r="17605" spans="1:14" x14ac:dyDescent="0.2">
      <c r="A17605" s="1" t="s">
        <v>3447</v>
      </c>
      <c r="B17605" s="1" t="s">
        <v>3448</v>
      </c>
      <c r="C17605">
        <v>0.13095690177872099</v>
      </c>
      <c r="E17605" s="1" t="s">
        <v>3447</v>
      </c>
      <c r="F17605" s="1" t="s">
        <v>3448</v>
      </c>
      <c r="G17605">
        <v>0.13095690177872099</v>
      </c>
      <c r="I17605" s="1" t="s">
        <v>3447</v>
      </c>
      <c r="J17605" s="1" t="s">
        <v>3448</v>
      </c>
      <c r="K17605">
        <v>0.13095690177872099</v>
      </c>
      <c r="M17605" t="b">
        <f t="shared" si="550"/>
        <v>1</v>
      </c>
      <c r="N17605" t="b">
        <f t="shared" si="551"/>
        <v>1</v>
      </c>
    </row>
    <row r="17606" spans="1:14" x14ac:dyDescent="0.2">
      <c r="A17606" s="1" t="s">
        <v>3447</v>
      </c>
      <c r="B17606" s="1" t="s">
        <v>79</v>
      </c>
      <c r="C17606">
        <v>0.10713599496104401</v>
      </c>
      <c r="E17606" s="1" t="s">
        <v>3447</v>
      </c>
      <c r="F17606" s="1" t="s">
        <v>79</v>
      </c>
      <c r="G17606">
        <v>0.10713599496104401</v>
      </c>
      <c r="I17606" s="1" t="s">
        <v>3447</v>
      </c>
      <c r="J17606" s="1" t="s">
        <v>79</v>
      </c>
      <c r="K17606">
        <v>0.10713599496104401</v>
      </c>
      <c r="M17606" t="b">
        <f t="shared" si="550"/>
        <v>1</v>
      </c>
      <c r="N17606" t="b">
        <f t="shared" si="551"/>
        <v>1</v>
      </c>
    </row>
    <row r="17607" spans="1:14" x14ac:dyDescent="0.2">
      <c r="A17607" s="1" t="s">
        <v>3447</v>
      </c>
      <c r="B17607" s="1" t="s">
        <v>360</v>
      </c>
      <c r="C17607">
        <v>0.36477477495535698</v>
      </c>
      <c r="E17607" s="1" t="s">
        <v>3447</v>
      </c>
      <c r="F17607" s="1" t="s">
        <v>360</v>
      </c>
      <c r="G17607">
        <v>0.36477477495535698</v>
      </c>
      <c r="I17607" s="1" t="s">
        <v>3447</v>
      </c>
      <c r="J17607" s="1" t="s">
        <v>360</v>
      </c>
      <c r="K17607">
        <v>0.36477477495535698</v>
      </c>
      <c r="M17607" t="b">
        <f t="shared" si="550"/>
        <v>1</v>
      </c>
      <c r="N17607" t="b">
        <f t="shared" si="551"/>
        <v>1</v>
      </c>
    </row>
    <row r="17608" spans="1:14" x14ac:dyDescent="0.2">
      <c r="A17608" s="1" t="s">
        <v>9357</v>
      </c>
      <c r="B17608" s="1" t="s">
        <v>872</v>
      </c>
      <c r="C17608">
        <v>0.48328346874491801</v>
      </c>
      <c r="E17608" s="1" t="s">
        <v>9357</v>
      </c>
      <c r="F17608" s="1" t="s">
        <v>872</v>
      </c>
      <c r="G17608">
        <v>0.48328346874491801</v>
      </c>
      <c r="I17608" s="1" t="s">
        <v>9357</v>
      </c>
      <c r="J17608" s="1" t="s">
        <v>872</v>
      </c>
      <c r="K17608">
        <v>0.48328346874491801</v>
      </c>
      <c r="M17608" t="b">
        <f t="shared" si="550"/>
        <v>1</v>
      </c>
      <c r="N17608" t="b">
        <f t="shared" si="551"/>
        <v>1</v>
      </c>
    </row>
    <row r="17609" spans="1:14" x14ac:dyDescent="0.2">
      <c r="A17609" s="1" t="s">
        <v>9357</v>
      </c>
      <c r="B17609" s="1" t="s">
        <v>7454</v>
      </c>
      <c r="C17609">
        <v>0.48699509364964899</v>
      </c>
      <c r="E17609" s="1" t="s">
        <v>9357</v>
      </c>
      <c r="F17609" s="1" t="s">
        <v>7454</v>
      </c>
      <c r="G17609">
        <v>0.48699509364964899</v>
      </c>
      <c r="I17609" s="1" t="s">
        <v>9357</v>
      </c>
      <c r="J17609" s="1" t="s">
        <v>7454</v>
      </c>
      <c r="K17609">
        <v>0.48699509364964899</v>
      </c>
      <c r="M17609" t="b">
        <f t="shared" si="550"/>
        <v>1</v>
      </c>
      <c r="N17609" t="b">
        <f t="shared" si="551"/>
        <v>1</v>
      </c>
    </row>
    <row r="17610" spans="1:14" x14ac:dyDescent="0.2">
      <c r="A17610" s="1" t="s">
        <v>7807</v>
      </c>
      <c r="B17610" s="1" t="s">
        <v>7808</v>
      </c>
      <c r="C17610">
        <v>0.449698732957513</v>
      </c>
      <c r="E17610" s="1" t="s">
        <v>7807</v>
      </c>
      <c r="F17610" s="1" t="s">
        <v>7808</v>
      </c>
      <c r="G17610">
        <v>0.449698732957513</v>
      </c>
      <c r="I17610" s="1" t="s">
        <v>7807</v>
      </c>
      <c r="J17610" s="1" t="s">
        <v>7808</v>
      </c>
      <c r="K17610">
        <v>0.449698732957513</v>
      </c>
      <c r="M17610" t="b">
        <f t="shared" si="550"/>
        <v>1</v>
      </c>
      <c r="N17610" t="b">
        <f t="shared" si="551"/>
        <v>1</v>
      </c>
    </row>
    <row r="17611" spans="1:14" x14ac:dyDescent="0.2">
      <c r="A17611" s="1" t="s">
        <v>7807</v>
      </c>
      <c r="B17611" s="1" t="s">
        <v>4155</v>
      </c>
      <c r="C17611">
        <v>0.13150305729501199</v>
      </c>
      <c r="E17611" s="1" t="s">
        <v>7807</v>
      </c>
      <c r="F17611" s="1" t="s">
        <v>4155</v>
      </c>
      <c r="G17611">
        <v>0.13150305729501199</v>
      </c>
      <c r="I17611" s="1" t="s">
        <v>7807</v>
      </c>
      <c r="J17611" s="1" t="s">
        <v>4155</v>
      </c>
      <c r="K17611">
        <v>0.13150305729501199</v>
      </c>
      <c r="M17611" t="b">
        <f t="shared" si="550"/>
        <v>1</v>
      </c>
      <c r="N17611" t="b">
        <f t="shared" si="551"/>
        <v>1</v>
      </c>
    </row>
    <row r="17612" spans="1:14" x14ac:dyDescent="0.2">
      <c r="A17612" s="1" t="s">
        <v>7807</v>
      </c>
      <c r="B17612" s="1" t="s">
        <v>6933</v>
      </c>
      <c r="C17612">
        <v>0.10441988777578699</v>
      </c>
      <c r="E17612" s="1" t="s">
        <v>7807</v>
      </c>
      <c r="F17612" s="1" t="s">
        <v>6933</v>
      </c>
      <c r="G17612">
        <v>0.10441988777578699</v>
      </c>
      <c r="I17612" s="1" t="s">
        <v>7807</v>
      </c>
      <c r="J17612" s="1" t="s">
        <v>6933</v>
      </c>
      <c r="K17612">
        <v>0.10441988777578699</v>
      </c>
      <c r="M17612" t="b">
        <f t="shared" si="550"/>
        <v>1</v>
      </c>
      <c r="N17612" t="b">
        <f t="shared" si="551"/>
        <v>1</v>
      </c>
    </row>
    <row r="17613" spans="1:14" x14ac:dyDescent="0.2">
      <c r="A17613" s="1" t="s">
        <v>7807</v>
      </c>
      <c r="B17613" s="1" t="s">
        <v>1190</v>
      </c>
      <c r="C17613">
        <v>0.12648781371926801</v>
      </c>
      <c r="E17613" s="1" t="s">
        <v>7807</v>
      </c>
      <c r="F17613" s="1" t="s">
        <v>1190</v>
      </c>
      <c r="G17613">
        <v>0.12648781371926801</v>
      </c>
      <c r="I17613" s="1" t="s">
        <v>7807</v>
      </c>
      <c r="J17613" s="1" t="s">
        <v>1190</v>
      </c>
      <c r="K17613">
        <v>0.12648781371926801</v>
      </c>
      <c r="M17613" t="b">
        <f t="shared" si="550"/>
        <v>1</v>
      </c>
      <c r="N17613" t="b">
        <f t="shared" si="551"/>
        <v>1</v>
      </c>
    </row>
    <row r="17614" spans="1:14" x14ac:dyDescent="0.2">
      <c r="A17614" s="1" t="s">
        <v>7807</v>
      </c>
      <c r="B17614" s="1" t="s">
        <v>2907</v>
      </c>
      <c r="C17614">
        <v>0.120184988205328</v>
      </c>
      <c r="E17614" s="1" t="s">
        <v>7807</v>
      </c>
      <c r="F17614" s="1" t="s">
        <v>2907</v>
      </c>
      <c r="G17614">
        <v>0.120184988205328</v>
      </c>
      <c r="I17614" s="1" t="s">
        <v>7807</v>
      </c>
      <c r="J17614" s="1" t="s">
        <v>2907</v>
      </c>
      <c r="K17614">
        <v>0.120184988205328</v>
      </c>
      <c r="M17614" t="b">
        <f t="shared" si="550"/>
        <v>1</v>
      </c>
      <c r="N17614" t="b">
        <f t="shared" si="551"/>
        <v>1</v>
      </c>
    </row>
    <row r="17615" spans="1:14" x14ac:dyDescent="0.2">
      <c r="A17615" s="1" t="s">
        <v>5880</v>
      </c>
      <c r="B17615" s="1" t="s">
        <v>45</v>
      </c>
      <c r="C17615">
        <v>0.156877680946369</v>
      </c>
      <c r="E17615" s="1" t="s">
        <v>5880</v>
      </c>
      <c r="F17615" s="1" t="s">
        <v>45</v>
      </c>
      <c r="G17615">
        <v>0.156877680946369</v>
      </c>
      <c r="I17615" s="1" t="s">
        <v>5880</v>
      </c>
      <c r="J17615" s="1" t="s">
        <v>45</v>
      </c>
      <c r="K17615">
        <v>0.156877680946369</v>
      </c>
      <c r="M17615" t="b">
        <f t="shared" si="550"/>
        <v>1</v>
      </c>
      <c r="N17615" t="b">
        <f t="shared" si="551"/>
        <v>1</v>
      </c>
    </row>
    <row r="17616" spans="1:14" x14ac:dyDescent="0.2">
      <c r="A17616" s="1" t="s">
        <v>5880</v>
      </c>
      <c r="B17616" s="1" t="s">
        <v>5881</v>
      </c>
      <c r="C17616">
        <v>0.877735492175857</v>
      </c>
      <c r="E17616" s="1" t="s">
        <v>5880</v>
      </c>
      <c r="F17616" s="1" t="s">
        <v>5881</v>
      </c>
      <c r="G17616">
        <v>0.877735492175857</v>
      </c>
      <c r="I17616" s="1" t="s">
        <v>5880</v>
      </c>
      <c r="J17616" s="1" t="s">
        <v>5881</v>
      </c>
      <c r="K17616">
        <v>0.877735492175857</v>
      </c>
      <c r="M17616" t="b">
        <f t="shared" si="550"/>
        <v>1</v>
      </c>
      <c r="N17616" t="b">
        <f t="shared" si="551"/>
        <v>1</v>
      </c>
    </row>
    <row r="17617" spans="1:14" x14ac:dyDescent="0.2">
      <c r="A17617" s="1" t="s">
        <v>5880</v>
      </c>
      <c r="B17617" s="1" t="s">
        <v>4500</v>
      </c>
      <c r="C17617">
        <v>0.58830776304933396</v>
      </c>
      <c r="E17617" s="1" t="s">
        <v>5880</v>
      </c>
      <c r="F17617" s="1" t="s">
        <v>4500</v>
      </c>
      <c r="G17617">
        <v>0.58830776304933396</v>
      </c>
      <c r="I17617" s="1" t="s">
        <v>5880</v>
      </c>
      <c r="J17617" s="1" t="s">
        <v>4500</v>
      </c>
      <c r="K17617">
        <v>0.58830776304933396</v>
      </c>
      <c r="M17617" t="b">
        <f t="shared" si="550"/>
        <v>1</v>
      </c>
      <c r="N17617" t="b">
        <f t="shared" si="551"/>
        <v>1</v>
      </c>
    </row>
    <row r="17618" spans="1:14" x14ac:dyDescent="0.2">
      <c r="A17618" s="1" t="s">
        <v>5880</v>
      </c>
      <c r="B17618" s="1" t="s">
        <v>5882</v>
      </c>
      <c r="C17618">
        <v>0.93162839972510003</v>
      </c>
      <c r="E17618" s="1" t="s">
        <v>5880</v>
      </c>
      <c r="F17618" s="1" t="s">
        <v>5882</v>
      </c>
      <c r="G17618">
        <v>0.93162839972510003</v>
      </c>
      <c r="I17618" s="1" t="s">
        <v>5880</v>
      </c>
      <c r="J17618" s="1" t="s">
        <v>5882</v>
      </c>
      <c r="K17618">
        <v>0.93162839972510003</v>
      </c>
      <c r="M17618" t="b">
        <f t="shared" si="550"/>
        <v>1</v>
      </c>
      <c r="N17618" t="b">
        <f t="shared" si="551"/>
        <v>1</v>
      </c>
    </row>
    <row r="17619" spans="1:14" x14ac:dyDescent="0.2">
      <c r="A17619" s="1" t="s">
        <v>5880</v>
      </c>
      <c r="B17619" s="1" t="s">
        <v>306</v>
      </c>
      <c r="C17619">
        <v>0.14874298966077301</v>
      </c>
      <c r="E17619" s="1" t="s">
        <v>5880</v>
      </c>
      <c r="F17619" s="1" t="s">
        <v>306</v>
      </c>
      <c r="G17619">
        <v>0.14874298966077301</v>
      </c>
      <c r="I17619" s="1" t="s">
        <v>5880</v>
      </c>
      <c r="J17619" s="1" t="s">
        <v>306</v>
      </c>
      <c r="K17619">
        <v>0.14874298966077301</v>
      </c>
      <c r="M17619" t="b">
        <f t="shared" si="550"/>
        <v>1</v>
      </c>
      <c r="N17619" t="b">
        <f t="shared" si="551"/>
        <v>1</v>
      </c>
    </row>
    <row r="17620" spans="1:14" x14ac:dyDescent="0.2">
      <c r="A17620" s="1" t="s">
        <v>5880</v>
      </c>
      <c r="B17620" s="1" t="s">
        <v>5885</v>
      </c>
      <c r="C17620">
        <v>0.58899146267787195</v>
      </c>
      <c r="E17620" s="1" t="s">
        <v>5880</v>
      </c>
      <c r="F17620" s="1" t="s">
        <v>5885</v>
      </c>
      <c r="G17620">
        <v>0.58899146267787195</v>
      </c>
      <c r="I17620" s="1" t="s">
        <v>5880</v>
      </c>
      <c r="J17620" s="1" t="s">
        <v>5885</v>
      </c>
      <c r="K17620">
        <v>0.58899146267787195</v>
      </c>
      <c r="M17620" t="b">
        <f t="shared" si="550"/>
        <v>1</v>
      </c>
      <c r="N17620" t="b">
        <f t="shared" si="551"/>
        <v>1</v>
      </c>
    </row>
    <row r="17621" spans="1:14" x14ac:dyDescent="0.2">
      <c r="A17621" s="1" t="s">
        <v>5880</v>
      </c>
      <c r="B17621" s="1" t="s">
        <v>3930</v>
      </c>
      <c r="C17621">
        <v>0.53444132543047496</v>
      </c>
      <c r="E17621" s="1" t="s">
        <v>5880</v>
      </c>
      <c r="F17621" s="1" t="s">
        <v>3930</v>
      </c>
      <c r="G17621">
        <v>0.53444132543047496</v>
      </c>
      <c r="I17621" s="1" t="s">
        <v>5880</v>
      </c>
      <c r="J17621" s="1" t="s">
        <v>3930</v>
      </c>
      <c r="K17621">
        <v>0.53444132543047496</v>
      </c>
      <c r="M17621" t="b">
        <f t="shared" si="550"/>
        <v>1</v>
      </c>
      <c r="N17621" t="b">
        <f t="shared" si="551"/>
        <v>1</v>
      </c>
    </row>
    <row r="17622" spans="1:14" x14ac:dyDescent="0.2">
      <c r="A17622" s="1" t="s">
        <v>5880</v>
      </c>
      <c r="B17622" s="1" t="s">
        <v>5883</v>
      </c>
      <c r="C17622">
        <v>0.98923959592037003</v>
      </c>
      <c r="E17622" s="1" t="s">
        <v>5880</v>
      </c>
      <c r="F17622" s="1" t="s">
        <v>5883</v>
      </c>
      <c r="G17622">
        <v>0.98923959592037003</v>
      </c>
      <c r="I17622" s="1" t="s">
        <v>5880</v>
      </c>
      <c r="J17622" s="1" t="s">
        <v>5883</v>
      </c>
      <c r="K17622">
        <v>0.98923959592037003</v>
      </c>
      <c r="M17622" t="b">
        <f t="shared" si="550"/>
        <v>1</v>
      </c>
      <c r="N17622" t="b">
        <f t="shared" si="551"/>
        <v>1</v>
      </c>
    </row>
    <row r="17623" spans="1:14" x14ac:dyDescent="0.2">
      <c r="A17623" s="1" t="s">
        <v>5880</v>
      </c>
      <c r="B17623" s="1" t="s">
        <v>5884</v>
      </c>
      <c r="C17623">
        <v>0.154900666511469</v>
      </c>
      <c r="E17623" s="1" t="s">
        <v>5880</v>
      </c>
      <c r="F17623" s="1" t="s">
        <v>5884</v>
      </c>
      <c r="G17623">
        <v>0.154900666511469</v>
      </c>
      <c r="I17623" s="1" t="s">
        <v>5880</v>
      </c>
      <c r="J17623" s="1" t="s">
        <v>5884</v>
      </c>
      <c r="K17623">
        <v>0.154900666511469</v>
      </c>
      <c r="M17623" t="b">
        <f t="shared" si="550"/>
        <v>1</v>
      </c>
      <c r="N17623" t="b">
        <f t="shared" si="551"/>
        <v>1</v>
      </c>
    </row>
    <row r="17624" spans="1:14" x14ac:dyDescent="0.2">
      <c r="A17624" s="1" t="s">
        <v>5880</v>
      </c>
      <c r="B17624" s="1" t="s">
        <v>27</v>
      </c>
      <c r="C17624">
        <v>0.135585664609641</v>
      </c>
      <c r="E17624" s="1" t="s">
        <v>5880</v>
      </c>
      <c r="F17624" s="1" t="s">
        <v>27</v>
      </c>
      <c r="G17624">
        <v>0.135585664609641</v>
      </c>
      <c r="I17624" s="1" t="s">
        <v>5880</v>
      </c>
      <c r="J17624" s="1" t="s">
        <v>27</v>
      </c>
      <c r="K17624">
        <v>0.135585664609641</v>
      </c>
      <c r="M17624" t="b">
        <f t="shared" si="550"/>
        <v>1</v>
      </c>
      <c r="N17624" t="b">
        <f t="shared" si="551"/>
        <v>1</v>
      </c>
    </row>
    <row r="17625" spans="1:14" x14ac:dyDescent="0.2">
      <c r="A17625" s="1" t="s">
        <v>5880</v>
      </c>
      <c r="B17625" s="1" t="s">
        <v>5886</v>
      </c>
      <c r="C17625">
        <v>0.57516434498630098</v>
      </c>
      <c r="E17625" s="1" t="s">
        <v>5880</v>
      </c>
      <c r="F17625" s="1" t="s">
        <v>5886</v>
      </c>
      <c r="G17625">
        <v>0.57516434498630098</v>
      </c>
      <c r="I17625" s="1" t="s">
        <v>5880</v>
      </c>
      <c r="J17625" s="1" t="s">
        <v>5886</v>
      </c>
      <c r="K17625">
        <v>0.57516434498630098</v>
      </c>
      <c r="M17625" t="b">
        <f t="shared" si="550"/>
        <v>1</v>
      </c>
      <c r="N17625" t="b">
        <f t="shared" si="551"/>
        <v>1</v>
      </c>
    </row>
    <row r="17626" spans="1:14" x14ac:dyDescent="0.2">
      <c r="A17626" s="1" t="s">
        <v>5880</v>
      </c>
      <c r="B17626" s="1" t="s">
        <v>1120</v>
      </c>
      <c r="C17626">
        <v>0.33734021751459298</v>
      </c>
      <c r="E17626" s="1" t="s">
        <v>5880</v>
      </c>
      <c r="F17626" s="1" t="s">
        <v>1120</v>
      </c>
      <c r="G17626">
        <v>0.33734021751459298</v>
      </c>
      <c r="I17626" s="1" t="s">
        <v>5880</v>
      </c>
      <c r="J17626" s="1" t="s">
        <v>1120</v>
      </c>
      <c r="K17626">
        <v>0.33734021751459298</v>
      </c>
      <c r="M17626" t="b">
        <f t="shared" si="550"/>
        <v>1</v>
      </c>
      <c r="N17626" t="b">
        <f t="shared" si="551"/>
        <v>1</v>
      </c>
    </row>
    <row r="17627" spans="1:14" x14ac:dyDescent="0.2">
      <c r="A17627" s="1" t="s">
        <v>5880</v>
      </c>
      <c r="B17627" s="1" t="s">
        <v>5887</v>
      </c>
      <c r="C17627">
        <v>0.154810088333624</v>
      </c>
      <c r="E17627" s="1" t="s">
        <v>5880</v>
      </c>
      <c r="F17627" s="1" t="s">
        <v>5887</v>
      </c>
      <c r="G17627">
        <v>0.154810088333624</v>
      </c>
      <c r="I17627" s="1" t="s">
        <v>5880</v>
      </c>
      <c r="J17627" s="1" t="s">
        <v>5887</v>
      </c>
      <c r="K17627">
        <v>0.154810088333624</v>
      </c>
      <c r="M17627" t="b">
        <f t="shared" si="550"/>
        <v>1</v>
      </c>
      <c r="N17627" t="b">
        <f t="shared" si="551"/>
        <v>1</v>
      </c>
    </row>
    <row r="17628" spans="1:14" x14ac:dyDescent="0.2">
      <c r="A17628" s="1" t="s">
        <v>10899</v>
      </c>
      <c r="B17628" s="1" t="s">
        <v>2998</v>
      </c>
      <c r="C17628">
        <v>0.175849435480256</v>
      </c>
      <c r="E17628" s="1" t="s">
        <v>10899</v>
      </c>
      <c r="F17628" s="1" t="s">
        <v>2998</v>
      </c>
      <c r="G17628">
        <v>0.175849435480256</v>
      </c>
      <c r="I17628" s="1" t="s">
        <v>10899</v>
      </c>
      <c r="J17628" s="1" t="s">
        <v>2998</v>
      </c>
      <c r="K17628">
        <v>0.175849435480256</v>
      </c>
      <c r="M17628" t="b">
        <f t="shared" si="550"/>
        <v>1</v>
      </c>
      <c r="N17628" t="b">
        <f t="shared" si="551"/>
        <v>1</v>
      </c>
    </row>
    <row r="17629" spans="1:14" x14ac:dyDescent="0.2">
      <c r="A17629" s="1" t="s">
        <v>10899</v>
      </c>
      <c r="B17629" s="1" t="s">
        <v>6945</v>
      </c>
      <c r="C17629">
        <v>0.27858987147569297</v>
      </c>
      <c r="E17629" s="1" t="s">
        <v>10899</v>
      </c>
      <c r="F17629" s="1" t="s">
        <v>6945</v>
      </c>
      <c r="G17629">
        <v>0.27858987147569297</v>
      </c>
      <c r="I17629" s="1" t="s">
        <v>10899</v>
      </c>
      <c r="J17629" s="1" t="s">
        <v>6945</v>
      </c>
      <c r="K17629">
        <v>0.27858987147569297</v>
      </c>
      <c r="M17629" t="b">
        <f t="shared" si="550"/>
        <v>1</v>
      </c>
      <c r="N17629" t="b">
        <f t="shared" si="551"/>
        <v>1</v>
      </c>
    </row>
    <row r="17630" spans="1:14" x14ac:dyDescent="0.2">
      <c r="A17630" s="1" t="s">
        <v>10899</v>
      </c>
      <c r="B17630" s="1" t="s">
        <v>940</v>
      </c>
      <c r="C17630">
        <v>0.16771663322081901</v>
      </c>
      <c r="E17630" s="1" t="s">
        <v>10899</v>
      </c>
      <c r="F17630" s="1" t="s">
        <v>940</v>
      </c>
      <c r="G17630">
        <v>0.16771663322081901</v>
      </c>
      <c r="I17630" s="1" t="s">
        <v>10899</v>
      </c>
      <c r="J17630" s="1" t="s">
        <v>940</v>
      </c>
      <c r="K17630">
        <v>0.16771663322081901</v>
      </c>
      <c r="M17630" t="b">
        <f t="shared" si="550"/>
        <v>1</v>
      </c>
      <c r="N17630" t="b">
        <f t="shared" si="551"/>
        <v>1</v>
      </c>
    </row>
    <row r="17631" spans="1:14" x14ac:dyDescent="0.2">
      <c r="A17631" s="1" t="s">
        <v>10899</v>
      </c>
      <c r="B17631" s="1" t="s">
        <v>4846</v>
      </c>
      <c r="C17631">
        <v>0.13855350731904401</v>
      </c>
      <c r="E17631" s="1" t="s">
        <v>10899</v>
      </c>
      <c r="F17631" s="1" t="s">
        <v>4846</v>
      </c>
      <c r="G17631">
        <v>0.13855350731904401</v>
      </c>
      <c r="I17631" s="1" t="s">
        <v>10899</v>
      </c>
      <c r="J17631" s="1" t="s">
        <v>4846</v>
      </c>
      <c r="K17631">
        <v>0.13855350731904401</v>
      </c>
      <c r="M17631" t="b">
        <f t="shared" si="550"/>
        <v>1</v>
      </c>
      <c r="N17631" t="b">
        <f t="shared" si="551"/>
        <v>1</v>
      </c>
    </row>
    <row r="17632" spans="1:14" x14ac:dyDescent="0.2">
      <c r="A17632" s="1" t="s">
        <v>10899</v>
      </c>
      <c r="B17632" s="1" t="s">
        <v>5353</v>
      </c>
      <c r="C17632">
        <v>0.49838178153960799</v>
      </c>
      <c r="E17632" s="1" t="s">
        <v>10899</v>
      </c>
      <c r="F17632" s="1" t="s">
        <v>5353</v>
      </c>
      <c r="G17632">
        <v>0.49838178153960799</v>
      </c>
      <c r="I17632" s="1" t="s">
        <v>10899</v>
      </c>
      <c r="J17632" s="1" t="s">
        <v>5353</v>
      </c>
      <c r="K17632">
        <v>0.49838178153960799</v>
      </c>
      <c r="M17632" t="b">
        <f t="shared" si="550"/>
        <v>1</v>
      </c>
      <c r="N17632" t="b">
        <f t="shared" si="551"/>
        <v>1</v>
      </c>
    </row>
    <row r="17633" spans="1:14" x14ac:dyDescent="0.2">
      <c r="A17633" s="1" t="s">
        <v>11386</v>
      </c>
      <c r="B17633" s="1" t="s">
        <v>5641</v>
      </c>
      <c r="C17633">
        <v>0.120005780379643</v>
      </c>
      <c r="E17633" s="1" t="s">
        <v>11386</v>
      </c>
      <c r="F17633" s="1" t="s">
        <v>5641</v>
      </c>
      <c r="G17633">
        <v>0.120005780379643</v>
      </c>
      <c r="I17633" s="1" t="s">
        <v>11386</v>
      </c>
      <c r="J17633" s="1" t="s">
        <v>5641</v>
      </c>
      <c r="K17633">
        <v>0.120005780379643</v>
      </c>
      <c r="M17633" t="b">
        <f t="shared" si="550"/>
        <v>1</v>
      </c>
      <c r="N17633" t="b">
        <f t="shared" si="551"/>
        <v>1</v>
      </c>
    </row>
    <row r="17634" spans="1:14" x14ac:dyDescent="0.2">
      <c r="A17634" s="1" t="s">
        <v>11386</v>
      </c>
      <c r="B17634" s="1" t="s">
        <v>4250</v>
      </c>
      <c r="C17634">
        <v>0.72331806737640503</v>
      </c>
      <c r="E17634" s="1" t="s">
        <v>11386</v>
      </c>
      <c r="F17634" s="1" t="s">
        <v>4250</v>
      </c>
      <c r="G17634">
        <v>0.72331806737640503</v>
      </c>
      <c r="I17634" s="1" t="s">
        <v>11386</v>
      </c>
      <c r="J17634" s="1" t="s">
        <v>4250</v>
      </c>
      <c r="K17634">
        <v>0.72331806737640503</v>
      </c>
      <c r="M17634" t="b">
        <f t="shared" si="550"/>
        <v>1</v>
      </c>
      <c r="N17634" t="b">
        <f t="shared" si="551"/>
        <v>1</v>
      </c>
    </row>
    <row r="17635" spans="1:14" x14ac:dyDescent="0.2">
      <c r="A17635" s="1" t="s">
        <v>11386</v>
      </c>
      <c r="B17635" s="1" t="s">
        <v>410</v>
      </c>
      <c r="C17635">
        <v>0.17076231955875801</v>
      </c>
      <c r="E17635" s="1" t="s">
        <v>11386</v>
      </c>
      <c r="F17635" s="1" t="s">
        <v>410</v>
      </c>
      <c r="G17635">
        <v>0.17076231955875801</v>
      </c>
      <c r="I17635" s="1" t="s">
        <v>11386</v>
      </c>
      <c r="J17635" s="1" t="s">
        <v>410</v>
      </c>
      <c r="K17635">
        <v>0.17076231955875801</v>
      </c>
      <c r="M17635" t="b">
        <f t="shared" si="550"/>
        <v>1</v>
      </c>
      <c r="N17635" t="b">
        <f t="shared" si="551"/>
        <v>1</v>
      </c>
    </row>
    <row r="17636" spans="1:14" x14ac:dyDescent="0.2">
      <c r="A17636" s="1" t="s">
        <v>4262</v>
      </c>
      <c r="B17636" s="1" t="s">
        <v>537</v>
      </c>
      <c r="C17636">
        <v>0.11195584707723601</v>
      </c>
      <c r="E17636" s="1" t="s">
        <v>4262</v>
      </c>
      <c r="F17636" s="1" t="s">
        <v>537</v>
      </c>
      <c r="G17636">
        <v>0.11195584707723601</v>
      </c>
      <c r="I17636" s="1" t="s">
        <v>4262</v>
      </c>
      <c r="J17636" s="1" t="s">
        <v>537</v>
      </c>
      <c r="K17636">
        <v>0.11195584707723601</v>
      </c>
      <c r="M17636" t="b">
        <f t="shared" si="550"/>
        <v>1</v>
      </c>
      <c r="N17636" t="b">
        <f t="shared" si="551"/>
        <v>1</v>
      </c>
    </row>
    <row r="17637" spans="1:14" x14ac:dyDescent="0.2">
      <c r="A17637" s="1" t="s">
        <v>4262</v>
      </c>
      <c r="B17637" s="1" t="s">
        <v>4263</v>
      </c>
      <c r="C17637">
        <v>0.807047998555948</v>
      </c>
      <c r="E17637" s="1" t="s">
        <v>4262</v>
      </c>
      <c r="F17637" s="1" t="s">
        <v>4263</v>
      </c>
      <c r="G17637">
        <v>0.807047998555948</v>
      </c>
      <c r="I17637" s="1" t="s">
        <v>4262</v>
      </c>
      <c r="J17637" s="1" t="s">
        <v>4263</v>
      </c>
      <c r="K17637">
        <v>0.807047998555948</v>
      </c>
      <c r="M17637" t="b">
        <f t="shared" si="550"/>
        <v>1</v>
      </c>
      <c r="N17637" t="b">
        <f t="shared" si="551"/>
        <v>1</v>
      </c>
    </row>
    <row r="17638" spans="1:14" x14ac:dyDescent="0.2">
      <c r="A17638" s="1" t="s">
        <v>4262</v>
      </c>
      <c r="B17638" s="1" t="s">
        <v>4011</v>
      </c>
      <c r="C17638">
        <v>0.217108501088209</v>
      </c>
      <c r="E17638" s="1" t="s">
        <v>4262</v>
      </c>
      <c r="F17638" s="1" t="s">
        <v>4011</v>
      </c>
      <c r="G17638">
        <v>0.217108501088209</v>
      </c>
      <c r="I17638" s="1" t="s">
        <v>4262</v>
      </c>
      <c r="J17638" s="1" t="s">
        <v>4011</v>
      </c>
      <c r="K17638">
        <v>0.217108501088209</v>
      </c>
      <c r="M17638" t="b">
        <f t="shared" si="550"/>
        <v>1</v>
      </c>
      <c r="N17638" t="b">
        <f t="shared" si="551"/>
        <v>1</v>
      </c>
    </row>
    <row r="17639" spans="1:14" x14ac:dyDescent="0.2">
      <c r="A17639" s="1" t="s">
        <v>4262</v>
      </c>
      <c r="B17639" s="1" t="s">
        <v>530</v>
      </c>
      <c r="C17639">
        <v>0.20376274287357499</v>
      </c>
      <c r="E17639" s="1" t="s">
        <v>4262</v>
      </c>
      <c r="F17639" s="1" t="s">
        <v>530</v>
      </c>
      <c r="G17639">
        <v>0.20376274287357499</v>
      </c>
      <c r="I17639" s="1" t="s">
        <v>4262</v>
      </c>
      <c r="J17639" s="1" t="s">
        <v>530</v>
      </c>
      <c r="K17639">
        <v>0.20376274287357499</v>
      </c>
      <c r="M17639" t="b">
        <f t="shared" si="550"/>
        <v>1</v>
      </c>
      <c r="N17639" t="b">
        <f t="shared" si="551"/>
        <v>1</v>
      </c>
    </row>
    <row r="17640" spans="1:14" x14ac:dyDescent="0.2">
      <c r="A17640" s="1" t="s">
        <v>4262</v>
      </c>
      <c r="B17640" s="1" t="s">
        <v>3604</v>
      </c>
      <c r="C17640">
        <v>0.102495793684453</v>
      </c>
      <c r="E17640" s="1" t="s">
        <v>4262</v>
      </c>
      <c r="F17640" s="1" t="s">
        <v>3604</v>
      </c>
      <c r="G17640">
        <v>0.102495793684453</v>
      </c>
      <c r="I17640" s="1" t="s">
        <v>4262</v>
      </c>
      <c r="J17640" s="1" t="s">
        <v>3604</v>
      </c>
      <c r="K17640">
        <v>0.102495793684453</v>
      </c>
      <c r="M17640" t="b">
        <f t="shared" si="550"/>
        <v>1</v>
      </c>
      <c r="N17640" t="b">
        <f t="shared" si="551"/>
        <v>1</v>
      </c>
    </row>
    <row r="17641" spans="1:14" x14ac:dyDescent="0.2">
      <c r="A17641" s="1" t="s">
        <v>223</v>
      </c>
      <c r="B17641" s="1" t="s">
        <v>45</v>
      </c>
      <c r="C17641">
        <v>0.185447305405262</v>
      </c>
      <c r="E17641" s="1" t="s">
        <v>223</v>
      </c>
      <c r="F17641" s="1" t="s">
        <v>45</v>
      </c>
      <c r="G17641">
        <v>0.185447305405262</v>
      </c>
      <c r="I17641" s="1" t="s">
        <v>223</v>
      </c>
      <c r="J17641" s="1" t="s">
        <v>45</v>
      </c>
      <c r="K17641">
        <v>0.185447305405262</v>
      </c>
      <c r="M17641" t="b">
        <f t="shared" si="550"/>
        <v>1</v>
      </c>
      <c r="N17641" t="b">
        <f t="shared" si="551"/>
        <v>1</v>
      </c>
    </row>
    <row r="17642" spans="1:14" x14ac:dyDescent="0.2">
      <c r="A17642" s="1" t="s">
        <v>223</v>
      </c>
      <c r="B17642" s="1" t="s">
        <v>99</v>
      </c>
      <c r="C17642">
        <v>0.16486908079684601</v>
      </c>
      <c r="E17642" s="1" t="s">
        <v>223</v>
      </c>
      <c r="F17642" s="1" t="s">
        <v>99</v>
      </c>
      <c r="G17642">
        <v>0.16486908079684601</v>
      </c>
      <c r="I17642" s="1" t="s">
        <v>223</v>
      </c>
      <c r="J17642" s="1" t="s">
        <v>99</v>
      </c>
      <c r="K17642">
        <v>0.16486908079684601</v>
      </c>
      <c r="M17642" t="b">
        <f t="shared" si="550"/>
        <v>1</v>
      </c>
      <c r="N17642" t="b">
        <f t="shared" si="551"/>
        <v>1</v>
      </c>
    </row>
    <row r="17643" spans="1:14" x14ac:dyDescent="0.2">
      <c r="A17643" s="1" t="s">
        <v>223</v>
      </c>
      <c r="B17643" s="1" t="s">
        <v>224</v>
      </c>
      <c r="C17643">
        <v>0.66651855700635698</v>
      </c>
      <c r="E17643" s="1" t="s">
        <v>223</v>
      </c>
      <c r="F17643" s="1" t="s">
        <v>224</v>
      </c>
      <c r="G17643">
        <v>0.66651855700635698</v>
      </c>
      <c r="I17643" s="1" t="s">
        <v>223</v>
      </c>
      <c r="J17643" s="1" t="s">
        <v>224</v>
      </c>
      <c r="K17643">
        <v>0.66651855700635698</v>
      </c>
      <c r="M17643" t="b">
        <f t="shared" si="550"/>
        <v>1</v>
      </c>
      <c r="N17643" t="b">
        <f t="shared" si="551"/>
        <v>1</v>
      </c>
    </row>
    <row r="17644" spans="1:14" x14ac:dyDescent="0.2">
      <c r="A17644" s="1" t="s">
        <v>10840</v>
      </c>
      <c r="B17644" s="1" t="s">
        <v>7033</v>
      </c>
      <c r="C17644">
        <v>0.78578205143392599</v>
      </c>
      <c r="E17644" s="1" t="s">
        <v>10840</v>
      </c>
      <c r="F17644" s="1" t="s">
        <v>7033</v>
      </c>
      <c r="G17644">
        <v>0.78578205143392599</v>
      </c>
      <c r="I17644" s="1" t="s">
        <v>10840</v>
      </c>
      <c r="J17644" s="1" t="s">
        <v>7033</v>
      </c>
      <c r="K17644">
        <v>0.78578205143392599</v>
      </c>
      <c r="M17644" t="b">
        <f t="shared" si="550"/>
        <v>1</v>
      </c>
      <c r="N17644" t="b">
        <f t="shared" si="551"/>
        <v>1</v>
      </c>
    </row>
    <row r="17645" spans="1:14" x14ac:dyDescent="0.2">
      <c r="A17645" s="1" t="s">
        <v>10840</v>
      </c>
      <c r="B17645" s="1" t="s">
        <v>3461</v>
      </c>
      <c r="C17645">
        <v>0.100584568321994</v>
      </c>
      <c r="E17645" s="1" t="s">
        <v>10840</v>
      </c>
      <c r="F17645" s="1" t="s">
        <v>3461</v>
      </c>
      <c r="G17645">
        <v>0.100584568321994</v>
      </c>
      <c r="I17645" s="1" t="s">
        <v>10840</v>
      </c>
      <c r="J17645" s="1" t="s">
        <v>3461</v>
      </c>
      <c r="K17645">
        <v>0.100584568321994</v>
      </c>
      <c r="M17645" t="b">
        <f t="shared" si="550"/>
        <v>1</v>
      </c>
      <c r="N17645" t="b">
        <f t="shared" si="551"/>
        <v>1</v>
      </c>
    </row>
    <row r="17646" spans="1:14" x14ac:dyDescent="0.2">
      <c r="A17646" s="1" t="s">
        <v>10840</v>
      </c>
      <c r="B17646" s="1" t="s">
        <v>4662</v>
      </c>
      <c r="C17646">
        <v>0.119475366861733</v>
      </c>
      <c r="E17646" s="1" t="s">
        <v>10840</v>
      </c>
      <c r="F17646" s="1" t="s">
        <v>4662</v>
      </c>
      <c r="G17646">
        <v>0.119475366861733</v>
      </c>
      <c r="I17646" s="1" t="s">
        <v>10840</v>
      </c>
      <c r="J17646" s="1" t="s">
        <v>4662</v>
      </c>
      <c r="K17646">
        <v>0.119475366861733</v>
      </c>
      <c r="M17646" t="b">
        <f t="shared" si="550"/>
        <v>1</v>
      </c>
      <c r="N17646" t="b">
        <f t="shared" si="551"/>
        <v>1</v>
      </c>
    </row>
    <row r="17647" spans="1:14" x14ac:dyDescent="0.2">
      <c r="A17647" s="1" t="s">
        <v>10840</v>
      </c>
      <c r="B17647" s="1" t="s">
        <v>244</v>
      </c>
      <c r="C17647">
        <v>0.42752134799784802</v>
      </c>
      <c r="E17647" s="1" t="s">
        <v>10840</v>
      </c>
      <c r="F17647" s="1" t="s">
        <v>244</v>
      </c>
      <c r="G17647">
        <v>0.42752134799784802</v>
      </c>
      <c r="I17647" s="1" t="s">
        <v>10840</v>
      </c>
      <c r="J17647" s="1" t="s">
        <v>244</v>
      </c>
      <c r="K17647">
        <v>0.42752134799784802</v>
      </c>
      <c r="M17647" t="b">
        <f t="shared" si="550"/>
        <v>1</v>
      </c>
      <c r="N17647" t="b">
        <f t="shared" si="551"/>
        <v>1</v>
      </c>
    </row>
    <row r="17648" spans="1:14" x14ac:dyDescent="0.2">
      <c r="A17648" s="1" t="s">
        <v>10874</v>
      </c>
      <c r="B17648" s="1" t="s">
        <v>26</v>
      </c>
      <c r="C17648">
        <v>0.204365481929521</v>
      </c>
      <c r="E17648" s="1" t="s">
        <v>10874</v>
      </c>
      <c r="F17648" s="1" t="s">
        <v>26</v>
      </c>
      <c r="G17648">
        <v>0.204365481929521</v>
      </c>
      <c r="I17648" s="1" t="s">
        <v>10874</v>
      </c>
      <c r="J17648" s="1" t="s">
        <v>26</v>
      </c>
      <c r="K17648">
        <v>0.204365481929521</v>
      </c>
      <c r="M17648" t="b">
        <f t="shared" si="550"/>
        <v>1</v>
      </c>
      <c r="N17648" t="b">
        <f t="shared" si="551"/>
        <v>1</v>
      </c>
    </row>
    <row r="17649" spans="1:14" x14ac:dyDescent="0.2">
      <c r="A17649" s="1" t="s">
        <v>10874</v>
      </c>
      <c r="B17649" s="1" t="s">
        <v>643</v>
      </c>
      <c r="C17649">
        <v>0.36521718854315799</v>
      </c>
      <c r="E17649" s="1" t="s">
        <v>10874</v>
      </c>
      <c r="F17649" s="1" t="s">
        <v>643</v>
      </c>
      <c r="G17649">
        <v>0.36521718854315799</v>
      </c>
      <c r="I17649" s="1" t="s">
        <v>10874</v>
      </c>
      <c r="J17649" s="1" t="s">
        <v>643</v>
      </c>
      <c r="K17649">
        <v>0.36521718854315799</v>
      </c>
      <c r="M17649" t="b">
        <f t="shared" si="550"/>
        <v>1</v>
      </c>
      <c r="N17649" t="b">
        <f t="shared" si="551"/>
        <v>1</v>
      </c>
    </row>
    <row r="17650" spans="1:14" x14ac:dyDescent="0.2">
      <c r="A17650" s="1" t="s">
        <v>10874</v>
      </c>
      <c r="B17650" s="1" t="s">
        <v>6863</v>
      </c>
      <c r="C17650">
        <v>0.115390253942889</v>
      </c>
      <c r="E17650" s="1" t="s">
        <v>10874</v>
      </c>
      <c r="F17650" s="1" t="s">
        <v>6863</v>
      </c>
      <c r="G17650">
        <v>0.115390253942889</v>
      </c>
      <c r="I17650" s="1" t="s">
        <v>10874</v>
      </c>
      <c r="J17650" s="1" t="s">
        <v>6863</v>
      </c>
      <c r="K17650">
        <v>0.115390253942889</v>
      </c>
      <c r="M17650" t="b">
        <f t="shared" si="550"/>
        <v>1</v>
      </c>
      <c r="N17650" t="b">
        <f t="shared" si="551"/>
        <v>1</v>
      </c>
    </row>
    <row r="17651" spans="1:14" x14ac:dyDescent="0.2">
      <c r="A17651" s="1" t="s">
        <v>10874</v>
      </c>
      <c r="B17651" s="1" t="s">
        <v>3067</v>
      </c>
      <c r="C17651">
        <v>0.123952524056359</v>
      </c>
      <c r="E17651" s="1" t="s">
        <v>10874</v>
      </c>
      <c r="F17651" s="1" t="s">
        <v>3067</v>
      </c>
      <c r="G17651">
        <v>0.123952524056359</v>
      </c>
      <c r="I17651" s="1" t="s">
        <v>10874</v>
      </c>
      <c r="J17651" s="1" t="s">
        <v>3067</v>
      </c>
      <c r="K17651">
        <v>0.123952524056359</v>
      </c>
      <c r="M17651" t="b">
        <f t="shared" si="550"/>
        <v>1</v>
      </c>
      <c r="N17651" t="b">
        <f t="shared" si="551"/>
        <v>1</v>
      </c>
    </row>
    <row r="17652" spans="1:14" x14ac:dyDescent="0.2">
      <c r="A17652" s="1" t="s">
        <v>10874</v>
      </c>
      <c r="B17652" s="1" t="s">
        <v>4412</v>
      </c>
      <c r="C17652">
        <v>0.121750119608522</v>
      </c>
      <c r="E17652" s="1" t="s">
        <v>10874</v>
      </c>
      <c r="F17652" s="1" t="s">
        <v>4412</v>
      </c>
      <c r="G17652">
        <v>0.121750119608522</v>
      </c>
      <c r="I17652" s="1" t="s">
        <v>10874</v>
      </c>
      <c r="J17652" s="1" t="s">
        <v>4412</v>
      </c>
      <c r="K17652">
        <v>0.121750119608522</v>
      </c>
      <c r="M17652" t="b">
        <f t="shared" si="550"/>
        <v>1</v>
      </c>
      <c r="N17652" t="b">
        <f t="shared" si="551"/>
        <v>1</v>
      </c>
    </row>
    <row r="17653" spans="1:14" x14ac:dyDescent="0.2">
      <c r="A17653" s="1" t="s">
        <v>10874</v>
      </c>
      <c r="B17653" s="1" t="s">
        <v>6869</v>
      </c>
      <c r="C17653">
        <v>0.24999234510327401</v>
      </c>
      <c r="E17653" s="1" t="s">
        <v>10874</v>
      </c>
      <c r="F17653" s="1" t="s">
        <v>6869</v>
      </c>
      <c r="G17653">
        <v>0.24999234510327401</v>
      </c>
      <c r="I17653" s="1" t="s">
        <v>10874</v>
      </c>
      <c r="J17653" s="1" t="s">
        <v>6869</v>
      </c>
      <c r="K17653">
        <v>0.24999234510327401</v>
      </c>
      <c r="M17653" t="b">
        <f t="shared" si="550"/>
        <v>1</v>
      </c>
      <c r="N17653" t="b">
        <f t="shared" si="551"/>
        <v>1</v>
      </c>
    </row>
    <row r="17654" spans="1:14" x14ac:dyDescent="0.2">
      <c r="A17654" s="1" t="s">
        <v>10974</v>
      </c>
      <c r="B17654" s="1" t="s">
        <v>1262</v>
      </c>
      <c r="C17654">
        <v>0.230803022392991</v>
      </c>
      <c r="E17654" s="1" t="s">
        <v>10974</v>
      </c>
      <c r="F17654" s="1" t="s">
        <v>1262</v>
      </c>
      <c r="G17654">
        <v>0.230803022392991</v>
      </c>
      <c r="I17654" s="1" t="s">
        <v>10974</v>
      </c>
      <c r="J17654" s="1" t="s">
        <v>1262</v>
      </c>
      <c r="K17654">
        <v>0.230803022392991</v>
      </c>
      <c r="M17654" t="b">
        <f t="shared" si="550"/>
        <v>1</v>
      </c>
      <c r="N17654" t="b">
        <f t="shared" si="551"/>
        <v>1</v>
      </c>
    </row>
    <row r="17655" spans="1:14" x14ac:dyDescent="0.2">
      <c r="A17655" s="1" t="s">
        <v>10974</v>
      </c>
      <c r="B17655" s="1" t="s">
        <v>216</v>
      </c>
      <c r="C17655">
        <v>0.22144544704792901</v>
      </c>
      <c r="E17655" s="1" t="s">
        <v>10974</v>
      </c>
      <c r="F17655" s="1" t="s">
        <v>216</v>
      </c>
      <c r="G17655">
        <v>0.22144544704792901</v>
      </c>
      <c r="I17655" s="1" t="s">
        <v>10974</v>
      </c>
      <c r="J17655" s="1" t="s">
        <v>216</v>
      </c>
      <c r="K17655">
        <v>0.22144544704792901</v>
      </c>
      <c r="M17655" t="b">
        <f t="shared" si="550"/>
        <v>1</v>
      </c>
      <c r="N17655" t="b">
        <f t="shared" si="551"/>
        <v>1</v>
      </c>
    </row>
    <row r="17656" spans="1:14" x14ac:dyDescent="0.2">
      <c r="A17656" s="1" t="s">
        <v>10974</v>
      </c>
      <c r="B17656" s="1" t="s">
        <v>2731</v>
      </c>
      <c r="C17656">
        <v>0.230923719873453</v>
      </c>
      <c r="E17656" s="1" t="s">
        <v>10974</v>
      </c>
      <c r="F17656" s="1" t="s">
        <v>2731</v>
      </c>
      <c r="G17656">
        <v>0.230923719873453</v>
      </c>
      <c r="I17656" s="1" t="s">
        <v>10974</v>
      </c>
      <c r="J17656" s="1" t="s">
        <v>2731</v>
      </c>
      <c r="K17656">
        <v>0.230923719873453</v>
      </c>
      <c r="M17656" t="b">
        <f t="shared" si="550"/>
        <v>1</v>
      </c>
      <c r="N17656" t="b">
        <f t="shared" si="551"/>
        <v>1</v>
      </c>
    </row>
    <row r="17657" spans="1:14" x14ac:dyDescent="0.2">
      <c r="A17657" s="1" t="s">
        <v>10974</v>
      </c>
      <c r="B17657" s="1" t="s">
        <v>9516</v>
      </c>
      <c r="C17657">
        <v>0.23089565705225901</v>
      </c>
      <c r="E17657" s="1" t="s">
        <v>10974</v>
      </c>
      <c r="F17657" s="1" t="s">
        <v>9516</v>
      </c>
      <c r="G17657">
        <v>0.23089565705225901</v>
      </c>
      <c r="I17657" s="1" t="s">
        <v>10974</v>
      </c>
      <c r="J17657" s="1" t="s">
        <v>9516</v>
      </c>
      <c r="K17657">
        <v>0.23089565705225901</v>
      </c>
      <c r="M17657" t="b">
        <f t="shared" si="550"/>
        <v>1</v>
      </c>
      <c r="N17657" t="b">
        <f t="shared" si="551"/>
        <v>1</v>
      </c>
    </row>
    <row r="17658" spans="1:14" x14ac:dyDescent="0.2">
      <c r="A17658" s="1" t="s">
        <v>10705</v>
      </c>
      <c r="B17658" s="1" t="s">
        <v>698</v>
      </c>
      <c r="C17658">
        <v>0.107268543533315</v>
      </c>
      <c r="E17658" s="1" t="s">
        <v>10705</v>
      </c>
      <c r="F17658" s="1" t="s">
        <v>698</v>
      </c>
      <c r="G17658">
        <v>0.107268543533315</v>
      </c>
      <c r="I17658" s="1" t="s">
        <v>10705</v>
      </c>
      <c r="J17658" s="1" t="s">
        <v>698</v>
      </c>
      <c r="K17658">
        <v>0.107268543533315</v>
      </c>
      <c r="M17658" t="b">
        <f t="shared" si="550"/>
        <v>1</v>
      </c>
      <c r="N17658" t="b">
        <f t="shared" si="551"/>
        <v>1</v>
      </c>
    </row>
    <row r="17659" spans="1:14" x14ac:dyDescent="0.2">
      <c r="A17659" s="1" t="s">
        <v>10705</v>
      </c>
      <c r="B17659" s="1" t="s">
        <v>9516</v>
      </c>
      <c r="C17659">
        <v>0.67776362784539401</v>
      </c>
      <c r="E17659" s="1" t="s">
        <v>10705</v>
      </c>
      <c r="F17659" s="1" t="s">
        <v>9516</v>
      </c>
      <c r="G17659">
        <v>0.67776362784539401</v>
      </c>
      <c r="I17659" s="1" t="s">
        <v>10705</v>
      </c>
      <c r="J17659" s="1" t="s">
        <v>9516</v>
      </c>
      <c r="K17659">
        <v>0.67776362784539401</v>
      </c>
      <c r="M17659" t="b">
        <f t="shared" si="550"/>
        <v>1</v>
      </c>
      <c r="N17659" t="b">
        <f t="shared" si="551"/>
        <v>1</v>
      </c>
    </row>
    <row r="17660" spans="1:14" x14ac:dyDescent="0.2">
      <c r="A17660" s="1" t="s">
        <v>10000</v>
      </c>
      <c r="B17660" s="1" t="s">
        <v>172</v>
      </c>
      <c r="C17660">
        <v>0.17053301924666101</v>
      </c>
      <c r="E17660" s="1" t="s">
        <v>10000</v>
      </c>
      <c r="F17660" s="1" t="s">
        <v>172</v>
      </c>
      <c r="G17660">
        <v>0.17053301924666101</v>
      </c>
      <c r="I17660" s="1" t="s">
        <v>10000</v>
      </c>
      <c r="J17660" s="1" t="s">
        <v>172</v>
      </c>
      <c r="K17660">
        <v>0.17053301924666101</v>
      </c>
      <c r="M17660" t="b">
        <f t="shared" si="550"/>
        <v>1</v>
      </c>
      <c r="N17660" t="b">
        <f t="shared" si="551"/>
        <v>1</v>
      </c>
    </row>
    <row r="17661" spans="1:14" x14ac:dyDescent="0.2">
      <c r="A17661" s="1" t="s">
        <v>10000</v>
      </c>
      <c r="B17661" s="1" t="s">
        <v>10001</v>
      </c>
      <c r="C17661">
        <v>0.49103504222562799</v>
      </c>
      <c r="E17661" s="1" t="s">
        <v>10000</v>
      </c>
      <c r="F17661" s="1" t="s">
        <v>10001</v>
      </c>
      <c r="G17661">
        <v>0.49103504222562799</v>
      </c>
      <c r="I17661" s="1" t="s">
        <v>10000</v>
      </c>
      <c r="J17661" s="1" t="s">
        <v>10001</v>
      </c>
      <c r="K17661">
        <v>0.49103504222562799</v>
      </c>
      <c r="M17661" t="b">
        <f t="shared" si="550"/>
        <v>1</v>
      </c>
      <c r="N17661" t="b">
        <f t="shared" si="551"/>
        <v>1</v>
      </c>
    </row>
    <row r="17662" spans="1:14" x14ac:dyDescent="0.2">
      <c r="A17662" s="1" t="s">
        <v>10000</v>
      </c>
      <c r="B17662" s="1" t="s">
        <v>4</v>
      </c>
      <c r="C17662">
        <v>0.17971784586563799</v>
      </c>
      <c r="E17662" s="1" t="s">
        <v>10000</v>
      </c>
      <c r="F17662" s="1" t="s">
        <v>4</v>
      </c>
      <c r="G17662">
        <v>0.17971784586563799</v>
      </c>
      <c r="I17662" s="1" t="s">
        <v>10000</v>
      </c>
      <c r="J17662" s="1" t="s">
        <v>4</v>
      </c>
      <c r="K17662">
        <v>0.17971784586563799</v>
      </c>
      <c r="M17662" t="b">
        <f t="shared" si="550"/>
        <v>1</v>
      </c>
      <c r="N17662" t="b">
        <f t="shared" si="551"/>
        <v>1</v>
      </c>
    </row>
    <row r="17663" spans="1:14" x14ac:dyDescent="0.2">
      <c r="A17663" s="1" t="s">
        <v>10000</v>
      </c>
      <c r="B17663" s="1" t="s">
        <v>10002</v>
      </c>
      <c r="C17663">
        <v>0.17568802523781499</v>
      </c>
      <c r="E17663" s="1" t="s">
        <v>10000</v>
      </c>
      <c r="F17663" s="1" t="s">
        <v>10002</v>
      </c>
      <c r="G17663">
        <v>0.17568802523781499</v>
      </c>
      <c r="I17663" s="1" t="s">
        <v>10000</v>
      </c>
      <c r="J17663" s="1" t="s">
        <v>10002</v>
      </c>
      <c r="K17663">
        <v>0.17568802523781499</v>
      </c>
      <c r="M17663" t="b">
        <f t="shared" si="550"/>
        <v>1</v>
      </c>
      <c r="N17663" t="b">
        <f t="shared" si="551"/>
        <v>1</v>
      </c>
    </row>
    <row r="17664" spans="1:14" x14ac:dyDescent="0.2">
      <c r="A17664" s="1" t="s">
        <v>7765</v>
      </c>
      <c r="B17664" s="1" t="s">
        <v>45</v>
      </c>
      <c r="C17664">
        <v>0.21985759092593299</v>
      </c>
      <c r="E17664" s="1" t="s">
        <v>7765</v>
      </c>
      <c r="F17664" s="1" t="s">
        <v>45</v>
      </c>
      <c r="G17664">
        <v>0.21985759092593299</v>
      </c>
      <c r="I17664" s="1" t="s">
        <v>7765</v>
      </c>
      <c r="J17664" s="1" t="s">
        <v>45</v>
      </c>
      <c r="K17664">
        <v>0.21985759092593299</v>
      </c>
      <c r="M17664" t="b">
        <f t="shared" si="550"/>
        <v>1</v>
      </c>
      <c r="N17664" t="b">
        <f t="shared" si="551"/>
        <v>1</v>
      </c>
    </row>
    <row r="17665" spans="1:14" x14ac:dyDescent="0.2">
      <c r="A17665" s="1" t="s">
        <v>7765</v>
      </c>
      <c r="B17665" s="1" t="s">
        <v>4424</v>
      </c>
      <c r="C17665">
        <v>0.15158827961004101</v>
      </c>
      <c r="E17665" s="1" t="s">
        <v>7765</v>
      </c>
      <c r="F17665" s="1" t="s">
        <v>4424</v>
      </c>
      <c r="G17665">
        <v>0.15158827961004101</v>
      </c>
      <c r="I17665" s="1" t="s">
        <v>7765</v>
      </c>
      <c r="J17665" s="1" t="s">
        <v>4424</v>
      </c>
      <c r="K17665">
        <v>0.15158827961004101</v>
      </c>
      <c r="M17665" t="b">
        <f t="shared" si="550"/>
        <v>1</v>
      </c>
      <c r="N17665" t="b">
        <f t="shared" si="551"/>
        <v>1</v>
      </c>
    </row>
    <row r="17666" spans="1:14" x14ac:dyDescent="0.2">
      <c r="A17666" s="1" t="s">
        <v>7765</v>
      </c>
      <c r="B17666" s="1" t="s">
        <v>7620</v>
      </c>
      <c r="C17666">
        <v>0.30008061208022302</v>
      </c>
      <c r="E17666" s="1" t="s">
        <v>7765</v>
      </c>
      <c r="F17666" s="1" t="s">
        <v>7620</v>
      </c>
      <c r="G17666">
        <v>0.30008061208022302</v>
      </c>
      <c r="I17666" s="1" t="s">
        <v>7765</v>
      </c>
      <c r="J17666" s="1" t="s">
        <v>7620</v>
      </c>
      <c r="K17666">
        <v>0.30008061208022302</v>
      </c>
      <c r="M17666" t="b">
        <f t="shared" ref="M17666:M17729" si="552">AND(EXACT(A17666,E17666),EXACT(A17666,I17666),EXACT(B17666,F17666),EXACT(B17666,J17666))</f>
        <v>1</v>
      </c>
      <c r="N17666" t="b">
        <f t="shared" ref="N17666:N17729" si="553">AND(C17666=G17666,C17666=K17666)</f>
        <v>1</v>
      </c>
    </row>
    <row r="17667" spans="1:14" x14ac:dyDescent="0.2">
      <c r="A17667" s="1" t="s">
        <v>7765</v>
      </c>
      <c r="B17667" s="1" t="s">
        <v>7766</v>
      </c>
      <c r="C17667">
        <v>0.48206427379448702</v>
      </c>
      <c r="E17667" s="1" t="s">
        <v>7765</v>
      </c>
      <c r="F17667" s="1" t="s">
        <v>7766</v>
      </c>
      <c r="G17667">
        <v>0.48206427379448702</v>
      </c>
      <c r="I17667" s="1" t="s">
        <v>7765</v>
      </c>
      <c r="J17667" s="1" t="s">
        <v>7766</v>
      </c>
      <c r="K17667">
        <v>0.48206427379448702</v>
      </c>
      <c r="M17667" t="b">
        <f t="shared" si="552"/>
        <v>1</v>
      </c>
      <c r="N17667" t="b">
        <f t="shared" si="553"/>
        <v>1</v>
      </c>
    </row>
    <row r="17668" spans="1:14" x14ac:dyDescent="0.2">
      <c r="A17668" s="1" t="s">
        <v>7765</v>
      </c>
      <c r="B17668" s="1" t="s">
        <v>5149</v>
      </c>
      <c r="C17668">
        <v>0.74453297702828503</v>
      </c>
      <c r="E17668" s="1" t="s">
        <v>7765</v>
      </c>
      <c r="F17668" s="1" t="s">
        <v>5149</v>
      </c>
      <c r="G17668">
        <v>0.74453297702828503</v>
      </c>
      <c r="I17668" s="1" t="s">
        <v>7765</v>
      </c>
      <c r="J17668" s="1" t="s">
        <v>5149</v>
      </c>
      <c r="K17668">
        <v>0.74453297702828503</v>
      </c>
      <c r="M17668" t="b">
        <f t="shared" si="552"/>
        <v>1</v>
      </c>
      <c r="N17668" t="b">
        <f t="shared" si="553"/>
        <v>1</v>
      </c>
    </row>
    <row r="17669" spans="1:14" x14ac:dyDescent="0.2">
      <c r="A17669" s="1" t="s">
        <v>7765</v>
      </c>
      <c r="B17669" s="1" t="s">
        <v>2615</v>
      </c>
      <c r="C17669">
        <v>0.118147180781003</v>
      </c>
      <c r="E17669" s="1" t="s">
        <v>7765</v>
      </c>
      <c r="F17669" s="1" t="s">
        <v>2615</v>
      </c>
      <c r="G17669">
        <v>0.118147180781003</v>
      </c>
      <c r="I17669" s="1" t="s">
        <v>7765</v>
      </c>
      <c r="J17669" s="1" t="s">
        <v>2615</v>
      </c>
      <c r="K17669">
        <v>0.118147180781003</v>
      </c>
      <c r="M17669" t="b">
        <f t="shared" si="552"/>
        <v>1</v>
      </c>
      <c r="N17669" t="b">
        <f t="shared" si="553"/>
        <v>1</v>
      </c>
    </row>
    <row r="17670" spans="1:14" x14ac:dyDescent="0.2">
      <c r="A17670" s="1" t="s">
        <v>8133</v>
      </c>
      <c r="B17670" s="1" t="s">
        <v>6140</v>
      </c>
      <c r="C17670">
        <v>0.99050175263854001</v>
      </c>
      <c r="E17670" s="1" t="s">
        <v>8133</v>
      </c>
      <c r="F17670" s="1" t="s">
        <v>6140</v>
      </c>
      <c r="G17670">
        <v>0.99050175263854001</v>
      </c>
      <c r="I17670" s="1" t="s">
        <v>8133</v>
      </c>
      <c r="J17670" s="1" t="s">
        <v>6140</v>
      </c>
      <c r="K17670">
        <v>0.99050175263854001</v>
      </c>
      <c r="M17670" t="b">
        <f t="shared" si="552"/>
        <v>1</v>
      </c>
      <c r="N17670" t="b">
        <f t="shared" si="553"/>
        <v>1</v>
      </c>
    </row>
    <row r="17671" spans="1:14" x14ac:dyDescent="0.2">
      <c r="A17671" s="1" t="s">
        <v>6159</v>
      </c>
      <c r="B17671" s="1" t="s">
        <v>103</v>
      </c>
      <c r="C17671">
        <v>0.29379550503186602</v>
      </c>
      <c r="E17671" s="1" t="s">
        <v>6159</v>
      </c>
      <c r="F17671" s="1" t="s">
        <v>103</v>
      </c>
      <c r="G17671">
        <v>0.29379550503186602</v>
      </c>
      <c r="I17671" s="1" t="s">
        <v>6159</v>
      </c>
      <c r="J17671" s="1" t="s">
        <v>103</v>
      </c>
      <c r="K17671">
        <v>0.29379550503186602</v>
      </c>
      <c r="M17671" t="b">
        <f t="shared" si="552"/>
        <v>1</v>
      </c>
      <c r="N17671" t="b">
        <f t="shared" si="553"/>
        <v>1</v>
      </c>
    </row>
    <row r="17672" spans="1:14" x14ac:dyDescent="0.2">
      <c r="A17672" s="1" t="s">
        <v>6159</v>
      </c>
      <c r="B17672" s="1" t="s">
        <v>6160</v>
      </c>
      <c r="C17672">
        <v>0.15532963291819801</v>
      </c>
      <c r="E17672" s="1" t="s">
        <v>6159</v>
      </c>
      <c r="F17672" s="1" t="s">
        <v>6160</v>
      </c>
      <c r="G17672">
        <v>0.15532963291819801</v>
      </c>
      <c r="I17672" s="1" t="s">
        <v>6159</v>
      </c>
      <c r="J17672" s="1" t="s">
        <v>6160</v>
      </c>
      <c r="K17672">
        <v>0.15532963291819801</v>
      </c>
      <c r="M17672" t="b">
        <f t="shared" si="552"/>
        <v>1</v>
      </c>
      <c r="N17672" t="b">
        <f t="shared" si="553"/>
        <v>1</v>
      </c>
    </row>
    <row r="17673" spans="1:14" x14ac:dyDescent="0.2">
      <c r="A17673" s="1" t="s">
        <v>6159</v>
      </c>
      <c r="B17673" s="1" t="s">
        <v>4781</v>
      </c>
      <c r="C17673">
        <v>0.48412547860244898</v>
      </c>
      <c r="E17673" s="1" t="s">
        <v>6159</v>
      </c>
      <c r="F17673" s="1" t="s">
        <v>4781</v>
      </c>
      <c r="G17673">
        <v>0.48412547860244898</v>
      </c>
      <c r="I17673" s="1" t="s">
        <v>6159</v>
      </c>
      <c r="J17673" s="1" t="s">
        <v>4781</v>
      </c>
      <c r="K17673">
        <v>0.48412547860244898</v>
      </c>
      <c r="M17673" t="b">
        <f t="shared" si="552"/>
        <v>1</v>
      </c>
      <c r="N17673" t="b">
        <f t="shared" si="553"/>
        <v>1</v>
      </c>
    </row>
    <row r="17674" spans="1:14" x14ac:dyDescent="0.2">
      <c r="A17674" s="1" t="s">
        <v>6159</v>
      </c>
      <c r="B17674" s="1" t="s">
        <v>6161</v>
      </c>
      <c r="C17674">
        <v>0.99784577034195998</v>
      </c>
      <c r="E17674" s="1" t="s">
        <v>6159</v>
      </c>
      <c r="F17674" s="1" t="s">
        <v>6161</v>
      </c>
      <c r="G17674">
        <v>0.99784577034195998</v>
      </c>
      <c r="I17674" s="1" t="s">
        <v>6159</v>
      </c>
      <c r="J17674" s="1" t="s">
        <v>6161</v>
      </c>
      <c r="K17674">
        <v>0.99784577034195998</v>
      </c>
      <c r="M17674" t="b">
        <f t="shared" si="552"/>
        <v>1</v>
      </c>
      <c r="N17674" t="b">
        <f t="shared" si="553"/>
        <v>1</v>
      </c>
    </row>
    <row r="17675" spans="1:14" x14ac:dyDescent="0.2">
      <c r="A17675" s="1" t="s">
        <v>10069</v>
      </c>
      <c r="B17675" s="1" t="s">
        <v>290</v>
      </c>
      <c r="C17675">
        <v>0.49916524512106097</v>
      </c>
      <c r="E17675" s="1" t="s">
        <v>10069</v>
      </c>
      <c r="F17675" s="1" t="s">
        <v>290</v>
      </c>
      <c r="G17675">
        <v>0.49916524512106097</v>
      </c>
      <c r="I17675" s="1" t="s">
        <v>10069</v>
      </c>
      <c r="J17675" s="1" t="s">
        <v>290</v>
      </c>
      <c r="K17675">
        <v>0.49916524512106097</v>
      </c>
      <c r="M17675" t="b">
        <f t="shared" si="552"/>
        <v>1</v>
      </c>
      <c r="N17675" t="b">
        <f t="shared" si="553"/>
        <v>1</v>
      </c>
    </row>
    <row r="17676" spans="1:14" x14ac:dyDescent="0.2">
      <c r="A17676" s="1" t="s">
        <v>10069</v>
      </c>
      <c r="B17676" s="1" t="s">
        <v>2317</v>
      </c>
      <c r="C17676">
        <v>0.11245176637132701</v>
      </c>
      <c r="E17676" s="1" t="s">
        <v>10069</v>
      </c>
      <c r="F17676" s="1" t="s">
        <v>2317</v>
      </c>
      <c r="G17676">
        <v>0.11245176637132701</v>
      </c>
      <c r="I17676" s="1" t="s">
        <v>10069</v>
      </c>
      <c r="J17676" s="1" t="s">
        <v>2317</v>
      </c>
      <c r="K17676">
        <v>0.11245176637132701</v>
      </c>
      <c r="M17676" t="b">
        <f t="shared" si="552"/>
        <v>1</v>
      </c>
      <c r="N17676" t="b">
        <f t="shared" si="553"/>
        <v>1</v>
      </c>
    </row>
    <row r="17677" spans="1:14" x14ac:dyDescent="0.2">
      <c r="A17677" s="1" t="s">
        <v>10069</v>
      </c>
      <c r="B17677" s="1" t="s">
        <v>4453</v>
      </c>
      <c r="C17677">
        <v>0.110859735543649</v>
      </c>
      <c r="E17677" s="1" t="s">
        <v>10069</v>
      </c>
      <c r="F17677" s="1" t="s">
        <v>4453</v>
      </c>
      <c r="G17677">
        <v>0.110859735543649</v>
      </c>
      <c r="I17677" s="1" t="s">
        <v>10069</v>
      </c>
      <c r="J17677" s="1" t="s">
        <v>4453</v>
      </c>
      <c r="K17677">
        <v>0.110859735543649</v>
      </c>
      <c r="M17677" t="b">
        <f t="shared" si="552"/>
        <v>1</v>
      </c>
      <c r="N17677" t="b">
        <f t="shared" si="553"/>
        <v>1</v>
      </c>
    </row>
    <row r="17678" spans="1:14" x14ac:dyDescent="0.2">
      <c r="A17678" s="1" t="s">
        <v>10069</v>
      </c>
      <c r="B17678" s="1" t="s">
        <v>10070</v>
      </c>
      <c r="C17678">
        <v>0.99628497684713102</v>
      </c>
      <c r="E17678" s="1" t="s">
        <v>10069</v>
      </c>
      <c r="F17678" s="1" t="s">
        <v>10070</v>
      </c>
      <c r="G17678">
        <v>0.99628497684713102</v>
      </c>
      <c r="I17678" s="1" t="s">
        <v>10069</v>
      </c>
      <c r="J17678" s="1" t="s">
        <v>10070</v>
      </c>
      <c r="K17678">
        <v>0.99628497684713102</v>
      </c>
      <c r="M17678" t="b">
        <f t="shared" si="552"/>
        <v>1</v>
      </c>
      <c r="N17678" t="b">
        <f t="shared" si="553"/>
        <v>1</v>
      </c>
    </row>
    <row r="17679" spans="1:14" x14ac:dyDescent="0.2">
      <c r="A17679" s="1" t="s">
        <v>4962</v>
      </c>
      <c r="B17679" s="1" t="s">
        <v>26</v>
      </c>
      <c r="C17679">
        <v>0.12749276119076899</v>
      </c>
      <c r="E17679" s="1" t="s">
        <v>4962</v>
      </c>
      <c r="F17679" s="1" t="s">
        <v>26</v>
      </c>
      <c r="G17679">
        <v>0.12749276119076899</v>
      </c>
      <c r="I17679" s="1" t="s">
        <v>4962</v>
      </c>
      <c r="J17679" s="1" t="s">
        <v>26</v>
      </c>
      <c r="K17679">
        <v>0.12749276119076899</v>
      </c>
      <c r="M17679" t="b">
        <f t="shared" si="552"/>
        <v>1</v>
      </c>
      <c r="N17679" t="b">
        <f t="shared" si="553"/>
        <v>1</v>
      </c>
    </row>
    <row r="17680" spans="1:14" x14ac:dyDescent="0.2">
      <c r="A17680" s="1" t="s">
        <v>4962</v>
      </c>
      <c r="B17680" s="1" t="s">
        <v>172</v>
      </c>
      <c r="C17680">
        <v>0.155008549376387</v>
      </c>
      <c r="E17680" s="1" t="s">
        <v>4962</v>
      </c>
      <c r="F17680" s="1" t="s">
        <v>172</v>
      </c>
      <c r="G17680">
        <v>0.155008549376387</v>
      </c>
      <c r="I17680" s="1" t="s">
        <v>4962</v>
      </c>
      <c r="J17680" s="1" t="s">
        <v>172</v>
      </c>
      <c r="K17680">
        <v>0.155008549376387</v>
      </c>
      <c r="M17680" t="b">
        <f t="shared" si="552"/>
        <v>1</v>
      </c>
      <c r="N17680" t="b">
        <f t="shared" si="553"/>
        <v>1</v>
      </c>
    </row>
    <row r="17681" spans="1:14" x14ac:dyDescent="0.2">
      <c r="A17681" s="1" t="s">
        <v>4962</v>
      </c>
      <c r="B17681" s="1" t="s">
        <v>2008</v>
      </c>
      <c r="C17681">
        <v>0.162253617218166</v>
      </c>
      <c r="E17681" s="1" t="s">
        <v>4962</v>
      </c>
      <c r="F17681" s="1" t="s">
        <v>2008</v>
      </c>
      <c r="G17681">
        <v>0.162253617218166</v>
      </c>
      <c r="I17681" s="1" t="s">
        <v>4962</v>
      </c>
      <c r="J17681" s="1" t="s">
        <v>2008</v>
      </c>
      <c r="K17681">
        <v>0.162253617218166</v>
      </c>
      <c r="M17681" t="b">
        <f t="shared" si="552"/>
        <v>1</v>
      </c>
      <c r="N17681" t="b">
        <f t="shared" si="553"/>
        <v>1</v>
      </c>
    </row>
    <row r="17682" spans="1:14" x14ac:dyDescent="0.2">
      <c r="A17682" s="1" t="s">
        <v>4962</v>
      </c>
      <c r="B17682" s="1" t="s">
        <v>1994</v>
      </c>
      <c r="C17682">
        <v>0.16341423239091299</v>
      </c>
      <c r="E17682" s="1" t="s">
        <v>4962</v>
      </c>
      <c r="F17682" s="1" t="s">
        <v>1994</v>
      </c>
      <c r="G17682">
        <v>0.16341423239091299</v>
      </c>
      <c r="I17682" s="1" t="s">
        <v>4962</v>
      </c>
      <c r="J17682" s="1" t="s">
        <v>1994</v>
      </c>
      <c r="K17682">
        <v>0.16341423239091299</v>
      </c>
      <c r="M17682" t="b">
        <f t="shared" si="552"/>
        <v>1</v>
      </c>
      <c r="N17682" t="b">
        <f t="shared" si="553"/>
        <v>1</v>
      </c>
    </row>
    <row r="17683" spans="1:14" x14ac:dyDescent="0.2">
      <c r="A17683" s="1" t="s">
        <v>4962</v>
      </c>
      <c r="B17683" s="1" t="s">
        <v>1578</v>
      </c>
      <c r="C17683">
        <v>0.156997267451816</v>
      </c>
      <c r="E17683" s="1" t="s">
        <v>4962</v>
      </c>
      <c r="F17683" s="1" t="s">
        <v>1578</v>
      </c>
      <c r="G17683">
        <v>0.156997267451816</v>
      </c>
      <c r="I17683" s="1" t="s">
        <v>4962</v>
      </c>
      <c r="J17683" s="1" t="s">
        <v>1578</v>
      </c>
      <c r="K17683">
        <v>0.156997267451816</v>
      </c>
      <c r="M17683" t="b">
        <f t="shared" si="552"/>
        <v>1</v>
      </c>
      <c r="N17683" t="b">
        <f t="shared" si="553"/>
        <v>1</v>
      </c>
    </row>
    <row r="17684" spans="1:14" x14ac:dyDescent="0.2">
      <c r="A17684" s="1" t="s">
        <v>4962</v>
      </c>
      <c r="B17684" s="1" t="s">
        <v>351</v>
      </c>
      <c r="C17684">
        <v>0.156449585279616</v>
      </c>
      <c r="E17684" s="1" t="s">
        <v>4962</v>
      </c>
      <c r="F17684" s="1" t="s">
        <v>351</v>
      </c>
      <c r="G17684">
        <v>0.156449585279616</v>
      </c>
      <c r="I17684" s="1" t="s">
        <v>4962</v>
      </c>
      <c r="J17684" s="1" t="s">
        <v>351</v>
      </c>
      <c r="K17684">
        <v>0.156449585279616</v>
      </c>
      <c r="M17684" t="b">
        <f t="shared" si="552"/>
        <v>1</v>
      </c>
      <c r="N17684" t="b">
        <f t="shared" si="553"/>
        <v>1</v>
      </c>
    </row>
    <row r="17685" spans="1:14" x14ac:dyDescent="0.2">
      <c r="A17685" s="1" t="s">
        <v>6155</v>
      </c>
      <c r="B17685" s="1" t="s">
        <v>45</v>
      </c>
      <c r="C17685">
        <v>0.12247664552877401</v>
      </c>
      <c r="E17685" s="1" t="s">
        <v>6155</v>
      </c>
      <c r="F17685" s="1" t="s">
        <v>45</v>
      </c>
      <c r="G17685">
        <v>0.12247664552877401</v>
      </c>
      <c r="I17685" s="1" t="s">
        <v>6155</v>
      </c>
      <c r="J17685" s="1" t="s">
        <v>45</v>
      </c>
      <c r="K17685">
        <v>0.12247664552877401</v>
      </c>
      <c r="M17685" t="b">
        <f t="shared" si="552"/>
        <v>1</v>
      </c>
      <c r="N17685" t="b">
        <f t="shared" si="553"/>
        <v>1</v>
      </c>
    </row>
    <row r="17686" spans="1:14" x14ac:dyDescent="0.2">
      <c r="A17686" s="1" t="s">
        <v>6155</v>
      </c>
      <c r="B17686" s="1" t="s">
        <v>1178</v>
      </c>
      <c r="C17686">
        <v>0.66157183590146695</v>
      </c>
      <c r="E17686" s="1" t="s">
        <v>6155</v>
      </c>
      <c r="F17686" s="1" t="s">
        <v>1178</v>
      </c>
      <c r="G17686">
        <v>0.66157183590146695</v>
      </c>
      <c r="I17686" s="1" t="s">
        <v>6155</v>
      </c>
      <c r="J17686" s="1" t="s">
        <v>1178</v>
      </c>
      <c r="K17686">
        <v>0.66157183590146695</v>
      </c>
      <c r="M17686" t="b">
        <f t="shared" si="552"/>
        <v>1</v>
      </c>
      <c r="N17686" t="b">
        <f t="shared" si="553"/>
        <v>1</v>
      </c>
    </row>
    <row r="17687" spans="1:14" x14ac:dyDescent="0.2">
      <c r="A17687" s="1" t="s">
        <v>6155</v>
      </c>
      <c r="B17687" s="1" t="s">
        <v>734</v>
      </c>
      <c r="C17687">
        <v>0.16691995142135799</v>
      </c>
      <c r="E17687" s="1" t="s">
        <v>6155</v>
      </c>
      <c r="F17687" s="1" t="s">
        <v>734</v>
      </c>
      <c r="G17687">
        <v>0.16691995142135799</v>
      </c>
      <c r="I17687" s="1" t="s">
        <v>6155</v>
      </c>
      <c r="J17687" s="1" t="s">
        <v>734</v>
      </c>
      <c r="K17687">
        <v>0.16691995142135799</v>
      </c>
      <c r="M17687" t="b">
        <f t="shared" si="552"/>
        <v>1</v>
      </c>
      <c r="N17687" t="b">
        <f t="shared" si="553"/>
        <v>1</v>
      </c>
    </row>
    <row r="17688" spans="1:14" x14ac:dyDescent="0.2">
      <c r="A17688" s="1" t="s">
        <v>6155</v>
      </c>
      <c r="B17688" s="1" t="s">
        <v>2300</v>
      </c>
      <c r="C17688">
        <v>0.11447415170606</v>
      </c>
      <c r="E17688" s="1" t="s">
        <v>6155</v>
      </c>
      <c r="F17688" s="1" t="s">
        <v>2300</v>
      </c>
      <c r="G17688">
        <v>0.11447415170606</v>
      </c>
      <c r="I17688" s="1" t="s">
        <v>6155</v>
      </c>
      <c r="J17688" s="1" t="s">
        <v>2300</v>
      </c>
      <c r="K17688">
        <v>0.11447415170606</v>
      </c>
      <c r="M17688" t="b">
        <f t="shared" si="552"/>
        <v>1</v>
      </c>
      <c r="N17688" t="b">
        <f t="shared" si="553"/>
        <v>1</v>
      </c>
    </row>
    <row r="17689" spans="1:14" x14ac:dyDescent="0.2">
      <c r="A17689" s="1" t="s">
        <v>6155</v>
      </c>
      <c r="B17689" s="1" t="s">
        <v>2250</v>
      </c>
      <c r="C17689">
        <v>0.49100963319548502</v>
      </c>
      <c r="E17689" s="1" t="s">
        <v>6155</v>
      </c>
      <c r="F17689" s="1" t="s">
        <v>2250</v>
      </c>
      <c r="G17689">
        <v>0.49100963319548502</v>
      </c>
      <c r="I17689" s="1" t="s">
        <v>6155</v>
      </c>
      <c r="J17689" s="1" t="s">
        <v>2250</v>
      </c>
      <c r="K17689">
        <v>0.49100963319548502</v>
      </c>
      <c r="M17689" t="b">
        <f t="shared" si="552"/>
        <v>1</v>
      </c>
      <c r="N17689" t="b">
        <f t="shared" si="553"/>
        <v>1</v>
      </c>
    </row>
    <row r="17690" spans="1:14" x14ac:dyDescent="0.2">
      <c r="A17690" s="1" t="s">
        <v>7408</v>
      </c>
      <c r="B17690" s="1" t="s">
        <v>734</v>
      </c>
      <c r="C17690">
        <v>0.16661595553448</v>
      </c>
      <c r="E17690" s="1" t="s">
        <v>7408</v>
      </c>
      <c r="F17690" s="1" t="s">
        <v>734</v>
      </c>
      <c r="G17690">
        <v>0.16661595553448</v>
      </c>
      <c r="I17690" s="1" t="s">
        <v>7408</v>
      </c>
      <c r="J17690" s="1" t="s">
        <v>734</v>
      </c>
      <c r="K17690">
        <v>0.16661595553448</v>
      </c>
      <c r="M17690" t="b">
        <f t="shared" si="552"/>
        <v>1</v>
      </c>
      <c r="N17690" t="b">
        <f t="shared" si="553"/>
        <v>1</v>
      </c>
    </row>
    <row r="17691" spans="1:14" x14ac:dyDescent="0.2">
      <c r="A17691" s="1" t="s">
        <v>7408</v>
      </c>
      <c r="B17691" s="1" t="s">
        <v>5856</v>
      </c>
      <c r="C17691">
        <v>0.105304970497878</v>
      </c>
      <c r="E17691" s="1" t="s">
        <v>7408</v>
      </c>
      <c r="F17691" s="1" t="s">
        <v>5856</v>
      </c>
      <c r="G17691">
        <v>0.105304970497878</v>
      </c>
      <c r="I17691" s="1" t="s">
        <v>7408</v>
      </c>
      <c r="J17691" s="1" t="s">
        <v>5856</v>
      </c>
      <c r="K17691">
        <v>0.105304970497878</v>
      </c>
      <c r="M17691" t="b">
        <f t="shared" si="552"/>
        <v>1</v>
      </c>
      <c r="N17691" t="b">
        <f t="shared" si="553"/>
        <v>1</v>
      </c>
    </row>
    <row r="17692" spans="1:14" x14ac:dyDescent="0.2">
      <c r="A17692" s="1" t="s">
        <v>7408</v>
      </c>
      <c r="B17692" s="1" t="s">
        <v>7409</v>
      </c>
      <c r="C17692">
        <v>0.49991033282965203</v>
      </c>
      <c r="E17692" s="1" t="s">
        <v>7408</v>
      </c>
      <c r="F17692" s="1" t="s">
        <v>7409</v>
      </c>
      <c r="G17692">
        <v>0.49991033282965203</v>
      </c>
      <c r="I17692" s="1" t="s">
        <v>7408</v>
      </c>
      <c r="J17692" s="1" t="s">
        <v>7409</v>
      </c>
      <c r="K17692">
        <v>0.49991033282965203</v>
      </c>
      <c r="M17692" t="b">
        <f t="shared" si="552"/>
        <v>1</v>
      </c>
      <c r="N17692" t="b">
        <f t="shared" si="553"/>
        <v>1</v>
      </c>
    </row>
    <row r="17693" spans="1:14" x14ac:dyDescent="0.2">
      <c r="A17693" s="1" t="s">
        <v>7408</v>
      </c>
      <c r="B17693" s="1" t="s">
        <v>3762</v>
      </c>
      <c r="C17693">
        <v>0.121348273358652</v>
      </c>
      <c r="E17693" s="1" t="s">
        <v>7408</v>
      </c>
      <c r="F17693" s="1" t="s">
        <v>3762</v>
      </c>
      <c r="G17693">
        <v>0.121348273358652</v>
      </c>
      <c r="I17693" s="1" t="s">
        <v>7408</v>
      </c>
      <c r="J17693" s="1" t="s">
        <v>3762</v>
      </c>
      <c r="K17693">
        <v>0.121348273358652</v>
      </c>
      <c r="M17693" t="b">
        <f t="shared" si="552"/>
        <v>1</v>
      </c>
      <c r="N17693" t="b">
        <f t="shared" si="553"/>
        <v>1</v>
      </c>
    </row>
    <row r="17694" spans="1:14" x14ac:dyDescent="0.2">
      <c r="A17694" s="1" t="s">
        <v>7408</v>
      </c>
      <c r="B17694" s="1" t="s">
        <v>189</v>
      </c>
      <c r="C17694">
        <v>0.12113920721070499</v>
      </c>
      <c r="E17694" s="1" t="s">
        <v>7408</v>
      </c>
      <c r="F17694" s="1" t="s">
        <v>189</v>
      </c>
      <c r="G17694">
        <v>0.12113920721070499</v>
      </c>
      <c r="I17694" s="1" t="s">
        <v>7408</v>
      </c>
      <c r="J17694" s="1" t="s">
        <v>189</v>
      </c>
      <c r="K17694">
        <v>0.12113920721070499</v>
      </c>
      <c r="M17694" t="b">
        <f t="shared" si="552"/>
        <v>1</v>
      </c>
      <c r="N17694" t="b">
        <f t="shared" si="553"/>
        <v>1</v>
      </c>
    </row>
    <row r="17695" spans="1:14" x14ac:dyDescent="0.2">
      <c r="A17695" s="1" t="s">
        <v>6307</v>
      </c>
      <c r="B17695" s="1" t="s">
        <v>45</v>
      </c>
      <c r="C17695">
        <v>0.18869194254847399</v>
      </c>
      <c r="E17695" s="1" t="s">
        <v>6307</v>
      </c>
      <c r="F17695" s="1" t="s">
        <v>45</v>
      </c>
      <c r="G17695">
        <v>0.18869194254847399</v>
      </c>
      <c r="I17695" s="1" t="s">
        <v>6307</v>
      </c>
      <c r="J17695" s="1" t="s">
        <v>45</v>
      </c>
      <c r="K17695">
        <v>0.18869194254847399</v>
      </c>
      <c r="M17695" t="b">
        <f t="shared" si="552"/>
        <v>1</v>
      </c>
      <c r="N17695" t="b">
        <f t="shared" si="553"/>
        <v>1</v>
      </c>
    </row>
    <row r="17696" spans="1:14" x14ac:dyDescent="0.2">
      <c r="A17696" s="1" t="s">
        <v>6307</v>
      </c>
      <c r="B17696" s="1" t="s">
        <v>18</v>
      </c>
      <c r="C17696">
        <v>0.120416405762075</v>
      </c>
      <c r="E17696" s="1" t="s">
        <v>6307</v>
      </c>
      <c r="F17696" s="1" t="s">
        <v>18</v>
      </c>
      <c r="G17696">
        <v>0.120416405762075</v>
      </c>
      <c r="I17696" s="1" t="s">
        <v>6307</v>
      </c>
      <c r="J17696" s="1" t="s">
        <v>18</v>
      </c>
      <c r="K17696">
        <v>0.120416405762075</v>
      </c>
      <c r="M17696" t="b">
        <f t="shared" si="552"/>
        <v>1</v>
      </c>
      <c r="N17696" t="b">
        <f t="shared" si="553"/>
        <v>1</v>
      </c>
    </row>
    <row r="17697" spans="1:14" x14ac:dyDescent="0.2">
      <c r="A17697" s="1" t="s">
        <v>6307</v>
      </c>
      <c r="B17697" s="1" t="s">
        <v>6308</v>
      </c>
      <c r="C17697">
        <v>0.15756034435114699</v>
      </c>
      <c r="E17697" s="1" t="s">
        <v>6307</v>
      </c>
      <c r="F17697" s="1" t="s">
        <v>6308</v>
      </c>
      <c r="G17697">
        <v>0.15756034435114699</v>
      </c>
      <c r="I17697" s="1" t="s">
        <v>6307</v>
      </c>
      <c r="J17697" s="1" t="s">
        <v>6308</v>
      </c>
      <c r="K17697">
        <v>0.15756034435114699</v>
      </c>
      <c r="M17697" t="b">
        <f t="shared" si="552"/>
        <v>1</v>
      </c>
      <c r="N17697" t="b">
        <f t="shared" si="553"/>
        <v>1</v>
      </c>
    </row>
    <row r="17698" spans="1:14" x14ac:dyDescent="0.2">
      <c r="A17698" s="1" t="s">
        <v>6307</v>
      </c>
      <c r="B17698" s="1" t="s">
        <v>1178</v>
      </c>
      <c r="C17698">
        <v>0.16649582016720299</v>
      </c>
      <c r="E17698" s="1" t="s">
        <v>6307</v>
      </c>
      <c r="F17698" s="1" t="s">
        <v>1178</v>
      </c>
      <c r="G17698">
        <v>0.16649582016720299</v>
      </c>
      <c r="I17698" s="1" t="s">
        <v>6307</v>
      </c>
      <c r="J17698" s="1" t="s">
        <v>1178</v>
      </c>
      <c r="K17698">
        <v>0.16649582016720299</v>
      </c>
      <c r="M17698" t="b">
        <f t="shared" si="552"/>
        <v>1</v>
      </c>
      <c r="N17698" t="b">
        <f t="shared" si="553"/>
        <v>1</v>
      </c>
    </row>
    <row r="17699" spans="1:14" x14ac:dyDescent="0.2">
      <c r="A17699" s="1" t="s">
        <v>6307</v>
      </c>
      <c r="B17699" s="1" t="s">
        <v>734</v>
      </c>
      <c r="C17699">
        <v>0.39380284963225598</v>
      </c>
      <c r="E17699" s="1" t="s">
        <v>6307</v>
      </c>
      <c r="F17699" s="1" t="s">
        <v>734</v>
      </c>
      <c r="G17699">
        <v>0.39380284963225598</v>
      </c>
      <c r="I17699" s="1" t="s">
        <v>6307</v>
      </c>
      <c r="J17699" s="1" t="s">
        <v>734</v>
      </c>
      <c r="K17699">
        <v>0.39380284963225598</v>
      </c>
      <c r="M17699" t="b">
        <f t="shared" si="552"/>
        <v>1</v>
      </c>
      <c r="N17699" t="b">
        <f t="shared" si="553"/>
        <v>1</v>
      </c>
    </row>
    <row r="17700" spans="1:14" x14ac:dyDescent="0.2">
      <c r="A17700" s="1" t="s">
        <v>6307</v>
      </c>
      <c r="B17700" s="1" t="s">
        <v>5635</v>
      </c>
      <c r="C17700">
        <v>0.669791615885166</v>
      </c>
      <c r="E17700" s="1" t="s">
        <v>6307</v>
      </c>
      <c r="F17700" s="1" t="s">
        <v>5635</v>
      </c>
      <c r="G17700">
        <v>0.669791615885166</v>
      </c>
      <c r="I17700" s="1" t="s">
        <v>6307</v>
      </c>
      <c r="J17700" s="1" t="s">
        <v>5635</v>
      </c>
      <c r="K17700">
        <v>0.669791615885166</v>
      </c>
      <c r="M17700" t="b">
        <f t="shared" si="552"/>
        <v>1</v>
      </c>
      <c r="N17700" t="b">
        <f t="shared" si="553"/>
        <v>1</v>
      </c>
    </row>
    <row r="17701" spans="1:14" x14ac:dyDescent="0.2">
      <c r="A17701" s="1" t="s">
        <v>6307</v>
      </c>
      <c r="B17701" s="1" t="s">
        <v>6309</v>
      </c>
      <c r="C17701">
        <v>0.97866646379939504</v>
      </c>
      <c r="E17701" s="1" t="s">
        <v>6307</v>
      </c>
      <c r="F17701" s="1" t="s">
        <v>6309</v>
      </c>
      <c r="G17701">
        <v>0.97866646379939504</v>
      </c>
      <c r="I17701" s="1" t="s">
        <v>6307</v>
      </c>
      <c r="J17701" s="1" t="s">
        <v>6309</v>
      </c>
      <c r="K17701">
        <v>0.97866646379939504</v>
      </c>
      <c r="M17701" t="b">
        <f t="shared" si="552"/>
        <v>1</v>
      </c>
      <c r="N17701" t="b">
        <f t="shared" si="553"/>
        <v>1</v>
      </c>
    </row>
    <row r="17702" spans="1:14" x14ac:dyDescent="0.2">
      <c r="A17702" s="1" t="s">
        <v>6307</v>
      </c>
      <c r="B17702" s="1" t="s">
        <v>356</v>
      </c>
      <c r="C17702">
        <v>0.104606736745151</v>
      </c>
      <c r="E17702" s="1" t="s">
        <v>6307</v>
      </c>
      <c r="F17702" s="1" t="s">
        <v>356</v>
      </c>
      <c r="G17702">
        <v>0.104606736745151</v>
      </c>
      <c r="I17702" s="1" t="s">
        <v>6307</v>
      </c>
      <c r="J17702" s="1" t="s">
        <v>356</v>
      </c>
      <c r="K17702">
        <v>0.104606736745151</v>
      </c>
      <c r="M17702" t="b">
        <f t="shared" si="552"/>
        <v>1</v>
      </c>
      <c r="N17702" t="b">
        <f t="shared" si="553"/>
        <v>1</v>
      </c>
    </row>
    <row r="17703" spans="1:14" x14ac:dyDescent="0.2">
      <c r="A17703" s="1" t="s">
        <v>6307</v>
      </c>
      <c r="B17703" s="1" t="s">
        <v>4810</v>
      </c>
      <c r="C17703">
        <v>0.129326895007779</v>
      </c>
      <c r="E17703" s="1" t="s">
        <v>6307</v>
      </c>
      <c r="F17703" s="1" t="s">
        <v>4810</v>
      </c>
      <c r="G17703">
        <v>0.129326895007779</v>
      </c>
      <c r="I17703" s="1" t="s">
        <v>6307</v>
      </c>
      <c r="J17703" s="1" t="s">
        <v>4810</v>
      </c>
      <c r="K17703">
        <v>0.129326895007779</v>
      </c>
      <c r="M17703" t="b">
        <f t="shared" si="552"/>
        <v>1</v>
      </c>
      <c r="N17703" t="b">
        <f t="shared" si="553"/>
        <v>1</v>
      </c>
    </row>
    <row r="17704" spans="1:14" x14ac:dyDescent="0.2">
      <c r="A17704" s="1" t="s">
        <v>6307</v>
      </c>
      <c r="B17704" s="1" t="s">
        <v>1017</v>
      </c>
      <c r="C17704">
        <v>0.32793523260576102</v>
      </c>
      <c r="E17704" s="1" t="s">
        <v>6307</v>
      </c>
      <c r="F17704" s="1" t="s">
        <v>1017</v>
      </c>
      <c r="G17704">
        <v>0.32793523260576102</v>
      </c>
      <c r="I17704" s="1" t="s">
        <v>6307</v>
      </c>
      <c r="J17704" s="1" t="s">
        <v>1017</v>
      </c>
      <c r="K17704">
        <v>0.32793523260576102</v>
      </c>
      <c r="M17704" t="b">
        <f t="shared" si="552"/>
        <v>1</v>
      </c>
      <c r="N17704" t="b">
        <f t="shared" si="553"/>
        <v>1</v>
      </c>
    </row>
    <row r="17705" spans="1:14" x14ac:dyDescent="0.2">
      <c r="A17705" s="1" t="s">
        <v>6307</v>
      </c>
      <c r="B17705" s="1" t="s">
        <v>1697</v>
      </c>
      <c r="C17705">
        <v>0.14204375195065799</v>
      </c>
      <c r="E17705" s="1" t="s">
        <v>6307</v>
      </c>
      <c r="F17705" s="1" t="s">
        <v>1697</v>
      </c>
      <c r="G17705">
        <v>0.14204375195065799</v>
      </c>
      <c r="I17705" s="1" t="s">
        <v>6307</v>
      </c>
      <c r="J17705" s="1" t="s">
        <v>1697</v>
      </c>
      <c r="K17705">
        <v>0.14204375195065799</v>
      </c>
      <c r="M17705" t="b">
        <f t="shared" si="552"/>
        <v>1</v>
      </c>
      <c r="N17705" t="b">
        <f t="shared" si="553"/>
        <v>1</v>
      </c>
    </row>
    <row r="17706" spans="1:14" x14ac:dyDescent="0.2">
      <c r="A17706" s="1" t="s">
        <v>6307</v>
      </c>
      <c r="B17706" s="1" t="s">
        <v>4601</v>
      </c>
      <c r="C17706">
        <v>0.12498196364672499</v>
      </c>
      <c r="E17706" s="1" t="s">
        <v>6307</v>
      </c>
      <c r="F17706" s="1" t="s">
        <v>4601</v>
      </c>
      <c r="G17706">
        <v>0.12498196364672499</v>
      </c>
      <c r="I17706" s="1" t="s">
        <v>6307</v>
      </c>
      <c r="J17706" s="1" t="s">
        <v>4601</v>
      </c>
      <c r="K17706">
        <v>0.12498196364672499</v>
      </c>
      <c r="M17706" t="b">
        <f t="shared" si="552"/>
        <v>1</v>
      </c>
      <c r="N17706" t="b">
        <f t="shared" si="553"/>
        <v>1</v>
      </c>
    </row>
    <row r="17707" spans="1:14" x14ac:dyDescent="0.2">
      <c r="A17707" s="1" t="s">
        <v>6307</v>
      </c>
      <c r="B17707" s="1" t="s">
        <v>5551</v>
      </c>
      <c r="C17707">
        <v>0.16638350198843199</v>
      </c>
      <c r="E17707" s="1" t="s">
        <v>6307</v>
      </c>
      <c r="F17707" s="1" t="s">
        <v>5551</v>
      </c>
      <c r="G17707">
        <v>0.16638350198843199</v>
      </c>
      <c r="I17707" s="1" t="s">
        <v>6307</v>
      </c>
      <c r="J17707" s="1" t="s">
        <v>5551</v>
      </c>
      <c r="K17707">
        <v>0.16638350198843199</v>
      </c>
      <c r="M17707" t="b">
        <f t="shared" si="552"/>
        <v>1</v>
      </c>
      <c r="N17707" t="b">
        <f t="shared" si="553"/>
        <v>1</v>
      </c>
    </row>
    <row r="17708" spans="1:14" x14ac:dyDescent="0.2">
      <c r="A17708" s="1" t="s">
        <v>6307</v>
      </c>
      <c r="B17708" s="1" t="s">
        <v>1167</v>
      </c>
      <c r="C17708">
        <v>0.20179614327023501</v>
      </c>
      <c r="E17708" s="1" t="s">
        <v>6307</v>
      </c>
      <c r="F17708" s="1" t="s">
        <v>1167</v>
      </c>
      <c r="G17708">
        <v>0.20179614327023501</v>
      </c>
      <c r="I17708" s="1" t="s">
        <v>6307</v>
      </c>
      <c r="J17708" s="1" t="s">
        <v>1167</v>
      </c>
      <c r="K17708">
        <v>0.20179614327023501</v>
      </c>
      <c r="M17708" t="b">
        <f t="shared" si="552"/>
        <v>1</v>
      </c>
      <c r="N17708" t="b">
        <f t="shared" si="553"/>
        <v>1</v>
      </c>
    </row>
    <row r="17709" spans="1:14" x14ac:dyDescent="0.2">
      <c r="A17709" s="1" t="s">
        <v>9766</v>
      </c>
      <c r="B17709" s="1" t="s">
        <v>45</v>
      </c>
      <c r="C17709">
        <v>0.135047751739128</v>
      </c>
      <c r="E17709" s="1" t="s">
        <v>9766</v>
      </c>
      <c r="F17709" s="1" t="s">
        <v>45</v>
      </c>
      <c r="G17709">
        <v>0.135047751739128</v>
      </c>
      <c r="I17709" s="1" t="s">
        <v>9766</v>
      </c>
      <c r="J17709" s="1" t="s">
        <v>45</v>
      </c>
      <c r="K17709">
        <v>0.135047751739128</v>
      </c>
      <c r="M17709" t="b">
        <f t="shared" si="552"/>
        <v>1</v>
      </c>
      <c r="N17709" t="b">
        <f t="shared" si="553"/>
        <v>1</v>
      </c>
    </row>
    <row r="17710" spans="1:14" x14ac:dyDescent="0.2">
      <c r="A17710" s="1" t="s">
        <v>9766</v>
      </c>
      <c r="B17710" s="1" t="s">
        <v>3459</v>
      </c>
      <c r="C17710">
        <v>0.47733695317646402</v>
      </c>
      <c r="E17710" s="1" t="s">
        <v>9766</v>
      </c>
      <c r="F17710" s="1" t="s">
        <v>3459</v>
      </c>
      <c r="G17710">
        <v>0.47733695317646402</v>
      </c>
      <c r="I17710" s="1" t="s">
        <v>9766</v>
      </c>
      <c r="J17710" s="1" t="s">
        <v>3459</v>
      </c>
      <c r="K17710">
        <v>0.47733695317646402</v>
      </c>
      <c r="M17710" t="b">
        <f t="shared" si="552"/>
        <v>1</v>
      </c>
      <c r="N17710" t="b">
        <f t="shared" si="553"/>
        <v>1</v>
      </c>
    </row>
    <row r="17711" spans="1:14" x14ac:dyDescent="0.2">
      <c r="A17711" s="1" t="s">
        <v>9766</v>
      </c>
      <c r="B17711" s="1" t="s">
        <v>1996</v>
      </c>
      <c r="C17711">
        <v>0.29117455744776399</v>
      </c>
      <c r="E17711" s="1" t="s">
        <v>9766</v>
      </c>
      <c r="F17711" s="1" t="s">
        <v>1996</v>
      </c>
      <c r="G17711">
        <v>0.29117455744776399</v>
      </c>
      <c r="I17711" s="1" t="s">
        <v>9766</v>
      </c>
      <c r="J17711" s="1" t="s">
        <v>1996</v>
      </c>
      <c r="K17711">
        <v>0.29117455744776399</v>
      </c>
      <c r="M17711" t="b">
        <f t="shared" si="552"/>
        <v>1</v>
      </c>
      <c r="N17711" t="b">
        <f t="shared" si="553"/>
        <v>1</v>
      </c>
    </row>
    <row r="17712" spans="1:14" x14ac:dyDescent="0.2">
      <c r="A17712" s="1" t="s">
        <v>9766</v>
      </c>
      <c r="B17712" s="1" t="s">
        <v>107</v>
      </c>
      <c r="C17712">
        <v>0.18598408175454201</v>
      </c>
      <c r="E17712" s="1" t="s">
        <v>9766</v>
      </c>
      <c r="F17712" s="1" t="s">
        <v>107</v>
      </c>
      <c r="G17712">
        <v>0.18598408175454201</v>
      </c>
      <c r="I17712" s="1" t="s">
        <v>9766</v>
      </c>
      <c r="J17712" s="1" t="s">
        <v>107</v>
      </c>
      <c r="K17712">
        <v>0.18598408175454201</v>
      </c>
      <c r="M17712" t="b">
        <f t="shared" si="552"/>
        <v>1</v>
      </c>
      <c r="N17712" t="b">
        <f t="shared" si="553"/>
        <v>1</v>
      </c>
    </row>
    <row r="17713" spans="1:14" x14ac:dyDescent="0.2">
      <c r="A17713" s="1" t="s">
        <v>9766</v>
      </c>
      <c r="B17713" s="1" t="s">
        <v>9767</v>
      </c>
      <c r="C17713">
        <v>0.33021418037737899</v>
      </c>
      <c r="E17713" s="1" t="s">
        <v>9766</v>
      </c>
      <c r="F17713" s="1" t="s">
        <v>9767</v>
      </c>
      <c r="G17713">
        <v>0.33021418037737899</v>
      </c>
      <c r="I17713" s="1" t="s">
        <v>9766</v>
      </c>
      <c r="J17713" s="1" t="s">
        <v>9767</v>
      </c>
      <c r="K17713">
        <v>0.33021418037737899</v>
      </c>
      <c r="M17713" t="b">
        <f t="shared" si="552"/>
        <v>1</v>
      </c>
      <c r="N17713" t="b">
        <f t="shared" si="553"/>
        <v>1</v>
      </c>
    </row>
    <row r="17714" spans="1:14" x14ac:dyDescent="0.2">
      <c r="A17714" s="1" t="s">
        <v>9766</v>
      </c>
      <c r="B17714" s="1" t="s">
        <v>3620</v>
      </c>
      <c r="C17714">
        <v>0.14284876813206701</v>
      </c>
      <c r="E17714" s="1" t="s">
        <v>9766</v>
      </c>
      <c r="F17714" s="1" t="s">
        <v>3620</v>
      </c>
      <c r="G17714">
        <v>0.14284876813206701</v>
      </c>
      <c r="I17714" s="1" t="s">
        <v>9766</v>
      </c>
      <c r="J17714" s="1" t="s">
        <v>3620</v>
      </c>
      <c r="K17714">
        <v>0.14284876813206701</v>
      </c>
      <c r="M17714" t="b">
        <f t="shared" si="552"/>
        <v>1</v>
      </c>
      <c r="N17714" t="b">
        <f t="shared" si="553"/>
        <v>1</v>
      </c>
    </row>
    <row r="17715" spans="1:14" x14ac:dyDescent="0.2">
      <c r="A17715" s="1" t="s">
        <v>9766</v>
      </c>
      <c r="B17715" s="1" t="s">
        <v>8119</v>
      </c>
      <c r="C17715">
        <v>0.17975325575840301</v>
      </c>
      <c r="E17715" s="1" t="s">
        <v>9766</v>
      </c>
      <c r="F17715" s="1" t="s">
        <v>8119</v>
      </c>
      <c r="G17715">
        <v>0.17975325575840301</v>
      </c>
      <c r="I17715" s="1" t="s">
        <v>9766</v>
      </c>
      <c r="J17715" s="1" t="s">
        <v>8119</v>
      </c>
      <c r="K17715">
        <v>0.17975325575840301</v>
      </c>
      <c r="M17715" t="b">
        <f t="shared" si="552"/>
        <v>1</v>
      </c>
      <c r="N17715" t="b">
        <f t="shared" si="553"/>
        <v>1</v>
      </c>
    </row>
    <row r="17716" spans="1:14" x14ac:dyDescent="0.2">
      <c r="A17716" s="1" t="s">
        <v>9766</v>
      </c>
      <c r="B17716" s="1" t="s">
        <v>2323</v>
      </c>
      <c r="C17716">
        <v>0.16757854743394801</v>
      </c>
      <c r="E17716" s="1" t="s">
        <v>9766</v>
      </c>
      <c r="F17716" s="1" t="s">
        <v>2323</v>
      </c>
      <c r="G17716">
        <v>0.16757854743394801</v>
      </c>
      <c r="I17716" s="1" t="s">
        <v>9766</v>
      </c>
      <c r="J17716" s="1" t="s">
        <v>2323</v>
      </c>
      <c r="K17716">
        <v>0.16757854743394801</v>
      </c>
      <c r="M17716" t="b">
        <f t="shared" si="552"/>
        <v>1</v>
      </c>
      <c r="N17716" t="b">
        <f t="shared" si="553"/>
        <v>1</v>
      </c>
    </row>
    <row r="17717" spans="1:14" x14ac:dyDescent="0.2">
      <c r="A17717" s="1" t="s">
        <v>9766</v>
      </c>
      <c r="B17717" s="1" t="s">
        <v>8120</v>
      </c>
      <c r="C17717">
        <v>0.47694170057340601</v>
      </c>
      <c r="E17717" s="1" t="s">
        <v>9766</v>
      </c>
      <c r="F17717" s="1" t="s">
        <v>8120</v>
      </c>
      <c r="G17717">
        <v>0.47694170057340601</v>
      </c>
      <c r="I17717" s="1" t="s">
        <v>9766</v>
      </c>
      <c r="J17717" s="1" t="s">
        <v>8120</v>
      </c>
      <c r="K17717">
        <v>0.47694170057340601</v>
      </c>
      <c r="M17717" t="b">
        <f t="shared" si="552"/>
        <v>1</v>
      </c>
      <c r="N17717" t="b">
        <f t="shared" si="553"/>
        <v>1</v>
      </c>
    </row>
    <row r="17718" spans="1:14" x14ac:dyDescent="0.2">
      <c r="A17718" s="1" t="s">
        <v>10428</v>
      </c>
      <c r="B17718" s="1" t="s">
        <v>5852</v>
      </c>
      <c r="C17718">
        <v>0.28438088899870501</v>
      </c>
      <c r="E17718" s="1" t="s">
        <v>10428</v>
      </c>
      <c r="F17718" s="1" t="s">
        <v>5852</v>
      </c>
      <c r="G17718">
        <v>0.28438088899870501</v>
      </c>
      <c r="I17718" s="1" t="s">
        <v>10428</v>
      </c>
      <c r="J17718" s="1" t="s">
        <v>5852</v>
      </c>
      <c r="K17718">
        <v>0.28438088899870501</v>
      </c>
      <c r="M17718" t="b">
        <f t="shared" si="552"/>
        <v>1</v>
      </c>
      <c r="N17718" t="b">
        <f t="shared" si="553"/>
        <v>1</v>
      </c>
    </row>
    <row r="17719" spans="1:14" x14ac:dyDescent="0.2">
      <c r="A17719" s="1" t="s">
        <v>10428</v>
      </c>
      <c r="B17719" s="1" t="s">
        <v>3846</v>
      </c>
      <c r="C17719">
        <v>0.28829117054391301</v>
      </c>
      <c r="E17719" s="1" t="s">
        <v>10428</v>
      </c>
      <c r="F17719" s="1" t="s">
        <v>3846</v>
      </c>
      <c r="G17719">
        <v>0.28829117054391301</v>
      </c>
      <c r="I17719" s="1" t="s">
        <v>10428</v>
      </c>
      <c r="J17719" s="1" t="s">
        <v>3846</v>
      </c>
      <c r="K17719">
        <v>0.28829117054391301</v>
      </c>
      <c r="M17719" t="b">
        <f t="shared" si="552"/>
        <v>1</v>
      </c>
      <c r="N17719" t="b">
        <f t="shared" si="553"/>
        <v>1</v>
      </c>
    </row>
    <row r="17720" spans="1:14" x14ac:dyDescent="0.2">
      <c r="A17720" s="1" t="s">
        <v>10428</v>
      </c>
      <c r="B17720" s="1" t="s">
        <v>10429</v>
      </c>
      <c r="C17720">
        <v>0.945612333050593</v>
      </c>
      <c r="E17720" s="1" t="s">
        <v>10428</v>
      </c>
      <c r="F17720" s="1" t="s">
        <v>10429</v>
      </c>
      <c r="G17720">
        <v>0.945612333050593</v>
      </c>
      <c r="I17720" s="1" t="s">
        <v>10428</v>
      </c>
      <c r="J17720" s="1" t="s">
        <v>10429</v>
      </c>
      <c r="K17720">
        <v>0.945612333050593</v>
      </c>
      <c r="M17720" t="b">
        <f t="shared" si="552"/>
        <v>1</v>
      </c>
      <c r="N17720" t="b">
        <f t="shared" si="553"/>
        <v>1</v>
      </c>
    </row>
    <row r="17721" spans="1:14" x14ac:dyDescent="0.2">
      <c r="A17721" s="1" t="s">
        <v>10428</v>
      </c>
      <c r="B17721" s="1" t="s">
        <v>10430</v>
      </c>
      <c r="C17721">
        <v>0.935238522494938</v>
      </c>
      <c r="E17721" s="1" t="s">
        <v>10428</v>
      </c>
      <c r="F17721" s="1" t="s">
        <v>10430</v>
      </c>
      <c r="G17721">
        <v>0.935238522494938</v>
      </c>
      <c r="I17721" s="1" t="s">
        <v>10428</v>
      </c>
      <c r="J17721" s="1" t="s">
        <v>10430</v>
      </c>
      <c r="K17721">
        <v>0.935238522494938</v>
      </c>
      <c r="M17721" t="b">
        <f t="shared" si="552"/>
        <v>1</v>
      </c>
      <c r="N17721" t="b">
        <f t="shared" si="553"/>
        <v>1</v>
      </c>
    </row>
    <row r="17722" spans="1:14" x14ac:dyDescent="0.2">
      <c r="A17722" s="1" t="s">
        <v>10428</v>
      </c>
      <c r="B17722" s="1" t="s">
        <v>1993</v>
      </c>
      <c r="C17722">
        <v>0.163868935767053</v>
      </c>
      <c r="E17722" s="1" t="s">
        <v>10428</v>
      </c>
      <c r="F17722" s="1" t="s">
        <v>1993</v>
      </c>
      <c r="G17722">
        <v>0.163868935767053</v>
      </c>
      <c r="I17722" s="1" t="s">
        <v>10428</v>
      </c>
      <c r="J17722" s="1" t="s">
        <v>1993</v>
      </c>
      <c r="K17722">
        <v>0.163868935767053</v>
      </c>
      <c r="M17722" t="b">
        <f t="shared" si="552"/>
        <v>1</v>
      </c>
      <c r="N17722" t="b">
        <f t="shared" si="553"/>
        <v>1</v>
      </c>
    </row>
    <row r="17723" spans="1:14" x14ac:dyDescent="0.2">
      <c r="A17723" s="1" t="s">
        <v>10428</v>
      </c>
      <c r="B17723" s="1" t="s">
        <v>1510</v>
      </c>
      <c r="C17723">
        <v>0.15845061655637899</v>
      </c>
      <c r="E17723" s="1" t="s">
        <v>10428</v>
      </c>
      <c r="F17723" s="1" t="s">
        <v>1510</v>
      </c>
      <c r="G17723">
        <v>0.15845061655637899</v>
      </c>
      <c r="I17723" s="1" t="s">
        <v>10428</v>
      </c>
      <c r="J17723" s="1" t="s">
        <v>1510</v>
      </c>
      <c r="K17723">
        <v>0.15845061655637899</v>
      </c>
      <c r="M17723" t="b">
        <f t="shared" si="552"/>
        <v>1</v>
      </c>
      <c r="N17723" t="b">
        <f t="shared" si="553"/>
        <v>1</v>
      </c>
    </row>
    <row r="17724" spans="1:14" x14ac:dyDescent="0.2">
      <c r="A17724" s="1" t="s">
        <v>10428</v>
      </c>
      <c r="B17724" s="1" t="s">
        <v>4077</v>
      </c>
      <c r="C17724">
        <v>0.16184701206195001</v>
      </c>
      <c r="E17724" s="1" t="s">
        <v>10428</v>
      </c>
      <c r="F17724" s="1" t="s">
        <v>4077</v>
      </c>
      <c r="G17724">
        <v>0.16184701206195001</v>
      </c>
      <c r="I17724" s="1" t="s">
        <v>10428</v>
      </c>
      <c r="J17724" s="1" t="s">
        <v>4077</v>
      </c>
      <c r="K17724">
        <v>0.16184701206195001</v>
      </c>
      <c r="M17724" t="b">
        <f t="shared" si="552"/>
        <v>1</v>
      </c>
      <c r="N17724" t="b">
        <f t="shared" si="553"/>
        <v>1</v>
      </c>
    </row>
    <row r="17725" spans="1:14" x14ac:dyDescent="0.2">
      <c r="A17725" s="1" t="s">
        <v>10428</v>
      </c>
      <c r="B17725" s="1" t="s">
        <v>5833</v>
      </c>
      <c r="C17725">
        <v>0.41195937465052002</v>
      </c>
      <c r="E17725" s="1" t="s">
        <v>10428</v>
      </c>
      <c r="F17725" s="1" t="s">
        <v>5833</v>
      </c>
      <c r="G17725">
        <v>0.41195937465052002</v>
      </c>
      <c r="I17725" s="1" t="s">
        <v>10428</v>
      </c>
      <c r="J17725" s="1" t="s">
        <v>5833</v>
      </c>
      <c r="K17725">
        <v>0.41195937465052002</v>
      </c>
      <c r="M17725" t="b">
        <f t="shared" si="552"/>
        <v>1</v>
      </c>
      <c r="N17725" t="b">
        <f t="shared" si="553"/>
        <v>1</v>
      </c>
    </row>
    <row r="17726" spans="1:14" x14ac:dyDescent="0.2">
      <c r="A17726" s="1" t="s">
        <v>11250</v>
      </c>
      <c r="B17726" s="1" t="s">
        <v>648</v>
      </c>
      <c r="C17726">
        <v>0.111376365093331</v>
      </c>
      <c r="E17726" s="1" t="s">
        <v>11250</v>
      </c>
      <c r="F17726" s="1" t="s">
        <v>648</v>
      </c>
      <c r="G17726">
        <v>0.111376365093331</v>
      </c>
      <c r="I17726" s="1" t="s">
        <v>11250</v>
      </c>
      <c r="J17726" s="1" t="s">
        <v>648</v>
      </c>
      <c r="K17726">
        <v>0.111376365093331</v>
      </c>
      <c r="M17726" t="b">
        <f t="shared" si="552"/>
        <v>1</v>
      </c>
      <c r="N17726" t="b">
        <f t="shared" si="553"/>
        <v>1</v>
      </c>
    </row>
    <row r="17727" spans="1:14" x14ac:dyDescent="0.2">
      <c r="A17727" s="1" t="s">
        <v>11250</v>
      </c>
      <c r="B17727" s="1" t="s">
        <v>1717</v>
      </c>
      <c r="C17727">
        <v>0.28813186522019901</v>
      </c>
      <c r="E17727" s="1" t="s">
        <v>11250</v>
      </c>
      <c r="F17727" s="1" t="s">
        <v>1717</v>
      </c>
      <c r="G17727">
        <v>0.28813186522019901</v>
      </c>
      <c r="I17727" s="1" t="s">
        <v>11250</v>
      </c>
      <c r="J17727" s="1" t="s">
        <v>1717</v>
      </c>
      <c r="K17727">
        <v>0.28813186522019901</v>
      </c>
      <c r="M17727" t="b">
        <f t="shared" si="552"/>
        <v>1</v>
      </c>
      <c r="N17727" t="b">
        <f t="shared" si="553"/>
        <v>1</v>
      </c>
    </row>
    <row r="17728" spans="1:14" x14ac:dyDescent="0.2">
      <c r="A17728" s="1" t="s">
        <v>11250</v>
      </c>
      <c r="B17728" s="1" t="s">
        <v>9658</v>
      </c>
      <c r="C17728">
        <v>0.28813189468815198</v>
      </c>
      <c r="E17728" s="1" t="s">
        <v>11250</v>
      </c>
      <c r="F17728" s="1" t="s">
        <v>9658</v>
      </c>
      <c r="G17728">
        <v>0.28813189468815198</v>
      </c>
      <c r="I17728" s="1" t="s">
        <v>11250</v>
      </c>
      <c r="J17728" s="1" t="s">
        <v>9658</v>
      </c>
      <c r="K17728">
        <v>0.28813189468815198</v>
      </c>
      <c r="M17728" t="b">
        <f t="shared" si="552"/>
        <v>1</v>
      </c>
      <c r="N17728" t="b">
        <f t="shared" si="553"/>
        <v>1</v>
      </c>
    </row>
    <row r="17729" spans="1:14" x14ac:dyDescent="0.2">
      <c r="A17729" s="1" t="s">
        <v>11250</v>
      </c>
      <c r="B17729" s="1" t="s">
        <v>11251</v>
      </c>
      <c r="C17729">
        <v>0.99680719864032796</v>
      </c>
      <c r="E17729" s="1" t="s">
        <v>11250</v>
      </c>
      <c r="F17729" s="1" t="s">
        <v>11251</v>
      </c>
      <c r="G17729">
        <v>0.99680719864032796</v>
      </c>
      <c r="I17729" s="1" t="s">
        <v>11250</v>
      </c>
      <c r="J17729" s="1" t="s">
        <v>11251</v>
      </c>
      <c r="K17729">
        <v>0.99680719864032796</v>
      </c>
      <c r="M17729" t="b">
        <f t="shared" si="552"/>
        <v>1</v>
      </c>
      <c r="N17729" t="b">
        <f t="shared" si="553"/>
        <v>1</v>
      </c>
    </row>
    <row r="17730" spans="1:14" x14ac:dyDescent="0.2">
      <c r="A17730" s="1" t="s">
        <v>1991</v>
      </c>
      <c r="B17730" s="1" t="s">
        <v>45</v>
      </c>
      <c r="C17730">
        <v>0.19580817830196201</v>
      </c>
      <c r="E17730" s="1" t="s">
        <v>1991</v>
      </c>
      <c r="F17730" s="1" t="s">
        <v>45</v>
      </c>
      <c r="G17730">
        <v>0.19580817830196201</v>
      </c>
      <c r="I17730" s="1" t="s">
        <v>1991</v>
      </c>
      <c r="J17730" s="1" t="s">
        <v>45</v>
      </c>
      <c r="K17730">
        <v>0.19580817830196201</v>
      </c>
      <c r="M17730" t="b">
        <f t="shared" ref="M17730:M17793" si="554">AND(EXACT(A17730,E17730),EXACT(A17730,I17730),EXACT(B17730,F17730),EXACT(B17730,J17730))</f>
        <v>1</v>
      </c>
      <c r="N17730" t="b">
        <f t="shared" ref="N17730:N17793" si="555">AND(C17730=G17730,C17730=K17730)</f>
        <v>1</v>
      </c>
    </row>
    <row r="17731" spans="1:14" x14ac:dyDescent="0.2">
      <c r="A17731" s="1" t="s">
        <v>1991</v>
      </c>
      <c r="B17731" s="1" t="s">
        <v>1995</v>
      </c>
      <c r="C17731">
        <v>0.33333263973201299</v>
      </c>
      <c r="E17731" s="1" t="s">
        <v>1991</v>
      </c>
      <c r="F17731" s="1" t="s">
        <v>1995</v>
      </c>
      <c r="G17731">
        <v>0.33333263973201299</v>
      </c>
      <c r="I17731" s="1" t="s">
        <v>1991</v>
      </c>
      <c r="J17731" s="1" t="s">
        <v>1995</v>
      </c>
      <c r="K17731">
        <v>0.33333263973201299</v>
      </c>
      <c r="M17731" t="b">
        <f t="shared" si="554"/>
        <v>1</v>
      </c>
      <c r="N17731" t="b">
        <f t="shared" si="555"/>
        <v>1</v>
      </c>
    </row>
    <row r="17732" spans="1:14" x14ac:dyDescent="0.2">
      <c r="A17732" s="1" t="s">
        <v>1991</v>
      </c>
      <c r="B17732" s="1" t="s">
        <v>1994</v>
      </c>
      <c r="C17732">
        <v>0.29078007026698999</v>
      </c>
      <c r="E17732" s="1" t="s">
        <v>1991</v>
      </c>
      <c r="F17732" s="1" t="s">
        <v>1994</v>
      </c>
      <c r="G17732">
        <v>0.29078007026698999</v>
      </c>
      <c r="I17732" s="1" t="s">
        <v>1991</v>
      </c>
      <c r="J17732" s="1" t="s">
        <v>1994</v>
      </c>
      <c r="K17732">
        <v>0.29078007026698999</v>
      </c>
      <c r="M17732" t="b">
        <f t="shared" si="554"/>
        <v>1</v>
      </c>
      <c r="N17732" t="b">
        <f t="shared" si="555"/>
        <v>1</v>
      </c>
    </row>
    <row r="17733" spans="1:14" x14ac:dyDescent="0.2">
      <c r="A17733" s="1" t="s">
        <v>1991</v>
      </c>
      <c r="B17733" s="1" t="s">
        <v>1997</v>
      </c>
      <c r="C17733">
        <v>0.64198720228029904</v>
      </c>
      <c r="E17733" s="1" t="s">
        <v>1991</v>
      </c>
      <c r="F17733" s="1" t="s">
        <v>1997</v>
      </c>
      <c r="G17733">
        <v>0.64198720228029904</v>
      </c>
      <c r="I17733" s="1" t="s">
        <v>1991</v>
      </c>
      <c r="J17733" s="1" t="s">
        <v>1997</v>
      </c>
      <c r="K17733">
        <v>0.64198720228029904</v>
      </c>
      <c r="M17733" t="b">
        <f t="shared" si="554"/>
        <v>1</v>
      </c>
      <c r="N17733" t="b">
        <f t="shared" si="555"/>
        <v>1</v>
      </c>
    </row>
    <row r="17734" spans="1:14" x14ac:dyDescent="0.2">
      <c r="A17734" s="1" t="s">
        <v>1991</v>
      </c>
      <c r="B17734" s="1" t="s">
        <v>1996</v>
      </c>
      <c r="C17734">
        <v>0.24815505709060401</v>
      </c>
      <c r="E17734" s="1" t="s">
        <v>1991</v>
      </c>
      <c r="F17734" s="1" t="s">
        <v>1996</v>
      </c>
      <c r="G17734">
        <v>0.24815505709060401</v>
      </c>
      <c r="I17734" s="1" t="s">
        <v>1991</v>
      </c>
      <c r="J17734" s="1" t="s">
        <v>1996</v>
      </c>
      <c r="K17734">
        <v>0.24815505709060401</v>
      </c>
      <c r="M17734" t="b">
        <f t="shared" si="554"/>
        <v>1</v>
      </c>
      <c r="N17734" t="b">
        <f t="shared" si="555"/>
        <v>1</v>
      </c>
    </row>
    <row r="17735" spans="1:14" x14ac:dyDescent="0.2">
      <c r="A17735" s="1" t="s">
        <v>1991</v>
      </c>
      <c r="B17735" s="1" t="s">
        <v>1992</v>
      </c>
      <c r="C17735">
        <v>0.26404655939219002</v>
      </c>
      <c r="E17735" s="1" t="s">
        <v>1991</v>
      </c>
      <c r="F17735" s="1" t="s">
        <v>1992</v>
      </c>
      <c r="G17735">
        <v>0.26404655939219002</v>
      </c>
      <c r="I17735" s="1" t="s">
        <v>1991</v>
      </c>
      <c r="J17735" s="1" t="s">
        <v>1992</v>
      </c>
      <c r="K17735">
        <v>0.26404655939219002</v>
      </c>
      <c r="M17735" t="b">
        <f t="shared" si="554"/>
        <v>1</v>
      </c>
      <c r="N17735" t="b">
        <f t="shared" si="555"/>
        <v>1</v>
      </c>
    </row>
    <row r="17736" spans="1:14" x14ac:dyDescent="0.2">
      <c r="A17736" s="1" t="s">
        <v>1991</v>
      </c>
      <c r="B17736" s="1" t="s">
        <v>1999</v>
      </c>
      <c r="C17736">
        <v>0.98191517549148399</v>
      </c>
      <c r="E17736" s="1" t="s">
        <v>1991</v>
      </c>
      <c r="F17736" s="1" t="s">
        <v>1999</v>
      </c>
      <c r="G17736">
        <v>0.98191517549148399</v>
      </c>
      <c r="I17736" s="1" t="s">
        <v>1991</v>
      </c>
      <c r="J17736" s="1" t="s">
        <v>1999</v>
      </c>
      <c r="K17736">
        <v>0.98191517549148399</v>
      </c>
      <c r="M17736" t="b">
        <f t="shared" si="554"/>
        <v>1</v>
      </c>
      <c r="N17736" t="b">
        <f t="shared" si="555"/>
        <v>1</v>
      </c>
    </row>
    <row r="17737" spans="1:14" x14ac:dyDescent="0.2">
      <c r="A17737" s="1" t="s">
        <v>1991</v>
      </c>
      <c r="B17737" s="1" t="s">
        <v>2000</v>
      </c>
      <c r="C17737">
        <v>0.141212215645276</v>
      </c>
      <c r="E17737" s="1" t="s">
        <v>1991</v>
      </c>
      <c r="F17737" s="1" t="s">
        <v>2000</v>
      </c>
      <c r="G17737">
        <v>0.141212215645276</v>
      </c>
      <c r="I17737" s="1" t="s">
        <v>1991</v>
      </c>
      <c r="J17737" s="1" t="s">
        <v>2000</v>
      </c>
      <c r="K17737">
        <v>0.141212215645276</v>
      </c>
      <c r="M17737" t="b">
        <f t="shared" si="554"/>
        <v>1</v>
      </c>
      <c r="N17737" t="b">
        <f t="shared" si="555"/>
        <v>1</v>
      </c>
    </row>
    <row r="17738" spans="1:14" x14ac:dyDescent="0.2">
      <c r="A17738" s="1" t="s">
        <v>1991</v>
      </c>
      <c r="B17738" s="1" t="s">
        <v>1993</v>
      </c>
      <c r="C17738">
        <v>0.36655642570916902</v>
      </c>
      <c r="E17738" s="1" t="s">
        <v>1991</v>
      </c>
      <c r="F17738" s="1" t="s">
        <v>1993</v>
      </c>
      <c r="G17738">
        <v>0.36655642570916902</v>
      </c>
      <c r="I17738" s="1" t="s">
        <v>1991</v>
      </c>
      <c r="J17738" s="1" t="s">
        <v>1993</v>
      </c>
      <c r="K17738">
        <v>0.36655642570916902</v>
      </c>
      <c r="M17738" t="b">
        <f t="shared" si="554"/>
        <v>1</v>
      </c>
      <c r="N17738" t="b">
        <f t="shared" si="555"/>
        <v>1</v>
      </c>
    </row>
    <row r="17739" spans="1:14" x14ac:dyDescent="0.2">
      <c r="A17739" s="1" t="s">
        <v>1991</v>
      </c>
      <c r="B17739" s="1" t="s">
        <v>1998</v>
      </c>
      <c r="C17739">
        <v>0.163834230125073</v>
      </c>
      <c r="E17739" s="1" t="s">
        <v>1991</v>
      </c>
      <c r="F17739" s="1" t="s">
        <v>1998</v>
      </c>
      <c r="G17739">
        <v>0.163834230125073</v>
      </c>
      <c r="I17739" s="1" t="s">
        <v>1991</v>
      </c>
      <c r="J17739" s="1" t="s">
        <v>1998</v>
      </c>
      <c r="K17739">
        <v>0.163834230125073</v>
      </c>
      <c r="M17739" t="b">
        <f t="shared" si="554"/>
        <v>1</v>
      </c>
      <c r="N17739" t="b">
        <f t="shared" si="555"/>
        <v>1</v>
      </c>
    </row>
    <row r="17740" spans="1:14" x14ac:dyDescent="0.2">
      <c r="A17740" s="1" t="s">
        <v>6403</v>
      </c>
      <c r="B17740" s="1" t="s">
        <v>26</v>
      </c>
      <c r="C17740">
        <v>0.111006323788814</v>
      </c>
      <c r="E17740" s="1" t="s">
        <v>6403</v>
      </c>
      <c r="F17740" s="1" t="s">
        <v>26</v>
      </c>
      <c r="G17740">
        <v>0.111006323788814</v>
      </c>
      <c r="I17740" s="1" t="s">
        <v>6403</v>
      </c>
      <c r="J17740" s="1" t="s">
        <v>26</v>
      </c>
      <c r="K17740">
        <v>0.111006323788814</v>
      </c>
      <c r="M17740" t="b">
        <f t="shared" si="554"/>
        <v>1</v>
      </c>
      <c r="N17740" t="b">
        <f t="shared" si="555"/>
        <v>1</v>
      </c>
    </row>
    <row r="17741" spans="1:14" x14ac:dyDescent="0.2">
      <c r="A17741" s="1" t="s">
        <v>6403</v>
      </c>
      <c r="B17741" s="1" t="s">
        <v>5533</v>
      </c>
      <c r="C17741">
        <v>0.106439168474239</v>
      </c>
      <c r="E17741" s="1" t="s">
        <v>6403</v>
      </c>
      <c r="F17741" s="1" t="s">
        <v>5533</v>
      </c>
      <c r="G17741">
        <v>0.106439168474239</v>
      </c>
      <c r="I17741" s="1" t="s">
        <v>6403</v>
      </c>
      <c r="J17741" s="1" t="s">
        <v>5533</v>
      </c>
      <c r="K17741">
        <v>0.106439168474239</v>
      </c>
      <c r="M17741" t="b">
        <f t="shared" si="554"/>
        <v>1</v>
      </c>
      <c r="N17741" t="b">
        <f t="shared" si="555"/>
        <v>1</v>
      </c>
    </row>
    <row r="17742" spans="1:14" x14ac:dyDescent="0.2">
      <c r="A17742" s="1" t="s">
        <v>6403</v>
      </c>
      <c r="B17742" s="1" t="s">
        <v>6404</v>
      </c>
      <c r="C17742">
        <v>0.99869966214587902</v>
      </c>
      <c r="E17742" s="1" t="s">
        <v>6403</v>
      </c>
      <c r="F17742" s="1" t="s">
        <v>6404</v>
      </c>
      <c r="G17742">
        <v>0.99869966214587902</v>
      </c>
      <c r="I17742" s="1" t="s">
        <v>6403</v>
      </c>
      <c r="J17742" s="1" t="s">
        <v>6404</v>
      </c>
      <c r="K17742">
        <v>0.99869966214587902</v>
      </c>
      <c r="M17742" t="b">
        <f t="shared" si="554"/>
        <v>1</v>
      </c>
      <c r="N17742" t="b">
        <f t="shared" si="555"/>
        <v>1</v>
      </c>
    </row>
    <row r="17743" spans="1:14" x14ac:dyDescent="0.2">
      <c r="A17743" s="1" t="s">
        <v>6403</v>
      </c>
      <c r="B17743" s="1" t="s">
        <v>6405</v>
      </c>
      <c r="C17743">
        <v>0.32808828314912603</v>
      </c>
      <c r="E17743" s="1" t="s">
        <v>6403</v>
      </c>
      <c r="F17743" s="1" t="s">
        <v>6405</v>
      </c>
      <c r="G17743">
        <v>0.32808828314912603</v>
      </c>
      <c r="I17743" s="1" t="s">
        <v>6403</v>
      </c>
      <c r="J17743" s="1" t="s">
        <v>6405</v>
      </c>
      <c r="K17743">
        <v>0.32808828314912603</v>
      </c>
      <c r="M17743" t="b">
        <f t="shared" si="554"/>
        <v>1</v>
      </c>
      <c r="N17743" t="b">
        <f t="shared" si="555"/>
        <v>1</v>
      </c>
    </row>
    <row r="17744" spans="1:14" x14ac:dyDescent="0.2">
      <c r="A17744" s="1" t="s">
        <v>6403</v>
      </c>
      <c r="B17744" s="1" t="s">
        <v>2079</v>
      </c>
      <c r="C17744">
        <v>0.28882105437510902</v>
      </c>
      <c r="E17744" s="1" t="s">
        <v>6403</v>
      </c>
      <c r="F17744" s="1" t="s">
        <v>2079</v>
      </c>
      <c r="G17744">
        <v>0.28882105437510902</v>
      </c>
      <c r="I17744" s="1" t="s">
        <v>6403</v>
      </c>
      <c r="J17744" s="1" t="s">
        <v>2079</v>
      </c>
      <c r="K17744">
        <v>0.28882105437510902</v>
      </c>
      <c r="M17744" t="b">
        <f t="shared" si="554"/>
        <v>1</v>
      </c>
      <c r="N17744" t="b">
        <f t="shared" si="555"/>
        <v>1</v>
      </c>
    </row>
    <row r="17745" spans="1:14" x14ac:dyDescent="0.2">
      <c r="A17745" s="1" t="s">
        <v>690</v>
      </c>
      <c r="B17745" s="1" t="s">
        <v>45</v>
      </c>
      <c r="C17745">
        <v>0.14065144323425299</v>
      </c>
      <c r="E17745" s="1" t="s">
        <v>690</v>
      </c>
      <c r="F17745" s="1" t="s">
        <v>45</v>
      </c>
      <c r="G17745">
        <v>0.14065144323425299</v>
      </c>
      <c r="I17745" s="1" t="s">
        <v>690</v>
      </c>
      <c r="J17745" s="1" t="s">
        <v>45</v>
      </c>
      <c r="K17745">
        <v>0.14065144323425299</v>
      </c>
      <c r="M17745" t="b">
        <f t="shared" si="554"/>
        <v>1</v>
      </c>
      <c r="N17745" t="b">
        <f t="shared" si="555"/>
        <v>1</v>
      </c>
    </row>
    <row r="17746" spans="1:14" x14ac:dyDescent="0.2">
      <c r="A17746" s="1" t="s">
        <v>690</v>
      </c>
      <c r="B17746" s="1" t="s">
        <v>692</v>
      </c>
      <c r="C17746">
        <v>0.58124975631063103</v>
      </c>
      <c r="E17746" s="1" t="s">
        <v>690</v>
      </c>
      <c r="F17746" s="1" t="s">
        <v>692</v>
      </c>
      <c r="G17746">
        <v>0.58124975631063103</v>
      </c>
      <c r="I17746" s="1" t="s">
        <v>690</v>
      </c>
      <c r="J17746" s="1" t="s">
        <v>692</v>
      </c>
      <c r="K17746">
        <v>0.58124975631063103</v>
      </c>
      <c r="M17746" t="b">
        <f t="shared" si="554"/>
        <v>1</v>
      </c>
      <c r="N17746" t="b">
        <f t="shared" si="555"/>
        <v>1</v>
      </c>
    </row>
    <row r="17747" spans="1:14" x14ac:dyDescent="0.2">
      <c r="A17747" s="1" t="s">
        <v>690</v>
      </c>
      <c r="B17747" s="1" t="s">
        <v>691</v>
      </c>
      <c r="C17747">
        <v>0.102748085108342</v>
      </c>
      <c r="E17747" s="1" t="s">
        <v>690</v>
      </c>
      <c r="F17747" s="1" t="s">
        <v>691</v>
      </c>
      <c r="G17747">
        <v>0.102748085108342</v>
      </c>
      <c r="I17747" s="1" t="s">
        <v>690</v>
      </c>
      <c r="J17747" s="1" t="s">
        <v>691</v>
      </c>
      <c r="K17747">
        <v>0.102748085108342</v>
      </c>
      <c r="M17747" t="b">
        <f t="shared" si="554"/>
        <v>1</v>
      </c>
      <c r="N17747" t="b">
        <f t="shared" si="555"/>
        <v>1</v>
      </c>
    </row>
    <row r="17748" spans="1:14" x14ac:dyDescent="0.2">
      <c r="A17748" s="1" t="s">
        <v>7065</v>
      </c>
      <c r="B17748" s="1" t="s">
        <v>2841</v>
      </c>
      <c r="C17748">
        <v>0.14210674960217801</v>
      </c>
      <c r="E17748" s="1" t="s">
        <v>7065</v>
      </c>
      <c r="F17748" s="1" t="s">
        <v>2841</v>
      </c>
      <c r="G17748">
        <v>0.14210674960217801</v>
      </c>
      <c r="I17748" s="1" t="s">
        <v>7065</v>
      </c>
      <c r="J17748" s="1" t="s">
        <v>2841</v>
      </c>
      <c r="K17748">
        <v>0.14210674960217801</v>
      </c>
      <c r="M17748" t="b">
        <f t="shared" si="554"/>
        <v>1</v>
      </c>
      <c r="N17748" t="b">
        <f t="shared" si="555"/>
        <v>1</v>
      </c>
    </row>
    <row r="17749" spans="1:14" x14ac:dyDescent="0.2">
      <c r="A17749" s="1" t="s">
        <v>7065</v>
      </c>
      <c r="B17749" s="1" t="s">
        <v>692</v>
      </c>
      <c r="C17749">
        <v>0.18664374701832401</v>
      </c>
      <c r="E17749" s="1" t="s">
        <v>7065</v>
      </c>
      <c r="F17749" s="1" t="s">
        <v>692</v>
      </c>
      <c r="G17749">
        <v>0.18664374701832401</v>
      </c>
      <c r="I17749" s="1" t="s">
        <v>7065</v>
      </c>
      <c r="J17749" s="1" t="s">
        <v>692</v>
      </c>
      <c r="K17749">
        <v>0.18664374701832401</v>
      </c>
      <c r="M17749" t="b">
        <f t="shared" si="554"/>
        <v>1</v>
      </c>
      <c r="N17749" t="b">
        <f t="shared" si="555"/>
        <v>1</v>
      </c>
    </row>
    <row r="17750" spans="1:14" x14ac:dyDescent="0.2">
      <c r="A17750" s="1" t="s">
        <v>7065</v>
      </c>
      <c r="B17750" s="1" t="s">
        <v>3455</v>
      </c>
      <c r="C17750">
        <v>0.12913607513883299</v>
      </c>
      <c r="E17750" s="1" t="s">
        <v>7065</v>
      </c>
      <c r="F17750" s="1" t="s">
        <v>3455</v>
      </c>
      <c r="G17750">
        <v>0.12913607513883299</v>
      </c>
      <c r="I17750" s="1" t="s">
        <v>7065</v>
      </c>
      <c r="J17750" s="1" t="s">
        <v>3455</v>
      </c>
      <c r="K17750">
        <v>0.12913607513883299</v>
      </c>
      <c r="M17750" t="b">
        <f t="shared" si="554"/>
        <v>1</v>
      </c>
      <c r="N17750" t="b">
        <f t="shared" si="555"/>
        <v>1</v>
      </c>
    </row>
    <row r="17751" spans="1:14" x14ac:dyDescent="0.2">
      <c r="A17751" s="1" t="s">
        <v>7065</v>
      </c>
      <c r="B17751" s="1" t="s">
        <v>413</v>
      </c>
      <c r="C17751">
        <v>0.249554598853341</v>
      </c>
      <c r="E17751" s="1" t="s">
        <v>7065</v>
      </c>
      <c r="F17751" s="1" t="s">
        <v>413</v>
      </c>
      <c r="G17751">
        <v>0.249554598853341</v>
      </c>
      <c r="I17751" s="1" t="s">
        <v>7065</v>
      </c>
      <c r="J17751" s="1" t="s">
        <v>413</v>
      </c>
      <c r="K17751">
        <v>0.249554598853341</v>
      </c>
      <c r="M17751" t="b">
        <f t="shared" si="554"/>
        <v>1</v>
      </c>
      <c r="N17751" t="b">
        <f t="shared" si="555"/>
        <v>1</v>
      </c>
    </row>
    <row r="17752" spans="1:14" x14ac:dyDescent="0.2">
      <c r="A17752" s="1" t="s">
        <v>7065</v>
      </c>
      <c r="B17752" s="1" t="s">
        <v>908</v>
      </c>
      <c r="C17752">
        <v>0.10121866380976099</v>
      </c>
      <c r="E17752" s="1" t="s">
        <v>7065</v>
      </c>
      <c r="F17752" s="1" t="s">
        <v>908</v>
      </c>
      <c r="G17752">
        <v>0.10121866380976099</v>
      </c>
      <c r="I17752" s="1" t="s">
        <v>7065</v>
      </c>
      <c r="J17752" s="1" t="s">
        <v>908</v>
      </c>
      <c r="K17752">
        <v>0.10121866380976099</v>
      </c>
      <c r="M17752" t="b">
        <f t="shared" si="554"/>
        <v>1</v>
      </c>
      <c r="N17752" t="b">
        <f t="shared" si="555"/>
        <v>1</v>
      </c>
    </row>
    <row r="17753" spans="1:14" x14ac:dyDescent="0.2">
      <c r="A17753" s="1" t="s">
        <v>7844</v>
      </c>
      <c r="B17753" s="1" t="s">
        <v>7605</v>
      </c>
      <c r="C17753">
        <v>0.648404659649648</v>
      </c>
      <c r="E17753" s="1" t="s">
        <v>7844</v>
      </c>
      <c r="F17753" s="1" t="s">
        <v>7605</v>
      </c>
      <c r="G17753">
        <v>0.648404659649648</v>
      </c>
      <c r="I17753" s="1" t="s">
        <v>7844</v>
      </c>
      <c r="J17753" s="1" t="s">
        <v>7605</v>
      </c>
      <c r="K17753">
        <v>0.648404659649648</v>
      </c>
      <c r="M17753" t="b">
        <f t="shared" si="554"/>
        <v>1</v>
      </c>
      <c r="N17753" t="b">
        <f t="shared" si="555"/>
        <v>1</v>
      </c>
    </row>
    <row r="17754" spans="1:14" x14ac:dyDescent="0.2">
      <c r="A17754" s="1" t="s">
        <v>7844</v>
      </c>
      <c r="B17754" s="1" t="s">
        <v>216</v>
      </c>
      <c r="C17754">
        <v>0.195535953401303</v>
      </c>
      <c r="E17754" s="1" t="s">
        <v>7844</v>
      </c>
      <c r="F17754" s="1" t="s">
        <v>216</v>
      </c>
      <c r="G17754">
        <v>0.195535953401303</v>
      </c>
      <c r="I17754" s="1" t="s">
        <v>7844</v>
      </c>
      <c r="J17754" s="1" t="s">
        <v>216</v>
      </c>
      <c r="K17754">
        <v>0.195535953401303</v>
      </c>
      <c r="M17754" t="b">
        <f t="shared" si="554"/>
        <v>1</v>
      </c>
      <c r="N17754" t="b">
        <f t="shared" si="555"/>
        <v>1</v>
      </c>
    </row>
    <row r="17755" spans="1:14" x14ac:dyDescent="0.2">
      <c r="A17755" s="1" t="s">
        <v>7844</v>
      </c>
      <c r="B17755" s="1" t="s">
        <v>3855</v>
      </c>
      <c r="C17755">
        <v>0.17184016314122399</v>
      </c>
      <c r="E17755" s="1" t="s">
        <v>7844</v>
      </c>
      <c r="F17755" s="1" t="s">
        <v>3855</v>
      </c>
      <c r="G17755">
        <v>0.17184016314122399</v>
      </c>
      <c r="I17755" s="1" t="s">
        <v>7844</v>
      </c>
      <c r="J17755" s="1" t="s">
        <v>3855</v>
      </c>
      <c r="K17755">
        <v>0.17184016314122399</v>
      </c>
      <c r="M17755" t="b">
        <f t="shared" si="554"/>
        <v>1</v>
      </c>
      <c r="N17755" t="b">
        <f t="shared" si="555"/>
        <v>1</v>
      </c>
    </row>
    <row r="17756" spans="1:14" x14ac:dyDescent="0.2">
      <c r="A17756" s="1" t="s">
        <v>8858</v>
      </c>
      <c r="B17756" s="1" t="s">
        <v>628</v>
      </c>
      <c r="C17756">
        <v>0.43552326804300501</v>
      </c>
      <c r="E17756" s="1" t="s">
        <v>8858</v>
      </c>
      <c r="F17756" s="1" t="s">
        <v>628</v>
      </c>
      <c r="G17756">
        <v>0.43552326804300501</v>
      </c>
      <c r="I17756" s="1" t="s">
        <v>8858</v>
      </c>
      <c r="J17756" s="1" t="s">
        <v>628</v>
      </c>
      <c r="K17756">
        <v>0.43552326804300501</v>
      </c>
      <c r="M17756" t="b">
        <f t="shared" si="554"/>
        <v>1</v>
      </c>
      <c r="N17756" t="b">
        <f t="shared" si="555"/>
        <v>1</v>
      </c>
    </row>
    <row r="17757" spans="1:14" x14ac:dyDescent="0.2">
      <c r="A17757" s="1" t="s">
        <v>8858</v>
      </c>
      <c r="B17757" s="1" t="s">
        <v>2782</v>
      </c>
      <c r="C17757">
        <v>0.161744216487997</v>
      </c>
      <c r="E17757" s="1" t="s">
        <v>8858</v>
      </c>
      <c r="F17757" s="1" t="s">
        <v>2782</v>
      </c>
      <c r="G17757">
        <v>0.161744216487997</v>
      </c>
      <c r="I17757" s="1" t="s">
        <v>8858</v>
      </c>
      <c r="J17757" s="1" t="s">
        <v>2782</v>
      </c>
      <c r="K17757">
        <v>0.161744216487997</v>
      </c>
      <c r="M17757" t="b">
        <f t="shared" si="554"/>
        <v>1</v>
      </c>
      <c r="N17757" t="b">
        <f t="shared" si="555"/>
        <v>1</v>
      </c>
    </row>
    <row r="17758" spans="1:14" x14ac:dyDescent="0.2">
      <c r="A17758" s="1" t="s">
        <v>8858</v>
      </c>
      <c r="B17758" s="1" t="s">
        <v>4747</v>
      </c>
      <c r="C17758">
        <v>0.122245031859394</v>
      </c>
      <c r="E17758" s="1" t="s">
        <v>8858</v>
      </c>
      <c r="F17758" s="1" t="s">
        <v>4747</v>
      </c>
      <c r="G17758">
        <v>0.122245031859394</v>
      </c>
      <c r="I17758" s="1" t="s">
        <v>8858</v>
      </c>
      <c r="J17758" s="1" t="s">
        <v>4747</v>
      </c>
      <c r="K17758">
        <v>0.122245031859394</v>
      </c>
      <c r="M17758" t="b">
        <f t="shared" si="554"/>
        <v>1</v>
      </c>
      <c r="N17758" t="b">
        <f t="shared" si="555"/>
        <v>1</v>
      </c>
    </row>
    <row r="17759" spans="1:14" x14ac:dyDescent="0.2">
      <c r="A17759" s="1" t="s">
        <v>8858</v>
      </c>
      <c r="B17759" s="1" t="s">
        <v>926</v>
      </c>
      <c r="C17759">
        <v>0.236285050381561</v>
      </c>
      <c r="E17759" s="1" t="s">
        <v>8858</v>
      </c>
      <c r="F17759" s="1" t="s">
        <v>926</v>
      </c>
      <c r="G17759">
        <v>0.236285050381561</v>
      </c>
      <c r="I17759" s="1" t="s">
        <v>8858</v>
      </c>
      <c r="J17759" s="1" t="s">
        <v>926</v>
      </c>
      <c r="K17759">
        <v>0.236285050381561</v>
      </c>
      <c r="M17759" t="b">
        <f t="shared" si="554"/>
        <v>1</v>
      </c>
      <c r="N17759" t="b">
        <f t="shared" si="555"/>
        <v>1</v>
      </c>
    </row>
    <row r="17760" spans="1:14" x14ac:dyDescent="0.2">
      <c r="A17760" s="1" t="s">
        <v>7145</v>
      </c>
      <c r="B17760" s="1" t="s">
        <v>103</v>
      </c>
      <c r="C17760">
        <v>0.166090582843509</v>
      </c>
      <c r="E17760" s="1" t="s">
        <v>7145</v>
      </c>
      <c r="F17760" s="1" t="s">
        <v>103</v>
      </c>
      <c r="G17760">
        <v>0.166090582843509</v>
      </c>
      <c r="I17760" s="1" t="s">
        <v>7145</v>
      </c>
      <c r="J17760" s="1" t="s">
        <v>103</v>
      </c>
      <c r="K17760">
        <v>0.166090582843509</v>
      </c>
      <c r="M17760" t="b">
        <f t="shared" si="554"/>
        <v>1</v>
      </c>
      <c r="N17760" t="b">
        <f t="shared" si="555"/>
        <v>1</v>
      </c>
    </row>
    <row r="17761" spans="1:14" x14ac:dyDescent="0.2">
      <c r="A17761" s="1" t="s">
        <v>7145</v>
      </c>
      <c r="B17761" s="1" t="s">
        <v>7146</v>
      </c>
      <c r="C17761">
        <v>0.70855324205600301</v>
      </c>
      <c r="E17761" s="1" t="s">
        <v>7145</v>
      </c>
      <c r="F17761" s="1" t="s">
        <v>7146</v>
      </c>
      <c r="G17761">
        <v>0.70855324205600301</v>
      </c>
      <c r="I17761" s="1" t="s">
        <v>7145</v>
      </c>
      <c r="J17761" s="1" t="s">
        <v>7146</v>
      </c>
      <c r="K17761">
        <v>0.70855324205600301</v>
      </c>
      <c r="M17761" t="b">
        <f t="shared" si="554"/>
        <v>1</v>
      </c>
      <c r="N17761" t="b">
        <f t="shared" si="555"/>
        <v>1</v>
      </c>
    </row>
    <row r="17762" spans="1:14" x14ac:dyDescent="0.2">
      <c r="A17762" s="1" t="s">
        <v>7145</v>
      </c>
      <c r="B17762" s="1" t="s">
        <v>213</v>
      </c>
      <c r="C17762">
        <v>0.12395203219150699</v>
      </c>
      <c r="E17762" s="1" t="s">
        <v>7145</v>
      </c>
      <c r="F17762" s="1" t="s">
        <v>213</v>
      </c>
      <c r="G17762">
        <v>0.12395203219150699</v>
      </c>
      <c r="I17762" s="1" t="s">
        <v>7145</v>
      </c>
      <c r="J17762" s="1" t="s">
        <v>213</v>
      </c>
      <c r="K17762">
        <v>0.12395203219150699</v>
      </c>
      <c r="M17762" t="b">
        <f t="shared" si="554"/>
        <v>1</v>
      </c>
      <c r="N17762" t="b">
        <f t="shared" si="555"/>
        <v>1</v>
      </c>
    </row>
    <row r="17763" spans="1:14" x14ac:dyDescent="0.2">
      <c r="A17763" s="1" t="s">
        <v>7145</v>
      </c>
      <c r="B17763" s="1" t="s">
        <v>334</v>
      </c>
      <c r="C17763">
        <v>0.26943732803169601</v>
      </c>
      <c r="E17763" s="1" t="s">
        <v>7145</v>
      </c>
      <c r="F17763" s="1" t="s">
        <v>334</v>
      </c>
      <c r="G17763">
        <v>0.26943732803169601</v>
      </c>
      <c r="I17763" s="1" t="s">
        <v>7145</v>
      </c>
      <c r="J17763" s="1" t="s">
        <v>334</v>
      </c>
      <c r="K17763">
        <v>0.26943732803169601</v>
      </c>
      <c r="M17763" t="b">
        <f t="shared" si="554"/>
        <v>1</v>
      </c>
      <c r="N17763" t="b">
        <f t="shared" si="555"/>
        <v>1</v>
      </c>
    </row>
    <row r="17764" spans="1:14" x14ac:dyDescent="0.2">
      <c r="A17764" s="1" t="s">
        <v>7145</v>
      </c>
      <c r="B17764" s="1" t="s">
        <v>1361</v>
      </c>
      <c r="C17764">
        <v>0.12389691263000401</v>
      </c>
      <c r="E17764" s="1" t="s">
        <v>7145</v>
      </c>
      <c r="F17764" s="1" t="s">
        <v>1361</v>
      </c>
      <c r="G17764">
        <v>0.12389691263000401</v>
      </c>
      <c r="I17764" s="1" t="s">
        <v>7145</v>
      </c>
      <c r="J17764" s="1" t="s">
        <v>1361</v>
      </c>
      <c r="K17764">
        <v>0.12389691263000401</v>
      </c>
      <c r="M17764" t="b">
        <f t="shared" si="554"/>
        <v>1</v>
      </c>
      <c r="N17764" t="b">
        <f t="shared" si="555"/>
        <v>1</v>
      </c>
    </row>
    <row r="17765" spans="1:14" x14ac:dyDescent="0.2">
      <c r="A17765" s="1" t="s">
        <v>9470</v>
      </c>
      <c r="B17765" s="1" t="s">
        <v>45</v>
      </c>
      <c r="C17765">
        <v>0.22942596635953399</v>
      </c>
      <c r="E17765" s="1" t="s">
        <v>9470</v>
      </c>
      <c r="F17765" s="1" t="s">
        <v>45</v>
      </c>
      <c r="G17765">
        <v>0.22942596635953399</v>
      </c>
      <c r="I17765" s="1" t="s">
        <v>9470</v>
      </c>
      <c r="J17765" s="1" t="s">
        <v>45</v>
      </c>
      <c r="K17765">
        <v>0.22942596635953399</v>
      </c>
      <c r="M17765" t="b">
        <f t="shared" si="554"/>
        <v>1</v>
      </c>
      <c r="N17765" t="b">
        <f t="shared" si="555"/>
        <v>1</v>
      </c>
    </row>
    <row r="17766" spans="1:14" x14ac:dyDescent="0.2">
      <c r="A17766" s="1" t="s">
        <v>9470</v>
      </c>
      <c r="B17766" s="1" t="s">
        <v>9471</v>
      </c>
      <c r="C17766">
        <v>0.88504625540037196</v>
      </c>
      <c r="E17766" s="1" t="s">
        <v>9470</v>
      </c>
      <c r="F17766" s="1" t="s">
        <v>9471</v>
      </c>
      <c r="G17766">
        <v>0.88504625540037196</v>
      </c>
      <c r="I17766" s="1" t="s">
        <v>9470</v>
      </c>
      <c r="J17766" s="1" t="s">
        <v>9471</v>
      </c>
      <c r="K17766">
        <v>0.88504625540037196</v>
      </c>
      <c r="M17766" t="b">
        <f t="shared" si="554"/>
        <v>1</v>
      </c>
      <c r="N17766" t="b">
        <f t="shared" si="555"/>
        <v>1</v>
      </c>
    </row>
    <row r="17767" spans="1:14" x14ac:dyDescent="0.2">
      <c r="A17767" s="1" t="s">
        <v>9470</v>
      </c>
      <c r="B17767" s="1" t="s">
        <v>298</v>
      </c>
      <c r="C17767">
        <v>0.14457115017168501</v>
      </c>
      <c r="E17767" s="1" t="s">
        <v>9470</v>
      </c>
      <c r="F17767" s="1" t="s">
        <v>298</v>
      </c>
      <c r="G17767">
        <v>0.14457115017168501</v>
      </c>
      <c r="I17767" s="1" t="s">
        <v>9470</v>
      </c>
      <c r="J17767" s="1" t="s">
        <v>298</v>
      </c>
      <c r="K17767">
        <v>0.14457115017168501</v>
      </c>
      <c r="M17767" t="b">
        <f t="shared" si="554"/>
        <v>1</v>
      </c>
      <c r="N17767" t="b">
        <f t="shared" si="555"/>
        <v>1</v>
      </c>
    </row>
    <row r="17768" spans="1:14" x14ac:dyDescent="0.2">
      <c r="A17768" s="1" t="s">
        <v>6838</v>
      </c>
      <c r="B17768" s="1" t="s">
        <v>4101</v>
      </c>
      <c r="C17768">
        <v>0.19065657992705501</v>
      </c>
      <c r="E17768" s="1" t="s">
        <v>6838</v>
      </c>
      <c r="F17768" s="1" t="s">
        <v>4101</v>
      </c>
      <c r="G17768">
        <v>0.19065657992705501</v>
      </c>
      <c r="I17768" s="1" t="s">
        <v>6838</v>
      </c>
      <c r="J17768" s="1" t="s">
        <v>4101</v>
      </c>
      <c r="K17768">
        <v>0.19065657992705501</v>
      </c>
      <c r="M17768" t="b">
        <f t="shared" si="554"/>
        <v>1</v>
      </c>
      <c r="N17768" t="b">
        <f t="shared" si="555"/>
        <v>1</v>
      </c>
    </row>
    <row r="17769" spans="1:14" x14ac:dyDescent="0.2">
      <c r="A17769" s="1" t="s">
        <v>6838</v>
      </c>
      <c r="B17769" s="1" t="s">
        <v>1266</v>
      </c>
      <c r="C17769">
        <v>0.17682581851988999</v>
      </c>
      <c r="E17769" s="1" t="s">
        <v>6838</v>
      </c>
      <c r="F17769" s="1" t="s">
        <v>1266</v>
      </c>
      <c r="G17769">
        <v>0.17682581851988999</v>
      </c>
      <c r="I17769" s="1" t="s">
        <v>6838</v>
      </c>
      <c r="J17769" s="1" t="s">
        <v>1266</v>
      </c>
      <c r="K17769">
        <v>0.17682581851988999</v>
      </c>
      <c r="M17769" t="b">
        <f t="shared" si="554"/>
        <v>1</v>
      </c>
      <c r="N17769" t="b">
        <f t="shared" si="555"/>
        <v>1</v>
      </c>
    </row>
    <row r="17770" spans="1:14" x14ac:dyDescent="0.2">
      <c r="A17770" s="1" t="s">
        <v>6838</v>
      </c>
      <c r="B17770" s="1" t="s">
        <v>3718</v>
      </c>
      <c r="C17770">
        <v>0.46452321827986298</v>
      </c>
      <c r="E17770" s="1" t="s">
        <v>6838</v>
      </c>
      <c r="F17770" s="1" t="s">
        <v>3718</v>
      </c>
      <c r="G17770">
        <v>0.46452321827986298</v>
      </c>
      <c r="I17770" s="1" t="s">
        <v>6838</v>
      </c>
      <c r="J17770" s="1" t="s">
        <v>3718</v>
      </c>
      <c r="K17770">
        <v>0.46452321827986298</v>
      </c>
      <c r="M17770" t="b">
        <f t="shared" si="554"/>
        <v>1</v>
      </c>
      <c r="N17770" t="b">
        <f t="shared" si="555"/>
        <v>1</v>
      </c>
    </row>
    <row r="17771" spans="1:14" x14ac:dyDescent="0.2">
      <c r="A17771" s="1" t="s">
        <v>6120</v>
      </c>
      <c r="B17771" s="1" t="s">
        <v>266</v>
      </c>
      <c r="C17771">
        <v>0.20416405666875001</v>
      </c>
      <c r="E17771" s="1" t="s">
        <v>6120</v>
      </c>
      <c r="F17771" s="1" t="s">
        <v>266</v>
      </c>
      <c r="G17771">
        <v>0.20416405666875001</v>
      </c>
      <c r="I17771" s="1" t="s">
        <v>6120</v>
      </c>
      <c r="J17771" s="1" t="s">
        <v>266</v>
      </c>
      <c r="K17771">
        <v>0.20416405666875001</v>
      </c>
      <c r="M17771" t="b">
        <f t="shared" si="554"/>
        <v>1</v>
      </c>
      <c r="N17771" t="b">
        <f t="shared" si="555"/>
        <v>1</v>
      </c>
    </row>
    <row r="17772" spans="1:14" x14ac:dyDescent="0.2">
      <c r="A17772" s="1" t="s">
        <v>6120</v>
      </c>
      <c r="B17772" s="1" t="s">
        <v>327</v>
      </c>
      <c r="C17772">
        <v>0.12820997849832799</v>
      </c>
      <c r="E17772" s="1" t="s">
        <v>6120</v>
      </c>
      <c r="F17772" s="1" t="s">
        <v>327</v>
      </c>
      <c r="G17772">
        <v>0.12820997849832799</v>
      </c>
      <c r="I17772" s="1" t="s">
        <v>6120</v>
      </c>
      <c r="J17772" s="1" t="s">
        <v>327</v>
      </c>
      <c r="K17772">
        <v>0.12820997849832799</v>
      </c>
      <c r="M17772" t="b">
        <f t="shared" si="554"/>
        <v>1</v>
      </c>
      <c r="N17772" t="b">
        <f t="shared" si="555"/>
        <v>1</v>
      </c>
    </row>
    <row r="17773" spans="1:14" x14ac:dyDescent="0.2">
      <c r="A17773" s="1" t="s">
        <v>6120</v>
      </c>
      <c r="B17773" s="1" t="s">
        <v>1895</v>
      </c>
      <c r="C17773">
        <v>0.13372502018771901</v>
      </c>
      <c r="E17773" s="1" t="s">
        <v>6120</v>
      </c>
      <c r="F17773" s="1" t="s">
        <v>1895</v>
      </c>
      <c r="G17773">
        <v>0.13372502018771901</v>
      </c>
      <c r="I17773" s="1" t="s">
        <v>6120</v>
      </c>
      <c r="J17773" s="1" t="s">
        <v>1895</v>
      </c>
      <c r="K17773">
        <v>0.13372502018771901</v>
      </c>
      <c r="M17773" t="b">
        <f t="shared" si="554"/>
        <v>1</v>
      </c>
      <c r="N17773" t="b">
        <f t="shared" si="555"/>
        <v>1</v>
      </c>
    </row>
    <row r="17774" spans="1:14" x14ac:dyDescent="0.2">
      <c r="A17774" s="1" t="s">
        <v>6120</v>
      </c>
      <c r="B17774" s="1" t="s">
        <v>642</v>
      </c>
      <c r="C17774">
        <v>0.20949867547040399</v>
      </c>
      <c r="E17774" s="1" t="s">
        <v>6120</v>
      </c>
      <c r="F17774" s="1" t="s">
        <v>642</v>
      </c>
      <c r="G17774">
        <v>0.20949867547040399</v>
      </c>
      <c r="I17774" s="1" t="s">
        <v>6120</v>
      </c>
      <c r="J17774" s="1" t="s">
        <v>642</v>
      </c>
      <c r="K17774">
        <v>0.20949867547040399</v>
      </c>
      <c r="M17774" t="b">
        <f t="shared" si="554"/>
        <v>1</v>
      </c>
      <c r="N17774" t="b">
        <f t="shared" si="555"/>
        <v>1</v>
      </c>
    </row>
    <row r="17775" spans="1:14" x14ac:dyDescent="0.2">
      <c r="A17775" s="1" t="s">
        <v>6120</v>
      </c>
      <c r="B17775" s="1" t="s">
        <v>585</v>
      </c>
      <c r="C17775">
        <v>0.100279873751857</v>
      </c>
      <c r="E17775" s="1" t="s">
        <v>6120</v>
      </c>
      <c r="F17775" s="1" t="s">
        <v>585</v>
      </c>
      <c r="G17775">
        <v>0.100279873751857</v>
      </c>
      <c r="I17775" s="1" t="s">
        <v>6120</v>
      </c>
      <c r="J17775" s="1" t="s">
        <v>585</v>
      </c>
      <c r="K17775">
        <v>0.100279873751857</v>
      </c>
      <c r="M17775" t="b">
        <f t="shared" si="554"/>
        <v>1</v>
      </c>
      <c r="N17775" t="b">
        <f t="shared" si="555"/>
        <v>1</v>
      </c>
    </row>
    <row r="17776" spans="1:14" x14ac:dyDescent="0.2">
      <c r="A17776" s="1" t="s">
        <v>10653</v>
      </c>
      <c r="B17776" s="1" t="s">
        <v>8209</v>
      </c>
      <c r="C17776">
        <v>0.32717342424928902</v>
      </c>
      <c r="E17776" s="1" t="s">
        <v>10653</v>
      </c>
      <c r="F17776" s="1" t="s">
        <v>8209</v>
      </c>
      <c r="G17776">
        <v>0.32717342424928902</v>
      </c>
      <c r="I17776" s="1" t="s">
        <v>10653</v>
      </c>
      <c r="J17776" s="1" t="s">
        <v>8209</v>
      </c>
      <c r="K17776">
        <v>0.32717342424928902</v>
      </c>
      <c r="M17776" t="b">
        <f t="shared" si="554"/>
        <v>1</v>
      </c>
      <c r="N17776" t="b">
        <f t="shared" si="555"/>
        <v>1</v>
      </c>
    </row>
    <row r="17777" spans="1:14" x14ac:dyDescent="0.2">
      <c r="A17777" s="1" t="s">
        <v>10653</v>
      </c>
      <c r="B17777" s="1" t="s">
        <v>698</v>
      </c>
      <c r="C17777">
        <v>0.31600047121098501</v>
      </c>
      <c r="E17777" s="1" t="s">
        <v>10653</v>
      </c>
      <c r="F17777" s="1" t="s">
        <v>698</v>
      </c>
      <c r="G17777">
        <v>0.31600047121098501</v>
      </c>
      <c r="I17777" s="1" t="s">
        <v>10653</v>
      </c>
      <c r="J17777" s="1" t="s">
        <v>698</v>
      </c>
      <c r="K17777">
        <v>0.31600047121098501</v>
      </c>
      <c r="M17777" t="b">
        <f t="shared" si="554"/>
        <v>1</v>
      </c>
      <c r="N17777" t="b">
        <f t="shared" si="555"/>
        <v>1</v>
      </c>
    </row>
    <row r="17778" spans="1:14" x14ac:dyDescent="0.2">
      <c r="A17778" s="1" t="s">
        <v>10653</v>
      </c>
      <c r="B17778" s="1" t="s">
        <v>8287</v>
      </c>
      <c r="C17778">
        <v>0.33333035268211503</v>
      </c>
      <c r="E17778" s="1" t="s">
        <v>10653</v>
      </c>
      <c r="F17778" s="1" t="s">
        <v>8287</v>
      </c>
      <c r="G17778">
        <v>0.33333035268211503</v>
      </c>
      <c r="I17778" s="1" t="s">
        <v>10653</v>
      </c>
      <c r="J17778" s="1" t="s">
        <v>8287</v>
      </c>
      <c r="K17778">
        <v>0.33333035268211503</v>
      </c>
      <c r="M17778" t="b">
        <f t="shared" si="554"/>
        <v>1</v>
      </c>
      <c r="N17778" t="b">
        <f t="shared" si="555"/>
        <v>1</v>
      </c>
    </row>
    <row r="17779" spans="1:14" x14ac:dyDescent="0.2">
      <c r="A17779" s="1" t="s">
        <v>9358</v>
      </c>
      <c r="B17779" s="1" t="s">
        <v>7760</v>
      </c>
      <c r="C17779">
        <v>0.57569312860048805</v>
      </c>
      <c r="E17779" s="1" t="s">
        <v>9358</v>
      </c>
      <c r="F17779" s="1" t="s">
        <v>7760</v>
      </c>
      <c r="G17779">
        <v>0.57569312860048805</v>
      </c>
      <c r="I17779" s="1" t="s">
        <v>9358</v>
      </c>
      <c r="J17779" s="1" t="s">
        <v>7760</v>
      </c>
      <c r="K17779">
        <v>0.57569312860048805</v>
      </c>
      <c r="M17779" t="b">
        <f t="shared" si="554"/>
        <v>1</v>
      </c>
      <c r="N17779" t="b">
        <f t="shared" si="555"/>
        <v>1</v>
      </c>
    </row>
    <row r="17780" spans="1:14" x14ac:dyDescent="0.2">
      <c r="A17780" s="1" t="s">
        <v>9358</v>
      </c>
      <c r="B17780" s="1" t="s">
        <v>1278</v>
      </c>
      <c r="C17780">
        <v>0.240028506298192</v>
      </c>
      <c r="E17780" s="1" t="s">
        <v>9358</v>
      </c>
      <c r="F17780" s="1" t="s">
        <v>1278</v>
      </c>
      <c r="G17780">
        <v>0.240028506298192</v>
      </c>
      <c r="I17780" s="1" t="s">
        <v>9358</v>
      </c>
      <c r="J17780" s="1" t="s">
        <v>1278</v>
      </c>
      <c r="K17780">
        <v>0.240028506298192</v>
      </c>
      <c r="M17780" t="b">
        <f t="shared" si="554"/>
        <v>1</v>
      </c>
      <c r="N17780" t="b">
        <f t="shared" si="555"/>
        <v>1</v>
      </c>
    </row>
    <row r="17781" spans="1:14" x14ac:dyDescent="0.2">
      <c r="A17781" s="1" t="s">
        <v>9358</v>
      </c>
      <c r="B17781" s="1" t="s">
        <v>9359</v>
      </c>
      <c r="C17781">
        <v>0.16918125204718201</v>
      </c>
      <c r="E17781" s="1" t="s">
        <v>9358</v>
      </c>
      <c r="F17781" s="1" t="s">
        <v>9359</v>
      </c>
      <c r="G17781">
        <v>0.16918125204718201</v>
      </c>
      <c r="I17781" s="1" t="s">
        <v>9358</v>
      </c>
      <c r="J17781" s="1" t="s">
        <v>9359</v>
      </c>
      <c r="K17781">
        <v>0.16918125204718201</v>
      </c>
      <c r="M17781" t="b">
        <f t="shared" si="554"/>
        <v>1</v>
      </c>
      <c r="N17781" t="b">
        <f t="shared" si="555"/>
        <v>1</v>
      </c>
    </row>
    <row r="17782" spans="1:14" x14ac:dyDescent="0.2">
      <c r="A17782" s="1" t="s">
        <v>1060</v>
      </c>
      <c r="B17782" s="1" t="s">
        <v>194</v>
      </c>
      <c r="C17782">
        <v>0.273409598197836</v>
      </c>
      <c r="E17782" s="1" t="s">
        <v>1060</v>
      </c>
      <c r="F17782" s="1" t="s">
        <v>194</v>
      </c>
      <c r="G17782">
        <v>0.273409598197836</v>
      </c>
      <c r="I17782" s="1" t="s">
        <v>1060</v>
      </c>
      <c r="J17782" s="1" t="s">
        <v>194</v>
      </c>
      <c r="K17782">
        <v>0.273409598197836</v>
      </c>
      <c r="M17782" t="b">
        <f t="shared" si="554"/>
        <v>1</v>
      </c>
      <c r="N17782" t="b">
        <f t="shared" si="555"/>
        <v>1</v>
      </c>
    </row>
    <row r="17783" spans="1:14" x14ac:dyDescent="0.2">
      <c r="A17783" s="1" t="s">
        <v>1060</v>
      </c>
      <c r="B17783" s="1" t="s">
        <v>1063</v>
      </c>
      <c r="C17783">
        <v>0.77759162136476001</v>
      </c>
      <c r="E17783" s="1" t="s">
        <v>1060</v>
      </c>
      <c r="F17783" s="1" t="s">
        <v>1063</v>
      </c>
      <c r="G17783">
        <v>0.77759162136476001</v>
      </c>
      <c r="I17783" s="1" t="s">
        <v>1060</v>
      </c>
      <c r="J17783" s="1" t="s">
        <v>1063</v>
      </c>
      <c r="K17783">
        <v>0.77759162136476001</v>
      </c>
      <c r="M17783" t="b">
        <f t="shared" si="554"/>
        <v>1</v>
      </c>
      <c r="N17783" t="b">
        <f t="shared" si="555"/>
        <v>1</v>
      </c>
    </row>
    <row r="17784" spans="1:14" x14ac:dyDescent="0.2">
      <c r="A17784" s="1" t="s">
        <v>1060</v>
      </c>
      <c r="B17784" s="1" t="s">
        <v>1061</v>
      </c>
      <c r="C17784">
        <v>0.47413915396071299</v>
      </c>
      <c r="E17784" s="1" t="s">
        <v>1060</v>
      </c>
      <c r="F17784" s="1" t="s">
        <v>1061</v>
      </c>
      <c r="G17784">
        <v>0.47413915396071299</v>
      </c>
      <c r="I17784" s="1" t="s">
        <v>1060</v>
      </c>
      <c r="J17784" s="1" t="s">
        <v>1061</v>
      </c>
      <c r="K17784">
        <v>0.47413915396071299</v>
      </c>
      <c r="M17784" t="b">
        <f t="shared" si="554"/>
        <v>1</v>
      </c>
      <c r="N17784" t="b">
        <f t="shared" si="555"/>
        <v>1</v>
      </c>
    </row>
    <row r="17785" spans="1:14" x14ac:dyDescent="0.2">
      <c r="A17785" s="1" t="s">
        <v>1060</v>
      </c>
      <c r="B17785" s="1" t="s">
        <v>1015</v>
      </c>
      <c r="C17785">
        <v>0.48501380014707302</v>
      </c>
      <c r="E17785" s="1" t="s">
        <v>1060</v>
      </c>
      <c r="F17785" s="1" t="s">
        <v>1015</v>
      </c>
      <c r="G17785">
        <v>0.48501380014707302</v>
      </c>
      <c r="I17785" s="1" t="s">
        <v>1060</v>
      </c>
      <c r="J17785" s="1" t="s">
        <v>1015</v>
      </c>
      <c r="K17785">
        <v>0.48501380014707302</v>
      </c>
      <c r="M17785" t="b">
        <f t="shared" si="554"/>
        <v>1</v>
      </c>
      <c r="N17785" t="b">
        <f t="shared" si="555"/>
        <v>1</v>
      </c>
    </row>
    <row r="17786" spans="1:14" x14ac:dyDescent="0.2">
      <c r="A17786" s="1" t="s">
        <v>1060</v>
      </c>
      <c r="B17786" s="1" t="s">
        <v>1062</v>
      </c>
      <c r="C17786">
        <v>0.67776512537221301</v>
      </c>
      <c r="E17786" s="1" t="s">
        <v>1060</v>
      </c>
      <c r="F17786" s="1" t="s">
        <v>1062</v>
      </c>
      <c r="G17786">
        <v>0.67776512537221301</v>
      </c>
      <c r="I17786" s="1" t="s">
        <v>1060</v>
      </c>
      <c r="J17786" s="1" t="s">
        <v>1062</v>
      </c>
      <c r="K17786">
        <v>0.67776512537221301</v>
      </c>
      <c r="M17786" t="b">
        <f t="shared" si="554"/>
        <v>1</v>
      </c>
      <c r="N17786" t="b">
        <f t="shared" si="555"/>
        <v>1</v>
      </c>
    </row>
    <row r="17787" spans="1:14" x14ac:dyDescent="0.2">
      <c r="A17787" s="1" t="s">
        <v>11368</v>
      </c>
      <c r="B17787" s="1" t="s">
        <v>4050</v>
      </c>
      <c r="C17787">
        <v>0.14392815928503899</v>
      </c>
      <c r="E17787" s="1" t="s">
        <v>11368</v>
      </c>
      <c r="F17787" s="1" t="s">
        <v>4050</v>
      </c>
      <c r="G17787">
        <v>0.14392815928503899</v>
      </c>
      <c r="I17787" s="1" t="s">
        <v>11368</v>
      </c>
      <c r="J17787" s="1" t="s">
        <v>4050</v>
      </c>
      <c r="K17787">
        <v>0.14392815928503899</v>
      </c>
      <c r="M17787" t="b">
        <f t="shared" si="554"/>
        <v>1</v>
      </c>
      <c r="N17787" t="b">
        <f t="shared" si="555"/>
        <v>1</v>
      </c>
    </row>
    <row r="17788" spans="1:14" x14ac:dyDescent="0.2">
      <c r="A17788" s="1" t="s">
        <v>11368</v>
      </c>
      <c r="B17788" s="1" t="s">
        <v>4276</v>
      </c>
      <c r="C17788">
        <v>0.17178659177897199</v>
      </c>
      <c r="E17788" s="1" t="s">
        <v>11368</v>
      </c>
      <c r="F17788" s="1" t="s">
        <v>4276</v>
      </c>
      <c r="G17788">
        <v>0.17178659177897199</v>
      </c>
      <c r="I17788" s="1" t="s">
        <v>11368</v>
      </c>
      <c r="J17788" s="1" t="s">
        <v>4276</v>
      </c>
      <c r="K17788">
        <v>0.17178659177897199</v>
      </c>
      <c r="M17788" t="b">
        <f t="shared" si="554"/>
        <v>1</v>
      </c>
      <c r="N17788" t="b">
        <f t="shared" si="555"/>
        <v>1</v>
      </c>
    </row>
    <row r="17789" spans="1:14" x14ac:dyDescent="0.2">
      <c r="A17789" s="1" t="s">
        <v>11368</v>
      </c>
      <c r="B17789" s="1" t="s">
        <v>7831</v>
      </c>
      <c r="C17789">
        <v>0.52835257865913898</v>
      </c>
      <c r="E17789" s="1" t="s">
        <v>11368</v>
      </c>
      <c r="F17789" s="1" t="s">
        <v>7831</v>
      </c>
      <c r="G17789">
        <v>0.52835257865913898</v>
      </c>
      <c r="I17789" s="1" t="s">
        <v>11368</v>
      </c>
      <c r="J17789" s="1" t="s">
        <v>7831</v>
      </c>
      <c r="K17789">
        <v>0.52835257865913898</v>
      </c>
      <c r="M17789" t="b">
        <f t="shared" si="554"/>
        <v>1</v>
      </c>
      <c r="N17789" t="b">
        <f t="shared" si="555"/>
        <v>1</v>
      </c>
    </row>
    <row r="17790" spans="1:14" x14ac:dyDescent="0.2">
      <c r="A17790" s="1" t="s">
        <v>11368</v>
      </c>
      <c r="B17790" s="1" t="s">
        <v>203</v>
      </c>
      <c r="C17790">
        <v>0.110975273025248</v>
      </c>
      <c r="E17790" s="1" t="s">
        <v>11368</v>
      </c>
      <c r="F17790" s="1" t="s">
        <v>203</v>
      </c>
      <c r="G17790">
        <v>0.110975273025248</v>
      </c>
      <c r="I17790" s="1" t="s">
        <v>11368</v>
      </c>
      <c r="J17790" s="1" t="s">
        <v>203</v>
      </c>
      <c r="K17790">
        <v>0.110975273025248</v>
      </c>
      <c r="M17790" t="b">
        <f t="shared" si="554"/>
        <v>1</v>
      </c>
      <c r="N17790" t="b">
        <f t="shared" si="555"/>
        <v>1</v>
      </c>
    </row>
    <row r="17791" spans="1:14" x14ac:dyDescent="0.2">
      <c r="A17791" s="1" t="s">
        <v>11368</v>
      </c>
      <c r="B17791" s="1" t="s">
        <v>975</v>
      </c>
      <c r="C17791">
        <v>0.111008016277267</v>
      </c>
      <c r="E17791" s="1" t="s">
        <v>11368</v>
      </c>
      <c r="F17791" s="1" t="s">
        <v>975</v>
      </c>
      <c r="G17791">
        <v>0.111008016277267</v>
      </c>
      <c r="I17791" s="1" t="s">
        <v>11368</v>
      </c>
      <c r="J17791" s="1" t="s">
        <v>975</v>
      </c>
      <c r="K17791">
        <v>0.111008016277267</v>
      </c>
      <c r="M17791" t="b">
        <f t="shared" si="554"/>
        <v>1</v>
      </c>
      <c r="N17791" t="b">
        <f t="shared" si="555"/>
        <v>1</v>
      </c>
    </row>
    <row r="17792" spans="1:14" x14ac:dyDescent="0.2">
      <c r="A17792" s="1" t="s">
        <v>11368</v>
      </c>
      <c r="B17792" s="1" t="s">
        <v>1752</v>
      </c>
      <c r="C17792">
        <v>0.180791328967742</v>
      </c>
      <c r="E17792" s="1" t="s">
        <v>11368</v>
      </c>
      <c r="F17792" s="1" t="s">
        <v>1752</v>
      </c>
      <c r="G17792">
        <v>0.180791328967742</v>
      </c>
      <c r="I17792" s="1" t="s">
        <v>11368</v>
      </c>
      <c r="J17792" s="1" t="s">
        <v>1752</v>
      </c>
      <c r="K17792">
        <v>0.180791328967742</v>
      </c>
      <c r="M17792" t="b">
        <f t="shared" si="554"/>
        <v>1</v>
      </c>
      <c r="N17792" t="b">
        <f t="shared" si="555"/>
        <v>1</v>
      </c>
    </row>
    <row r="17793" spans="1:14" x14ac:dyDescent="0.2">
      <c r="A17793" s="1" t="s">
        <v>9811</v>
      </c>
      <c r="B17793" s="1" t="s">
        <v>18</v>
      </c>
      <c r="C17793">
        <v>0.33414172759786498</v>
      </c>
      <c r="E17793" s="1" t="s">
        <v>9811</v>
      </c>
      <c r="F17793" s="1" t="s">
        <v>18</v>
      </c>
      <c r="G17793">
        <v>0.33414172759786498</v>
      </c>
      <c r="I17793" s="1" t="s">
        <v>9811</v>
      </c>
      <c r="J17793" s="1" t="s">
        <v>18</v>
      </c>
      <c r="K17793">
        <v>0.33414172759786498</v>
      </c>
      <c r="M17793" t="b">
        <f t="shared" si="554"/>
        <v>1</v>
      </c>
      <c r="N17793" t="b">
        <f t="shared" si="555"/>
        <v>1</v>
      </c>
    </row>
    <row r="17794" spans="1:14" x14ac:dyDescent="0.2">
      <c r="A17794" s="1" t="s">
        <v>9811</v>
      </c>
      <c r="B17794" s="1" t="s">
        <v>1315</v>
      </c>
      <c r="C17794">
        <v>0.122754897915265</v>
      </c>
      <c r="E17794" s="1" t="s">
        <v>9811</v>
      </c>
      <c r="F17794" s="1" t="s">
        <v>1315</v>
      </c>
      <c r="G17794">
        <v>0.122754897915265</v>
      </c>
      <c r="I17794" s="1" t="s">
        <v>9811</v>
      </c>
      <c r="J17794" s="1" t="s">
        <v>1315</v>
      </c>
      <c r="K17794">
        <v>0.122754897915265</v>
      </c>
      <c r="M17794" t="b">
        <f t="shared" ref="M17794:M17857" si="556">AND(EXACT(A17794,E17794),EXACT(A17794,I17794),EXACT(B17794,F17794),EXACT(B17794,J17794))</f>
        <v>1</v>
      </c>
      <c r="N17794" t="b">
        <f t="shared" ref="N17794:N17857" si="557">AND(C17794=G17794,C17794=K17794)</f>
        <v>1</v>
      </c>
    </row>
    <row r="17795" spans="1:14" x14ac:dyDescent="0.2">
      <c r="A17795" s="1" t="s">
        <v>9811</v>
      </c>
      <c r="B17795" s="1" t="s">
        <v>4516</v>
      </c>
      <c r="C17795">
        <v>0.135664297075651</v>
      </c>
      <c r="E17795" s="1" t="s">
        <v>9811</v>
      </c>
      <c r="F17795" s="1" t="s">
        <v>4516</v>
      </c>
      <c r="G17795">
        <v>0.135664297075651</v>
      </c>
      <c r="I17795" s="1" t="s">
        <v>9811</v>
      </c>
      <c r="J17795" s="1" t="s">
        <v>4516</v>
      </c>
      <c r="K17795">
        <v>0.135664297075651</v>
      </c>
      <c r="M17795" t="b">
        <f t="shared" si="556"/>
        <v>1</v>
      </c>
      <c r="N17795" t="b">
        <f t="shared" si="557"/>
        <v>1</v>
      </c>
    </row>
    <row r="17796" spans="1:14" x14ac:dyDescent="0.2">
      <c r="A17796" s="1" t="s">
        <v>9811</v>
      </c>
      <c r="B17796" s="1" t="s">
        <v>8480</v>
      </c>
      <c r="C17796">
        <v>0.13457136693015001</v>
      </c>
      <c r="E17796" s="1" t="s">
        <v>9811</v>
      </c>
      <c r="F17796" s="1" t="s">
        <v>8480</v>
      </c>
      <c r="G17796">
        <v>0.13457136693015001</v>
      </c>
      <c r="I17796" s="1" t="s">
        <v>9811</v>
      </c>
      <c r="J17796" s="1" t="s">
        <v>8480</v>
      </c>
      <c r="K17796">
        <v>0.13457136693015001</v>
      </c>
      <c r="M17796" t="b">
        <f t="shared" si="556"/>
        <v>1</v>
      </c>
      <c r="N17796" t="b">
        <f t="shared" si="557"/>
        <v>1</v>
      </c>
    </row>
    <row r="17797" spans="1:14" x14ac:dyDescent="0.2">
      <c r="A17797" s="1" t="s">
        <v>10804</v>
      </c>
      <c r="B17797" s="1" t="s">
        <v>7703</v>
      </c>
      <c r="C17797">
        <v>0.80986864636157296</v>
      </c>
      <c r="E17797" s="1" t="s">
        <v>10804</v>
      </c>
      <c r="F17797" s="1" t="s">
        <v>7703</v>
      </c>
      <c r="G17797">
        <v>0.80986864636157296</v>
      </c>
      <c r="I17797" s="1" t="s">
        <v>10804</v>
      </c>
      <c r="J17797" s="1" t="s">
        <v>7703</v>
      </c>
      <c r="K17797">
        <v>0.80986864636157296</v>
      </c>
      <c r="M17797" t="b">
        <f t="shared" si="556"/>
        <v>1</v>
      </c>
      <c r="N17797" t="b">
        <f t="shared" si="557"/>
        <v>1</v>
      </c>
    </row>
    <row r="17798" spans="1:14" x14ac:dyDescent="0.2">
      <c r="A17798" s="1" t="s">
        <v>11087</v>
      </c>
      <c r="B17798" s="1" t="s">
        <v>26</v>
      </c>
      <c r="C17798">
        <v>0.270160817920022</v>
      </c>
      <c r="E17798" s="1" t="s">
        <v>11087</v>
      </c>
      <c r="F17798" s="1" t="s">
        <v>26</v>
      </c>
      <c r="G17798">
        <v>0.270160817920022</v>
      </c>
      <c r="I17798" s="1" t="s">
        <v>11087</v>
      </c>
      <c r="J17798" s="1" t="s">
        <v>26</v>
      </c>
      <c r="K17798">
        <v>0.270160817920022</v>
      </c>
      <c r="M17798" t="b">
        <f t="shared" si="556"/>
        <v>1</v>
      </c>
      <c r="N17798" t="b">
        <f t="shared" si="557"/>
        <v>1</v>
      </c>
    </row>
    <row r="17799" spans="1:14" x14ac:dyDescent="0.2">
      <c r="A17799" s="1" t="s">
        <v>11087</v>
      </c>
      <c r="B17799" s="1" t="s">
        <v>1840</v>
      </c>
      <c r="C17799">
        <v>0.27323271853570602</v>
      </c>
      <c r="E17799" s="1" t="s">
        <v>11087</v>
      </c>
      <c r="F17799" s="1" t="s">
        <v>1840</v>
      </c>
      <c r="G17799">
        <v>0.27323271853570602</v>
      </c>
      <c r="I17799" s="1" t="s">
        <v>11087</v>
      </c>
      <c r="J17799" s="1" t="s">
        <v>1840</v>
      </c>
      <c r="K17799">
        <v>0.27323271853570602</v>
      </c>
      <c r="M17799" t="b">
        <f t="shared" si="556"/>
        <v>1</v>
      </c>
      <c r="N17799" t="b">
        <f t="shared" si="557"/>
        <v>1</v>
      </c>
    </row>
    <row r="17800" spans="1:14" x14ac:dyDescent="0.2">
      <c r="A17800" s="1" t="s">
        <v>11087</v>
      </c>
      <c r="B17800" s="1" t="s">
        <v>4758</v>
      </c>
      <c r="C17800">
        <v>0.156000572817283</v>
      </c>
      <c r="E17800" s="1" t="s">
        <v>11087</v>
      </c>
      <c r="F17800" s="1" t="s">
        <v>4758</v>
      </c>
      <c r="G17800">
        <v>0.156000572817283</v>
      </c>
      <c r="I17800" s="1" t="s">
        <v>11087</v>
      </c>
      <c r="J17800" s="1" t="s">
        <v>4758</v>
      </c>
      <c r="K17800">
        <v>0.156000572817283</v>
      </c>
      <c r="M17800" t="b">
        <f t="shared" si="556"/>
        <v>1</v>
      </c>
      <c r="N17800" t="b">
        <f t="shared" si="557"/>
        <v>1</v>
      </c>
    </row>
    <row r="17801" spans="1:14" x14ac:dyDescent="0.2">
      <c r="A17801" s="1" t="s">
        <v>11087</v>
      </c>
      <c r="B17801" s="1" t="s">
        <v>3949</v>
      </c>
      <c r="C17801">
        <v>0.32869982151353699</v>
      </c>
      <c r="E17801" s="1" t="s">
        <v>11087</v>
      </c>
      <c r="F17801" s="1" t="s">
        <v>3949</v>
      </c>
      <c r="G17801">
        <v>0.32869982151353699</v>
      </c>
      <c r="I17801" s="1" t="s">
        <v>11087</v>
      </c>
      <c r="J17801" s="1" t="s">
        <v>3949</v>
      </c>
      <c r="K17801">
        <v>0.32869982151353699</v>
      </c>
      <c r="M17801" t="b">
        <f t="shared" si="556"/>
        <v>1</v>
      </c>
      <c r="N17801" t="b">
        <f t="shared" si="557"/>
        <v>1</v>
      </c>
    </row>
    <row r="17802" spans="1:14" x14ac:dyDescent="0.2">
      <c r="A17802" s="1" t="s">
        <v>11087</v>
      </c>
      <c r="B17802" s="1" t="s">
        <v>1392</v>
      </c>
      <c r="C17802">
        <v>0.15917177744921601</v>
      </c>
      <c r="E17802" s="1" t="s">
        <v>11087</v>
      </c>
      <c r="F17802" s="1" t="s">
        <v>1392</v>
      </c>
      <c r="G17802">
        <v>0.15917177744921601</v>
      </c>
      <c r="I17802" s="1" t="s">
        <v>11087</v>
      </c>
      <c r="J17802" s="1" t="s">
        <v>1392</v>
      </c>
      <c r="K17802">
        <v>0.15917177744921601</v>
      </c>
      <c r="M17802" t="b">
        <f t="shared" si="556"/>
        <v>1</v>
      </c>
      <c r="N17802" t="b">
        <f t="shared" si="557"/>
        <v>1</v>
      </c>
    </row>
    <row r="17803" spans="1:14" x14ac:dyDescent="0.2">
      <c r="A17803" s="1" t="s">
        <v>8183</v>
      </c>
      <c r="B17803" s="1" t="s">
        <v>2485</v>
      </c>
      <c r="C17803">
        <v>0.105576926512917</v>
      </c>
      <c r="E17803" s="1" t="s">
        <v>8183</v>
      </c>
      <c r="F17803" s="1" t="s">
        <v>2485</v>
      </c>
      <c r="G17803">
        <v>0.105576926512917</v>
      </c>
      <c r="I17803" s="1" t="s">
        <v>8183</v>
      </c>
      <c r="J17803" s="1" t="s">
        <v>2485</v>
      </c>
      <c r="K17803">
        <v>0.105576926512917</v>
      </c>
      <c r="M17803" t="b">
        <f t="shared" si="556"/>
        <v>1</v>
      </c>
      <c r="N17803" t="b">
        <f t="shared" si="557"/>
        <v>1</v>
      </c>
    </row>
    <row r="17804" spans="1:14" x14ac:dyDescent="0.2">
      <c r="A17804" s="1" t="s">
        <v>8183</v>
      </c>
      <c r="B17804" s="1" t="s">
        <v>3915</v>
      </c>
      <c r="C17804">
        <v>0.24485804290127899</v>
      </c>
      <c r="E17804" s="1" t="s">
        <v>8183</v>
      </c>
      <c r="F17804" s="1" t="s">
        <v>3915</v>
      </c>
      <c r="G17804">
        <v>0.24485804290127899</v>
      </c>
      <c r="I17804" s="1" t="s">
        <v>8183</v>
      </c>
      <c r="J17804" s="1" t="s">
        <v>3915</v>
      </c>
      <c r="K17804">
        <v>0.24485804290127899</v>
      </c>
      <c r="M17804" t="b">
        <f t="shared" si="556"/>
        <v>1</v>
      </c>
      <c r="N17804" t="b">
        <f t="shared" si="557"/>
        <v>1</v>
      </c>
    </row>
    <row r="17805" spans="1:14" x14ac:dyDescent="0.2">
      <c r="A17805" s="1" t="s">
        <v>8183</v>
      </c>
      <c r="B17805" s="1" t="s">
        <v>661</v>
      </c>
      <c r="C17805">
        <v>0.24046139275641101</v>
      </c>
      <c r="E17805" s="1" t="s">
        <v>8183</v>
      </c>
      <c r="F17805" s="1" t="s">
        <v>661</v>
      </c>
      <c r="G17805">
        <v>0.24046139275641101</v>
      </c>
      <c r="I17805" s="1" t="s">
        <v>8183</v>
      </c>
      <c r="J17805" s="1" t="s">
        <v>661</v>
      </c>
      <c r="K17805">
        <v>0.24046139275641101</v>
      </c>
      <c r="M17805" t="b">
        <f t="shared" si="556"/>
        <v>1</v>
      </c>
      <c r="N17805" t="b">
        <f t="shared" si="557"/>
        <v>1</v>
      </c>
    </row>
    <row r="17806" spans="1:14" x14ac:dyDescent="0.2">
      <c r="A17806" s="1" t="s">
        <v>8183</v>
      </c>
      <c r="B17806" s="1" t="s">
        <v>295</v>
      </c>
      <c r="C17806">
        <v>0.17281440766650599</v>
      </c>
      <c r="E17806" s="1" t="s">
        <v>8183</v>
      </c>
      <c r="F17806" s="1" t="s">
        <v>295</v>
      </c>
      <c r="G17806">
        <v>0.17281440766650599</v>
      </c>
      <c r="I17806" s="1" t="s">
        <v>8183</v>
      </c>
      <c r="J17806" s="1" t="s">
        <v>295</v>
      </c>
      <c r="K17806">
        <v>0.17281440766650599</v>
      </c>
      <c r="M17806" t="b">
        <f t="shared" si="556"/>
        <v>1</v>
      </c>
      <c r="N17806" t="b">
        <f t="shared" si="557"/>
        <v>1</v>
      </c>
    </row>
    <row r="17807" spans="1:14" x14ac:dyDescent="0.2">
      <c r="A17807" s="1" t="s">
        <v>8183</v>
      </c>
      <c r="B17807" s="1" t="s">
        <v>7727</v>
      </c>
      <c r="C17807">
        <v>0.26484469666731097</v>
      </c>
      <c r="E17807" s="1" t="s">
        <v>8183</v>
      </c>
      <c r="F17807" s="1" t="s">
        <v>7727</v>
      </c>
      <c r="G17807">
        <v>0.26484469666731097</v>
      </c>
      <c r="I17807" s="1" t="s">
        <v>8183</v>
      </c>
      <c r="J17807" s="1" t="s">
        <v>7727</v>
      </c>
      <c r="K17807">
        <v>0.26484469666731097</v>
      </c>
      <c r="M17807" t="b">
        <f t="shared" si="556"/>
        <v>1</v>
      </c>
      <c r="N17807" t="b">
        <f t="shared" si="557"/>
        <v>1</v>
      </c>
    </row>
    <row r="17808" spans="1:14" x14ac:dyDescent="0.2">
      <c r="A17808" s="1" t="s">
        <v>8183</v>
      </c>
      <c r="B17808" s="1" t="s">
        <v>548</v>
      </c>
      <c r="C17808">
        <v>0.11859392748712699</v>
      </c>
      <c r="E17808" s="1" t="s">
        <v>8183</v>
      </c>
      <c r="F17808" s="1" t="s">
        <v>548</v>
      </c>
      <c r="G17808">
        <v>0.11859392748712699</v>
      </c>
      <c r="I17808" s="1" t="s">
        <v>8183</v>
      </c>
      <c r="J17808" s="1" t="s">
        <v>548</v>
      </c>
      <c r="K17808">
        <v>0.11859392748712699</v>
      </c>
      <c r="M17808" t="b">
        <f t="shared" si="556"/>
        <v>1</v>
      </c>
      <c r="N17808" t="b">
        <f t="shared" si="557"/>
        <v>1</v>
      </c>
    </row>
    <row r="17809" spans="1:14" x14ac:dyDescent="0.2">
      <c r="A17809" s="1" t="s">
        <v>11305</v>
      </c>
      <c r="B17809" s="1" t="s">
        <v>3054</v>
      </c>
      <c r="C17809">
        <v>0.12923169156601999</v>
      </c>
      <c r="E17809" s="1" t="s">
        <v>11305</v>
      </c>
      <c r="F17809" s="1" t="s">
        <v>3054</v>
      </c>
      <c r="G17809">
        <v>0.12923169156601999</v>
      </c>
      <c r="I17809" s="1" t="s">
        <v>11305</v>
      </c>
      <c r="J17809" s="1" t="s">
        <v>3054</v>
      </c>
      <c r="K17809">
        <v>0.12923169156601999</v>
      </c>
      <c r="M17809" t="b">
        <f t="shared" si="556"/>
        <v>1</v>
      </c>
      <c r="N17809" t="b">
        <f t="shared" si="557"/>
        <v>1</v>
      </c>
    </row>
    <row r="17810" spans="1:14" x14ac:dyDescent="0.2">
      <c r="A17810" s="1" t="s">
        <v>11305</v>
      </c>
      <c r="B17810" s="1" t="s">
        <v>166</v>
      </c>
      <c r="C17810">
        <v>0.26936015466819402</v>
      </c>
      <c r="E17810" s="1" t="s">
        <v>11305</v>
      </c>
      <c r="F17810" s="1" t="s">
        <v>166</v>
      </c>
      <c r="G17810">
        <v>0.26936015466819402</v>
      </c>
      <c r="I17810" s="1" t="s">
        <v>11305</v>
      </c>
      <c r="J17810" s="1" t="s">
        <v>166</v>
      </c>
      <c r="K17810">
        <v>0.26936015466819402</v>
      </c>
      <c r="M17810" t="b">
        <f t="shared" si="556"/>
        <v>1</v>
      </c>
      <c r="N17810" t="b">
        <f t="shared" si="557"/>
        <v>1</v>
      </c>
    </row>
    <row r="17811" spans="1:14" x14ac:dyDescent="0.2">
      <c r="A17811" s="1" t="s">
        <v>11305</v>
      </c>
      <c r="B17811" s="1" t="s">
        <v>11202</v>
      </c>
      <c r="C17811">
        <v>0.16002627261843999</v>
      </c>
      <c r="E17811" s="1" t="s">
        <v>11305</v>
      </c>
      <c r="F17811" s="1" t="s">
        <v>11202</v>
      </c>
      <c r="G17811">
        <v>0.16002627261843999</v>
      </c>
      <c r="I17811" s="1" t="s">
        <v>11305</v>
      </c>
      <c r="J17811" s="1" t="s">
        <v>11202</v>
      </c>
      <c r="K17811">
        <v>0.16002627261843999</v>
      </c>
      <c r="M17811" t="b">
        <f t="shared" si="556"/>
        <v>1</v>
      </c>
      <c r="N17811" t="b">
        <f t="shared" si="557"/>
        <v>1</v>
      </c>
    </row>
    <row r="17812" spans="1:14" x14ac:dyDescent="0.2">
      <c r="A17812" s="1" t="s">
        <v>11305</v>
      </c>
      <c r="B17812" s="1" t="s">
        <v>9429</v>
      </c>
      <c r="C17812">
        <v>0.139977663905027</v>
      </c>
      <c r="E17812" s="1" t="s">
        <v>11305</v>
      </c>
      <c r="F17812" s="1" t="s">
        <v>9429</v>
      </c>
      <c r="G17812">
        <v>0.139977663905027</v>
      </c>
      <c r="I17812" s="1" t="s">
        <v>11305</v>
      </c>
      <c r="J17812" s="1" t="s">
        <v>9429</v>
      </c>
      <c r="K17812">
        <v>0.139977663905027</v>
      </c>
      <c r="M17812" t="b">
        <f t="shared" si="556"/>
        <v>1</v>
      </c>
      <c r="N17812" t="b">
        <f t="shared" si="557"/>
        <v>1</v>
      </c>
    </row>
    <row r="17813" spans="1:14" x14ac:dyDescent="0.2">
      <c r="A17813" s="1" t="s">
        <v>11305</v>
      </c>
      <c r="B17813" s="1" t="s">
        <v>1142</v>
      </c>
      <c r="C17813">
        <v>0.27010929790844401</v>
      </c>
      <c r="E17813" s="1" t="s">
        <v>11305</v>
      </c>
      <c r="F17813" s="1" t="s">
        <v>1142</v>
      </c>
      <c r="G17813">
        <v>0.27010929790844401</v>
      </c>
      <c r="I17813" s="1" t="s">
        <v>11305</v>
      </c>
      <c r="J17813" s="1" t="s">
        <v>1142</v>
      </c>
      <c r="K17813">
        <v>0.27010929790844401</v>
      </c>
      <c r="M17813" t="b">
        <f t="shared" si="556"/>
        <v>1</v>
      </c>
      <c r="N17813" t="b">
        <f t="shared" si="557"/>
        <v>1</v>
      </c>
    </row>
    <row r="17814" spans="1:14" x14ac:dyDescent="0.2">
      <c r="A17814" s="1" t="s">
        <v>11305</v>
      </c>
      <c r="B17814" s="1" t="s">
        <v>1141</v>
      </c>
      <c r="C17814">
        <v>0.243575639936919</v>
      </c>
      <c r="E17814" s="1" t="s">
        <v>11305</v>
      </c>
      <c r="F17814" s="1" t="s">
        <v>1141</v>
      </c>
      <c r="G17814">
        <v>0.243575639936919</v>
      </c>
      <c r="I17814" s="1" t="s">
        <v>11305</v>
      </c>
      <c r="J17814" s="1" t="s">
        <v>1141</v>
      </c>
      <c r="K17814">
        <v>0.243575639936919</v>
      </c>
      <c r="M17814" t="b">
        <f t="shared" si="556"/>
        <v>1</v>
      </c>
      <c r="N17814" t="b">
        <f t="shared" si="557"/>
        <v>1</v>
      </c>
    </row>
    <row r="17815" spans="1:14" x14ac:dyDescent="0.2">
      <c r="A17815" s="1" t="s">
        <v>11305</v>
      </c>
      <c r="B17815" s="1" t="s">
        <v>10698</v>
      </c>
      <c r="C17815">
        <v>0.49410591437010198</v>
      </c>
      <c r="E17815" s="1" t="s">
        <v>11305</v>
      </c>
      <c r="F17815" s="1" t="s">
        <v>10698</v>
      </c>
      <c r="G17815">
        <v>0.49410591437010198</v>
      </c>
      <c r="I17815" s="1" t="s">
        <v>11305</v>
      </c>
      <c r="J17815" s="1" t="s">
        <v>10698</v>
      </c>
      <c r="K17815">
        <v>0.49410591437010198</v>
      </c>
      <c r="M17815" t="b">
        <f t="shared" si="556"/>
        <v>1</v>
      </c>
      <c r="N17815" t="b">
        <f t="shared" si="557"/>
        <v>1</v>
      </c>
    </row>
    <row r="17816" spans="1:14" x14ac:dyDescent="0.2">
      <c r="A17816" s="1" t="s">
        <v>5705</v>
      </c>
      <c r="B17816" s="1" t="s">
        <v>200</v>
      </c>
      <c r="C17816">
        <v>0.32575035096299798</v>
      </c>
      <c r="E17816" s="1" t="s">
        <v>5705</v>
      </c>
      <c r="F17816" s="1" t="s">
        <v>200</v>
      </c>
      <c r="G17816">
        <v>0.32575035096299798</v>
      </c>
      <c r="I17816" s="1" t="s">
        <v>5705</v>
      </c>
      <c r="J17816" s="1" t="s">
        <v>200</v>
      </c>
      <c r="K17816">
        <v>0.32575035096299798</v>
      </c>
      <c r="M17816" t="b">
        <f t="shared" si="556"/>
        <v>1</v>
      </c>
      <c r="N17816" t="b">
        <f t="shared" si="557"/>
        <v>1</v>
      </c>
    </row>
    <row r="17817" spans="1:14" x14ac:dyDescent="0.2">
      <c r="A17817" s="1" t="s">
        <v>5705</v>
      </c>
      <c r="B17817" s="1" t="s">
        <v>5706</v>
      </c>
      <c r="C17817">
        <v>0.88436671404462996</v>
      </c>
      <c r="E17817" s="1" t="s">
        <v>5705</v>
      </c>
      <c r="F17817" s="1" t="s">
        <v>5706</v>
      </c>
      <c r="G17817">
        <v>0.88436671404462996</v>
      </c>
      <c r="I17817" s="1" t="s">
        <v>5705</v>
      </c>
      <c r="J17817" s="1" t="s">
        <v>5706</v>
      </c>
      <c r="K17817">
        <v>0.88436671404462996</v>
      </c>
      <c r="M17817" t="b">
        <f t="shared" si="556"/>
        <v>1</v>
      </c>
      <c r="N17817" t="b">
        <f t="shared" si="557"/>
        <v>1</v>
      </c>
    </row>
    <row r="17818" spans="1:14" x14ac:dyDescent="0.2">
      <c r="A17818" s="1" t="s">
        <v>5705</v>
      </c>
      <c r="B17818" s="1" t="s">
        <v>1937</v>
      </c>
      <c r="C17818">
        <v>0.72821515529884195</v>
      </c>
      <c r="E17818" s="1" t="s">
        <v>5705</v>
      </c>
      <c r="F17818" s="1" t="s">
        <v>1937</v>
      </c>
      <c r="G17818">
        <v>0.72821515529884195</v>
      </c>
      <c r="I17818" s="1" t="s">
        <v>5705</v>
      </c>
      <c r="J17818" s="1" t="s">
        <v>1937</v>
      </c>
      <c r="K17818">
        <v>0.72821515529884195</v>
      </c>
      <c r="M17818" t="b">
        <f t="shared" si="556"/>
        <v>1</v>
      </c>
      <c r="N17818" t="b">
        <f t="shared" si="557"/>
        <v>1</v>
      </c>
    </row>
    <row r="17819" spans="1:14" x14ac:dyDescent="0.2">
      <c r="A17819" s="1" t="s">
        <v>5705</v>
      </c>
      <c r="B17819" s="1" t="s">
        <v>2317</v>
      </c>
      <c r="C17819">
        <v>0.14130777023336499</v>
      </c>
      <c r="E17819" s="1" t="s">
        <v>5705</v>
      </c>
      <c r="F17819" s="1" t="s">
        <v>2317</v>
      </c>
      <c r="G17819">
        <v>0.14130777023336499</v>
      </c>
      <c r="I17819" s="1" t="s">
        <v>5705</v>
      </c>
      <c r="J17819" s="1" t="s">
        <v>2317</v>
      </c>
      <c r="K17819">
        <v>0.14130777023336499</v>
      </c>
      <c r="M17819" t="b">
        <f t="shared" si="556"/>
        <v>1</v>
      </c>
      <c r="N17819" t="b">
        <f t="shared" si="557"/>
        <v>1</v>
      </c>
    </row>
    <row r="17820" spans="1:14" x14ac:dyDescent="0.2">
      <c r="A17820" s="1" t="s">
        <v>5705</v>
      </c>
      <c r="B17820" s="1" t="s">
        <v>47</v>
      </c>
      <c r="C17820">
        <v>0.122538553688571</v>
      </c>
      <c r="E17820" s="1" t="s">
        <v>5705</v>
      </c>
      <c r="F17820" s="1" t="s">
        <v>47</v>
      </c>
      <c r="G17820">
        <v>0.122538553688571</v>
      </c>
      <c r="I17820" s="1" t="s">
        <v>5705</v>
      </c>
      <c r="J17820" s="1" t="s">
        <v>47</v>
      </c>
      <c r="K17820">
        <v>0.122538553688571</v>
      </c>
      <c r="M17820" t="b">
        <f t="shared" si="556"/>
        <v>1</v>
      </c>
      <c r="N17820" t="b">
        <f t="shared" si="557"/>
        <v>1</v>
      </c>
    </row>
    <row r="17821" spans="1:14" x14ac:dyDescent="0.2">
      <c r="A17821" s="1" t="s">
        <v>4958</v>
      </c>
      <c r="B17821" s="1" t="s">
        <v>172</v>
      </c>
      <c r="C17821">
        <v>0.167867234460707</v>
      </c>
      <c r="E17821" s="1" t="s">
        <v>4958</v>
      </c>
      <c r="F17821" s="1" t="s">
        <v>172</v>
      </c>
      <c r="G17821">
        <v>0.167867234460707</v>
      </c>
      <c r="I17821" s="1" t="s">
        <v>4958</v>
      </c>
      <c r="J17821" s="1" t="s">
        <v>172</v>
      </c>
      <c r="K17821">
        <v>0.167867234460707</v>
      </c>
      <c r="M17821" t="b">
        <f t="shared" si="556"/>
        <v>1</v>
      </c>
      <c r="N17821" t="b">
        <f t="shared" si="557"/>
        <v>1</v>
      </c>
    </row>
    <row r="17822" spans="1:14" x14ac:dyDescent="0.2">
      <c r="A17822" s="1" t="s">
        <v>4958</v>
      </c>
      <c r="B17822" s="1" t="s">
        <v>834</v>
      </c>
      <c r="C17822">
        <v>0.12499991750897101</v>
      </c>
      <c r="E17822" s="1" t="s">
        <v>4958</v>
      </c>
      <c r="F17822" s="1" t="s">
        <v>834</v>
      </c>
      <c r="G17822">
        <v>0.12499991750897101</v>
      </c>
      <c r="I17822" s="1" t="s">
        <v>4958</v>
      </c>
      <c r="J17822" s="1" t="s">
        <v>834</v>
      </c>
      <c r="K17822">
        <v>0.12499991750897101</v>
      </c>
      <c r="M17822" t="b">
        <f t="shared" si="556"/>
        <v>1</v>
      </c>
      <c r="N17822" t="b">
        <f t="shared" si="557"/>
        <v>1</v>
      </c>
    </row>
    <row r="17823" spans="1:14" x14ac:dyDescent="0.2">
      <c r="A17823" s="1" t="s">
        <v>4958</v>
      </c>
      <c r="B17823" s="1" t="s">
        <v>1586</v>
      </c>
      <c r="C17823">
        <v>0.12218942976290401</v>
      </c>
      <c r="E17823" s="1" t="s">
        <v>4958</v>
      </c>
      <c r="F17823" s="1" t="s">
        <v>1586</v>
      </c>
      <c r="G17823">
        <v>0.12218942976290401</v>
      </c>
      <c r="I17823" s="1" t="s">
        <v>4958</v>
      </c>
      <c r="J17823" s="1" t="s">
        <v>1586</v>
      </c>
      <c r="K17823">
        <v>0.12218942976290401</v>
      </c>
      <c r="M17823" t="b">
        <f t="shared" si="556"/>
        <v>1</v>
      </c>
      <c r="N17823" t="b">
        <f t="shared" si="557"/>
        <v>1</v>
      </c>
    </row>
    <row r="17824" spans="1:14" x14ac:dyDescent="0.2">
      <c r="A17824" s="1" t="s">
        <v>4958</v>
      </c>
      <c r="B17824" s="1" t="s">
        <v>3244</v>
      </c>
      <c r="C17824">
        <v>0.33274344084413199</v>
      </c>
      <c r="E17824" s="1" t="s">
        <v>4958</v>
      </c>
      <c r="F17824" s="1" t="s">
        <v>3244</v>
      </c>
      <c r="G17824">
        <v>0.33274344084413199</v>
      </c>
      <c r="I17824" s="1" t="s">
        <v>4958</v>
      </c>
      <c r="J17824" s="1" t="s">
        <v>3244</v>
      </c>
      <c r="K17824">
        <v>0.33274344084413199</v>
      </c>
      <c r="M17824" t="b">
        <f t="shared" si="556"/>
        <v>1</v>
      </c>
      <c r="N17824" t="b">
        <f t="shared" si="557"/>
        <v>1</v>
      </c>
    </row>
    <row r="17825" spans="1:14" x14ac:dyDescent="0.2">
      <c r="A17825" s="1" t="s">
        <v>4958</v>
      </c>
      <c r="B17825" s="1" t="s">
        <v>3771</v>
      </c>
      <c r="C17825">
        <v>0.13162693838877701</v>
      </c>
      <c r="E17825" s="1" t="s">
        <v>4958</v>
      </c>
      <c r="F17825" s="1" t="s">
        <v>3771</v>
      </c>
      <c r="G17825">
        <v>0.13162693838877701</v>
      </c>
      <c r="I17825" s="1" t="s">
        <v>4958</v>
      </c>
      <c r="J17825" s="1" t="s">
        <v>3771</v>
      </c>
      <c r="K17825">
        <v>0.13162693838877701</v>
      </c>
      <c r="M17825" t="b">
        <f t="shared" si="556"/>
        <v>1</v>
      </c>
      <c r="N17825" t="b">
        <f t="shared" si="557"/>
        <v>1</v>
      </c>
    </row>
    <row r="17826" spans="1:14" x14ac:dyDescent="0.2">
      <c r="A17826" s="1" t="s">
        <v>9274</v>
      </c>
      <c r="B17826" s="1" t="s">
        <v>4120</v>
      </c>
      <c r="C17826">
        <v>0.156948900388372</v>
      </c>
      <c r="E17826" s="1" t="s">
        <v>9274</v>
      </c>
      <c r="F17826" s="1" t="s">
        <v>4120</v>
      </c>
      <c r="G17826">
        <v>0.156948900388372</v>
      </c>
      <c r="I17826" s="1" t="s">
        <v>9274</v>
      </c>
      <c r="J17826" s="1" t="s">
        <v>4120</v>
      </c>
      <c r="K17826">
        <v>0.156948900388372</v>
      </c>
      <c r="M17826" t="b">
        <f t="shared" si="556"/>
        <v>1</v>
      </c>
      <c r="N17826" t="b">
        <f t="shared" si="557"/>
        <v>1</v>
      </c>
    </row>
    <row r="17827" spans="1:14" x14ac:dyDescent="0.2">
      <c r="A17827" s="1" t="s">
        <v>9274</v>
      </c>
      <c r="B17827" s="1" t="s">
        <v>103</v>
      </c>
      <c r="C17827">
        <v>0.101601695614033</v>
      </c>
      <c r="E17827" s="1" t="s">
        <v>9274</v>
      </c>
      <c r="F17827" s="1" t="s">
        <v>103</v>
      </c>
      <c r="G17827">
        <v>0.101601695614033</v>
      </c>
      <c r="I17827" s="1" t="s">
        <v>9274</v>
      </c>
      <c r="J17827" s="1" t="s">
        <v>103</v>
      </c>
      <c r="K17827">
        <v>0.101601695614033</v>
      </c>
      <c r="M17827" t="b">
        <f t="shared" si="556"/>
        <v>1</v>
      </c>
      <c r="N17827" t="b">
        <f t="shared" si="557"/>
        <v>1</v>
      </c>
    </row>
    <row r="17828" spans="1:14" x14ac:dyDescent="0.2">
      <c r="A17828" s="1" t="s">
        <v>9274</v>
      </c>
      <c r="B17828" s="1" t="s">
        <v>3440</v>
      </c>
      <c r="C17828">
        <v>0.157085180095419</v>
      </c>
      <c r="E17828" s="1" t="s">
        <v>9274</v>
      </c>
      <c r="F17828" s="1" t="s">
        <v>3440</v>
      </c>
      <c r="G17828">
        <v>0.157085180095419</v>
      </c>
      <c r="I17828" s="1" t="s">
        <v>9274</v>
      </c>
      <c r="J17828" s="1" t="s">
        <v>3440</v>
      </c>
      <c r="K17828">
        <v>0.157085180095419</v>
      </c>
      <c r="M17828" t="b">
        <f t="shared" si="556"/>
        <v>1</v>
      </c>
      <c r="N17828" t="b">
        <f t="shared" si="557"/>
        <v>1</v>
      </c>
    </row>
    <row r="17829" spans="1:14" x14ac:dyDescent="0.2">
      <c r="A17829" s="1" t="s">
        <v>9274</v>
      </c>
      <c r="B17829" s="1" t="s">
        <v>506</v>
      </c>
      <c r="C17829">
        <v>0.137099543825422</v>
      </c>
      <c r="E17829" s="1" t="s">
        <v>9274</v>
      </c>
      <c r="F17829" s="1" t="s">
        <v>506</v>
      </c>
      <c r="G17829">
        <v>0.137099543825422</v>
      </c>
      <c r="I17829" s="1" t="s">
        <v>9274</v>
      </c>
      <c r="J17829" s="1" t="s">
        <v>506</v>
      </c>
      <c r="K17829">
        <v>0.137099543825422</v>
      </c>
      <c r="M17829" t="b">
        <f t="shared" si="556"/>
        <v>1</v>
      </c>
      <c r="N17829" t="b">
        <f t="shared" si="557"/>
        <v>1</v>
      </c>
    </row>
    <row r="17830" spans="1:14" x14ac:dyDescent="0.2">
      <c r="A17830" s="1" t="s">
        <v>9274</v>
      </c>
      <c r="B17830" s="1" t="s">
        <v>3471</v>
      </c>
      <c r="C17830">
        <v>0.13281170561844499</v>
      </c>
      <c r="E17830" s="1" t="s">
        <v>9274</v>
      </c>
      <c r="F17830" s="1" t="s">
        <v>3471</v>
      </c>
      <c r="G17830">
        <v>0.13281170561844499</v>
      </c>
      <c r="I17830" s="1" t="s">
        <v>9274</v>
      </c>
      <c r="J17830" s="1" t="s">
        <v>3471</v>
      </c>
      <c r="K17830">
        <v>0.13281170561844499</v>
      </c>
      <c r="M17830" t="b">
        <f t="shared" si="556"/>
        <v>1</v>
      </c>
      <c r="N17830" t="b">
        <f t="shared" si="557"/>
        <v>1</v>
      </c>
    </row>
    <row r="17831" spans="1:14" x14ac:dyDescent="0.2">
      <c r="A17831" s="1" t="s">
        <v>9274</v>
      </c>
      <c r="B17831" s="1" t="s">
        <v>39</v>
      </c>
      <c r="C17831">
        <v>0.124541365244129</v>
      </c>
      <c r="E17831" s="1" t="s">
        <v>9274</v>
      </c>
      <c r="F17831" s="1" t="s">
        <v>39</v>
      </c>
      <c r="G17831">
        <v>0.124541365244129</v>
      </c>
      <c r="I17831" s="1" t="s">
        <v>9274</v>
      </c>
      <c r="J17831" s="1" t="s">
        <v>39</v>
      </c>
      <c r="K17831">
        <v>0.124541365244129</v>
      </c>
      <c r="M17831" t="b">
        <f t="shared" si="556"/>
        <v>1</v>
      </c>
      <c r="N17831" t="b">
        <f t="shared" si="557"/>
        <v>1</v>
      </c>
    </row>
    <row r="17832" spans="1:14" x14ac:dyDescent="0.2">
      <c r="A17832" s="1" t="s">
        <v>9274</v>
      </c>
      <c r="B17832" s="1" t="s">
        <v>4201</v>
      </c>
      <c r="C17832">
        <v>0.24494272988770899</v>
      </c>
      <c r="E17832" s="1" t="s">
        <v>9274</v>
      </c>
      <c r="F17832" s="1" t="s">
        <v>4201</v>
      </c>
      <c r="G17832">
        <v>0.24494272988770899</v>
      </c>
      <c r="I17832" s="1" t="s">
        <v>9274</v>
      </c>
      <c r="J17832" s="1" t="s">
        <v>4201</v>
      </c>
      <c r="K17832">
        <v>0.24494272988770899</v>
      </c>
      <c r="M17832" t="b">
        <f t="shared" si="556"/>
        <v>1</v>
      </c>
      <c r="N17832" t="b">
        <f t="shared" si="557"/>
        <v>1</v>
      </c>
    </row>
    <row r="17833" spans="1:14" x14ac:dyDescent="0.2">
      <c r="A17833" s="1" t="s">
        <v>4287</v>
      </c>
      <c r="B17833" s="1" t="s">
        <v>3</v>
      </c>
      <c r="C17833">
        <v>0.19196903267292401</v>
      </c>
      <c r="E17833" s="1" t="s">
        <v>4287</v>
      </c>
      <c r="F17833" s="1" t="s">
        <v>3</v>
      </c>
      <c r="G17833">
        <v>0.19196903267292401</v>
      </c>
      <c r="I17833" s="1" t="s">
        <v>4287</v>
      </c>
      <c r="J17833" s="1" t="s">
        <v>3</v>
      </c>
      <c r="K17833">
        <v>0.19196903267292401</v>
      </c>
      <c r="M17833" t="b">
        <f t="shared" si="556"/>
        <v>1</v>
      </c>
      <c r="N17833" t="b">
        <f t="shared" si="557"/>
        <v>1</v>
      </c>
    </row>
    <row r="17834" spans="1:14" x14ac:dyDescent="0.2">
      <c r="A17834" s="1" t="s">
        <v>4287</v>
      </c>
      <c r="B17834" s="1" t="s">
        <v>1605</v>
      </c>
      <c r="C17834">
        <v>0.14525455331731901</v>
      </c>
      <c r="E17834" s="1" t="s">
        <v>4287</v>
      </c>
      <c r="F17834" s="1" t="s">
        <v>1605</v>
      </c>
      <c r="G17834">
        <v>0.14525455331731901</v>
      </c>
      <c r="I17834" s="1" t="s">
        <v>4287</v>
      </c>
      <c r="J17834" s="1" t="s">
        <v>1605</v>
      </c>
      <c r="K17834">
        <v>0.14525455331731901</v>
      </c>
      <c r="M17834" t="b">
        <f t="shared" si="556"/>
        <v>1</v>
      </c>
      <c r="N17834" t="b">
        <f t="shared" si="557"/>
        <v>1</v>
      </c>
    </row>
    <row r="17835" spans="1:14" x14ac:dyDescent="0.2">
      <c r="A17835" s="1" t="s">
        <v>4287</v>
      </c>
      <c r="B17835" s="1" t="s">
        <v>4290</v>
      </c>
      <c r="C17835">
        <v>0.99002517081033203</v>
      </c>
      <c r="E17835" s="1" t="s">
        <v>4287</v>
      </c>
      <c r="F17835" s="1" t="s">
        <v>4290</v>
      </c>
      <c r="G17835">
        <v>0.99002517081033203</v>
      </c>
      <c r="I17835" s="1" t="s">
        <v>4287</v>
      </c>
      <c r="J17835" s="1" t="s">
        <v>4290</v>
      </c>
      <c r="K17835">
        <v>0.99002517081033203</v>
      </c>
      <c r="M17835" t="b">
        <f t="shared" si="556"/>
        <v>1</v>
      </c>
      <c r="N17835" t="b">
        <f t="shared" si="557"/>
        <v>1</v>
      </c>
    </row>
    <row r="17836" spans="1:14" x14ac:dyDescent="0.2">
      <c r="A17836" s="1" t="s">
        <v>4287</v>
      </c>
      <c r="B17836" s="1" t="s">
        <v>4291</v>
      </c>
      <c r="C17836">
        <v>0.96648778106342803</v>
      </c>
      <c r="E17836" s="1" t="s">
        <v>4287</v>
      </c>
      <c r="F17836" s="1" t="s">
        <v>4291</v>
      </c>
      <c r="G17836">
        <v>0.96648778106342803</v>
      </c>
      <c r="I17836" s="1" t="s">
        <v>4287</v>
      </c>
      <c r="J17836" s="1" t="s">
        <v>4291</v>
      </c>
      <c r="K17836">
        <v>0.96648778106342803</v>
      </c>
      <c r="M17836" t="b">
        <f t="shared" si="556"/>
        <v>1</v>
      </c>
      <c r="N17836" t="b">
        <f t="shared" si="557"/>
        <v>1</v>
      </c>
    </row>
    <row r="17837" spans="1:14" x14ac:dyDescent="0.2">
      <c r="A17837" s="1" t="s">
        <v>4287</v>
      </c>
      <c r="B17837" s="1" t="s">
        <v>4289</v>
      </c>
      <c r="C17837">
        <v>0.99999711966787797</v>
      </c>
      <c r="E17837" s="1" t="s">
        <v>4287</v>
      </c>
      <c r="F17837" s="1" t="s">
        <v>4289</v>
      </c>
      <c r="G17837">
        <v>0.99999711966787797</v>
      </c>
      <c r="I17837" s="1" t="s">
        <v>4287</v>
      </c>
      <c r="J17837" s="1" t="s">
        <v>4289</v>
      </c>
      <c r="K17837">
        <v>0.99999711966787797</v>
      </c>
      <c r="M17837" t="b">
        <f t="shared" si="556"/>
        <v>1</v>
      </c>
      <c r="N17837" t="b">
        <f t="shared" si="557"/>
        <v>1</v>
      </c>
    </row>
    <row r="17838" spans="1:14" x14ac:dyDescent="0.2">
      <c r="A17838" s="1" t="s">
        <v>4287</v>
      </c>
      <c r="B17838" s="1" t="s">
        <v>3781</v>
      </c>
      <c r="C17838">
        <v>0.99980422062973495</v>
      </c>
      <c r="E17838" s="1" t="s">
        <v>4287</v>
      </c>
      <c r="F17838" s="1" t="s">
        <v>3781</v>
      </c>
      <c r="G17838">
        <v>0.99980422062973495</v>
      </c>
      <c r="I17838" s="1" t="s">
        <v>4287</v>
      </c>
      <c r="J17838" s="1" t="s">
        <v>3781</v>
      </c>
      <c r="K17838">
        <v>0.99980422062973495</v>
      </c>
      <c r="M17838" t="b">
        <f t="shared" si="556"/>
        <v>1</v>
      </c>
      <c r="N17838" t="b">
        <f t="shared" si="557"/>
        <v>1</v>
      </c>
    </row>
    <row r="17839" spans="1:14" x14ac:dyDescent="0.2">
      <c r="A17839" s="1" t="s">
        <v>4287</v>
      </c>
      <c r="B17839" s="1" t="s">
        <v>4288</v>
      </c>
      <c r="C17839">
        <v>0.99390592294803703</v>
      </c>
      <c r="E17839" s="1" t="s">
        <v>4287</v>
      </c>
      <c r="F17839" s="1" t="s">
        <v>4288</v>
      </c>
      <c r="G17839">
        <v>0.99390592294803703</v>
      </c>
      <c r="I17839" s="1" t="s">
        <v>4287</v>
      </c>
      <c r="J17839" s="1" t="s">
        <v>4288</v>
      </c>
      <c r="K17839">
        <v>0.99390592294803703</v>
      </c>
      <c r="M17839" t="b">
        <f t="shared" si="556"/>
        <v>1</v>
      </c>
      <c r="N17839" t="b">
        <f t="shared" si="557"/>
        <v>1</v>
      </c>
    </row>
    <row r="17840" spans="1:14" x14ac:dyDescent="0.2">
      <c r="A17840" s="1" t="s">
        <v>7700</v>
      </c>
      <c r="B17840" s="1" t="s">
        <v>1502</v>
      </c>
      <c r="C17840">
        <v>0.10321721409295501</v>
      </c>
      <c r="E17840" s="1" t="s">
        <v>7700</v>
      </c>
      <c r="F17840" s="1" t="s">
        <v>1502</v>
      </c>
      <c r="G17840">
        <v>0.10321721409295501</v>
      </c>
      <c r="I17840" s="1" t="s">
        <v>7700</v>
      </c>
      <c r="J17840" s="1" t="s">
        <v>1502</v>
      </c>
      <c r="K17840">
        <v>0.10321721409295501</v>
      </c>
      <c r="M17840" t="b">
        <f t="shared" si="556"/>
        <v>1</v>
      </c>
      <c r="N17840" t="b">
        <f t="shared" si="557"/>
        <v>1</v>
      </c>
    </row>
    <row r="17841" spans="1:14" x14ac:dyDescent="0.2">
      <c r="A17841" s="1" t="s">
        <v>7700</v>
      </c>
      <c r="B17841" s="1" t="s">
        <v>7528</v>
      </c>
      <c r="C17841">
        <v>0.13319838305836099</v>
      </c>
      <c r="E17841" s="1" t="s">
        <v>7700</v>
      </c>
      <c r="F17841" s="1" t="s">
        <v>7528</v>
      </c>
      <c r="G17841">
        <v>0.13319838305836099</v>
      </c>
      <c r="I17841" s="1" t="s">
        <v>7700</v>
      </c>
      <c r="J17841" s="1" t="s">
        <v>7528</v>
      </c>
      <c r="K17841">
        <v>0.13319838305836099</v>
      </c>
      <c r="M17841" t="b">
        <f t="shared" si="556"/>
        <v>1</v>
      </c>
      <c r="N17841" t="b">
        <f t="shared" si="557"/>
        <v>1</v>
      </c>
    </row>
    <row r="17842" spans="1:14" x14ac:dyDescent="0.2">
      <c r="A17842" s="1" t="s">
        <v>1494</v>
      </c>
      <c r="B17842" s="1" t="s">
        <v>45</v>
      </c>
      <c r="C17842">
        <v>0.145807861856178</v>
      </c>
      <c r="E17842" s="1" t="s">
        <v>1494</v>
      </c>
      <c r="F17842" s="1" t="s">
        <v>45</v>
      </c>
      <c r="G17842">
        <v>0.145807861856178</v>
      </c>
      <c r="I17842" s="1" t="s">
        <v>1494</v>
      </c>
      <c r="J17842" s="1" t="s">
        <v>45</v>
      </c>
      <c r="K17842">
        <v>0.145807861856178</v>
      </c>
      <c r="M17842" t="b">
        <f t="shared" si="556"/>
        <v>1</v>
      </c>
      <c r="N17842" t="b">
        <f t="shared" si="557"/>
        <v>1</v>
      </c>
    </row>
    <row r="17843" spans="1:14" x14ac:dyDescent="0.2">
      <c r="A17843" s="1" t="s">
        <v>1494</v>
      </c>
      <c r="B17843" s="1" t="s">
        <v>1504</v>
      </c>
      <c r="C17843">
        <v>0.12658252760359101</v>
      </c>
      <c r="E17843" s="1" t="s">
        <v>1494</v>
      </c>
      <c r="F17843" s="1" t="s">
        <v>1504</v>
      </c>
      <c r="G17843">
        <v>0.12658252760359101</v>
      </c>
      <c r="I17843" s="1" t="s">
        <v>1494</v>
      </c>
      <c r="J17843" s="1" t="s">
        <v>1504</v>
      </c>
      <c r="K17843">
        <v>0.12658252760359101</v>
      </c>
      <c r="M17843" t="b">
        <f t="shared" si="556"/>
        <v>1</v>
      </c>
      <c r="N17843" t="b">
        <f t="shared" si="557"/>
        <v>1</v>
      </c>
    </row>
    <row r="17844" spans="1:14" x14ac:dyDescent="0.2">
      <c r="A17844" s="1" t="s">
        <v>1494</v>
      </c>
      <c r="B17844" s="1" t="s">
        <v>1499</v>
      </c>
      <c r="C17844">
        <v>0.33625560617521599</v>
      </c>
      <c r="E17844" s="1" t="s">
        <v>1494</v>
      </c>
      <c r="F17844" s="1" t="s">
        <v>1499</v>
      </c>
      <c r="G17844">
        <v>0.33625560617521599</v>
      </c>
      <c r="I17844" s="1" t="s">
        <v>1494</v>
      </c>
      <c r="J17844" s="1" t="s">
        <v>1499</v>
      </c>
      <c r="K17844">
        <v>0.33625560617521599</v>
      </c>
      <c r="M17844" t="b">
        <f t="shared" si="556"/>
        <v>1</v>
      </c>
      <c r="N17844" t="b">
        <f t="shared" si="557"/>
        <v>1</v>
      </c>
    </row>
    <row r="17845" spans="1:14" x14ac:dyDescent="0.2">
      <c r="A17845" s="1" t="s">
        <v>1494</v>
      </c>
      <c r="B17845" s="1" t="s">
        <v>1502</v>
      </c>
      <c r="C17845">
        <v>0.19098847184110301</v>
      </c>
      <c r="E17845" s="1" t="s">
        <v>1494</v>
      </c>
      <c r="F17845" s="1" t="s">
        <v>1502</v>
      </c>
      <c r="G17845">
        <v>0.19098847184110301</v>
      </c>
      <c r="I17845" s="1" t="s">
        <v>1494</v>
      </c>
      <c r="J17845" s="1" t="s">
        <v>1502</v>
      </c>
      <c r="K17845">
        <v>0.19098847184110301</v>
      </c>
      <c r="M17845" t="b">
        <f t="shared" si="556"/>
        <v>1</v>
      </c>
      <c r="N17845" t="b">
        <f t="shared" si="557"/>
        <v>1</v>
      </c>
    </row>
    <row r="17846" spans="1:14" x14ac:dyDescent="0.2">
      <c r="A17846" s="1" t="s">
        <v>1494</v>
      </c>
      <c r="B17846" s="1" t="s">
        <v>1495</v>
      </c>
      <c r="C17846">
        <v>0.18090683049105499</v>
      </c>
      <c r="E17846" s="1" t="s">
        <v>1494</v>
      </c>
      <c r="F17846" s="1" t="s">
        <v>1495</v>
      </c>
      <c r="G17846">
        <v>0.18090683049105499</v>
      </c>
      <c r="I17846" s="1" t="s">
        <v>1494</v>
      </c>
      <c r="J17846" s="1" t="s">
        <v>1495</v>
      </c>
      <c r="K17846">
        <v>0.18090683049105499</v>
      </c>
      <c r="M17846" t="b">
        <f t="shared" si="556"/>
        <v>1</v>
      </c>
      <c r="N17846" t="b">
        <f t="shared" si="557"/>
        <v>1</v>
      </c>
    </row>
    <row r="17847" spans="1:14" x14ac:dyDescent="0.2">
      <c r="A17847" s="1" t="s">
        <v>1494</v>
      </c>
      <c r="B17847" s="1" t="s">
        <v>1501</v>
      </c>
      <c r="C17847">
        <v>0.38388497878143002</v>
      </c>
      <c r="E17847" s="1" t="s">
        <v>1494</v>
      </c>
      <c r="F17847" s="1" t="s">
        <v>1501</v>
      </c>
      <c r="G17847">
        <v>0.38388497878143002</v>
      </c>
      <c r="I17847" s="1" t="s">
        <v>1494</v>
      </c>
      <c r="J17847" s="1" t="s">
        <v>1501</v>
      </c>
      <c r="K17847">
        <v>0.38388497878143002</v>
      </c>
      <c r="M17847" t="b">
        <f t="shared" si="556"/>
        <v>1</v>
      </c>
      <c r="N17847" t="b">
        <f t="shared" si="557"/>
        <v>1</v>
      </c>
    </row>
    <row r="17848" spans="1:14" x14ac:dyDescent="0.2">
      <c r="A17848" s="1" t="s">
        <v>1494</v>
      </c>
      <c r="B17848" s="1" t="s">
        <v>1500</v>
      </c>
      <c r="C17848">
        <v>0.21358169428706</v>
      </c>
      <c r="E17848" s="1" t="s">
        <v>1494</v>
      </c>
      <c r="F17848" s="1" t="s">
        <v>1500</v>
      </c>
      <c r="G17848">
        <v>0.21358169428706</v>
      </c>
      <c r="I17848" s="1" t="s">
        <v>1494</v>
      </c>
      <c r="J17848" s="1" t="s">
        <v>1500</v>
      </c>
      <c r="K17848">
        <v>0.21358169428706</v>
      </c>
      <c r="M17848" t="b">
        <f t="shared" si="556"/>
        <v>1</v>
      </c>
      <c r="N17848" t="b">
        <f t="shared" si="557"/>
        <v>1</v>
      </c>
    </row>
    <row r="17849" spans="1:14" x14ac:dyDescent="0.2">
      <c r="A17849" s="1" t="s">
        <v>1494</v>
      </c>
      <c r="B17849" s="1" t="s">
        <v>1497</v>
      </c>
      <c r="C17849">
        <v>0.12609329296507399</v>
      </c>
      <c r="E17849" s="1" t="s">
        <v>1494</v>
      </c>
      <c r="F17849" s="1" t="s">
        <v>1497</v>
      </c>
      <c r="G17849">
        <v>0.12609329296507399</v>
      </c>
      <c r="I17849" s="1" t="s">
        <v>1494</v>
      </c>
      <c r="J17849" s="1" t="s">
        <v>1497</v>
      </c>
      <c r="K17849">
        <v>0.12609329296507399</v>
      </c>
      <c r="M17849" t="b">
        <f t="shared" si="556"/>
        <v>1</v>
      </c>
      <c r="N17849" t="b">
        <f t="shared" si="557"/>
        <v>1</v>
      </c>
    </row>
    <row r="17850" spans="1:14" x14ac:dyDescent="0.2">
      <c r="A17850" s="1" t="s">
        <v>1494</v>
      </c>
      <c r="B17850" s="1" t="s">
        <v>622</v>
      </c>
      <c r="C17850">
        <v>0.21633710643943499</v>
      </c>
      <c r="E17850" s="1" t="s">
        <v>1494</v>
      </c>
      <c r="F17850" s="1" t="s">
        <v>622</v>
      </c>
      <c r="G17850">
        <v>0.21633710643943499</v>
      </c>
      <c r="I17850" s="1" t="s">
        <v>1494</v>
      </c>
      <c r="J17850" s="1" t="s">
        <v>622</v>
      </c>
      <c r="K17850">
        <v>0.21633710643943499</v>
      </c>
      <c r="M17850" t="b">
        <f t="shared" si="556"/>
        <v>1</v>
      </c>
      <c r="N17850" t="b">
        <f t="shared" si="557"/>
        <v>1</v>
      </c>
    </row>
    <row r="17851" spans="1:14" x14ac:dyDescent="0.2">
      <c r="A17851" s="1" t="s">
        <v>1494</v>
      </c>
      <c r="B17851" s="1" t="s">
        <v>1498</v>
      </c>
      <c r="C17851">
        <v>0.10924723699213799</v>
      </c>
      <c r="E17851" s="1" t="s">
        <v>1494</v>
      </c>
      <c r="F17851" s="1" t="s">
        <v>1498</v>
      </c>
      <c r="G17851">
        <v>0.10924723699213799</v>
      </c>
      <c r="I17851" s="1" t="s">
        <v>1494</v>
      </c>
      <c r="J17851" s="1" t="s">
        <v>1498</v>
      </c>
      <c r="K17851">
        <v>0.10924723699213799</v>
      </c>
      <c r="M17851" t="b">
        <f t="shared" si="556"/>
        <v>1</v>
      </c>
      <c r="N17851" t="b">
        <f t="shared" si="557"/>
        <v>1</v>
      </c>
    </row>
    <row r="17852" spans="1:14" x14ac:dyDescent="0.2">
      <c r="A17852" s="1" t="s">
        <v>1494</v>
      </c>
      <c r="B17852" s="1" t="s">
        <v>1503</v>
      </c>
      <c r="C17852">
        <v>0.228419338184501</v>
      </c>
      <c r="E17852" s="1" t="s">
        <v>1494</v>
      </c>
      <c r="F17852" s="1" t="s">
        <v>1503</v>
      </c>
      <c r="G17852">
        <v>0.228419338184501</v>
      </c>
      <c r="I17852" s="1" t="s">
        <v>1494</v>
      </c>
      <c r="J17852" s="1" t="s">
        <v>1503</v>
      </c>
      <c r="K17852">
        <v>0.228419338184501</v>
      </c>
      <c r="M17852" t="b">
        <f t="shared" si="556"/>
        <v>1</v>
      </c>
      <c r="N17852" t="b">
        <f t="shared" si="557"/>
        <v>1</v>
      </c>
    </row>
    <row r="17853" spans="1:14" x14ac:dyDescent="0.2">
      <c r="A17853" s="1" t="s">
        <v>1494</v>
      </c>
      <c r="B17853" s="1" t="s">
        <v>1496</v>
      </c>
      <c r="C17853">
        <v>0.26782767441486599</v>
      </c>
      <c r="E17853" s="1" t="s">
        <v>1494</v>
      </c>
      <c r="F17853" s="1" t="s">
        <v>1496</v>
      </c>
      <c r="G17853">
        <v>0.26782767441486599</v>
      </c>
      <c r="I17853" s="1" t="s">
        <v>1494</v>
      </c>
      <c r="J17853" s="1" t="s">
        <v>1496</v>
      </c>
      <c r="K17853">
        <v>0.26782767441486599</v>
      </c>
      <c r="M17853" t="b">
        <f t="shared" si="556"/>
        <v>1</v>
      </c>
      <c r="N17853" t="b">
        <f t="shared" si="557"/>
        <v>1</v>
      </c>
    </row>
    <row r="17854" spans="1:14" x14ac:dyDescent="0.2">
      <c r="A17854" s="1" t="s">
        <v>10164</v>
      </c>
      <c r="B17854" s="1" t="s">
        <v>45</v>
      </c>
      <c r="C17854">
        <v>0.29574600301689902</v>
      </c>
      <c r="E17854" s="1" t="s">
        <v>10164</v>
      </c>
      <c r="F17854" s="1" t="s">
        <v>45</v>
      </c>
      <c r="G17854">
        <v>0.29574600301689902</v>
      </c>
      <c r="I17854" s="1" t="s">
        <v>10164</v>
      </c>
      <c r="J17854" s="1" t="s">
        <v>45</v>
      </c>
      <c r="K17854">
        <v>0.29574600301689902</v>
      </c>
      <c r="M17854" t="b">
        <f t="shared" si="556"/>
        <v>1</v>
      </c>
      <c r="N17854" t="b">
        <f t="shared" si="557"/>
        <v>1</v>
      </c>
    </row>
    <row r="17855" spans="1:14" x14ac:dyDescent="0.2">
      <c r="A17855" s="1" t="s">
        <v>10164</v>
      </c>
      <c r="B17855" s="1" t="s">
        <v>8513</v>
      </c>
      <c r="C17855">
        <v>0.81622491465431501</v>
      </c>
      <c r="E17855" s="1" t="s">
        <v>10164</v>
      </c>
      <c r="F17855" s="1" t="s">
        <v>8513</v>
      </c>
      <c r="G17855">
        <v>0.81622491465431501</v>
      </c>
      <c r="I17855" s="1" t="s">
        <v>10164</v>
      </c>
      <c r="J17855" s="1" t="s">
        <v>8513</v>
      </c>
      <c r="K17855">
        <v>0.81622491465431501</v>
      </c>
      <c r="M17855" t="b">
        <f t="shared" si="556"/>
        <v>1</v>
      </c>
      <c r="N17855" t="b">
        <f t="shared" si="557"/>
        <v>1</v>
      </c>
    </row>
    <row r="17856" spans="1:14" x14ac:dyDescent="0.2">
      <c r="A17856" s="1" t="s">
        <v>10164</v>
      </c>
      <c r="B17856" s="1" t="s">
        <v>2485</v>
      </c>
      <c r="C17856">
        <v>0.129030928333766</v>
      </c>
      <c r="E17856" s="1" t="s">
        <v>10164</v>
      </c>
      <c r="F17856" s="1" t="s">
        <v>2485</v>
      </c>
      <c r="G17856">
        <v>0.129030928333766</v>
      </c>
      <c r="I17856" s="1" t="s">
        <v>10164</v>
      </c>
      <c r="J17856" s="1" t="s">
        <v>2485</v>
      </c>
      <c r="K17856">
        <v>0.129030928333766</v>
      </c>
      <c r="M17856" t="b">
        <f t="shared" si="556"/>
        <v>1</v>
      </c>
      <c r="N17856" t="b">
        <f t="shared" si="557"/>
        <v>1</v>
      </c>
    </row>
    <row r="17857" spans="1:14" x14ac:dyDescent="0.2">
      <c r="A17857" s="1" t="s">
        <v>10164</v>
      </c>
      <c r="B17857" s="1" t="s">
        <v>113</v>
      </c>
      <c r="C17857">
        <v>0.48511708894549599</v>
      </c>
      <c r="E17857" s="1" t="s">
        <v>10164</v>
      </c>
      <c r="F17857" s="1" t="s">
        <v>113</v>
      </c>
      <c r="G17857">
        <v>0.48511708894549599</v>
      </c>
      <c r="I17857" s="1" t="s">
        <v>10164</v>
      </c>
      <c r="J17857" s="1" t="s">
        <v>113</v>
      </c>
      <c r="K17857">
        <v>0.48511708894549599</v>
      </c>
      <c r="M17857" t="b">
        <f t="shared" si="556"/>
        <v>1</v>
      </c>
      <c r="N17857" t="b">
        <f t="shared" si="557"/>
        <v>1</v>
      </c>
    </row>
    <row r="17858" spans="1:14" x14ac:dyDescent="0.2">
      <c r="A17858" s="1" t="s">
        <v>10164</v>
      </c>
      <c r="B17858" s="1" t="s">
        <v>1458</v>
      </c>
      <c r="C17858">
        <v>0.24556388126286699</v>
      </c>
      <c r="E17858" s="1" t="s">
        <v>10164</v>
      </c>
      <c r="F17858" s="1" t="s">
        <v>1458</v>
      </c>
      <c r="G17858">
        <v>0.24556388126286699</v>
      </c>
      <c r="I17858" s="1" t="s">
        <v>10164</v>
      </c>
      <c r="J17858" s="1" t="s">
        <v>1458</v>
      </c>
      <c r="K17858">
        <v>0.24556388126286699</v>
      </c>
      <c r="M17858" t="b">
        <f t="shared" ref="M17858:M17921" si="558">AND(EXACT(A17858,E17858),EXACT(A17858,I17858),EXACT(B17858,F17858),EXACT(B17858,J17858))</f>
        <v>1</v>
      </c>
      <c r="N17858" t="b">
        <f t="shared" ref="N17858:N17921" si="559">AND(C17858=G17858,C17858=K17858)</f>
        <v>1</v>
      </c>
    </row>
    <row r="17859" spans="1:14" x14ac:dyDescent="0.2">
      <c r="A17859" s="1" t="s">
        <v>10164</v>
      </c>
      <c r="B17859" s="1" t="s">
        <v>99</v>
      </c>
      <c r="C17859">
        <v>0.28288864984073298</v>
      </c>
      <c r="E17859" s="1" t="s">
        <v>10164</v>
      </c>
      <c r="F17859" s="1" t="s">
        <v>99</v>
      </c>
      <c r="G17859">
        <v>0.28288864984073298</v>
      </c>
      <c r="I17859" s="1" t="s">
        <v>10164</v>
      </c>
      <c r="J17859" s="1" t="s">
        <v>99</v>
      </c>
      <c r="K17859">
        <v>0.28288864984073298</v>
      </c>
      <c r="M17859" t="b">
        <f t="shared" si="558"/>
        <v>1</v>
      </c>
      <c r="N17859" t="b">
        <f t="shared" si="559"/>
        <v>1</v>
      </c>
    </row>
    <row r="17860" spans="1:14" x14ac:dyDescent="0.2">
      <c r="A17860" s="1" t="s">
        <v>10164</v>
      </c>
      <c r="B17860" s="1" t="s">
        <v>4961</v>
      </c>
      <c r="C17860">
        <v>0.16664450530796099</v>
      </c>
      <c r="E17860" s="1" t="s">
        <v>10164</v>
      </c>
      <c r="F17860" s="1" t="s">
        <v>4961</v>
      </c>
      <c r="G17860">
        <v>0.16664450530796099</v>
      </c>
      <c r="I17860" s="1" t="s">
        <v>10164</v>
      </c>
      <c r="J17860" s="1" t="s">
        <v>4961</v>
      </c>
      <c r="K17860">
        <v>0.16664450530796099</v>
      </c>
      <c r="M17860" t="b">
        <f t="shared" si="558"/>
        <v>1</v>
      </c>
      <c r="N17860" t="b">
        <f t="shared" si="559"/>
        <v>1</v>
      </c>
    </row>
    <row r="17861" spans="1:14" x14ac:dyDescent="0.2">
      <c r="A17861" s="1" t="s">
        <v>10164</v>
      </c>
      <c r="B17861" s="1" t="s">
        <v>6416</v>
      </c>
      <c r="C17861">
        <v>0.31119428993487702</v>
      </c>
      <c r="E17861" s="1" t="s">
        <v>10164</v>
      </c>
      <c r="F17861" s="1" t="s">
        <v>6416</v>
      </c>
      <c r="G17861">
        <v>0.31119428993487702</v>
      </c>
      <c r="I17861" s="1" t="s">
        <v>10164</v>
      </c>
      <c r="J17861" s="1" t="s">
        <v>6416</v>
      </c>
      <c r="K17861">
        <v>0.31119428993487702</v>
      </c>
      <c r="M17861" t="b">
        <f t="shared" si="558"/>
        <v>1</v>
      </c>
      <c r="N17861" t="b">
        <f t="shared" si="559"/>
        <v>1</v>
      </c>
    </row>
    <row r="17862" spans="1:14" x14ac:dyDescent="0.2">
      <c r="A17862" s="1" t="s">
        <v>10164</v>
      </c>
      <c r="B17862" s="1" t="s">
        <v>2599</v>
      </c>
      <c r="C17862">
        <v>0.33684646160187998</v>
      </c>
      <c r="E17862" s="1" t="s">
        <v>10164</v>
      </c>
      <c r="F17862" s="1" t="s">
        <v>2599</v>
      </c>
      <c r="G17862">
        <v>0.33684646160187998</v>
      </c>
      <c r="I17862" s="1" t="s">
        <v>10164</v>
      </c>
      <c r="J17862" s="1" t="s">
        <v>2599</v>
      </c>
      <c r="K17862">
        <v>0.33684646160187998</v>
      </c>
      <c r="M17862" t="b">
        <f t="shared" si="558"/>
        <v>1</v>
      </c>
      <c r="N17862" t="b">
        <f t="shared" si="559"/>
        <v>1</v>
      </c>
    </row>
    <row r="17863" spans="1:14" x14ac:dyDescent="0.2">
      <c r="A17863" s="1" t="s">
        <v>10164</v>
      </c>
      <c r="B17863" s="1" t="s">
        <v>4412</v>
      </c>
      <c r="C17863">
        <v>0.12950248726836699</v>
      </c>
      <c r="E17863" s="1" t="s">
        <v>10164</v>
      </c>
      <c r="F17863" s="1" t="s">
        <v>4412</v>
      </c>
      <c r="G17863">
        <v>0.12950248726836699</v>
      </c>
      <c r="I17863" s="1" t="s">
        <v>10164</v>
      </c>
      <c r="J17863" s="1" t="s">
        <v>4412</v>
      </c>
      <c r="K17863">
        <v>0.12950248726836699</v>
      </c>
      <c r="M17863" t="b">
        <f t="shared" si="558"/>
        <v>1</v>
      </c>
      <c r="N17863" t="b">
        <f t="shared" si="559"/>
        <v>1</v>
      </c>
    </row>
    <row r="17864" spans="1:14" x14ac:dyDescent="0.2">
      <c r="A17864" s="1" t="s">
        <v>5994</v>
      </c>
      <c r="B17864" s="1" t="s">
        <v>45</v>
      </c>
      <c r="C17864">
        <v>0.118921262663266</v>
      </c>
      <c r="E17864" s="1" t="s">
        <v>5994</v>
      </c>
      <c r="F17864" s="1" t="s">
        <v>45</v>
      </c>
      <c r="G17864">
        <v>0.118921262663266</v>
      </c>
      <c r="I17864" s="1" t="s">
        <v>5994</v>
      </c>
      <c r="J17864" s="1" t="s">
        <v>45</v>
      </c>
      <c r="K17864">
        <v>0.118921262663266</v>
      </c>
      <c r="M17864" t="b">
        <f t="shared" si="558"/>
        <v>1</v>
      </c>
      <c r="N17864" t="b">
        <f t="shared" si="559"/>
        <v>1</v>
      </c>
    </row>
    <row r="17865" spans="1:14" x14ac:dyDescent="0.2">
      <c r="A17865" s="1" t="s">
        <v>5994</v>
      </c>
      <c r="B17865" s="1" t="s">
        <v>5995</v>
      </c>
      <c r="C17865">
        <v>0.16121020274329201</v>
      </c>
      <c r="E17865" s="1" t="s">
        <v>5994</v>
      </c>
      <c r="F17865" s="1" t="s">
        <v>5995</v>
      </c>
      <c r="G17865">
        <v>0.16121020274329201</v>
      </c>
      <c r="I17865" s="1" t="s">
        <v>5994</v>
      </c>
      <c r="J17865" s="1" t="s">
        <v>5995</v>
      </c>
      <c r="K17865">
        <v>0.16121020274329201</v>
      </c>
      <c r="M17865" t="b">
        <f t="shared" si="558"/>
        <v>1</v>
      </c>
      <c r="N17865" t="b">
        <f t="shared" si="559"/>
        <v>1</v>
      </c>
    </row>
    <row r="17866" spans="1:14" x14ac:dyDescent="0.2">
      <c r="A17866" s="1" t="s">
        <v>5994</v>
      </c>
      <c r="B17866" s="1" t="s">
        <v>397</v>
      </c>
      <c r="C17866">
        <v>0.118016267194199</v>
      </c>
      <c r="E17866" s="1" t="s">
        <v>5994</v>
      </c>
      <c r="F17866" s="1" t="s">
        <v>397</v>
      </c>
      <c r="G17866">
        <v>0.118016267194199</v>
      </c>
      <c r="I17866" s="1" t="s">
        <v>5994</v>
      </c>
      <c r="J17866" s="1" t="s">
        <v>397</v>
      </c>
      <c r="K17866">
        <v>0.118016267194199</v>
      </c>
      <c r="M17866" t="b">
        <f t="shared" si="558"/>
        <v>1</v>
      </c>
      <c r="N17866" t="b">
        <f t="shared" si="559"/>
        <v>1</v>
      </c>
    </row>
    <row r="17867" spans="1:14" x14ac:dyDescent="0.2">
      <c r="A17867" s="1" t="s">
        <v>5994</v>
      </c>
      <c r="B17867" s="1" t="s">
        <v>1034</v>
      </c>
      <c r="C17867">
        <v>0.249967917171149</v>
      </c>
      <c r="E17867" s="1" t="s">
        <v>5994</v>
      </c>
      <c r="F17867" s="1" t="s">
        <v>1034</v>
      </c>
      <c r="G17867">
        <v>0.249967917171149</v>
      </c>
      <c r="I17867" s="1" t="s">
        <v>5994</v>
      </c>
      <c r="J17867" s="1" t="s">
        <v>1034</v>
      </c>
      <c r="K17867">
        <v>0.249967917171149</v>
      </c>
      <c r="M17867" t="b">
        <f t="shared" si="558"/>
        <v>1</v>
      </c>
      <c r="N17867" t="b">
        <f t="shared" si="559"/>
        <v>1</v>
      </c>
    </row>
    <row r="17868" spans="1:14" x14ac:dyDescent="0.2">
      <c r="A17868" s="1" t="s">
        <v>5994</v>
      </c>
      <c r="B17868" s="1" t="s">
        <v>5479</v>
      </c>
      <c r="C17868">
        <v>0.115733822975034</v>
      </c>
      <c r="E17868" s="1" t="s">
        <v>5994</v>
      </c>
      <c r="F17868" s="1" t="s">
        <v>5479</v>
      </c>
      <c r="G17868">
        <v>0.115733822975034</v>
      </c>
      <c r="I17868" s="1" t="s">
        <v>5994</v>
      </c>
      <c r="J17868" s="1" t="s">
        <v>5479</v>
      </c>
      <c r="K17868">
        <v>0.115733822975034</v>
      </c>
      <c r="M17868" t="b">
        <f t="shared" si="558"/>
        <v>1</v>
      </c>
      <c r="N17868" t="b">
        <f t="shared" si="559"/>
        <v>1</v>
      </c>
    </row>
    <row r="17869" spans="1:14" x14ac:dyDescent="0.2">
      <c r="A17869" s="1" t="s">
        <v>5994</v>
      </c>
      <c r="B17869" s="1" t="s">
        <v>4239</v>
      </c>
      <c r="C17869">
        <v>0.166666663973246</v>
      </c>
      <c r="E17869" s="1" t="s">
        <v>5994</v>
      </c>
      <c r="F17869" s="1" t="s">
        <v>4239</v>
      </c>
      <c r="G17869">
        <v>0.166666663973246</v>
      </c>
      <c r="I17869" s="1" t="s">
        <v>5994</v>
      </c>
      <c r="J17869" s="1" t="s">
        <v>4239</v>
      </c>
      <c r="K17869">
        <v>0.166666663973246</v>
      </c>
      <c r="M17869" t="b">
        <f t="shared" si="558"/>
        <v>1</v>
      </c>
      <c r="N17869" t="b">
        <f t="shared" si="559"/>
        <v>1</v>
      </c>
    </row>
    <row r="17870" spans="1:14" x14ac:dyDescent="0.2">
      <c r="A17870" s="1" t="s">
        <v>5994</v>
      </c>
      <c r="B17870" s="1" t="s">
        <v>114</v>
      </c>
      <c r="C17870">
        <v>0.20119354125245401</v>
      </c>
      <c r="E17870" s="1" t="s">
        <v>5994</v>
      </c>
      <c r="F17870" s="1" t="s">
        <v>114</v>
      </c>
      <c r="G17870">
        <v>0.20119354125245401</v>
      </c>
      <c r="I17870" s="1" t="s">
        <v>5994</v>
      </c>
      <c r="J17870" s="1" t="s">
        <v>114</v>
      </c>
      <c r="K17870">
        <v>0.20119354125245401</v>
      </c>
      <c r="M17870" t="b">
        <f t="shared" si="558"/>
        <v>1</v>
      </c>
      <c r="N17870" t="b">
        <f t="shared" si="559"/>
        <v>1</v>
      </c>
    </row>
    <row r="17871" spans="1:14" x14ac:dyDescent="0.2">
      <c r="A17871" s="1" t="s">
        <v>9807</v>
      </c>
      <c r="B17871" s="1" t="s">
        <v>461</v>
      </c>
      <c r="C17871">
        <v>0.32381072223798002</v>
      </c>
      <c r="E17871" s="1" t="s">
        <v>9807</v>
      </c>
      <c r="F17871" s="1" t="s">
        <v>461</v>
      </c>
      <c r="G17871">
        <v>0.32381072223798002</v>
      </c>
      <c r="I17871" s="1" t="s">
        <v>9807</v>
      </c>
      <c r="J17871" s="1" t="s">
        <v>461</v>
      </c>
      <c r="K17871">
        <v>0.32381072223798002</v>
      </c>
      <c r="M17871" t="b">
        <f t="shared" si="558"/>
        <v>1</v>
      </c>
      <c r="N17871" t="b">
        <f t="shared" si="559"/>
        <v>1</v>
      </c>
    </row>
    <row r="17872" spans="1:14" x14ac:dyDescent="0.2">
      <c r="A17872" s="1" t="s">
        <v>9807</v>
      </c>
      <c r="B17872" s="1" t="s">
        <v>2344</v>
      </c>
      <c r="C17872">
        <v>0.33670483239722299</v>
      </c>
      <c r="E17872" s="1" t="s">
        <v>9807</v>
      </c>
      <c r="F17872" s="1" t="s">
        <v>2344</v>
      </c>
      <c r="G17872">
        <v>0.33670483239722299</v>
      </c>
      <c r="I17872" s="1" t="s">
        <v>9807</v>
      </c>
      <c r="J17872" s="1" t="s">
        <v>2344</v>
      </c>
      <c r="K17872">
        <v>0.33670483239722299</v>
      </c>
      <c r="M17872" t="b">
        <f t="shared" si="558"/>
        <v>1</v>
      </c>
      <c r="N17872" t="b">
        <f t="shared" si="559"/>
        <v>1</v>
      </c>
    </row>
    <row r="17873" spans="1:14" x14ac:dyDescent="0.2">
      <c r="A17873" s="1" t="s">
        <v>9807</v>
      </c>
      <c r="B17873" s="1" t="s">
        <v>9808</v>
      </c>
      <c r="C17873">
        <v>0.97305806940529405</v>
      </c>
      <c r="E17873" s="1" t="s">
        <v>9807</v>
      </c>
      <c r="F17873" s="1" t="s">
        <v>9808</v>
      </c>
      <c r="G17873">
        <v>0.97305806940529405</v>
      </c>
      <c r="I17873" s="1" t="s">
        <v>9807</v>
      </c>
      <c r="J17873" s="1" t="s">
        <v>9808</v>
      </c>
      <c r="K17873">
        <v>0.97305806940529405</v>
      </c>
      <c r="M17873" t="b">
        <f t="shared" si="558"/>
        <v>1</v>
      </c>
      <c r="N17873" t="b">
        <f t="shared" si="559"/>
        <v>1</v>
      </c>
    </row>
    <row r="17874" spans="1:14" x14ac:dyDescent="0.2">
      <c r="A17874" s="1" t="s">
        <v>9979</v>
      </c>
      <c r="B17874" s="1" t="s">
        <v>9980</v>
      </c>
      <c r="C17874">
        <v>0.996898804057199</v>
      </c>
      <c r="E17874" s="1" t="s">
        <v>9979</v>
      </c>
      <c r="F17874" s="1" t="s">
        <v>9980</v>
      </c>
      <c r="G17874">
        <v>0.996898804057199</v>
      </c>
      <c r="I17874" s="1" t="s">
        <v>9979</v>
      </c>
      <c r="J17874" s="1" t="s">
        <v>9980</v>
      </c>
      <c r="K17874">
        <v>0.996898804057199</v>
      </c>
      <c r="M17874" t="b">
        <f t="shared" si="558"/>
        <v>1</v>
      </c>
      <c r="N17874" t="b">
        <f t="shared" si="559"/>
        <v>1</v>
      </c>
    </row>
    <row r="17875" spans="1:14" x14ac:dyDescent="0.2">
      <c r="A17875" s="1" t="s">
        <v>3899</v>
      </c>
      <c r="B17875" s="1" t="s">
        <v>1339</v>
      </c>
      <c r="C17875">
        <v>0.181831390507116</v>
      </c>
      <c r="E17875" s="1" t="s">
        <v>3899</v>
      </c>
      <c r="F17875" s="1" t="s">
        <v>1339</v>
      </c>
      <c r="G17875">
        <v>0.181831390507116</v>
      </c>
      <c r="I17875" s="1" t="s">
        <v>3899</v>
      </c>
      <c r="J17875" s="1" t="s">
        <v>1339</v>
      </c>
      <c r="K17875">
        <v>0.181831390507116</v>
      </c>
      <c r="M17875" t="b">
        <f t="shared" si="558"/>
        <v>1</v>
      </c>
      <c r="N17875" t="b">
        <f t="shared" si="559"/>
        <v>1</v>
      </c>
    </row>
    <row r="17876" spans="1:14" x14ac:dyDescent="0.2">
      <c r="A17876" s="1" t="s">
        <v>3899</v>
      </c>
      <c r="B17876" s="1" t="s">
        <v>3900</v>
      </c>
      <c r="C17876">
        <v>0.115685907229942</v>
      </c>
      <c r="E17876" s="1" t="s">
        <v>3899</v>
      </c>
      <c r="F17876" s="1" t="s">
        <v>3900</v>
      </c>
      <c r="G17876">
        <v>0.115685907229942</v>
      </c>
      <c r="I17876" s="1" t="s">
        <v>3899</v>
      </c>
      <c r="J17876" s="1" t="s">
        <v>3900</v>
      </c>
      <c r="K17876">
        <v>0.115685907229942</v>
      </c>
      <c r="M17876" t="b">
        <f t="shared" si="558"/>
        <v>1</v>
      </c>
      <c r="N17876" t="b">
        <f t="shared" si="559"/>
        <v>1</v>
      </c>
    </row>
    <row r="17877" spans="1:14" x14ac:dyDescent="0.2">
      <c r="A17877" s="1" t="s">
        <v>3899</v>
      </c>
      <c r="B17877" s="1" t="s">
        <v>3902</v>
      </c>
      <c r="C17877">
        <v>0.14215928503748801</v>
      </c>
      <c r="E17877" s="1" t="s">
        <v>3899</v>
      </c>
      <c r="F17877" s="1" t="s">
        <v>3902</v>
      </c>
      <c r="G17877">
        <v>0.14215928503748801</v>
      </c>
      <c r="I17877" s="1" t="s">
        <v>3899</v>
      </c>
      <c r="J17877" s="1" t="s">
        <v>3902</v>
      </c>
      <c r="K17877">
        <v>0.14215928503748801</v>
      </c>
      <c r="M17877" t="b">
        <f t="shared" si="558"/>
        <v>1</v>
      </c>
      <c r="N17877" t="b">
        <f t="shared" si="559"/>
        <v>1</v>
      </c>
    </row>
    <row r="17878" spans="1:14" x14ac:dyDescent="0.2">
      <c r="A17878" s="1" t="s">
        <v>3899</v>
      </c>
      <c r="B17878" s="1" t="s">
        <v>3901</v>
      </c>
      <c r="C17878">
        <v>0.40030549682706901</v>
      </c>
      <c r="E17878" s="1" t="s">
        <v>3899</v>
      </c>
      <c r="F17878" s="1" t="s">
        <v>3901</v>
      </c>
      <c r="G17878">
        <v>0.40030549682706901</v>
      </c>
      <c r="I17878" s="1" t="s">
        <v>3899</v>
      </c>
      <c r="J17878" s="1" t="s">
        <v>3901</v>
      </c>
      <c r="K17878">
        <v>0.40030549682706901</v>
      </c>
      <c r="M17878" t="b">
        <f t="shared" si="558"/>
        <v>1</v>
      </c>
      <c r="N17878" t="b">
        <f t="shared" si="559"/>
        <v>1</v>
      </c>
    </row>
    <row r="17879" spans="1:14" x14ac:dyDescent="0.2">
      <c r="A17879" s="1" t="s">
        <v>3899</v>
      </c>
      <c r="B17879" s="1" t="s">
        <v>1917</v>
      </c>
      <c r="C17879">
        <v>0.16633309333861199</v>
      </c>
      <c r="E17879" s="1" t="s">
        <v>3899</v>
      </c>
      <c r="F17879" s="1" t="s">
        <v>1917</v>
      </c>
      <c r="G17879">
        <v>0.16633309333861199</v>
      </c>
      <c r="I17879" s="1" t="s">
        <v>3899</v>
      </c>
      <c r="J17879" s="1" t="s">
        <v>1917</v>
      </c>
      <c r="K17879">
        <v>0.16633309333861199</v>
      </c>
      <c r="M17879" t="b">
        <f t="shared" si="558"/>
        <v>1</v>
      </c>
      <c r="N17879" t="b">
        <f t="shared" si="559"/>
        <v>1</v>
      </c>
    </row>
    <row r="17880" spans="1:14" x14ac:dyDescent="0.2">
      <c r="A17880" s="1" t="s">
        <v>11053</v>
      </c>
      <c r="B17880" s="1" t="s">
        <v>45</v>
      </c>
      <c r="C17880">
        <v>0.22334532837843599</v>
      </c>
      <c r="E17880" s="1" t="s">
        <v>11053</v>
      </c>
      <c r="F17880" s="1" t="s">
        <v>45</v>
      </c>
      <c r="G17880">
        <v>0.22334532837843599</v>
      </c>
      <c r="I17880" s="1" t="s">
        <v>11053</v>
      </c>
      <c r="J17880" s="1" t="s">
        <v>45</v>
      </c>
      <c r="K17880">
        <v>0.22334532837843599</v>
      </c>
      <c r="M17880" t="b">
        <f t="shared" si="558"/>
        <v>1</v>
      </c>
      <c r="N17880" t="b">
        <f t="shared" si="559"/>
        <v>1</v>
      </c>
    </row>
    <row r="17881" spans="1:14" x14ac:dyDescent="0.2">
      <c r="A17881" s="1" t="s">
        <v>11053</v>
      </c>
      <c r="B17881" s="1" t="s">
        <v>18</v>
      </c>
      <c r="C17881">
        <v>0.20336261456188401</v>
      </c>
      <c r="E17881" s="1" t="s">
        <v>11053</v>
      </c>
      <c r="F17881" s="1" t="s">
        <v>18</v>
      </c>
      <c r="G17881">
        <v>0.20336261456188401</v>
      </c>
      <c r="I17881" s="1" t="s">
        <v>11053</v>
      </c>
      <c r="J17881" s="1" t="s">
        <v>18</v>
      </c>
      <c r="K17881">
        <v>0.20336261456188401</v>
      </c>
      <c r="M17881" t="b">
        <f t="shared" si="558"/>
        <v>1</v>
      </c>
      <c r="N17881" t="b">
        <f t="shared" si="559"/>
        <v>1</v>
      </c>
    </row>
    <row r="17882" spans="1:14" x14ac:dyDescent="0.2">
      <c r="A17882" s="1" t="s">
        <v>11053</v>
      </c>
      <c r="B17882" s="1" t="s">
        <v>6000</v>
      </c>
      <c r="C17882">
        <v>0.132832109875378</v>
      </c>
      <c r="E17882" s="1" t="s">
        <v>11053</v>
      </c>
      <c r="F17882" s="1" t="s">
        <v>6000</v>
      </c>
      <c r="G17882">
        <v>0.132832109875378</v>
      </c>
      <c r="I17882" s="1" t="s">
        <v>11053</v>
      </c>
      <c r="J17882" s="1" t="s">
        <v>6000</v>
      </c>
      <c r="K17882">
        <v>0.132832109875378</v>
      </c>
      <c r="M17882" t="b">
        <f t="shared" si="558"/>
        <v>1</v>
      </c>
      <c r="N17882" t="b">
        <f t="shared" si="559"/>
        <v>1</v>
      </c>
    </row>
    <row r="17883" spans="1:14" x14ac:dyDescent="0.2">
      <c r="A17883" s="1" t="s">
        <v>11053</v>
      </c>
      <c r="B17883" s="1" t="s">
        <v>8508</v>
      </c>
      <c r="C17883">
        <v>0.12196589336256</v>
      </c>
      <c r="E17883" s="1" t="s">
        <v>11053</v>
      </c>
      <c r="F17883" s="1" t="s">
        <v>8508</v>
      </c>
      <c r="G17883">
        <v>0.12196589336256</v>
      </c>
      <c r="I17883" s="1" t="s">
        <v>11053</v>
      </c>
      <c r="J17883" s="1" t="s">
        <v>8508</v>
      </c>
      <c r="K17883">
        <v>0.12196589336256</v>
      </c>
      <c r="M17883" t="b">
        <f t="shared" si="558"/>
        <v>1</v>
      </c>
      <c r="N17883" t="b">
        <f t="shared" si="559"/>
        <v>1</v>
      </c>
    </row>
    <row r="17884" spans="1:14" x14ac:dyDescent="0.2">
      <c r="A17884" s="1" t="s">
        <v>11053</v>
      </c>
      <c r="B17884" s="1" t="s">
        <v>8423</v>
      </c>
      <c r="C17884">
        <v>0.99999890072294895</v>
      </c>
      <c r="E17884" s="1" t="s">
        <v>11053</v>
      </c>
      <c r="F17884" s="1" t="s">
        <v>8423</v>
      </c>
      <c r="G17884">
        <v>0.99999890072294895</v>
      </c>
      <c r="I17884" s="1" t="s">
        <v>11053</v>
      </c>
      <c r="J17884" s="1" t="s">
        <v>8423</v>
      </c>
      <c r="K17884">
        <v>0.99999890072294895</v>
      </c>
      <c r="M17884" t="b">
        <f t="shared" si="558"/>
        <v>1</v>
      </c>
      <c r="N17884" t="b">
        <f t="shared" si="559"/>
        <v>1</v>
      </c>
    </row>
    <row r="17885" spans="1:14" x14ac:dyDescent="0.2">
      <c r="A17885" s="1" t="s">
        <v>11053</v>
      </c>
      <c r="B17885" s="1" t="s">
        <v>9244</v>
      </c>
      <c r="C17885">
        <v>0.93333004379999596</v>
      </c>
      <c r="E17885" s="1" t="s">
        <v>11053</v>
      </c>
      <c r="F17885" s="1" t="s">
        <v>9244</v>
      </c>
      <c r="G17885">
        <v>0.93333004379999596</v>
      </c>
      <c r="I17885" s="1" t="s">
        <v>11053</v>
      </c>
      <c r="J17885" s="1" t="s">
        <v>9244</v>
      </c>
      <c r="K17885">
        <v>0.93333004379999596</v>
      </c>
      <c r="M17885" t="b">
        <f t="shared" si="558"/>
        <v>1</v>
      </c>
      <c r="N17885" t="b">
        <f t="shared" si="559"/>
        <v>1</v>
      </c>
    </row>
    <row r="17886" spans="1:14" x14ac:dyDescent="0.2">
      <c r="A17886" s="1" t="s">
        <v>11053</v>
      </c>
      <c r="B17886" s="1" t="s">
        <v>4417</v>
      </c>
      <c r="C17886">
        <v>0.75199621475773304</v>
      </c>
      <c r="E17886" s="1" t="s">
        <v>11053</v>
      </c>
      <c r="F17886" s="1" t="s">
        <v>4417</v>
      </c>
      <c r="G17886">
        <v>0.75199621475773304</v>
      </c>
      <c r="I17886" s="1" t="s">
        <v>11053</v>
      </c>
      <c r="J17886" s="1" t="s">
        <v>4417</v>
      </c>
      <c r="K17886">
        <v>0.75199621475773304</v>
      </c>
      <c r="M17886" t="b">
        <f t="shared" si="558"/>
        <v>1</v>
      </c>
      <c r="N17886" t="b">
        <f t="shared" si="559"/>
        <v>1</v>
      </c>
    </row>
    <row r="17887" spans="1:14" x14ac:dyDescent="0.2">
      <c r="A17887" s="1" t="s">
        <v>11053</v>
      </c>
      <c r="B17887" s="1" t="s">
        <v>11005</v>
      </c>
      <c r="C17887">
        <v>0.49677651047947002</v>
      </c>
      <c r="E17887" s="1" t="s">
        <v>11053</v>
      </c>
      <c r="F17887" s="1" t="s">
        <v>11005</v>
      </c>
      <c r="G17887">
        <v>0.49677651047947002</v>
      </c>
      <c r="I17887" s="1" t="s">
        <v>11053</v>
      </c>
      <c r="J17887" s="1" t="s">
        <v>11005</v>
      </c>
      <c r="K17887">
        <v>0.49677651047947002</v>
      </c>
      <c r="M17887" t="b">
        <f t="shared" si="558"/>
        <v>1</v>
      </c>
      <c r="N17887" t="b">
        <f t="shared" si="559"/>
        <v>1</v>
      </c>
    </row>
    <row r="17888" spans="1:14" x14ac:dyDescent="0.2">
      <c r="A17888" s="1" t="s">
        <v>11053</v>
      </c>
      <c r="B17888" s="1" t="s">
        <v>11055</v>
      </c>
      <c r="C17888">
        <v>0.93927188788687299</v>
      </c>
      <c r="E17888" s="1" t="s">
        <v>11053</v>
      </c>
      <c r="F17888" s="1" t="s">
        <v>11055</v>
      </c>
      <c r="G17888">
        <v>0.93927188788687299</v>
      </c>
      <c r="I17888" s="1" t="s">
        <v>11053</v>
      </c>
      <c r="J17888" s="1" t="s">
        <v>11055</v>
      </c>
      <c r="K17888">
        <v>0.93927188788687299</v>
      </c>
      <c r="M17888" t="b">
        <f t="shared" si="558"/>
        <v>1</v>
      </c>
      <c r="N17888" t="b">
        <f t="shared" si="559"/>
        <v>1</v>
      </c>
    </row>
    <row r="17889" spans="1:14" x14ac:dyDescent="0.2">
      <c r="A17889" s="1" t="s">
        <v>11053</v>
      </c>
      <c r="B17889" s="1" t="s">
        <v>5021</v>
      </c>
      <c r="C17889">
        <v>0.14282746883633399</v>
      </c>
      <c r="E17889" s="1" t="s">
        <v>11053</v>
      </c>
      <c r="F17889" s="1" t="s">
        <v>5021</v>
      </c>
      <c r="G17889">
        <v>0.14282746883633399</v>
      </c>
      <c r="I17889" s="1" t="s">
        <v>11053</v>
      </c>
      <c r="J17889" s="1" t="s">
        <v>5021</v>
      </c>
      <c r="K17889">
        <v>0.14282746883633399</v>
      </c>
      <c r="M17889" t="b">
        <f t="shared" si="558"/>
        <v>1</v>
      </c>
      <c r="N17889" t="b">
        <f t="shared" si="559"/>
        <v>1</v>
      </c>
    </row>
    <row r="17890" spans="1:14" x14ac:dyDescent="0.2">
      <c r="A17890" s="1" t="s">
        <v>11053</v>
      </c>
      <c r="B17890" s="1" t="s">
        <v>2398</v>
      </c>
      <c r="C17890">
        <v>0.15789131013965099</v>
      </c>
      <c r="E17890" s="1" t="s">
        <v>11053</v>
      </c>
      <c r="F17890" s="1" t="s">
        <v>2398</v>
      </c>
      <c r="G17890">
        <v>0.15789131013965099</v>
      </c>
      <c r="I17890" s="1" t="s">
        <v>11053</v>
      </c>
      <c r="J17890" s="1" t="s">
        <v>2398</v>
      </c>
      <c r="K17890">
        <v>0.15789131013965099</v>
      </c>
      <c r="M17890" t="b">
        <f t="shared" si="558"/>
        <v>1</v>
      </c>
      <c r="N17890" t="b">
        <f t="shared" si="559"/>
        <v>1</v>
      </c>
    </row>
    <row r="17891" spans="1:14" x14ac:dyDescent="0.2">
      <c r="A17891" s="1" t="s">
        <v>11053</v>
      </c>
      <c r="B17891" s="1" t="s">
        <v>9636</v>
      </c>
      <c r="C17891">
        <v>0.193838311765159</v>
      </c>
      <c r="E17891" s="1" t="s">
        <v>11053</v>
      </c>
      <c r="F17891" s="1" t="s">
        <v>9636</v>
      </c>
      <c r="G17891">
        <v>0.193838311765159</v>
      </c>
      <c r="I17891" s="1" t="s">
        <v>11053</v>
      </c>
      <c r="J17891" s="1" t="s">
        <v>9636</v>
      </c>
      <c r="K17891">
        <v>0.193838311765159</v>
      </c>
      <c r="M17891" t="b">
        <f t="shared" si="558"/>
        <v>1</v>
      </c>
      <c r="N17891" t="b">
        <f t="shared" si="559"/>
        <v>1</v>
      </c>
    </row>
    <row r="17892" spans="1:14" x14ac:dyDescent="0.2">
      <c r="A17892" s="1" t="s">
        <v>11053</v>
      </c>
      <c r="B17892" s="1" t="s">
        <v>8175</v>
      </c>
      <c r="C17892">
        <v>0.22684663281224801</v>
      </c>
      <c r="E17892" s="1" t="s">
        <v>11053</v>
      </c>
      <c r="F17892" s="1" t="s">
        <v>8175</v>
      </c>
      <c r="G17892">
        <v>0.22684663281224801</v>
      </c>
      <c r="I17892" s="1" t="s">
        <v>11053</v>
      </c>
      <c r="J17892" s="1" t="s">
        <v>8175</v>
      </c>
      <c r="K17892">
        <v>0.22684663281224801</v>
      </c>
      <c r="M17892" t="b">
        <f t="shared" si="558"/>
        <v>1</v>
      </c>
      <c r="N17892" t="b">
        <f t="shared" si="559"/>
        <v>1</v>
      </c>
    </row>
    <row r="17893" spans="1:14" x14ac:dyDescent="0.2">
      <c r="A17893" s="1" t="s">
        <v>11053</v>
      </c>
      <c r="B17893" s="1" t="s">
        <v>2072</v>
      </c>
      <c r="C17893">
        <v>0.446265729949538</v>
      </c>
      <c r="E17893" s="1" t="s">
        <v>11053</v>
      </c>
      <c r="F17893" s="1" t="s">
        <v>2072</v>
      </c>
      <c r="G17893">
        <v>0.446265729949538</v>
      </c>
      <c r="I17893" s="1" t="s">
        <v>11053</v>
      </c>
      <c r="J17893" s="1" t="s">
        <v>2072</v>
      </c>
      <c r="K17893">
        <v>0.446265729949538</v>
      </c>
      <c r="M17893" t="b">
        <f t="shared" si="558"/>
        <v>1</v>
      </c>
      <c r="N17893" t="b">
        <f t="shared" si="559"/>
        <v>1</v>
      </c>
    </row>
    <row r="17894" spans="1:14" x14ac:dyDescent="0.2">
      <c r="A17894" s="1" t="s">
        <v>11053</v>
      </c>
      <c r="B17894" s="1" t="s">
        <v>285</v>
      </c>
      <c r="C17894">
        <v>0.30188663004135102</v>
      </c>
      <c r="E17894" s="1" t="s">
        <v>11053</v>
      </c>
      <c r="F17894" s="1" t="s">
        <v>285</v>
      </c>
      <c r="G17894">
        <v>0.30188663004135102</v>
      </c>
      <c r="I17894" s="1" t="s">
        <v>11053</v>
      </c>
      <c r="J17894" s="1" t="s">
        <v>285</v>
      </c>
      <c r="K17894">
        <v>0.30188663004135102</v>
      </c>
      <c r="M17894" t="b">
        <f t="shared" si="558"/>
        <v>1</v>
      </c>
      <c r="N17894" t="b">
        <f t="shared" si="559"/>
        <v>1</v>
      </c>
    </row>
    <row r="17895" spans="1:14" x14ac:dyDescent="0.2">
      <c r="A17895" s="1" t="s">
        <v>11053</v>
      </c>
      <c r="B17895" s="1" t="s">
        <v>5305</v>
      </c>
      <c r="C17895">
        <v>0.137904316215088</v>
      </c>
      <c r="E17895" s="1" t="s">
        <v>11053</v>
      </c>
      <c r="F17895" s="1" t="s">
        <v>5305</v>
      </c>
      <c r="G17895">
        <v>0.137904316215088</v>
      </c>
      <c r="I17895" s="1" t="s">
        <v>11053</v>
      </c>
      <c r="J17895" s="1" t="s">
        <v>5305</v>
      </c>
      <c r="K17895">
        <v>0.137904316215088</v>
      </c>
      <c r="M17895" t="b">
        <f t="shared" si="558"/>
        <v>1</v>
      </c>
      <c r="N17895" t="b">
        <f t="shared" si="559"/>
        <v>1</v>
      </c>
    </row>
    <row r="17896" spans="1:14" x14ac:dyDescent="0.2">
      <c r="A17896" s="1" t="s">
        <v>11053</v>
      </c>
      <c r="B17896" s="1" t="s">
        <v>3141</v>
      </c>
      <c r="C17896">
        <v>0.109859781131178</v>
      </c>
      <c r="E17896" s="1" t="s">
        <v>11053</v>
      </c>
      <c r="F17896" s="1" t="s">
        <v>3141</v>
      </c>
      <c r="G17896">
        <v>0.109859781131178</v>
      </c>
      <c r="I17896" s="1" t="s">
        <v>11053</v>
      </c>
      <c r="J17896" s="1" t="s">
        <v>3141</v>
      </c>
      <c r="K17896">
        <v>0.109859781131178</v>
      </c>
      <c r="M17896" t="b">
        <f t="shared" si="558"/>
        <v>1</v>
      </c>
      <c r="N17896" t="b">
        <f t="shared" si="559"/>
        <v>1</v>
      </c>
    </row>
    <row r="17897" spans="1:14" x14ac:dyDescent="0.2">
      <c r="A17897" s="1" t="s">
        <v>11053</v>
      </c>
      <c r="B17897" s="1" t="s">
        <v>2419</v>
      </c>
      <c r="C17897">
        <v>0.73197568349745801</v>
      </c>
      <c r="E17897" s="1" t="s">
        <v>11053</v>
      </c>
      <c r="F17897" s="1" t="s">
        <v>2419</v>
      </c>
      <c r="G17897">
        <v>0.73197568349745801</v>
      </c>
      <c r="I17897" s="1" t="s">
        <v>11053</v>
      </c>
      <c r="J17897" s="1" t="s">
        <v>2419</v>
      </c>
      <c r="K17897">
        <v>0.73197568349745801</v>
      </c>
      <c r="M17897" t="b">
        <f t="shared" si="558"/>
        <v>1</v>
      </c>
      <c r="N17897" t="b">
        <f t="shared" si="559"/>
        <v>1</v>
      </c>
    </row>
    <row r="17898" spans="1:14" x14ac:dyDescent="0.2">
      <c r="A17898" s="1" t="s">
        <v>11053</v>
      </c>
      <c r="B17898" s="1" t="s">
        <v>3139</v>
      </c>
      <c r="C17898">
        <v>0.81128166723815098</v>
      </c>
      <c r="E17898" s="1" t="s">
        <v>11053</v>
      </c>
      <c r="F17898" s="1" t="s">
        <v>3139</v>
      </c>
      <c r="G17898">
        <v>0.81128166723815098</v>
      </c>
      <c r="I17898" s="1" t="s">
        <v>11053</v>
      </c>
      <c r="J17898" s="1" t="s">
        <v>3139</v>
      </c>
      <c r="K17898">
        <v>0.81128166723815098</v>
      </c>
      <c r="M17898" t="b">
        <f t="shared" si="558"/>
        <v>1</v>
      </c>
      <c r="N17898" t="b">
        <f t="shared" si="559"/>
        <v>1</v>
      </c>
    </row>
    <row r="17899" spans="1:14" x14ac:dyDescent="0.2">
      <c r="A17899" s="1" t="s">
        <v>11053</v>
      </c>
      <c r="B17899" s="1" t="s">
        <v>5094</v>
      </c>
      <c r="C17899">
        <v>0.31105519294234701</v>
      </c>
      <c r="E17899" s="1" t="s">
        <v>11053</v>
      </c>
      <c r="F17899" s="1" t="s">
        <v>5094</v>
      </c>
      <c r="G17899">
        <v>0.31105519294234701</v>
      </c>
      <c r="I17899" s="1" t="s">
        <v>11053</v>
      </c>
      <c r="J17899" s="1" t="s">
        <v>5094</v>
      </c>
      <c r="K17899">
        <v>0.31105519294234701</v>
      </c>
      <c r="M17899" t="b">
        <f t="shared" si="558"/>
        <v>1</v>
      </c>
      <c r="N17899" t="b">
        <f t="shared" si="559"/>
        <v>1</v>
      </c>
    </row>
    <row r="17900" spans="1:14" x14ac:dyDescent="0.2">
      <c r="A17900" s="1" t="s">
        <v>11053</v>
      </c>
      <c r="B17900" s="1" t="s">
        <v>7200</v>
      </c>
      <c r="C17900">
        <v>0.98074630607755697</v>
      </c>
      <c r="E17900" s="1" t="s">
        <v>11053</v>
      </c>
      <c r="F17900" s="1" t="s">
        <v>7200</v>
      </c>
      <c r="G17900">
        <v>0.98074630607755697</v>
      </c>
      <c r="I17900" s="1" t="s">
        <v>11053</v>
      </c>
      <c r="J17900" s="1" t="s">
        <v>7200</v>
      </c>
      <c r="K17900">
        <v>0.98074630607755697</v>
      </c>
      <c r="M17900" t="b">
        <f t="shared" si="558"/>
        <v>1</v>
      </c>
      <c r="N17900" t="b">
        <f t="shared" si="559"/>
        <v>1</v>
      </c>
    </row>
    <row r="17901" spans="1:14" x14ac:dyDescent="0.2">
      <c r="A17901" s="1" t="s">
        <v>11053</v>
      </c>
      <c r="B17901" s="1" t="s">
        <v>19</v>
      </c>
      <c r="C17901">
        <v>0.120517556137287</v>
      </c>
      <c r="E17901" s="1" t="s">
        <v>11053</v>
      </c>
      <c r="F17901" s="1" t="s">
        <v>19</v>
      </c>
      <c r="G17901">
        <v>0.120517556137287</v>
      </c>
      <c r="I17901" s="1" t="s">
        <v>11053</v>
      </c>
      <c r="J17901" s="1" t="s">
        <v>19</v>
      </c>
      <c r="K17901">
        <v>0.120517556137287</v>
      </c>
      <c r="M17901" t="b">
        <f t="shared" si="558"/>
        <v>1</v>
      </c>
      <c r="N17901" t="b">
        <f t="shared" si="559"/>
        <v>1</v>
      </c>
    </row>
    <row r="17902" spans="1:14" x14ac:dyDescent="0.2">
      <c r="A17902" s="1" t="s">
        <v>11053</v>
      </c>
      <c r="B17902" s="1" t="s">
        <v>4278</v>
      </c>
      <c r="C17902">
        <v>0.84388350859956496</v>
      </c>
      <c r="E17902" s="1" t="s">
        <v>11053</v>
      </c>
      <c r="F17902" s="1" t="s">
        <v>4278</v>
      </c>
      <c r="G17902">
        <v>0.84388350859956496</v>
      </c>
      <c r="I17902" s="1" t="s">
        <v>11053</v>
      </c>
      <c r="J17902" s="1" t="s">
        <v>4278</v>
      </c>
      <c r="K17902">
        <v>0.84388350859956496</v>
      </c>
      <c r="M17902" t="b">
        <f t="shared" si="558"/>
        <v>1</v>
      </c>
      <c r="N17902" t="b">
        <f t="shared" si="559"/>
        <v>1</v>
      </c>
    </row>
    <row r="17903" spans="1:14" x14ac:dyDescent="0.2">
      <c r="A17903" s="1" t="s">
        <v>11053</v>
      </c>
      <c r="B17903" s="1" t="s">
        <v>1259</v>
      </c>
      <c r="C17903">
        <v>0.15269150520177299</v>
      </c>
      <c r="E17903" s="1" t="s">
        <v>11053</v>
      </c>
      <c r="F17903" s="1" t="s">
        <v>1259</v>
      </c>
      <c r="G17903">
        <v>0.15269150520177299</v>
      </c>
      <c r="I17903" s="1" t="s">
        <v>11053</v>
      </c>
      <c r="J17903" s="1" t="s">
        <v>1259</v>
      </c>
      <c r="K17903">
        <v>0.15269150520177299</v>
      </c>
      <c r="M17903" t="b">
        <f t="shared" si="558"/>
        <v>1</v>
      </c>
      <c r="N17903" t="b">
        <f t="shared" si="559"/>
        <v>1</v>
      </c>
    </row>
    <row r="17904" spans="1:14" x14ac:dyDescent="0.2">
      <c r="A17904" s="1" t="s">
        <v>11053</v>
      </c>
      <c r="B17904" s="1" t="s">
        <v>5736</v>
      </c>
      <c r="C17904">
        <v>0.22447978825063</v>
      </c>
      <c r="E17904" s="1" t="s">
        <v>11053</v>
      </c>
      <c r="F17904" s="1" t="s">
        <v>5736</v>
      </c>
      <c r="G17904">
        <v>0.22447978825063</v>
      </c>
      <c r="I17904" s="1" t="s">
        <v>11053</v>
      </c>
      <c r="J17904" s="1" t="s">
        <v>5736</v>
      </c>
      <c r="K17904">
        <v>0.22447978825063</v>
      </c>
      <c r="M17904" t="b">
        <f t="shared" si="558"/>
        <v>1</v>
      </c>
      <c r="N17904" t="b">
        <f t="shared" si="559"/>
        <v>1</v>
      </c>
    </row>
    <row r="17905" spans="1:14" x14ac:dyDescent="0.2">
      <c r="A17905" s="1" t="s">
        <v>11053</v>
      </c>
      <c r="B17905" s="1" t="s">
        <v>11049</v>
      </c>
      <c r="C17905">
        <v>0.32315087907919299</v>
      </c>
      <c r="E17905" s="1" t="s">
        <v>11053</v>
      </c>
      <c r="F17905" s="1" t="s">
        <v>11049</v>
      </c>
      <c r="G17905">
        <v>0.32315087907919299</v>
      </c>
      <c r="I17905" s="1" t="s">
        <v>11053</v>
      </c>
      <c r="J17905" s="1" t="s">
        <v>11049</v>
      </c>
      <c r="K17905">
        <v>0.32315087907919299</v>
      </c>
      <c r="M17905" t="b">
        <f t="shared" si="558"/>
        <v>1</v>
      </c>
      <c r="N17905" t="b">
        <f t="shared" si="559"/>
        <v>1</v>
      </c>
    </row>
    <row r="17906" spans="1:14" x14ac:dyDescent="0.2">
      <c r="A17906" s="1" t="s">
        <v>11053</v>
      </c>
      <c r="B17906" s="1" t="s">
        <v>5898</v>
      </c>
      <c r="C17906">
        <v>0.38801561502051801</v>
      </c>
      <c r="E17906" s="1" t="s">
        <v>11053</v>
      </c>
      <c r="F17906" s="1" t="s">
        <v>5898</v>
      </c>
      <c r="G17906">
        <v>0.38801561502051801</v>
      </c>
      <c r="I17906" s="1" t="s">
        <v>11053</v>
      </c>
      <c r="J17906" s="1" t="s">
        <v>5898</v>
      </c>
      <c r="K17906">
        <v>0.38801561502051801</v>
      </c>
      <c r="M17906" t="b">
        <f t="shared" si="558"/>
        <v>1</v>
      </c>
      <c r="N17906" t="b">
        <f t="shared" si="559"/>
        <v>1</v>
      </c>
    </row>
    <row r="17907" spans="1:14" x14ac:dyDescent="0.2">
      <c r="A17907" s="1" t="s">
        <v>11053</v>
      </c>
      <c r="B17907" s="1" t="s">
        <v>5958</v>
      </c>
      <c r="C17907">
        <v>0.333727951624464</v>
      </c>
      <c r="E17907" s="1" t="s">
        <v>11053</v>
      </c>
      <c r="F17907" s="1" t="s">
        <v>5958</v>
      </c>
      <c r="G17907">
        <v>0.333727951624464</v>
      </c>
      <c r="I17907" s="1" t="s">
        <v>11053</v>
      </c>
      <c r="J17907" s="1" t="s">
        <v>5958</v>
      </c>
      <c r="K17907">
        <v>0.333727951624464</v>
      </c>
      <c r="M17907" t="b">
        <f t="shared" si="558"/>
        <v>1</v>
      </c>
      <c r="N17907" t="b">
        <f t="shared" si="559"/>
        <v>1</v>
      </c>
    </row>
    <row r="17908" spans="1:14" x14ac:dyDescent="0.2">
      <c r="A17908" s="1" t="s">
        <v>11053</v>
      </c>
      <c r="B17908" s="1" t="s">
        <v>5960</v>
      </c>
      <c r="C17908">
        <v>0.28467516674229598</v>
      </c>
      <c r="E17908" s="1" t="s">
        <v>11053</v>
      </c>
      <c r="F17908" s="1" t="s">
        <v>5960</v>
      </c>
      <c r="G17908">
        <v>0.28467516674229598</v>
      </c>
      <c r="I17908" s="1" t="s">
        <v>11053</v>
      </c>
      <c r="J17908" s="1" t="s">
        <v>5960</v>
      </c>
      <c r="K17908">
        <v>0.28467516674229598</v>
      </c>
      <c r="M17908" t="b">
        <f t="shared" si="558"/>
        <v>1</v>
      </c>
      <c r="N17908" t="b">
        <f t="shared" si="559"/>
        <v>1</v>
      </c>
    </row>
    <row r="17909" spans="1:14" x14ac:dyDescent="0.2">
      <c r="A17909" s="1" t="s">
        <v>11053</v>
      </c>
      <c r="B17909" s="1" t="s">
        <v>8327</v>
      </c>
      <c r="C17909">
        <v>0.281118442513553</v>
      </c>
      <c r="E17909" s="1" t="s">
        <v>11053</v>
      </c>
      <c r="F17909" s="1" t="s">
        <v>8327</v>
      </c>
      <c r="G17909">
        <v>0.281118442513553</v>
      </c>
      <c r="I17909" s="1" t="s">
        <v>11053</v>
      </c>
      <c r="J17909" s="1" t="s">
        <v>8327</v>
      </c>
      <c r="K17909">
        <v>0.281118442513553</v>
      </c>
      <c r="M17909" t="b">
        <f t="shared" si="558"/>
        <v>1</v>
      </c>
      <c r="N17909" t="b">
        <f t="shared" si="559"/>
        <v>1</v>
      </c>
    </row>
    <row r="17910" spans="1:14" x14ac:dyDescent="0.2">
      <c r="A17910" s="1" t="s">
        <v>11053</v>
      </c>
      <c r="B17910" s="1" t="s">
        <v>11054</v>
      </c>
      <c r="C17910">
        <v>0.53456912158911896</v>
      </c>
      <c r="E17910" s="1" t="s">
        <v>11053</v>
      </c>
      <c r="F17910" s="1" t="s">
        <v>11054</v>
      </c>
      <c r="G17910">
        <v>0.53456912158911896</v>
      </c>
      <c r="I17910" s="1" t="s">
        <v>11053</v>
      </c>
      <c r="J17910" s="1" t="s">
        <v>11054</v>
      </c>
      <c r="K17910">
        <v>0.53456912158911896</v>
      </c>
      <c r="M17910" t="b">
        <f t="shared" si="558"/>
        <v>1</v>
      </c>
      <c r="N17910" t="b">
        <f t="shared" si="559"/>
        <v>1</v>
      </c>
    </row>
    <row r="17911" spans="1:14" x14ac:dyDescent="0.2">
      <c r="A17911" s="1" t="s">
        <v>11053</v>
      </c>
      <c r="B17911" s="1" t="s">
        <v>9716</v>
      </c>
      <c r="C17911">
        <v>0.55822086609355004</v>
      </c>
      <c r="E17911" s="1" t="s">
        <v>11053</v>
      </c>
      <c r="F17911" s="1" t="s">
        <v>9716</v>
      </c>
      <c r="G17911">
        <v>0.55822086609355004</v>
      </c>
      <c r="I17911" s="1" t="s">
        <v>11053</v>
      </c>
      <c r="J17911" s="1" t="s">
        <v>9716</v>
      </c>
      <c r="K17911">
        <v>0.55822086609355004</v>
      </c>
      <c r="M17911" t="b">
        <f t="shared" si="558"/>
        <v>1</v>
      </c>
      <c r="N17911" t="b">
        <f t="shared" si="559"/>
        <v>1</v>
      </c>
    </row>
    <row r="17912" spans="1:14" x14ac:dyDescent="0.2">
      <c r="A17912" s="1" t="s">
        <v>11053</v>
      </c>
      <c r="B17912" s="1" t="s">
        <v>4168</v>
      </c>
      <c r="C17912">
        <v>0.10959331594687199</v>
      </c>
      <c r="E17912" s="1" t="s">
        <v>11053</v>
      </c>
      <c r="F17912" s="1" t="s">
        <v>4168</v>
      </c>
      <c r="G17912">
        <v>0.10959331594687199</v>
      </c>
      <c r="I17912" s="1" t="s">
        <v>11053</v>
      </c>
      <c r="J17912" s="1" t="s">
        <v>4168</v>
      </c>
      <c r="K17912">
        <v>0.10959331594687199</v>
      </c>
      <c r="M17912" t="b">
        <f t="shared" si="558"/>
        <v>1</v>
      </c>
      <c r="N17912" t="b">
        <f t="shared" si="559"/>
        <v>1</v>
      </c>
    </row>
    <row r="17913" spans="1:14" x14ac:dyDescent="0.2">
      <c r="A17913" s="1" t="s">
        <v>11053</v>
      </c>
      <c r="B17913" s="1" t="s">
        <v>944</v>
      </c>
      <c r="C17913">
        <v>0.26538504104239902</v>
      </c>
      <c r="E17913" s="1" t="s">
        <v>11053</v>
      </c>
      <c r="F17913" s="1" t="s">
        <v>944</v>
      </c>
      <c r="G17913">
        <v>0.26538504104239902</v>
      </c>
      <c r="I17913" s="1" t="s">
        <v>11053</v>
      </c>
      <c r="J17913" s="1" t="s">
        <v>944</v>
      </c>
      <c r="K17913">
        <v>0.26538504104239902</v>
      </c>
      <c r="M17913" t="b">
        <f t="shared" si="558"/>
        <v>1</v>
      </c>
      <c r="N17913" t="b">
        <f t="shared" si="559"/>
        <v>1</v>
      </c>
    </row>
    <row r="17914" spans="1:14" x14ac:dyDescent="0.2">
      <c r="A17914" s="1" t="s">
        <v>9713</v>
      </c>
      <c r="B17914" s="1" t="s">
        <v>6482</v>
      </c>
      <c r="C17914">
        <v>0.13180982271399599</v>
      </c>
      <c r="E17914" s="1" t="s">
        <v>9713</v>
      </c>
      <c r="F17914" s="1" t="s">
        <v>6482</v>
      </c>
      <c r="G17914">
        <v>0.13180982271399599</v>
      </c>
      <c r="I17914" s="1" t="s">
        <v>9713</v>
      </c>
      <c r="J17914" s="1" t="s">
        <v>6482</v>
      </c>
      <c r="K17914">
        <v>0.13180982271399599</v>
      </c>
      <c r="M17914" t="b">
        <f t="shared" si="558"/>
        <v>1</v>
      </c>
      <c r="N17914" t="b">
        <f t="shared" si="559"/>
        <v>1</v>
      </c>
    </row>
    <row r="17915" spans="1:14" x14ac:dyDescent="0.2">
      <c r="A17915" s="1" t="s">
        <v>9713</v>
      </c>
      <c r="B17915" s="1" t="s">
        <v>856</v>
      </c>
      <c r="C17915">
        <v>0.13216608639965999</v>
      </c>
      <c r="E17915" s="1" t="s">
        <v>9713</v>
      </c>
      <c r="F17915" s="1" t="s">
        <v>856</v>
      </c>
      <c r="G17915">
        <v>0.13216608639965999</v>
      </c>
      <c r="I17915" s="1" t="s">
        <v>9713</v>
      </c>
      <c r="J17915" s="1" t="s">
        <v>856</v>
      </c>
      <c r="K17915">
        <v>0.13216608639965999</v>
      </c>
      <c r="M17915" t="b">
        <f t="shared" si="558"/>
        <v>1</v>
      </c>
      <c r="N17915" t="b">
        <f t="shared" si="559"/>
        <v>1</v>
      </c>
    </row>
    <row r="17916" spans="1:14" x14ac:dyDescent="0.2">
      <c r="A17916" s="1" t="s">
        <v>9713</v>
      </c>
      <c r="B17916" s="1" t="s">
        <v>234</v>
      </c>
      <c r="C17916">
        <v>0.10876562589989699</v>
      </c>
      <c r="E17916" s="1" t="s">
        <v>9713</v>
      </c>
      <c r="F17916" s="1" t="s">
        <v>234</v>
      </c>
      <c r="G17916">
        <v>0.10876562589989699</v>
      </c>
      <c r="I17916" s="1" t="s">
        <v>9713</v>
      </c>
      <c r="J17916" s="1" t="s">
        <v>234</v>
      </c>
      <c r="K17916">
        <v>0.10876562589989699</v>
      </c>
      <c r="M17916" t="b">
        <f t="shared" si="558"/>
        <v>1</v>
      </c>
      <c r="N17916" t="b">
        <f t="shared" si="559"/>
        <v>1</v>
      </c>
    </row>
    <row r="17917" spans="1:14" x14ac:dyDescent="0.2">
      <c r="A17917" s="1" t="s">
        <v>9713</v>
      </c>
      <c r="B17917" s="1" t="s">
        <v>4876</v>
      </c>
      <c r="C17917">
        <v>0.46815604823909601</v>
      </c>
      <c r="E17917" s="1" t="s">
        <v>9713</v>
      </c>
      <c r="F17917" s="1" t="s">
        <v>4876</v>
      </c>
      <c r="G17917">
        <v>0.46815604823909601</v>
      </c>
      <c r="I17917" s="1" t="s">
        <v>9713</v>
      </c>
      <c r="J17917" s="1" t="s">
        <v>4876</v>
      </c>
      <c r="K17917">
        <v>0.46815604823909601</v>
      </c>
      <c r="M17917" t="b">
        <f t="shared" si="558"/>
        <v>1</v>
      </c>
      <c r="N17917" t="b">
        <f t="shared" si="559"/>
        <v>1</v>
      </c>
    </row>
    <row r="17918" spans="1:14" x14ac:dyDescent="0.2">
      <c r="A17918" s="1" t="s">
        <v>9713</v>
      </c>
      <c r="B17918" s="1" t="s">
        <v>334</v>
      </c>
      <c r="C17918">
        <v>0.14845265071387601</v>
      </c>
      <c r="E17918" s="1" t="s">
        <v>9713</v>
      </c>
      <c r="F17918" s="1" t="s">
        <v>334</v>
      </c>
      <c r="G17918">
        <v>0.14845265071387601</v>
      </c>
      <c r="I17918" s="1" t="s">
        <v>9713</v>
      </c>
      <c r="J17918" s="1" t="s">
        <v>334</v>
      </c>
      <c r="K17918">
        <v>0.14845265071387601</v>
      </c>
      <c r="M17918" t="b">
        <f t="shared" si="558"/>
        <v>1</v>
      </c>
      <c r="N17918" t="b">
        <f t="shared" si="559"/>
        <v>1</v>
      </c>
    </row>
    <row r="17919" spans="1:14" x14ac:dyDescent="0.2">
      <c r="A17919" s="1" t="s">
        <v>9713</v>
      </c>
      <c r="B17919" s="1" t="s">
        <v>2178</v>
      </c>
      <c r="C17919">
        <v>0.151244749045298</v>
      </c>
      <c r="E17919" s="1" t="s">
        <v>9713</v>
      </c>
      <c r="F17919" s="1" t="s">
        <v>2178</v>
      </c>
      <c r="G17919">
        <v>0.151244749045298</v>
      </c>
      <c r="I17919" s="1" t="s">
        <v>9713</v>
      </c>
      <c r="J17919" s="1" t="s">
        <v>2178</v>
      </c>
      <c r="K17919">
        <v>0.151244749045298</v>
      </c>
      <c r="M17919" t="b">
        <f t="shared" si="558"/>
        <v>1</v>
      </c>
      <c r="N17919" t="b">
        <f t="shared" si="559"/>
        <v>1</v>
      </c>
    </row>
    <row r="17920" spans="1:14" x14ac:dyDescent="0.2">
      <c r="A17920" s="1" t="s">
        <v>11152</v>
      </c>
      <c r="B17920" s="1" t="s">
        <v>93</v>
      </c>
      <c r="C17920">
        <v>0.102140386456315</v>
      </c>
      <c r="E17920" s="1" t="s">
        <v>11152</v>
      </c>
      <c r="F17920" s="1" t="s">
        <v>93</v>
      </c>
      <c r="G17920">
        <v>0.102140386456315</v>
      </c>
      <c r="I17920" s="1" t="s">
        <v>11152</v>
      </c>
      <c r="J17920" s="1" t="s">
        <v>93</v>
      </c>
      <c r="K17920">
        <v>0.102140386456315</v>
      </c>
      <c r="M17920" t="b">
        <f t="shared" si="558"/>
        <v>1</v>
      </c>
      <c r="N17920" t="b">
        <f t="shared" si="559"/>
        <v>1</v>
      </c>
    </row>
    <row r="17921" spans="1:14" x14ac:dyDescent="0.2">
      <c r="A17921" s="1" t="s">
        <v>11152</v>
      </c>
      <c r="B17921" s="1" t="s">
        <v>2130</v>
      </c>
      <c r="C17921">
        <v>0.235081860524777</v>
      </c>
      <c r="E17921" s="1" t="s">
        <v>11152</v>
      </c>
      <c r="F17921" s="1" t="s">
        <v>2130</v>
      </c>
      <c r="G17921">
        <v>0.235081860524777</v>
      </c>
      <c r="I17921" s="1" t="s">
        <v>11152</v>
      </c>
      <c r="J17921" s="1" t="s">
        <v>2130</v>
      </c>
      <c r="K17921">
        <v>0.235081860524777</v>
      </c>
      <c r="M17921" t="b">
        <f t="shared" si="558"/>
        <v>1</v>
      </c>
      <c r="N17921" t="b">
        <f t="shared" si="559"/>
        <v>1</v>
      </c>
    </row>
    <row r="17922" spans="1:14" x14ac:dyDescent="0.2">
      <c r="A17922" s="1" t="s">
        <v>11152</v>
      </c>
      <c r="B17922" s="1" t="s">
        <v>11153</v>
      </c>
      <c r="C17922">
        <v>0.91408709615100903</v>
      </c>
      <c r="E17922" s="1" t="s">
        <v>11152</v>
      </c>
      <c r="F17922" s="1" t="s">
        <v>11153</v>
      </c>
      <c r="G17922">
        <v>0.91408709615100903</v>
      </c>
      <c r="I17922" s="1" t="s">
        <v>11152</v>
      </c>
      <c r="J17922" s="1" t="s">
        <v>11153</v>
      </c>
      <c r="K17922">
        <v>0.91408709615100903</v>
      </c>
      <c r="M17922" t="b">
        <f t="shared" ref="M17922:M17985" si="560">AND(EXACT(A17922,E17922),EXACT(A17922,I17922),EXACT(B17922,F17922),EXACT(B17922,J17922))</f>
        <v>1</v>
      </c>
      <c r="N17922" t="b">
        <f t="shared" ref="N17922:N17985" si="561">AND(C17922=G17922,C17922=K17922)</f>
        <v>1</v>
      </c>
    </row>
    <row r="17923" spans="1:14" x14ac:dyDescent="0.2">
      <c r="A17923" s="1" t="s">
        <v>11152</v>
      </c>
      <c r="B17923" s="1" t="s">
        <v>3975</v>
      </c>
      <c r="C17923">
        <v>0.72363294779174003</v>
      </c>
      <c r="E17923" s="1" t="s">
        <v>11152</v>
      </c>
      <c r="F17923" s="1" t="s">
        <v>3975</v>
      </c>
      <c r="G17923">
        <v>0.72363294779174003</v>
      </c>
      <c r="I17923" s="1" t="s">
        <v>11152</v>
      </c>
      <c r="J17923" s="1" t="s">
        <v>3975</v>
      </c>
      <c r="K17923">
        <v>0.72363294779174003</v>
      </c>
      <c r="M17923" t="b">
        <f t="shared" si="560"/>
        <v>1</v>
      </c>
      <c r="N17923" t="b">
        <f t="shared" si="561"/>
        <v>1</v>
      </c>
    </row>
    <row r="17924" spans="1:14" x14ac:dyDescent="0.2">
      <c r="A17924" s="1" t="s">
        <v>4409</v>
      </c>
      <c r="B17924" s="1" t="s">
        <v>4410</v>
      </c>
      <c r="C17924">
        <v>0.99595599963069004</v>
      </c>
      <c r="E17924" s="1" t="s">
        <v>4409</v>
      </c>
      <c r="F17924" s="1" t="s">
        <v>4410</v>
      </c>
      <c r="G17924">
        <v>0.99595599963069004</v>
      </c>
      <c r="I17924" s="1" t="s">
        <v>4409</v>
      </c>
      <c r="J17924" s="1" t="s">
        <v>4410</v>
      </c>
      <c r="K17924">
        <v>0.99595599963069004</v>
      </c>
      <c r="M17924" t="b">
        <f t="shared" si="560"/>
        <v>1</v>
      </c>
      <c r="N17924" t="b">
        <f t="shared" si="561"/>
        <v>1</v>
      </c>
    </row>
    <row r="17925" spans="1:14" x14ac:dyDescent="0.2">
      <c r="A17925" s="1" t="s">
        <v>4409</v>
      </c>
      <c r="B17925" s="1" t="s">
        <v>4225</v>
      </c>
      <c r="C17925">
        <v>0.58013531714150601</v>
      </c>
      <c r="E17925" s="1" t="s">
        <v>4409</v>
      </c>
      <c r="F17925" s="1" t="s">
        <v>4225</v>
      </c>
      <c r="G17925">
        <v>0.58013531714150601</v>
      </c>
      <c r="I17925" s="1" t="s">
        <v>4409</v>
      </c>
      <c r="J17925" s="1" t="s">
        <v>4225</v>
      </c>
      <c r="K17925">
        <v>0.58013531714150601</v>
      </c>
      <c r="M17925" t="b">
        <f t="shared" si="560"/>
        <v>1</v>
      </c>
      <c r="N17925" t="b">
        <f t="shared" si="561"/>
        <v>1</v>
      </c>
    </row>
    <row r="17926" spans="1:14" x14ac:dyDescent="0.2">
      <c r="A17926" s="1" t="s">
        <v>4409</v>
      </c>
      <c r="B17926" s="1" t="s">
        <v>39</v>
      </c>
      <c r="C17926">
        <v>0.108082399748802</v>
      </c>
      <c r="E17926" s="1" t="s">
        <v>4409</v>
      </c>
      <c r="F17926" s="1" t="s">
        <v>39</v>
      </c>
      <c r="G17926">
        <v>0.108082399748802</v>
      </c>
      <c r="I17926" s="1" t="s">
        <v>4409</v>
      </c>
      <c r="J17926" s="1" t="s">
        <v>39</v>
      </c>
      <c r="K17926">
        <v>0.108082399748802</v>
      </c>
      <c r="M17926" t="b">
        <f t="shared" si="560"/>
        <v>1</v>
      </c>
      <c r="N17926" t="b">
        <f t="shared" si="561"/>
        <v>1</v>
      </c>
    </row>
    <row r="17927" spans="1:14" x14ac:dyDescent="0.2">
      <c r="A17927" s="1" t="s">
        <v>3753</v>
      </c>
      <c r="B17927" s="1" t="s">
        <v>3754</v>
      </c>
      <c r="C17927">
        <v>0.44513527691523602</v>
      </c>
      <c r="E17927" s="1" t="s">
        <v>3753</v>
      </c>
      <c r="F17927" s="1" t="s">
        <v>3754</v>
      </c>
      <c r="G17927">
        <v>0.44513527691523602</v>
      </c>
      <c r="I17927" s="1" t="s">
        <v>3753</v>
      </c>
      <c r="J17927" s="1" t="s">
        <v>3754</v>
      </c>
      <c r="K17927">
        <v>0.44513527691523602</v>
      </c>
      <c r="M17927" t="b">
        <f t="shared" si="560"/>
        <v>1</v>
      </c>
      <c r="N17927" t="b">
        <f t="shared" si="561"/>
        <v>1</v>
      </c>
    </row>
    <row r="17928" spans="1:14" x14ac:dyDescent="0.2">
      <c r="A17928" s="1" t="s">
        <v>3753</v>
      </c>
      <c r="B17928" s="1" t="s">
        <v>3755</v>
      </c>
      <c r="C17928">
        <v>0.44575622558032202</v>
      </c>
      <c r="E17928" s="1" t="s">
        <v>3753</v>
      </c>
      <c r="F17928" s="1" t="s">
        <v>3755</v>
      </c>
      <c r="G17928">
        <v>0.44575622558032202</v>
      </c>
      <c r="I17928" s="1" t="s">
        <v>3753</v>
      </c>
      <c r="J17928" s="1" t="s">
        <v>3755</v>
      </c>
      <c r="K17928">
        <v>0.44575622558032202</v>
      </c>
      <c r="M17928" t="b">
        <f t="shared" si="560"/>
        <v>1</v>
      </c>
      <c r="N17928" t="b">
        <f t="shared" si="561"/>
        <v>1</v>
      </c>
    </row>
    <row r="17929" spans="1:14" x14ac:dyDescent="0.2">
      <c r="A17929" s="1" t="s">
        <v>3753</v>
      </c>
      <c r="B17929" s="1" t="s">
        <v>685</v>
      </c>
      <c r="C17929">
        <v>0.13776521433486499</v>
      </c>
      <c r="E17929" s="1" t="s">
        <v>3753</v>
      </c>
      <c r="F17929" s="1" t="s">
        <v>685</v>
      </c>
      <c r="G17929">
        <v>0.13776521433486499</v>
      </c>
      <c r="I17929" s="1" t="s">
        <v>3753</v>
      </c>
      <c r="J17929" s="1" t="s">
        <v>685</v>
      </c>
      <c r="K17929">
        <v>0.13776521433486499</v>
      </c>
      <c r="M17929" t="b">
        <f t="shared" si="560"/>
        <v>1</v>
      </c>
      <c r="N17929" t="b">
        <f t="shared" si="561"/>
        <v>1</v>
      </c>
    </row>
    <row r="17930" spans="1:14" x14ac:dyDescent="0.2">
      <c r="A17930" s="1" t="s">
        <v>9045</v>
      </c>
      <c r="B17930" s="1" t="s">
        <v>628</v>
      </c>
      <c r="C17930">
        <v>0.18499755989147801</v>
      </c>
      <c r="E17930" s="1" t="s">
        <v>9045</v>
      </c>
      <c r="F17930" s="1" t="s">
        <v>628</v>
      </c>
      <c r="G17930">
        <v>0.18499755989147801</v>
      </c>
      <c r="I17930" s="1" t="s">
        <v>9045</v>
      </c>
      <c r="J17930" s="1" t="s">
        <v>628</v>
      </c>
      <c r="K17930">
        <v>0.18499755989147801</v>
      </c>
      <c r="M17930" t="b">
        <f t="shared" si="560"/>
        <v>1</v>
      </c>
      <c r="N17930" t="b">
        <f t="shared" si="561"/>
        <v>1</v>
      </c>
    </row>
    <row r="17931" spans="1:14" x14ac:dyDescent="0.2">
      <c r="A17931" s="1" t="s">
        <v>9045</v>
      </c>
      <c r="B17931" s="1" t="s">
        <v>8886</v>
      </c>
      <c r="C17931">
        <v>0.111826889666843</v>
      </c>
      <c r="E17931" s="1" t="s">
        <v>9045</v>
      </c>
      <c r="F17931" s="1" t="s">
        <v>8886</v>
      </c>
      <c r="G17931">
        <v>0.111826889666843</v>
      </c>
      <c r="I17931" s="1" t="s">
        <v>9045</v>
      </c>
      <c r="J17931" s="1" t="s">
        <v>8886</v>
      </c>
      <c r="K17931">
        <v>0.111826889666843</v>
      </c>
      <c r="M17931" t="b">
        <f t="shared" si="560"/>
        <v>1</v>
      </c>
      <c r="N17931" t="b">
        <f t="shared" si="561"/>
        <v>1</v>
      </c>
    </row>
    <row r="17932" spans="1:14" x14ac:dyDescent="0.2">
      <c r="A17932" s="1" t="s">
        <v>9045</v>
      </c>
      <c r="B17932" s="1" t="s">
        <v>124</v>
      </c>
      <c r="C17932">
        <v>0.119723114610174</v>
      </c>
      <c r="E17932" s="1" t="s">
        <v>9045</v>
      </c>
      <c r="F17932" s="1" t="s">
        <v>124</v>
      </c>
      <c r="G17932">
        <v>0.119723114610174</v>
      </c>
      <c r="I17932" s="1" t="s">
        <v>9045</v>
      </c>
      <c r="J17932" s="1" t="s">
        <v>124</v>
      </c>
      <c r="K17932">
        <v>0.119723114610174</v>
      </c>
      <c r="M17932" t="b">
        <f t="shared" si="560"/>
        <v>1</v>
      </c>
      <c r="N17932" t="b">
        <f t="shared" si="561"/>
        <v>1</v>
      </c>
    </row>
    <row r="17933" spans="1:14" x14ac:dyDescent="0.2">
      <c r="A17933" s="1" t="s">
        <v>9045</v>
      </c>
      <c r="B17933" s="1" t="s">
        <v>9046</v>
      </c>
      <c r="C17933">
        <v>0.60454031148593701</v>
      </c>
      <c r="E17933" s="1" t="s">
        <v>9045</v>
      </c>
      <c r="F17933" s="1" t="s">
        <v>9046</v>
      </c>
      <c r="G17933">
        <v>0.60454031148593701</v>
      </c>
      <c r="I17933" s="1" t="s">
        <v>9045</v>
      </c>
      <c r="J17933" s="1" t="s">
        <v>9046</v>
      </c>
      <c r="K17933">
        <v>0.60454031148593701</v>
      </c>
      <c r="M17933" t="b">
        <f t="shared" si="560"/>
        <v>1</v>
      </c>
      <c r="N17933" t="b">
        <f t="shared" si="561"/>
        <v>1</v>
      </c>
    </row>
    <row r="17934" spans="1:14" x14ac:dyDescent="0.2">
      <c r="A17934" s="1" t="s">
        <v>9045</v>
      </c>
      <c r="B17934" s="1" t="s">
        <v>5836</v>
      </c>
      <c r="C17934">
        <v>0.15600012277722</v>
      </c>
      <c r="E17934" s="1" t="s">
        <v>9045</v>
      </c>
      <c r="F17934" s="1" t="s">
        <v>5836</v>
      </c>
      <c r="G17934">
        <v>0.15600012277722</v>
      </c>
      <c r="I17934" s="1" t="s">
        <v>9045</v>
      </c>
      <c r="J17934" s="1" t="s">
        <v>5836</v>
      </c>
      <c r="K17934">
        <v>0.15600012277722</v>
      </c>
      <c r="M17934" t="b">
        <f t="shared" si="560"/>
        <v>1</v>
      </c>
      <c r="N17934" t="b">
        <f t="shared" si="561"/>
        <v>1</v>
      </c>
    </row>
    <row r="17935" spans="1:14" x14ac:dyDescent="0.2">
      <c r="A17935" s="1" t="s">
        <v>9523</v>
      </c>
      <c r="B17935" s="1" t="s">
        <v>4898</v>
      </c>
      <c r="C17935">
        <v>0.113294064626196</v>
      </c>
      <c r="E17935" s="1" t="s">
        <v>9523</v>
      </c>
      <c r="F17935" s="1" t="s">
        <v>4898</v>
      </c>
      <c r="G17935">
        <v>0.113294064626196</v>
      </c>
      <c r="I17935" s="1" t="s">
        <v>9523</v>
      </c>
      <c r="J17935" s="1" t="s">
        <v>4898</v>
      </c>
      <c r="K17935">
        <v>0.113294064626196</v>
      </c>
      <c r="M17935" t="b">
        <f t="shared" si="560"/>
        <v>1</v>
      </c>
      <c r="N17935" t="b">
        <f t="shared" si="561"/>
        <v>1</v>
      </c>
    </row>
    <row r="17936" spans="1:14" x14ac:dyDescent="0.2">
      <c r="A17936" s="1" t="s">
        <v>9523</v>
      </c>
      <c r="B17936" s="1" t="s">
        <v>285</v>
      </c>
      <c r="C17936">
        <v>0.35109883883823301</v>
      </c>
      <c r="E17936" s="1" t="s">
        <v>9523</v>
      </c>
      <c r="F17936" s="1" t="s">
        <v>285</v>
      </c>
      <c r="G17936">
        <v>0.35109883883823301</v>
      </c>
      <c r="I17936" s="1" t="s">
        <v>9523</v>
      </c>
      <c r="J17936" s="1" t="s">
        <v>285</v>
      </c>
      <c r="K17936">
        <v>0.35109883883823301</v>
      </c>
      <c r="M17936" t="b">
        <f t="shared" si="560"/>
        <v>1</v>
      </c>
      <c r="N17936" t="b">
        <f t="shared" si="561"/>
        <v>1</v>
      </c>
    </row>
    <row r="17937" spans="1:14" x14ac:dyDescent="0.2">
      <c r="A17937" s="1" t="s">
        <v>9523</v>
      </c>
      <c r="B17937" s="1" t="s">
        <v>174</v>
      </c>
      <c r="C17937">
        <v>0.41367521012673403</v>
      </c>
      <c r="E17937" s="1" t="s">
        <v>9523</v>
      </c>
      <c r="F17937" s="1" t="s">
        <v>174</v>
      </c>
      <c r="G17937">
        <v>0.41367521012673403</v>
      </c>
      <c r="I17937" s="1" t="s">
        <v>9523</v>
      </c>
      <c r="J17937" s="1" t="s">
        <v>174</v>
      </c>
      <c r="K17937">
        <v>0.41367521012673403</v>
      </c>
      <c r="M17937" t="b">
        <f t="shared" si="560"/>
        <v>1</v>
      </c>
      <c r="N17937" t="b">
        <f t="shared" si="561"/>
        <v>1</v>
      </c>
    </row>
    <row r="17938" spans="1:14" x14ac:dyDescent="0.2">
      <c r="A17938" s="1" t="s">
        <v>10244</v>
      </c>
      <c r="B17938" s="1" t="s">
        <v>103</v>
      </c>
      <c r="C17938">
        <v>0.201911201516873</v>
      </c>
      <c r="E17938" s="1" t="s">
        <v>10244</v>
      </c>
      <c r="F17938" s="1" t="s">
        <v>103</v>
      </c>
      <c r="G17938">
        <v>0.201911201516873</v>
      </c>
      <c r="I17938" s="1" t="s">
        <v>10244</v>
      </c>
      <c r="J17938" s="1" t="s">
        <v>103</v>
      </c>
      <c r="K17938">
        <v>0.201911201516873</v>
      </c>
      <c r="M17938" t="b">
        <f t="shared" si="560"/>
        <v>1</v>
      </c>
      <c r="N17938" t="b">
        <f t="shared" si="561"/>
        <v>1</v>
      </c>
    </row>
    <row r="17939" spans="1:14" x14ac:dyDescent="0.2">
      <c r="A17939" s="1" t="s">
        <v>10244</v>
      </c>
      <c r="B17939" s="1" t="s">
        <v>3787</v>
      </c>
      <c r="C17939">
        <v>0.277527716330144</v>
      </c>
      <c r="E17939" s="1" t="s">
        <v>10244</v>
      </c>
      <c r="F17939" s="1" t="s">
        <v>3787</v>
      </c>
      <c r="G17939">
        <v>0.277527716330144</v>
      </c>
      <c r="I17939" s="1" t="s">
        <v>10244</v>
      </c>
      <c r="J17939" s="1" t="s">
        <v>3787</v>
      </c>
      <c r="K17939">
        <v>0.277527716330144</v>
      </c>
      <c r="M17939" t="b">
        <f t="shared" si="560"/>
        <v>1</v>
      </c>
      <c r="N17939" t="b">
        <f t="shared" si="561"/>
        <v>1</v>
      </c>
    </row>
    <row r="17940" spans="1:14" x14ac:dyDescent="0.2">
      <c r="A17940" s="1" t="s">
        <v>10244</v>
      </c>
      <c r="B17940" s="1" t="s">
        <v>4728</v>
      </c>
      <c r="C17940">
        <v>0.142562857097566</v>
      </c>
      <c r="E17940" s="1" t="s">
        <v>10244</v>
      </c>
      <c r="F17940" s="1" t="s">
        <v>4728</v>
      </c>
      <c r="G17940">
        <v>0.142562857097566</v>
      </c>
      <c r="I17940" s="1" t="s">
        <v>10244</v>
      </c>
      <c r="J17940" s="1" t="s">
        <v>4728</v>
      </c>
      <c r="K17940">
        <v>0.142562857097566</v>
      </c>
      <c r="M17940" t="b">
        <f t="shared" si="560"/>
        <v>1</v>
      </c>
      <c r="N17940" t="b">
        <f t="shared" si="561"/>
        <v>1</v>
      </c>
    </row>
    <row r="17941" spans="1:14" x14ac:dyDescent="0.2">
      <c r="A17941" s="1" t="s">
        <v>10244</v>
      </c>
      <c r="B17941" s="1" t="s">
        <v>8950</v>
      </c>
      <c r="C17941">
        <v>0.143412438471928</v>
      </c>
      <c r="E17941" s="1" t="s">
        <v>10244</v>
      </c>
      <c r="F17941" s="1" t="s">
        <v>8950</v>
      </c>
      <c r="G17941">
        <v>0.143412438471928</v>
      </c>
      <c r="I17941" s="1" t="s">
        <v>10244</v>
      </c>
      <c r="J17941" s="1" t="s">
        <v>8950</v>
      </c>
      <c r="K17941">
        <v>0.143412438471928</v>
      </c>
      <c r="M17941" t="b">
        <f t="shared" si="560"/>
        <v>1</v>
      </c>
      <c r="N17941" t="b">
        <f t="shared" si="561"/>
        <v>1</v>
      </c>
    </row>
    <row r="17942" spans="1:14" x14ac:dyDescent="0.2">
      <c r="A17942" s="1" t="s">
        <v>10244</v>
      </c>
      <c r="B17942" s="1" t="s">
        <v>186</v>
      </c>
      <c r="C17942">
        <v>0.38323347490190601</v>
      </c>
      <c r="E17942" s="1" t="s">
        <v>10244</v>
      </c>
      <c r="F17942" s="1" t="s">
        <v>186</v>
      </c>
      <c r="G17942">
        <v>0.38323347490190601</v>
      </c>
      <c r="I17942" s="1" t="s">
        <v>10244</v>
      </c>
      <c r="J17942" s="1" t="s">
        <v>186</v>
      </c>
      <c r="K17942">
        <v>0.38323347490190601</v>
      </c>
      <c r="M17942" t="b">
        <f t="shared" si="560"/>
        <v>1</v>
      </c>
      <c r="N17942" t="b">
        <f t="shared" si="561"/>
        <v>1</v>
      </c>
    </row>
    <row r="17943" spans="1:14" x14ac:dyDescent="0.2">
      <c r="A17943" s="1" t="s">
        <v>8704</v>
      </c>
      <c r="B17943" s="1" t="s">
        <v>45</v>
      </c>
      <c r="C17943">
        <v>0.13339300450413599</v>
      </c>
      <c r="E17943" s="1" t="s">
        <v>8704</v>
      </c>
      <c r="F17943" s="1" t="s">
        <v>45</v>
      </c>
      <c r="G17943">
        <v>0.13339300450413599</v>
      </c>
      <c r="I17943" s="1" t="s">
        <v>8704</v>
      </c>
      <c r="J17943" s="1" t="s">
        <v>45</v>
      </c>
      <c r="K17943">
        <v>0.13339300450413599</v>
      </c>
      <c r="M17943" t="b">
        <f t="shared" si="560"/>
        <v>1</v>
      </c>
      <c r="N17943" t="b">
        <f t="shared" si="561"/>
        <v>1</v>
      </c>
    </row>
    <row r="17944" spans="1:14" x14ac:dyDescent="0.2">
      <c r="A17944" s="1" t="s">
        <v>8704</v>
      </c>
      <c r="B17944" s="1" t="s">
        <v>18</v>
      </c>
      <c r="C17944">
        <v>0.199350584878565</v>
      </c>
      <c r="E17944" s="1" t="s">
        <v>8704</v>
      </c>
      <c r="F17944" s="1" t="s">
        <v>18</v>
      </c>
      <c r="G17944">
        <v>0.199350584878565</v>
      </c>
      <c r="I17944" s="1" t="s">
        <v>8704</v>
      </c>
      <c r="J17944" s="1" t="s">
        <v>18</v>
      </c>
      <c r="K17944">
        <v>0.199350584878565</v>
      </c>
      <c r="M17944" t="b">
        <f t="shared" si="560"/>
        <v>1</v>
      </c>
      <c r="N17944" t="b">
        <f t="shared" si="561"/>
        <v>1</v>
      </c>
    </row>
    <row r="17945" spans="1:14" x14ac:dyDescent="0.2">
      <c r="A17945" s="1" t="s">
        <v>8704</v>
      </c>
      <c r="B17945" s="1" t="s">
        <v>8706</v>
      </c>
      <c r="C17945">
        <v>0.445402703948023</v>
      </c>
      <c r="E17945" s="1" t="s">
        <v>8704</v>
      </c>
      <c r="F17945" s="1" t="s">
        <v>8706</v>
      </c>
      <c r="G17945">
        <v>0.445402703948023</v>
      </c>
      <c r="I17945" s="1" t="s">
        <v>8704</v>
      </c>
      <c r="J17945" s="1" t="s">
        <v>8706</v>
      </c>
      <c r="K17945">
        <v>0.445402703948023</v>
      </c>
      <c r="M17945" t="b">
        <f t="shared" si="560"/>
        <v>1</v>
      </c>
      <c r="N17945" t="b">
        <f t="shared" si="561"/>
        <v>1</v>
      </c>
    </row>
    <row r="17946" spans="1:14" x14ac:dyDescent="0.2">
      <c r="A17946" s="1" t="s">
        <v>8704</v>
      </c>
      <c r="B17946" s="1" t="s">
        <v>8697</v>
      </c>
      <c r="C17946">
        <v>0.39144002216317703</v>
      </c>
      <c r="E17946" s="1" t="s">
        <v>8704</v>
      </c>
      <c r="F17946" s="1" t="s">
        <v>8697</v>
      </c>
      <c r="G17946">
        <v>0.39144002216317703</v>
      </c>
      <c r="I17946" s="1" t="s">
        <v>8704</v>
      </c>
      <c r="J17946" s="1" t="s">
        <v>8697</v>
      </c>
      <c r="K17946">
        <v>0.39144002216317703</v>
      </c>
      <c r="M17946" t="b">
        <f t="shared" si="560"/>
        <v>1</v>
      </c>
      <c r="N17946" t="b">
        <f t="shared" si="561"/>
        <v>1</v>
      </c>
    </row>
    <row r="17947" spans="1:14" x14ac:dyDescent="0.2">
      <c r="A17947" s="1" t="s">
        <v>8704</v>
      </c>
      <c r="B17947" s="1" t="s">
        <v>3308</v>
      </c>
      <c r="C17947">
        <v>0.50986512109111504</v>
      </c>
      <c r="E17947" s="1" t="s">
        <v>8704</v>
      </c>
      <c r="F17947" s="1" t="s">
        <v>3308</v>
      </c>
      <c r="G17947">
        <v>0.50986512109111504</v>
      </c>
      <c r="I17947" s="1" t="s">
        <v>8704</v>
      </c>
      <c r="J17947" s="1" t="s">
        <v>3308</v>
      </c>
      <c r="K17947">
        <v>0.50986512109111504</v>
      </c>
      <c r="M17947" t="b">
        <f t="shared" si="560"/>
        <v>1</v>
      </c>
      <c r="N17947" t="b">
        <f t="shared" si="561"/>
        <v>1</v>
      </c>
    </row>
    <row r="17948" spans="1:14" x14ac:dyDescent="0.2">
      <c r="A17948" s="1" t="s">
        <v>8704</v>
      </c>
      <c r="B17948" s="1" t="s">
        <v>1914</v>
      </c>
      <c r="C17948">
        <v>0.12099053978626099</v>
      </c>
      <c r="E17948" s="1" t="s">
        <v>8704</v>
      </c>
      <c r="F17948" s="1" t="s">
        <v>1914</v>
      </c>
      <c r="G17948">
        <v>0.12099053978626099</v>
      </c>
      <c r="I17948" s="1" t="s">
        <v>8704</v>
      </c>
      <c r="J17948" s="1" t="s">
        <v>1914</v>
      </c>
      <c r="K17948">
        <v>0.12099053978626099</v>
      </c>
      <c r="M17948" t="b">
        <f t="shared" si="560"/>
        <v>1</v>
      </c>
      <c r="N17948" t="b">
        <f t="shared" si="561"/>
        <v>1</v>
      </c>
    </row>
    <row r="17949" spans="1:14" x14ac:dyDescent="0.2">
      <c r="A17949" s="1" t="s">
        <v>8704</v>
      </c>
      <c r="B17949" s="1" t="s">
        <v>5213</v>
      </c>
      <c r="C17949">
        <v>0.49834862739462499</v>
      </c>
      <c r="E17949" s="1" t="s">
        <v>8704</v>
      </c>
      <c r="F17949" s="1" t="s">
        <v>5213</v>
      </c>
      <c r="G17949">
        <v>0.49834862739462499</v>
      </c>
      <c r="I17949" s="1" t="s">
        <v>8704</v>
      </c>
      <c r="J17949" s="1" t="s">
        <v>5213</v>
      </c>
      <c r="K17949">
        <v>0.49834862739462499</v>
      </c>
      <c r="M17949" t="b">
        <f t="shared" si="560"/>
        <v>1</v>
      </c>
      <c r="N17949" t="b">
        <f t="shared" si="561"/>
        <v>1</v>
      </c>
    </row>
    <row r="17950" spans="1:14" x14ac:dyDescent="0.2">
      <c r="A17950" s="1" t="s">
        <v>8704</v>
      </c>
      <c r="B17950" s="1" t="s">
        <v>5404</v>
      </c>
      <c r="C17950">
        <v>0.249810275229463</v>
      </c>
      <c r="E17950" s="1" t="s">
        <v>8704</v>
      </c>
      <c r="F17950" s="1" t="s">
        <v>5404</v>
      </c>
      <c r="G17950">
        <v>0.249810275229463</v>
      </c>
      <c r="I17950" s="1" t="s">
        <v>8704</v>
      </c>
      <c r="J17950" s="1" t="s">
        <v>5404</v>
      </c>
      <c r="K17950">
        <v>0.249810275229463</v>
      </c>
      <c r="M17950" t="b">
        <f t="shared" si="560"/>
        <v>1</v>
      </c>
      <c r="N17950" t="b">
        <f t="shared" si="561"/>
        <v>1</v>
      </c>
    </row>
    <row r="17951" spans="1:14" x14ac:dyDescent="0.2">
      <c r="A17951" s="1" t="s">
        <v>8704</v>
      </c>
      <c r="B17951" s="1" t="s">
        <v>8705</v>
      </c>
      <c r="C17951">
        <v>0.499999992533467</v>
      </c>
      <c r="E17951" s="1" t="s">
        <v>8704</v>
      </c>
      <c r="F17951" s="1" t="s">
        <v>8705</v>
      </c>
      <c r="G17951">
        <v>0.499999992533467</v>
      </c>
      <c r="I17951" s="1" t="s">
        <v>8704</v>
      </c>
      <c r="J17951" s="1" t="s">
        <v>8705</v>
      </c>
      <c r="K17951">
        <v>0.499999992533467</v>
      </c>
      <c r="M17951" t="b">
        <f t="shared" si="560"/>
        <v>1</v>
      </c>
      <c r="N17951" t="b">
        <f t="shared" si="561"/>
        <v>1</v>
      </c>
    </row>
    <row r="17952" spans="1:14" x14ac:dyDescent="0.2">
      <c r="A17952" s="1" t="s">
        <v>8704</v>
      </c>
      <c r="B17952" s="1" t="s">
        <v>3639</v>
      </c>
      <c r="C17952">
        <v>0.304566519263754</v>
      </c>
      <c r="E17952" s="1" t="s">
        <v>8704</v>
      </c>
      <c r="F17952" s="1" t="s">
        <v>3639</v>
      </c>
      <c r="G17952">
        <v>0.304566519263754</v>
      </c>
      <c r="I17952" s="1" t="s">
        <v>8704</v>
      </c>
      <c r="J17952" s="1" t="s">
        <v>3639</v>
      </c>
      <c r="K17952">
        <v>0.304566519263754</v>
      </c>
      <c r="M17952" t="b">
        <f t="shared" si="560"/>
        <v>1</v>
      </c>
      <c r="N17952" t="b">
        <f t="shared" si="561"/>
        <v>1</v>
      </c>
    </row>
    <row r="17953" spans="1:14" x14ac:dyDescent="0.2">
      <c r="A17953" s="1" t="s">
        <v>8704</v>
      </c>
      <c r="B17953" s="1" t="s">
        <v>8707</v>
      </c>
      <c r="C17953">
        <v>0.45941339748603299</v>
      </c>
      <c r="E17953" s="1" t="s">
        <v>8704</v>
      </c>
      <c r="F17953" s="1" t="s">
        <v>8707</v>
      </c>
      <c r="G17953">
        <v>0.45941339748603299</v>
      </c>
      <c r="I17953" s="1" t="s">
        <v>8704</v>
      </c>
      <c r="J17953" s="1" t="s">
        <v>8707</v>
      </c>
      <c r="K17953">
        <v>0.45941339748603299</v>
      </c>
      <c r="M17953" t="b">
        <f t="shared" si="560"/>
        <v>1</v>
      </c>
      <c r="N17953" t="b">
        <f t="shared" si="561"/>
        <v>1</v>
      </c>
    </row>
    <row r="17954" spans="1:14" x14ac:dyDescent="0.2">
      <c r="A17954" s="1" t="s">
        <v>8704</v>
      </c>
      <c r="B17954" s="1" t="s">
        <v>8077</v>
      </c>
      <c r="C17954">
        <v>0.80700955038797695</v>
      </c>
      <c r="E17954" s="1" t="s">
        <v>8704</v>
      </c>
      <c r="F17954" s="1" t="s">
        <v>8077</v>
      </c>
      <c r="G17954">
        <v>0.80700955038797695</v>
      </c>
      <c r="I17954" s="1" t="s">
        <v>8704</v>
      </c>
      <c r="J17954" s="1" t="s">
        <v>8077</v>
      </c>
      <c r="K17954">
        <v>0.80700955038797695</v>
      </c>
      <c r="M17954" t="b">
        <f t="shared" si="560"/>
        <v>1</v>
      </c>
      <c r="N17954" t="b">
        <f t="shared" si="561"/>
        <v>1</v>
      </c>
    </row>
    <row r="17955" spans="1:14" x14ac:dyDescent="0.2">
      <c r="A17955" s="1" t="s">
        <v>9634</v>
      </c>
      <c r="B17955" s="1" t="s">
        <v>2367</v>
      </c>
      <c r="C17955">
        <v>0.33354730927502202</v>
      </c>
      <c r="E17955" s="1" t="s">
        <v>9634</v>
      </c>
      <c r="F17955" s="1" t="s">
        <v>2367</v>
      </c>
      <c r="G17955">
        <v>0.33354730927502202</v>
      </c>
      <c r="I17955" s="1" t="s">
        <v>9634</v>
      </c>
      <c r="J17955" s="1" t="s">
        <v>2367</v>
      </c>
      <c r="K17955">
        <v>0.33354730927502202</v>
      </c>
      <c r="M17955" t="b">
        <f t="shared" si="560"/>
        <v>1</v>
      </c>
      <c r="N17955" t="b">
        <f t="shared" si="561"/>
        <v>1</v>
      </c>
    </row>
    <row r="17956" spans="1:14" x14ac:dyDescent="0.2">
      <c r="A17956" s="1" t="s">
        <v>9634</v>
      </c>
      <c r="B17956" s="1" t="s">
        <v>5237</v>
      </c>
      <c r="C17956">
        <v>0.33051373284050201</v>
      </c>
      <c r="E17956" s="1" t="s">
        <v>9634</v>
      </c>
      <c r="F17956" s="1" t="s">
        <v>5237</v>
      </c>
      <c r="G17956">
        <v>0.33051373284050201</v>
      </c>
      <c r="I17956" s="1" t="s">
        <v>9634</v>
      </c>
      <c r="J17956" s="1" t="s">
        <v>5237</v>
      </c>
      <c r="K17956">
        <v>0.33051373284050201</v>
      </c>
      <c r="M17956" t="b">
        <f t="shared" si="560"/>
        <v>1</v>
      </c>
      <c r="N17956" t="b">
        <f t="shared" si="561"/>
        <v>1</v>
      </c>
    </row>
    <row r="17957" spans="1:14" x14ac:dyDescent="0.2">
      <c r="A17957" s="1" t="s">
        <v>9634</v>
      </c>
      <c r="B17957" s="1" t="s">
        <v>1154</v>
      </c>
      <c r="C17957">
        <v>0.33592506082366003</v>
      </c>
      <c r="E17957" s="1" t="s">
        <v>9634</v>
      </c>
      <c r="F17957" s="1" t="s">
        <v>1154</v>
      </c>
      <c r="G17957">
        <v>0.33592506082366003</v>
      </c>
      <c r="I17957" s="1" t="s">
        <v>9634</v>
      </c>
      <c r="J17957" s="1" t="s">
        <v>1154</v>
      </c>
      <c r="K17957">
        <v>0.33592506082366003</v>
      </c>
      <c r="M17957" t="b">
        <f t="shared" si="560"/>
        <v>1</v>
      </c>
      <c r="N17957" t="b">
        <f t="shared" si="561"/>
        <v>1</v>
      </c>
    </row>
    <row r="17958" spans="1:14" x14ac:dyDescent="0.2">
      <c r="A17958" s="1" t="s">
        <v>8948</v>
      </c>
      <c r="B17958" s="1" t="s">
        <v>45</v>
      </c>
      <c r="C17958">
        <v>0.32067321479296201</v>
      </c>
      <c r="E17958" s="1" t="s">
        <v>8948</v>
      </c>
      <c r="F17958" s="1" t="s">
        <v>45</v>
      </c>
      <c r="G17958">
        <v>0.32067321479296201</v>
      </c>
      <c r="I17958" s="1" t="s">
        <v>8948</v>
      </c>
      <c r="J17958" s="1" t="s">
        <v>45</v>
      </c>
      <c r="K17958">
        <v>0.32067321479296201</v>
      </c>
      <c r="M17958" t="b">
        <f t="shared" si="560"/>
        <v>1</v>
      </c>
      <c r="N17958" t="b">
        <f t="shared" si="561"/>
        <v>1</v>
      </c>
    </row>
    <row r="17959" spans="1:14" x14ac:dyDescent="0.2">
      <c r="A17959" s="1" t="s">
        <v>8948</v>
      </c>
      <c r="B17959" s="1" t="s">
        <v>18</v>
      </c>
      <c r="C17959">
        <v>0.184475605377278</v>
      </c>
      <c r="E17959" s="1" t="s">
        <v>8948</v>
      </c>
      <c r="F17959" s="1" t="s">
        <v>18</v>
      </c>
      <c r="G17959">
        <v>0.184475605377278</v>
      </c>
      <c r="I17959" s="1" t="s">
        <v>8948</v>
      </c>
      <c r="J17959" s="1" t="s">
        <v>18</v>
      </c>
      <c r="K17959">
        <v>0.184475605377278</v>
      </c>
      <c r="M17959" t="b">
        <f t="shared" si="560"/>
        <v>1</v>
      </c>
      <c r="N17959" t="b">
        <f t="shared" si="561"/>
        <v>1</v>
      </c>
    </row>
    <row r="17960" spans="1:14" x14ac:dyDescent="0.2">
      <c r="A17960" s="1" t="s">
        <v>8948</v>
      </c>
      <c r="B17960" s="1" t="s">
        <v>801</v>
      </c>
      <c r="C17960">
        <v>0.243361035755847</v>
      </c>
      <c r="E17960" s="1" t="s">
        <v>8948</v>
      </c>
      <c r="F17960" s="1" t="s">
        <v>801</v>
      </c>
      <c r="G17960">
        <v>0.243361035755847</v>
      </c>
      <c r="I17960" s="1" t="s">
        <v>8948</v>
      </c>
      <c r="J17960" s="1" t="s">
        <v>801</v>
      </c>
      <c r="K17960">
        <v>0.243361035755847</v>
      </c>
      <c r="M17960" t="b">
        <f t="shared" si="560"/>
        <v>1</v>
      </c>
      <c r="N17960" t="b">
        <f t="shared" si="561"/>
        <v>1</v>
      </c>
    </row>
    <row r="17961" spans="1:14" x14ac:dyDescent="0.2">
      <c r="A17961" s="1" t="s">
        <v>8948</v>
      </c>
      <c r="B17961" s="1" t="s">
        <v>238</v>
      </c>
      <c r="C17961">
        <v>0.53846147029149505</v>
      </c>
      <c r="E17961" s="1" t="s">
        <v>8948</v>
      </c>
      <c r="F17961" s="1" t="s">
        <v>238</v>
      </c>
      <c r="G17961">
        <v>0.53846147029149505</v>
      </c>
      <c r="I17961" s="1" t="s">
        <v>8948</v>
      </c>
      <c r="J17961" s="1" t="s">
        <v>238</v>
      </c>
      <c r="K17961">
        <v>0.53846147029149505</v>
      </c>
      <c r="M17961" t="b">
        <f t="shared" si="560"/>
        <v>1</v>
      </c>
      <c r="N17961" t="b">
        <f t="shared" si="561"/>
        <v>1</v>
      </c>
    </row>
    <row r="17962" spans="1:14" x14ac:dyDescent="0.2">
      <c r="A17962" s="1" t="s">
        <v>8948</v>
      </c>
      <c r="B17962" s="1" t="s">
        <v>8952</v>
      </c>
      <c r="C17962">
        <v>0.78385454137788302</v>
      </c>
      <c r="E17962" s="1" t="s">
        <v>8948</v>
      </c>
      <c r="F17962" s="1" t="s">
        <v>8952</v>
      </c>
      <c r="G17962">
        <v>0.78385454137788302</v>
      </c>
      <c r="I17962" s="1" t="s">
        <v>8948</v>
      </c>
      <c r="J17962" s="1" t="s">
        <v>8952</v>
      </c>
      <c r="K17962">
        <v>0.78385454137788302</v>
      </c>
      <c r="M17962" t="b">
        <f t="shared" si="560"/>
        <v>1</v>
      </c>
      <c r="N17962" t="b">
        <f t="shared" si="561"/>
        <v>1</v>
      </c>
    </row>
    <row r="17963" spans="1:14" x14ac:dyDescent="0.2">
      <c r="A17963" s="1" t="s">
        <v>8948</v>
      </c>
      <c r="B17963" s="1" t="s">
        <v>2885</v>
      </c>
      <c r="C17963">
        <v>0.64815400194420103</v>
      </c>
      <c r="E17963" s="1" t="s">
        <v>8948</v>
      </c>
      <c r="F17963" s="1" t="s">
        <v>2885</v>
      </c>
      <c r="G17963">
        <v>0.64815400194420103</v>
      </c>
      <c r="I17963" s="1" t="s">
        <v>8948</v>
      </c>
      <c r="J17963" s="1" t="s">
        <v>2885</v>
      </c>
      <c r="K17963">
        <v>0.64815400194420103</v>
      </c>
      <c r="M17963" t="b">
        <f t="shared" si="560"/>
        <v>1</v>
      </c>
      <c r="N17963" t="b">
        <f t="shared" si="561"/>
        <v>1</v>
      </c>
    </row>
    <row r="17964" spans="1:14" x14ac:dyDescent="0.2">
      <c r="A17964" s="1" t="s">
        <v>8948</v>
      </c>
      <c r="B17964" s="1" t="s">
        <v>6938</v>
      </c>
      <c r="C17964">
        <v>0.24763397963998801</v>
      </c>
      <c r="E17964" s="1" t="s">
        <v>8948</v>
      </c>
      <c r="F17964" s="1" t="s">
        <v>6938</v>
      </c>
      <c r="G17964">
        <v>0.24763397963998801</v>
      </c>
      <c r="I17964" s="1" t="s">
        <v>8948</v>
      </c>
      <c r="J17964" s="1" t="s">
        <v>6938</v>
      </c>
      <c r="K17964">
        <v>0.24763397963998801</v>
      </c>
      <c r="M17964" t="b">
        <f t="shared" si="560"/>
        <v>1</v>
      </c>
      <c r="N17964" t="b">
        <f t="shared" si="561"/>
        <v>1</v>
      </c>
    </row>
    <row r="17965" spans="1:14" x14ac:dyDescent="0.2">
      <c r="A17965" s="1" t="s">
        <v>8948</v>
      </c>
      <c r="B17965" s="1" t="s">
        <v>2572</v>
      </c>
      <c r="C17965">
        <v>0.13099386474667499</v>
      </c>
      <c r="E17965" s="1" t="s">
        <v>8948</v>
      </c>
      <c r="F17965" s="1" t="s">
        <v>2572</v>
      </c>
      <c r="G17965">
        <v>0.13099386474667499</v>
      </c>
      <c r="I17965" s="1" t="s">
        <v>8948</v>
      </c>
      <c r="J17965" s="1" t="s">
        <v>2572</v>
      </c>
      <c r="K17965">
        <v>0.13099386474667499</v>
      </c>
      <c r="M17965" t="b">
        <f t="shared" si="560"/>
        <v>1</v>
      </c>
      <c r="N17965" t="b">
        <f t="shared" si="561"/>
        <v>1</v>
      </c>
    </row>
    <row r="17966" spans="1:14" x14ac:dyDescent="0.2">
      <c r="A17966" s="1" t="s">
        <v>8948</v>
      </c>
      <c r="B17966" s="1" t="s">
        <v>2691</v>
      </c>
      <c r="C17966">
        <v>0.165591312372281</v>
      </c>
      <c r="E17966" s="1" t="s">
        <v>8948</v>
      </c>
      <c r="F17966" s="1" t="s">
        <v>2691</v>
      </c>
      <c r="G17966">
        <v>0.165591312372281</v>
      </c>
      <c r="I17966" s="1" t="s">
        <v>8948</v>
      </c>
      <c r="J17966" s="1" t="s">
        <v>2691</v>
      </c>
      <c r="K17966">
        <v>0.165591312372281</v>
      </c>
      <c r="M17966" t="b">
        <f t="shared" si="560"/>
        <v>1</v>
      </c>
      <c r="N17966" t="b">
        <f t="shared" si="561"/>
        <v>1</v>
      </c>
    </row>
    <row r="17967" spans="1:14" x14ac:dyDescent="0.2">
      <c r="A17967" s="1" t="s">
        <v>8948</v>
      </c>
      <c r="B17967" s="1" t="s">
        <v>7939</v>
      </c>
      <c r="C17967">
        <v>0.99629635006125195</v>
      </c>
      <c r="E17967" s="1" t="s">
        <v>8948</v>
      </c>
      <c r="F17967" s="1" t="s">
        <v>7939</v>
      </c>
      <c r="G17967">
        <v>0.99629635006125195</v>
      </c>
      <c r="I17967" s="1" t="s">
        <v>8948</v>
      </c>
      <c r="J17967" s="1" t="s">
        <v>7939</v>
      </c>
      <c r="K17967">
        <v>0.99629635006125195</v>
      </c>
      <c r="M17967" t="b">
        <f t="shared" si="560"/>
        <v>1</v>
      </c>
      <c r="N17967" t="b">
        <f t="shared" si="561"/>
        <v>1</v>
      </c>
    </row>
    <row r="17968" spans="1:14" x14ac:dyDescent="0.2">
      <c r="A17968" s="1" t="s">
        <v>8948</v>
      </c>
      <c r="B17968" s="1" t="s">
        <v>1341</v>
      </c>
      <c r="C17968">
        <v>0.86278588448265703</v>
      </c>
      <c r="E17968" s="1" t="s">
        <v>8948</v>
      </c>
      <c r="F17968" s="1" t="s">
        <v>1341</v>
      </c>
      <c r="G17968">
        <v>0.86278588448265703</v>
      </c>
      <c r="I17968" s="1" t="s">
        <v>8948</v>
      </c>
      <c r="J17968" s="1" t="s">
        <v>1341</v>
      </c>
      <c r="K17968">
        <v>0.86278588448265703</v>
      </c>
      <c r="M17968" t="b">
        <f t="shared" si="560"/>
        <v>1</v>
      </c>
      <c r="N17968" t="b">
        <f t="shared" si="561"/>
        <v>1</v>
      </c>
    </row>
    <row r="17969" spans="1:14" x14ac:dyDescent="0.2">
      <c r="A17969" s="1" t="s">
        <v>8948</v>
      </c>
      <c r="B17969" s="1" t="s">
        <v>5068</v>
      </c>
      <c r="C17969">
        <v>0.13061738145222901</v>
      </c>
      <c r="E17969" s="1" t="s">
        <v>8948</v>
      </c>
      <c r="F17969" s="1" t="s">
        <v>5068</v>
      </c>
      <c r="G17969">
        <v>0.13061738145222901</v>
      </c>
      <c r="I17969" s="1" t="s">
        <v>8948</v>
      </c>
      <c r="J17969" s="1" t="s">
        <v>5068</v>
      </c>
      <c r="K17969">
        <v>0.13061738145222901</v>
      </c>
      <c r="M17969" t="b">
        <f t="shared" si="560"/>
        <v>1</v>
      </c>
      <c r="N17969" t="b">
        <f t="shared" si="561"/>
        <v>1</v>
      </c>
    </row>
    <row r="17970" spans="1:14" x14ac:dyDescent="0.2">
      <c r="A17970" s="1" t="s">
        <v>8948</v>
      </c>
      <c r="B17970" s="1" t="s">
        <v>2385</v>
      </c>
      <c r="C17970">
        <v>0.92887633658470503</v>
      </c>
      <c r="E17970" s="1" t="s">
        <v>8948</v>
      </c>
      <c r="F17970" s="1" t="s">
        <v>2385</v>
      </c>
      <c r="G17970">
        <v>0.92887633658470503</v>
      </c>
      <c r="I17970" s="1" t="s">
        <v>8948</v>
      </c>
      <c r="J17970" s="1" t="s">
        <v>2385</v>
      </c>
      <c r="K17970">
        <v>0.92887633658470503</v>
      </c>
      <c r="M17970" t="b">
        <f t="shared" si="560"/>
        <v>1</v>
      </c>
      <c r="N17970" t="b">
        <f t="shared" si="561"/>
        <v>1</v>
      </c>
    </row>
    <row r="17971" spans="1:14" x14ac:dyDescent="0.2">
      <c r="A17971" s="1" t="s">
        <v>8948</v>
      </c>
      <c r="B17971" s="1" t="s">
        <v>367</v>
      </c>
      <c r="C17971">
        <v>0.39864821606058898</v>
      </c>
      <c r="E17971" s="1" t="s">
        <v>8948</v>
      </c>
      <c r="F17971" s="1" t="s">
        <v>367</v>
      </c>
      <c r="G17971">
        <v>0.39864821606058898</v>
      </c>
      <c r="I17971" s="1" t="s">
        <v>8948</v>
      </c>
      <c r="J17971" s="1" t="s">
        <v>367</v>
      </c>
      <c r="K17971">
        <v>0.39864821606058898</v>
      </c>
      <c r="M17971" t="b">
        <f t="shared" si="560"/>
        <v>1</v>
      </c>
      <c r="N17971" t="b">
        <f t="shared" si="561"/>
        <v>1</v>
      </c>
    </row>
    <row r="17972" spans="1:14" x14ac:dyDescent="0.2">
      <c r="A17972" s="1" t="s">
        <v>8948</v>
      </c>
      <c r="B17972" s="1" t="s">
        <v>8949</v>
      </c>
      <c r="C17972">
        <v>0.74902612341771402</v>
      </c>
      <c r="E17972" s="1" t="s">
        <v>8948</v>
      </c>
      <c r="F17972" s="1" t="s">
        <v>8949</v>
      </c>
      <c r="G17972">
        <v>0.74902612341771402</v>
      </c>
      <c r="I17972" s="1" t="s">
        <v>8948</v>
      </c>
      <c r="J17972" s="1" t="s">
        <v>8949</v>
      </c>
      <c r="K17972">
        <v>0.74902612341771402</v>
      </c>
      <c r="M17972" t="b">
        <f t="shared" si="560"/>
        <v>1</v>
      </c>
      <c r="N17972" t="b">
        <f t="shared" si="561"/>
        <v>1</v>
      </c>
    </row>
    <row r="17973" spans="1:14" x14ac:dyDescent="0.2">
      <c r="A17973" s="1" t="s">
        <v>8948</v>
      </c>
      <c r="B17973" s="1" t="s">
        <v>7274</v>
      </c>
      <c r="C17973">
        <v>0.99816473934264804</v>
      </c>
      <c r="E17973" s="1" t="s">
        <v>8948</v>
      </c>
      <c r="F17973" s="1" t="s">
        <v>7274</v>
      </c>
      <c r="G17973">
        <v>0.99816473934264804</v>
      </c>
      <c r="I17973" s="1" t="s">
        <v>8948</v>
      </c>
      <c r="J17973" s="1" t="s">
        <v>7274</v>
      </c>
      <c r="K17973">
        <v>0.99816473934264804</v>
      </c>
      <c r="M17973" t="b">
        <f t="shared" si="560"/>
        <v>1</v>
      </c>
      <c r="N17973" t="b">
        <f t="shared" si="561"/>
        <v>1</v>
      </c>
    </row>
    <row r="17974" spans="1:14" x14ac:dyDescent="0.2">
      <c r="A17974" s="1" t="s">
        <v>8948</v>
      </c>
      <c r="B17974" s="1" t="s">
        <v>3894</v>
      </c>
      <c r="C17974">
        <v>0.81034915514821304</v>
      </c>
      <c r="E17974" s="1" t="s">
        <v>8948</v>
      </c>
      <c r="F17974" s="1" t="s">
        <v>3894</v>
      </c>
      <c r="G17974">
        <v>0.81034915514821304</v>
      </c>
      <c r="I17974" s="1" t="s">
        <v>8948</v>
      </c>
      <c r="J17974" s="1" t="s">
        <v>3894</v>
      </c>
      <c r="K17974">
        <v>0.81034915514821304</v>
      </c>
      <c r="M17974" t="b">
        <f t="shared" si="560"/>
        <v>1</v>
      </c>
      <c r="N17974" t="b">
        <f t="shared" si="561"/>
        <v>1</v>
      </c>
    </row>
    <row r="17975" spans="1:14" x14ac:dyDescent="0.2">
      <c r="A17975" s="1" t="s">
        <v>8948</v>
      </c>
      <c r="B17975" s="1" t="s">
        <v>7172</v>
      </c>
      <c r="C17975">
        <v>0.18181396467231001</v>
      </c>
      <c r="E17975" s="1" t="s">
        <v>8948</v>
      </c>
      <c r="F17975" s="1" t="s">
        <v>7172</v>
      </c>
      <c r="G17975">
        <v>0.18181396467231001</v>
      </c>
      <c r="I17975" s="1" t="s">
        <v>8948</v>
      </c>
      <c r="J17975" s="1" t="s">
        <v>7172</v>
      </c>
      <c r="K17975">
        <v>0.18181396467231001</v>
      </c>
      <c r="M17975" t="b">
        <f t="shared" si="560"/>
        <v>1</v>
      </c>
      <c r="N17975" t="b">
        <f t="shared" si="561"/>
        <v>1</v>
      </c>
    </row>
    <row r="17976" spans="1:14" x14ac:dyDescent="0.2">
      <c r="A17976" s="1" t="s">
        <v>8948</v>
      </c>
      <c r="B17976" s="1" t="s">
        <v>426</v>
      </c>
      <c r="C17976">
        <v>0.97571871642479002</v>
      </c>
      <c r="E17976" s="1" t="s">
        <v>8948</v>
      </c>
      <c r="F17976" s="1" t="s">
        <v>426</v>
      </c>
      <c r="G17976">
        <v>0.97571871642479002</v>
      </c>
      <c r="I17976" s="1" t="s">
        <v>8948</v>
      </c>
      <c r="J17976" s="1" t="s">
        <v>426</v>
      </c>
      <c r="K17976">
        <v>0.97571871642479002</v>
      </c>
      <c r="M17976" t="b">
        <f t="shared" si="560"/>
        <v>1</v>
      </c>
      <c r="N17976" t="b">
        <f t="shared" si="561"/>
        <v>1</v>
      </c>
    </row>
    <row r="17977" spans="1:14" x14ac:dyDescent="0.2">
      <c r="A17977" s="1" t="s">
        <v>8948</v>
      </c>
      <c r="B17977" s="1" t="s">
        <v>3242</v>
      </c>
      <c r="C17977">
        <v>0.105569333574264</v>
      </c>
      <c r="E17977" s="1" t="s">
        <v>8948</v>
      </c>
      <c r="F17977" s="1" t="s">
        <v>3242</v>
      </c>
      <c r="G17977">
        <v>0.105569333574264</v>
      </c>
      <c r="I17977" s="1" t="s">
        <v>8948</v>
      </c>
      <c r="J17977" s="1" t="s">
        <v>3242</v>
      </c>
      <c r="K17977">
        <v>0.105569333574264</v>
      </c>
      <c r="M17977" t="b">
        <f t="shared" si="560"/>
        <v>1</v>
      </c>
      <c r="N17977" t="b">
        <f t="shared" si="561"/>
        <v>1</v>
      </c>
    </row>
    <row r="17978" spans="1:14" x14ac:dyDescent="0.2">
      <c r="A17978" s="1" t="s">
        <v>8948</v>
      </c>
      <c r="B17978" s="1" t="s">
        <v>8951</v>
      </c>
      <c r="C17978">
        <v>0.105165037024108</v>
      </c>
      <c r="E17978" s="1" t="s">
        <v>8948</v>
      </c>
      <c r="F17978" s="1" t="s">
        <v>8951</v>
      </c>
      <c r="G17978">
        <v>0.105165037024108</v>
      </c>
      <c r="I17978" s="1" t="s">
        <v>8948</v>
      </c>
      <c r="J17978" s="1" t="s">
        <v>8951</v>
      </c>
      <c r="K17978">
        <v>0.105165037024108</v>
      </c>
      <c r="M17978" t="b">
        <f t="shared" si="560"/>
        <v>1</v>
      </c>
      <c r="N17978" t="b">
        <f t="shared" si="561"/>
        <v>1</v>
      </c>
    </row>
    <row r="17979" spans="1:14" x14ac:dyDescent="0.2">
      <c r="A17979" s="1" t="s">
        <v>8948</v>
      </c>
      <c r="B17979" s="1" t="s">
        <v>2886</v>
      </c>
      <c r="C17979">
        <v>0.74350256103577095</v>
      </c>
      <c r="E17979" s="1" t="s">
        <v>8948</v>
      </c>
      <c r="F17979" s="1" t="s">
        <v>2886</v>
      </c>
      <c r="G17979">
        <v>0.74350256103577095</v>
      </c>
      <c r="I17979" s="1" t="s">
        <v>8948</v>
      </c>
      <c r="J17979" s="1" t="s">
        <v>2886</v>
      </c>
      <c r="K17979">
        <v>0.74350256103577095</v>
      </c>
      <c r="M17979" t="b">
        <f t="shared" si="560"/>
        <v>1</v>
      </c>
      <c r="N17979" t="b">
        <f t="shared" si="561"/>
        <v>1</v>
      </c>
    </row>
    <row r="17980" spans="1:14" x14ac:dyDescent="0.2">
      <c r="A17980" s="1" t="s">
        <v>8948</v>
      </c>
      <c r="B17980" s="1" t="s">
        <v>3269</v>
      </c>
      <c r="C17980">
        <v>0.79892007905754603</v>
      </c>
      <c r="E17980" s="1" t="s">
        <v>8948</v>
      </c>
      <c r="F17980" s="1" t="s">
        <v>3269</v>
      </c>
      <c r="G17980">
        <v>0.79892007905754603</v>
      </c>
      <c r="I17980" s="1" t="s">
        <v>8948</v>
      </c>
      <c r="J17980" s="1" t="s">
        <v>3269</v>
      </c>
      <c r="K17980">
        <v>0.79892007905754603</v>
      </c>
      <c r="M17980" t="b">
        <f t="shared" si="560"/>
        <v>1</v>
      </c>
      <c r="N17980" t="b">
        <f t="shared" si="561"/>
        <v>1</v>
      </c>
    </row>
    <row r="17981" spans="1:14" x14ac:dyDescent="0.2">
      <c r="A17981" s="1" t="s">
        <v>8948</v>
      </c>
      <c r="B17981" s="1" t="s">
        <v>2916</v>
      </c>
      <c r="C17981">
        <v>0.39527608358144101</v>
      </c>
      <c r="E17981" s="1" t="s">
        <v>8948</v>
      </c>
      <c r="F17981" s="1" t="s">
        <v>2916</v>
      </c>
      <c r="G17981">
        <v>0.39527608358144101</v>
      </c>
      <c r="I17981" s="1" t="s">
        <v>8948</v>
      </c>
      <c r="J17981" s="1" t="s">
        <v>2916</v>
      </c>
      <c r="K17981">
        <v>0.39527608358144101</v>
      </c>
      <c r="M17981" t="b">
        <f t="shared" si="560"/>
        <v>1</v>
      </c>
      <c r="N17981" t="b">
        <f t="shared" si="561"/>
        <v>1</v>
      </c>
    </row>
    <row r="17982" spans="1:14" x14ac:dyDescent="0.2">
      <c r="A17982" s="1" t="s">
        <v>8948</v>
      </c>
      <c r="B17982" s="1" t="s">
        <v>8950</v>
      </c>
      <c r="C17982">
        <v>0.95218913187326504</v>
      </c>
      <c r="E17982" s="1" t="s">
        <v>8948</v>
      </c>
      <c r="F17982" s="1" t="s">
        <v>8950</v>
      </c>
      <c r="G17982">
        <v>0.95218913187326504</v>
      </c>
      <c r="I17982" s="1" t="s">
        <v>8948</v>
      </c>
      <c r="J17982" s="1" t="s">
        <v>8950</v>
      </c>
      <c r="K17982">
        <v>0.95218913187326504</v>
      </c>
      <c r="M17982" t="b">
        <f t="shared" si="560"/>
        <v>1</v>
      </c>
      <c r="N17982" t="b">
        <f t="shared" si="561"/>
        <v>1</v>
      </c>
    </row>
    <row r="17983" spans="1:14" x14ac:dyDescent="0.2">
      <c r="A17983" s="1" t="s">
        <v>8948</v>
      </c>
      <c r="B17983" s="1" t="s">
        <v>3771</v>
      </c>
      <c r="C17983">
        <v>0.44950955074114002</v>
      </c>
      <c r="E17983" s="1" t="s">
        <v>8948</v>
      </c>
      <c r="F17983" s="1" t="s">
        <v>3771</v>
      </c>
      <c r="G17983">
        <v>0.44950955074114002</v>
      </c>
      <c r="I17983" s="1" t="s">
        <v>8948</v>
      </c>
      <c r="J17983" s="1" t="s">
        <v>3771</v>
      </c>
      <c r="K17983">
        <v>0.44950955074114002</v>
      </c>
      <c r="M17983" t="b">
        <f t="shared" si="560"/>
        <v>1</v>
      </c>
      <c r="N17983" t="b">
        <f t="shared" si="561"/>
        <v>1</v>
      </c>
    </row>
    <row r="17984" spans="1:14" x14ac:dyDescent="0.2">
      <c r="A17984" s="1" t="s">
        <v>8948</v>
      </c>
      <c r="B17984" s="1" t="s">
        <v>3238</v>
      </c>
      <c r="C17984">
        <v>0.45446037537449802</v>
      </c>
      <c r="E17984" s="1" t="s">
        <v>8948</v>
      </c>
      <c r="F17984" s="1" t="s">
        <v>3238</v>
      </c>
      <c r="G17984">
        <v>0.45446037537449802</v>
      </c>
      <c r="I17984" s="1" t="s">
        <v>8948</v>
      </c>
      <c r="J17984" s="1" t="s">
        <v>3238</v>
      </c>
      <c r="K17984">
        <v>0.45446037537449802</v>
      </c>
      <c r="M17984" t="b">
        <f t="shared" si="560"/>
        <v>1</v>
      </c>
      <c r="N17984" t="b">
        <f t="shared" si="561"/>
        <v>1</v>
      </c>
    </row>
    <row r="17985" spans="1:14" x14ac:dyDescent="0.2">
      <c r="A17985" s="1" t="s">
        <v>9939</v>
      </c>
      <c r="B17985" s="1" t="s">
        <v>45</v>
      </c>
      <c r="C17985">
        <v>0.101533872460858</v>
      </c>
      <c r="E17985" s="1" t="s">
        <v>9939</v>
      </c>
      <c r="F17985" s="1" t="s">
        <v>45</v>
      </c>
      <c r="G17985">
        <v>0.101533872460858</v>
      </c>
      <c r="I17985" s="1" t="s">
        <v>9939</v>
      </c>
      <c r="J17985" s="1" t="s">
        <v>45</v>
      </c>
      <c r="K17985">
        <v>0.101533872460858</v>
      </c>
      <c r="M17985" t="b">
        <f t="shared" si="560"/>
        <v>1</v>
      </c>
      <c r="N17985" t="b">
        <f t="shared" si="561"/>
        <v>1</v>
      </c>
    </row>
    <row r="17986" spans="1:14" x14ac:dyDescent="0.2">
      <c r="A17986" s="1" t="s">
        <v>9939</v>
      </c>
      <c r="B17986" s="1" t="s">
        <v>3759</v>
      </c>
      <c r="C17986">
        <v>0.124605719091424</v>
      </c>
      <c r="E17986" s="1" t="s">
        <v>9939</v>
      </c>
      <c r="F17986" s="1" t="s">
        <v>3759</v>
      </c>
      <c r="G17986">
        <v>0.124605719091424</v>
      </c>
      <c r="I17986" s="1" t="s">
        <v>9939</v>
      </c>
      <c r="J17986" s="1" t="s">
        <v>3759</v>
      </c>
      <c r="K17986">
        <v>0.124605719091424</v>
      </c>
      <c r="M17986" t="b">
        <f t="shared" ref="M17986:M18049" si="562">AND(EXACT(A17986,E17986),EXACT(A17986,I17986),EXACT(B17986,F17986),EXACT(B17986,J17986))</f>
        <v>1</v>
      </c>
      <c r="N17986" t="b">
        <f t="shared" ref="N17986:N18049" si="563">AND(C17986=G17986,C17986=K17986)</f>
        <v>1</v>
      </c>
    </row>
    <row r="17987" spans="1:14" x14ac:dyDescent="0.2">
      <c r="A17987" s="1" t="s">
        <v>9939</v>
      </c>
      <c r="B17987" s="1" t="s">
        <v>4431</v>
      </c>
      <c r="C17987">
        <v>0.269894314761842</v>
      </c>
      <c r="E17987" s="1" t="s">
        <v>9939</v>
      </c>
      <c r="F17987" s="1" t="s">
        <v>4431</v>
      </c>
      <c r="G17987">
        <v>0.269894314761842</v>
      </c>
      <c r="I17987" s="1" t="s">
        <v>9939</v>
      </c>
      <c r="J17987" s="1" t="s">
        <v>4431</v>
      </c>
      <c r="K17987">
        <v>0.269894314761842</v>
      </c>
      <c r="M17987" t="b">
        <f t="shared" si="562"/>
        <v>1</v>
      </c>
      <c r="N17987" t="b">
        <f t="shared" si="563"/>
        <v>1</v>
      </c>
    </row>
    <row r="17988" spans="1:14" x14ac:dyDescent="0.2">
      <c r="A17988" s="1" t="s">
        <v>9939</v>
      </c>
      <c r="B17988" s="1" t="s">
        <v>3337</v>
      </c>
      <c r="C17988">
        <v>0.20460449904355699</v>
      </c>
      <c r="E17988" s="1" t="s">
        <v>9939</v>
      </c>
      <c r="F17988" s="1" t="s">
        <v>3337</v>
      </c>
      <c r="G17988">
        <v>0.20460449904355699</v>
      </c>
      <c r="I17988" s="1" t="s">
        <v>9939</v>
      </c>
      <c r="J17988" s="1" t="s">
        <v>3337</v>
      </c>
      <c r="K17988">
        <v>0.20460449904355699</v>
      </c>
      <c r="M17988" t="b">
        <f t="shared" si="562"/>
        <v>1</v>
      </c>
      <c r="N17988" t="b">
        <f t="shared" si="563"/>
        <v>1</v>
      </c>
    </row>
    <row r="17989" spans="1:14" x14ac:dyDescent="0.2">
      <c r="A17989" s="1" t="s">
        <v>9939</v>
      </c>
      <c r="B17989" s="1" t="s">
        <v>2953</v>
      </c>
      <c r="C17989">
        <v>0.26133194897065598</v>
      </c>
      <c r="E17989" s="1" t="s">
        <v>9939</v>
      </c>
      <c r="F17989" s="1" t="s">
        <v>2953</v>
      </c>
      <c r="G17989">
        <v>0.26133194897065598</v>
      </c>
      <c r="I17989" s="1" t="s">
        <v>9939</v>
      </c>
      <c r="J17989" s="1" t="s">
        <v>2953</v>
      </c>
      <c r="K17989">
        <v>0.26133194897065598</v>
      </c>
      <c r="M17989" t="b">
        <f t="shared" si="562"/>
        <v>1</v>
      </c>
      <c r="N17989" t="b">
        <f t="shared" si="563"/>
        <v>1</v>
      </c>
    </row>
    <row r="17990" spans="1:14" x14ac:dyDescent="0.2">
      <c r="A17990" s="1" t="s">
        <v>9851</v>
      </c>
      <c r="B17990" s="1" t="s">
        <v>3</v>
      </c>
      <c r="C17990">
        <v>0.163692470194573</v>
      </c>
      <c r="E17990" s="1" t="s">
        <v>9851</v>
      </c>
      <c r="F17990" s="1" t="s">
        <v>3</v>
      </c>
      <c r="G17990">
        <v>0.163692470194573</v>
      </c>
      <c r="I17990" s="1" t="s">
        <v>9851</v>
      </c>
      <c r="J17990" s="1" t="s">
        <v>3</v>
      </c>
      <c r="K17990">
        <v>0.163692470194573</v>
      </c>
      <c r="M17990" t="b">
        <f t="shared" si="562"/>
        <v>1</v>
      </c>
      <c r="N17990" t="b">
        <f t="shared" si="563"/>
        <v>1</v>
      </c>
    </row>
    <row r="17991" spans="1:14" x14ac:dyDescent="0.2">
      <c r="A17991" s="1" t="s">
        <v>9851</v>
      </c>
      <c r="B17991" s="1" t="s">
        <v>1619</v>
      </c>
      <c r="C17991">
        <v>0.142653316377164</v>
      </c>
      <c r="E17991" s="1" t="s">
        <v>9851</v>
      </c>
      <c r="F17991" s="1" t="s">
        <v>1619</v>
      </c>
      <c r="G17991">
        <v>0.142653316377164</v>
      </c>
      <c r="I17991" s="1" t="s">
        <v>9851</v>
      </c>
      <c r="J17991" s="1" t="s">
        <v>1619</v>
      </c>
      <c r="K17991">
        <v>0.142653316377164</v>
      </c>
      <c r="M17991" t="b">
        <f t="shared" si="562"/>
        <v>1</v>
      </c>
      <c r="N17991" t="b">
        <f t="shared" si="563"/>
        <v>1</v>
      </c>
    </row>
    <row r="17992" spans="1:14" x14ac:dyDescent="0.2">
      <c r="A17992" s="1" t="s">
        <v>9851</v>
      </c>
      <c r="B17992" s="1" t="s">
        <v>5421</v>
      </c>
      <c r="C17992">
        <v>0.141913706544879</v>
      </c>
      <c r="E17992" s="1" t="s">
        <v>9851</v>
      </c>
      <c r="F17992" s="1" t="s">
        <v>5421</v>
      </c>
      <c r="G17992">
        <v>0.141913706544879</v>
      </c>
      <c r="I17992" s="1" t="s">
        <v>9851</v>
      </c>
      <c r="J17992" s="1" t="s">
        <v>5421</v>
      </c>
      <c r="K17992">
        <v>0.141913706544879</v>
      </c>
      <c r="M17992" t="b">
        <f t="shared" si="562"/>
        <v>1</v>
      </c>
      <c r="N17992" t="b">
        <f t="shared" si="563"/>
        <v>1</v>
      </c>
    </row>
    <row r="17993" spans="1:14" x14ac:dyDescent="0.2">
      <c r="A17993" s="1" t="s">
        <v>9851</v>
      </c>
      <c r="B17993" s="1" t="s">
        <v>216</v>
      </c>
      <c r="C17993">
        <v>0.14095544183005601</v>
      </c>
      <c r="E17993" s="1" t="s">
        <v>9851</v>
      </c>
      <c r="F17993" s="1" t="s">
        <v>216</v>
      </c>
      <c r="G17993">
        <v>0.14095544183005601</v>
      </c>
      <c r="I17993" s="1" t="s">
        <v>9851</v>
      </c>
      <c r="J17993" s="1" t="s">
        <v>216</v>
      </c>
      <c r="K17993">
        <v>0.14095544183005601</v>
      </c>
      <c r="M17993" t="b">
        <f t="shared" si="562"/>
        <v>1</v>
      </c>
      <c r="N17993" t="b">
        <f t="shared" si="563"/>
        <v>1</v>
      </c>
    </row>
    <row r="17994" spans="1:14" x14ac:dyDescent="0.2">
      <c r="A17994" s="1" t="s">
        <v>9851</v>
      </c>
      <c r="B17994" s="1" t="s">
        <v>2030</v>
      </c>
      <c r="C17994">
        <v>0.16553514828181801</v>
      </c>
      <c r="E17994" s="1" t="s">
        <v>9851</v>
      </c>
      <c r="F17994" s="1" t="s">
        <v>2030</v>
      </c>
      <c r="G17994">
        <v>0.16553514828181801</v>
      </c>
      <c r="I17994" s="1" t="s">
        <v>9851</v>
      </c>
      <c r="J17994" s="1" t="s">
        <v>2030</v>
      </c>
      <c r="K17994">
        <v>0.16553514828181801</v>
      </c>
      <c r="M17994" t="b">
        <f t="shared" si="562"/>
        <v>1</v>
      </c>
      <c r="N17994" t="b">
        <f t="shared" si="563"/>
        <v>1</v>
      </c>
    </row>
    <row r="17995" spans="1:14" x14ac:dyDescent="0.2">
      <c r="A17995" s="1" t="s">
        <v>9851</v>
      </c>
      <c r="B17995" s="1" t="s">
        <v>439</v>
      </c>
      <c r="C17995">
        <v>0.17067702328186701</v>
      </c>
      <c r="E17995" s="1" t="s">
        <v>9851</v>
      </c>
      <c r="F17995" s="1" t="s">
        <v>439</v>
      </c>
      <c r="G17995">
        <v>0.17067702328186701</v>
      </c>
      <c r="I17995" s="1" t="s">
        <v>9851</v>
      </c>
      <c r="J17995" s="1" t="s">
        <v>439</v>
      </c>
      <c r="K17995">
        <v>0.17067702328186701</v>
      </c>
      <c r="M17995" t="b">
        <f t="shared" si="562"/>
        <v>1</v>
      </c>
      <c r="N17995" t="b">
        <f t="shared" si="563"/>
        <v>1</v>
      </c>
    </row>
    <row r="17996" spans="1:14" x14ac:dyDescent="0.2">
      <c r="A17996" s="1" t="s">
        <v>11073</v>
      </c>
      <c r="B17996" s="1" t="s">
        <v>45</v>
      </c>
      <c r="C17996">
        <v>0.200314058839409</v>
      </c>
      <c r="E17996" s="1" t="s">
        <v>11073</v>
      </c>
      <c r="F17996" s="1" t="s">
        <v>45</v>
      </c>
      <c r="G17996">
        <v>0.200314058839409</v>
      </c>
      <c r="I17996" s="1" t="s">
        <v>11073</v>
      </c>
      <c r="J17996" s="1" t="s">
        <v>45</v>
      </c>
      <c r="K17996">
        <v>0.200314058839409</v>
      </c>
      <c r="M17996" t="b">
        <f t="shared" si="562"/>
        <v>1</v>
      </c>
      <c r="N17996" t="b">
        <f t="shared" si="563"/>
        <v>1</v>
      </c>
    </row>
    <row r="17997" spans="1:14" x14ac:dyDescent="0.2">
      <c r="A17997" s="1" t="s">
        <v>11073</v>
      </c>
      <c r="B17997" s="1" t="s">
        <v>238</v>
      </c>
      <c r="C17997">
        <v>0.153334510911661</v>
      </c>
      <c r="E17997" s="1" t="s">
        <v>11073</v>
      </c>
      <c r="F17997" s="1" t="s">
        <v>238</v>
      </c>
      <c r="G17997">
        <v>0.153334510911661</v>
      </c>
      <c r="I17997" s="1" t="s">
        <v>11073</v>
      </c>
      <c r="J17997" s="1" t="s">
        <v>238</v>
      </c>
      <c r="K17997">
        <v>0.153334510911661</v>
      </c>
      <c r="M17997" t="b">
        <f t="shared" si="562"/>
        <v>1</v>
      </c>
      <c r="N17997" t="b">
        <f t="shared" si="563"/>
        <v>1</v>
      </c>
    </row>
    <row r="17998" spans="1:14" x14ac:dyDescent="0.2">
      <c r="A17998" s="1" t="s">
        <v>11073</v>
      </c>
      <c r="B17998" s="1" t="s">
        <v>2691</v>
      </c>
      <c r="C17998">
        <v>0.57567001084073899</v>
      </c>
      <c r="E17998" s="1" t="s">
        <v>11073</v>
      </c>
      <c r="F17998" s="1" t="s">
        <v>2691</v>
      </c>
      <c r="G17998">
        <v>0.57567001084073899</v>
      </c>
      <c r="I17998" s="1" t="s">
        <v>11073</v>
      </c>
      <c r="J17998" s="1" t="s">
        <v>2691</v>
      </c>
      <c r="K17998">
        <v>0.57567001084073899</v>
      </c>
      <c r="M17998" t="b">
        <f t="shared" si="562"/>
        <v>1</v>
      </c>
      <c r="N17998" t="b">
        <f t="shared" si="563"/>
        <v>1</v>
      </c>
    </row>
    <row r="17999" spans="1:14" x14ac:dyDescent="0.2">
      <c r="A17999" s="1" t="s">
        <v>11073</v>
      </c>
      <c r="B17999" s="1" t="s">
        <v>11074</v>
      </c>
      <c r="C17999">
        <v>0.99362712092031402</v>
      </c>
      <c r="E17999" s="1" t="s">
        <v>11073</v>
      </c>
      <c r="F17999" s="1" t="s">
        <v>11074</v>
      </c>
      <c r="G17999">
        <v>0.99362712092031402</v>
      </c>
      <c r="I17999" s="1" t="s">
        <v>11073</v>
      </c>
      <c r="J17999" s="1" t="s">
        <v>11074</v>
      </c>
      <c r="K17999">
        <v>0.99362712092031402</v>
      </c>
      <c r="M17999" t="b">
        <f t="shared" si="562"/>
        <v>1</v>
      </c>
      <c r="N17999" t="b">
        <f t="shared" si="563"/>
        <v>1</v>
      </c>
    </row>
    <row r="18000" spans="1:14" x14ac:dyDescent="0.2">
      <c r="A18000" s="1" t="s">
        <v>11073</v>
      </c>
      <c r="B18000" s="1" t="s">
        <v>11075</v>
      </c>
      <c r="C18000">
        <v>0.96292054507542901</v>
      </c>
      <c r="E18000" s="1" t="s">
        <v>11073</v>
      </c>
      <c r="F18000" s="1" t="s">
        <v>11075</v>
      </c>
      <c r="G18000">
        <v>0.96292054507542901</v>
      </c>
      <c r="I18000" s="1" t="s">
        <v>11073</v>
      </c>
      <c r="J18000" s="1" t="s">
        <v>11075</v>
      </c>
      <c r="K18000">
        <v>0.96292054507542901</v>
      </c>
      <c r="M18000" t="b">
        <f t="shared" si="562"/>
        <v>1</v>
      </c>
      <c r="N18000" t="b">
        <f t="shared" si="563"/>
        <v>1</v>
      </c>
    </row>
    <row r="18001" spans="1:14" x14ac:dyDescent="0.2">
      <c r="A18001" s="1" t="s">
        <v>11073</v>
      </c>
      <c r="B18001" s="1" t="s">
        <v>367</v>
      </c>
      <c r="C18001">
        <v>0.21519013864207501</v>
      </c>
      <c r="E18001" s="1" t="s">
        <v>11073</v>
      </c>
      <c r="F18001" s="1" t="s">
        <v>367</v>
      </c>
      <c r="G18001">
        <v>0.21519013864207501</v>
      </c>
      <c r="I18001" s="1" t="s">
        <v>11073</v>
      </c>
      <c r="J18001" s="1" t="s">
        <v>367</v>
      </c>
      <c r="K18001">
        <v>0.21519013864207501</v>
      </c>
      <c r="M18001" t="b">
        <f t="shared" si="562"/>
        <v>1</v>
      </c>
      <c r="N18001" t="b">
        <f t="shared" si="563"/>
        <v>1</v>
      </c>
    </row>
    <row r="18002" spans="1:14" x14ac:dyDescent="0.2">
      <c r="A18002" s="1" t="s">
        <v>11073</v>
      </c>
      <c r="B18002" s="1" t="s">
        <v>7311</v>
      </c>
      <c r="C18002">
        <v>0.90709851316822199</v>
      </c>
      <c r="E18002" s="1" t="s">
        <v>11073</v>
      </c>
      <c r="F18002" s="1" t="s">
        <v>7311</v>
      </c>
      <c r="G18002">
        <v>0.90709851316822199</v>
      </c>
      <c r="I18002" s="1" t="s">
        <v>11073</v>
      </c>
      <c r="J18002" s="1" t="s">
        <v>7311</v>
      </c>
      <c r="K18002">
        <v>0.90709851316822199</v>
      </c>
      <c r="M18002" t="b">
        <f t="shared" si="562"/>
        <v>1</v>
      </c>
      <c r="N18002" t="b">
        <f t="shared" si="563"/>
        <v>1</v>
      </c>
    </row>
    <row r="18003" spans="1:14" x14ac:dyDescent="0.2">
      <c r="A18003" s="1" t="s">
        <v>11073</v>
      </c>
      <c r="B18003" s="1" t="s">
        <v>8949</v>
      </c>
      <c r="C18003">
        <v>0.172075050446866</v>
      </c>
      <c r="E18003" s="1" t="s">
        <v>11073</v>
      </c>
      <c r="F18003" s="1" t="s">
        <v>8949</v>
      </c>
      <c r="G18003">
        <v>0.172075050446866</v>
      </c>
      <c r="I18003" s="1" t="s">
        <v>11073</v>
      </c>
      <c r="J18003" s="1" t="s">
        <v>8949</v>
      </c>
      <c r="K18003">
        <v>0.172075050446866</v>
      </c>
      <c r="M18003" t="b">
        <f t="shared" si="562"/>
        <v>1</v>
      </c>
      <c r="N18003" t="b">
        <f t="shared" si="563"/>
        <v>1</v>
      </c>
    </row>
    <row r="18004" spans="1:14" x14ac:dyDescent="0.2">
      <c r="A18004" s="1" t="s">
        <v>11073</v>
      </c>
      <c r="B18004" s="1" t="s">
        <v>3650</v>
      </c>
      <c r="C18004">
        <v>0.49388170878655102</v>
      </c>
      <c r="E18004" s="1" t="s">
        <v>11073</v>
      </c>
      <c r="F18004" s="1" t="s">
        <v>3650</v>
      </c>
      <c r="G18004">
        <v>0.49388170878655102</v>
      </c>
      <c r="I18004" s="1" t="s">
        <v>11073</v>
      </c>
      <c r="J18004" s="1" t="s">
        <v>3650</v>
      </c>
      <c r="K18004">
        <v>0.49388170878655102</v>
      </c>
      <c r="M18004" t="b">
        <f t="shared" si="562"/>
        <v>1</v>
      </c>
      <c r="N18004" t="b">
        <f t="shared" si="563"/>
        <v>1</v>
      </c>
    </row>
    <row r="18005" spans="1:14" x14ac:dyDescent="0.2">
      <c r="A18005" s="1" t="s">
        <v>11073</v>
      </c>
      <c r="B18005" s="1" t="s">
        <v>2887</v>
      </c>
      <c r="C18005">
        <v>0.41388772485730202</v>
      </c>
      <c r="E18005" s="1" t="s">
        <v>11073</v>
      </c>
      <c r="F18005" s="1" t="s">
        <v>2887</v>
      </c>
      <c r="G18005">
        <v>0.41388772485730202</v>
      </c>
      <c r="I18005" s="1" t="s">
        <v>11073</v>
      </c>
      <c r="J18005" s="1" t="s">
        <v>2887</v>
      </c>
      <c r="K18005">
        <v>0.41388772485730202</v>
      </c>
      <c r="M18005" t="b">
        <f t="shared" si="562"/>
        <v>1</v>
      </c>
      <c r="N18005" t="b">
        <f t="shared" si="563"/>
        <v>1</v>
      </c>
    </row>
    <row r="18006" spans="1:14" x14ac:dyDescent="0.2">
      <c r="A18006" s="1" t="s">
        <v>11073</v>
      </c>
      <c r="B18006" s="1" t="s">
        <v>4011</v>
      </c>
      <c r="C18006">
        <v>0.12437289028501899</v>
      </c>
      <c r="E18006" s="1" t="s">
        <v>11073</v>
      </c>
      <c r="F18006" s="1" t="s">
        <v>4011</v>
      </c>
      <c r="G18006">
        <v>0.12437289028501899</v>
      </c>
      <c r="I18006" s="1" t="s">
        <v>11073</v>
      </c>
      <c r="J18006" s="1" t="s">
        <v>4011</v>
      </c>
      <c r="K18006">
        <v>0.12437289028501899</v>
      </c>
      <c r="M18006" t="b">
        <f t="shared" si="562"/>
        <v>1</v>
      </c>
      <c r="N18006" t="b">
        <f t="shared" si="563"/>
        <v>1</v>
      </c>
    </row>
    <row r="18007" spans="1:14" x14ac:dyDescent="0.2">
      <c r="A18007" s="1" t="s">
        <v>11073</v>
      </c>
      <c r="B18007" s="1" t="s">
        <v>2189</v>
      </c>
      <c r="C18007">
        <v>0.15147048138500399</v>
      </c>
      <c r="E18007" s="1" t="s">
        <v>11073</v>
      </c>
      <c r="F18007" s="1" t="s">
        <v>2189</v>
      </c>
      <c r="G18007">
        <v>0.15147048138500399</v>
      </c>
      <c r="I18007" s="1" t="s">
        <v>11073</v>
      </c>
      <c r="J18007" s="1" t="s">
        <v>2189</v>
      </c>
      <c r="K18007">
        <v>0.15147048138500399</v>
      </c>
      <c r="M18007" t="b">
        <f t="shared" si="562"/>
        <v>1</v>
      </c>
      <c r="N18007" t="b">
        <f t="shared" si="563"/>
        <v>1</v>
      </c>
    </row>
    <row r="18008" spans="1:14" x14ac:dyDescent="0.2">
      <c r="A18008" s="1" t="s">
        <v>10734</v>
      </c>
      <c r="B18008" s="1" t="s">
        <v>14</v>
      </c>
      <c r="C18008">
        <v>0.14030837451845499</v>
      </c>
      <c r="E18008" s="1" t="s">
        <v>10734</v>
      </c>
      <c r="F18008" s="1" t="s">
        <v>14</v>
      </c>
      <c r="G18008">
        <v>0.14030837451845499</v>
      </c>
      <c r="I18008" s="1" t="s">
        <v>10734</v>
      </c>
      <c r="J18008" s="1" t="s">
        <v>14</v>
      </c>
      <c r="K18008">
        <v>0.14030837451845499</v>
      </c>
      <c r="M18008" t="b">
        <f t="shared" si="562"/>
        <v>1</v>
      </c>
      <c r="N18008" t="b">
        <f t="shared" si="563"/>
        <v>1</v>
      </c>
    </row>
    <row r="18009" spans="1:14" x14ac:dyDescent="0.2">
      <c r="A18009" s="1" t="s">
        <v>10734</v>
      </c>
      <c r="B18009" s="1" t="s">
        <v>5956</v>
      </c>
      <c r="C18009">
        <v>0.79706942622487498</v>
      </c>
      <c r="E18009" s="1" t="s">
        <v>10734</v>
      </c>
      <c r="F18009" s="1" t="s">
        <v>5956</v>
      </c>
      <c r="G18009">
        <v>0.79706942622487498</v>
      </c>
      <c r="I18009" s="1" t="s">
        <v>10734</v>
      </c>
      <c r="J18009" s="1" t="s">
        <v>5956</v>
      </c>
      <c r="K18009">
        <v>0.79706942622487498</v>
      </c>
      <c r="M18009" t="b">
        <f t="shared" si="562"/>
        <v>1</v>
      </c>
      <c r="N18009" t="b">
        <f t="shared" si="563"/>
        <v>1</v>
      </c>
    </row>
    <row r="18010" spans="1:14" x14ac:dyDescent="0.2">
      <c r="A18010" s="1" t="s">
        <v>4851</v>
      </c>
      <c r="B18010" s="1" t="s">
        <v>4636</v>
      </c>
      <c r="C18010">
        <v>0.133745358989216</v>
      </c>
      <c r="E18010" s="1" t="s">
        <v>4851</v>
      </c>
      <c r="F18010" s="1" t="s">
        <v>4636</v>
      </c>
      <c r="G18010">
        <v>0.133745358989216</v>
      </c>
      <c r="I18010" s="1" t="s">
        <v>4851</v>
      </c>
      <c r="J18010" s="1" t="s">
        <v>4636</v>
      </c>
      <c r="K18010">
        <v>0.133745358989216</v>
      </c>
      <c r="M18010" t="b">
        <f t="shared" si="562"/>
        <v>1</v>
      </c>
      <c r="N18010" t="b">
        <f t="shared" si="563"/>
        <v>1</v>
      </c>
    </row>
    <row r="18011" spans="1:14" x14ac:dyDescent="0.2">
      <c r="A18011" s="1" t="s">
        <v>4851</v>
      </c>
      <c r="B18011" s="1" t="s">
        <v>4852</v>
      </c>
      <c r="C18011">
        <v>0.42586279899727197</v>
      </c>
      <c r="E18011" s="1" t="s">
        <v>4851</v>
      </c>
      <c r="F18011" s="1" t="s">
        <v>4852</v>
      </c>
      <c r="G18011">
        <v>0.42586279899727197</v>
      </c>
      <c r="I18011" s="1" t="s">
        <v>4851</v>
      </c>
      <c r="J18011" s="1" t="s">
        <v>4852</v>
      </c>
      <c r="K18011">
        <v>0.42586279899727197</v>
      </c>
      <c r="M18011" t="b">
        <f t="shared" si="562"/>
        <v>1</v>
      </c>
      <c r="N18011" t="b">
        <f t="shared" si="563"/>
        <v>1</v>
      </c>
    </row>
    <row r="18012" spans="1:14" x14ac:dyDescent="0.2">
      <c r="A18012" s="1" t="s">
        <v>4851</v>
      </c>
      <c r="B18012" s="1" t="s">
        <v>3455</v>
      </c>
      <c r="C18012">
        <v>0.112108284423365</v>
      </c>
      <c r="E18012" s="1" t="s">
        <v>4851</v>
      </c>
      <c r="F18012" s="1" t="s">
        <v>3455</v>
      </c>
      <c r="G18012">
        <v>0.112108284423365</v>
      </c>
      <c r="I18012" s="1" t="s">
        <v>4851</v>
      </c>
      <c r="J18012" s="1" t="s">
        <v>3455</v>
      </c>
      <c r="K18012">
        <v>0.112108284423365</v>
      </c>
      <c r="M18012" t="b">
        <f t="shared" si="562"/>
        <v>1</v>
      </c>
      <c r="N18012" t="b">
        <f t="shared" si="563"/>
        <v>1</v>
      </c>
    </row>
    <row r="18013" spans="1:14" x14ac:dyDescent="0.2">
      <c r="A18013" s="1" t="s">
        <v>4851</v>
      </c>
      <c r="B18013" s="1" t="s">
        <v>68</v>
      </c>
      <c r="C18013">
        <v>0.16848530371069001</v>
      </c>
      <c r="E18013" s="1" t="s">
        <v>4851</v>
      </c>
      <c r="F18013" s="1" t="s">
        <v>68</v>
      </c>
      <c r="G18013">
        <v>0.16848530371069001</v>
      </c>
      <c r="I18013" s="1" t="s">
        <v>4851</v>
      </c>
      <c r="J18013" s="1" t="s">
        <v>68</v>
      </c>
      <c r="K18013">
        <v>0.16848530371069001</v>
      </c>
      <c r="M18013" t="b">
        <f t="shared" si="562"/>
        <v>1</v>
      </c>
      <c r="N18013" t="b">
        <f t="shared" si="563"/>
        <v>1</v>
      </c>
    </row>
    <row r="18014" spans="1:14" x14ac:dyDescent="0.2">
      <c r="A18014" s="1" t="s">
        <v>11252</v>
      </c>
      <c r="B18014" s="1" t="s">
        <v>45</v>
      </c>
      <c r="C18014">
        <v>0.30453137238254901</v>
      </c>
      <c r="E18014" s="1" t="s">
        <v>11252</v>
      </c>
      <c r="F18014" s="1" t="s">
        <v>45</v>
      </c>
      <c r="G18014">
        <v>0.30453137238254901</v>
      </c>
      <c r="I18014" s="1" t="s">
        <v>11252</v>
      </c>
      <c r="J18014" s="1" t="s">
        <v>45</v>
      </c>
      <c r="K18014">
        <v>0.30453137238254901</v>
      </c>
      <c r="M18014" t="b">
        <f t="shared" si="562"/>
        <v>1</v>
      </c>
      <c r="N18014" t="b">
        <f t="shared" si="563"/>
        <v>1</v>
      </c>
    </row>
    <row r="18015" spans="1:14" x14ac:dyDescent="0.2">
      <c r="A18015" s="1" t="s">
        <v>11252</v>
      </c>
      <c r="B18015" s="1" t="s">
        <v>3</v>
      </c>
      <c r="C18015">
        <v>0.123896745767842</v>
      </c>
      <c r="E18015" s="1" t="s">
        <v>11252</v>
      </c>
      <c r="F18015" s="1" t="s">
        <v>3</v>
      </c>
      <c r="G18015">
        <v>0.123896745767842</v>
      </c>
      <c r="I18015" s="1" t="s">
        <v>11252</v>
      </c>
      <c r="J18015" s="1" t="s">
        <v>3</v>
      </c>
      <c r="K18015">
        <v>0.123896745767842</v>
      </c>
      <c r="M18015" t="b">
        <f t="shared" si="562"/>
        <v>1</v>
      </c>
      <c r="N18015" t="b">
        <f t="shared" si="563"/>
        <v>1</v>
      </c>
    </row>
    <row r="18016" spans="1:14" x14ac:dyDescent="0.2">
      <c r="A18016" s="1" t="s">
        <v>11252</v>
      </c>
      <c r="B18016" s="1" t="s">
        <v>8225</v>
      </c>
      <c r="C18016">
        <v>0.249968093718544</v>
      </c>
      <c r="E18016" s="1" t="s">
        <v>11252</v>
      </c>
      <c r="F18016" s="1" t="s">
        <v>8225</v>
      </c>
      <c r="G18016">
        <v>0.249968093718544</v>
      </c>
      <c r="I18016" s="1" t="s">
        <v>11252</v>
      </c>
      <c r="J18016" s="1" t="s">
        <v>8225</v>
      </c>
      <c r="K18016">
        <v>0.249968093718544</v>
      </c>
      <c r="M18016" t="b">
        <f t="shared" si="562"/>
        <v>1</v>
      </c>
      <c r="N18016" t="b">
        <f t="shared" si="563"/>
        <v>1</v>
      </c>
    </row>
    <row r="18017" spans="1:14" x14ac:dyDescent="0.2">
      <c r="A18017" s="1" t="s">
        <v>11252</v>
      </c>
      <c r="B18017" s="1" t="s">
        <v>2365</v>
      </c>
      <c r="C18017">
        <v>0.24753705714915</v>
      </c>
      <c r="E18017" s="1" t="s">
        <v>11252</v>
      </c>
      <c r="F18017" s="1" t="s">
        <v>2365</v>
      </c>
      <c r="G18017">
        <v>0.24753705714915</v>
      </c>
      <c r="I18017" s="1" t="s">
        <v>11252</v>
      </c>
      <c r="J18017" s="1" t="s">
        <v>2365</v>
      </c>
      <c r="K18017">
        <v>0.24753705714915</v>
      </c>
      <c r="M18017" t="b">
        <f t="shared" si="562"/>
        <v>1</v>
      </c>
      <c r="N18017" t="b">
        <f t="shared" si="563"/>
        <v>1</v>
      </c>
    </row>
    <row r="18018" spans="1:14" x14ac:dyDescent="0.2">
      <c r="A18018" s="1" t="s">
        <v>11252</v>
      </c>
      <c r="B18018" s="1" t="s">
        <v>11253</v>
      </c>
      <c r="C18018">
        <v>0.99236924095351797</v>
      </c>
      <c r="E18018" s="1" t="s">
        <v>11252</v>
      </c>
      <c r="F18018" s="1" t="s">
        <v>11253</v>
      </c>
      <c r="G18018">
        <v>0.99236924095351797</v>
      </c>
      <c r="I18018" s="1" t="s">
        <v>11252</v>
      </c>
      <c r="J18018" s="1" t="s">
        <v>11253</v>
      </c>
      <c r="K18018">
        <v>0.99236924095351797</v>
      </c>
      <c r="M18018" t="b">
        <f t="shared" si="562"/>
        <v>1</v>
      </c>
      <c r="N18018" t="b">
        <f t="shared" si="563"/>
        <v>1</v>
      </c>
    </row>
    <row r="18019" spans="1:14" x14ac:dyDescent="0.2">
      <c r="A18019" s="1" t="s">
        <v>11252</v>
      </c>
      <c r="B18019" s="1" t="s">
        <v>3705</v>
      </c>
      <c r="C18019">
        <v>0.13673230209859699</v>
      </c>
      <c r="E18019" s="1" t="s">
        <v>11252</v>
      </c>
      <c r="F18019" s="1" t="s">
        <v>3705</v>
      </c>
      <c r="G18019">
        <v>0.13673230209859699</v>
      </c>
      <c r="I18019" s="1" t="s">
        <v>11252</v>
      </c>
      <c r="J18019" s="1" t="s">
        <v>3705</v>
      </c>
      <c r="K18019">
        <v>0.13673230209859699</v>
      </c>
      <c r="M18019" t="b">
        <f t="shared" si="562"/>
        <v>1</v>
      </c>
      <c r="N18019" t="b">
        <f t="shared" si="563"/>
        <v>1</v>
      </c>
    </row>
    <row r="18020" spans="1:14" x14ac:dyDescent="0.2">
      <c r="A18020" s="1" t="s">
        <v>5658</v>
      </c>
      <c r="B18020" s="1" t="s">
        <v>2125</v>
      </c>
      <c r="C18020">
        <v>0.601153112512267</v>
      </c>
      <c r="E18020" s="1" t="s">
        <v>5658</v>
      </c>
      <c r="F18020" s="1" t="s">
        <v>2125</v>
      </c>
      <c r="G18020">
        <v>0.601153112512267</v>
      </c>
      <c r="I18020" s="1" t="s">
        <v>5658</v>
      </c>
      <c r="J18020" s="1" t="s">
        <v>2125</v>
      </c>
      <c r="K18020">
        <v>0.601153112512267</v>
      </c>
      <c r="M18020" t="b">
        <f t="shared" si="562"/>
        <v>1</v>
      </c>
      <c r="N18020" t="b">
        <f t="shared" si="563"/>
        <v>1</v>
      </c>
    </row>
    <row r="18021" spans="1:14" x14ac:dyDescent="0.2">
      <c r="A18021" s="1" t="s">
        <v>5658</v>
      </c>
      <c r="B18021" s="1" t="s">
        <v>3859</v>
      </c>
      <c r="C18021">
        <v>0.183206992173433</v>
      </c>
      <c r="E18021" s="1" t="s">
        <v>5658</v>
      </c>
      <c r="F18021" s="1" t="s">
        <v>3859</v>
      </c>
      <c r="G18021">
        <v>0.183206992173433</v>
      </c>
      <c r="I18021" s="1" t="s">
        <v>5658</v>
      </c>
      <c r="J18021" s="1" t="s">
        <v>3859</v>
      </c>
      <c r="K18021">
        <v>0.183206992173433</v>
      </c>
      <c r="M18021" t="b">
        <f t="shared" si="562"/>
        <v>1</v>
      </c>
      <c r="N18021" t="b">
        <f t="shared" si="563"/>
        <v>1</v>
      </c>
    </row>
    <row r="18022" spans="1:14" x14ac:dyDescent="0.2">
      <c r="A18022" s="1" t="s">
        <v>5658</v>
      </c>
      <c r="B18022" s="1" t="s">
        <v>5659</v>
      </c>
      <c r="C18022">
        <v>0.65542394067654497</v>
      </c>
      <c r="E18022" s="1" t="s">
        <v>5658</v>
      </c>
      <c r="F18022" s="1" t="s">
        <v>5659</v>
      </c>
      <c r="G18022">
        <v>0.65542394067654497</v>
      </c>
      <c r="I18022" s="1" t="s">
        <v>5658</v>
      </c>
      <c r="J18022" s="1" t="s">
        <v>5659</v>
      </c>
      <c r="K18022">
        <v>0.65542394067654497</v>
      </c>
      <c r="M18022" t="b">
        <f t="shared" si="562"/>
        <v>1</v>
      </c>
      <c r="N18022" t="b">
        <f t="shared" si="563"/>
        <v>1</v>
      </c>
    </row>
    <row r="18023" spans="1:14" x14ac:dyDescent="0.2">
      <c r="A18023" s="1" t="s">
        <v>5658</v>
      </c>
      <c r="B18023" s="1" t="s">
        <v>790</v>
      </c>
      <c r="C18023">
        <v>0.138623505094845</v>
      </c>
      <c r="E18023" s="1" t="s">
        <v>5658</v>
      </c>
      <c r="F18023" s="1" t="s">
        <v>790</v>
      </c>
      <c r="G18023">
        <v>0.138623505094845</v>
      </c>
      <c r="I18023" s="1" t="s">
        <v>5658</v>
      </c>
      <c r="J18023" s="1" t="s">
        <v>790</v>
      </c>
      <c r="K18023">
        <v>0.138623505094845</v>
      </c>
      <c r="M18023" t="b">
        <f t="shared" si="562"/>
        <v>1</v>
      </c>
      <c r="N18023" t="b">
        <f t="shared" si="563"/>
        <v>1</v>
      </c>
    </row>
    <row r="18024" spans="1:14" x14ac:dyDescent="0.2">
      <c r="A18024" s="1" t="s">
        <v>5658</v>
      </c>
      <c r="B18024" s="1" t="s">
        <v>1767</v>
      </c>
      <c r="C18024">
        <v>0.114310337816415</v>
      </c>
      <c r="E18024" s="1" t="s">
        <v>5658</v>
      </c>
      <c r="F18024" s="1" t="s">
        <v>1767</v>
      </c>
      <c r="G18024">
        <v>0.114310337816415</v>
      </c>
      <c r="I18024" s="1" t="s">
        <v>5658</v>
      </c>
      <c r="J18024" s="1" t="s">
        <v>1767</v>
      </c>
      <c r="K18024">
        <v>0.114310337816415</v>
      </c>
      <c r="M18024" t="b">
        <f t="shared" si="562"/>
        <v>1</v>
      </c>
      <c r="N18024" t="b">
        <f t="shared" si="563"/>
        <v>1</v>
      </c>
    </row>
    <row r="18025" spans="1:14" x14ac:dyDescent="0.2">
      <c r="A18025" s="1" t="s">
        <v>10657</v>
      </c>
      <c r="B18025" s="1" t="s">
        <v>10658</v>
      </c>
      <c r="C18025">
        <v>0.91805141540786295</v>
      </c>
      <c r="E18025" s="1" t="s">
        <v>10657</v>
      </c>
      <c r="F18025" s="1" t="s">
        <v>10658</v>
      </c>
      <c r="G18025">
        <v>0.91805141540786295</v>
      </c>
      <c r="I18025" s="1" t="s">
        <v>10657</v>
      </c>
      <c r="J18025" s="1" t="s">
        <v>10658</v>
      </c>
      <c r="K18025">
        <v>0.91805141540786295</v>
      </c>
      <c r="M18025" t="b">
        <f t="shared" si="562"/>
        <v>1</v>
      </c>
      <c r="N18025" t="b">
        <f t="shared" si="563"/>
        <v>1</v>
      </c>
    </row>
    <row r="18026" spans="1:14" x14ac:dyDescent="0.2">
      <c r="A18026" s="1" t="s">
        <v>10657</v>
      </c>
      <c r="B18026" s="1" t="s">
        <v>1069</v>
      </c>
      <c r="C18026">
        <v>0.28044583944649898</v>
      </c>
      <c r="E18026" s="1" t="s">
        <v>10657</v>
      </c>
      <c r="F18026" s="1" t="s">
        <v>1069</v>
      </c>
      <c r="G18026">
        <v>0.28044583944649898</v>
      </c>
      <c r="I18026" s="1" t="s">
        <v>10657</v>
      </c>
      <c r="J18026" s="1" t="s">
        <v>1069</v>
      </c>
      <c r="K18026">
        <v>0.28044583944649898</v>
      </c>
      <c r="M18026" t="b">
        <f t="shared" si="562"/>
        <v>1</v>
      </c>
      <c r="N18026" t="b">
        <f t="shared" si="563"/>
        <v>1</v>
      </c>
    </row>
    <row r="18027" spans="1:14" x14ac:dyDescent="0.2">
      <c r="A18027" s="1" t="s">
        <v>10657</v>
      </c>
      <c r="B18027" s="1" t="s">
        <v>2421</v>
      </c>
      <c r="C18027">
        <v>0.12393945328411</v>
      </c>
      <c r="E18027" s="1" t="s">
        <v>10657</v>
      </c>
      <c r="F18027" s="1" t="s">
        <v>2421</v>
      </c>
      <c r="G18027">
        <v>0.12393945328411</v>
      </c>
      <c r="I18027" s="1" t="s">
        <v>10657</v>
      </c>
      <c r="J18027" s="1" t="s">
        <v>2421</v>
      </c>
      <c r="K18027">
        <v>0.12393945328411</v>
      </c>
      <c r="M18027" t="b">
        <f t="shared" si="562"/>
        <v>1</v>
      </c>
      <c r="N18027" t="b">
        <f t="shared" si="563"/>
        <v>1</v>
      </c>
    </row>
    <row r="18028" spans="1:14" x14ac:dyDescent="0.2">
      <c r="A18028" s="1" t="s">
        <v>10657</v>
      </c>
      <c r="B18028" s="1" t="s">
        <v>2160</v>
      </c>
      <c r="C18028">
        <v>0.24969067057408001</v>
      </c>
      <c r="E18028" s="1" t="s">
        <v>10657</v>
      </c>
      <c r="F18028" s="1" t="s">
        <v>2160</v>
      </c>
      <c r="G18028">
        <v>0.24969067057408001</v>
      </c>
      <c r="I18028" s="1" t="s">
        <v>10657</v>
      </c>
      <c r="J18028" s="1" t="s">
        <v>2160</v>
      </c>
      <c r="K18028">
        <v>0.24969067057408001</v>
      </c>
      <c r="M18028" t="b">
        <f t="shared" si="562"/>
        <v>1</v>
      </c>
      <c r="N18028" t="b">
        <f t="shared" si="563"/>
        <v>1</v>
      </c>
    </row>
    <row r="18029" spans="1:14" x14ac:dyDescent="0.2">
      <c r="A18029" s="1" t="s">
        <v>10657</v>
      </c>
      <c r="B18029" s="1" t="s">
        <v>2675</v>
      </c>
      <c r="C18029">
        <v>0.193710132089011</v>
      </c>
      <c r="E18029" s="1" t="s">
        <v>10657</v>
      </c>
      <c r="F18029" s="1" t="s">
        <v>2675</v>
      </c>
      <c r="G18029">
        <v>0.193710132089011</v>
      </c>
      <c r="I18029" s="1" t="s">
        <v>10657</v>
      </c>
      <c r="J18029" s="1" t="s">
        <v>2675</v>
      </c>
      <c r="K18029">
        <v>0.193710132089011</v>
      </c>
      <c r="M18029" t="b">
        <f t="shared" si="562"/>
        <v>1</v>
      </c>
      <c r="N18029" t="b">
        <f t="shared" si="563"/>
        <v>1</v>
      </c>
    </row>
    <row r="18030" spans="1:14" x14ac:dyDescent="0.2">
      <c r="A18030" s="1" t="s">
        <v>4391</v>
      </c>
      <c r="B18030" s="1" t="s">
        <v>45</v>
      </c>
      <c r="C18030">
        <v>0.122638997479025</v>
      </c>
      <c r="E18030" s="1" t="s">
        <v>4391</v>
      </c>
      <c r="F18030" s="1" t="s">
        <v>45</v>
      </c>
      <c r="G18030">
        <v>0.122638997479025</v>
      </c>
      <c r="I18030" s="1" t="s">
        <v>4391</v>
      </c>
      <c r="J18030" s="1" t="s">
        <v>45</v>
      </c>
      <c r="K18030">
        <v>0.122638997479025</v>
      </c>
      <c r="M18030" t="b">
        <f t="shared" si="562"/>
        <v>1</v>
      </c>
      <c r="N18030" t="b">
        <f t="shared" si="563"/>
        <v>1</v>
      </c>
    </row>
    <row r="18031" spans="1:14" x14ac:dyDescent="0.2">
      <c r="A18031" s="1" t="s">
        <v>4391</v>
      </c>
      <c r="B18031" s="1" t="s">
        <v>4394</v>
      </c>
      <c r="C18031">
        <v>0.209173683578051</v>
      </c>
      <c r="E18031" s="1" t="s">
        <v>4391</v>
      </c>
      <c r="F18031" s="1" t="s">
        <v>4394</v>
      </c>
      <c r="G18031">
        <v>0.209173683578051</v>
      </c>
      <c r="I18031" s="1" t="s">
        <v>4391</v>
      </c>
      <c r="J18031" s="1" t="s">
        <v>4394</v>
      </c>
      <c r="K18031">
        <v>0.209173683578051</v>
      </c>
      <c r="M18031" t="b">
        <f t="shared" si="562"/>
        <v>1</v>
      </c>
      <c r="N18031" t="b">
        <f t="shared" si="563"/>
        <v>1</v>
      </c>
    </row>
    <row r="18032" spans="1:14" x14ac:dyDescent="0.2">
      <c r="A18032" s="1" t="s">
        <v>4391</v>
      </c>
      <c r="B18032" s="1" t="s">
        <v>3329</v>
      </c>
      <c r="C18032">
        <v>0.14081567392741101</v>
      </c>
      <c r="E18032" s="1" t="s">
        <v>4391</v>
      </c>
      <c r="F18032" s="1" t="s">
        <v>3329</v>
      </c>
      <c r="G18032">
        <v>0.14081567392741101</v>
      </c>
      <c r="I18032" s="1" t="s">
        <v>4391</v>
      </c>
      <c r="J18032" s="1" t="s">
        <v>3329</v>
      </c>
      <c r="K18032">
        <v>0.14081567392741101</v>
      </c>
      <c r="M18032" t="b">
        <f t="shared" si="562"/>
        <v>1</v>
      </c>
      <c r="N18032" t="b">
        <f t="shared" si="563"/>
        <v>1</v>
      </c>
    </row>
    <row r="18033" spans="1:14" x14ac:dyDescent="0.2">
      <c r="A18033" s="1" t="s">
        <v>4391</v>
      </c>
      <c r="B18033" s="1" t="s">
        <v>233</v>
      </c>
      <c r="C18033">
        <v>0.14747702530168899</v>
      </c>
      <c r="E18033" s="1" t="s">
        <v>4391</v>
      </c>
      <c r="F18033" s="1" t="s">
        <v>233</v>
      </c>
      <c r="G18033">
        <v>0.14747702530168899</v>
      </c>
      <c r="I18033" s="1" t="s">
        <v>4391</v>
      </c>
      <c r="J18033" s="1" t="s">
        <v>233</v>
      </c>
      <c r="K18033">
        <v>0.14747702530168899</v>
      </c>
      <c r="M18033" t="b">
        <f t="shared" si="562"/>
        <v>1</v>
      </c>
      <c r="N18033" t="b">
        <f t="shared" si="563"/>
        <v>1</v>
      </c>
    </row>
    <row r="18034" spans="1:14" x14ac:dyDescent="0.2">
      <c r="A18034" s="1" t="s">
        <v>4391</v>
      </c>
      <c r="B18034" s="1" t="s">
        <v>4397</v>
      </c>
      <c r="C18034">
        <v>0.113442861694292</v>
      </c>
      <c r="E18034" s="1" t="s">
        <v>4391</v>
      </c>
      <c r="F18034" s="1" t="s">
        <v>4397</v>
      </c>
      <c r="G18034">
        <v>0.113442861694292</v>
      </c>
      <c r="I18034" s="1" t="s">
        <v>4391</v>
      </c>
      <c r="J18034" s="1" t="s">
        <v>4397</v>
      </c>
      <c r="K18034">
        <v>0.113442861694292</v>
      </c>
      <c r="M18034" t="b">
        <f t="shared" si="562"/>
        <v>1</v>
      </c>
      <c r="N18034" t="b">
        <f t="shared" si="563"/>
        <v>1</v>
      </c>
    </row>
    <row r="18035" spans="1:14" x14ac:dyDescent="0.2">
      <c r="A18035" s="1" t="s">
        <v>4391</v>
      </c>
      <c r="B18035" s="1" t="s">
        <v>4395</v>
      </c>
      <c r="C18035">
        <v>0.175223607185614</v>
      </c>
      <c r="E18035" s="1" t="s">
        <v>4391</v>
      </c>
      <c r="F18035" s="1" t="s">
        <v>4395</v>
      </c>
      <c r="G18035">
        <v>0.175223607185614</v>
      </c>
      <c r="I18035" s="1" t="s">
        <v>4391</v>
      </c>
      <c r="J18035" s="1" t="s">
        <v>4395</v>
      </c>
      <c r="K18035">
        <v>0.175223607185614</v>
      </c>
      <c r="M18035" t="b">
        <f t="shared" si="562"/>
        <v>1</v>
      </c>
      <c r="N18035" t="b">
        <f t="shared" si="563"/>
        <v>1</v>
      </c>
    </row>
    <row r="18036" spans="1:14" x14ac:dyDescent="0.2">
      <c r="A18036" s="1" t="s">
        <v>4391</v>
      </c>
      <c r="B18036" s="1" t="s">
        <v>4396</v>
      </c>
      <c r="C18036">
        <v>0.93373571536829703</v>
      </c>
      <c r="E18036" s="1" t="s">
        <v>4391</v>
      </c>
      <c r="F18036" s="1" t="s">
        <v>4396</v>
      </c>
      <c r="G18036">
        <v>0.93373571536829703</v>
      </c>
      <c r="I18036" s="1" t="s">
        <v>4391</v>
      </c>
      <c r="J18036" s="1" t="s">
        <v>4396</v>
      </c>
      <c r="K18036">
        <v>0.93373571536829703</v>
      </c>
      <c r="M18036" t="b">
        <f t="shared" si="562"/>
        <v>1</v>
      </c>
      <c r="N18036" t="b">
        <f t="shared" si="563"/>
        <v>1</v>
      </c>
    </row>
    <row r="18037" spans="1:14" x14ac:dyDescent="0.2">
      <c r="A18037" s="1" t="s">
        <v>4391</v>
      </c>
      <c r="B18037" s="1" t="s">
        <v>4392</v>
      </c>
      <c r="C18037">
        <v>0.14195675706972599</v>
      </c>
      <c r="E18037" s="1" t="s">
        <v>4391</v>
      </c>
      <c r="F18037" s="1" t="s">
        <v>4392</v>
      </c>
      <c r="G18037">
        <v>0.14195675706972599</v>
      </c>
      <c r="I18037" s="1" t="s">
        <v>4391</v>
      </c>
      <c r="J18037" s="1" t="s">
        <v>4392</v>
      </c>
      <c r="K18037">
        <v>0.14195675706972599</v>
      </c>
      <c r="M18037" t="b">
        <f t="shared" si="562"/>
        <v>1</v>
      </c>
      <c r="N18037" t="b">
        <f t="shared" si="563"/>
        <v>1</v>
      </c>
    </row>
    <row r="18038" spans="1:14" x14ac:dyDescent="0.2">
      <c r="A18038" s="1" t="s">
        <v>4391</v>
      </c>
      <c r="B18038" s="1" t="s">
        <v>3322</v>
      </c>
      <c r="C18038">
        <v>0.141420840592453</v>
      </c>
      <c r="E18038" s="1" t="s">
        <v>4391</v>
      </c>
      <c r="F18038" s="1" t="s">
        <v>3322</v>
      </c>
      <c r="G18038">
        <v>0.141420840592453</v>
      </c>
      <c r="I18038" s="1" t="s">
        <v>4391</v>
      </c>
      <c r="J18038" s="1" t="s">
        <v>3322</v>
      </c>
      <c r="K18038">
        <v>0.141420840592453</v>
      </c>
      <c r="M18038" t="b">
        <f t="shared" si="562"/>
        <v>1</v>
      </c>
      <c r="N18038" t="b">
        <f t="shared" si="563"/>
        <v>1</v>
      </c>
    </row>
    <row r="18039" spans="1:14" x14ac:dyDescent="0.2">
      <c r="A18039" s="1" t="s">
        <v>4391</v>
      </c>
      <c r="B18039" s="1" t="s">
        <v>353</v>
      </c>
      <c r="C18039">
        <v>0.10310226792908</v>
      </c>
      <c r="E18039" s="1" t="s">
        <v>4391</v>
      </c>
      <c r="F18039" s="1" t="s">
        <v>353</v>
      </c>
      <c r="G18039">
        <v>0.10310226792908</v>
      </c>
      <c r="I18039" s="1" t="s">
        <v>4391</v>
      </c>
      <c r="J18039" s="1" t="s">
        <v>353</v>
      </c>
      <c r="K18039">
        <v>0.10310226792908</v>
      </c>
      <c r="M18039" t="b">
        <f t="shared" si="562"/>
        <v>1</v>
      </c>
      <c r="N18039" t="b">
        <f t="shared" si="563"/>
        <v>1</v>
      </c>
    </row>
    <row r="18040" spans="1:14" x14ac:dyDescent="0.2">
      <c r="A18040" s="1" t="s">
        <v>4391</v>
      </c>
      <c r="B18040" s="1" t="s">
        <v>258</v>
      </c>
      <c r="C18040">
        <v>0.20646511385580399</v>
      </c>
      <c r="E18040" s="1" t="s">
        <v>4391</v>
      </c>
      <c r="F18040" s="1" t="s">
        <v>258</v>
      </c>
      <c r="G18040">
        <v>0.20646511385580399</v>
      </c>
      <c r="I18040" s="1" t="s">
        <v>4391</v>
      </c>
      <c r="J18040" s="1" t="s">
        <v>258</v>
      </c>
      <c r="K18040">
        <v>0.20646511385580399</v>
      </c>
      <c r="M18040" t="b">
        <f t="shared" si="562"/>
        <v>1</v>
      </c>
      <c r="N18040" t="b">
        <f t="shared" si="563"/>
        <v>1</v>
      </c>
    </row>
    <row r="18041" spans="1:14" x14ac:dyDescent="0.2">
      <c r="A18041" s="1" t="s">
        <v>4391</v>
      </c>
      <c r="B18041" s="1" t="s">
        <v>1969</v>
      </c>
      <c r="C18041">
        <v>0.117953896135483</v>
      </c>
      <c r="E18041" s="1" t="s">
        <v>4391</v>
      </c>
      <c r="F18041" s="1" t="s">
        <v>1969</v>
      </c>
      <c r="G18041">
        <v>0.117953896135483</v>
      </c>
      <c r="I18041" s="1" t="s">
        <v>4391</v>
      </c>
      <c r="J18041" s="1" t="s">
        <v>1969</v>
      </c>
      <c r="K18041">
        <v>0.117953896135483</v>
      </c>
      <c r="M18041" t="b">
        <f t="shared" si="562"/>
        <v>1</v>
      </c>
      <c r="N18041" t="b">
        <f t="shared" si="563"/>
        <v>1</v>
      </c>
    </row>
    <row r="18042" spans="1:14" x14ac:dyDescent="0.2">
      <c r="A18042" s="1" t="s">
        <v>4391</v>
      </c>
      <c r="B18042" s="1" t="s">
        <v>4393</v>
      </c>
      <c r="C18042">
        <v>0.13332996986462101</v>
      </c>
      <c r="E18042" s="1" t="s">
        <v>4391</v>
      </c>
      <c r="F18042" s="1" t="s">
        <v>4393</v>
      </c>
      <c r="G18042">
        <v>0.13332996986462101</v>
      </c>
      <c r="I18042" s="1" t="s">
        <v>4391</v>
      </c>
      <c r="J18042" s="1" t="s">
        <v>4393</v>
      </c>
      <c r="K18042">
        <v>0.13332996986462101</v>
      </c>
      <c r="M18042" t="b">
        <f t="shared" si="562"/>
        <v>1</v>
      </c>
      <c r="N18042" t="b">
        <f t="shared" si="563"/>
        <v>1</v>
      </c>
    </row>
    <row r="18043" spans="1:14" x14ac:dyDescent="0.2">
      <c r="A18043" s="1" t="s">
        <v>4391</v>
      </c>
      <c r="B18043" s="1" t="s">
        <v>360</v>
      </c>
      <c r="C18043">
        <v>0.37135059233655898</v>
      </c>
      <c r="E18043" s="1" t="s">
        <v>4391</v>
      </c>
      <c r="F18043" s="1" t="s">
        <v>360</v>
      </c>
      <c r="G18043">
        <v>0.37135059233655898</v>
      </c>
      <c r="I18043" s="1" t="s">
        <v>4391</v>
      </c>
      <c r="J18043" s="1" t="s">
        <v>360</v>
      </c>
      <c r="K18043">
        <v>0.37135059233655898</v>
      </c>
      <c r="M18043" t="b">
        <f t="shared" si="562"/>
        <v>1</v>
      </c>
      <c r="N18043" t="b">
        <f t="shared" si="563"/>
        <v>1</v>
      </c>
    </row>
    <row r="18044" spans="1:14" x14ac:dyDescent="0.2">
      <c r="A18044" s="1" t="s">
        <v>5506</v>
      </c>
      <c r="B18044" s="1" t="s">
        <v>1516</v>
      </c>
      <c r="C18044">
        <v>0.14524763294266099</v>
      </c>
      <c r="E18044" s="1" t="s">
        <v>5506</v>
      </c>
      <c r="F18044" s="1" t="s">
        <v>1516</v>
      </c>
      <c r="G18044">
        <v>0.14524763294266099</v>
      </c>
      <c r="I18044" s="1" t="s">
        <v>5506</v>
      </c>
      <c r="J18044" s="1" t="s">
        <v>1516</v>
      </c>
      <c r="K18044">
        <v>0.14524763294266099</v>
      </c>
      <c r="M18044" t="b">
        <f t="shared" si="562"/>
        <v>1</v>
      </c>
      <c r="N18044" t="b">
        <f t="shared" si="563"/>
        <v>1</v>
      </c>
    </row>
    <row r="18045" spans="1:14" x14ac:dyDescent="0.2">
      <c r="A18045" s="1" t="s">
        <v>5506</v>
      </c>
      <c r="B18045" s="1" t="s">
        <v>1421</v>
      </c>
      <c r="C18045">
        <v>0.16662007645627699</v>
      </c>
      <c r="E18045" s="1" t="s">
        <v>5506</v>
      </c>
      <c r="F18045" s="1" t="s">
        <v>1421</v>
      </c>
      <c r="G18045">
        <v>0.16662007645627699</v>
      </c>
      <c r="I18045" s="1" t="s">
        <v>5506</v>
      </c>
      <c r="J18045" s="1" t="s">
        <v>1421</v>
      </c>
      <c r="K18045">
        <v>0.16662007645627699</v>
      </c>
      <c r="M18045" t="b">
        <f t="shared" si="562"/>
        <v>1</v>
      </c>
      <c r="N18045" t="b">
        <f t="shared" si="563"/>
        <v>1</v>
      </c>
    </row>
    <row r="18046" spans="1:14" x14ac:dyDescent="0.2">
      <c r="A18046" s="1" t="s">
        <v>5506</v>
      </c>
      <c r="B18046" s="1" t="s">
        <v>349</v>
      </c>
      <c r="C18046">
        <v>0.33331862467372098</v>
      </c>
      <c r="E18046" s="1" t="s">
        <v>5506</v>
      </c>
      <c r="F18046" s="1" t="s">
        <v>349</v>
      </c>
      <c r="G18046">
        <v>0.33331862467372098</v>
      </c>
      <c r="I18046" s="1" t="s">
        <v>5506</v>
      </c>
      <c r="J18046" s="1" t="s">
        <v>349</v>
      </c>
      <c r="K18046">
        <v>0.33331862467372098</v>
      </c>
      <c r="M18046" t="b">
        <f t="shared" si="562"/>
        <v>1</v>
      </c>
      <c r="N18046" t="b">
        <f t="shared" si="563"/>
        <v>1</v>
      </c>
    </row>
    <row r="18047" spans="1:14" x14ac:dyDescent="0.2">
      <c r="A18047" s="1" t="s">
        <v>5506</v>
      </c>
      <c r="B18047" s="1" t="s">
        <v>2902</v>
      </c>
      <c r="C18047">
        <v>0.16664968295713001</v>
      </c>
      <c r="E18047" s="1" t="s">
        <v>5506</v>
      </c>
      <c r="F18047" s="1" t="s">
        <v>2902</v>
      </c>
      <c r="G18047">
        <v>0.16664968295713001</v>
      </c>
      <c r="I18047" s="1" t="s">
        <v>5506</v>
      </c>
      <c r="J18047" s="1" t="s">
        <v>2902</v>
      </c>
      <c r="K18047">
        <v>0.16664968295713001</v>
      </c>
      <c r="M18047" t="b">
        <f t="shared" si="562"/>
        <v>1</v>
      </c>
      <c r="N18047" t="b">
        <f t="shared" si="563"/>
        <v>1</v>
      </c>
    </row>
    <row r="18048" spans="1:14" x14ac:dyDescent="0.2">
      <c r="A18048" s="1" t="s">
        <v>5506</v>
      </c>
      <c r="B18048" s="1" t="s">
        <v>1200</v>
      </c>
      <c r="C18048">
        <v>0.14584402918259401</v>
      </c>
      <c r="E18048" s="1" t="s">
        <v>5506</v>
      </c>
      <c r="F18048" s="1" t="s">
        <v>1200</v>
      </c>
      <c r="G18048">
        <v>0.14584402918259401</v>
      </c>
      <c r="I18048" s="1" t="s">
        <v>5506</v>
      </c>
      <c r="J18048" s="1" t="s">
        <v>1200</v>
      </c>
      <c r="K18048">
        <v>0.14584402918259401</v>
      </c>
      <c r="M18048" t="b">
        <f t="shared" si="562"/>
        <v>1</v>
      </c>
      <c r="N18048" t="b">
        <f t="shared" si="563"/>
        <v>1</v>
      </c>
    </row>
    <row r="18049" spans="1:14" x14ac:dyDescent="0.2">
      <c r="A18049" s="1" t="s">
        <v>5506</v>
      </c>
      <c r="B18049" s="1" t="s">
        <v>5507</v>
      </c>
      <c r="C18049">
        <v>0.14582159467549699</v>
      </c>
      <c r="E18049" s="1" t="s">
        <v>5506</v>
      </c>
      <c r="F18049" s="1" t="s">
        <v>5507</v>
      </c>
      <c r="G18049">
        <v>0.14582159467549699</v>
      </c>
      <c r="I18049" s="1" t="s">
        <v>5506</v>
      </c>
      <c r="J18049" s="1" t="s">
        <v>5507</v>
      </c>
      <c r="K18049">
        <v>0.14582159467549699</v>
      </c>
      <c r="M18049" t="b">
        <f t="shared" si="562"/>
        <v>1</v>
      </c>
      <c r="N18049" t="b">
        <f t="shared" si="563"/>
        <v>1</v>
      </c>
    </row>
    <row r="18050" spans="1:14" x14ac:dyDescent="0.2">
      <c r="A18050" s="1" t="s">
        <v>1420</v>
      </c>
      <c r="B18050" s="1" t="s">
        <v>45</v>
      </c>
      <c r="C18050">
        <v>0.17731077246365001</v>
      </c>
      <c r="E18050" s="1" t="s">
        <v>1420</v>
      </c>
      <c r="F18050" s="1" t="s">
        <v>45</v>
      </c>
      <c r="G18050">
        <v>0.17731077246365001</v>
      </c>
      <c r="I18050" s="1" t="s">
        <v>1420</v>
      </c>
      <c r="J18050" s="1" t="s">
        <v>45</v>
      </c>
      <c r="K18050">
        <v>0.17731077246365001</v>
      </c>
      <c r="M18050" t="b">
        <f t="shared" ref="M18050:M18113" si="564">AND(EXACT(A18050,E18050),EXACT(A18050,I18050),EXACT(B18050,F18050),EXACT(B18050,J18050))</f>
        <v>1</v>
      </c>
      <c r="N18050" t="b">
        <f t="shared" ref="N18050:N18113" si="565">AND(C18050=G18050,C18050=K18050)</f>
        <v>1</v>
      </c>
    </row>
    <row r="18051" spans="1:14" x14ac:dyDescent="0.2">
      <c r="A18051" s="1" t="s">
        <v>1420</v>
      </c>
      <c r="B18051" s="1" t="s">
        <v>1421</v>
      </c>
      <c r="C18051">
        <v>0.81059737562279999</v>
      </c>
      <c r="E18051" s="1" t="s">
        <v>1420</v>
      </c>
      <c r="F18051" s="1" t="s">
        <v>1421</v>
      </c>
      <c r="G18051">
        <v>0.81059737562279999</v>
      </c>
      <c r="I18051" s="1" t="s">
        <v>1420</v>
      </c>
      <c r="J18051" s="1" t="s">
        <v>1421</v>
      </c>
      <c r="K18051">
        <v>0.81059737562279999</v>
      </c>
      <c r="M18051" t="b">
        <f t="shared" si="564"/>
        <v>1</v>
      </c>
      <c r="N18051" t="b">
        <f t="shared" si="565"/>
        <v>1</v>
      </c>
    </row>
    <row r="18052" spans="1:14" x14ac:dyDescent="0.2">
      <c r="A18052" s="1" t="s">
        <v>7565</v>
      </c>
      <c r="B18052" s="1" t="s">
        <v>1195</v>
      </c>
      <c r="C18052">
        <v>0.360223237150741</v>
      </c>
      <c r="E18052" s="1" t="s">
        <v>7565</v>
      </c>
      <c r="F18052" s="1" t="s">
        <v>1195</v>
      </c>
      <c r="G18052">
        <v>0.360223237150741</v>
      </c>
      <c r="I18052" s="1" t="s">
        <v>7565</v>
      </c>
      <c r="J18052" s="1" t="s">
        <v>1195</v>
      </c>
      <c r="K18052">
        <v>0.360223237150741</v>
      </c>
      <c r="M18052" t="b">
        <f t="shared" si="564"/>
        <v>1</v>
      </c>
      <c r="N18052" t="b">
        <f t="shared" si="565"/>
        <v>1</v>
      </c>
    </row>
    <row r="18053" spans="1:14" x14ac:dyDescent="0.2">
      <c r="A18053" s="1" t="s">
        <v>7565</v>
      </c>
      <c r="B18053" s="1" t="s">
        <v>7566</v>
      </c>
      <c r="C18053">
        <v>0.39117962354640601</v>
      </c>
      <c r="E18053" s="1" t="s">
        <v>7565</v>
      </c>
      <c r="F18053" s="1" t="s">
        <v>7566</v>
      </c>
      <c r="G18053">
        <v>0.39117962354640601</v>
      </c>
      <c r="I18053" s="1" t="s">
        <v>7565</v>
      </c>
      <c r="J18053" s="1" t="s">
        <v>7566</v>
      </c>
      <c r="K18053">
        <v>0.39117962354640601</v>
      </c>
      <c r="M18053" t="b">
        <f t="shared" si="564"/>
        <v>1</v>
      </c>
      <c r="N18053" t="b">
        <f t="shared" si="565"/>
        <v>1</v>
      </c>
    </row>
    <row r="18054" spans="1:14" x14ac:dyDescent="0.2">
      <c r="A18054" s="1" t="s">
        <v>7565</v>
      </c>
      <c r="B18054" s="1" t="s">
        <v>5854</v>
      </c>
      <c r="C18054">
        <v>0.19414672957047099</v>
      </c>
      <c r="E18054" s="1" t="s">
        <v>7565</v>
      </c>
      <c r="F18054" s="1" t="s">
        <v>5854</v>
      </c>
      <c r="G18054">
        <v>0.19414672957047099</v>
      </c>
      <c r="I18054" s="1" t="s">
        <v>7565</v>
      </c>
      <c r="J18054" s="1" t="s">
        <v>5854</v>
      </c>
      <c r="K18054">
        <v>0.19414672957047099</v>
      </c>
      <c r="M18054" t="b">
        <f t="shared" si="564"/>
        <v>1</v>
      </c>
      <c r="N18054" t="b">
        <f t="shared" si="565"/>
        <v>1</v>
      </c>
    </row>
    <row r="18055" spans="1:14" x14ac:dyDescent="0.2">
      <c r="A18055" s="1" t="s">
        <v>7565</v>
      </c>
      <c r="B18055" s="1" t="s">
        <v>4986</v>
      </c>
      <c r="C18055">
        <v>0.49825728646613898</v>
      </c>
      <c r="E18055" s="1" t="s">
        <v>7565</v>
      </c>
      <c r="F18055" s="1" t="s">
        <v>4986</v>
      </c>
      <c r="G18055">
        <v>0.49825728646613898</v>
      </c>
      <c r="I18055" s="1" t="s">
        <v>7565</v>
      </c>
      <c r="J18055" s="1" t="s">
        <v>4986</v>
      </c>
      <c r="K18055">
        <v>0.49825728646613898</v>
      </c>
      <c r="M18055" t="b">
        <f t="shared" si="564"/>
        <v>1</v>
      </c>
      <c r="N18055" t="b">
        <f t="shared" si="565"/>
        <v>1</v>
      </c>
    </row>
    <row r="18056" spans="1:14" x14ac:dyDescent="0.2">
      <c r="A18056" s="1" t="s">
        <v>1243</v>
      </c>
      <c r="B18056" s="1" t="s">
        <v>1244</v>
      </c>
      <c r="C18056">
        <v>0.45511684965150301</v>
      </c>
      <c r="E18056" s="1" t="s">
        <v>1243</v>
      </c>
      <c r="F18056" s="1" t="s">
        <v>1244</v>
      </c>
      <c r="G18056">
        <v>0.45511684965150301</v>
      </c>
      <c r="I18056" s="1" t="s">
        <v>1243</v>
      </c>
      <c r="J18056" s="1" t="s">
        <v>1244</v>
      </c>
      <c r="K18056">
        <v>0.45511684965150301</v>
      </c>
      <c r="M18056" t="b">
        <f t="shared" si="564"/>
        <v>1</v>
      </c>
      <c r="N18056" t="b">
        <f t="shared" si="565"/>
        <v>1</v>
      </c>
    </row>
    <row r="18057" spans="1:14" x14ac:dyDescent="0.2">
      <c r="A18057" s="1" t="s">
        <v>1243</v>
      </c>
      <c r="B18057" s="1" t="s">
        <v>1245</v>
      </c>
      <c r="C18057">
        <v>0.121899670753824</v>
      </c>
      <c r="E18057" s="1" t="s">
        <v>1243</v>
      </c>
      <c r="F18057" s="1" t="s">
        <v>1245</v>
      </c>
      <c r="G18057">
        <v>0.121899670753824</v>
      </c>
      <c r="I18057" s="1" t="s">
        <v>1243</v>
      </c>
      <c r="J18057" s="1" t="s">
        <v>1245</v>
      </c>
      <c r="K18057">
        <v>0.121899670753824</v>
      </c>
      <c r="M18057" t="b">
        <f t="shared" si="564"/>
        <v>1</v>
      </c>
      <c r="N18057" t="b">
        <f t="shared" si="565"/>
        <v>1</v>
      </c>
    </row>
    <row r="18058" spans="1:14" x14ac:dyDescent="0.2">
      <c r="A18058" s="1" t="s">
        <v>1243</v>
      </c>
      <c r="B18058" s="1" t="s">
        <v>213</v>
      </c>
      <c r="C18058">
        <v>0.17739205766417701</v>
      </c>
      <c r="E18058" s="1" t="s">
        <v>1243</v>
      </c>
      <c r="F18058" s="1" t="s">
        <v>213</v>
      </c>
      <c r="G18058">
        <v>0.17739205766417701</v>
      </c>
      <c r="I18058" s="1" t="s">
        <v>1243</v>
      </c>
      <c r="J18058" s="1" t="s">
        <v>213</v>
      </c>
      <c r="K18058">
        <v>0.17739205766417701</v>
      </c>
      <c r="M18058" t="b">
        <f t="shared" si="564"/>
        <v>1</v>
      </c>
      <c r="N18058" t="b">
        <f t="shared" si="565"/>
        <v>1</v>
      </c>
    </row>
    <row r="18059" spans="1:14" x14ac:dyDescent="0.2">
      <c r="A18059" s="1" t="s">
        <v>7313</v>
      </c>
      <c r="B18059" s="1" t="s">
        <v>45</v>
      </c>
      <c r="C18059">
        <v>0.26019184614317997</v>
      </c>
      <c r="E18059" s="1" t="s">
        <v>7313</v>
      </c>
      <c r="F18059" s="1" t="s">
        <v>45</v>
      </c>
      <c r="G18059">
        <v>0.26019184614317997</v>
      </c>
      <c r="I18059" s="1" t="s">
        <v>7313</v>
      </c>
      <c r="J18059" s="1" t="s">
        <v>45</v>
      </c>
      <c r="K18059">
        <v>0.26019184614317997</v>
      </c>
      <c r="M18059" t="b">
        <f t="shared" si="564"/>
        <v>1</v>
      </c>
      <c r="N18059" t="b">
        <f t="shared" si="565"/>
        <v>1</v>
      </c>
    </row>
    <row r="18060" spans="1:14" x14ac:dyDescent="0.2">
      <c r="A18060" s="1" t="s">
        <v>7313</v>
      </c>
      <c r="B18060" s="1" t="s">
        <v>966</v>
      </c>
      <c r="C18060">
        <v>0.59905400739515102</v>
      </c>
      <c r="E18060" s="1" t="s">
        <v>7313</v>
      </c>
      <c r="F18060" s="1" t="s">
        <v>966</v>
      </c>
      <c r="G18060">
        <v>0.59905400739515102</v>
      </c>
      <c r="I18060" s="1" t="s">
        <v>7313</v>
      </c>
      <c r="J18060" s="1" t="s">
        <v>966</v>
      </c>
      <c r="K18060">
        <v>0.59905400739515102</v>
      </c>
      <c r="M18060" t="b">
        <f t="shared" si="564"/>
        <v>1</v>
      </c>
      <c r="N18060" t="b">
        <f t="shared" si="565"/>
        <v>1</v>
      </c>
    </row>
    <row r="18061" spans="1:14" x14ac:dyDescent="0.2">
      <c r="A18061" s="1" t="s">
        <v>7313</v>
      </c>
      <c r="B18061" s="1" t="s">
        <v>964</v>
      </c>
      <c r="C18061">
        <v>0.76377320571765495</v>
      </c>
      <c r="E18061" s="1" t="s">
        <v>7313</v>
      </c>
      <c r="F18061" s="1" t="s">
        <v>964</v>
      </c>
      <c r="G18061">
        <v>0.76377320571765495</v>
      </c>
      <c r="I18061" s="1" t="s">
        <v>7313</v>
      </c>
      <c r="J18061" s="1" t="s">
        <v>964</v>
      </c>
      <c r="K18061">
        <v>0.76377320571765495</v>
      </c>
      <c r="M18061" t="b">
        <f t="shared" si="564"/>
        <v>1</v>
      </c>
      <c r="N18061" t="b">
        <f t="shared" si="565"/>
        <v>1</v>
      </c>
    </row>
    <row r="18062" spans="1:14" x14ac:dyDescent="0.2">
      <c r="A18062" s="1" t="s">
        <v>962</v>
      </c>
      <c r="B18062" s="1" t="s">
        <v>967</v>
      </c>
      <c r="C18062">
        <v>0.11761203016030999</v>
      </c>
      <c r="E18062" s="1" t="s">
        <v>962</v>
      </c>
      <c r="F18062" s="1" t="s">
        <v>967</v>
      </c>
      <c r="G18062">
        <v>0.11761203016030999</v>
      </c>
      <c r="I18062" s="1" t="s">
        <v>962</v>
      </c>
      <c r="J18062" s="1" t="s">
        <v>967</v>
      </c>
      <c r="K18062">
        <v>0.11761203016030999</v>
      </c>
      <c r="M18062" t="b">
        <f t="shared" si="564"/>
        <v>1</v>
      </c>
      <c r="N18062" t="b">
        <f t="shared" si="565"/>
        <v>1</v>
      </c>
    </row>
    <row r="18063" spans="1:14" x14ac:dyDescent="0.2">
      <c r="A18063" s="1" t="s">
        <v>962</v>
      </c>
      <c r="B18063" s="1" t="s">
        <v>968</v>
      </c>
      <c r="C18063">
        <v>0.29006963010068099</v>
      </c>
      <c r="E18063" s="1" t="s">
        <v>962</v>
      </c>
      <c r="F18063" s="1" t="s">
        <v>968</v>
      </c>
      <c r="G18063">
        <v>0.29006963010068099</v>
      </c>
      <c r="I18063" s="1" t="s">
        <v>962</v>
      </c>
      <c r="J18063" s="1" t="s">
        <v>968</v>
      </c>
      <c r="K18063">
        <v>0.29006963010068099</v>
      </c>
      <c r="M18063" t="b">
        <f t="shared" si="564"/>
        <v>1</v>
      </c>
      <c r="N18063" t="b">
        <f t="shared" si="565"/>
        <v>1</v>
      </c>
    </row>
    <row r="18064" spans="1:14" x14ac:dyDescent="0.2">
      <c r="A18064" s="1" t="s">
        <v>962</v>
      </c>
      <c r="B18064" s="1" t="s">
        <v>966</v>
      </c>
      <c r="C18064">
        <v>0.19999999705442101</v>
      </c>
      <c r="E18064" s="1" t="s">
        <v>962</v>
      </c>
      <c r="F18064" s="1" t="s">
        <v>966</v>
      </c>
      <c r="G18064">
        <v>0.19999999705442101</v>
      </c>
      <c r="I18064" s="1" t="s">
        <v>962</v>
      </c>
      <c r="J18064" s="1" t="s">
        <v>966</v>
      </c>
      <c r="K18064">
        <v>0.19999999705442101</v>
      </c>
      <c r="M18064" t="b">
        <f t="shared" si="564"/>
        <v>1</v>
      </c>
      <c r="N18064" t="b">
        <f t="shared" si="565"/>
        <v>1</v>
      </c>
    </row>
    <row r="18065" spans="1:14" x14ac:dyDescent="0.2">
      <c r="A18065" s="1" t="s">
        <v>962</v>
      </c>
      <c r="B18065" s="1" t="s">
        <v>964</v>
      </c>
      <c r="C18065">
        <v>0.18252046255648199</v>
      </c>
      <c r="E18065" s="1" t="s">
        <v>962</v>
      </c>
      <c r="F18065" s="1" t="s">
        <v>964</v>
      </c>
      <c r="G18065">
        <v>0.18252046255648199</v>
      </c>
      <c r="I18065" s="1" t="s">
        <v>962</v>
      </c>
      <c r="J18065" s="1" t="s">
        <v>964</v>
      </c>
      <c r="K18065">
        <v>0.18252046255648199</v>
      </c>
      <c r="M18065" t="b">
        <f t="shared" si="564"/>
        <v>1</v>
      </c>
      <c r="N18065" t="b">
        <f t="shared" si="565"/>
        <v>1</v>
      </c>
    </row>
    <row r="18066" spans="1:14" x14ac:dyDescent="0.2">
      <c r="A18066" s="1" t="s">
        <v>962</v>
      </c>
      <c r="B18066" s="1" t="s">
        <v>963</v>
      </c>
      <c r="C18066">
        <v>0.443326326570392</v>
      </c>
      <c r="E18066" s="1" t="s">
        <v>962</v>
      </c>
      <c r="F18066" s="1" t="s">
        <v>963</v>
      </c>
      <c r="G18066">
        <v>0.443326326570392</v>
      </c>
      <c r="I18066" s="1" t="s">
        <v>962</v>
      </c>
      <c r="J18066" s="1" t="s">
        <v>963</v>
      </c>
      <c r="K18066">
        <v>0.443326326570392</v>
      </c>
      <c r="M18066" t="b">
        <f t="shared" si="564"/>
        <v>1</v>
      </c>
      <c r="N18066" t="b">
        <f t="shared" si="565"/>
        <v>1</v>
      </c>
    </row>
    <row r="18067" spans="1:14" x14ac:dyDescent="0.2">
      <c r="A18067" s="1" t="s">
        <v>962</v>
      </c>
      <c r="B18067" s="1" t="s">
        <v>965</v>
      </c>
      <c r="C18067">
        <v>0.13682810324052599</v>
      </c>
      <c r="E18067" s="1" t="s">
        <v>962</v>
      </c>
      <c r="F18067" s="1" t="s">
        <v>965</v>
      </c>
      <c r="G18067">
        <v>0.13682810324052599</v>
      </c>
      <c r="I18067" s="1" t="s">
        <v>962</v>
      </c>
      <c r="J18067" s="1" t="s">
        <v>965</v>
      </c>
      <c r="K18067">
        <v>0.13682810324052599</v>
      </c>
      <c r="M18067" t="b">
        <f t="shared" si="564"/>
        <v>1</v>
      </c>
      <c r="N18067" t="b">
        <f t="shared" si="565"/>
        <v>1</v>
      </c>
    </row>
    <row r="18068" spans="1:14" x14ac:dyDescent="0.2">
      <c r="A18068" s="1" t="s">
        <v>2929</v>
      </c>
      <c r="B18068" s="1" t="s">
        <v>45</v>
      </c>
      <c r="C18068">
        <v>0.53433212165822097</v>
      </c>
      <c r="E18068" s="1" t="s">
        <v>2929</v>
      </c>
      <c r="F18068" s="1" t="s">
        <v>45</v>
      </c>
      <c r="G18068">
        <v>0.53433212165822097</v>
      </c>
      <c r="I18068" s="1" t="s">
        <v>2929</v>
      </c>
      <c r="J18068" s="1" t="s">
        <v>45</v>
      </c>
      <c r="K18068">
        <v>0.53433212165822097</v>
      </c>
      <c r="M18068" t="b">
        <f t="shared" si="564"/>
        <v>1</v>
      </c>
      <c r="N18068" t="b">
        <f t="shared" si="565"/>
        <v>1</v>
      </c>
    </row>
    <row r="18069" spans="1:14" x14ac:dyDescent="0.2">
      <c r="A18069" s="1" t="s">
        <v>2929</v>
      </c>
      <c r="B18069" s="1" t="s">
        <v>2930</v>
      </c>
      <c r="C18069">
        <v>0.77693996914129604</v>
      </c>
      <c r="E18069" s="1" t="s">
        <v>2929</v>
      </c>
      <c r="F18069" s="1" t="s">
        <v>2930</v>
      </c>
      <c r="G18069">
        <v>0.77693996914129604</v>
      </c>
      <c r="I18069" s="1" t="s">
        <v>2929</v>
      </c>
      <c r="J18069" s="1" t="s">
        <v>2930</v>
      </c>
      <c r="K18069">
        <v>0.77693996914129604</v>
      </c>
      <c r="M18069" t="b">
        <f t="shared" si="564"/>
        <v>1</v>
      </c>
      <c r="N18069" t="b">
        <f t="shared" si="565"/>
        <v>1</v>
      </c>
    </row>
    <row r="18070" spans="1:14" x14ac:dyDescent="0.2">
      <c r="A18070" s="1" t="s">
        <v>2929</v>
      </c>
      <c r="B18070" s="1" t="s">
        <v>2933</v>
      </c>
      <c r="C18070">
        <v>0.29333051191968001</v>
      </c>
      <c r="E18070" s="1" t="s">
        <v>2929</v>
      </c>
      <c r="F18070" s="1" t="s">
        <v>2933</v>
      </c>
      <c r="G18070">
        <v>0.29333051191968001</v>
      </c>
      <c r="I18070" s="1" t="s">
        <v>2929</v>
      </c>
      <c r="J18070" s="1" t="s">
        <v>2933</v>
      </c>
      <c r="K18070">
        <v>0.29333051191968001</v>
      </c>
      <c r="M18070" t="b">
        <f t="shared" si="564"/>
        <v>1</v>
      </c>
      <c r="N18070" t="b">
        <f t="shared" si="565"/>
        <v>1</v>
      </c>
    </row>
    <row r="18071" spans="1:14" x14ac:dyDescent="0.2">
      <c r="A18071" s="1" t="s">
        <v>2929</v>
      </c>
      <c r="B18071" s="1" t="s">
        <v>2931</v>
      </c>
      <c r="C18071">
        <v>0.99788161919928797</v>
      </c>
      <c r="E18071" s="1" t="s">
        <v>2929</v>
      </c>
      <c r="F18071" s="1" t="s">
        <v>2931</v>
      </c>
      <c r="G18071">
        <v>0.99788161919928797</v>
      </c>
      <c r="I18071" s="1" t="s">
        <v>2929</v>
      </c>
      <c r="J18071" s="1" t="s">
        <v>2931</v>
      </c>
      <c r="K18071">
        <v>0.99788161919928797</v>
      </c>
      <c r="M18071" t="b">
        <f t="shared" si="564"/>
        <v>1</v>
      </c>
      <c r="N18071" t="b">
        <f t="shared" si="565"/>
        <v>1</v>
      </c>
    </row>
    <row r="18072" spans="1:14" x14ac:dyDescent="0.2">
      <c r="A18072" s="1" t="s">
        <v>2929</v>
      </c>
      <c r="B18072" s="1" t="s">
        <v>2932</v>
      </c>
      <c r="C18072">
        <v>0.24993155080501001</v>
      </c>
      <c r="E18072" s="1" t="s">
        <v>2929</v>
      </c>
      <c r="F18072" s="1" t="s">
        <v>2932</v>
      </c>
      <c r="G18072">
        <v>0.24993155080501001</v>
      </c>
      <c r="I18072" s="1" t="s">
        <v>2929</v>
      </c>
      <c r="J18072" s="1" t="s">
        <v>2932</v>
      </c>
      <c r="K18072">
        <v>0.24993155080501001</v>
      </c>
      <c r="M18072" t="b">
        <f t="shared" si="564"/>
        <v>1</v>
      </c>
      <c r="N18072" t="b">
        <f t="shared" si="565"/>
        <v>1</v>
      </c>
    </row>
    <row r="18073" spans="1:14" x14ac:dyDescent="0.2">
      <c r="A18073" s="1" t="s">
        <v>2690</v>
      </c>
      <c r="B18073" s="1" t="s">
        <v>45</v>
      </c>
      <c r="C18073">
        <v>0.328097815073919</v>
      </c>
      <c r="E18073" s="1" t="s">
        <v>2690</v>
      </c>
      <c r="F18073" s="1" t="s">
        <v>45</v>
      </c>
      <c r="G18073">
        <v>0.328097815073919</v>
      </c>
      <c r="I18073" s="1" t="s">
        <v>2690</v>
      </c>
      <c r="J18073" s="1" t="s">
        <v>45</v>
      </c>
      <c r="K18073">
        <v>0.328097815073919</v>
      </c>
      <c r="M18073" t="b">
        <f t="shared" si="564"/>
        <v>1</v>
      </c>
      <c r="N18073" t="b">
        <f t="shared" si="565"/>
        <v>1</v>
      </c>
    </row>
    <row r="18074" spans="1:14" x14ac:dyDescent="0.2">
      <c r="A18074" s="1" t="s">
        <v>2690</v>
      </c>
      <c r="B18074" s="1" t="s">
        <v>2691</v>
      </c>
      <c r="C18074">
        <v>0.124995695670997</v>
      </c>
      <c r="E18074" s="1" t="s">
        <v>2690</v>
      </c>
      <c r="F18074" s="1" t="s">
        <v>2691</v>
      </c>
      <c r="G18074">
        <v>0.124995695670997</v>
      </c>
      <c r="I18074" s="1" t="s">
        <v>2690</v>
      </c>
      <c r="J18074" s="1" t="s">
        <v>2691</v>
      </c>
      <c r="K18074">
        <v>0.124995695670997</v>
      </c>
      <c r="M18074" t="b">
        <f t="shared" si="564"/>
        <v>1</v>
      </c>
      <c r="N18074" t="b">
        <f t="shared" si="565"/>
        <v>1</v>
      </c>
    </row>
    <row r="18075" spans="1:14" x14ac:dyDescent="0.2">
      <c r="A18075" s="1" t="s">
        <v>2690</v>
      </c>
      <c r="B18075" s="1" t="s">
        <v>2692</v>
      </c>
      <c r="C18075">
        <v>0.89404230222229697</v>
      </c>
      <c r="E18075" s="1" t="s">
        <v>2690</v>
      </c>
      <c r="F18075" s="1" t="s">
        <v>2692</v>
      </c>
      <c r="G18075">
        <v>0.89404230222229697</v>
      </c>
      <c r="I18075" s="1" t="s">
        <v>2690</v>
      </c>
      <c r="J18075" s="1" t="s">
        <v>2692</v>
      </c>
      <c r="K18075">
        <v>0.89404230222229697</v>
      </c>
      <c r="M18075" t="b">
        <f t="shared" si="564"/>
        <v>1</v>
      </c>
      <c r="N18075" t="b">
        <f t="shared" si="565"/>
        <v>1</v>
      </c>
    </row>
    <row r="18076" spans="1:14" x14ac:dyDescent="0.2">
      <c r="A18076" s="1" t="s">
        <v>2690</v>
      </c>
      <c r="B18076" s="1" t="s">
        <v>2693</v>
      </c>
      <c r="C18076">
        <v>0.12499575127588899</v>
      </c>
      <c r="E18076" s="1" t="s">
        <v>2690</v>
      </c>
      <c r="F18076" s="1" t="s">
        <v>2693</v>
      </c>
      <c r="G18076">
        <v>0.12499575127588899</v>
      </c>
      <c r="I18076" s="1" t="s">
        <v>2690</v>
      </c>
      <c r="J18076" s="1" t="s">
        <v>2693</v>
      </c>
      <c r="K18076">
        <v>0.12499575127588899</v>
      </c>
      <c r="M18076" t="b">
        <f t="shared" si="564"/>
        <v>1</v>
      </c>
      <c r="N18076" t="b">
        <f t="shared" si="565"/>
        <v>1</v>
      </c>
    </row>
    <row r="18077" spans="1:14" x14ac:dyDescent="0.2">
      <c r="A18077" s="1" t="s">
        <v>2690</v>
      </c>
      <c r="B18077" s="1" t="s">
        <v>2384</v>
      </c>
      <c r="C18077">
        <v>0.226177077168532</v>
      </c>
      <c r="E18077" s="1" t="s">
        <v>2690</v>
      </c>
      <c r="F18077" s="1" t="s">
        <v>2384</v>
      </c>
      <c r="G18077">
        <v>0.226177077168532</v>
      </c>
      <c r="I18077" s="1" t="s">
        <v>2690</v>
      </c>
      <c r="J18077" s="1" t="s">
        <v>2384</v>
      </c>
      <c r="K18077">
        <v>0.226177077168532</v>
      </c>
      <c r="M18077" t="b">
        <f t="shared" si="564"/>
        <v>1</v>
      </c>
      <c r="N18077" t="b">
        <f t="shared" si="565"/>
        <v>1</v>
      </c>
    </row>
    <row r="18078" spans="1:14" x14ac:dyDescent="0.2">
      <c r="A18078" s="1" t="s">
        <v>8246</v>
      </c>
      <c r="B18078" s="1" t="s">
        <v>1473</v>
      </c>
      <c r="C18078">
        <v>0.165426582339287</v>
      </c>
      <c r="E18078" s="1" t="s">
        <v>8246</v>
      </c>
      <c r="F18078" s="1" t="s">
        <v>1473</v>
      </c>
      <c r="G18078">
        <v>0.165426582339287</v>
      </c>
      <c r="I18078" s="1" t="s">
        <v>8246</v>
      </c>
      <c r="J18078" s="1" t="s">
        <v>1473</v>
      </c>
      <c r="K18078">
        <v>0.165426582339287</v>
      </c>
      <c r="M18078" t="b">
        <f t="shared" si="564"/>
        <v>1</v>
      </c>
      <c r="N18078" t="b">
        <f t="shared" si="565"/>
        <v>1</v>
      </c>
    </row>
    <row r="18079" spans="1:14" x14ac:dyDescent="0.2">
      <c r="A18079" s="1" t="s">
        <v>8246</v>
      </c>
      <c r="B18079" s="1" t="s">
        <v>835</v>
      </c>
      <c r="C18079">
        <v>0.196441997276356</v>
      </c>
      <c r="E18079" s="1" t="s">
        <v>8246</v>
      </c>
      <c r="F18079" s="1" t="s">
        <v>835</v>
      </c>
      <c r="G18079">
        <v>0.196441997276356</v>
      </c>
      <c r="I18079" s="1" t="s">
        <v>8246</v>
      </c>
      <c r="J18079" s="1" t="s">
        <v>835</v>
      </c>
      <c r="K18079">
        <v>0.196441997276356</v>
      </c>
      <c r="M18079" t="b">
        <f t="shared" si="564"/>
        <v>1</v>
      </c>
      <c r="N18079" t="b">
        <f t="shared" si="565"/>
        <v>1</v>
      </c>
    </row>
    <row r="18080" spans="1:14" x14ac:dyDescent="0.2">
      <c r="A18080" s="1" t="s">
        <v>8246</v>
      </c>
      <c r="B18080" s="1" t="s">
        <v>6814</v>
      </c>
      <c r="C18080">
        <v>0.18691383825593599</v>
      </c>
      <c r="E18080" s="1" t="s">
        <v>8246</v>
      </c>
      <c r="F18080" s="1" t="s">
        <v>6814</v>
      </c>
      <c r="G18080">
        <v>0.18691383825593599</v>
      </c>
      <c r="I18080" s="1" t="s">
        <v>8246</v>
      </c>
      <c r="J18080" s="1" t="s">
        <v>6814</v>
      </c>
      <c r="K18080">
        <v>0.18691383825593599</v>
      </c>
      <c r="M18080" t="b">
        <f t="shared" si="564"/>
        <v>1</v>
      </c>
      <c r="N18080" t="b">
        <f t="shared" si="565"/>
        <v>1</v>
      </c>
    </row>
    <row r="18081" spans="1:14" x14ac:dyDescent="0.2">
      <c r="A18081" s="1" t="s">
        <v>8246</v>
      </c>
      <c r="B18081" s="1" t="s">
        <v>5563</v>
      </c>
      <c r="C18081">
        <v>0.19647729569605099</v>
      </c>
      <c r="E18081" s="1" t="s">
        <v>8246</v>
      </c>
      <c r="F18081" s="1" t="s">
        <v>5563</v>
      </c>
      <c r="G18081">
        <v>0.19647729569605099</v>
      </c>
      <c r="I18081" s="1" t="s">
        <v>8246</v>
      </c>
      <c r="J18081" s="1" t="s">
        <v>5563</v>
      </c>
      <c r="K18081">
        <v>0.19647729569605099</v>
      </c>
      <c r="M18081" t="b">
        <f t="shared" si="564"/>
        <v>1</v>
      </c>
      <c r="N18081" t="b">
        <f t="shared" si="565"/>
        <v>1</v>
      </c>
    </row>
    <row r="18082" spans="1:14" x14ac:dyDescent="0.2">
      <c r="A18082" s="1" t="s">
        <v>8246</v>
      </c>
      <c r="B18082" s="1" t="s">
        <v>6172</v>
      </c>
      <c r="C18082">
        <v>0.14203422848986599</v>
      </c>
      <c r="E18082" s="1" t="s">
        <v>8246</v>
      </c>
      <c r="F18082" s="1" t="s">
        <v>6172</v>
      </c>
      <c r="G18082">
        <v>0.14203422848986599</v>
      </c>
      <c r="I18082" s="1" t="s">
        <v>8246</v>
      </c>
      <c r="J18082" s="1" t="s">
        <v>6172</v>
      </c>
      <c r="K18082">
        <v>0.14203422848986599</v>
      </c>
      <c r="M18082" t="b">
        <f t="shared" si="564"/>
        <v>1</v>
      </c>
      <c r="N18082" t="b">
        <f t="shared" si="565"/>
        <v>1</v>
      </c>
    </row>
    <row r="18083" spans="1:14" x14ac:dyDescent="0.2">
      <c r="A18083" s="1" t="s">
        <v>11380</v>
      </c>
      <c r="B18083" s="1" t="s">
        <v>447</v>
      </c>
      <c r="C18083">
        <v>0.274596024305159</v>
      </c>
      <c r="E18083" s="1" t="s">
        <v>11380</v>
      </c>
      <c r="F18083" s="1" t="s">
        <v>447</v>
      </c>
      <c r="G18083">
        <v>0.274596024305159</v>
      </c>
      <c r="I18083" s="1" t="s">
        <v>11380</v>
      </c>
      <c r="J18083" s="1" t="s">
        <v>447</v>
      </c>
      <c r="K18083">
        <v>0.274596024305159</v>
      </c>
      <c r="M18083" t="b">
        <f t="shared" si="564"/>
        <v>1</v>
      </c>
      <c r="N18083" t="b">
        <f t="shared" si="565"/>
        <v>1</v>
      </c>
    </row>
    <row r="18084" spans="1:14" x14ac:dyDescent="0.2">
      <c r="A18084" s="1" t="s">
        <v>11380</v>
      </c>
      <c r="B18084" s="1" t="s">
        <v>2691</v>
      </c>
      <c r="C18084">
        <v>0.25334075715051102</v>
      </c>
      <c r="E18084" s="1" t="s">
        <v>11380</v>
      </c>
      <c r="F18084" s="1" t="s">
        <v>2691</v>
      </c>
      <c r="G18084">
        <v>0.25334075715051102</v>
      </c>
      <c r="I18084" s="1" t="s">
        <v>11380</v>
      </c>
      <c r="J18084" s="1" t="s">
        <v>2691</v>
      </c>
      <c r="K18084">
        <v>0.25334075715051102</v>
      </c>
      <c r="M18084" t="b">
        <f t="shared" si="564"/>
        <v>1</v>
      </c>
      <c r="N18084" t="b">
        <f t="shared" si="565"/>
        <v>1</v>
      </c>
    </row>
    <row r="18085" spans="1:14" x14ac:dyDescent="0.2">
      <c r="A18085" s="1" t="s">
        <v>11380</v>
      </c>
      <c r="B18085" s="1" t="s">
        <v>4808</v>
      </c>
      <c r="C18085">
        <v>0.27459773541207499</v>
      </c>
      <c r="E18085" s="1" t="s">
        <v>11380</v>
      </c>
      <c r="F18085" s="1" t="s">
        <v>4808</v>
      </c>
      <c r="G18085">
        <v>0.27459773541207499</v>
      </c>
      <c r="I18085" s="1" t="s">
        <v>11380</v>
      </c>
      <c r="J18085" s="1" t="s">
        <v>4808</v>
      </c>
      <c r="K18085">
        <v>0.27459773541207499</v>
      </c>
      <c r="M18085" t="b">
        <f t="shared" si="564"/>
        <v>1</v>
      </c>
      <c r="N18085" t="b">
        <f t="shared" si="565"/>
        <v>1</v>
      </c>
    </row>
    <row r="18086" spans="1:14" x14ac:dyDescent="0.2">
      <c r="A18086" s="1" t="s">
        <v>6799</v>
      </c>
      <c r="B18086" s="1" t="s">
        <v>93</v>
      </c>
      <c r="C18086">
        <v>0.15560604045954099</v>
      </c>
      <c r="E18086" s="1" t="s">
        <v>6799</v>
      </c>
      <c r="F18086" s="1" t="s">
        <v>93</v>
      </c>
      <c r="G18086">
        <v>0.15560604045954099</v>
      </c>
      <c r="I18086" s="1" t="s">
        <v>6799</v>
      </c>
      <c r="J18086" s="1" t="s">
        <v>93</v>
      </c>
      <c r="K18086">
        <v>0.15560604045954099</v>
      </c>
      <c r="M18086" t="b">
        <f t="shared" si="564"/>
        <v>1</v>
      </c>
      <c r="N18086" t="b">
        <f t="shared" si="565"/>
        <v>1</v>
      </c>
    </row>
    <row r="18087" spans="1:14" x14ac:dyDescent="0.2">
      <c r="A18087" s="1" t="s">
        <v>6799</v>
      </c>
      <c r="B18087" s="1" t="s">
        <v>2087</v>
      </c>
      <c r="C18087">
        <v>0.16478184418501199</v>
      </c>
      <c r="E18087" s="1" t="s">
        <v>6799</v>
      </c>
      <c r="F18087" s="1" t="s">
        <v>2087</v>
      </c>
      <c r="G18087">
        <v>0.16478184418501199</v>
      </c>
      <c r="I18087" s="1" t="s">
        <v>6799</v>
      </c>
      <c r="J18087" s="1" t="s">
        <v>2087</v>
      </c>
      <c r="K18087">
        <v>0.16478184418501199</v>
      </c>
      <c r="M18087" t="b">
        <f t="shared" si="564"/>
        <v>1</v>
      </c>
      <c r="N18087" t="b">
        <f t="shared" si="565"/>
        <v>1</v>
      </c>
    </row>
    <row r="18088" spans="1:14" x14ac:dyDescent="0.2">
      <c r="A18088" s="1" t="s">
        <v>6799</v>
      </c>
      <c r="B18088" s="1" t="s">
        <v>6800</v>
      </c>
      <c r="C18088">
        <v>0.78440571392068104</v>
      </c>
      <c r="E18088" s="1" t="s">
        <v>6799</v>
      </c>
      <c r="F18088" s="1" t="s">
        <v>6800</v>
      </c>
      <c r="G18088">
        <v>0.78440571392068104</v>
      </c>
      <c r="I18088" s="1" t="s">
        <v>6799</v>
      </c>
      <c r="J18088" s="1" t="s">
        <v>6800</v>
      </c>
      <c r="K18088">
        <v>0.78440571392068104</v>
      </c>
      <c r="M18088" t="b">
        <f t="shared" si="564"/>
        <v>1</v>
      </c>
      <c r="N18088" t="b">
        <f t="shared" si="565"/>
        <v>1</v>
      </c>
    </row>
    <row r="18089" spans="1:14" x14ac:dyDescent="0.2">
      <c r="A18089" s="1" t="s">
        <v>6799</v>
      </c>
      <c r="B18089" s="1" t="s">
        <v>1752</v>
      </c>
      <c r="C18089">
        <v>0.17614816036963801</v>
      </c>
      <c r="E18089" s="1" t="s">
        <v>6799</v>
      </c>
      <c r="F18089" s="1" t="s">
        <v>1752</v>
      </c>
      <c r="G18089">
        <v>0.17614816036963801</v>
      </c>
      <c r="I18089" s="1" t="s">
        <v>6799</v>
      </c>
      <c r="J18089" s="1" t="s">
        <v>1752</v>
      </c>
      <c r="K18089">
        <v>0.17614816036963801</v>
      </c>
      <c r="M18089" t="b">
        <f t="shared" si="564"/>
        <v>1</v>
      </c>
      <c r="N18089" t="b">
        <f t="shared" si="565"/>
        <v>1</v>
      </c>
    </row>
    <row r="18090" spans="1:14" x14ac:dyDescent="0.2">
      <c r="A18090" s="1" t="s">
        <v>6799</v>
      </c>
      <c r="B18090" s="1" t="s">
        <v>854</v>
      </c>
      <c r="C18090">
        <v>0.17662361427735199</v>
      </c>
      <c r="E18090" s="1" t="s">
        <v>6799</v>
      </c>
      <c r="F18090" s="1" t="s">
        <v>854</v>
      </c>
      <c r="G18090">
        <v>0.17662361427735199</v>
      </c>
      <c r="I18090" s="1" t="s">
        <v>6799</v>
      </c>
      <c r="J18090" s="1" t="s">
        <v>854</v>
      </c>
      <c r="K18090">
        <v>0.17662361427735199</v>
      </c>
      <c r="M18090" t="b">
        <f t="shared" si="564"/>
        <v>1</v>
      </c>
      <c r="N18090" t="b">
        <f t="shared" si="565"/>
        <v>1</v>
      </c>
    </row>
    <row r="18091" spans="1:14" x14ac:dyDescent="0.2">
      <c r="A18091" s="1" t="s">
        <v>2798</v>
      </c>
      <c r="B18091" s="1" t="s">
        <v>14</v>
      </c>
      <c r="C18091">
        <v>0.37981383758224202</v>
      </c>
      <c r="E18091" s="1" t="s">
        <v>2798</v>
      </c>
      <c r="F18091" s="1" t="s">
        <v>14</v>
      </c>
      <c r="G18091">
        <v>0.37981383758224202</v>
      </c>
      <c r="I18091" s="1" t="s">
        <v>2798</v>
      </c>
      <c r="J18091" s="1" t="s">
        <v>14</v>
      </c>
      <c r="K18091">
        <v>0.37981383758224202</v>
      </c>
      <c r="M18091" t="b">
        <f t="shared" si="564"/>
        <v>1</v>
      </c>
      <c r="N18091" t="b">
        <f t="shared" si="565"/>
        <v>1</v>
      </c>
    </row>
    <row r="18092" spans="1:14" x14ac:dyDescent="0.2">
      <c r="A18092" s="1" t="s">
        <v>2798</v>
      </c>
      <c r="B18092" s="1" t="s">
        <v>2800</v>
      </c>
      <c r="C18092">
        <v>0.15381334537378399</v>
      </c>
      <c r="E18092" s="1" t="s">
        <v>2798</v>
      </c>
      <c r="F18092" s="1" t="s">
        <v>2800</v>
      </c>
      <c r="G18092">
        <v>0.15381334537378399</v>
      </c>
      <c r="I18092" s="1" t="s">
        <v>2798</v>
      </c>
      <c r="J18092" s="1" t="s">
        <v>2800</v>
      </c>
      <c r="K18092">
        <v>0.15381334537378399</v>
      </c>
      <c r="M18092" t="b">
        <f t="shared" si="564"/>
        <v>1</v>
      </c>
      <c r="N18092" t="b">
        <f t="shared" si="565"/>
        <v>1</v>
      </c>
    </row>
    <row r="18093" spans="1:14" x14ac:dyDescent="0.2">
      <c r="A18093" s="1" t="s">
        <v>2798</v>
      </c>
      <c r="B18093" s="1" t="s">
        <v>832</v>
      </c>
      <c r="C18093">
        <v>0.14994335009116599</v>
      </c>
      <c r="E18093" s="1" t="s">
        <v>2798</v>
      </c>
      <c r="F18093" s="1" t="s">
        <v>832</v>
      </c>
      <c r="G18093">
        <v>0.14994335009116599</v>
      </c>
      <c r="I18093" s="1" t="s">
        <v>2798</v>
      </c>
      <c r="J18093" s="1" t="s">
        <v>832</v>
      </c>
      <c r="K18093">
        <v>0.14994335009116599</v>
      </c>
      <c r="M18093" t="b">
        <f t="shared" si="564"/>
        <v>1</v>
      </c>
      <c r="N18093" t="b">
        <f t="shared" si="565"/>
        <v>1</v>
      </c>
    </row>
    <row r="18094" spans="1:14" x14ac:dyDescent="0.2">
      <c r="A18094" s="1" t="s">
        <v>2798</v>
      </c>
      <c r="B18094" s="1" t="s">
        <v>2799</v>
      </c>
      <c r="C18094">
        <v>0.26612818577561997</v>
      </c>
      <c r="E18094" s="1" t="s">
        <v>2798</v>
      </c>
      <c r="F18094" s="1" t="s">
        <v>2799</v>
      </c>
      <c r="G18094">
        <v>0.26612818577561997</v>
      </c>
      <c r="I18094" s="1" t="s">
        <v>2798</v>
      </c>
      <c r="J18094" s="1" t="s">
        <v>2799</v>
      </c>
      <c r="K18094">
        <v>0.26612818577561997</v>
      </c>
      <c r="M18094" t="b">
        <f t="shared" si="564"/>
        <v>1</v>
      </c>
      <c r="N18094" t="b">
        <f t="shared" si="565"/>
        <v>1</v>
      </c>
    </row>
    <row r="18095" spans="1:14" x14ac:dyDescent="0.2">
      <c r="A18095" s="1" t="s">
        <v>8982</v>
      </c>
      <c r="B18095" s="1" t="s">
        <v>26</v>
      </c>
      <c r="C18095">
        <v>0.48245579774265501</v>
      </c>
      <c r="E18095" s="1" t="s">
        <v>8982</v>
      </c>
      <c r="F18095" s="1" t="s">
        <v>26</v>
      </c>
      <c r="G18095">
        <v>0.48245579774265501</v>
      </c>
      <c r="I18095" s="1" t="s">
        <v>8982</v>
      </c>
      <c r="J18095" s="1" t="s">
        <v>26</v>
      </c>
      <c r="K18095">
        <v>0.48245579774265501</v>
      </c>
      <c r="M18095" t="b">
        <f t="shared" si="564"/>
        <v>1</v>
      </c>
      <c r="N18095" t="b">
        <f t="shared" si="565"/>
        <v>1</v>
      </c>
    </row>
    <row r="18096" spans="1:14" x14ac:dyDescent="0.2">
      <c r="A18096" s="1" t="s">
        <v>8982</v>
      </c>
      <c r="B18096" s="1" t="s">
        <v>1192</v>
      </c>
      <c r="C18096">
        <v>0.25320343849501997</v>
      </c>
      <c r="E18096" s="1" t="s">
        <v>8982</v>
      </c>
      <c r="F18096" s="1" t="s">
        <v>1192</v>
      </c>
      <c r="G18096">
        <v>0.25320343849501997</v>
      </c>
      <c r="I18096" s="1" t="s">
        <v>8982</v>
      </c>
      <c r="J18096" s="1" t="s">
        <v>1192</v>
      </c>
      <c r="K18096">
        <v>0.25320343849501997</v>
      </c>
      <c r="M18096" t="b">
        <f t="shared" si="564"/>
        <v>1</v>
      </c>
      <c r="N18096" t="b">
        <f t="shared" si="565"/>
        <v>1</v>
      </c>
    </row>
    <row r="18097" spans="1:14" x14ac:dyDescent="0.2">
      <c r="A18097" s="1" t="s">
        <v>8982</v>
      </c>
      <c r="B18097" s="1" t="s">
        <v>8983</v>
      </c>
      <c r="C18097">
        <v>0.97394697153849297</v>
      </c>
      <c r="E18097" s="1" t="s">
        <v>8982</v>
      </c>
      <c r="F18097" s="1" t="s">
        <v>8983</v>
      </c>
      <c r="G18097">
        <v>0.97394697153849297</v>
      </c>
      <c r="I18097" s="1" t="s">
        <v>8982</v>
      </c>
      <c r="J18097" s="1" t="s">
        <v>8983</v>
      </c>
      <c r="K18097">
        <v>0.97394697153849297</v>
      </c>
      <c r="M18097" t="b">
        <f t="shared" si="564"/>
        <v>1</v>
      </c>
      <c r="N18097" t="b">
        <f t="shared" si="565"/>
        <v>1</v>
      </c>
    </row>
    <row r="18098" spans="1:14" x14ac:dyDescent="0.2">
      <c r="A18098" s="1" t="s">
        <v>6325</v>
      </c>
      <c r="B18098" s="1" t="s">
        <v>598</v>
      </c>
      <c r="C18098">
        <v>0.18671094445612199</v>
      </c>
      <c r="E18098" s="1" t="s">
        <v>6325</v>
      </c>
      <c r="F18098" s="1" t="s">
        <v>598</v>
      </c>
      <c r="G18098">
        <v>0.18671094445612199</v>
      </c>
      <c r="I18098" s="1" t="s">
        <v>6325</v>
      </c>
      <c r="J18098" s="1" t="s">
        <v>598</v>
      </c>
      <c r="K18098">
        <v>0.18671094445612199</v>
      </c>
      <c r="M18098" t="b">
        <f t="shared" si="564"/>
        <v>1</v>
      </c>
      <c r="N18098" t="b">
        <f t="shared" si="565"/>
        <v>1</v>
      </c>
    </row>
    <row r="18099" spans="1:14" x14ac:dyDescent="0.2">
      <c r="A18099" s="1" t="s">
        <v>6325</v>
      </c>
      <c r="B18099" s="1" t="s">
        <v>1589</v>
      </c>
      <c r="C18099">
        <v>0.239735787448144</v>
      </c>
      <c r="E18099" s="1" t="s">
        <v>6325</v>
      </c>
      <c r="F18099" s="1" t="s">
        <v>1589</v>
      </c>
      <c r="G18099">
        <v>0.239735787448144</v>
      </c>
      <c r="I18099" s="1" t="s">
        <v>6325</v>
      </c>
      <c r="J18099" s="1" t="s">
        <v>1589</v>
      </c>
      <c r="K18099">
        <v>0.239735787448144</v>
      </c>
      <c r="M18099" t="b">
        <f t="shared" si="564"/>
        <v>1</v>
      </c>
      <c r="N18099" t="b">
        <f t="shared" si="565"/>
        <v>1</v>
      </c>
    </row>
    <row r="18100" spans="1:14" x14ac:dyDescent="0.2">
      <c r="A18100" s="1" t="s">
        <v>6325</v>
      </c>
      <c r="B18100" s="1" t="s">
        <v>6326</v>
      </c>
      <c r="C18100">
        <v>0.55217953052428503</v>
      </c>
      <c r="E18100" s="1" t="s">
        <v>6325</v>
      </c>
      <c r="F18100" s="1" t="s">
        <v>6326</v>
      </c>
      <c r="G18100">
        <v>0.55217953052428503</v>
      </c>
      <c r="I18100" s="1" t="s">
        <v>6325</v>
      </c>
      <c r="J18100" s="1" t="s">
        <v>6326</v>
      </c>
      <c r="K18100">
        <v>0.55217953052428503</v>
      </c>
      <c r="M18100" t="b">
        <f t="shared" si="564"/>
        <v>1</v>
      </c>
      <c r="N18100" t="b">
        <f t="shared" si="565"/>
        <v>1</v>
      </c>
    </row>
    <row r="18101" spans="1:14" x14ac:dyDescent="0.2">
      <c r="A18101" s="1" t="s">
        <v>6866</v>
      </c>
      <c r="B18101" s="1" t="s">
        <v>45</v>
      </c>
      <c r="C18101">
        <v>0.180397217485498</v>
      </c>
      <c r="E18101" s="1" t="s">
        <v>6866</v>
      </c>
      <c r="F18101" s="1" t="s">
        <v>45</v>
      </c>
      <c r="G18101">
        <v>0.180397217485498</v>
      </c>
      <c r="I18101" s="1" t="s">
        <v>6866</v>
      </c>
      <c r="J18101" s="1" t="s">
        <v>45</v>
      </c>
      <c r="K18101">
        <v>0.180397217485498</v>
      </c>
      <c r="M18101" t="b">
        <f t="shared" si="564"/>
        <v>1</v>
      </c>
      <c r="N18101" t="b">
        <f t="shared" si="565"/>
        <v>1</v>
      </c>
    </row>
    <row r="18102" spans="1:14" x14ac:dyDescent="0.2">
      <c r="A18102" s="1" t="s">
        <v>6866</v>
      </c>
      <c r="B18102" s="1" t="s">
        <v>894</v>
      </c>
      <c r="C18102">
        <v>0.135145557871056</v>
      </c>
      <c r="E18102" s="1" t="s">
        <v>6866</v>
      </c>
      <c r="F18102" s="1" t="s">
        <v>894</v>
      </c>
      <c r="G18102">
        <v>0.135145557871056</v>
      </c>
      <c r="I18102" s="1" t="s">
        <v>6866</v>
      </c>
      <c r="J18102" s="1" t="s">
        <v>894</v>
      </c>
      <c r="K18102">
        <v>0.135145557871056</v>
      </c>
      <c r="M18102" t="b">
        <f t="shared" si="564"/>
        <v>1</v>
      </c>
      <c r="N18102" t="b">
        <f t="shared" si="565"/>
        <v>1</v>
      </c>
    </row>
    <row r="18103" spans="1:14" x14ac:dyDescent="0.2">
      <c r="A18103" s="1" t="s">
        <v>6866</v>
      </c>
      <c r="B18103" s="1" t="s">
        <v>1</v>
      </c>
      <c r="C18103">
        <v>0.257661633054723</v>
      </c>
      <c r="E18103" s="1" t="s">
        <v>6866</v>
      </c>
      <c r="F18103" s="1" t="s">
        <v>1</v>
      </c>
      <c r="G18103">
        <v>0.257661633054723</v>
      </c>
      <c r="I18103" s="1" t="s">
        <v>6866</v>
      </c>
      <c r="J18103" s="1" t="s">
        <v>1</v>
      </c>
      <c r="K18103">
        <v>0.257661633054723</v>
      </c>
      <c r="M18103" t="b">
        <f t="shared" si="564"/>
        <v>1</v>
      </c>
      <c r="N18103" t="b">
        <f t="shared" si="565"/>
        <v>1</v>
      </c>
    </row>
    <row r="18104" spans="1:14" x14ac:dyDescent="0.2">
      <c r="A18104" s="1" t="s">
        <v>6866</v>
      </c>
      <c r="B18104" s="1" t="s">
        <v>2943</v>
      </c>
      <c r="C18104">
        <v>0.40524864468078697</v>
      </c>
      <c r="E18104" s="1" t="s">
        <v>6866</v>
      </c>
      <c r="F18104" s="1" t="s">
        <v>2943</v>
      </c>
      <c r="G18104">
        <v>0.40524864468078697</v>
      </c>
      <c r="I18104" s="1" t="s">
        <v>6866</v>
      </c>
      <c r="J18104" s="1" t="s">
        <v>2943</v>
      </c>
      <c r="K18104">
        <v>0.40524864468078697</v>
      </c>
      <c r="M18104" t="b">
        <f t="shared" si="564"/>
        <v>1</v>
      </c>
      <c r="N18104" t="b">
        <f t="shared" si="565"/>
        <v>1</v>
      </c>
    </row>
    <row r="18105" spans="1:14" x14ac:dyDescent="0.2">
      <c r="A18105" s="1" t="s">
        <v>8288</v>
      </c>
      <c r="B18105" s="1" t="s">
        <v>92</v>
      </c>
      <c r="C18105">
        <v>0.31651418502115503</v>
      </c>
      <c r="E18105" s="1" t="s">
        <v>8288</v>
      </c>
      <c r="F18105" s="1" t="s">
        <v>92</v>
      </c>
      <c r="G18105">
        <v>0.31651418502115503</v>
      </c>
      <c r="I18105" s="1" t="s">
        <v>8288</v>
      </c>
      <c r="J18105" s="1" t="s">
        <v>92</v>
      </c>
      <c r="K18105">
        <v>0.31651418502115503</v>
      </c>
      <c r="M18105" t="b">
        <f t="shared" si="564"/>
        <v>1</v>
      </c>
      <c r="N18105" t="b">
        <f t="shared" si="565"/>
        <v>1</v>
      </c>
    </row>
    <row r="18106" spans="1:14" x14ac:dyDescent="0.2">
      <c r="A18106" s="1" t="s">
        <v>8288</v>
      </c>
      <c r="B18106" s="1" t="s">
        <v>621</v>
      </c>
      <c r="C18106">
        <v>0.31745831969309501</v>
      </c>
      <c r="E18106" s="1" t="s">
        <v>8288</v>
      </c>
      <c r="F18106" s="1" t="s">
        <v>621</v>
      </c>
      <c r="G18106">
        <v>0.31745831969309501</v>
      </c>
      <c r="I18106" s="1" t="s">
        <v>8288</v>
      </c>
      <c r="J18106" s="1" t="s">
        <v>621</v>
      </c>
      <c r="K18106">
        <v>0.31745831969309501</v>
      </c>
      <c r="M18106" t="b">
        <f t="shared" si="564"/>
        <v>1</v>
      </c>
      <c r="N18106" t="b">
        <f t="shared" si="565"/>
        <v>1</v>
      </c>
    </row>
    <row r="18107" spans="1:14" x14ac:dyDescent="0.2">
      <c r="A18107" s="1" t="s">
        <v>8288</v>
      </c>
      <c r="B18107" s="1" t="s">
        <v>295</v>
      </c>
      <c r="C18107">
        <v>0.31798003021865801</v>
      </c>
      <c r="E18107" s="1" t="s">
        <v>8288</v>
      </c>
      <c r="F18107" s="1" t="s">
        <v>295</v>
      </c>
      <c r="G18107">
        <v>0.31798003021865801</v>
      </c>
      <c r="I18107" s="1" t="s">
        <v>8288</v>
      </c>
      <c r="J18107" s="1" t="s">
        <v>295</v>
      </c>
      <c r="K18107">
        <v>0.31798003021865801</v>
      </c>
      <c r="M18107" t="b">
        <f t="shared" si="564"/>
        <v>1</v>
      </c>
      <c r="N18107" t="b">
        <f t="shared" si="565"/>
        <v>1</v>
      </c>
    </row>
    <row r="18108" spans="1:14" x14ac:dyDescent="0.2">
      <c r="A18108" s="1" t="s">
        <v>4118</v>
      </c>
      <c r="B18108" s="1" t="s">
        <v>4120</v>
      </c>
      <c r="C18108">
        <v>0.213798634813408</v>
      </c>
      <c r="E18108" s="1" t="s">
        <v>4118</v>
      </c>
      <c r="F18108" s="1" t="s">
        <v>4120</v>
      </c>
      <c r="G18108">
        <v>0.213798634813408</v>
      </c>
      <c r="I18108" s="1" t="s">
        <v>4118</v>
      </c>
      <c r="J18108" s="1" t="s">
        <v>4120</v>
      </c>
      <c r="K18108">
        <v>0.213798634813408</v>
      </c>
      <c r="M18108" t="b">
        <f t="shared" si="564"/>
        <v>1</v>
      </c>
      <c r="N18108" t="b">
        <f t="shared" si="565"/>
        <v>1</v>
      </c>
    </row>
    <row r="18109" spans="1:14" x14ac:dyDescent="0.2">
      <c r="A18109" s="1" t="s">
        <v>4118</v>
      </c>
      <c r="B18109" s="1" t="s">
        <v>3440</v>
      </c>
      <c r="C18109">
        <v>0.213811800147029</v>
      </c>
      <c r="E18109" s="1" t="s">
        <v>4118</v>
      </c>
      <c r="F18109" s="1" t="s">
        <v>3440</v>
      </c>
      <c r="G18109">
        <v>0.213811800147029</v>
      </c>
      <c r="I18109" s="1" t="s">
        <v>4118</v>
      </c>
      <c r="J18109" s="1" t="s">
        <v>3440</v>
      </c>
      <c r="K18109">
        <v>0.213811800147029</v>
      </c>
      <c r="M18109" t="b">
        <f t="shared" si="564"/>
        <v>1</v>
      </c>
      <c r="N18109" t="b">
        <f t="shared" si="565"/>
        <v>1</v>
      </c>
    </row>
    <row r="18110" spans="1:14" x14ac:dyDescent="0.2">
      <c r="A18110" s="1" t="s">
        <v>4118</v>
      </c>
      <c r="B18110" s="1" t="s">
        <v>2085</v>
      </c>
      <c r="C18110">
        <v>0.21373758289167299</v>
      </c>
      <c r="E18110" s="1" t="s">
        <v>4118</v>
      </c>
      <c r="F18110" s="1" t="s">
        <v>2085</v>
      </c>
      <c r="G18110">
        <v>0.21373758289167299</v>
      </c>
      <c r="I18110" s="1" t="s">
        <v>4118</v>
      </c>
      <c r="J18110" s="1" t="s">
        <v>2085</v>
      </c>
      <c r="K18110">
        <v>0.21373758289167299</v>
      </c>
      <c r="M18110" t="b">
        <f t="shared" si="564"/>
        <v>1</v>
      </c>
      <c r="N18110" t="b">
        <f t="shared" si="565"/>
        <v>1</v>
      </c>
    </row>
    <row r="18111" spans="1:14" x14ac:dyDescent="0.2">
      <c r="A18111" s="1" t="s">
        <v>4118</v>
      </c>
      <c r="B18111" s="1" t="s">
        <v>1173</v>
      </c>
      <c r="C18111">
        <v>0.213811262810433</v>
      </c>
      <c r="E18111" s="1" t="s">
        <v>4118</v>
      </c>
      <c r="F18111" s="1" t="s">
        <v>1173</v>
      </c>
      <c r="G18111">
        <v>0.213811262810433</v>
      </c>
      <c r="I18111" s="1" t="s">
        <v>4118</v>
      </c>
      <c r="J18111" s="1" t="s">
        <v>1173</v>
      </c>
      <c r="K18111">
        <v>0.213811262810433</v>
      </c>
      <c r="M18111" t="b">
        <f t="shared" si="564"/>
        <v>1</v>
      </c>
      <c r="N18111" t="b">
        <f t="shared" si="565"/>
        <v>1</v>
      </c>
    </row>
    <row r="18112" spans="1:14" x14ac:dyDescent="0.2">
      <c r="A18112" s="1" t="s">
        <v>4118</v>
      </c>
      <c r="B18112" s="1" t="s">
        <v>4119</v>
      </c>
      <c r="C18112">
        <v>0.14448613286416601</v>
      </c>
      <c r="E18112" s="1" t="s">
        <v>4118</v>
      </c>
      <c r="F18112" s="1" t="s">
        <v>4119</v>
      </c>
      <c r="G18112">
        <v>0.14448613286416601</v>
      </c>
      <c r="I18112" s="1" t="s">
        <v>4118</v>
      </c>
      <c r="J18112" s="1" t="s">
        <v>4119</v>
      </c>
      <c r="K18112">
        <v>0.14448613286416601</v>
      </c>
      <c r="M18112" t="b">
        <f t="shared" si="564"/>
        <v>1</v>
      </c>
      <c r="N18112" t="b">
        <f t="shared" si="565"/>
        <v>1</v>
      </c>
    </row>
    <row r="18113" spans="1:14" x14ac:dyDescent="0.2">
      <c r="A18113" s="1" t="s">
        <v>10815</v>
      </c>
      <c r="B18113" s="1" t="s">
        <v>36</v>
      </c>
      <c r="C18113">
        <v>0.11044700080811</v>
      </c>
      <c r="E18113" s="1" t="s">
        <v>10815</v>
      </c>
      <c r="F18113" s="1" t="s">
        <v>36</v>
      </c>
      <c r="G18113">
        <v>0.11044700080811</v>
      </c>
      <c r="I18113" s="1" t="s">
        <v>10815</v>
      </c>
      <c r="J18113" s="1" t="s">
        <v>36</v>
      </c>
      <c r="K18113">
        <v>0.11044700080811</v>
      </c>
      <c r="M18113" t="b">
        <f t="shared" si="564"/>
        <v>1</v>
      </c>
      <c r="N18113" t="b">
        <f t="shared" si="565"/>
        <v>1</v>
      </c>
    </row>
    <row r="18114" spans="1:14" x14ac:dyDescent="0.2">
      <c r="A18114" s="1" t="s">
        <v>10815</v>
      </c>
      <c r="B18114" s="1" t="s">
        <v>1259</v>
      </c>
      <c r="C18114">
        <v>0.28940516934899002</v>
      </c>
      <c r="E18114" s="1" t="s">
        <v>10815</v>
      </c>
      <c r="F18114" s="1" t="s">
        <v>1259</v>
      </c>
      <c r="G18114">
        <v>0.28940516934899002</v>
      </c>
      <c r="I18114" s="1" t="s">
        <v>10815</v>
      </c>
      <c r="J18114" s="1" t="s">
        <v>1259</v>
      </c>
      <c r="K18114">
        <v>0.28940516934899002</v>
      </c>
      <c r="M18114" t="b">
        <f t="shared" ref="M18114:M18177" si="566">AND(EXACT(A18114,E18114),EXACT(A18114,I18114),EXACT(B18114,F18114),EXACT(B18114,J18114))</f>
        <v>1</v>
      </c>
      <c r="N18114" t="b">
        <f t="shared" ref="N18114:N18177" si="567">AND(C18114=G18114,C18114=K18114)</f>
        <v>1</v>
      </c>
    </row>
    <row r="18115" spans="1:14" x14ac:dyDescent="0.2">
      <c r="A18115" s="1" t="s">
        <v>1137</v>
      </c>
      <c r="B18115" s="1" t="s">
        <v>45</v>
      </c>
      <c r="C18115">
        <v>0.16069668072627799</v>
      </c>
      <c r="E18115" s="1" t="s">
        <v>1137</v>
      </c>
      <c r="F18115" s="1" t="s">
        <v>45</v>
      </c>
      <c r="G18115">
        <v>0.16069668072627799</v>
      </c>
      <c r="I18115" s="1" t="s">
        <v>1137</v>
      </c>
      <c r="J18115" s="1" t="s">
        <v>45</v>
      </c>
      <c r="K18115">
        <v>0.16069668072627799</v>
      </c>
      <c r="M18115" t="b">
        <f t="shared" si="566"/>
        <v>1</v>
      </c>
      <c r="N18115" t="b">
        <f t="shared" si="567"/>
        <v>1</v>
      </c>
    </row>
    <row r="18116" spans="1:14" x14ac:dyDescent="0.2">
      <c r="A18116" s="1" t="s">
        <v>1137</v>
      </c>
      <c r="B18116" s="1" t="s">
        <v>1140</v>
      </c>
      <c r="C18116">
        <v>0.33191851203648398</v>
      </c>
      <c r="E18116" s="1" t="s">
        <v>1137</v>
      </c>
      <c r="F18116" s="1" t="s">
        <v>1140</v>
      </c>
      <c r="G18116">
        <v>0.33191851203648398</v>
      </c>
      <c r="I18116" s="1" t="s">
        <v>1137</v>
      </c>
      <c r="J18116" s="1" t="s">
        <v>1140</v>
      </c>
      <c r="K18116">
        <v>0.33191851203648398</v>
      </c>
      <c r="M18116" t="b">
        <f t="shared" si="566"/>
        <v>1</v>
      </c>
      <c r="N18116" t="b">
        <f t="shared" si="567"/>
        <v>1</v>
      </c>
    </row>
    <row r="18117" spans="1:14" x14ac:dyDescent="0.2">
      <c r="A18117" s="1" t="s">
        <v>1137</v>
      </c>
      <c r="B18117" s="1" t="s">
        <v>1143</v>
      </c>
      <c r="C18117">
        <v>0.29800282184749899</v>
      </c>
      <c r="E18117" s="1" t="s">
        <v>1137</v>
      </c>
      <c r="F18117" s="1" t="s">
        <v>1143</v>
      </c>
      <c r="G18117">
        <v>0.29800282184749899</v>
      </c>
      <c r="I18117" s="1" t="s">
        <v>1137</v>
      </c>
      <c r="J18117" s="1" t="s">
        <v>1143</v>
      </c>
      <c r="K18117">
        <v>0.29800282184749899</v>
      </c>
      <c r="M18117" t="b">
        <f t="shared" si="566"/>
        <v>1</v>
      </c>
      <c r="N18117" t="b">
        <f t="shared" si="567"/>
        <v>1</v>
      </c>
    </row>
    <row r="18118" spans="1:14" x14ac:dyDescent="0.2">
      <c r="A18118" s="1" t="s">
        <v>1137</v>
      </c>
      <c r="B18118" s="1" t="s">
        <v>1142</v>
      </c>
      <c r="C18118">
        <v>0.666592061675779</v>
      </c>
      <c r="E18118" s="1" t="s">
        <v>1137</v>
      </c>
      <c r="F18118" s="1" t="s">
        <v>1142</v>
      </c>
      <c r="G18118">
        <v>0.666592061675779</v>
      </c>
      <c r="I18118" s="1" t="s">
        <v>1137</v>
      </c>
      <c r="J18118" s="1" t="s">
        <v>1142</v>
      </c>
      <c r="K18118">
        <v>0.666592061675779</v>
      </c>
      <c r="M18118" t="b">
        <f t="shared" si="566"/>
        <v>1</v>
      </c>
      <c r="N18118" t="b">
        <f t="shared" si="567"/>
        <v>1</v>
      </c>
    </row>
    <row r="18119" spans="1:14" x14ac:dyDescent="0.2">
      <c r="A18119" s="1" t="s">
        <v>1137</v>
      </c>
      <c r="B18119" s="1" t="s">
        <v>1141</v>
      </c>
      <c r="C18119">
        <v>0.46330944492812898</v>
      </c>
      <c r="E18119" s="1" t="s">
        <v>1137</v>
      </c>
      <c r="F18119" s="1" t="s">
        <v>1141</v>
      </c>
      <c r="G18119">
        <v>0.46330944492812898</v>
      </c>
      <c r="I18119" s="1" t="s">
        <v>1137</v>
      </c>
      <c r="J18119" s="1" t="s">
        <v>1141</v>
      </c>
      <c r="K18119">
        <v>0.46330944492812898</v>
      </c>
      <c r="M18119" t="b">
        <f t="shared" si="566"/>
        <v>1</v>
      </c>
      <c r="N18119" t="b">
        <f t="shared" si="567"/>
        <v>1</v>
      </c>
    </row>
    <row r="18120" spans="1:14" x14ac:dyDescent="0.2">
      <c r="A18120" s="1" t="s">
        <v>1137</v>
      </c>
      <c r="B18120" s="1" t="s">
        <v>1138</v>
      </c>
      <c r="C18120">
        <v>0.90268612029450901</v>
      </c>
      <c r="E18120" s="1" t="s">
        <v>1137</v>
      </c>
      <c r="F18120" s="1" t="s">
        <v>1138</v>
      </c>
      <c r="G18120">
        <v>0.90268612029450901</v>
      </c>
      <c r="I18120" s="1" t="s">
        <v>1137</v>
      </c>
      <c r="J18120" s="1" t="s">
        <v>1138</v>
      </c>
      <c r="K18120">
        <v>0.90268612029450901</v>
      </c>
      <c r="M18120" t="b">
        <f t="shared" si="566"/>
        <v>1</v>
      </c>
      <c r="N18120" t="b">
        <f t="shared" si="567"/>
        <v>1</v>
      </c>
    </row>
    <row r="18121" spans="1:14" x14ac:dyDescent="0.2">
      <c r="A18121" s="1" t="s">
        <v>1137</v>
      </c>
      <c r="B18121" s="1" t="s">
        <v>1139</v>
      </c>
      <c r="C18121">
        <v>0.73268562605348198</v>
      </c>
      <c r="E18121" s="1" t="s">
        <v>1137</v>
      </c>
      <c r="F18121" s="1" t="s">
        <v>1139</v>
      </c>
      <c r="G18121">
        <v>0.73268562605348198</v>
      </c>
      <c r="I18121" s="1" t="s">
        <v>1137</v>
      </c>
      <c r="J18121" s="1" t="s">
        <v>1139</v>
      </c>
      <c r="K18121">
        <v>0.73268562605348198</v>
      </c>
      <c r="M18121" t="b">
        <f t="shared" si="566"/>
        <v>1</v>
      </c>
      <c r="N18121" t="b">
        <f t="shared" si="567"/>
        <v>1</v>
      </c>
    </row>
    <row r="18122" spans="1:14" x14ac:dyDescent="0.2">
      <c r="A18122" s="1" t="s">
        <v>3742</v>
      </c>
      <c r="B18122" s="1" t="s">
        <v>894</v>
      </c>
      <c r="C18122">
        <v>0.21924473728888599</v>
      </c>
      <c r="E18122" s="1" t="s">
        <v>3742</v>
      </c>
      <c r="F18122" s="1" t="s">
        <v>894</v>
      </c>
      <c r="G18122">
        <v>0.21924473728888599</v>
      </c>
      <c r="I18122" s="1" t="s">
        <v>3742</v>
      </c>
      <c r="J18122" s="1" t="s">
        <v>894</v>
      </c>
      <c r="K18122">
        <v>0.21924473728888599</v>
      </c>
      <c r="M18122" t="b">
        <f t="shared" si="566"/>
        <v>1</v>
      </c>
      <c r="N18122" t="b">
        <f t="shared" si="567"/>
        <v>1</v>
      </c>
    </row>
    <row r="18123" spans="1:14" x14ac:dyDescent="0.2">
      <c r="A18123" s="1" t="s">
        <v>3742</v>
      </c>
      <c r="B18123" s="1" t="s">
        <v>173</v>
      </c>
      <c r="C18123">
        <v>0.19248022353793601</v>
      </c>
      <c r="E18123" s="1" t="s">
        <v>3742</v>
      </c>
      <c r="F18123" s="1" t="s">
        <v>173</v>
      </c>
      <c r="G18123">
        <v>0.19248022353793601</v>
      </c>
      <c r="I18123" s="1" t="s">
        <v>3742</v>
      </c>
      <c r="J18123" s="1" t="s">
        <v>173</v>
      </c>
      <c r="K18123">
        <v>0.19248022353793601</v>
      </c>
      <c r="M18123" t="b">
        <f t="shared" si="566"/>
        <v>1</v>
      </c>
      <c r="N18123" t="b">
        <f t="shared" si="567"/>
        <v>1</v>
      </c>
    </row>
    <row r="18124" spans="1:14" x14ac:dyDescent="0.2">
      <c r="A18124" s="1" t="s">
        <v>3742</v>
      </c>
      <c r="B18124" s="1" t="s">
        <v>3743</v>
      </c>
      <c r="C18124">
        <v>0.99623901858706598</v>
      </c>
      <c r="E18124" s="1" t="s">
        <v>3742</v>
      </c>
      <c r="F18124" s="1" t="s">
        <v>3743</v>
      </c>
      <c r="G18124">
        <v>0.99623901858706598</v>
      </c>
      <c r="I18124" s="1" t="s">
        <v>3742</v>
      </c>
      <c r="J18124" s="1" t="s">
        <v>3743</v>
      </c>
      <c r="K18124">
        <v>0.99623901858706598</v>
      </c>
      <c r="M18124" t="b">
        <f t="shared" si="566"/>
        <v>1</v>
      </c>
      <c r="N18124" t="b">
        <f t="shared" si="567"/>
        <v>1</v>
      </c>
    </row>
    <row r="18125" spans="1:14" x14ac:dyDescent="0.2">
      <c r="A18125" s="1" t="s">
        <v>3742</v>
      </c>
      <c r="B18125" s="1" t="s">
        <v>634</v>
      </c>
      <c r="C18125">
        <v>0.220033431440602</v>
      </c>
      <c r="E18125" s="1" t="s">
        <v>3742</v>
      </c>
      <c r="F18125" s="1" t="s">
        <v>634</v>
      </c>
      <c r="G18125">
        <v>0.220033431440602</v>
      </c>
      <c r="I18125" s="1" t="s">
        <v>3742</v>
      </c>
      <c r="J18125" s="1" t="s">
        <v>634</v>
      </c>
      <c r="K18125">
        <v>0.220033431440602</v>
      </c>
      <c r="M18125" t="b">
        <f t="shared" si="566"/>
        <v>1</v>
      </c>
      <c r="N18125" t="b">
        <f t="shared" si="567"/>
        <v>1</v>
      </c>
    </row>
    <row r="18126" spans="1:14" x14ac:dyDescent="0.2">
      <c r="A18126" s="1" t="s">
        <v>8831</v>
      </c>
      <c r="B18126" s="1" t="s">
        <v>8832</v>
      </c>
      <c r="C18126">
        <v>0.10519322087003601</v>
      </c>
      <c r="E18126" s="1" t="s">
        <v>8831</v>
      </c>
      <c r="F18126" s="1" t="s">
        <v>8832</v>
      </c>
      <c r="G18126">
        <v>0.10519322087003601</v>
      </c>
      <c r="I18126" s="1" t="s">
        <v>8831</v>
      </c>
      <c r="J18126" s="1" t="s">
        <v>8832</v>
      </c>
      <c r="K18126">
        <v>0.10519322087003601</v>
      </c>
      <c r="M18126" t="b">
        <f t="shared" si="566"/>
        <v>1</v>
      </c>
      <c r="N18126" t="b">
        <f t="shared" si="567"/>
        <v>1</v>
      </c>
    </row>
    <row r="18127" spans="1:14" x14ac:dyDescent="0.2">
      <c r="A18127" s="1" t="s">
        <v>8831</v>
      </c>
      <c r="B18127" s="1" t="s">
        <v>8834</v>
      </c>
      <c r="C18127">
        <v>0.97636431939927604</v>
      </c>
      <c r="E18127" s="1" t="s">
        <v>8831</v>
      </c>
      <c r="F18127" s="1" t="s">
        <v>8834</v>
      </c>
      <c r="G18127">
        <v>0.97636431939927604</v>
      </c>
      <c r="I18127" s="1" t="s">
        <v>8831</v>
      </c>
      <c r="J18127" s="1" t="s">
        <v>8834</v>
      </c>
      <c r="K18127">
        <v>0.97636431939927604</v>
      </c>
      <c r="M18127" t="b">
        <f t="shared" si="566"/>
        <v>1</v>
      </c>
      <c r="N18127" t="b">
        <f t="shared" si="567"/>
        <v>1</v>
      </c>
    </row>
    <row r="18128" spans="1:14" x14ac:dyDescent="0.2">
      <c r="A18128" s="1" t="s">
        <v>8831</v>
      </c>
      <c r="B18128" s="1" t="s">
        <v>216</v>
      </c>
      <c r="C18128">
        <v>0.157269234141938</v>
      </c>
      <c r="E18128" s="1" t="s">
        <v>8831</v>
      </c>
      <c r="F18128" s="1" t="s">
        <v>216</v>
      </c>
      <c r="G18128">
        <v>0.157269234141938</v>
      </c>
      <c r="I18128" s="1" t="s">
        <v>8831</v>
      </c>
      <c r="J18128" s="1" t="s">
        <v>216</v>
      </c>
      <c r="K18128">
        <v>0.157269234141938</v>
      </c>
      <c r="M18128" t="b">
        <f t="shared" si="566"/>
        <v>1</v>
      </c>
      <c r="N18128" t="b">
        <f t="shared" si="567"/>
        <v>1</v>
      </c>
    </row>
    <row r="18129" spans="1:14" x14ac:dyDescent="0.2">
      <c r="A18129" s="1" t="s">
        <v>8831</v>
      </c>
      <c r="B18129" s="1" t="s">
        <v>294</v>
      </c>
      <c r="C18129">
        <v>0.111969987766965</v>
      </c>
      <c r="E18129" s="1" t="s">
        <v>8831</v>
      </c>
      <c r="F18129" s="1" t="s">
        <v>294</v>
      </c>
      <c r="G18129">
        <v>0.111969987766965</v>
      </c>
      <c r="I18129" s="1" t="s">
        <v>8831</v>
      </c>
      <c r="J18129" s="1" t="s">
        <v>294</v>
      </c>
      <c r="K18129">
        <v>0.111969987766965</v>
      </c>
      <c r="M18129" t="b">
        <f t="shared" si="566"/>
        <v>1</v>
      </c>
      <c r="N18129" t="b">
        <f t="shared" si="567"/>
        <v>1</v>
      </c>
    </row>
    <row r="18130" spans="1:14" x14ac:dyDescent="0.2">
      <c r="A18130" s="1" t="s">
        <v>8831</v>
      </c>
      <c r="B18130" s="1" t="s">
        <v>8833</v>
      </c>
      <c r="C18130">
        <v>0.33351686456377599</v>
      </c>
      <c r="E18130" s="1" t="s">
        <v>8831</v>
      </c>
      <c r="F18130" s="1" t="s">
        <v>8833</v>
      </c>
      <c r="G18130">
        <v>0.33351686456377599</v>
      </c>
      <c r="I18130" s="1" t="s">
        <v>8831</v>
      </c>
      <c r="J18130" s="1" t="s">
        <v>8833</v>
      </c>
      <c r="K18130">
        <v>0.33351686456377599</v>
      </c>
      <c r="M18130" t="b">
        <f t="shared" si="566"/>
        <v>1</v>
      </c>
      <c r="N18130" t="b">
        <f t="shared" si="567"/>
        <v>1</v>
      </c>
    </row>
    <row r="18131" spans="1:14" x14ac:dyDescent="0.2">
      <c r="A18131" s="1" t="s">
        <v>8831</v>
      </c>
      <c r="B18131" s="1" t="s">
        <v>4415</v>
      </c>
      <c r="C18131">
        <v>0.16669232005905499</v>
      </c>
      <c r="E18131" s="1" t="s">
        <v>8831</v>
      </c>
      <c r="F18131" s="1" t="s">
        <v>4415</v>
      </c>
      <c r="G18131">
        <v>0.16669232005905499</v>
      </c>
      <c r="I18131" s="1" t="s">
        <v>8831</v>
      </c>
      <c r="J18131" s="1" t="s">
        <v>4415</v>
      </c>
      <c r="K18131">
        <v>0.16669232005905499</v>
      </c>
      <c r="M18131" t="b">
        <f t="shared" si="566"/>
        <v>1</v>
      </c>
      <c r="N18131" t="b">
        <f t="shared" si="567"/>
        <v>1</v>
      </c>
    </row>
    <row r="18132" spans="1:14" x14ac:dyDescent="0.2">
      <c r="A18132" s="1" t="s">
        <v>3554</v>
      </c>
      <c r="B18132" s="1" t="s">
        <v>1930</v>
      </c>
      <c r="C18132">
        <v>0.225227204704155</v>
      </c>
      <c r="E18132" s="1" t="s">
        <v>3554</v>
      </c>
      <c r="F18132" s="1" t="s">
        <v>1930</v>
      </c>
      <c r="G18132">
        <v>0.225227204704155</v>
      </c>
      <c r="I18132" s="1" t="s">
        <v>3554</v>
      </c>
      <c r="J18132" s="1" t="s">
        <v>1930</v>
      </c>
      <c r="K18132">
        <v>0.225227204704155</v>
      </c>
      <c r="M18132" t="b">
        <f t="shared" si="566"/>
        <v>1</v>
      </c>
      <c r="N18132" t="b">
        <f t="shared" si="567"/>
        <v>1</v>
      </c>
    </row>
    <row r="18133" spans="1:14" x14ac:dyDescent="0.2">
      <c r="A18133" s="1" t="s">
        <v>3554</v>
      </c>
      <c r="B18133" s="1" t="s">
        <v>1414</v>
      </c>
      <c r="C18133">
        <v>0.18949979891774801</v>
      </c>
      <c r="E18133" s="1" t="s">
        <v>3554</v>
      </c>
      <c r="F18133" s="1" t="s">
        <v>1414</v>
      </c>
      <c r="G18133">
        <v>0.18949979891774801</v>
      </c>
      <c r="I18133" s="1" t="s">
        <v>3554</v>
      </c>
      <c r="J18133" s="1" t="s">
        <v>1414</v>
      </c>
      <c r="K18133">
        <v>0.18949979891774801</v>
      </c>
      <c r="M18133" t="b">
        <f t="shared" si="566"/>
        <v>1</v>
      </c>
      <c r="N18133" t="b">
        <f t="shared" si="567"/>
        <v>1</v>
      </c>
    </row>
    <row r="18134" spans="1:14" x14ac:dyDescent="0.2">
      <c r="A18134" s="1" t="s">
        <v>3554</v>
      </c>
      <c r="B18134" s="1" t="s">
        <v>165</v>
      </c>
      <c r="C18134">
        <v>0.32796164274924999</v>
      </c>
      <c r="E18134" s="1" t="s">
        <v>3554</v>
      </c>
      <c r="F18134" s="1" t="s">
        <v>165</v>
      </c>
      <c r="G18134">
        <v>0.32796164274924999</v>
      </c>
      <c r="I18134" s="1" t="s">
        <v>3554</v>
      </c>
      <c r="J18134" s="1" t="s">
        <v>165</v>
      </c>
      <c r="K18134">
        <v>0.32796164274924999</v>
      </c>
      <c r="M18134" t="b">
        <f t="shared" si="566"/>
        <v>1</v>
      </c>
      <c r="N18134" t="b">
        <f t="shared" si="567"/>
        <v>1</v>
      </c>
    </row>
    <row r="18135" spans="1:14" x14ac:dyDescent="0.2">
      <c r="A18135" s="1" t="s">
        <v>7283</v>
      </c>
      <c r="B18135" s="1" t="s">
        <v>661</v>
      </c>
      <c r="C18135">
        <v>0.43288004783747303</v>
      </c>
      <c r="E18135" s="1" t="s">
        <v>7283</v>
      </c>
      <c r="F18135" s="1" t="s">
        <v>661</v>
      </c>
      <c r="G18135">
        <v>0.43288004783747303</v>
      </c>
      <c r="I18135" s="1" t="s">
        <v>7283</v>
      </c>
      <c r="J18135" s="1" t="s">
        <v>661</v>
      </c>
      <c r="K18135">
        <v>0.43288004783747303</v>
      </c>
      <c r="M18135" t="b">
        <f t="shared" si="566"/>
        <v>1</v>
      </c>
      <c r="N18135" t="b">
        <f t="shared" si="567"/>
        <v>1</v>
      </c>
    </row>
    <row r="18136" spans="1:14" x14ac:dyDescent="0.2">
      <c r="A18136" s="1" t="s">
        <v>7283</v>
      </c>
      <c r="B18136" s="1" t="s">
        <v>7284</v>
      </c>
      <c r="C18136">
        <v>0.94861520080125294</v>
      </c>
      <c r="E18136" s="1" t="s">
        <v>7283</v>
      </c>
      <c r="F18136" s="1" t="s">
        <v>7284</v>
      </c>
      <c r="G18136">
        <v>0.94861520080125294</v>
      </c>
      <c r="I18136" s="1" t="s">
        <v>7283</v>
      </c>
      <c r="J18136" s="1" t="s">
        <v>7284</v>
      </c>
      <c r="K18136">
        <v>0.94861520080125294</v>
      </c>
      <c r="M18136" t="b">
        <f t="shared" si="566"/>
        <v>1</v>
      </c>
      <c r="N18136" t="b">
        <f t="shared" si="567"/>
        <v>1</v>
      </c>
    </row>
    <row r="18137" spans="1:14" x14ac:dyDescent="0.2">
      <c r="A18137" s="1" t="s">
        <v>7325</v>
      </c>
      <c r="B18137" s="1" t="s">
        <v>661</v>
      </c>
      <c r="C18137">
        <v>0.23623870387088799</v>
      </c>
      <c r="E18137" s="1" t="s">
        <v>7325</v>
      </c>
      <c r="F18137" s="1" t="s">
        <v>661</v>
      </c>
      <c r="G18137">
        <v>0.23623870387088799</v>
      </c>
      <c r="I18137" s="1" t="s">
        <v>7325</v>
      </c>
      <c r="J18137" s="1" t="s">
        <v>661</v>
      </c>
      <c r="K18137">
        <v>0.23623870387088799</v>
      </c>
      <c r="M18137" t="b">
        <f t="shared" si="566"/>
        <v>1</v>
      </c>
      <c r="N18137" t="b">
        <f t="shared" si="567"/>
        <v>1</v>
      </c>
    </row>
    <row r="18138" spans="1:14" x14ac:dyDescent="0.2">
      <c r="A18138" s="1" t="s">
        <v>7325</v>
      </c>
      <c r="B18138" s="1" t="s">
        <v>3143</v>
      </c>
      <c r="C18138">
        <v>0.231546359310417</v>
      </c>
      <c r="E18138" s="1" t="s">
        <v>7325</v>
      </c>
      <c r="F18138" s="1" t="s">
        <v>3143</v>
      </c>
      <c r="G18138">
        <v>0.231546359310417</v>
      </c>
      <c r="I18138" s="1" t="s">
        <v>7325</v>
      </c>
      <c r="J18138" s="1" t="s">
        <v>3143</v>
      </c>
      <c r="K18138">
        <v>0.231546359310417</v>
      </c>
      <c r="M18138" t="b">
        <f t="shared" si="566"/>
        <v>1</v>
      </c>
      <c r="N18138" t="b">
        <f t="shared" si="567"/>
        <v>1</v>
      </c>
    </row>
    <row r="18139" spans="1:14" x14ac:dyDescent="0.2">
      <c r="A18139" s="1" t="s">
        <v>7325</v>
      </c>
      <c r="B18139" s="1" t="s">
        <v>3315</v>
      </c>
      <c r="C18139">
        <v>0.23640430698168099</v>
      </c>
      <c r="E18139" s="1" t="s">
        <v>7325</v>
      </c>
      <c r="F18139" s="1" t="s">
        <v>3315</v>
      </c>
      <c r="G18139">
        <v>0.23640430698168099</v>
      </c>
      <c r="I18139" s="1" t="s">
        <v>7325</v>
      </c>
      <c r="J18139" s="1" t="s">
        <v>3315</v>
      </c>
      <c r="K18139">
        <v>0.23640430698168099</v>
      </c>
      <c r="M18139" t="b">
        <f t="shared" si="566"/>
        <v>1</v>
      </c>
      <c r="N18139" t="b">
        <f t="shared" si="567"/>
        <v>1</v>
      </c>
    </row>
    <row r="18140" spans="1:14" x14ac:dyDescent="0.2">
      <c r="A18140" s="1" t="s">
        <v>7325</v>
      </c>
      <c r="B18140" s="1" t="s">
        <v>2396</v>
      </c>
      <c r="C18140">
        <v>0.23641154358355601</v>
      </c>
      <c r="E18140" s="1" t="s">
        <v>7325</v>
      </c>
      <c r="F18140" s="1" t="s">
        <v>2396</v>
      </c>
      <c r="G18140">
        <v>0.23641154358355601</v>
      </c>
      <c r="I18140" s="1" t="s">
        <v>7325</v>
      </c>
      <c r="J18140" s="1" t="s">
        <v>2396</v>
      </c>
      <c r="K18140">
        <v>0.23641154358355601</v>
      </c>
      <c r="M18140" t="b">
        <f t="shared" si="566"/>
        <v>1</v>
      </c>
      <c r="N18140" t="b">
        <f t="shared" si="567"/>
        <v>1</v>
      </c>
    </row>
    <row r="18141" spans="1:14" x14ac:dyDescent="0.2">
      <c r="A18141" s="1" t="s">
        <v>10485</v>
      </c>
      <c r="B18141" s="1" t="s">
        <v>177</v>
      </c>
      <c r="C18141">
        <v>0.215450070414926</v>
      </c>
      <c r="E18141" s="1" t="s">
        <v>10485</v>
      </c>
      <c r="F18141" s="1" t="s">
        <v>177</v>
      </c>
      <c r="G18141">
        <v>0.215450070414926</v>
      </c>
      <c r="I18141" s="1" t="s">
        <v>10485</v>
      </c>
      <c r="J18141" s="1" t="s">
        <v>177</v>
      </c>
      <c r="K18141">
        <v>0.215450070414926</v>
      </c>
      <c r="M18141" t="b">
        <f t="shared" si="566"/>
        <v>1</v>
      </c>
      <c r="N18141" t="b">
        <f t="shared" si="567"/>
        <v>1</v>
      </c>
    </row>
    <row r="18142" spans="1:14" x14ac:dyDescent="0.2">
      <c r="A18142" s="1" t="s">
        <v>10485</v>
      </c>
      <c r="B18142" s="1" t="s">
        <v>1304</v>
      </c>
      <c r="C18142">
        <v>0.11027128709548099</v>
      </c>
      <c r="E18142" s="1" t="s">
        <v>10485</v>
      </c>
      <c r="F18142" s="1" t="s">
        <v>1304</v>
      </c>
      <c r="G18142">
        <v>0.11027128709548099</v>
      </c>
      <c r="I18142" s="1" t="s">
        <v>10485</v>
      </c>
      <c r="J18142" s="1" t="s">
        <v>1304</v>
      </c>
      <c r="K18142">
        <v>0.11027128709548099</v>
      </c>
      <c r="M18142" t="b">
        <f t="shared" si="566"/>
        <v>1</v>
      </c>
      <c r="N18142" t="b">
        <f t="shared" si="567"/>
        <v>1</v>
      </c>
    </row>
    <row r="18143" spans="1:14" x14ac:dyDescent="0.2">
      <c r="A18143" s="1" t="s">
        <v>10485</v>
      </c>
      <c r="B18143" s="1" t="s">
        <v>3924</v>
      </c>
      <c r="C18143">
        <v>0.190763414970442</v>
      </c>
      <c r="E18143" s="1" t="s">
        <v>10485</v>
      </c>
      <c r="F18143" s="1" t="s">
        <v>3924</v>
      </c>
      <c r="G18143">
        <v>0.190763414970442</v>
      </c>
      <c r="I18143" s="1" t="s">
        <v>10485</v>
      </c>
      <c r="J18143" s="1" t="s">
        <v>3924</v>
      </c>
      <c r="K18143">
        <v>0.190763414970442</v>
      </c>
      <c r="M18143" t="b">
        <f t="shared" si="566"/>
        <v>1</v>
      </c>
      <c r="N18143" t="b">
        <f t="shared" si="567"/>
        <v>1</v>
      </c>
    </row>
    <row r="18144" spans="1:14" x14ac:dyDescent="0.2">
      <c r="A18144" s="1" t="s">
        <v>10485</v>
      </c>
      <c r="B18144" s="1" t="s">
        <v>1097</v>
      </c>
      <c r="C18144">
        <v>0.161316210191874</v>
      </c>
      <c r="E18144" s="1" t="s">
        <v>10485</v>
      </c>
      <c r="F18144" s="1" t="s">
        <v>1097</v>
      </c>
      <c r="G18144">
        <v>0.161316210191874</v>
      </c>
      <c r="I18144" s="1" t="s">
        <v>10485</v>
      </c>
      <c r="J18144" s="1" t="s">
        <v>1097</v>
      </c>
      <c r="K18144">
        <v>0.161316210191874</v>
      </c>
      <c r="M18144" t="b">
        <f t="shared" si="566"/>
        <v>1</v>
      </c>
      <c r="N18144" t="b">
        <f t="shared" si="567"/>
        <v>1</v>
      </c>
    </row>
    <row r="18145" spans="1:14" x14ac:dyDescent="0.2">
      <c r="A18145" s="1" t="s">
        <v>10485</v>
      </c>
      <c r="B18145" s="1" t="s">
        <v>8311</v>
      </c>
      <c r="C18145">
        <v>0.20259857649962201</v>
      </c>
      <c r="E18145" s="1" t="s">
        <v>10485</v>
      </c>
      <c r="F18145" s="1" t="s">
        <v>8311</v>
      </c>
      <c r="G18145">
        <v>0.20259857649962201</v>
      </c>
      <c r="I18145" s="1" t="s">
        <v>10485</v>
      </c>
      <c r="J18145" s="1" t="s">
        <v>8311</v>
      </c>
      <c r="K18145">
        <v>0.20259857649962201</v>
      </c>
      <c r="M18145" t="b">
        <f t="shared" si="566"/>
        <v>1</v>
      </c>
      <c r="N18145" t="b">
        <f t="shared" si="567"/>
        <v>1</v>
      </c>
    </row>
    <row r="18146" spans="1:14" x14ac:dyDescent="0.2">
      <c r="A18146" s="1" t="s">
        <v>9179</v>
      </c>
      <c r="B18146" s="1" t="s">
        <v>173</v>
      </c>
      <c r="C18146">
        <v>0.202579134416664</v>
      </c>
      <c r="E18146" s="1" t="s">
        <v>9179</v>
      </c>
      <c r="F18146" s="1" t="s">
        <v>173</v>
      </c>
      <c r="G18146">
        <v>0.202579134416664</v>
      </c>
      <c r="I18146" s="1" t="s">
        <v>9179</v>
      </c>
      <c r="J18146" s="1" t="s">
        <v>173</v>
      </c>
      <c r="K18146">
        <v>0.202579134416664</v>
      </c>
      <c r="M18146" t="b">
        <f t="shared" si="566"/>
        <v>1</v>
      </c>
      <c r="N18146" t="b">
        <f t="shared" si="567"/>
        <v>1</v>
      </c>
    </row>
    <row r="18147" spans="1:14" x14ac:dyDescent="0.2">
      <c r="A18147" s="1" t="s">
        <v>9179</v>
      </c>
      <c r="B18147" s="1" t="s">
        <v>698</v>
      </c>
      <c r="C18147">
        <v>0.18879008071676301</v>
      </c>
      <c r="E18147" s="1" t="s">
        <v>9179</v>
      </c>
      <c r="F18147" s="1" t="s">
        <v>698</v>
      </c>
      <c r="G18147">
        <v>0.18879008071676301</v>
      </c>
      <c r="I18147" s="1" t="s">
        <v>9179</v>
      </c>
      <c r="J18147" s="1" t="s">
        <v>698</v>
      </c>
      <c r="K18147">
        <v>0.18879008071676301</v>
      </c>
      <c r="M18147" t="b">
        <f t="shared" si="566"/>
        <v>1</v>
      </c>
      <c r="N18147" t="b">
        <f t="shared" si="567"/>
        <v>1</v>
      </c>
    </row>
    <row r="18148" spans="1:14" x14ac:dyDescent="0.2">
      <c r="A18148" s="1" t="s">
        <v>9179</v>
      </c>
      <c r="B18148" s="1" t="s">
        <v>69</v>
      </c>
      <c r="C18148">
        <v>0.20255678766723201</v>
      </c>
      <c r="E18148" s="1" t="s">
        <v>9179</v>
      </c>
      <c r="F18148" s="1" t="s">
        <v>69</v>
      </c>
      <c r="G18148">
        <v>0.20255678766723201</v>
      </c>
      <c r="I18148" s="1" t="s">
        <v>9179</v>
      </c>
      <c r="J18148" s="1" t="s">
        <v>69</v>
      </c>
      <c r="K18148">
        <v>0.20255678766723201</v>
      </c>
      <c r="M18148" t="b">
        <f t="shared" si="566"/>
        <v>1</v>
      </c>
      <c r="N18148" t="b">
        <f t="shared" si="567"/>
        <v>1</v>
      </c>
    </row>
    <row r="18149" spans="1:14" x14ac:dyDescent="0.2">
      <c r="A18149" s="1" t="s">
        <v>9179</v>
      </c>
      <c r="B18149" s="1" t="s">
        <v>9180</v>
      </c>
      <c r="C18149">
        <v>0.99849562439256401</v>
      </c>
      <c r="E18149" s="1" t="s">
        <v>9179</v>
      </c>
      <c r="F18149" s="1" t="s">
        <v>9180</v>
      </c>
      <c r="G18149">
        <v>0.99849562439256401</v>
      </c>
      <c r="I18149" s="1" t="s">
        <v>9179</v>
      </c>
      <c r="J18149" s="1" t="s">
        <v>9180</v>
      </c>
      <c r="K18149">
        <v>0.99849562439256401</v>
      </c>
      <c r="M18149" t="b">
        <f t="shared" si="566"/>
        <v>1</v>
      </c>
      <c r="N18149" t="b">
        <f t="shared" si="567"/>
        <v>1</v>
      </c>
    </row>
    <row r="18150" spans="1:14" x14ac:dyDescent="0.2">
      <c r="A18150" s="1" t="s">
        <v>9179</v>
      </c>
      <c r="B18150" s="1" t="s">
        <v>3455</v>
      </c>
      <c r="C18150">
        <v>0.20271023920381301</v>
      </c>
      <c r="E18150" s="1" t="s">
        <v>9179</v>
      </c>
      <c r="F18150" s="1" t="s">
        <v>3455</v>
      </c>
      <c r="G18150">
        <v>0.20271023920381301</v>
      </c>
      <c r="I18150" s="1" t="s">
        <v>9179</v>
      </c>
      <c r="J18150" s="1" t="s">
        <v>3455</v>
      </c>
      <c r="K18150">
        <v>0.20271023920381301</v>
      </c>
      <c r="M18150" t="b">
        <f t="shared" si="566"/>
        <v>1</v>
      </c>
      <c r="N18150" t="b">
        <f t="shared" si="567"/>
        <v>1</v>
      </c>
    </row>
    <row r="18151" spans="1:14" x14ac:dyDescent="0.2">
      <c r="A18151" s="1" t="s">
        <v>785</v>
      </c>
      <c r="B18151" s="1" t="s">
        <v>207</v>
      </c>
      <c r="C18151">
        <v>0.160892265239021</v>
      </c>
      <c r="E18151" s="1" t="s">
        <v>785</v>
      </c>
      <c r="F18151" s="1" t="s">
        <v>207</v>
      </c>
      <c r="G18151">
        <v>0.160892265239021</v>
      </c>
      <c r="I18151" s="1" t="s">
        <v>785</v>
      </c>
      <c r="J18151" s="1" t="s">
        <v>207</v>
      </c>
      <c r="K18151">
        <v>0.160892265239021</v>
      </c>
      <c r="M18151" t="b">
        <f t="shared" si="566"/>
        <v>1</v>
      </c>
      <c r="N18151" t="b">
        <f t="shared" si="567"/>
        <v>1</v>
      </c>
    </row>
    <row r="18152" spans="1:14" x14ac:dyDescent="0.2">
      <c r="A18152" s="1" t="s">
        <v>785</v>
      </c>
      <c r="B18152" s="1" t="s">
        <v>789</v>
      </c>
      <c r="C18152">
        <v>0.18740528393083</v>
      </c>
      <c r="E18152" s="1" t="s">
        <v>785</v>
      </c>
      <c r="F18152" s="1" t="s">
        <v>789</v>
      </c>
      <c r="G18152">
        <v>0.18740528393083</v>
      </c>
      <c r="I18152" s="1" t="s">
        <v>785</v>
      </c>
      <c r="J18152" s="1" t="s">
        <v>789</v>
      </c>
      <c r="K18152">
        <v>0.18740528393083</v>
      </c>
      <c r="M18152" t="b">
        <f t="shared" si="566"/>
        <v>1</v>
      </c>
      <c r="N18152" t="b">
        <f t="shared" si="567"/>
        <v>1</v>
      </c>
    </row>
    <row r="18153" spans="1:14" x14ac:dyDescent="0.2">
      <c r="A18153" s="1" t="s">
        <v>785</v>
      </c>
      <c r="B18153" s="1" t="s">
        <v>791</v>
      </c>
      <c r="C18153">
        <v>0.98840525066627005</v>
      </c>
      <c r="E18153" s="1" t="s">
        <v>785</v>
      </c>
      <c r="F18153" s="1" t="s">
        <v>791</v>
      </c>
      <c r="G18153">
        <v>0.98840525066627005</v>
      </c>
      <c r="I18153" s="1" t="s">
        <v>785</v>
      </c>
      <c r="J18153" s="1" t="s">
        <v>791</v>
      </c>
      <c r="K18153">
        <v>0.98840525066627005</v>
      </c>
      <c r="M18153" t="b">
        <f t="shared" si="566"/>
        <v>1</v>
      </c>
      <c r="N18153" t="b">
        <f t="shared" si="567"/>
        <v>1</v>
      </c>
    </row>
    <row r="18154" spans="1:14" x14ac:dyDescent="0.2">
      <c r="A18154" s="1" t="s">
        <v>785</v>
      </c>
      <c r="B18154" s="1" t="s">
        <v>786</v>
      </c>
      <c r="C18154">
        <v>0.49902825623569602</v>
      </c>
      <c r="E18154" s="1" t="s">
        <v>785</v>
      </c>
      <c r="F18154" s="1" t="s">
        <v>786</v>
      </c>
      <c r="G18154">
        <v>0.49902825623569602</v>
      </c>
      <c r="I18154" s="1" t="s">
        <v>785</v>
      </c>
      <c r="J18154" s="1" t="s">
        <v>786</v>
      </c>
      <c r="K18154">
        <v>0.49902825623569602</v>
      </c>
      <c r="M18154" t="b">
        <f t="shared" si="566"/>
        <v>1</v>
      </c>
      <c r="N18154" t="b">
        <f t="shared" si="567"/>
        <v>1</v>
      </c>
    </row>
    <row r="18155" spans="1:14" x14ac:dyDescent="0.2">
      <c r="A18155" s="1" t="s">
        <v>785</v>
      </c>
      <c r="B18155" s="1" t="s">
        <v>787</v>
      </c>
      <c r="C18155">
        <v>0.123352577134133</v>
      </c>
      <c r="E18155" s="1" t="s">
        <v>785</v>
      </c>
      <c r="F18155" s="1" t="s">
        <v>787</v>
      </c>
      <c r="G18155">
        <v>0.123352577134133</v>
      </c>
      <c r="I18155" s="1" t="s">
        <v>785</v>
      </c>
      <c r="J18155" s="1" t="s">
        <v>787</v>
      </c>
      <c r="K18155">
        <v>0.123352577134133</v>
      </c>
      <c r="M18155" t="b">
        <f t="shared" si="566"/>
        <v>1</v>
      </c>
      <c r="N18155" t="b">
        <f t="shared" si="567"/>
        <v>1</v>
      </c>
    </row>
    <row r="18156" spans="1:14" x14ac:dyDescent="0.2">
      <c r="A18156" s="1" t="s">
        <v>785</v>
      </c>
      <c r="B18156" s="1" t="s">
        <v>793</v>
      </c>
      <c r="C18156">
        <v>0.14900183726298899</v>
      </c>
      <c r="E18156" s="1" t="s">
        <v>785</v>
      </c>
      <c r="F18156" s="1" t="s">
        <v>793</v>
      </c>
      <c r="G18156">
        <v>0.14900183726298899</v>
      </c>
      <c r="I18156" s="1" t="s">
        <v>785</v>
      </c>
      <c r="J18156" s="1" t="s">
        <v>793</v>
      </c>
      <c r="K18156">
        <v>0.14900183726298899</v>
      </c>
      <c r="M18156" t="b">
        <f t="shared" si="566"/>
        <v>1</v>
      </c>
      <c r="N18156" t="b">
        <f t="shared" si="567"/>
        <v>1</v>
      </c>
    </row>
    <row r="18157" spans="1:14" x14ac:dyDescent="0.2">
      <c r="A18157" s="1" t="s">
        <v>785</v>
      </c>
      <c r="B18157" s="1" t="s">
        <v>792</v>
      </c>
      <c r="C18157">
        <v>0.25315632111034098</v>
      </c>
      <c r="E18157" s="1" t="s">
        <v>785</v>
      </c>
      <c r="F18157" s="1" t="s">
        <v>792</v>
      </c>
      <c r="G18157">
        <v>0.25315632111034098</v>
      </c>
      <c r="I18157" s="1" t="s">
        <v>785</v>
      </c>
      <c r="J18157" s="1" t="s">
        <v>792</v>
      </c>
      <c r="K18157">
        <v>0.25315632111034098</v>
      </c>
      <c r="M18157" t="b">
        <f t="shared" si="566"/>
        <v>1</v>
      </c>
      <c r="N18157" t="b">
        <f t="shared" si="567"/>
        <v>1</v>
      </c>
    </row>
    <row r="18158" spans="1:14" x14ac:dyDescent="0.2">
      <c r="A18158" s="1" t="s">
        <v>785</v>
      </c>
      <c r="B18158" s="1" t="s">
        <v>548</v>
      </c>
      <c r="C18158">
        <v>0.151362777932076</v>
      </c>
      <c r="E18158" s="1" t="s">
        <v>785</v>
      </c>
      <c r="F18158" s="1" t="s">
        <v>548</v>
      </c>
      <c r="G18158">
        <v>0.151362777932076</v>
      </c>
      <c r="I18158" s="1" t="s">
        <v>785</v>
      </c>
      <c r="J18158" s="1" t="s">
        <v>548</v>
      </c>
      <c r="K18158">
        <v>0.151362777932076</v>
      </c>
      <c r="M18158" t="b">
        <f t="shared" si="566"/>
        <v>1</v>
      </c>
      <c r="N18158" t="b">
        <f t="shared" si="567"/>
        <v>1</v>
      </c>
    </row>
    <row r="18159" spans="1:14" x14ac:dyDescent="0.2">
      <c r="A18159" s="1" t="s">
        <v>785</v>
      </c>
      <c r="B18159" s="1" t="s">
        <v>788</v>
      </c>
      <c r="C18159">
        <v>0.14429739936274699</v>
      </c>
      <c r="E18159" s="1" t="s">
        <v>785</v>
      </c>
      <c r="F18159" s="1" t="s">
        <v>788</v>
      </c>
      <c r="G18159">
        <v>0.14429739936274699</v>
      </c>
      <c r="I18159" s="1" t="s">
        <v>785</v>
      </c>
      <c r="J18159" s="1" t="s">
        <v>788</v>
      </c>
      <c r="K18159">
        <v>0.14429739936274699</v>
      </c>
      <c r="M18159" t="b">
        <f t="shared" si="566"/>
        <v>1</v>
      </c>
      <c r="N18159" t="b">
        <f t="shared" si="567"/>
        <v>1</v>
      </c>
    </row>
    <row r="18160" spans="1:14" x14ac:dyDescent="0.2">
      <c r="A18160" s="1" t="s">
        <v>785</v>
      </c>
      <c r="B18160" s="1" t="s">
        <v>790</v>
      </c>
      <c r="C18160">
        <v>0.112520980760977</v>
      </c>
      <c r="E18160" s="1" t="s">
        <v>785</v>
      </c>
      <c r="F18160" s="1" t="s">
        <v>790</v>
      </c>
      <c r="G18160">
        <v>0.112520980760977</v>
      </c>
      <c r="I18160" s="1" t="s">
        <v>785</v>
      </c>
      <c r="J18160" s="1" t="s">
        <v>790</v>
      </c>
      <c r="K18160">
        <v>0.112520980760977</v>
      </c>
      <c r="M18160" t="b">
        <f t="shared" si="566"/>
        <v>1</v>
      </c>
      <c r="N18160" t="b">
        <f t="shared" si="567"/>
        <v>1</v>
      </c>
    </row>
    <row r="18161" spans="1:14" x14ac:dyDescent="0.2">
      <c r="A18161" s="1" t="s">
        <v>6086</v>
      </c>
      <c r="B18161" s="1" t="s">
        <v>1972</v>
      </c>
      <c r="C18161">
        <v>0.221540809872907</v>
      </c>
      <c r="E18161" s="1" t="s">
        <v>6086</v>
      </c>
      <c r="F18161" s="1" t="s">
        <v>1972</v>
      </c>
      <c r="G18161">
        <v>0.221540809872907</v>
      </c>
      <c r="I18161" s="1" t="s">
        <v>6086</v>
      </c>
      <c r="J18161" s="1" t="s">
        <v>1972</v>
      </c>
      <c r="K18161">
        <v>0.221540809872907</v>
      </c>
      <c r="M18161" t="b">
        <f t="shared" si="566"/>
        <v>1</v>
      </c>
      <c r="N18161" t="b">
        <f t="shared" si="567"/>
        <v>1</v>
      </c>
    </row>
    <row r="18162" spans="1:14" x14ac:dyDescent="0.2">
      <c r="A18162" s="1" t="s">
        <v>6086</v>
      </c>
      <c r="B18162" s="1" t="s">
        <v>6087</v>
      </c>
      <c r="C18162">
        <v>0.25184613132116301</v>
      </c>
      <c r="E18162" s="1" t="s">
        <v>6086</v>
      </c>
      <c r="F18162" s="1" t="s">
        <v>6087</v>
      </c>
      <c r="G18162">
        <v>0.25184613132116301</v>
      </c>
      <c r="I18162" s="1" t="s">
        <v>6086</v>
      </c>
      <c r="J18162" s="1" t="s">
        <v>6087</v>
      </c>
      <c r="K18162">
        <v>0.25184613132116301</v>
      </c>
      <c r="M18162" t="b">
        <f t="shared" si="566"/>
        <v>1</v>
      </c>
      <c r="N18162" t="b">
        <f t="shared" si="567"/>
        <v>1</v>
      </c>
    </row>
    <row r="18163" spans="1:14" x14ac:dyDescent="0.2">
      <c r="A18163" s="1" t="s">
        <v>6086</v>
      </c>
      <c r="B18163" s="1" t="s">
        <v>1171</v>
      </c>
      <c r="C18163">
        <v>0.25167559549388802</v>
      </c>
      <c r="E18163" s="1" t="s">
        <v>6086</v>
      </c>
      <c r="F18163" s="1" t="s">
        <v>1171</v>
      </c>
      <c r="G18163">
        <v>0.25167559549388802</v>
      </c>
      <c r="I18163" s="1" t="s">
        <v>6086</v>
      </c>
      <c r="J18163" s="1" t="s">
        <v>1171</v>
      </c>
      <c r="K18163">
        <v>0.25167559549388802</v>
      </c>
      <c r="M18163" t="b">
        <f t="shared" si="566"/>
        <v>1</v>
      </c>
      <c r="N18163" t="b">
        <f t="shared" si="567"/>
        <v>1</v>
      </c>
    </row>
    <row r="18164" spans="1:14" x14ac:dyDescent="0.2">
      <c r="A18164" s="1" t="s">
        <v>6086</v>
      </c>
      <c r="B18164" s="1" t="s">
        <v>1464</v>
      </c>
      <c r="C18164">
        <v>0.25190101236665202</v>
      </c>
      <c r="E18164" s="1" t="s">
        <v>6086</v>
      </c>
      <c r="F18164" s="1" t="s">
        <v>1464</v>
      </c>
      <c r="G18164">
        <v>0.25190101236665202</v>
      </c>
      <c r="I18164" s="1" t="s">
        <v>6086</v>
      </c>
      <c r="J18164" s="1" t="s">
        <v>1464</v>
      </c>
      <c r="K18164">
        <v>0.25190101236665202</v>
      </c>
      <c r="M18164" t="b">
        <f t="shared" si="566"/>
        <v>1</v>
      </c>
      <c r="N18164" t="b">
        <f t="shared" si="567"/>
        <v>1</v>
      </c>
    </row>
    <row r="18165" spans="1:14" x14ac:dyDescent="0.2">
      <c r="A18165" s="1" t="s">
        <v>7102</v>
      </c>
      <c r="B18165" s="1" t="s">
        <v>194</v>
      </c>
      <c r="C18165">
        <v>0.22085696886935299</v>
      </c>
      <c r="E18165" s="1" t="s">
        <v>7102</v>
      </c>
      <c r="F18165" s="1" t="s">
        <v>194</v>
      </c>
      <c r="G18165">
        <v>0.22085696886935299</v>
      </c>
      <c r="I18165" s="1" t="s">
        <v>7102</v>
      </c>
      <c r="J18165" s="1" t="s">
        <v>194</v>
      </c>
      <c r="K18165">
        <v>0.22085696886935299</v>
      </c>
      <c r="M18165" t="b">
        <f t="shared" si="566"/>
        <v>1</v>
      </c>
      <c r="N18165" t="b">
        <f t="shared" si="567"/>
        <v>1</v>
      </c>
    </row>
    <row r="18166" spans="1:14" x14ac:dyDescent="0.2">
      <c r="A18166" s="1" t="s">
        <v>7102</v>
      </c>
      <c r="B18166" s="1" t="s">
        <v>2274</v>
      </c>
      <c r="C18166">
        <v>0.30731449141571898</v>
      </c>
      <c r="E18166" s="1" t="s">
        <v>7102</v>
      </c>
      <c r="F18166" s="1" t="s">
        <v>2274</v>
      </c>
      <c r="G18166">
        <v>0.30731449141571898</v>
      </c>
      <c r="I18166" s="1" t="s">
        <v>7102</v>
      </c>
      <c r="J18166" s="1" t="s">
        <v>2274</v>
      </c>
      <c r="K18166">
        <v>0.30731449141571898</v>
      </c>
      <c r="M18166" t="b">
        <f t="shared" si="566"/>
        <v>1</v>
      </c>
      <c r="N18166" t="b">
        <f t="shared" si="567"/>
        <v>1</v>
      </c>
    </row>
    <row r="18167" spans="1:14" x14ac:dyDescent="0.2">
      <c r="A18167" s="1" t="s">
        <v>7102</v>
      </c>
      <c r="B18167" s="1" t="s">
        <v>247</v>
      </c>
      <c r="C18167">
        <v>0.14155453620404199</v>
      </c>
      <c r="E18167" s="1" t="s">
        <v>7102</v>
      </c>
      <c r="F18167" s="1" t="s">
        <v>247</v>
      </c>
      <c r="G18167">
        <v>0.14155453620404199</v>
      </c>
      <c r="I18167" s="1" t="s">
        <v>7102</v>
      </c>
      <c r="J18167" s="1" t="s">
        <v>247</v>
      </c>
      <c r="K18167">
        <v>0.14155453620404199</v>
      </c>
      <c r="M18167" t="b">
        <f t="shared" si="566"/>
        <v>1</v>
      </c>
      <c r="N18167" t="b">
        <f t="shared" si="567"/>
        <v>1</v>
      </c>
    </row>
    <row r="18168" spans="1:14" x14ac:dyDescent="0.2">
      <c r="A18168" s="1" t="s">
        <v>7102</v>
      </c>
      <c r="B18168" s="1" t="s">
        <v>2130</v>
      </c>
      <c r="C18168">
        <v>0.16607659106112399</v>
      </c>
      <c r="E18168" s="1" t="s">
        <v>7102</v>
      </c>
      <c r="F18168" s="1" t="s">
        <v>2130</v>
      </c>
      <c r="G18168">
        <v>0.16607659106112399</v>
      </c>
      <c r="I18168" s="1" t="s">
        <v>7102</v>
      </c>
      <c r="J18168" s="1" t="s">
        <v>2130</v>
      </c>
      <c r="K18168">
        <v>0.16607659106112399</v>
      </c>
      <c r="M18168" t="b">
        <f t="shared" si="566"/>
        <v>1</v>
      </c>
      <c r="N18168" t="b">
        <f t="shared" si="567"/>
        <v>1</v>
      </c>
    </row>
    <row r="18169" spans="1:14" x14ac:dyDescent="0.2">
      <c r="A18169" s="1" t="s">
        <v>7102</v>
      </c>
      <c r="B18169" s="1" t="s">
        <v>1752</v>
      </c>
      <c r="C18169">
        <v>0.133882781664455</v>
      </c>
      <c r="E18169" s="1" t="s">
        <v>7102</v>
      </c>
      <c r="F18169" s="1" t="s">
        <v>1752</v>
      </c>
      <c r="G18169">
        <v>0.133882781664455</v>
      </c>
      <c r="I18169" s="1" t="s">
        <v>7102</v>
      </c>
      <c r="J18169" s="1" t="s">
        <v>1752</v>
      </c>
      <c r="K18169">
        <v>0.133882781664455</v>
      </c>
      <c r="M18169" t="b">
        <f t="shared" si="566"/>
        <v>1</v>
      </c>
      <c r="N18169" t="b">
        <f t="shared" si="567"/>
        <v>1</v>
      </c>
    </row>
    <row r="18170" spans="1:14" x14ac:dyDescent="0.2">
      <c r="A18170" s="1" t="s">
        <v>612</v>
      </c>
      <c r="B18170" s="1" t="s">
        <v>614</v>
      </c>
      <c r="C18170">
        <v>0.50405711295257105</v>
      </c>
      <c r="E18170" s="1" t="s">
        <v>612</v>
      </c>
      <c r="F18170" s="1" t="s">
        <v>614</v>
      </c>
      <c r="G18170">
        <v>0.50405711295257105</v>
      </c>
      <c r="I18170" s="1" t="s">
        <v>612</v>
      </c>
      <c r="J18170" s="1" t="s">
        <v>614</v>
      </c>
      <c r="K18170">
        <v>0.50405711295257105</v>
      </c>
      <c r="M18170" t="b">
        <f t="shared" si="566"/>
        <v>1</v>
      </c>
      <c r="N18170" t="b">
        <f t="shared" si="567"/>
        <v>1</v>
      </c>
    </row>
    <row r="18171" spans="1:14" x14ac:dyDescent="0.2">
      <c r="A18171" s="1" t="s">
        <v>612</v>
      </c>
      <c r="B18171" s="1" t="s">
        <v>613</v>
      </c>
      <c r="C18171">
        <v>0.47674120634192202</v>
      </c>
      <c r="E18171" s="1" t="s">
        <v>612</v>
      </c>
      <c r="F18171" s="1" t="s">
        <v>613</v>
      </c>
      <c r="G18171">
        <v>0.47674120634192202</v>
      </c>
      <c r="I18171" s="1" t="s">
        <v>612</v>
      </c>
      <c r="J18171" s="1" t="s">
        <v>613</v>
      </c>
      <c r="K18171">
        <v>0.47674120634192202</v>
      </c>
      <c r="M18171" t="b">
        <f t="shared" si="566"/>
        <v>1</v>
      </c>
      <c r="N18171" t="b">
        <f t="shared" si="567"/>
        <v>1</v>
      </c>
    </row>
    <row r="18172" spans="1:14" x14ac:dyDescent="0.2">
      <c r="A18172" s="1" t="s">
        <v>4414</v>
      </c>
      <c r="B18172" s="1" t="s">
        <v>18</v>
      </c>
      <c r="C18172">
        <v>0.41955444614357301</v>
      </c>
      <c r="E18172" s="1" t="s">
        <v>4414</v>
      </c>
      <c r="F18172" s="1" t="s">
        <v>18</v>
      </c>
      <c r="G18172">
        <v>0.41955444614357301</v>
      </c>
      <c r="I18172" s="1" t="s">
        <v>4414</v>
      </c>
      <c r="J18172" s="1" t="s">
        <v>18</v>
      </c>
      <c r="K18172">
        <v>0.41955444614357301</v>
      </c>
      <c r="M18172" t="b">
        <f t="shared" si="566"/>
        <v>1</v>
      </c>
      <c r="N18172" t="b">
        <f t="shared" si="567"/>
        <v>1</v>
      </c>
    </row>
    <row r="18173" spans="1:14" x14ac:dyDescent="0.2">
      <c r="A18173" s="1" t="s">
        <v>4414</v>
      </c>
      <c r="B18173" s="1" t="s">
        <v>2735</v>
      </c>
      <c r="C18173">
        <v>0.37462198484038001</v>
      </c>
      <c r="E18173" s="1" t="s">
        <v>4414</v>
      </c>
      <c r="F18173" s="1" t="s">
        <v>2735</v>
      </c>
      <c r="G18173">
        <v>0.37462198484038001</v>
      </c>
      <c r="I18173" s="1" t="s">
        <v>4414</v>
      </c>
      <c r="J18173" s="1" t="s">
        <v>2735</v>
      </c>
      <c r="K18173">
        <v>0.37462198484038001</v>
      </c>
      <c r="M18173" t="b">
        <f t="shared" si="566"/>
        <v>1</v>
      </c>
      <c r="N18173" t="b">
        <f t="shared" si="567"/>
        <v>1</v>
      </c>
    </row>
    <row r="18174" spans="1:14" x14ac:dyDescent="0.2">
      <c r="A18174" s="1" t="s">
        <v>4414</v>
      </c>
      <c r="B18174" s="1" t="s">
        <v>4415</v>
      </c>
      <c r="C18174">
        <v>0.78011368981551299</v>
      </c>
      <c r="E18174" s="1" t="s">
        <v>4414</v>
      </c>
      <c r="F18174" s="1" t="s">
        <v>4415</v>
      </c>
      <c r="G18174">
        <v>0.78011368981551299</v>
      </c>
      <c r="I18174" s="1" t="s">
        <v>4414</v>
      </c>
      <c r="J18174" s="1" t="s">
        <v>4415</v>
      </c>
      <c r="K18174">
        <v>0.78011368981551299</v>
      </c>
      <c r="M18174" t="b">
        <f t="shared" si="566"/>
        <v>1</v>
      </c>
      <c r="N18174" t="b">
        <f t="shared" si="567"/>
        <v>1</v>
      </c>
    </row>
    <row r="18175" spans="1:14" x14ac:dyDescent="0.2">
      <c r="A18175" s="1" t="s">
        <v>11146</v>
      </c>
      <c r="B18175" s="1" t="s">
        <v>92</v>
      </c>
      <c r="C18175">
        <v>0.116554461316042</v>
      </c>
      <c r="E18175" s="1" t="s">
        <v>11146</v>
      </c>
      <c r="F18175" s="1" t="s">
        <v>92</v>
      </c>
      <c r="G18175">
        <v>0.116554461316042</v>
      </c>
      <c r="I18175" s="1" t="s">
        <v>11146</v>
      </c>
      <c r="J18175" s="1" t="s">
        <v>92</v>
      </c>
      <c r="K18175">
        <v>0.116554461316042</v>
      </c>
      <c r="M18175" t="b">
        <f t="shared" si="566"/>
        <v>1</v>
      </c>
      <c r="N18175" t="b">
        <f t="shared" si="567"/>
        <v>1</v>
      </c>
    </row>
    <row r="18176" spans="1:14" x14ac:dyDescent="0.2">
      <c r="A18176" s="1" t="s">
        <v>11146</v>
      </c>
      <c r="B18176" s="1" t="s">
        <v>2919</v>
      </c>
      <c r="C18176">
        <v>0.72352613226433804</v>
      </c>
      <c r="E18176" s="1" t="s">
        <v>11146</v>
      </c>
      <c r="F18176" s="1" t="s">
        <v>2919</v>
      </c>
      <c r="G18176">
        <v>0.72352613226433804</v>
      </c>
      <c r="I18176" s="1" t="s">
        <v>11146</v>
      </c>
      <c r="J18176" s="1" t="s">
        <v>2919</v>
      </c>
      <c r="K18176">
        <v>0.72352613226433804</v>
      </c>
      <c r="M18176" t="b">
        <f t="shared" si="566"/>
        <v>1</v>
      </c>
      <c r="N18176" t="b">
        <f t="shared" si="567"/>
        <v>1</v>
      </c>
    </row>
    <row r="18177" spans="1:14" x14ac:dyDescent="0.2">
      <c r="A18177" s="1" t="s">
        <v>11146</v>
      </c>
      <c r="B18177" s="1" t="s">
        <v>2738</v>
      </c>
      <c r="C18177">
        <v>0.436584479580927</v>
      </c>
      <c r="E18177" s="1" t="s">
        <v>11146</v>
      </c>
      <c r="F18177" s="1" t="s">
        <v>2738</v>
      </c>
      <c r="G18177">
        <v>0.436584479580927</v>
      </c>
      <c r="I18177" s="1" t="s">
        <v>11146</v>
      </c>
      <c r="J18177" s="1" t="s">
        <v>2738</v>
      </c>
      <c r="K18177">
        <v>0.436584479580927</v>
      </c>
      <c r="M18177" t="b">
        <f t="shared" si="566"/>
        <v>1</v>
      </c>
      <c r="N18177" t="b">
        <f t="shared" si="567"/>
        <v>1</v>
      </c>
    </row>
    <row r="18178" spans="1:14" x14ac:dyDescent="0.2">
      <c r="A18178" s="1" t="s">
        <v>11146</v>
      </c>
      <c r="B18178" s="1" t="s">
        <v>2735</v>
      </c>
      <c r="C18178">
        <v>0.103962331722309</v>
      </c>
      <c r="E18178" s="1" t="s">
        <v>11146</v>
      </c>
      <c r="F18178" s="1" t="s">
        <v>2735</v>
      </c>
      <c r="G18178">
        <v>0.103962331722309</v>
      </c>
      <c r="I18178" s="1" t="s">
        <v>11146</v>
      </c>
      <c r="J18178" s="1" t="s">
        <v>2735</v>
      </c>
      <c r="K18178">
        <v>0.103962331722309</v>
      </c>
      <c r="M18178" t="b">
        <f t="shared" ref="M18178:M18241" si="568">AND(EXACT(A18178,E18178),EXACT(A18178,I18178),EXACT(B18178,F18178),EXACT(B18178,J18178))</f>
        <v>1</v>
      </c>
      <c r="N18178" t="b">
        <f t="shared" ref="N18178:N18241" si="569">AND(C18178=G18178,C18178=K18178)</f>
        <v>1</v>
      </c>
    </row>
    <row r="18179" spans="1:14" x14ac:dyDescent="0.2">
      <c r="A18179" s="1" t="s">
        <v>4817</v>
      </c>
      <c r="B18179" s="1" t="s">
        <v>4818</v>
      </c>
      <c r="C18179">
        <v>0.50854309237799</v>
      </c>
      <c r="E18179" s="1" t="s">
        <v>4817</v>
      </c>
      <c r="F18179" s="1" t="s">
        <v>4818</v>
      </c>
      <c r="G18179">
        <v>0.50854309237799</v>
      </c>
      <c r="I18179" s="1" t="s">
        <v>4817</v>
      </c>
      <c r="J18179" s="1" t="s">
        <v>4818</v>
      </c>
      <c r="K18179">
        <v>0.50854309237799</v>
      </c>
      <c r="M18179" t="b">
        <f t="shared" si="568"/>
        <v>1</v>
      </c>
      <c r="N18179" t="b">
        <f t="shared" si="569"/>
        <v>1</v>
      </c>
    </row>
    <row r="18180" spans="1:14" x14ac:dyDescent="0.2">
      <c r="A18180" s="1" t="s">
        <v>4817</v>
      </c>
      <c r="B18180" s="1" t="s">
        <v>2790</v>
      </c>
      <c r="C18180">
        <v>0.48228071632861902</v>
      </c>
      <c r="E18180" s="1" t="s">
        <v>4817</v>
      </c>
      <c r="F18180" s="1" t="s">
        <v>2790</v>
      </c>
      <c r="G18180">
        <v>0.48228071632861902</v>
      </c>
      <c r="I18180" s="1" t="s">
        <v>4817</v>
      </c>
      <c r="J18180" s="1" t="s">
        <v>2790</v>
      </c>
      <c r="K18180">
        <v>0.48228071632861902</v>
      </c>
      <c r="M18180" t="b">
        <f t="shared" si="568"/>
        <v>1</v>
      </c>
      <c r="N18180" t="b">
        <f t="shared" si="569"/>
        <v>1</v>
      </c>
    </row>
    <row r="18181" spans="1:14" x14ac:dyDescent="0.2">
      <c r="A18181" s="1" t="s">
        <v>3741</v>
      </c>
      <c r="B18181" s="1" t="s">
        <v>124</v>
      </c>
      <c r="C18181">
        <v>0.20364401955407099</v>
      </c>
      <c r="E18181" s="1" t="s">
        <v>3741</v>
      </c>
      <c r="F18181" s="1" t="s">
        <v>124</v>
      </c>
      <c r="G18181">
        <v>0.20364401955407099</v>
      </c>
      <c r="I18181" s="1" t="s">
        <v>3741</v>
      </c>
      <c r="J18181" s="1" t="s">
        <v>124</v>
      </c>
      <c r="K18181">
        <v>0.20364401955407099</v>
      </c>
      <c r="M18181" t="b">
        <f t="shared" si="568"/>
        <v>1</v>
      </c>
      <c r="N18181" t="b">
        <f t="shared" si="569"/>
        <v>1</v>
      </c>
    </row>
    <row r="18182" spans="1:14" x14ac:dyDescent="0.2">
      <c r="A18182" s="1" t="s">
        <v>3741</v>
      </c>
      <c r="B18182" s="1" t="s">
        <v>390</v>
      </c>
      <c r="C18182">
        <v>0.23167313079145599</v>
      </c>
      <c r="E18182" s="1" t="s">
        <v>3741</v>
      </c>
      <c r="F18182" s="1" t="s">
        <v>390</v>
      </c>
      <c r="G18182">
        <v>0.23167313079145599</v>
      </c>
      <c r="I18182" s="1" t="s">
        <v>3741</v>
      </c>
      <c r="J18182" s="1" t="s">
        <v>390</v>
      </c>
      <c r="K18182">
        <v>0.23167313079145599</v>
      </c>
      <c r="M18182" t="b">
        <f t="shared" si="568"/>
        <v>1</v>
      </c>
      <c r="N18182" t="b">
        <f t="shared" si="569"/>
        <v>1</v>
      </c>
    </row>
    <row r="18183" spans="1:14" x14ac:dyDescent="0.2">
      <c r="A18183" s="1" t="s">
        <v>3741</v>
      </c>
      <c r="B18183" s="1" t="s">
        <v>251</v>
      </c>
      <c r="C18183">
        <v>0.109735837113383</v>
      </c>
      <c r="E18183" s="1" t="s">
        <v>3741</v>
      </c>
      <c r="F18183" s="1" t="s">
        <v>251</v>
      </c>
      <c r="G18183">
        <v>0.109735837113383</v>
      </c>
      <c r="I18183" s="1" t="s">
        <v>3741</v>
      </c>
      <c r="J18183" s="1" t="s">
        <v>251</v>
      </c>
      <c r="K18183">
        <v>0.109735837113383</v>
      </c>
      <c r="M18183" t="b">
        <f t="shared" si="568"/>
        <v>1</v>
      </c>
      <c r="N18183" t="b">
        <f t="shared" si="569"/>
        <v>1</v>
      </c>
    </row>
    <row r="18184" spans="1:14" x14ac:dyDescent="0.2">
      <c r="A18184" s="1" t="s">
        <v>3741</v>
      </c>
      <c r="B18184" s="1" t="s">
        <v>3067</v>
      </c>
      <c r="C18184">
        <v>0.22439757242919101</v>
      </c>
      <c r="E18184" s="1" t="s">
        <v>3741</v>
      </c>
      <c r="F18184" s="1" t="s">
        <v>3067</v>
      </c>
      <c r="G18184">
        <v>0.22439757242919101</v>
      </c>
      <c r="I18184" s="1" t="s">
        <v>3741</v>
      </c>
      <c r="J18184" s="1" t="s">
        <v>3067</v>
      </c>
      <c r="K18184">
        <v>0.22439757242919101</v>
      </c>
      <c r="M18184" t="b">
        <f t="shared" si="568"/>
        <v>1</v>
      </c>
      <c r="N18184" t="b">
        <f t="shared" si="569"/>
        <v>1</v>
      </c>
    </row>
    <row r="18185" spans="1:14" x14ac:dyDescent="0.2">
      <c r="A18185" s="1" t="s">
        <v>3741</v>
      </c>
      <c r="B18185" s="1" t="s">
        <v>3221</v>
      </c>
      <c r="C18185">
        <v>0.16492576092691</v>
      </c>
      <c r="E18185" s="1" t="s">
        <v>3741</v>
      </c>
      <c r="F18185" s="1" t="s">
        <v>3221</v>
      </c>
      <c r="G18185">
        <v>0.16492576092691</v>
      </c>
      <c r="I18185" s="1" t="s">
        <v>3741</v>
      </c>
      <c r="J18185" s="1" t="s">
        <v>3221</v>
      </c>
      <c r="K18185">
        <v>0.16492576092691</v>
      </c>
      <c r="M18185" t="b">
        <f t="shared" si="568"/>
        <v>1</v>
      </c>
      <c r="N18185" t="b">
        <f t="shared" si="569"/>
        <v>1</v>
      </c>
    </row>
    <row r="18186" spans="1:14" x14ac:dyDescent="0.2">
      <c r="A18186" s="1" t="s">
        <v>697</v>
      </c>
      <c r="B18186" s="1" t="s">
        <v>45</v>
      </c>
      <c r="C18186">
        <v>0.28730888147745598</v>
      </c>
      <c r="E18186" s="1" t="s">
        <v>697</v>
      </c>
      <c r="F18186" s="1" t="s">
        <v>45</v>
      </c>
      <c r="G18186">
        <v>0.28730888147745598</v>
      </c>
      <c r="I18186" s="1" t="s">
        <v>697</v>
      </c>
      <c r="J18186" s="1" t="s">
        <v>45</v>
      </c>
      <c r="K18186">
        <v>0.28730888147745598</v>
      </c>
      <c r="M18186" t="b">
        <f t="shared" si="568"/>
        <v>1</v>
      </c>
      <c r="N18186" t="b">
        <f t="shared" si="569"/>
        <v>1</v>
      </c>
    </row>
    <row r="18187" spans="1:14" x14ac:dyDescent="0.2">
      <c r="A18187" s="1" t="s">
        <v>697</v>
      </c>
      <c r="B18187" s="1" t="s">
        <v>18</v>
      </c>
      <c r="C18187">
        <v>0.170210565642296</v>
      </c>
      <c r="E18187" s="1" t="s">
        <v>697</v>
      </c>
      <c r="F18187" s="1" t="s">
        <v>18</v>
      </c>
      <c r="G18187">
        <v>0.170210565642296</v>
      </c>
      <c r="I18187" s="1" t="s">
        <v>697</v>
      </c>
      <c r="J18187" s="1" t="s">
        <v>18</v>
      </c>
      <c r="K18187">
        <v>0.170210565642296</v>
      </c>
      <c r="M18187" t="b">
        <f t="shared" si="568"/>
        <v>1</v>
      </c>
      <c r="N18187" t="b">
        <f t="shared" si="569"/>
        <v>1</v>
      </c>
    </row>
    <row r="18188" spans="1:14" x14ac:dyDescent="0.2">
      <c r="A18188" s="1" t="s">
        <v>697</v>
      </c>
      <c r="B18188" s="1" t="s">
        <v>702</v>
      </c>
      <c r="C18188">
        <v>0.31299948890713603</v>
      </c>
      <c r="E18188" s="1" t="s">
        <v>697</v>
      </c>
      <c r="F18188" s="1" t="s">
        <v>702</v>
      </c>
      <c r="G18188">
        <v>0.31299948890713603</v>
      </c>
      <c r="I18188" s="1" t="s">
        <v>697</v>
      </c>
      <c r="J18188" s="1" t="s">
        <v>702</v>
      </c>
      <c r="K18188">
        <v>0.31299948890713603</v>
      </c>
      <c r="M18188" t="b">
        <f t="shared" si="568"/>
        <v>1</v>
      </c>
      <c r="N18188" t="b">
        <f t="shared" si="569"/>
        <v>1</v>
      </c>
    </row>
    <row r="18189" spans="1:14" x14ac:dyDescent="0.2">
      <c r="A18189" s="1" t="s">
        <v>697</v>
      </c>
      <c r="B18189" s="1" t="s">
        <v>699</v>
      </c>
      <c r="C18189">
        <v>0.60757449389719498</v>
      </c>
      <c r="E18189" s="1" t="s">
        <v>697</v>
      </c>
      <c r="F18189" s="1" t="s">
        <v>699</v>
      </c>
      <c r="G18189">
        <v>0.60757449389719498</v>
      </c>
      <c r="I18189" s="1" t="s">
        <v>697</v>
      </c>
      <c r="J18189" s="1" t="s">
        <v>699</v>
      </c>
      <c r="K18189">
        <v>0.60757449389719498</v>
      </c>
      <c r="M18189" t="b">
        <f t="shared" si="568"/>
        <v>1</v>
      </c>
      <c r="N18189" t="b">
        <f t="shared" si="569"/>
        <v>1</v>
      </c>
    </row>
    <row r="18190" spans="1:14" x14ac:dyDescent="0.2">
      <c r="A18190" s="1" t="s">
        <v>697</v>
      </c>
      <c r="B18190" s="1" t="s">
        <v>698</v>
      </c>
      <c r="C18190">
        <v>0.184682928800078</v>
      </c>
      <c r="E18190" s="1" t="s">
        <v>697</v>
      </c>
      <c r="F18190" s="1" t="s">
        <v>698</v>
      </c>
      <c r="G18190">
        <v>0.184682928800078</v>
      </c>
      <c r="I18190" s="1" t="s">
        <v>697</v>
      </c>
      <c r="J18190" s="1" t="s">
        <v>698</v>
      </c>
      <c r="K18190">
        <v>0.184682928800078</v>
      </c>
      <c r="M18190" t="b">
        <f t="shared" si="568"/>
        <v>1</v>
      </c>
      <c r="N18190" t="b">
        <f t="shared" si="569"/>
        <v>1</v>
      </c>
    </row>
    <row r="18191" spans="1:14" x14ac:dyDescent="0.2">
      <c r="A18191" s="1" t="s">
        <v>697</v>
      </c>
      <c r="B18191" s="1" t="s">
        <v>706</v>
      </c>
      <c r="C18191">
        <v>0.11107304671734899</v>
      </c>
      <c r="E18191" s="1" t="s">
        <v>697</v>
      </c>
      <c r="F18191" s="1" t="s">
        <v>706</v>
      </c>
      <c r="G18191">
        <v>0.11107304671734899</v>
      </c>
      <c r="I18191" s="1" t="s">
        <v>697</v>
      </c>
      <c r="J18191" s="1" t="s">
        <v>706</v>
      </c>
      <c r="K18191">
        <v>0.11107304671734899</v>
      </c>
      <c r="M18191" t="b">
        <f t="shared" si="568"/>
        <v>1</v>
      </c>
      <c r="N18191" t="b">
        <f t="shared" si="569"/>
        <v>1</v>
      </c>
    </row>
    <row r="18192" spans="1:14" x14ac:dyDescent="0.2">
      <c r="A18192" s="1" t="s">
        <v>697</v>
      </c>
      <c r="B18192" s="1" t="s">
        <v>705</v>
      </c>
      <c r="C18192">
        <v>0.187427891748706</v>
      </c>
      <c r="E18192" s="1" t="s">
        <v>697</v>
      </c>
      <c r="F18192" s="1" t="s">
        <v>705</v>
      </c>
      <c r="G18192">
        <v>0.187427891748706</v>
      </c>
      <c r="I18192" s="1" t="s">
        <v>697</v>
      </c>
      <c r="J18192" s="1" t="s">
        <v>705</v>
      </c>
      <c r="K18192">
        <v>0.187427891748706</v>
      </c>
      <c r="M18192" t="b">
        <f t="shared" si="568"/>
        <v>1</v>
      </c>
      <c r="N18192" t="b">
        <f t="shared" si="569"/>
        <v>1</v>
      </c>
    </row>
    <row r="18193" spans="1:14" x14ac:dyDescent="0.2">
      <c r="A18193" s="1" t="s">
        <v>697</v>
      </c>
      <c r="B18193" s="1" t="s">
        <v>708</v>
      </c>
      <c r="C18193">
        <v>0.105490888431478</v>
      </c>
      <c r="E18193" s="1" t="s">
        <v>697</v>
      </c>
      <c r="F18193" s="1" t="s">
        <v>708</v>
      </c>
      <c r="G18193">
        <v>0.105490888431478</v>
      </c>
      <c r="I18193" s="1" t="s">
        <v>697</v>
      </c>
      <c r="J18193" s="1" t="s">
        <v>708</v>
      </c>
      <c r="K18193">
        <v>0.105490888431478</v>
      </c>
      <c r="M18193" t="b">
        <f t="shared" si="568"/>
        <v>1</v>
      </c>
      <c r="N18193" t="b">
        <f t="shared" si="569"/>
        <v>1</v>
      </c>
    </row>
    <row r="18194" spans="1:14" x14ac:dyDescent="0.2">
      <c r="A18194" s="1" t="s">
        <v>697</v>
      </c>
      <c r="B18194" s="1" t="s">
        <v>700</v>
      </c>
      <c r="C18194">
        <v>0.24835421190204399</v>
      </c>
      <c r="E18194" s="1" t="s">
        <v>697</v>
      </c>
      <c r="F18194" s="1" t="s">
        <v>700</v>
      </c>
      <c r="G18194">
        <v>0.24835421190204399</v>
      </c>
      <c r="I18194" s="1" t="s">
        <v>697</v>
      </c>
      <c r="J18194" s="1" t="s">
        <v>700</v>
      </c>
      <c r="K18194">
        <v>0.24835421190204399</v>
      </c>
      <c r="M18194" t="b">
        <f t="shared" si="568"/>
        <v>1</v>
      </c>
      <c r="N18194" t="b">
        <f t="shared" si="569"/>
        <v>1</v>
      </c>
    </row>
    <row r="18195" spans="1:14" x14ac:dyDescent="0.2">
      <c r="A18195" s="1" t="s">
        <v>697</v>
      </c>
      <c r="B18195" s="1" t="s">
        <v>703</v>
      </c>
      <c r="C18195">
        <v>0.221319393251491</v>
      </c>
      <c r="E18195" s="1" t="s">
        <v>697</v>
      </c>
      <c r="F18195" s="1" t="s">
        <v>703</v>
      </c>
      <c r="G18195">
        <v>0.221319393251491</v>
      </c>
      <c r="I18195" s="1" t="s">
        <v>697</v>
      </c>
      <c r="J18195" s="1" t="s">
        <v>703</v>
      </c>
      <c r="K18195">
        <v>0.221319393251491</v>
      </c>
      <c r="M18195" t="b">
        <f t="shared" si="568"/>
        <v>1</v>
      </c>
      <c r="N18195" t="b">
        <f t="shared" si="569"/>
        <v>1</v>
      </c>
    </row>
    <row r="18196" spans="1:14" x14ac:dyDescent="0.2">
      <c r="A18196" s="1" t="s">
        <v>697</v>
      </c>
      <c r="B18196" s="1" t="s">
        <v>704</v>
      </c>
      <c r="C18196">
        <v>0.44827025582993502</v>
      </c>
      <c r="E18196" s="1" t="s">
        <v>697</v>
      </c>
      <c r="F18196" s="1" t="s">
        <v>704</v>
      </c>
      <c r="G18196">
        <v>0.44827025582993502</v>
      </c>
      <c r="I18196" s="1" t="s">
        <v>697</v>
      </c>
      <c r="J18196" s="1" t="s">
        <v>704</v>
      </c>
      <c r="K18196">
        <v>0.44827025582993502</v>
      </c>
      <c r="M18196" t="b">
        <f t="shared" si="568"/>
        <v>1</v>
      </c>
      <c r="N18196" t="b">
        <f t="shared" si="569"/>
        <v>1</v>
      </c>
    </row>
    <row r="18197" spans="1:14" x14ac:dyDescent="0.2">
      <c r="A18197" s="1" t="s">
        <v>697</v>
      </c>
      <c r="B18197" s="1" t="s">
        <v>701</v>
      </c>
      <c r="C18197">
        <v>0.32918915413852101</v>
      </c>
      <c r="E18197" s="1" t="s">
        <v>697</v>
      </c>
      <c r="F18197" s="1" t="s">
        <v>701</v>
      </c>
      <c r="G18197">
        <v>0.32918915413852101</v>
      </c>
      <c r="I18197" s="1" t="s">
        <v>697</v>
      </c>
      <c r="J18197" s="1" t="s">
        <v>701</v>
      </c>
      <c r="K18197">
        <v>0.32918915413852101</v>
      </c>
      <c r="M18197" t="b">
        <f t="shared" si="568"/>
        <v>1</v>
      </c>
      <c r="N18197" t="b">
        <f t="shared" si="569"/>
        <v>1</v>
      </c>
    </row>
    <row r="18198" spans="1:14" x14ac:dyDescent="0.2">
      <c r="A18198" s="1" t="s">
        <v>697</v>
      </c>
      <c r="B18198" s="1" t="s">
        <v>709</v>
      </c>
      <c r="C18198">
        <v>0.49935245186468702</v>
      </c>
      <c r="E18198" s="1" t="s">
        <v>697</v>
      </c>
      <c r="F18198" s="1" t="s">
        <v>709</v>
      </c>
      <c r="G18198">
        <v>0.49935245186468702</v>
      </c>
      <c r="I18198" s="1" t="s">
        <v>697</v>
      </c>
      <c r="J18198" s="1" t="s">
        <v>709</v>
      </c>
      <c r="K18198">
        <v>0.49935245186468702</v>
      </c>
      <c r="M18198" t="b">
        <f t="shared" si="568"/>
        <v>1</v>
      </c>
      <c r="N18198" t="b">
        <f t="shared" si="569"/>
        <v>1</v>
      </c>
    </row>
    <row r="18199" spans="1:14" x14ac:dyDescent="0.2">
      <c r="A18199" s="1" t="s">
        <v>697</v>
      </c>
      <c r="B18199" s="1" t="s">
        <v>707</v>
      </c>
      <c r="C18199">
        <v>0.133039498403907</v>
      </c>
      <c r="E18199" s="1" t="s">
        <v>697</v>
      </c>
      <c r="F18199" s="1" t="s">
        <v>707</v>
      </c>
      <c r="G18199">
        <v>0.133039498403907</v>
      </c>
      <c r="I18199" s="1" t="s">
        <v>697</v>
      </c>
      <c r="J18199" s="1" t="s">
        <v>707</v>
      </c>
      <c r="K18199">
        <v>0.133039498403907</v>
      </c>
      <c r="M18199" t="b">
        <f t="shared" si="568"/>
        <v>1</v>
      </c>
      <c r="N18199" t="b">
        <f t="shared" si="569"/>
        <v>1</v>
      </c>
    </row>
    <row r="18200" spans="1:14" x14ac:dyDescent="0.2">
      <c r="A18200" s="1" t="s">
        <v>8243</v>
      </c>
      <c r="B18200" s="1" t="s">
        <v>4950</v>
      </c>
      <c r="C18200">
        <v>0.258358017820221</v>
      </c>
      <c r="E18200" s="1" t="s">
        <v>8243</v>
      </c>
      <c r="F18200" s="1" t="s">
        <v>4950</v>
      </c>
      <c r="G18200">
        <v>0.258358017820221</v>
      </c>
      <c r="I18200" s="1" t="s">
        <v>8243</v>
      </c>
      <c r="J18200" s="1" t="s">
        <v>4950</v>
      </c>
      <c r="K18200">
        <v>0.258358017820221</v>
      </c>
      <c r="M18200" t="b">
        <f t="shared" si="568"/>
        <v>1</v>
      </c>
      <c r="N18200" t="b">
        <f t="shared" si="569"/>
        <v>1</v>
      </c>
    </row>
    <row r="18201" spans="1:14" x14ac:dyDescent="0.2">
      <c r="A18201" s="1" t="s">
        <v>8243</v>
      </c>
      <c r="B18201" s="1" t="s">
        <v>8244</v>
      </c>
      <c r="C18201">
        <v>0.31249050342685297</v>
      </c>
      <c r="E18201" s="1" t="s">
        <v>8243</v>
      </c>
      <c r="F18201" s="1" t="s">
        <v>8244</v>
      </c>
      <c r="G18201">
        <v>0.31249050342685297</v>
      </c>
      <c r="I18201" s="1" t="s">
        <v>8243</v>
      </c>
      <c r="J18201" s="1" t="s">
        <v>8244</v>
      </c>
      <c r="K18201">
        <v>0.31249050342685297</v>
      </c>
      <c r="M18201" t="b">
        <f t="shared" si="568"/>
        <v>1</v>
      </c>
      <c r="N18201" t="b">
        <f t="shared" si="569"/>
        <v>1</v>
      </c>
    </row>
    <row r="18202" spans="1:14" x14ac:dyDescent="0.2">
      <c r="A18202" s="1" t="s">
        <v>8243</v>
      </c>
      <c r="B18202" s="1" t="s">
        <v>4232</v>
      </c>
      <c r="C18202">
        <v>0.26334443515330502</v>
      </c>
      <c r="E18202" s="1" t="s">
        <v>8243</v>
      </c>
      <c r="F18202" s="1" t="s">
        <v>4232</v>
      </c>
      <c r="G18202">
        <v>0.26334443515330502</v>
      </c>
      <c r="I18202" s="1" t="s">
        <v>8243</v>
      </c>
      <c r="J18202" s="1" t="s">
        <v>4232</v>
      </c>
      <c r="K18202">
        <v>0.26334443515330502</v>
      </c>
      <c r="M18202" t="b">
        <f t="shared" si="568"/>
        <v>1</v>
      </c>
      <c r="N18202" t="b">
        <f t="shared" si="569"/>
        <v>1</v>
      </c>
    </row>
    <row r="18203" spans="1:14" x14ac:dyDescent="0.2">
      <c r="A18203" s="1" t="s">
        <v>8243</v>
      </c>
      <c r="B18203" s="1" t="s">
        <v>4233</v>
      </c>
      <c r="C18203">
        <v>0.17361304429725299</v>
      </c>
      <c r="E18203" s="1" t="s">
        <v>8243</v>
      </c>
      <c r="F18203" s="1" t="s">
        <v>4233</v>
      </c>
      <c r="G18203">
        <v>0.17361304429725299</v>
      </c>
      <c r="I18203" s="1" t="s">
        <v>8243</v>
      </c>
      <c r="J18203" s="1" t="s">
        <v>4233</v>
      </c>
      <c r="K18203">
        <v>0.17361304429725299</v>
      </c>
      <c r="M18203" t="b">
        <f t="shared" si="568"/>
        <v>1</v>
      </c>
      <c r="N18203" t="b">
        <f t="shared" si="569"/>
        <v>1</v>
      </c>
    </row>
    <row r="18204" spans="1:14" x14ac:dyDescent="0.2">
      <c r="A18204" s="1" t="s">
        <v>6083</v>
      </c>
      <c r="B18204" s="1" t="s">
        <v>3213</v>
      </c>
      <c r="C18204">
        <v>0.27661449179480202</v>
      </c>
      <c r="E18204" s="1" t="s">
        <v>6083</v>
      </c>
      <c r="F18204" s="1" t="s">
        <v>3213</v>
      </c>
      <c r="G18204">
        <v>0.27661449179480202</v>
      </c>
      <c r="I18204" s="1" t="s">
        <v>6083</v>
      </c>
      <c r="J18204" s="1" t="s">
        <v>3213</v>
      </c>
      <c r="K18204">
        <v>0.27661449179480202</v>
      </c>
      <c r="M18204" t="b">
        <f t="shared" si="568"/>
        <v>1</v>
      </c>
      <c r="N18204" t="b">
        <f t="shared" si="569"/>
        <v>1</v>
      </c>
    </row>
    <row r="18205" spans="1:14" x14ac:dyDescent="0.2">
      <c r="A18205" s="1" t="s">
        <v>6083</v>
      </c>
      <c r="B18205" s="1" t="s">
        <v>936</v>
      </c>
      <c r="C18205">
        <v>0.16014381675157899</v>
      </c>
      <c r="E18205" s="1" t="s">
        <v>6083</v>
      </c>
      <c r="F18205" s="1" t="s">
        <v>936</v>
      </c>
      <c r="G18205">
        <v>0.16014381675157899</v>
      </c>
      <c r="I18205" s="1" t="s">
        <v>6083</v>
      </c>
      <c r="J18205" s="1" t="s">
        <v>936</v>
      </c>
      <c r="K18205">
        <v>0.16014381675157899</v>
      </c>
      <c r="M18205" t="b">
        <f t="shared" si="568"/>
        <v>1</v>
      </c>
      <c r="N18205" t="b">
        <f t="shared" si="569"/>
        <v>1</v>
      </c>
    </row>
    <row r="18206" spans="1:14" x14ac:dyDescent="0.2">
      <c r="A18206" s="1" t="s">
        <v>6083</v>
      </c>
      <c r="B18206" s="1" t="s">
        <v>2007</v>
      </c>
      <c r="C18206">
        <v>0.23547096472703199</v>
      </c>
      <c r="E18206" s="1" t="s">
        <v>6083</v>
      </c>
      <c r="F18206" s="1" t="s">
        <v>2007</v>
      </c>
      <c r="G18206">
        <v>0.23547096472703199</v>
      </c>
      <c r="I18206" s="1" t="s">
        <v>6083</v>
      </c>
      <c r="J18206" s="1" t="s">
        <v>2007</v>
      </c>
      <c r="K18206">
        <v>0.23547096472703199</v>
      </c>
      <c r="M18206" t="b">
        <f t="shared" si="568"/>
        <v>1</v>
      </c>
      <c r="N18206" t="b">
        <f t="shared" si="569"/>
        <v>1</v>
      </c>
    </row>
    <row r="18207" spans="1:14" x14ac:dyDescent="0.2">
      <c r="A18207" s="1" t="s">
        <v>6083</v>
      </c>
      <c r="B18207" s="1" t="s">
        <v>103</v>
      </c>
      <c r="C18207">
        <v>0.24049223595701</v>
      </c>
      <c r="E18207" s="1" t="s">
        <v>6083</v>
      </c>
      <c r="F18207" s="1" t="s">
        <v>103</v>
      </c>
      <c r="G18207">
        <v>0.24049223595701</v>
      </c>
      <c r="I18207" s="1" t="s">
        <v>6083</v>
      </c>
      <c r="J18207" s="1" t="s">
        <v>103</v>
      </c>
      <c r="K18207">
        <v>0.24049223595701</v>
      </c>
      <c r="M18207" t="b">
        <f t="shared" si="568"/>
        <v>1</v>
      </c>
      <c r="N18207" t="b">
        <f t="shared" si="569"/>
        <v>1</v>
      </c>
    </row>
    <row r="18208" spans="1:14" x14ac:dyDescent="0.2">
      <c r="A18208" s="1" t="s">
        <v>6083</v>
      </c>
      <c r="B18208" s="1" t="s">
        <v>2150</v>
      </c>
      <c r="C18208">
        <v>0.157126225135197</v>
      </c>
      <c r="E18208" s="1" t="s">
        <v>6083</v>
      </c>
      <c r="F18208" s="1" t="s">
        <v>2150</v>
      </c>
      <c r="G18208">
        <v>0.157126225135197</v>
      </c>
      <c r="I18208" s="1" t="s">
        <v>6083</v>
      </c>
      <c r="J18208" s="1" t="s">
        <v>2150</v>
      </c>
      <c r="K18208">
        <v>0.157126225135197</v>
      </c>
      <c r="M18208" t="b">
        <f t="shared" si="568"/>
        <v>1</v>
      </c>
      <c r="N18208" t="b">
        <f t="shared" si="569"/>
        <v>1</v>
      </c>
    </row>
    <row r="18209" spans="1:14" x14ac:dyDescent="0.2">
      <c r="A18209" s="1" t="s">
        <v>11466</v>
      </c>
      <c r="B18209" s="1" t="s">
        <v>2052</v>
      </c>
      <c r="C18209">
        <v>0.143157908224115</v>
      </c>
      <c r="E18209" s="1" t="s">
        <v>11466</v>
      </c>
      <c r="F18209" s="1" t="s">
        <v>2052</v>
      </c>
      <c r="G18209">
        <v>0.143157908224115</v>
      </c>
      <c r="I18209" s="1" t="s">
        <v>11466</v>
      </c>
      <c r="J18209" s="1" t="s">
        <v>2052</v>
      </c>
      <c r="K18209">
        <v>0.143157908224115</v>
      </c>
      <c r="M18209" t="b">
        <f t="shared" si="568"/>
        <v>1</v>
      </c>
      <c r="N18209" t="b">
        <f t="shared" si="569"/>
        <v>1</v>
      </c>
    </row>
    <row r="18210" spans="1:14" x14ac:dyDescent="0.2">
      <c r="A18210" s="1" t="s">
        <v>11466</v>
      </c>
      <c r="B18210" s="1" t="s">
        <v>2008</v>
      </c>
      <c r="C18210">
        <v>0.14229743954764701</v>
      </c>
      <c r="E18210" s="1" t="s">
        <v>11466</v>
      </c>
      <c r="F18210" s="1" t="s">
        <v>2008</v>
      </c>
      <c r="G18210">
        <v>0.14229743954764701</v>
      </c>
      <c r="I18210" s="1" t="s">
        <v>11466</v>
      </c>
      <c r="J18210" s="1" t="s">
        <v>2008</v>
      </c>
      <c r="K18210">
        <v>0.14229743954764701</v>
      </c>
      <c r="M18210" t="b">
        <f t="shared" si="568"/>
        <v>1</v>
      </c>
      <c r="N18210" t="b">
        <f t="shared" si="569"/>
        <v>1</v>
      </c>
    </row>
    <row r="18211" spans="1:14" x14ac:dyDescent="0.2">
      <c r="A18211" s="1" t="s">
        <v>11466</v>
      </c>
      <c r="B18211" s="1" t="s">
        <v>9</v>
      </c>
      <c r="C18211">
        <v>0.14371133533469099</v>
      </c>
      <c r="E18211" s="1" t="s">
        <v>11466</v>
      </c>
      <c r="F18211" s="1" t="s">
        <v>9</v>
      </c>
      <c r="G18211">
        <v>0.14371133533469099</v>
      </c>
      <c r="I18211" s="1" t="s">
        <v>11466</v>
      </c>
      <c r="J18211" s="1" t="s">
        <v>9</v>
      </c>
      <c r="K18211">
        <v>0.14371133533469099</v>
      </c>
      <c r="M18211" t="b">
        <f t="shared" si="568"/>
        <v>1</v>
      </c>
      <c r="N18211" t="b">
        <f t="shared" si="569"/>
        <v>1</v>
      </c>
    </row>
    <row r="18212" spans="1:14" x14ac:dyDescent="0.2">
      <c r="A18212" s="1" t="s">
        <v>11466</v>
      </c>
      <c r="B18212" s="1" t="s">
        <v>5165</v>
      </c>
      <c r="C18212">
        <v>0.14154816258396899</v>
      </c>
      <c r="E18212" s="1" t="s">
        <v>11466</v>
      </c>
      <c r="F18212" s="1" t="s">
        <v>5165</v>
      </c>
      <c r="G18212">
        <v>0.14154816258396899</v>
      </c>
      <c r="I18212" s="1" t="s">
        <v>11466</v>
      </c>
      <c r="J18212" s="1" t="s">
        <v>5165</v>
      </c>
      <c r="K18212">
        <v>0.14154816258396899</v>
      </c>
      <c r="M18212" t="b">
        <f t="shared" si="568"/>
        <v>1</v>
      </c>
      <c r="N18212" t="b">
        <f t="shared" si="569"/>
        <v>1</v>
      </c>
    </row>
    <row r="18213" spans="1:14" x14ac:dyDescent="0.2">
      <c r="A18213" s="1" t="s">
        <v>11466</v>
      </c>
      <c r="B18213" s="1" t="s">
        <v>1558</v>
      </c>
      <c r="C18213">
        <v>0.126088798708098</v>
      </c>
      <c r="E18213" s="1" t="s">
        <v>11466</v>
      </c>
      <c r="F18213" s="1" t="s">
        <v>1558</v>
      </c>
      <c r="G18213">
        <v>0.126088798708098</v>
      </c>
      <c r="I18213" s="1" t="s">
        <v>11466</v>
      </c>
      <c r="J18213" s="1" t="s">
        <v>1558</v>
      </c>
      <c r="K18213">
        <v>0.126088798708098</v>
      </c>
      <c r="M18213" t="b">
        <f t="shared" si="568"/>
        <v>1</v>
      </c>
      <c r="N18213" t="b">
        <f t="shared" si="569"/>
        <v>1</v>
      </c>
    </row>
    <row r="18214" spans="1:14" x14ac:dyDescent="0.2">
      <c r="A18214" s="1" t="s">
        <v>11466</v>
      </c>
      <c r="B18214" s="1" t="s">
        <v>8977</v>
      </c>
      <c r="C18214">
        <v>0.143502346364521</v>
      </c>
      <c r="E18214" s="1" t="s">
        <v>11466</v>
      </c>
      <c r="F18214" s="1" t="s">
        <v>8977</v>
      </c>
      <c r="G18214">
        <v>0.143502346364521</v>
      </c>
      <c r="I18214" s="1" t="s">
        <v>11466</v>
      </c>
      <c r="J18214" s="1" t="s">
        <v>8977</v>
      </c>
      <c r="K18214">
        <v>0.143502346364521</v>
      </c>
      <c r="M18214" t="b">
        <f t="shared" si="568"/>
        <v>1</v>
      </c>
      <c r="N18214" t="b">
        <f t="shared" si="569"/>
        <v>1</v>
      </c>
    </row>
    <row r="18215" spans="1:14" x14ac:dyDescent="0.2">
      <c r="A18215" s="1" t="s">
        <v>11466</v>
      </c>
      <c r="B18215" s="1" t="s">
        <v>2771</v>
      </c>
      <c r="C18215">
        <v>0.143528407994338</v>
      </c>
      <c r="E18215" s="1" t="s">
        <v>11466</v>
      </c>
      <c r="F18215" s="1" t="s">
        <v>2771</v>
      </c>
      <c r="G18215">
        <v>0.143528407994338</v>
      </c>
      <c r="I18215" s="1" t="s">
        <v>11466</v>
      </c>
      <c r="J18215" s="1" t="s">
        <v>2771</v>
      </c>
      <c r="K18215">
        <v>0.143528407994338</v>
      </c>
      <c r="M18215" t="b">
        <f t="shared" si="568"/>
        <v>1</v>
      </c>
      <c r="N18215" t="b">
        <f t="shared" si="569"/>
        <v>1</v>
      </c>
    </row>
    <row r="18216" spans="1:14" x14ac:dyDescent="0.2">
      <c r="A18216" s="1" t="s">
        <v>4863</v>
      </c>
      <c r="B18216" s="1" t="s">
        <v>4864</v>
      </c>
      <c r="C18216">
        <v>0.1893524733244</v>
      </c>
      <c r="E18216" s="1" t="s">
        <v>4863</v>
      </c>
      <c r="F18216" s="1" t="s">
        <v>4864</v>
      </c>
      <c r="G18216">
        <v>0.1893524733244</v>
      </c>
      <c r="I18216" s="1" t="s">
        <v>4863</v>
      </c>
      <c r="J18216" s="1" t="s">
        <v>4864</v>
      </c>
      <c r="K18216">
        <v>0.1893524733244</v>
      </c>
      <c r="M18216" t="b">
        <f t="shared" si="568"/>
        <v>1</v>
      </c>
      <c r="N18216" t="b">
        <f t="shared" si="569"/>
        <v>1</v>
      </c>
    </row>
    <row r="18217" spans="1:14" x14ac:dyDescent="0.2">
      <c r="A18217" s="1" t="s">
        <v>4863</v>
      </c>
      <c r="B18217" s="1" t="s">
        <v>4865</v>
      </c>
      <c r="C18217">
        <v>0.29498419736828702</v>
      </c>
      <c r="E18217" s="1" t="s">
        <v>4863</v>
      </c>
      <c r="F18217" s="1" t="s">
        <v>4865</v>
      </c>
      <c r="G18217">
        <v>0.29498419736828702</v>
      </c>
      <c r="I18217" s="1" t="s">
        <v>4863</v>
      </c>
      <c r="J18217" s="1" t="s">
        <v>4865</v>
      </c>
      <c r="K18217">
        <v>0.29498419736828702</v>
      </c>
      <c r="M18217" t="b">
        <f t="shared" si="568"/>
        <v>1</v>
      </c>
      <c r="N18217" t="b">
        <f t="shared" si="569"/>
        <v>1</v>
      </c>
    </row>
    <row r="18218" spans="1:14" x14ac:dyDescent="0.2">
      <c r="A18218" s="1" t="s">
        <v>4863</v>
      </c>
      <c r="B18218" s="1" t="s">
        <v>867</v>
      </c>
      <c r="C18218">
        <v>0.16917305886509301</v>
      </c>
      <c r="E18218" s="1" t="s">
        <v>4863</v>
      </c>
      <c r="F18218" s="1" t="s">
        <v>867</v>
      </c>
      <c r="G18218">
        <v>0.16917305886509301</v>
      </c>
      <c r="I18218" s="1" t="s">
        <v>4863</v>
      </c>
      <c r="J18218" s="1" t="s">
        <v>867</v>
      </c>
      <c r="K18218">
        <v>0.16917305886509301</v>
      </c>
      <c r="M18218" t="b">
        <f t="shared" si="568"/>
        <v>1</v>
      </c>
      <c r="N18218" t="b">
        <f t="shared" si="569"/>
        <v>1</v>
      </c>
    </row>
    <row r="18219" spans="1:14" x14ac:dyDescent="0.2">
      <c r="A18219" s="1" t="s">
        <v>4863</v>
      </c>
      <c r="B18219" s="1" t="s">
        <v>4866</v>
      </c>
      <c r="C18219">
        <v>0.78857374007544501</v>
      </c>
      <c r="E18219" s="1" t="s">
        <v>4863</v>
      </c>
      <c r="F18219" s="1" t="s">
        <v>4866</v>
      </c>
      <c r="G18219">
        <v>0.78857374007544501</v>
      </c>
      <c r="I18219" s="1" t="s">
        <v>4863</v>
      </c>
      <c r="J18219" s="1" t="s">
        <v>4866</v>
      </c>
      <c r="K18219">
        <v>0.78857374007544501</v>
      </c>
      <c r="M18219" t="b">
        <f t="shared" si="568"/>
        <v>1</v>
      </c>
      <c r="N18219" t="b">
        <f t="shared" si="569"/>
        <v>1</v>
      </c>
    </row>
    <row r="18220" spans="1:14" x14ac:dyDescent="0.2">
      <c r="A18220" s="1" t="s">
        <v>4863</v>
      </c>
      <c r="B18220" s="1" t="s">
        <v>1138</v>
      </c>
      <c r="C18220">
        <v>0.14145581614872799</v>
      </c>
      <c r="E18220" s="1" t="s">
        <v>4863</v>
      </c>
      <c r="F18220" s="1" t="s">
        <v>1138</v>
      </c>
      <c r="G18220">
        <v>0.14145581614872799</v>
      </c>
      <c r="I18220" s="1" t="s">
        <v>4863</v>
      </c>
      <c r="J18220" s="1" t="s">
        <v>1138</v>
      </c>
      <c r="K18220">
        <v>0.14145581614872799</v>
      </c>
      <c r="M18220" t="b">
        <f t="shared" si="568"/>
        <v>1</v>
      </c>
      <c r="N18220" t="b">
        <f t="shared" si="569"/>
        <v>1</v>
      </c>
    </row>
    <row r="18221" spans="1:14" x14ac:dyDescent="0.2">
      <c r="A18221" s="1" t="s">
        <v>38</v>
      </c>
      <c r="B18221" s="1" t="s">
        <v>40</v>
      </c>
      <c r="C18221">
        <v>0.306246285882602</v>
      </c>
      <c r="E18221" s="1" t="s">
        <v>38</v>
      </c>
      <c r="F18221" s="1" t="s">
        <v>40</v>
      </c>
      <c r="G18221">
        <v>0.306246285882602</v>
      </c>
      <c r="I18221" s="1" t="s">
        <v>38</v>
      </c>
      <c r="J18221" s="1" t="s">
        <v>40</v>
      </c>
      <c r="K18221">
        <v>0.306246285882602</v>
      </c>
      <c r="M18221" t="b">
        <f t="shared" si="568"/>
        <v>1</v>
      </c>
      <c r="N18221" t="b">
        <f t="shared" si="569"/>
        <v>1</v>
      </c>
    </row>
    <row r="18222" spans="1:14" x14ac:dyDescent="0.2">
      <c r="A18222" s="1" t="s">
        <v>38</v>
      </c>
      <c r="B18222" s="1" t="s">
        <v>39</v>
      </c>
      <c r="C18222">
        <v>0.33833003500376602</v>
      </c>
      <c r="E18222" s="1" t="s">
        <v>38</v>
      </c>
      <c r="F18222" s="1" t="s">
        <v>39</v>
      </c>
      <c r="G18222">
        <v>0.33833003500376602</v>
      </c>
      <c r="I18222" s="1" t="s">
        <v>38</v>
      </c>
      <c r="J18222" s="1" t="s">
        <v>39</v>
      </c>
      <c r="K18222">
        <v>0.33833003500376602</v>
      </c>
      <c r="M18222" t="b">
        <f t="shared" si="568"/>
        <v>1</v>
      </c>
      <c r="N18222" t="b">
        <f t="shared" si="569"/>
        <v>1</v>
      </c>
    </row>
    <row r="18223" spans="1:14" x14ac:dyDescent="0.2">
      <c r="A18223" s="1" t="s">
        <v>38</v>
      </c>
      <c r="B18223" s="1" t="s">
        <v>41</v>
      </c>
      <c r="C18223">
        <v>0.34016184776481201</v>
      </c>
      <c r="E18223" s="1" t="s">
        <v>38</v>
      </c>
      <c r="F18223" s="1" t="s">
        <v>41</v>
      </c>
      <c r="G18223">
        <v>0.34016184776481201</v>
      </c>
      <c r="I18223" s="1" t="s">
        <v>38</v>
      </c>
      <c r="J18223" s="1" t="s">
        <v>41</v>
      </c>
      <c r="K18223">
        <v>0.34016184776481201</v>
      </c>
      <c r="M18223" t="b">
        <f t="shared" si="568"/>
        <v>1</v>
      </c>
      <c r="N18223" t="b">
        <f t="shared" si="569"/>
        <v>1</v>
      </c>
    </row>
    <row r="18224" spans="1:14" x14ac:dyDescent="0.2">
      <c r="A18224" s="1" t="s">
        <v>9211</v>
      </c>
      <c r="B18224" s="1" t="s">
        <v>698</v>
      </c>
      <c r="C18224">
        <v>0.87124850280684296</v>
      </c>
      <c r="E18224" s="1" t="s">
        <v>9211</v>
      </c>
      <c r="F18224" s="1" t="s">
        <v>698</v>
      </c>
      <c r="G18224">
        <v>0.87124850280684296</v>
      </c>
      <c r="I18224" s="1" t="s">
        <v>9211</v>
      </c>
      <c r="J18224" s="1" t="s">
        <v>698</v>
      </c>
      <c r="K18224">
        <v>0.87124850280684296</v>
      </c>
      <c r="M18224" t="b">
        <f t="shared" si="568"/>
        <v>1</v>
      </c>
      <c r="N18224" t="b">
        <f t="shared" si="569"/>
        <v>1</v>
      </c>
    </row>
    <row r="18225" spans="1:14" x14ac:dyDescent="0.2">
      <c r="A18225" s="1" t="s">
        <v>9211</v>
      </c>
      <c r="B18225" s="1" t="s">
        <v>1847</v>
      </c>
      <c r="C18225">
        <v>0.49135944943771598</v>
      </c>
      <c r="E18225" s="1" t="s">
        <v>9211</v>
      </c>
      <c r="F18225" s="1" t="s">
        <v>1847</v>
      </c>
      <c r="G18225">
        <v>0.49135944943771598</v>
      </c>
      <c r="I18225" s="1" t="s">
        <v>9211</v>
      </c>
      <c r="J18225" s="1" t="s">
        <v>1847</v>
      </c>
      <c r="K18225">
        <v>0.49135944943771598</v>
      </c>
      <c r="M18225" t="b">
        <f t="shared" si="568"/>
        <v>1</v>
      </c>
      <c r="N18225" t="b">
        <f t="shared" si="569"/>
        <v>1</v>
      </c>
    </row>
    <row r="18226" spans="1:14" x14ac:dyDescent="0.2">
      <c r="A18226" s="1" t="s">
        <v>452</v>
      </c>
      <c r="B18226" s="1" t="s">
        <v>453</v>
      </c>
      <c r="C18226">
        <v>0.81268286455524497</v>
      </c>
      <c r="E18226" s="1" t="s">
        <v>452</v>
      </c>
      <c r="F18226" s="1" t="s">
        <v>453</v>
      </c>
      <c r="G18226">
        <v>0.81268286455524497</v>
      </c>
      <c r="I18226" s="1" t="s">
        <v>452</v>
      </c>
      <c r="J18226" s="1" t="s">
        <v>453</v>
      </c>
      <c r="K18226">
        <v>0.81268286455524497</v>
      </c>
      <c r="M18226" t="b">
        <f t="shared" si="568"/>
        <v>1</v>
      </c>
      <c r="N18226" t="b">
        <f t="shared" si="569"/>
        <v>1</v>
      </c>
    </row>
    <row r="18227" spans="1:14" x14ac:dyDescent="0.2">
      <c r="A18227" s="1" t="s">
        <v>452</v>
      </c>
      <c r="B18227" s="1" t="s">
        <v>454</v>
      </c>
      <c r="C18227">
        <v>0.99941007457414999</v>
      </c>
      <c r="E18227" s="1" t="s">
        <v>452</v>
      </c>
      <c r="F18227" s="1" t="s">
        <v>454</v>
      </c>
      <c r="G18227">
        <v>0.99941007457414999</v>
      </c>
      <c r="I18227" s="1" t="s">
        <v>452</v>
      </c>
      <c r="J18227" s="1" t="s">
        <v>454</v>
      </c>
      <c r="K18227">
        <v>0.99941007457414999</v>
      </c>
      <c r="M18227" t="b">
        <f t="shared" si="568"/>
        <v>1</v>
      </c>
      <c r="N18227" t="b">
        <f t="shared" si="569"/>
        <v>1</v>
      </c>
    </row>
    <row r="18228" spans="1:14" x14ac:dyDescent="0.2">
      <c r="A18228" s="1" t="s">
        <v>452</v>
      </c>
      <c r="B18228" s="1" t="s">
        <v>455</v>
      </c>
      <c r="C18228">
        <v>0.727918622751483</v>
      </c>
      <c r="E18228" s="1" t="s">
        <v>452</v>
      </c>
      <c r="F18228" s="1" t="s">
        <v>455</v>
      </c>
      <c r="G18228">
        <v>0.727918622751483</v>
      </c>
      <c r="I18228" s="1" t="s">
        <v>452</v>
      </c>
      <c r="J18228" s="1" t="s">
        <v>455</v>
      </c>
      <c r="K18228">
        <v>0.727918622751483</v>
      </c>
      <c r="M18228" t="b">
        <f t="shared" si="568"/>
        <v>1</v>
      </c>
      <c r="N18228" t="b">
        <f t="shared" si="569"/>
        <v>1</v>
      </c>
    </row>
    <row r="18229" spans="1:14" x14ac:dyDescent="0.2">
      <c r="A18229" s="1" t="s">
        <v>9013</v>
      </c>
      <c r="B18229" s="1" t="s">
        <v>172</v>
      </c>
      <c r="C18229">
        <v>0.158206468631026</v>
      </c>
      <c r="E18229" s="1" t="s">
        <v>9013</v>
      </c>
      <c r="F18229" s="1" t="s">
        <v>172</v>
      </c>
      <c r="G18229">
        <v>0.158206468631026</v>
      </c>
      <c r="I18229" s="1" t="s">
        <v>9013</v>
      </c>
      <c r="J18229" s="1" t="s">
        <v>172</v>
      </c>
      <c r="K18229">
        <v>0.158206468631026</v>
      </c>
      <c r="M18229" t="b">
        <f t="shared" si="568"/>
        <v>1</v>
      </c>
      <c r="N18229" t="b">
        <f t="shared" si="569"/>
        <v>1</v>
      </c>
    </row>
    <row r="18230" spans="1:14" x14ac:dyDescent="0.2">
      <c r="A18230" s="1" t="s">
        <v>9013</v>
      </c>
      <c r="B18230" s="1" t="s">
        <v>9014</v>
      </c>
      <c r="C18230">
        <v>0.97316868887294705</v>
      </c>
      <c r="E18230" s="1" t="s">
        <v>9013</v>
      </c>
      <c r="F18230" s="1" t="s">
        <v>9014</v>
      </c>
      <c r="G18230">
        <v>0.97316868887294705</v>
      </c>
      <c r="I18230" s="1" t="s">
        <v>9013</v>
      </c>
      <c r="J18230" s="1" t="s">
        <v>9014</v>
      </c>
      <c r="K18230">
        <v>0.97316868887294705</v>
      </c>
      <c r="M18230" t="b">
        <f t="shared" si="568"/>
        <v>1</v>
      </c>
      <c r="N18230" t="b">
        <f t="shared" si="569"/>
        <v>1</v>
      </c>
    </row>
    <row r="18231" spans="1:14" x14ac:dyDescent="0.2">
      <c r="A18231" s="1" t="s">
        <v>9013</v>
      </c>
      <c r="B18231" s="1" t="s">
        <v>1702</v>
      </c>
      <c r="C18231">
        <v>0.25300129100097302</v>
      </c>
      <c r="E18231" s="1" t="s">
        <v>9013</v>
      </c>
      <c r="F18231" s="1" t="s">
        <v>1702</v>
      </c>
      <c r="G18231">
        <v>0.25300129100097302</v>
      </c>
      <c r="I18231" s="1" t="s">
        <v>9013</v>
      </c>
      <c r="J18231" s="1" t="s">
        <v>1702</v>
      </c>
      <c r="K18231">
        <v>0.25300129100097302</v>
      </c>
      <c r="M18231" t="b">
        <f t="shared" si="568"/>
        <v>1</v>
      </c>
      <c r="N18231" t="b">
        <f t="shared" si="569"/>
        <v>1</v>
      </c>
    </row>
    <row r="18232" spans="1:14" x14ac:dyDescent="0.2">
      <c r="A18232" s="1" t="s">
        <v>9013</v>
      </c>
      <c r="B18232" s="1" t="s">
        <v>39</v>
      </c>
      <c r="C18232">
        <v>0.27599504506237998</v>
      </c>
      <c r="E18232" s="1" t="s">
        <v>9013</v>
      </c>
      <c r="F18232" s="1" t="s">
        <v>39</v>
      </c>
      <c r="G18232">
        <v>0.27599504506237998</v>
      </c>
      <c r="I18232" s="1" t="s">
        <v>9013</v>
      </c>
      <c r="J18232" s="1" t="s">
        <v>39</v>
      </c>
      <c r="K18232">
        <v>0.27599504506237998</v>
      </c>
      <c r="M18232" t="b">
        <f t="shared" si="568"/>
        <v>1</v>
      </c>
      <c r="N18232" t="b">
        <f t="shared" si="569"/>
        <v>1</v>
      </c>
    </row>
    <row r="18233" spans="1:14" x14ac:dyDescent="0.2">
      <c r="A18233" s="1" t="s">
        <v>4432</v>
      </c>
      <c r="B18233" s="1" t="s">
        <v>1556</v>
      </c>
      <c r="C18233">
        <v>0.437284965851792</v>
      </c>
      <c r="E18233" s="1" t="s">
        <v>4432</v>
      </c>
      <c r="F18233" s="1" t="s">
        <v>1556</v>
      </c>
      <c r="G18233">
        <v>0.437284965851792</v>
      </c>
      <c r="I18233" s="1" t="s">
        <v>4432</v>
      </c>
      <c r="J18233" s="1" t="s">
        <v>1556</v>
      </c>
      <c r="K18233">
        <v>0.437284965851792</v>
      </c>
      <c r="M18233" t="b">
        <f t="shared" si="568"/>
        <v>1</v>
      </c>
      <c r="N18233" t="b">
        <f t="shared" si="569"/>
        <v>1</v>
      </c>
    </row>
    <row r="18234" spans="1:14" x14ac:dyDescent="0.2">
      <c r="A18234" s="1" t="s">
        <v>4432</v>
      </c>
      <c r="B18234" s="1" t="s">
        <v>2667</v>
      </c>
      <c r="C18234">
        <v>0.197855943332754</v>
      </c>
      <c r="E18234" s="1" t="s">
        <v>4432</v>
      </c>
      <c r="F18234" s="1" t="s">
        <v>2667</v>
      </c>
      <c r="G18234">
        <v>0.197855943332754</v>
      </c>
      <c r="I18234" s="1" t="s">
        <v>4432</v>
      </c>
      <c r="J18234" s="1" t="s">
        <v>2667</v>
      </c>
      <c r="K18234">
        <v>0.197855943332754</v>
      </c>
      <c r="M18234" t="b">
        <f t="shared" si="568"/>
        <v>1</v>
      </c>
      <c r="N18234" t="b">
        <f t="shared" si="569"/>
        <v>1</v>
      </c>
    </row>
    <row r="18235" spans="1:14" x14ac:dyDescent="0.2">
      <c r="A18235" s="1" t="s">
        <v>9152</v>
      </c>
      <c r="B18235" s="1" t="s">
        <v>45</v>
      </c>
      <c r="C18235">
        <v>0.11939759114120101</v>
      </c>
      <c r="E18235" s="1" t="s">
        <v>9152</v>
      </c>
      <c r="F18235" s="1" t="s">
        <v>45</v>
      </c>
      <c r="G18235">
        <v>0.11939759114120101</v>
      </c>
      <c r="I18235" s="1" t="s">
        <v>9152</v>
      </c>
      <c r="J18235" s="1" t="s">
        <v>45</v>
      </c>
      <c r="K18235">
        <v>0.11939759114120101</v>
      </c>
      <c r="M18235" t="b">
        <f t="shared" si="568"/>
        <v>1</v>
      </c>
      <c r="N18235" t="b">
        <f t="shared" si="569"/>
        <v>1</v>
      </c>
    </row>
    <row r="18236" spans="1:14" x14ac:dyDescent="0.2">
      <c r="A18236" s="1" t="s">
        <v>9152</v>
      </c>
      <c r="B18236" s="1" t="s">
        <v>18</v>
      </c>
      <c r="C18236">
        <v>0.26460452455997502</v>
      </c>
      <c r="E18236" s="1" t="s">
        <v>9152</v>
      </c>
      <c r="F18236" s="1" t="s">
        <v>18</v>
      </c>
      <c r="G18236">
        <v>0.26460452455997502</v>
      </c>
      <c r="I18236" s="1" t="s">
        <v>9152</v>
      </c>
      <c r="J18236" s="1" t="s">
        <v>18</v>
      </c>
      <c r="K18236">
        <v>0.26460452455997502</v>
      </c>
      <c r="M18236" t="b">
        <f t="shared" si="568"/>
        <v>1</v>
      </c>
      <c r="N18236" t="b">
        <f t="shared" si="569"/>
        <v>1</v>
      </c>
    </row>
    <row r="18237" spans="1:14" x14ac:dyDescent="0.2">
      <c r="A18237" s="1" t="s">
        <v>9152</v>
      </c>
      <c r="B18237" s="1" t="s">
        <v>894</v>
      </c>
      <c r="C18237">
        <v>0.127882232313481</v>
      </c>
      <c r="E18237" s="1" t="s">
        <v>9152</v>
      </c>
      <c r="F18237" s="1" t="s">
        <v>894</v>
      </c>
      <c r="G18237">
        <v>0.127882232313481</v>
      </c>
      <c r="I18237" s="1" t="s">
        <v>9152</v>
      </c>
      <c r="J18237" s="1" t="s">
        <v>894</v>
      </c>
      <c r="K18237">
        <v>0.127882232313481</v>
      </c>
      <c r="M18237" t="b">
        <f t="shared" si="568"/>
        <v>1</v>
      </c>
      <c r="N18237" t="b">
        <f t="shared" si="569"/>
        <v>1</v>
      </c>
    </row>
    <row r="18238" spans="1:14" x14ac:dyDescent="0.2">
      <c r="A18238" s="1" t="s">
        <v>9152</v>
      </c>
      <c r="B18238" s="1" t="s">
        <v>2319</v>
      </c>
      <c r="C18238">
        <v>0.18029234043640299</v>
      </c>
      <c r="E18238" s="1" t="s">
        <v>9152</v>
      </c>
      <c r="F18238" s="1" t="s">
        <v>2319</v>
      </c>
      <c r="G18238">
        <v>0.18029234043640299</v>
      </c>
      <c r="I18238" s="1" t="s">
        <v>9152</v>
      </c>
      <c r="J18238" s="1" t="s">
        <v>2319</v>
      </c>
      <c r="K18238">
        <v>0.18029234043640299</v>
      </c>
      <c r="M18238" t="b">
        <f t="shared" si="568"/>
        <v>1</v>
      </c>
      <c r="N18238" t="b">
        <f t="shared" si="569"/>
        <v>1</v>
      </c>
    </row>
    <row r="18239" spans="1:14" x14ac:dyDescent="0.2">
      <c r="A18239" s="1" t="s">
        <v>9152</v>
      </c>
      <c r="B18239" s="1" t="s">
        <v>5825</v>
      </c>
      <c r="C18239">
        <v>0.72449748104221001</v>
      </c>
      <c r="E18239" s="1" t="s">
        <v>9152</v>
      </c>
      <c r="F18239" s="1" t="s">
        <v>5825</v>
      </c>
      <c r="G18239">
        <v>0.72449748104221001</v>
      </c>
      <c r="I18239" s="1" t="s">
        <v>9152</v>
      </c>
      <c r="J18239" s="1" t="s">
        <v>5825</v>
      </c>
      <c r="K18239">
        <v>0.72449748104221001</v>
      </c>
      <c r="M18239" t="b">
        <f t="shared" si="568"/>
        <v>1</v>
      </c>
      <c r="N18239" t="b">
        <f t="shared" si="569"/>
        <v>1</v>
      </c>
    </row>
    <row r="18240" spans="1:14" x14ac:dyDescent="0.2">
      <c r="A18240" s="1" t="s">
        <v>9152</v>
      </c>
      <c r="B18240" s="1" t="s">
        <v>4703</v>
      </c>
      <c r="C18240">
        <v>0.121119208031191</v>
      </c>
      <c r="E18240" s="1" t="s">
        <v>9152</v>
      </c>
      <c r="F18240" s="1" t="s">
        <v>4703</v>
      </c>
      <c r="G18240">
        <v>0.121119208031191</v>
      </c>
      <c r="I18240" s="1" t="s">
        <v>9152</v>
      </c>
      <c r="J18240" s="1" t="s">
        <v>4703</v>
      </c>
      <c r="K18240">
        <v>0.121119208031191</v>
      </c>
      <c r="M18240" t="b">
        <f t="shared" si="568"/>
        <v>1</v>
      </c>
      <c r="N18240" t="b">
        <f t="shared" si="569"/>
        <v>1</v>
      </c>
    </row>
    <row r="18241" spans="1:14" x14ac:dyDescent="0.2">
      <c r="A18241" s="1" t="s">
        <v>9152</v>
      </c>
      <c r="B18241" s="1" t="s">
        <v>6902</v>
      </c>
      <c r="C18241">
        <v>0.124986431937333</v>
      </c>
      <c r="E18241" s="1" t="s">
        <v>9152</v>
      </c>
      <c r="F18241" s="1" t="s">
        <v>6902</v>
      </c>
      <c r="G18241">
        <v>0.124986431937333</v>
      </c>
      <c r="I18241" s="1" t="s">
        <v>9152</v>
      </c>
      <c r="J18241" s="1" t="s">
        <v>6902</v>
      </c>
      <c r="K18241">
        <v>0.124986431937333</v>
      </c>
      <c r="M18241" t="b">
        <f t="shared" si="568"/>
        <v>1</v>
      </c>
      <c r="N18241" t="b">
        <f t="shared" si="569"/>
        <v>1</v>
      </c>
    </row>
    <row r="18242" spans="1:14" x14ac:dyDescent="0.2">
      <c r="A18242" s="1" t="s">
        <v>9152</v>
      </c>
      <c r="B18242" s="1" t="s">
        <v>1867</v>
      </c>
      <c r="C18242">
        <v>0.92202042934272799</v>
      </c>
      <c r="E18242" s="1" t="s">
        <v>9152</v>
      </c>
      <c r="F18242" s="1" t="s">
        <v>1867</v>
      </c>
      <c r="G18242">
        <v>0.92202042934272799</v>
      </c>
      <c r="I18242" s="1" t="s">
        <v>9152</v>
      </c>
      <c r="J18242" s="1" t="s">
        <v>1867</v>
      </c>
      <c r="K18242">
        <v>0.92202042934272799</v>
      </c>
      <c r="M18242" t="b">
        <f t="shared" ref="M18242:M18305" si="570">AND(EXACT(A18242,E18242),EXACT(A18242,I18242),EXACT(B18242,F18242),EXACT(B18242,J18242))</f>
        <v>1</v>
      </c>
      <c r="N18242" t="b">
        <f t="shared" ref="N18242:N18305" si="571">AND(C18242=G18242,C18242=K18242)</f>
        <v>1</v>
      </c>
    </row>
    <row r="18243" spans="1:14" x14ac:dyDescent="0.2">
      <c r="A18243" s="1" t="s">
        <v>9152</v>
      </c>
      <c r="B18243" s="1" t="s">
        <v>1868</v>
      </c>
      <c r="C18243">
        <v>0.23157129468426799</v>
      </c>
      <c r="E18243" s="1" t="s">
        <v>9152</v>
      </c>
      <c r="F18243" s="1" t="s">
        <v>1868</v>
      </c>
      <c r="G18243">
        <v>0.23157129468426799</v>
      </c>
      <c r="I18243" s="1" t="s">
        <v>9152</v>
      </c>
      <c r="J18243" s="1" t="s">
        <v>1868</v>
      </c>
      <c r="K18243">
        <v>0.23157129468426799</v>
      </c>
      <c r="M18243" t="b">
        <f t="shared" si="570"/>
        <v>1</v>
      </c>
      <c r="N18243" t="b">
        <f t="shared" si="571"/>
        <v>1</v>
      </c>
    </row>
    <row r="18244" spans="1:14" x14ac:dyDescent="0.2">
      <c r="A18244" s="1" t="s">
        <v>9152</v>
      </c>
      <c r="B18244" s="1" t="s">
        <v>1689</v>
      </c>
      <c r="C18244">
        <v>0.64999998465308995</v>
      </c>
      <c r="E18244" s="1" t="s">
        <v>9152</v>
      </c>
      <c r="F18244" s="1" t="s">
        <v>1689</v>
      </c>
      <c r="G18244">
        <v>0.64999998465308995</v>
      </c>
      <c r="I18244" s="1" t="s">
        <v>9152</v>
      </c>
      <c r="J18244" s="1" t="s">
        <v>1689</v>
      </c>
      <c r="K18244">
        <v>0.64999998465308995</v>
      </c>
      <c r="M18244" t="b">
        <f t="shared" si="570"/>
        <v>1</v>
      </c>
      <c r="N18244" t="b">
        <f t="shared" si="571"/>
        <v>1</v>
      </c>
    </row>
    <row r="18245" spans="1:14" x14ac:dyDescent="0.2">
      <c r="A18245" s="1" t="s">
        <v>9152</v>
      </c>
      <c r="B18245" s="1" t="s">
        <v>383</v>
      </c>
      <c r="C18245">
        <v>0.21230554114182101</v>
      </c>
      <c r="E18245" s="1" t="s">
        <v>9152</v>
      </c>
      <c r="F18245" s="1" t="s">
        <v>383</v>
      </c>
      <c r="G18245">
        <v>0.21230554114182101</v>
      </c>
      <c r="I18245" s="1" t="s">
        <v>9152</v>
      </c>
      <c r="J18245" s="1" t="s">
        <v>383</v>
      </c>
      <c r="K18245">
        <v>0.21230554114182101</v>
      </c>
      <c r="M18245" t="b">
        <f t="shared" si="570"/>
        <v>1</v>
      </c>
      <c r="N18245" t="b">
        <f t="shared" si="571"/>
        <v>1</v>
      </c>
    </row>
    <row r="18246" spans="1:14" x14ac:dyDescent="0.2">
      <c r="A18246" s="1" t="s">
        <v>9152</v>
      </c>
      <c r="B18246" s="1" t="s">
        <v>9105</v>
      </c>
      <c r="C18246">
        <v>0.48225361322567101</v>
      </c>
      <c r="E18246" s="1" t="s">
        <v>9152</v>
      </c>
      <c r="F18246" s="1" t="s">
        <v>9105</v>
      </c>
      <c r="G18246">
        <v>0.48225361322567101</v>
      </c>
      <c r="I18246" s="1" t="s">
        <v>9152</v>
      </c>
      <c r="J18246" s="1" t="s">
        <v>9105</v>
      </c>
      <c r="K18246">
        <v>0.48225361322567101</v>
      </c>
      <c r="M18246" t="b">
        <f t="shared" si="570"/>
        <v>1</v>
      </c>
      <c r="N18246" t="b">
        <f t="shared" si="571"/>
        <v>1</v>
      </c>
    </row>
    <row r="18247" spans="1:14" x14ac:dyDescent="0.2">
      <c r="A18247" s="1" t="s">
        <v>9152</v>
      </c>
      <c r="B18247" s="1" t="s">
        <v>5382</v>
      </c>
      <c r="C18247">
        <v>0.51099945402237701</v>
      </c>
      <c r="E18247" s="1" t="s">
        <v>9152</v>
      </c>
      <c r="F18247" s="1" t="s">
        <v>5382</v>
      </c>
      <c r="G18247">
        <v>0.51099945402237701</v>
      </c>
      <c r="I18247" s="1" t="s">
        <v>9152</v>
      </c>
      <c r="J18247" s="1" t="s">
        <v>5382</v>
      </c>
      <c r="K18247">
        <v>0.51099945402237701</v>
      </c>
      <c r="M18247" t="b">
        <f t="shared" si="570"/>
        <v>1</v>
      </c>
      <c r="N18247" t="b">
        <f t="shared" si="571"/>
        <v>1</v>
      </c>
    </row>
    <row r="18248" spans="1:14" x14ac:dyDescent="0.2">
      <c r="A18248" s="1" t="s">
        <v>3111</v>
      </c>
      <c r="B18248" s="1" t="s">
        <v>103</v>
      </c>
      <c r="C18248">
        <v>0.18473525570556901</v>
      </c>
      <c r="E18248" s="1" t="s">
        <v>3111</v>
      </c>
      <c r="F18248" s="1" t="s">
        <v>103</v>
      </c>
      <c r="G18248">
        <v>0.18473525570556901</v>
      </c>
      <c r="I18248" s="1" t="s">
        <v>3111</v>
      </c>
      <c r="J18248" s="1" t="s">
        <v>103</v>
      </c>
      <c r="K18248">
        <v>0.18473525570556901</v>
      </c>
      <c r="M18248" t="b">
        <f t="shared" si="570"/>
        <v>1</v>
      </c>
      <c r="N18248" t="b">
        <f t="shared" si="571"/>
        <v>1</v>
      </c>
    </row>
    <row r="18249" spans="1:14" x14ac:dyDescent="0.2">
      <c r="A18249" s="1" t="s">
        <v>3111</v>
      </c>
      <c r="B18249" s="1" t="s">
        <v>3113</v>
      </c>
      <c r="C18249">
        <v>0.36355282846746401</v>
      </c>
      <c r="E18249" s="1" t="s">
        <v>3111</v>
      </c>
      <c r="F18249" s="1" t="s">
        <v>3113</v>
      </c>
      <c r="G18249">
        <v>0.36355282846746401</v>
      </c>
      <c r="I18249" s="1" t="s">
        <v>3111</v>
      </c>
      <c r="J18249" s="1" t="s">
        <v>3113</v>
      </c>
      <c r="K18249">
        <v>0.36355282846746401</v>
      </c>
      <c r="M18249" t="b">
        <f t="shared" si="570"/>
        <v>1</v>
      </c>
      <c r="N18249" t="b">
        <f t="shared" si="571"/>
        <v>1</v>
      </c>
    </row>
    <row r="18250" spans="1:14" x14ac:dyDescent="0.2">
      <c r="A18250" s="1" t="s">
        <v>3111</v>
      </c>
      <c r="B18250" s="1" t="s">
        <v>3112</v>
      </c>
      <c r="C18250">
        <v>0.78806539746340998</v>
      </c>
      <c r="E18250" s="1" t="s">
        <v>3111</v>
      </c>
      <c r="F18250" s="1" t="s">
        <v>3112</v>
      </c>
      <c r="G18250">
        <v>0.78806539746340998</v>
      </c>
      <c r="I18250" s="1" t="s">
        <v>3111</v>
      </c>
      <c r="J18250" s="1" t="s">
        <v>3112</v>
      </c>
      <c r="K18250">
        <v>0.78806539746340998</v>
      </c>
      <c r="M18250" t="b">
        <f t="shared" si="570"/>
        <v>1</v>
      </c>
      <c r="N18250" t="b">
        <f t="shared" si="571"/>
        <v>1</v>
      </c>
    </row>
    <row r="18251" spans="1:14" x14ac:dyDescent="0.2">
      <c r="A18251" s="1" t="s">
        <v>3111</v>
      </c>
      <c r="B18251" s="1" t="s">
        <v>1728</v>
      </c>
      <c r="C18251">
        <v>0.10695015506029</v>
      </c>
      <c r="E18251" s="1" t="s">
        <v>3111</v>
      </c>
      <c r="F18251" s="1" t="s">
        <v>1728</v>
      </c>
      <c r="G18251">
        <v>0.10695015506029</v>
      </c>
      <c r="I18251" s="1" t="s">
        <v>3111</v>
      </c>
      <c r="J18251" s="1" t="s">
        <v>1728</v>
      </c>
      <c r="K18251">
        <v>0.10695015506029</v>
      </c>
      <c r="M18251" t="b">
        <f t="shared" si="570"/>
        <v>1</v>
      </c>
      <c r="N18251" t="b">
        <f t="shared" si="571"/>
        <v>1</v>
      </c>
    </row>
    <row r="18252" spans="1:14" x14ac:dyDescent="0.2">
      <c r="A18252" s="1" t="s">
        <v>3111</v>
      </c>
      <c r="B18252" s="1" t="s">
        <v>3114</v>
      </c>
      <c r="C18252">
        <v>0.115385804475211</v>
      </c>
      <c r="E18252" s="1" t="s">
        <v>3111</v>
      </c>
      <c r="F18252" s="1" t="s">
        <v>3114</v>
      </c>
      <c r="G18252">
        <v>0.115385804475211</v>
      </c>
      <c r="I18252" s="1" t="s">
        <v>3111</v>
      </c>
      <c r="J18252" s="1" t="s">
        <v>3114</v>
      </c>
      <c r="K18252">
        <v>0.115385804475211</v>
      </c>
      <c r="M18252" t="b">
        <f t="shared" si="570"/>
        <v>1</v>
      </c>
      <c r="N18252" t="b">
        <f t="shared" si="571"/>
        <v>1</v>
      </c>
    </row>
    <row r="18253" spans="1:14" x14ac:dyDescent="0.2">
      <c r="A18253" s="1" t="s">
        <v>11266</v>
      </c>
      <c r="B18253" s="1" t="s">
        <v>45</v>
      </c>
      <c r="C18253">
        <v>0.18375625317574201</v>
      </c>
      <c r="E18253" s="1" t="s">
        <v>11266</v>
      </c>
      <c r="F18253" s="1" t="s">
        <v>45</v>
      </c>
      <c r="G18253">
        <v>0.18375625317574201</v>
      </c>
      <c r="I18253" s="1" t="s">
        <v>11266</v>
      </c>
      <c r="J18253" s="1" t="s">
        <v>45</v>
      </c>
      <c r="K18253">
        <v>0.18375625317574201</v>
      </c>
      <c r="M18253" t="b">
        <f t="shared" si="570"/>
        <v>1</v>
      </c>
      <c r="N18253" t="b">
        <f t="shared" si="571"/>
        <v>1</v>
      </c>
    </row>
    <row r="18254" spans="1:14" x14ac:dyDescent="0.2">
      <c r="A18254" s="1" t="s">
        <v>11266</v>
      </c>
      <c r="B18254" s="1" t="s">
        <v>18</v>
      </c>
      <c r="C18254">
        <v>0.44764306234625501</v>
      </c>
      <c r="E18254" s="1" t="s">
        <v>11266</v>
      </c>
      <c r="F18254" s="1" t="s">
        <v>18</v>
      </c>
      <c r="G18254">
        <v>0.44764306234625501</v>
      </c>
      <c r="I18254" s="1" t="s">
        <v>11266</v>
      </c>
      <c r="J18254" s="1" t="s">
        <v>18</v>
      </c>
      <c r="K18254">
        <v>0.44764306234625501</v>
      </c>
      <c r="M18254" t="b">
        <f t="shared" si="570"/>
        <v>1</v>
      </c>
      <c r="N18254" t="b">
        <f t="shared" si="571"/>
        <v>1</v>
      </c>
    </row>
    <row r="18255" spans="1:14" x14ac:dyDescent="0.2">
      <c r="A18255" s="1" t="s">
        <v>11266</v>
      </c>
      <c r="B18255" s="1" t="s">
        <v>10400</v>
      </c>
      <c r="C18255">
        <v>0.33329832313457203</v>
      </c>
      <c r="E18255" s="1" t="s">
        <v>11266</v>
      </c>
      <c r="F18255" s="1" t="s">
        <v>10400</v>
      </c>
      <c r="G18255">
        <v>0.33329832313457203</v>
      </c>
      <c r="I18255" s="1" t="s">
        <v>11266</v>
      </c>
      <c r="J18255" s="1" t="s">
        <v>10400</v>
      </c>
      <c r="K18255">
        <v>0.33329832313457203</v>
      </c>
      <c r="M18255" t="b">
        <f t="shared" si="570"/>
        <v>1</v>
      </c>
      <c r="N18255" t="b">
        <f t="shared" si="571"/>
        <v>1</v>
      </c>
    </row>
    <row r="18256" spans="1:14" x14ac:dyDescent="0.2">
      <c r="A18256" s="1" t="s">
        <v>11266</v>
      </c>
      <c r="B18256" s="1" t="s">
        <v>7924</v>
      </c>
      <c r="C18256">
        <v>0.29602271326881202</v>
      </c>
      <c r="E18256" s="1" t="s">
        <v>11266</v>
      </c>
      <c r="F18256" s="1" t="s">
        <v>7924</v>
      </c>
      <c r="G18256">
        <v>0.29602271326881202</v>
      </c>
      <c r="I18256" s="1" t="s">
        <v>11266</v>
      </c>
      <c r="J18256" s="1" t="s">
        <v>7924</v>
      </c>
      <c r="K18256">
        <v>0.29602271326881202</v>
      </c>
      <c r="M18256" t="b">
        <f t="shared" si="570"/>
        <v>1</v>
      </c>
      <c r="N18256" t="b">
        <f t="shared" si="571"/>
        <v>1</v>
      </c>
    </row>
    <row r="18257" spans="1:14" x14ac:dyDescent="0.2">
      <c r="A18257" s="1" t="s">
        <v>11266</v>
      </c>
      <c r="B18257" s="1" t="s">
        <v>162</v>
      </c>
      <c r="C18257">
        <v>0.11061060836676601</v>
      </c>
      <c r="E18257" s="1" t="s">
        <v>11266</v>
      </c>
      <c r="F18257" s="1" t="s">
        <v>162</v>
      </c>
      <c r="G18257">
        <v>0.11061060836676601</v>
      </c>
      <c r="I18257" s="1" t="s">
        <v>11266</v>
      </c>
      <c r="J18257" s="1" t="s">
        <v>162</v>
      </c>
      <c r="K18257">
        <v>0.11061060836676601</v>
      </c>
      <c r="M18257" t="b">
        <f t="shared" si="570"/>
        <v>1</v>
      </c>
      <c r="N18257" t="b">
        <f t="shared" si="571"/>
        <v>1</v>
      </c>
    </row>
    <row r="18258" spans="1:14" x14ac:dyDescent="0.2">
      <c r="A18258" s="1" t="s">
        <v>11266</v>
      </c>
      <c r="B18258" s="1" t="s">
        <v>7399</v>
      </c>
      <c r="C18258">
        <v>0.193387494560677</v>
      </c>
      <c r="E18258" s="1" t="s">
        <v>11266</v>
      </c>
      <c r="F18258" s="1" t="s">
        <v>7399</v>
      </c>
      <c r="G18258">
        <v>0.193387494560677</v>
      </c>
      <c r="I18258" s="1" t="s">
        <v>11266</v>
      </c>
      <c r="J18258" s="1" t="s">
        <v>7399</v>
      </c>
      <c r="K18258">
        <v>0.193387494560677</v>
      </c>
      <c r="M18258" t="b">
        <f t="shared" si="570"/>
        <v>1</v>
      </c>
      <c r="N18258" t="b">
        <f t="shared" si="571"/>
        <v>1</v>
      </c>
    </row>
    <row r="18259" spans="1:14" x14ac:dyDescent="0.2">
      <c r="A18259" s="1" t="s">
        <v>11266</v>
      </c>
      <c r="B18259" s="1" t="s">
        <v>784</v>
      </c>
      <c r="C18259">
        <v>0.15914709257075399</v>
      </c>
      <c r="E18259" s="1" t="s">
        <v>11266</v>
      </c>
      <c r="F18259" s="1" t="s">
        <v>784</v>
      </c>
      <c r="G18259">
        <v>0.15914709257075399</v>
      </c>
      <c r="I18259" s="1" t="s">
        <v>11266</v>
      </c>
      <c r="J18259" s="1" t="s">
        <v>784</v>
      </c>
      <c r="K18259">
        <v>0.15914709257075399</v>
      </c>
      <c r="M18259" t="b">
        <f t="shared" si="570"/>
        <v>1</v>
      </c>
      <c r="N18259" t="b">
        <f t="shared" si="571"/>
        <v>1</v>
      </c>
    </row>
    <row r="18260" spans="1:14" x14ac:dyDescent="0.2">
      <c r="A18260" s="1" t="s">
        <v>11266</v>
      </c>
      <c r="B18260" s="1" t="s">
        <v>5875</v>
      </c>
      <c r="C18260">
        <v>0.49680940445333699</v>
      </c>
      <c r="E18260" s="1" t="s">
        <v>11266</v>
      </c>
      <c r="F18260" s="1" t="s">
        <v>5875</v>
      </c>
      <c r="G18260">
        <v>0.49680940445333699</v>
      </c>
      <c r="I18260" s="1" t="s">
        <v>11266</v>
      </c>
      <c r="J18260" s="1" t="s">
        <v>5875</v>
      </c>
      <c r="K18260">
        <v>0.49680940445333699</v>
      </c>
      <c r="M18260" t="b">
        <f t="shared" si="570"/>
        <v>1</v>
      </c>
      <c r="N18260" t="b">
        <f t="shared" si="571"/>
        <v>1</v>
      </c>
    </row>
    <row r="18261" spans="1:14" x14ac:dyDescent="0.2">
      <c r="A18261" s="1" t="s">
        <v>11266</v>
      </c>
      <c r="B18261" s="1" t="s">
        <v>5008</v>
      </c>
      <c r="C18261">
        <v>0.50309555372139503</v>
      </c>
      <c r="E18261" s="1" t="s">
        <v>11266</v>
      </c>
      <c r="F18261" s="1" t="s">
        <v>5008</v>
      </c>
      <c r="G18261">
        <v>0.50309555372139503</v>
      </c>
      <c r="I18261" s="1" t="s">
        <v>11266</v>
      </c>
      <c r="J18261" s="1" t="s">
        <v>5008</v>
      </c>
      <c r="K18261">
        <v>0.50309555372139503</v>
      </c>
      <c r="M18261" t="b">
        <f t="shared" si="570"/>
        <v>1</v>
      </c>
      <c r="N18261" t="b">
        <f t="shared" si="571"/>
        <v>1</v>
      </c>
    </row>
    <row r="18262" spans="1:14" x14ac:dyDescent="0.2">
      <c r="A18262" s="1" t="s">
        <v>11266</v>
      </c>
      <c r="B18262" s="1" t="s">
        <v>4572</v>
      </c>
      <c r="C18262">
        <v>0.243848340400872</v>
      </c>
      <c r="E18262" s="1" t="s">
        <v>11266</v>
      </c>
      <c r="F18262" s="1" t="s">
        <v>4572</v>
      </c>
      <c r="G18262">
        <v>0.243848340400872</v>
      </c>
      <c r="I18262" s="1" t="s">
        <v>11266</v>
      </c>
      <c r="J18262" s="1" t="s">
        <v>4572</v>
      </c>
      <c r="K18262">
        <v>0.243848340400872</v>
      </c>
      <c r="M18262" t="b">
        <f t="shared" si="570"/>
        <v>1</v>
      </c>
      <c r="N18262" t="b">
        <f t="shared" si="571"/>
        <v>1</v>
      </c>
    </row>
    <row r="18263" spans="1:14" x14ac:dyDescent="0.2">
      <c r="A18263" s="1" t="s">
        <v>11266</v>
      </c>
      <c r="B18263" s="1" t="s">
        <v>3923</v>
      </c>
      <c r="C18263">
        <v>0.26581341841543399</v>
      </c>
      <c r="E18263" s="1" t="s">
        <v>11266</v>
      </c>
      <c r="F18263" s="1" t="s">
        <v>3923</v>
      </c>
      <c r="G18263">
        <v>0.26581341841543399</v>
      </c>
      <c r="I18263" s="1" t="s">
        <v>11266</v>
      </c>
      <c r="J18263" s="1" t="s">
        <v>3923</v>
      </c>
      <c r="K18263">
        <v>0.26581341841543399</v>
      </c>
      <c r="M18263" t="b">
        <f t="shared" si="570"/>
        <v>1</v>
      </c>
      <c r="N18263" t="b">
        <f t="shared" si="571"/>
        <v>1</v>
      </c>
    </row>
    <row r="18264" spans="1:14" x14ac:dyDescent="0.2">
      <c r="A18264" s="1" t="s">
        <v>11266</v>
      </c>
      <c r="B18264" s="1" t="s">
        <v>1639</v>
      </c>
      <c r="C18264">
        <v>0.23268742229642</v>
      </c>
      <c r="E18264" s="1" t="s">
        <v>11266</v>
      </c>
      <c r="F18264" s="1" t="s">
        <v>1639</v>
      </c>
      <c r="G18264">
        <v>0.23268742229642</v>
      </c>
      <c r="I18264" s="1" t="s">
        <v>11266</v>
      </c>
      <c r="J18264" s="1" t="s">
        <v>1639</v>
      </c>
      <c r="K18264">
        <v>0.23268742229642</v>
      </c>
      <c r="M18264" t="b">
        <f t="shared" si="570"/>
        <v>1</v>
      </c>
      <c r="N18264" t="b">
        <f t="shared" si="571"/>
        <v>1</v>
      </c>
    </row>
    <row r="18265" spans="1:14" x14ac:dyDescent="0.2">
      <c r="A18265" s="1" t="s">
        <v>11266</v>
      </c>
      <c r="B18265" s="1" t="s">
        <v>6497</v>
      </c>
      <c r="C18265">
        <v>0.494660891840489</v>
      </c>
      <c r="E18265" s="1" t="s">
        <v>11266</v>
      </c>
      <c r="F18265" s="1" t="s">
        <v>6497</v>
      </c>
      <c r="G18265">
        <v>0.494660891840489</v>
      </c>
      <c r="I18265" s="1" t="s">
        <v>11266</v>
      </c>
      <c r="J18265" s="1" t="s">
        <v>6497</v>
      </c>
      <c r="K18265">
        <v>0.494660891840489</v>
      </c>
      <c r="M18265" t="b">
        <f t="shared" si="570"/>
        <v>1</v>
      </c>
      <c r="N18265" t="b">
        <f t="shared" si="571"/>
        <v>1</v>
      </c>
    </row>
    <row r="18266" spans="1:14" x14ac:dyDescent="0.2">
      <c r="A18266" s="1" t="s">
        <v>8346</v>
      </c>
      <c r="B18266" s="1" t="s">
        <v>2008</v>
      </c>
      <c r="C18266">
        <v>0.16743508856012901</v>
      </c>
      <c r="E18266" s="1" t="s">
        <v>8346</v>
      </c>
      <c r="F18266" s="1" t="s">
        <v>2008</v>
      </c>
      <c r="G18266">
        <v>0.16743508856012901</v>
      </c>
      <c r="I18266" s="1" t="s">
        <v>8346</v>
      </c>
      <c r="J18266" s="1" t="s">
        <v>2008</v>
      </c>
      <c r="K18266">
        <v>0.16743508856012901</v>
      </c>
      <c r="M18266" t="b">
        <f t="shared" si="570"/>
        <v>1</v>
      </c>
      <c r="N18266" t="b">
        <f t="shared" si="571"/>
        <v>1</v>
      </c>
    </row>
    <row r="18267" spans="1:14" x14ac:dyDescent="0.2">
      <c r="A18267" s="1" t="s">
        <v>8346</v>
      </c>
      <c r="B18267" s="1" t="s">
        <v>2691</v>
      </c>
      <c r="C18267">
        <v>0.167694586598645</v>
      </c>
      <c r="E18267" s="1" t="s">
        <v>8346</v>
      </c>
      <c r="F18267" s="1" t="s">
        <v>2691</v>
      </c>
      <c r="G18267">
        <v>0.167694586598645</v>
      </c>
      <c r="I18267" s="1" t="s">
        <v>8346</v>
      </c>
      <c r="J18267" s="1" t="s">
        <v>2691</v>
      </c>
      <c r="K18267">
        <v>0.167694586598645</v>
      </c>
      <c r="M18267" t="b">
        <f t="shared" si="570"/>
        <v>1</v>
      </c>
      <c r="N18267" t="b">
        <f t="shared" si="571"/>
        <v>1</v>
      </c>
    </row>
    <row r="18268" spans="1:14" x14ac:dyDescent="0.2">
      <c r="A18268" s="1" t="s">
        <v>8346</v>
      </c>
      <c r="B18268" s="1" t="s">
        <v>6998</v>
      </c>
      <c r="C18268">
        <v>0.16764539481413801</v>
      </c>
      <c r="E18268" s="1" t="s">
        <v>8346</v>
      </c>
      <c r="F18268" s="1" t="s">
        <v>6998</v>
      </c>
      <c r="G18268">
        <v>0.16764539481413801</v>
      </c>
      <c r="I18268" s="1" t="s">
        <v>8346</v>
      </c>
      <c r="J18268" s="1" t="s">
        <v>6998</v>
      </c>
      <c r="K18268">
        <v>0.16764539481413801</v>
      </c>
      <c r="M18268" t="b">
        <f t="shared" si="570"/>
        <v>1</v>
      </c>
      <c r="N18268" t="b">
        <f t="shared" si="571"/>
        <v>1</v>
      </c>
    </row>
    <row r="18269" spans="1:14" x14ac:dyDescent="0.2">
      <c r="A18269" s="1" t="s">
        <v>8346</v>
      </c>
      <c r="B18269" s="1" t="s">
        <v>5836</v>
      </c>
      <c r="C18269">
        <v>0.16666245776567201</v>
      </c>
      <c r="E18269" s="1" t="s">
        <v>8346</v>
      </c>
      <c r="F18269" s="1" t="s">
        <v>5836</v>
      </c>
      <c r="G18269">
        <v>0.16666245776567201</v>
      </c>
      <c r="I18269" s="1" t="s">
        <v>8346</v>
      </c>
      <c r="J18269" s="1" t="s">
        <v>5836</v>
      </c>
      <c r="K18269">
        <v>0.16666245776567201</v>
      </c>
      <c r="M18269" t="b">
        <f t="shared" si="570"/>
        <v>1</v>
      </c>
      <c r="N18269" t="b">
        <f t="shared" si="571"/>
        <v>1</v>
      </c>
    </row>
    <row r="18270" spans="1:14" x14ac:dyDescent="0.2">
      <c r="A18270" s="1" t="s">
        <v>8346</v>
      </c>
      <c r="B18270" s="1" t="s">
        <v>242</v>
      </c>
      <c r="C18270">
        <v>0.167805671488095</v>
      </c>
      <c r="E18270" s="1" t="s">
        <v>8346</v>
      </c>
      <c r="F18270" s="1" t="s">
        <v>242</v>
      </c>
      <c r="G18270">
        <v>0.167805671488095</v>
      </c>
      <c r="I18270" s="1" t="s">
        <v>8346</v>
      </c>
      <c r="J18270" s="1" t="s">
        <v>242</v>
      </c>
      <c r="K18270">
        <v>0.167805671488095</v>
      </c>
      <c r="M18270" t="b">
        <f t="shared" si="570"/>
        <v>1</v>
      </c>
      <c r="N18270" t="b">
        <f t="shared" si="571"/>
        <v>1</v>
      </c>
    </row>
    <row r="18271" spans="1:14" x14ac:dyDescent="0.2">
      <c r="A18271" s="1" t="s">
        <v>8346</v>
      </c>
      <c r="B18271" s="1" t="s">
        <v>7516</v>
      </c>
      <c r="C18271">
        <v>0.162082505618521</v>
      </c>
      <c r="E18271" s="1" t="s">
        <v>8346</v>
      </c>
      <c r="F18271" s="1" t="s">
        <v>7516</v>
      </c>
      <c r="G18271">
        <v>0.162082505618521</v>
      </c>
      <c r="I18271" s="1" t="s">
        <v>8346</v>
      </c>
      <c r="J18271" s="1" t="s">
        <v>7516</v>
      </c>
      <c r="K18271">
        <v>0.162082505618521</v>
      </c>
      <c r="M18271" t="b">
        <f t="shared" si="570"/>
        <v>1</v>
      </c>
      <c r="N18271" t="b">
        <f t="shared" si="571"/>
        <v>1</v>
      </c>
    </row>
    <row r="18272" spans="1:14" x14ac:dyDescent="0.2">
      <c r="A18272" s="1" t="s">
        <v>3737</v>
      </c>
      <c r="B18272" s="1" t="s">
        <v>194</v>
      </c>
      <c r="C18272">
        <v>0.173880772863137</v>
      </c>
      <c r="E18272" s="1" t="s">
        <v>3737</v>
      </c>
      <c r="F18272" s="1" t="s">
        <v>194</v>
      </c>
      <c r="G18272">
        <v>0.173880772863137</v>
      </c>
      <c r="I18272" s="1" t="s">
        <v>3737</v>
      </c>
      <c r="J18272" s="1" t="s">
        <v>194</v>
      </c>
      <c r="K18272">
        <v>0.173880772863137</v>
      </c>
      <c r="M18272" t="b">
        <f t="shared" si="570"/>
        <v>1</v>
      </c>
      <c r="N18272" t="b">
        <f t="shared" si="571"/>
        <v>1</v>
      </c>
    </row>
    <row r="18273" spans="1:14" x14ac:dyDescent="0.2">
      <c r="A18273" s="1" t="s">
        <v>3737</v>
      </c>
      <c r="B18273" s="1" t="s">
        <v>3739</v>
      </c>
      <c r="C18273">
        <v>0.231496372927118</v>
      </c>
      <c r="E18273" s="1" t="s">
        <v>3737</v>
      </c>
      <c r="F18273" s="1" t="s">
        <v>3739</v>
      </c>
      <c r="G18273">
        <v>0.231496372927118</v>
      </c>
      <c r="I18273" s="1" t="s">
        <v>3737</v>
      </c>
      <c r="J18273" s="1" t="s">
        <v>3739</v>
      </c>
      <c r="K18273">
        <v>0.231496372927118</v>
      </c>
      <c r="M18273" t="b">
        <f t="shared" si="570"/>
        <v>1</v>
      </c>
      <c r="N18273" t="b">
        <f t="shared" si="571"/>
        <v>1</v>
      </c>
    </row>
    <row r="18274" spans="1:14" x14ac:dyDescent="0.2">
      <c r="A18274" s="1" t="s">
        <v>3737</v>
      </c>
      <c r="B18274" s="1" t="s">
        <v>2555</v>
      </c>
      <c r="C18274">
        <v>0.238260185992755</v>
      </c>
      <c r="E18274" s="1" t="s">
        <v>3737</v>
      </c>
      <c r="F18274" s="1" t="s">
        <v>2555</v>
      </c>
      <c r="G18274">
        <v>0.238260185992755</v>
      </c>
      <c r="I18274" s="1" t="s">
        <v>3737</v>
      </c>
      <c r="J18274" s="1" t="s">
        <v>2555</v>
      </c>
      <c r="K18274">
        <v>0.238260185992755</v>
      </c>
      <c r="M18274" t="b">
        <f t="shared" si="570"/>
        <v>1</v>
      </c>
      <c r="N18274" t="b">
        <f t="shared" si="571"/>
        <v>1</v>
      </c>
    </row>
    <row r="18275" spans="1:14" x14ac:dyDescent="0.2">
      <c r="A18275" s="1" t="s">
        <v>3737</v>
      </c>
      <c r="B18275" s="1" t="s">
        <v>3738</v>
      </c>
      <c r="C18275">
        <v>0.29095046832131799</v>
      </c>
      <c r="E18275" s="1" t="s">
        <v>3737</v>
      </c>
      <c r="F18275" s="1" t="s">
        <v>3738</v>
      </c>
      <c r="G18275">
        <v>0.29095046832131799</v>
      </c>
      <c r="I18275" s="1" t="s">
        <v>3737</v>
      </c>
      <c r="J18275" s="1" t="s">
        <v>3738</v>
      </c>
      <c r="K18275">
        <v>0.29095046832131799</v>
      </c>
      <c r="M18275" t="b">
        <f t="shared" si="570"/>
        <v>1</v>
      </c>
      <c r="N18275" t="b">
        <f t="shared" si="571"/>
        <v>1</v>
      </c>
    </row>
    <row r="18276" spans="1:14" x14ac:dyDescent="0.2">
      <c r="A18276" s="1" t="s">
        <v>9280</v>
      </c>
      <c r="B18276" s="1" t="s">
        <v>18</v>
      </c>
      <c r="C18276">
        <v>0.14329010665535</v>
      </c>
      <c r="E18276" s="1" t="s">
        <v>9280</v>
      </c>
      <c r="F18276" s="1" t="s">
        <v>18</v>
      </c>
      <c r="G18276">
        <v>0.14329010665535</v>
      </c>
      <c r="I18276" s="1" t="s">
        <v>9280</v>
      </c>
      <c r="J18276" s="1" t="s">
        <v>18</v>
      </c>
      <c r="K18276">
        <v>0.14329010665535</v>
      </c>
      <c r="M18276" t="b">
        <f t="shared" si="570"/>
        <v>1</v>
      </c>
      <c r="N18276" t="b">
        <f t="shared" si="571"/>
        <v>1</v>
      </c>
    </row>
    <row r="18277" spans="1:14" x14ac:dyDescent="0.2">
      <c r="A18277" s="1" t="s">
        <v>9280</v>
      </c>
      <c r="B18277" s="1" t="s">
        <v>3301</v>
      </c>
      <c r="C18277">
        <v>0.144443922188876</v>
      </c>
      <c r="E18277" s="1" t="s">
        <v>9280</v>
      </c>
      <c r="F18277" s="1" t="s">
        <v>3301</v>
      </c>
      <c r="G18277">
        <v>0.144443922188876</v>
      </c>
      <c r="I18277" s="1" t="s">
        <v>9280</v>
      </c>
      <c r="J18277" s="1" t="s">
        <v>3301</v>
      </c>
      <c r="K18277">
        <v>0.144443922188876</v>
      </c>
      <c r="M18277" t="b">
        <f t="shared" si="570"/>
        <v>1</v>
      </c>
      <c r="N18277" t="b">
        <f t="shared" si="571"/>
        <v>1</v>
      </c>
    </row>
    <row r="18278" spans="1:14" x14ac:dyDescent="0.2">
      <c r="A18278" s="1" t="s">
        <v>9280</v>
      </c>
      <c r="B18278" s="1" t="s">
        <v>8275</v>
      </c>
      <c r="C18278">
        <v>0.87614809272786798</v>
      </c>
      <c r="E18278" s="1" t="s">
        <v>9280</v>
      </c>
      <c r="F18278" s="1" t="s">
        <v>8275</v>
      </c>
      <c r="G18278">
        <v>0.87614809272786798</v>
      </c>
      <c r="I18278" s="1" t="s">
        <v>9280</v>
      </c>
      <c r="J18278" s="1" t="s">
        <v>8275</v>
      </c>
      <c r="K18278">
        <v>0.87614809272786798</v>
      </c>
      <c r="M18278" t="b">
        <f t="shared" si="570"/>
        <v>1</v>
      </c>
      <c r="N18278" t="b">
        <f t="shared" si="571"/>
        <v>1</v>
      </c>
    </row>
    <row r="18279" spans="1:14" x14ac:dyDescent="0.2">
      <c r="A18279" s="1" t="s">
        <v>9280</v>
      </c>
      <c r="B18279" s="1" t="s">
        <v>9281</v>
      </c>
      <c r="C18279">
        <v>0.980370801087318</v>
      </c>
      <c r="E18279" s="1" t="s">
        <v>9280</v>
      </c>
      <c r="F18279" s="1" t="s">
        <v>9281</v>
      </c>
      <c r="G18279">
        <v>0.980370801087318</v>
      </c>
      <c r="I18279" s="1" t="s">
        <v>9280</v>
      </c>
      <c r="J18279" s="1" t="s">
        <v>9281</v>
      </c>
      <c r="K18279">
        <v>0.980370801087318</v>
      </c>
      <c r="M18279" t="b">
        <f t="shared" si="570"/>
        <v>1</v>
      </c>
      <c r="N18279" t="b">
        <f t="shared" si="571"/>
        <v>1</v>
      </c>
    </row>
    <row r="18280" spans="1:14" x14ac:dyDescent="0.2">
      <c r="A18280" s="1" t="s">
        <v>9280</v>
      </c>
      <c r="B18280" s="1" t="s">
        <v>4436</v>
      </c>
      <c r="C18280">
        <v>0.71254193547201805</v>
      </c>
      <c r="E18280" s="1" t="s">
        <v>9280</v>
      </c>
      <c r="F18280" s="1" t="s">
        <v>4436</v>
      </c>
      <c r="G18280">
        <v>0.71254193547201805</v>
      </c>
      <c r="I18280" s="1" t="s">
        <v>9280</v>
      </c>
      <c r="J18280" s="1" t="s">
        <v>4436</v>
      </c>
      <c r="K18280">
        <v>0.71254193547201805</v>
      </c>
      <c r="M18280" t="b">
        <f t="shared" si="570"/>
        <v>1</v>
      </c>
      <c r="N18280" t="b">
        <f t="shared" si="571"/>
        <v>1</v>
      </c>
    </row>
    <row r="18281" spans="1:14" x14ac:dyDescent="0.2">
      <c r="A18281" s="1" t="s">
        <v>8084</v>
      </c>
      <c r="B18281" s="1" t="s">
        <v>8086</v>
      </c>
      <c r="C18281">
        <v>0.110040301775378</v>
      </c>
      <c r="E18281" s="1" t="s">
        <v>8084</v>
      </c>
      <c r="F18281" s="1" t="s">
        <v>8086</v>
      </c>
      <c r="G18281">
        <v>0.110040301775378</v>
      </c>
      <c r="I18281" s="1" t="s">
        <v>8084</v>
      </c>
      <c r="J18281" s="1" t="s">
        <v>8086</v>
      </c>
      <c r="K18281">
        <v>0.110040301775378</v>
      </c>
      <c r="M18281" t="b">
        <f t="shared" si="570"/>
        <v>1</v>
      </c>
      <c r="N18281" t="b">
        <f t="shared" si="571"/>
        <v>1</v>
      </c>
    </row>
    <row r="18282" spans="1:14" x14ac:dyDescent="0.2">
      <c r="A18282" s="1" t="s">
        <v>8084</v>
      </c>
      <c r="B18282" s="1" t="s">
        <v>8087</v>
      </c>
      <c r="C18282">
        <v>0.30614396437350599</v>
      </c>
      <c r="E18282" s="1" t="s">
        <v>8084</v>
      </c>
      <c r="F18282" s="1" t="s">
        <v>8087</v>
      </c>
      <c r="G18282">
        <v>0.30614396437350599</v>
      </c>
      <c r="I18282" s="1" t="s">
        <v>8084</v>
      </c>
      <c r="J18282" s="1" t="s">
        <v>8087</v>
      </c>
      <c r="K18282">
        <v>0.30614396437350599</v>
      </c>
      <c r="M18282" t="b">
        <f t="shared" si="570"/>
        <v>1</v>
      </c>
      <c r="N18282" t="b">
        <f t="shared" si="571"/>
        <v>1</v>
      </c>
    </row>
    <row r="18283" spans="1:14" x14ac:dyDescent="0.2">
      <c r="A18283" s="1" t="s">
        <v>8084</v>
      </c>
      <c r="B18283" s="1" t="s">
        <v>8085</v>
      </c>
      <c r="C18283">
        <v>0.99861098606682297</v>
      </c>
      <c r="E18283" s="1" t="s">
        <v>8084</v>
      </c>
      <c r="F18283" s="1" t="s">
        <v>8085</v>
      </c>
      <c r="G18283">
        <v>0.99861098606682297</v>
      </c>
      <c r="I18283" s="1" t="s">
        <v>8084</v>
      </c>
      <c r="J18283" s="1" t="s">
        <v>8085</v>
      </c>
      <c r="K18283">
        <v>0.99861098606682297</v>
      </c>
      <c r="M18283" t="b">
        <f t="shared" si="570"/>
        <v>1</v>
      </c>
      <c r="N18283" t="b">
        <f t="shared" si="571"/>
        <v>1</v>
      </c>
    </row>
    <row r="18284" spans="1:14" x14ac:dyDescent="0.2">
      <c r="A18284" s="1" t="s">
        <v>9132</v>
      </c>
      <c r="B18284" s="1" t="s">
        <v>7436</v>
      </c>
      <c r="C18284">
        <v>0.15143970378628699</v>
      </c>
      <c r="E18284" s="1" t="s">
        <v>9132</v>
      </c>
      <c r="F18284" s="1" t="s">
        <v>7436</v>
      </c>
      <c r="G18284">
        <v>0.15143970378628699</v>
      </c>
      <c r="I18284" s="1" t="s">
        <v>9132</v>
      </c>
      <c r="J18284" s="1" t="s">
        <v>7436</v>
      </c>
      <c r="K18284">
        <v>0.15143970378628699</v>
      </c>
      <c r="M18284" t="b">
        <f t="shared" si="570"/>
        <v>1</v>
      </c>
      <c r="N18284" t="b">
        <f t="shared" si="571"/>
        <v>1</v>
      </c>
    </row>
    <row r="18285" spans="1:14" x14ac:dyDescent="0.2">
      <c r="A18285" s="1" t="s">
        <v>9132</v>
      </c>
      <c r="B18285" s="1" t="s">
        <v>968</v>
      </c>
      <c r="C18285">
        <v>0.33763951051829699</v>
      </c>
      <c r="E18285" s="1" t="s">
        <v>9132</v>
      </c>
      <c r="F18285" s="1" t="s">
        <v>968</v>
      </c>
      <c r="G18285">
        <v>0.33763951051829699</v>
      </c>
      <c r="I18285" s="1" t="s">
        <v>9132</v>
      </c>
      <c r="J18285" s="1" t="s">
        <v>968</v>
      </c>
      <c r="K18285">
        <v>0.33763951051829699</v>
      </c>
      <c r="M18285" t="b">
        <f t="shared" si="570"/>
        <v>1</v>
      </c>
      <c r="N18285" t="b">
        <f t="shared" si="571"/>
        <v>1</v>
      </c>
    </row>
    <row r="18286" spans="1:14" x14ac:dyDescent="0.2">
      <c r="A18286" s="1" t="s">
        <v>9132</v>
      </c>
      <c r="B18286" s="1" t="s">
        <v>1728</v>
      </c>
      <c r="C18286">
        <v>0.160480108010887</v>
      </c>
      <c r="E18286" s="1" t="s">
        <v>9132</v>
      </c>
      <c r="F18286" s="1" t="s">
        <v>1728</v>
      </c>
      <c r="G18286">
        <v>0.160480108010887</v>
      </c>
      <c r="I18286" s="1" t="s">
        <v>9132</v>
      </c>
      <c r="J18286" s="1" t="s">
        <v>1728</v>
      </c>
      <c r="K18286">
        <v>0.160480108010887</v>
      </c>
      <c r="M18286" t="b">
        <f t="shared" si="570"/>
        <v>1</v>
      </c>
      <c r="N18286" t="b">
        <f t="shared" si="571"/>
        <v>1</v>
      </c>
    </row>
    <row r="18287" spans="1:14" x14ac:dyDescent="0.2">
      <c r="A18287" s="1" t="s">
        <v>9132</v>
      </c>
      <c r="B18287" s="1" t="s">
        <v>1868</v>
      </c>
      <c r="C18287">
        <v>0.14645052899694999</v>
      </c>
      <c r="E18287" s="1" t="s">
        <v>9132</v>
      </c>
      <c r="F18287" s="1" t="s">
        <v>1868</v>
      </c>
      <c r="G18287">
        <v>0.14645052899694999</v>
      </c>
      <c r="I18287" s="1" t="s">
        <v>9132</v>
      </c>
      <c r="J18287" s="1" t="s">
        <v>1868</v>
      </c>
      <c r="K18287">
        <v>0.14645052899694999</v>
      </c>
      <c r="M18287" t="b">
        <f t="shared" si="570"/>
        <v>1</v>
      </c>
      <c r="N18287" t="b">
        <f t="shared" si="571"/>
        <v>1</v>
      </c>
    </row>
    <row r="18288" spans="1:14" x14ac:dyDescent="0.2">
      <c r="A18288" s="1" t="s">
        <v>9132</v>
      </c>
      <c r="B18288" s="1" t="s">
        <v>7361</v>
      </c>
      <c r="C18288">
        <v>0.174347178723573</v>
      </c>
      <c r="E18288" s="1" t="s">
        <v>9132</v>
      </c>
      <c r="F18288" s="1" t="s">
        <v>7361</v>
      </c>
      <c r="G18288">
        <v>0.174347178723573</v>
      </c>
      <c r="I18288" s="1" t="s">
        <v>9132</v>
      </c>
      <c r="J18288" s="1" t="s">
        <v>7361</v>
      </c>
      <c r="K18288">
        <v>0.174347178723573</v>
      </c>
      <c r="M18288" t="b">
        <f t="shared" si="570"/>
        <v>1</v>
      </c>
      <c r="N18288" t="b">
        <f t="shared" si="571"/>
        <v>1</v>
      </c>
    </row>
    <row r="18289" spans="1:14" x14ac:dyDescent="0.2">
      <c r="A18289" s="1" t="s">
        <v>9132</v>
      </c>
      <c r="B18289" s="1" t="s">
        <v>1735</v>
      </c>
      <c r="C18289">
        <v>0.149046187300689</v>
      </c>
      <c r="E18289" s="1" t="s">
        <v>9132</v>
      </c>
      <c r="F18289" s="1" t="s">
        <v>1735</v>
      </c>
      <c r="G18289">
        <v>0.149046187300689</v>
      </c>
      <c r="I18289" s="1" t="s">
        <v>9132</v>
      </c>
      <c r="J18289" s="1" t="s">
        <v>1735</v>
      </c>
      <c r="K18289">
        <v>0.149046187300689</v>
      </c>
      <c r="M18289" t="b">
        <f t="shared" si="570"/>
        <v>1</v>
      </c>
      <c r="N18289" t="b">
        <f t="shared" si="571"/>
        <v>1</v>
      </c>
    </row>
    <row r="18290" spans="1:14" x14ac:dyDescent="0.2">
      <c r="A18290" s="1" t="s">
        <v>9132</v>
      </c>
      <c r="B18290" s="1" t="s">
        <v>1870</v>
      </c>
      <c r="C18290">
        <v>0.99998834060832797</v>
      </c>
      <c r="E18290" s="1" t="s">
        <v>9132</v>
      </c>
      <c r="F18290" s="1" t="s">
        <v>1870</v>
      </c>
      <c r="G18290">
        <v>0.99998834060832797</v>
      </c>
      <c r="I18290" s="1" t="s">
        <v>9132</v>
      </c>
      <c r="J18290" s="1" t="s">
        <v>1870</v>
      </c>
      <c r="K18290">
        <v>0.99998834060832797</v>
      </c>
      <c r="M18290" t="b">
        <f t="shared" si="570"/>
        <v>1</v>
      </c>
      <c r="N18290" t="b">
        <f t="shared" si="571"/>
        <v>1</v>
      </c>
    </row>
    <row r="18291" spans="1:14" x14ac:dyDescent="0.2">
      <c r="A18291" s="1" t="s">
        <v>10323</v>
      </c>
      <c r="B18291" s="1" t="s">
        <v>45</v>
      </c>
      <c r="C18291">
        <v>0.223177786841224</v>
      </c>
      <c r="E18291" s="1" t="s">
        <v>10323</v>
      </c>
      <c r="F18291" s="1" t="s">
        <v>45</v>
      </c>
      <c r="G18291">
        <v>0.223177786841224</v>
      </c>
      <c r="I18291" s="1" t="s">
        <v>10323</v>
      </c>
      <c r="J18291" s="1" t="s">
        <v>45</v>
      </c>
      <c r="K18291">
        <v>0.223177786841224</v>
      </c>
      <c r="M18291" t="b">
        <f t="shared" si="570"/>
        <v>1</v>
      </c>
      <c r="N18291" t="b">
        <f t="shared" si="571"/>
        <v>1</v>
      </c>
    </row>
    <row r="18292" spans="1:14" x14ac:dyDescent="0.2">
      <c r="A18292" s="1" t="s">
        <v>10323</v>
      </c>
      <c r="B18292" s="1" t="s">
        <v>5429</v>
      </c>
      <c r="C18292">
        <v>0.45431026596778901</v>
      </c>
      <c r="E18292" s="1" t="s">
        <v>10323</v>
      </c>
      <c r="F18292" s="1" t="s">
        <v>5429</v>
      </c>
      <c r="G18292">
        <v>0.45431026596778901</v>
      </c>
      <c r="I18292" s="1" t="s">
        <v>10323</v>
      </c>
      <c r="J18292" s="1" t="s">
        <v>5429</v>
      </c>
      <c r="K18292">
        <v>0.45431026596778901</v>
      </c>
      <c r="M18292" t="b">
        <f t="shared" si="570"/>
        <v>1</v>
      </c>
      <c r="N18292" t="b">
        <f t="shared" si="571"/>
        <v>1</v>
      </c>
    </row>
    <row r="18293" spans="1:14" x14ac:dyDescent="0.2">
      <c r="A18293" s="1" t="s">
        <v>10323</v>
      </c>
      <c r="B18293" s="1" t="s">
        <v>5068</v>
      </c>
      <c r="C18293">
        <v>0.27001781454907497</v>
      </c>
      <c r="E18293" s="1" t="s">
        <v>10323</v>
      </c>
      <c r="F18293" s="1" t="s">
        <v>5068</v>
      </c>
      <c r="G18293">
        <v>0.27001781454907497</v>
      </c>
      <c r="I18293" s="1" t="s">
        <v>10323</v>
      </c>
      <c r="J18293" s="1" t="s">
        <v>5068</v>
      </c>
      <c r="K18293">
        <v>0.27001781454907497</v>
      </c>
      <c r="M18293" t="b">
        <f t="shared" si="570"/>
        <v>1</v>
      </c>
      <c r="N18293" t="b">
        <f t="shared" si="571"/>
        <v>1</v>
      </c>
    </row>
    <row r="18294" spans="1:14" x14ac:dyDescent="0.2">
      <c r="A18294" s="1" t="s">
        <v>10323</v>
      </c>
      <c r="B18294" s="1" t="s">
        <v>296</v>
      </c>
      <c r="C18294">
        <v>0.10769306830577501</v>
      </c>
      <c r="E18294" s="1" t="s">
        <v>10323</v>
      </c>
      <c r="F18294" s="1" t="s">
        <v>296</v>
      </c>
      <c r="G18294">
        <v>0.10769306830577501</v>
      </c>
      <c r="I18294" s="1" t="s">
        <v>10323</v>
      </c>
      <c r="J18294" s="1" t="s">
        <v>296</v>
      </c>
      <c r="K18294">
        <v>0.10769306830577501</v>
      </c>
      <c r="M18294" t="b">
        <f t="shared" si="570"/>
        <v>1</v>
      </c>
      <c r="N18294" t="b">
        <f t="shared" si="571"/>
        <v>1</v>
      </c>
    </row>
    <row r="18295" spans="1:14" x14ac:dyDescent="0.2">
      <c r="A18295" s="1" t="s">
        <v>10323</v>
      </c>
      <c r="B18295" s="1" t="s">
        <v>282</v>
      </c>
      <c r="C18295">
        <v>0.12079547593751</v>
      </c>
      <c r="E18295" s="1" t="s">
        <v>10323</v>
      </c>
      <c r="F18295" s="1" t="s">
        <v>282</v>
      </c>
      <c r="G18295">
        <v>0.12079547593751</v>
      </c>
      <c r="I18295" s="1" t="s">
        <v>10323</v>
      </c>
      <c r="J18295" s="1" t="s">
        <v>282</v>
      </c>
      <c r="K18295">
        <v>0.12079547593751</v>
      </c>
      <c r="M18295" t="b">
        <f t="shared" si="570"/>
        <v>1</v>
      </c>
      <c r="N18295" t="b">
        <f t="shared" si="571"/>
        <v>1</v>
      </c>
    </row>
    <row r="18296" spans="1:14" x14ac:dyDescent="0.2">
      <c r="A18296" s="1" t="s">
        <v>10323</v>
      </c>
      <c r="B18296" s="1" t="s">
        <v>235</v>
      </c>
      <c r="C18296">
        <v>0.23601371708114199</v>
      </c>
      <c r="E18296" s="1" t="s">
        <v>10323</v>
      </c>
      <c r="F18296" s="1" t="s">
        <v>235</v>
      </c>
      <c r="G18296">
        <v>0.23601371708114199</v>
      </c>
      <c r="I18296" s="1" t="s">
        <v>10323</v>
      </c>
      <c r="J18296" s="1" t="s">
        <v>235</v>
      </c>
      <c r="K18296">
        <v>0.23601371708114199</v>
      </c>
      <c r="M18296" t="b">
        <f t="shared" si="570"/>
        <v>1</v>
      </c>
      <c r="N18296" t="b">
        <f t="shared" si="571"/>
        <v>1</v>
      </c>
    </row>
    <row r="18297" spans="1:14" x14ac:dyDescent="0.2">
      <c r="A18297" s="1" t="s">
        <v>10323</v>
      </c>
      <c r="B18297" s="1" t="s">
        <v>3599</v>
      </c>
      <c r="C18297">
        <v>0.148131948187046</v>
      </c>
      <c r="E18297" s="1" t="s">
        <v>10323</v>
      </c>
      <c r="F18297" s="1" t="s">
        <v>3599</v>
      </c>
      <c r="G18297">
        <v>0.148131948187046</v>
      </c>
      <c r="I18297" s="1" t="s">
        <v>10323</v>
      </c>
      <c r="J18297" s="1" t="s">
        <v>3599</v>
      </c>
      <c r="K18297">
        <v>0.148131948187046</v>
      </c>
      <c r="M18297" t="b">
        <f t="shared" si="570"/>
        <v>1</v>
      </c>
      <c r="N18297" t="b">
        <f t="shared" si="571"/>
        <v>1</v>
      </c>
    </row>
    <row r="18298" spans="1:14" x14ac:dyDescent="0.2">
      <c r="A18298" s="1" t="s">
        <v>10323</v>
      </c>
      <c r="B18298" s="1" t="s">
        <v>249</v>
      </c>
      <c r="C18298">
        <v>0.13156310781379499</v>
      </c>
      <c r="E18298" s="1" t="s">
        <v>10323</v>
      </c>
      <c r="F18298" s="1" t="s">
        <v>249</v>
      </c>
      <c r="G18298">
        <v>0.13156310781379499</v>
      </c>
      <c r="I18298" s="1" t="s">
        <v>10323</v>
      </c>
      <c r="J18298" s="1" t="s">
        <v>249</v>
      </c>
      <c r="K18298">
        <v>0.13156310781379499</v>
      </c>
      <c r="M18298" t="b">
        <f t="shared" si="570"/>
        <v>1</v>
      </c>
      <c r="N18298" t="b">
        <f t="shared" si="571"/>
        <v>1</v>
      </c>
    </row>
    <row r="18299" spans="1:14" x14ac:dyDescent="0.2">
      <c r="A18299" s="1" t="s">
        <v>10323</v>
      </c>
      <c r="B18299" s="1" t="s">
        <v>5430</v>
      </c>
      <c r="C18299">
        <v>0.16623413231874901</v>
      </c>
      <c r="E18299" s="1" t="s">
        <v>10323</v>
      </c>
      <c r="F18299" s="1" t="s">
        <v>5430</v>
      </c>
      <c r="G18299">
        <v>0.16623413231874901</v>
      </c>
      <c r="I18299" s="1" t="s">
        <v>10323</v>
      </c>
      <c r="J18299" s="1" t="s">
        <v>5430</v>
      </c>
      <c r="K18299">
        <v>0.16623413231874901</v>
      </c>
      <c r="M18299" t="b">
        <f t="shared" si="570"/>
        <v>1</v>
      </c>
      <c r="N18299" t="b">
        <f t="shared" si="571"/>
        <v>1</v>
      </c>
    </row>
    <row r="18300" spans="1:14" x14ac:dyDescent="0.2">
      <c r="A18300" s="1" t="s">
        <v>10323</v>
      </c>
      <c r="B18300" s="1" t="s">
        <v>1935</v>
      </c>
      <c r="C18300">
        <v>0.11082798476575199</v>
      </c>
      <c r="E18300" s="1" t="s">
        <v>10323</v>
      </c>
      <c r="F18300" s="1" t="s">
        <v>1935</v>
      </c>
      <c r="G18300">
        <v>0.11082798476575199</v>
      </c>
      <c r="I18300" s="1" t="s">
        <v>10323</v>
      </c>
      <c r="J18300" s="1" t="s">
        <v>1935</v>
      </c>
      <c r="K18300">
        <v>0.11082798476575199</v>
      </c>
      <c r="M18300" t="b">
        <f t="shared" si="570"/>
        <v>1</v>
      </c>
      <c r="N18300" t="b">
        <f t="shared" si="571"/>
        <v>1</v>
      </c>
    </row>
    <row r="18301" spans="1:14" x14ac:dyDescent="0.2">
      <c r="A18301" s="1" t="s">
        <v>10323</v>
      </c>
      <c r="B18301" s="1" t="s">
        <v>94</v>
      </c>
      <c r="C18301">
        <v>0.110167563314297</v>
      </c>
      <c r="E18301" s="1" t="s">
        <v>10323</v>
      </c>
      <c r="F18301" s="1" t="s">
        <v>94</v>
      </c>
      <c r="G18301">
        <v>0.110167563314297</v>
      </c>
      <c r="I18301" s="1" t="s">
        <v>10323</v>
      </c>
      <c r="J18301" s="1" t="s">
        <v>94</v>
      </c>
      <c r="K18301">
        <v>0.110167563314297</v>
      </c>
      <c r="M18301" t="b">
        <f t="shared" si="570"/>
        <v>1</v>
      </c>
      <c r="N18301" t="b">
        <f t="shared" si="571"/>
        <v>1</v>
      </c>
    </row>
    <row r="18302" spans="1:14" x14ac:dyDescent="0.2">
      <c r="A18302" s="1" t="s">
        <v>10323</v>
      </c>
      <c r="B18302" s="1" t="s">
        <v>10324</v>
      </c>
      <c r="C18302">
        <v>0.95340444672902602</v>
      </c>
      <c r="E18302" s="1" t="s">
        <v>10323</v>
      </c>
      <c r="F18302" s="1" t="s">
        <v>10324</v>
      </c>
      <c r="G18302">
        <v>0.95340444672902602</v>
      </c>
      <c r="I18302" s="1" t="s">
        <v>10323</v>
      </c>
      <c r="J18302" s="1" t="s">
        <v>10324</v>
      </c>
      <c r="K18302">
        <v>0.95340444672902602</v>
      </c>
      <c r="M18302" t="b">
        <f t="shared" si="570"/>
        <v>1</v>
      </c>
      <c r="N18302" t="b">
        <f t="shared" si="571"/>
        <v>1</v>
      </c>
    </row>
    <row r="18303" spans="1:14" x14ac:dyDescent="0.2">
      <c r="A18303" s="1" t="s">
        <v>10323</v>
      </c>
      <c r="B18303" s="1" t="s">
        <v>2033</v>
      </c>
      <c r="C18303">
        <v>0.128482685918207</v>
      </c>
      <c r="E18303" s="1" t="s">
        <v>10323</v>
      </c>
      <c r="F18303" s="1" t="s">
        <v>2033</v>
      </c>
      <c r="G18303">
        <v>0.128482685918207</v>
      </c>
      <c r="I18303" s="1" t="s">
        <v>10323</v>
      </c>
      <c r="J18303" s="1" t="s">
        <v>2033</v>
      </c>
      <c r="K18303">
        <v>0.128482685918207</v>
      </c>
      <c r="M18303" t="b">
        <f t="shared" si="570"/>
        <v>1</v>
      </c>
      <c r="N18303" t="b">
        <f t="shared" si="571"/>
        <v>1</v>
      </c>
    </row>
    <row r="18304" spans="1:14" x14ac:dyDescent="0.2">
      <c r="A18304" s="1" t="s">
        <v>10323</v>
      </c>
      <c r="B18304" s="1" t="s">
        <v>2531</v>
      </c>
      <c r="C18304">
        <v>0.22403377727489601</v>
      </c>
      <c r="E18304" s="1" t="s">
        <v>10323</v>
      </c>
      <c r="F18304" s="1" t="s">
        <v>2531</v>
      </c>
      <c r="G18304">
        <v>0.22403377727489601</v>
      </c>
      <c r="I18304" s="1" t="s">
        <v>10323</v>
      </c>
      <c r="J18304" s="1" t="s">
        <v>2531</v>
      </c>
      <c r="K18304">
        <v>0.22403377727489601</v>
      </c>
      <c r="M18304" t="b">
        <f t="shared" si="570"/>
        <v>1</v>
      </c>
      <c r="N18304" t="b">
        <f t="shared" si="571"/>
        <v>1</v>
      </c>
    </row>
    <row r="18305" spans="1:14" x14ac:dyDescent="0.2">
      <c r="A18305" s="1" t="s">
        <v>5114</v>
      </c>
      <c r="B18305" s="1" t="s">
        <v>45</v>
      </c>
      <c r="C18305">
        <v>0.418775134455598</v>
      </c>
      <c r="E18305" s="1" t="s">
        <v>5114</v>
      </c>
      <c r="F18305" s="1" t="s">
        <v>45</v>
      </c>
      <c r="G18305">
        <v>0.418775134455598</v>
      </c>
      <c r="I18305" s="1" t="s">
        <v>5114</v>
      </c>
      <c r="J18305" s="1" t="s">
        <v>45</v>
      </c>
      <c r="K18305">
        <v>0.418775134455598</v>
      </c>
      <c r="M18305" t="b">
        <f t="shared" si="570"/>
        <v>1</v>
      </c>
      <c r="N18305" t="b">
        <f t="shared" si="571"/>
        <v>1</v>
      </c>
    </row>
    <row r="18306" spans="1:14" x14ac:dyDescent="0.2">
      <c r="A18306" s="1" t="s">
        <v>5114</v>
      </c>
      <c r="B18306" s="1" t="s">
        <v>1507</v>
      </c>
      <c r="C18306">
        <v>0.121808097226334</v>
      </c>
      <c r="E18306" s="1" t="s">
        <v>5114</v>
      </c>
      <c r="F18306" s="1" t="s">
        <v>1507</v>
      </c>
      <c r="G18306">
        <v>0.121808097226334</v>
      </c>
      <c r="I18306" s="1" t="s">
        <v>5114</v>
      </c>
      <c r="J18306" s="1" t="s">
        <v>1507</v>
      </c>
      <c r="K18306">
        <v>0.121808097226334</v>
      </c>
      <c r="M18306" t="b">
        <f t="shared" ref="M18306:M18369" si="572">AND(EXACT(A18306,E18306),EXACT(A18306,I18306),EXACT(B18306,F18306),EXACT(B18306,J18306))</f>
        <v>1</v>
      </c>
      <c r="N18306" t="b">
        <f t="shared" ref="N18306:N18369" si="573">AND(C18306=G18306,C18306=K18306)</f>
        <v>1</v>
      </c>
    </row>
    <row r="18307" spans="1:14" x14ac:dyDescent="0.2">
      <c r="A18307" s="1" t="s">
        <v>5114</v>
      </c>
      <c r="B18307" s="1" t="s">
        <v>1508</v>
      </c>
      <c r="C18307">
        <v>0.148411637634906</v>
      </c>
      <c r="E18307" s="1" t="s">
        <v>5114</v>
      </c>
      <c r="F18307" s="1" t="s">
        <v>1508</v>
      </c>
      <c r="G18307">
        <v>0.148411637634906</v>
      </c>
      <c r="I18307" s="1" t="s">
        <v>5114</v>
      </c>
      <c r="J18307" s="1" t="s">
        <v>1508</v>
      </c>
      <c r="K18307">
        <v>0.148411637634906</v>
      </c>
      <c r="M18307" t="b">
        <f t="shared" si="572"/>
        <v>1</v>
      </c>
      <c r="N18307" t="b">
        <f t="shared" si="573"/>
        <v>1</v>
      </c>
    </row>
    <row r="18308" spans="1:14" x14ac:dyDescent="0.2">
      <c r="A18308" s="1" t="s">
        <v>5114</v>
      </c>
      <c r="B18308" s="1" t="s">
        <v>5115</v>
      </c>
      <c r="C18308">
        <v>0.73380230523651102</v>
      </c>
      <c r="E18308" s="1" t="s">
        <v>5114</v>
      </c>
      <c r="F18308" s="1" t="s">
        <v>5115</v>
      </c>
      <c r="G18308">
        <v>0.73380230523651102</v>
      </c>
      <c r="I18308" s="1" t="s">
        <v>5114</v>
      </c>
      <c r="J18308" s="1" t="s">
        <v>5115</v>
      </c>
      <c r="K18308">
        <v>0.73380230523651102</v>
      </c>
      <c r="M18308" t="b">
        <f t="shared" si="572"/>
        <v>1</v>
      </c>
      <c r="N18308" t="b">
        <f t="shared" si="573"/>
        <v>1</v>
      </c>
    </row>
    <row r="18309" spans="1:14" x14ac:dyDescent="0.2">
      <c r="A18309" s="1" t="s">
        <v>1033</v>
      </c>
      <c r="B18309" s="1" t="s">
        <v>194</v>
      </c>
      <c r="C18309">
        <v>0.131523721411346</v>
      </c>
      <c r="E18309" s="1" t="s">
        <v>1033</v>
      </c>
      <c r="F18309" s="1" t="s">
        <v>194</v>
      </c>
      <c r="G18309">
        <v>0.131523721411346</v>
      </c>
      <c r="I18309" s="1" t="s">
        <v>1033</v>
      </c>
      <c r="J18309" s="1" t="s">
        <v>194</v>
      </c>
      <c r="K18309">
        <v>0.131523721411346</v>
      </c>
      <c r="M18309" t="b">
        <f t="shared" si="572"/>
        <v>1</v>
      </c>
      <c r="N18309" t="b">
        <f t="shared" si="573"/>
        <v>1</v>
      </c>
    </row>
    <row r="18310" spans="1:14" x14ac:dyDescent="0.2">
      <c r="A18310" s="1" t="s">
        <v>1033</v>
      </c>
      <c r="B18310" s="1" t="s">
        <v>39</v>
      </c>
      <c r="C18310">
        <v>0.198103122459027</v>
      </c>
      <c r="E18310" s="1" t="s">
        <v>1033</v>
      </c>
      <c r="F18310" s="1" t="s">
        <v>39</v>
      </c>
      <c r="G18310">
        <v>0.198103122459027</v>
      </c>
      <c r="I18310" s="1" t="s">
        <v>1033</v>
      </c>
      <c r="J18310" s="1" t="s">
        <v>39</v>
      </c>
      <c r="K18310">
        <v>0.198103122459027</v>
      </c>
      <c r="M18310" t="b">
        <f t="shared" si="572"/>
        <v>1</v>
      </c>
      <c r="N18310" t="b">
        <f t="shared" si="573"/>
        <v>1</v>
      </c>
    </row>
    <row r="18311" spans="1:14" x14ac:dyDescent="0.2">
      <c r="A18311" s="1" t="s">
        <v>1033</v>
      </c>
      <c r="B18311" s="1" t="s">
        <v>1034</v>
      </c>
      <c r="C18311">
        <v>0.20147897748066401</v>
      </c>
      <c r="E18311" s="1" t="s">
        <v>1033</v>
      </c>
      <c r="F18311" s="1" t="s">
        <v>1034</v>
      </c>
      <c r="G18311">
        <v>0.20147897748066401</v>
      </c>
      <c r="I18311" s="1" t="s">
        <v>1033</v>
      </c>
      <c r="J18311" s="1" t="s">
        <v>1034</v>
      </c>
      <c r="K18311">
        <v>0.20147897748066401</v>
      </c>
      <c r="M18311" t="b">
        <f t="shared" si="572"/>
        <v>1</v>
      </c>
      <c r="N18311" t="b">
        <f t="shared" si="573"/>
        <v>1</v>
      </c>
    </row>
    <row r="18312" spans="1:14" x14ac:dyDescent="0.2">
      <c r="A18312" s="1" t="s">
        <v>1033</v>
      </c>
      <c r="B18312" s="1" t="s">
        <v>197</v>
      </c>
      <c r="C18312">
        <v>0.16528816271614399</v>
      </c>
      <c r="E18312" s="1" t="s">
        <v>1033</v>
      </c>
      <c r="F18312" s="1" t="s">
        <v>197</v>
      </c>
      <c r="G18312">
        <v>0.16528816271614399</v>
      </c>
      <c r="I18312" s="1" t="s">
        <v>1033</v>
      </c>
      <c r="J18312" s="1" t="s">
        <v>197</v>
      </c>
      <c r="K18312">
        <v>0.16528816271614399</v>
      </c>
      <c r="M18312" t="b">
        <f t="shared" si="572"/>
        <v>1</v>
      </c>
      <c r="N18312" t="b">
        <f t="shared" si="573"/>
        <v>1</v>
      </c>
    </row>
    <row r="18313" spans="1:14" x14ac:dyDescent="0.2">
      <c r="A18313" s="1" t="s">
        <v>1033</v>
      </c>
      <c r="B18313" s="1" t="s">
        <v>1035</v>
      </c>
      <c r="C18313">
        <v>0.20142347631430299</v>
      </c>
      <c r="E18313" s="1" t="s">
        <v>1033</v>
      </c>
      <c r="F18313" s="1" t="s">
        <v>1035</v>
      </c>
      <c r="G18313">
        <v>0.20142347631430299</v>
      </c>
      <c r="I18313" s="1" t="s">
        <v>1033</v>
      </c>
      <c r="J18313" s="1" t="s">
        <v>1035</v>
      </c>
      <c r="K18313">
        <v>0.20142347631430299</v>
      </c>
      <c r="M18313" t="b">
        <f t="shared" si="572"/>
        <v>1</v>
      </c>
      <c r="N18313" t="b">
        <f t="shared" si="573"/>
        <v>1</v>
      </c>
    </row>
    <row r="18314" spans="1:14" x14ac:dyDescent="0.2">
      <c r="A18314" s="1" t="s">
        <v>3489</v>
      </c>
      <c r="B18314" s="1" t="s">
        <v>26</v>
      </c>
      <c r="C18314">
        <v>0.105035858359957</v>
      </c>
      <c r="E18314" s="1" t="s">
        <v>3489</v>
      </c>
      <c r="F18314" s="1" t="s">
        <v>26</v>
      </c>
      <c r="G18314">
        <v>0.105035858359957</v>
      </c>
      <c r="I18314" s="1" t="s">
        <v>3489</v>
      </c>
      <c r="J18314" s="1" t="s">
        <v>26</v>
      </c>
      <c r="K18314">
        <v>0.105035858359957</v>
      </c>
      <c r="M18314" t="b">
        <f t="shared" si="572"/>
        <v>1</v>
      </c>
      <c r="N18314" t="b">
        <f t="shared" si="573"/>
        <v>1</v>
      </c>
    </row>
    <row r="18315" spans="1:14" x14ac:dyDescent="0.2">
      <c r="A18315" s="1" t="s">
        <v>3489</v>
      </c>
      <c r="B18315" s="1" t="s">
        <v>1171</v>
      </c>
      <c r="C18315">
        <v>0.132400863875835</v>
      </c>
      <c r="E18315" s="1" t="s">
        <v>3489</v>
      </c>
      <c r="F18315" s="1" t="s">
        <v>1171</v>
      </c>
      <c r="G18315">
        <v>0.132400863875835</v>
      </c>
      <c r="I18315" s="1" t="s">
        <v>3489</v>
      </c>
      <c r="J18315" s="1" t="s">
        <v>1171</v>
      </c>
      <c r="K18315">
        <v>0.132400863875835</v>
      </c>
      <c r="M18315" t="b">
        <f t="shared" si="572"/>
        <v>1</v>
      </c>
      <c r="N18315" t="b">
        <f t="shared" si="573"/>
        <v>1</v>
      </c>
    </row>
    <row r="18316" spans="1:14" x14ac:dyDescent="0.2">
      <c r="A18316" s="1" t="s">
        <v>3489</v>
      </c>
      <c r="B18316" s="1" t="s">
        <v>334</v>
      </c>
      <c r="C18316">
        <v>0.116231114291403</v>
      </c>
      <c r="E18316" s="1" t="s">
        <v>3489</v>
      </c>
      <c r="F18316" s="1" t="s">
        <v>334</v>
      </c>
      <c r="G18316">
        <v>0.116231114291403</v>
      </c>
      <c r="I18316" s="1" t="s">
        <v>3489</v>
      </c>
      <c r="J18316" s="1" t="s">
        <v>334</v>
      </c>
      <c r="K18316">
        <v>0.116231114291403</v>
      </c>
      <c r="M18316" t="b">
        <f t="shared" si="572"/>
        <v>1</v>
      </c>
      <c r="N18316" t="b">
        <f t="shared" si="573"/>
        <v>1</v>
      </c>
    </row>
    <row r="18317" spans="1:14" x14ac:dyDescent="0.2">
      <c r="A18317" s="1" t="s">
        <v>3489</v>
      </c>
      <c r="B18317" s="1" t="s">
        <v>3490</v>
      </c>
      <c r="C18317">
        <v>0.97652851924149298</v>
      </c>
      <c r="E18317" s="1" t="s">
        <v>3489</v>
      </c>
      <c r="F18317" s="1" t="s">
        <v>3490</v>
      </c>
      <c r="G18317">
        <v>0.97652851924149298</v>
      </c>
      <c r="I18317" s="1" t="s">
        <v>3489</v>
      </c>
      <c r="J18317" s="1" t="s">
        <v>3490</v>
      </c>
      <c r="K18317">
        <v>0.97652851924149298</v>
      </c>
      <c r="M18317" t="b">
        <f t="shared" si="572"/>
        <v>1</v>
      </c>
      <c r="N18317" t="b">
        <f t="shared" si="573"/>
        <v>1</v>
      </c>
    </row>
    <row r="18318" spans="1:14" x14ac:dyDescent="0.2">
      <c r="A18318" s="1" t="s">
        <v>1585</v>
      </c>
      <c r="B18318" s="1" t="s">
        <v>1589</v>
      </c>
      <c r="C18318">
        <v>0.164583583452134</v>
      </c>
      <c r="E18318" s="1" t="s">
        <v>1585</v>
      </c>
      <c r="F18318" s="1" t="s">
        <v>1589</v>
      </c>
      <c r="G18318">
        <v>0.164583583452134</v>
      </c>
      <c r="I18318" s="1" t="s">
        <v>1585</v>
      </c>
      <c r="J18318" s="1" t="s">
        <v>1589</v>
      </c>
      <c r="K18318">
        <v>0.164583583452134</v>
      </c>
      <c r="M18318" t="b">
        <f t="shared" si="572"/>
        <v>1</v>
      </c>
      <c r="N18318" t="b">
        <f t="shared" si="573"/>
        <v>1</v>
      </c>
    </row>
    <row r="18319" spans="1:14" x14ac:dyDescent="0.2">
      <c r="A18319" s="1" t="s">
        <v>1585</v>
      </c>
      <c r="B18319" s="1" t="s">
        <v>1587</v>
      </c>
      <c r="C18319">
        <v>0.19817648126403301</v>
      </c>
      <c r="E18319" s="1" t="s">
        <v>1585</v>
      </c>
      <c r="F18319" s="1" t="s">
        <v>1587</v>
      </c>
      <c r="G18319">
        <v>0.19817648126403301</v>
      </c>
      <c r="I18319" s="1" t="s">
        <v>1585</v>
      </c>
      <c r="J18319" s="1" t="s">
        <v>1587</v>
      </c>
      <c r="K18319">
        <v>0.19817648126403301</v>
      </c>
      <c r="M18319" t="b">
        <f t="shared" si="572"/>
        <v>1</v>
      </c>
      <c r="N18319" t="b">
        <f t="shared" si="573"/>
        <v>1</v>
      </c>
    </row>
    <row r="18320" spans="1:14" x14ac:dyDescent="0.2">
      <c r="A18320" s="1" t="s">
        <v>1585</v>
      </c>
      <c r="B18320" s="1" t="s">
        <v>1588</v>
      </c>
      <c r="C18320">
        <v>0.19246215143071399</v>
      </c>
      <c r="E18320" s="1" t="s">
        <v>1585</v>
      </c>
      <c r="F18320" s="1" t="s">
        <v>1588</v>
      </c>
      <c r="G18320">
        <v>0.19246215143071399</v>
      </c>
      <c r="I18320" s="1" t="s">
        <v>1585</v>
      </c>
      <c r="J18320" s="1" t="s">
        <v>1588</v>
      </c>
      <c r="K18320">
        <v>0.19246215143071399</v>
      </c>
      <c r="M18320" t="b">
        <f t="shared" si="572"/>
        <v>1</v>
      </c>
      <c r="N18320" t="b">
        <f t="shared" si="573"/>
        <v>1</v>
      </c>
    </row>
    <row r="18321" spans="1:14" x14ac:dyDescent="0.2">
      <c r="A18321" s="1" t="s">
        <v>1585</v>
      </c>
      <c r="B18321" s="1" t="s">
        <v>1590</v>
      </c>
      <c r="C18321">
        <v>0.14932643599766701</v>
      </c>
      <c r="E18321" s="1" t="s">
        <v>1585</v>
      </c>
      <c r="F18321" s="1" t="s">
        <v>1590</v>
      </c>
      <c r="G18321">
        <v>0.14932643599766701</v>
      </c>
      <c r="I18321" s="1" t="s">
        <v>1585</v>
      </c>
      <c r="J18321" s="1" t="s">
        <v>1590</v>
      </c>
      <c r="K18321">
        <v>0.14932643599766701</v>
      </c>
      <c r="M18321" t="b">
        <f t="shared" si="572"/>
        <v>1</v>
      </c>
      <c r="N18321" t="b">
        <f t="shared" si="573"/>
        <v>1</v>
      </c>
    </row>
    <row r="18322" spans="1:14" x14ac:dyDescent="0.2">
      <c r="A18322" s="1" t="s">
        <v>1585</v>
      </c>
      <c r="B18322" s="1" t="s">
        <v>1586</v>
      </c>
      <c r="C18322">
        <v>0.13258997219124599</v>
      </c>
      <c r="E18322" s="1" t="s">
        <v>1585</v>
      </c>
      <c r="F18322" s="1" t="s">
        <v>1586</v>
      </c>
      <c r="G18322">
        <v>0.13258997219124599</v>
      </c>
      <c r="I18322" s="1" t="s">
        <v>1585</v>
      </c>
      <c r="J18322" s="1" t="s">
        <v>1586</v>
      </c>
      <c r="K18322">
        <v>0.13258997219124599</v>
      </c>
      <c r="M18322" t="b">
        <f t="shared" si="572"/>
        <v>1</v>
      </c>
      <c r="N18322" t="b">
        <f t="shared" si="573"/>
        <v>1</v>
      </c>
    </row>
    <row r="18323" spans="1:14" x14ac:dyDescent="0.2">
      <c r="A18323" s="1" t="s">
        <v>8083</v>
      </c>
      <c r="B18323" s="1" t="s">
        <v>45</v>
      </c>
      <c r="C18323">
        <v>0.23788308649246101</v>
      </c>
      <c r="E18323" s="1" t="s">
        <v>8083</v>
      </c>
      <c r="F18323" s="1" t="s">
        <v>45</v>
      </c>
      <c r="G18323">
        <v>0.23788308649246101</v>
      </c>
      <c r="I18323" s="1" t="s">
        <v>8083</v>
      </c>
      <c r="J18323" s="1" t="s">
        <v>45</v>
      </c>
      <c r="K18323">
        <v>0.23788308649246101</v>
      </c>
      <c r="M18323" t="b">
        <f t="shared" si="572"/>
        <v>1</v>
      </c>
      <c r="N18323" t="b">
        <f t="shared" si="573"/>
        <v>1</v>
      </c>
    </row>
    <row r="18324" spans="1:14" x14ac:dyDescent="0.2">
      <c r="A18324" s="1" t="s">
        <v>8083</v>
      </c>
      <c r="B18324" s="1" t="s">
        <v>8045</v>
      </c>
      <c r="C18324">
        <v>0.65063130290197602</v>
      </c>
      <c r="E18324" s="1" t="s">
        <v>8083</v>
      </c>
      <c r="F18324" s="1" t="s">
        <v>8045</v>
      </c>
      <c r="G18324">
        <v>0.65063130290197602</v>
      </c>
      <c r="I18324" s="1" t="s">
        <v>8083</v>
      </c>
      <c r="J18324" s="1" t="s">
        <v>8045</v>
      </c>
      <c r="K18324">
        <v>0.65063130290197602</v>
      </c>
      <c r="M18324" t="b">
        <f t="shared" si="572"/>
        <v>1</v>
      </c>
      <c r="N18324" t="b">
        <f t="shared" si="573"/>
        <v>1</v>
      </c>
    </row>
    <row r="18325" spans="1:14" x14ac:dyDescent="0.2">
      <c r="A18325" s="1" t="s">
        <v>8083</v>
      </c>
      <c r="B18325" s="1" t="s">
        <v>43</v>
      </c>
      <c r="C18325">
        <v>0.18779474366121601</v>
      </c>
      <c r="E18325" s="1" t="s">
        <v>8083</v>
      </c>
      <c r="F18325" s="1" t="s">
        <v>43</v>
      </c>
      <c r="G18325">
        <v>0.18779474366121601</v>
      </c>
      <c r="I18325" s="1" t="s">
        <v>8083</v>
      </c>
      <c r="J18325" s="1" t="s">
        <v>43</v>
      </c>
      <c r="K18325">
        <v>0.18779474366121601</v>
      </c>
      <c r="M18325" t="b">
        <f t="shared" si="572"/>
        <v>1</v>
      </c>
      <c r="N18325" t="b">
        <f t="shared" si="573"/>
        <v>1</v>
      </c>
    </row>
    <row r="18326" spans="1:14" x14ac:dyDescent="0.2">
      <c r="A18326" s="1" t="s">
        <v>8083</v>
      </c>
      <c r="B18326" s="1" t="s">
        <v>572</v>
      </c>
      <c r="C18326">
        <v>0.41549624531808999</v>
      </c>
      <c r="E18326" s="1" t="s">
        <v>8083</v>
      </c>
      <c r="F18326" s="1" t="s">
        <v>572</v>
      </c>
      <c r="G18326">
        <v>0.41549624531808999</v>
      </c>
      <c r="I18326" s="1" t="s">
        <v>8083</v>
      </c>
      <c r="J18326" s="1" t="s">
        <v>572</v>
      </c>
      <c r="K18326">
        <v>0.41549624531808999</v>
      </c>
      <c r="M18326" t="b">
        <f t="shared" si="572"/>
        <v>1</v>
      </c>
      <c r="N18326" t="b">
        <f t="shared" si="573"/>
        <v>1</v>
      </c>
    </row>
    <row r="18327" spans="1:14" x14ac:dyDescent="0.2">
      <c r="A18327" s="1" t="s">
        <v>8083</v>
      </c>
      <c r="B18327" s="1" t="s">
        <v>1556</v>
      </c>
      <c r="C18327">
        <v>0.14496050737305699</v>
      </c>
      <c r="E18327" s="1" t="s">
        <v>8083</v>
      </c>
      <c r="F18327" s="1" t="s">
        <v>1556</v>
      </c>
      <c r="G18327">
        <v>0.14496050737305699</v>
      </c>
      <c r="I18327" s="1" t="s">
        <v>8083</v>
      </c>
      <c r="J18327" s="1" t="s">
        <v>1556</v>
      </c>
      <c r="K18327">
        <v>0.14496050737305699</v>
      </c>
      <c r="M18327" t="b">
        <f t="shared" si="572"/>
        <v>1</v>
      </c>
      <c r="N18327" t="b">
        <f t="shared" si="573"/>
        <v>1</v>
      </c>
    </row>
    <row r="18328" spans="1:14" x14ac:dyDescent="0.2">
      <c r="A18328" s="1" t="s">
        <v>10388</v>
      </c>
      <c r="B18328" s="1" t="s">
        <v>3</v>
      </c>
      <c r="C18328">
        <v>0.123631895694658</v>
      </c>
      <c r="E18328" s="1" t="s">
        <v>10388</v>
      </c>
      <c r="F18328" s="1" t="s">
        <v>3</v>
      </c>
      <c r="G18328">
        <v>0.123631895694658</v>
      </c>
      <c r="I18328" s="1" t="s">
        <v>10388</v>
      </c>
      <c r="J18328" s="1" t="s">
        <v>3</v>
      </c>
      <c r="K18328">
        <v>0.123631895694658</v>
      </c>
      <c r="M18328" t="b">
        <f t="shared" si="572"/>
        <v>1</v>
      </c>
      <c r="N18328" t="b">
        <f t="shared" si="573"/>
        <v>1</v>
      </c>
    </row>
    <row r="18329" spans="1:14" x14ac:dyDescent="0.2">
      <c r="A18329" s="1" t="s">
        <v>10388</v>
      </c>
      <c r="B18329" s="1" t="s">
        <v>172</v>
      </c>
      <c r="C18329">
        <v>0.19189711543117699</v>
      </c>
      <c r="E18329" s="1" t="s">
        <v>10388</v>
      </c>
      <c r="F18329" s="1" t="s">
        <v>172</v>
      </c>
      <c r="G18329">
        <v>0.19189711543117699</v>
      </c>
      <c r="I18329" s="1" t="s">
        <v>10388</v>
      </c>
      <c r="J18329" s="1" t="s">
        <v>172</v>
      </c>
      <c r="K18329">
        <v>0.19189711543117699</v>
      </c>
      <c r="M18329" t="b">
        <f t="shared" si="572"/>
        <v>1</v>
      </c>
      <c r="N18329" t="b">
        <f t="shared" si="573"/>
        <v>1</v>
      </c>
    </row>
    <row r="18330" spans="1:14" x14ac:dyDescent="0.2">
      <c r="A18330" s="1" t="s">
        <v>10388</v>
      </c>
      <c r="B18330" s="1" t="s">
        <v>1828</v>
      </c>
      <c r="C18330">
        <v>0.447008423994048</v>
      </c>
      <c r="E18330" s="1" t="s">
        <v>10388</v>
      </c>
      <c r="F18330" s="1" t="s">
        <v>1828</v>
      </c>
      <c r="G18330">
        <v>0.447008423994048</v>
      </c>
      <c r="I18330" s="1" t="s">
        <v>10388</v>
      </c>
      <c r="J18330" s="1" t="s">
        <v>1828</v>
      </c>
      <c r="K18330">
        <v>0.447008423994048</v>
      </c>
      <c r="M18330" t="b">
        <f t="shared" si="572"/>
        <v>1</v>
      </c>
      <c r="N18330" t="b">
        <f t="shared" si="573"/>
        <v>1</v>
      </c>
    </row>
    <row r="18331" spans="1:14" x14ac:dyDescent="0.2">
      <c r="A18331" s="1" t="s">
        <v>10388</v>
      </c>
      <c r="B18331" s="1" t="s">
        <v>1605</v>
      </c>
      <c r="C18331">
        <v>0.249920327176608</v>
      </c>
      <c r="E18331" s="1" t="s">
        <v>10388</v>
      </c>
      <c r="F18331" s="1" t="s">
        <v>1605</v>
      </c>
      <c r="G18331">
        <v>0.249920327176608</v>
      </c>
      <c r="I18331" s="1" t="s">
        <v>10388</v>
      </c>
      <c r="J18331" s="1" t="s">
        <v>1605</v>
      </c>
      <c r="K18331">
        <v>0.249920327176608</v>
      </c>
      <c r="M18331" t="b">
        <f t="shared" si="572"/>
        <v>1</v>
      </c>
      <c r="N18331" t="b">
        <f t="shared" si="573"/>
        <v>1</v>
      </c>
    </row>
    <row r="18332" spans="1:14" x14ac:dyDescent="0.2">
      <c r="A18332" s="1" t="s">
        <v>10388</v>
      </c>
      <c r="B18332" s="1" t="s">
        <v>3624</v>
      </c>
      <c r="C18332">
        <v>0.21049956380078699</v>
      </c>
      <c r="E18332" s="1" t="s">
        <v>10388</v>
      </c>
      <c r="F18332" s="1" t="s">
        <v>3624</v>
      </c>
      <c r="G18332">
        <v>0.21049956380078699</v>
      </c>
      <c r="I18332" s="1" t="s">
        <v>10388</v>
      </c>
      <c r="J18332" s="1" t="s">
        <v>3624</v>
      </c>
      <c r="K18332">
        <v>0.21049956380078699</v>
      </c>
      <c r="M18332" t="b">
        <f t="shared" si="572"/>
        <v>1</v>
      </c>
      <c r="N18332" t="b">
        <f t="shared" si="573"/>
        <v>1</v>
      </c>
    </row>
    <row r="18333" spans="1:14" x14ac:dyDescent="0.2">
      <c r="A18333" s="1" t="s">
        <v>10388</v>
      </c>
      <c r="B18333" s="1" t="s">
        <v>2339</v>
      </c>
      <c r="C18333">
        <v>0.49933967758003001</v>
      </c>
      <c r="E18333" s="1" t="s">
        <v>10388</v>
      </c>
      <c r="F18333" s="1" t="s">
        <v>2339</v>
      </c>
      <c r="G18333">
        <v>0.49933967758003001</v>
      </c>
      <c r="I18333" s="1" t="s">
        <v>10388</v>
      </c>
      <c r="J18333" s="1" t="s">
        <v>2339</v>
      </c>
      <c r="K18333">
        <v>0.49933967758003001</v>
      </c>
      <c r="M18333" t="b">
        <f t="shared" si="572"/>
        <v>1</v>
      </c>
      <c r="N18333" t="b">
        <f t="shared" si="573"/>
        <v>1</v>
      </c>
    </row>
    <row r="18334" spans="1:14" x14ac:dyDescent="0.2">
      <c r="A18334" s="1" t="s">
        <v>10388</v>
      </c>
      <c r="B18334" s="1" t="s">
        <v>832</v>
      </c>
      <c r="C18334">
        <v>0.10422291827316101</v>
      </c>
      <c r="E18334" s="1" t="s">
        <v>10388</v>
      </c>
      <c r="F18334" s="1" t="s">
        <v>832</v>
      </c>
      <c r="G18334">
        <v>0.10422291827316101</v>
      </c>
      <c r="I18334" s="1" t="s">
        <v>10388</v>
      </c>
      <c r="J18334" s="1" t="s">
        <v>832</v>
      </c>
      <c r="K18334">
        <v>0.10422291827316101</v>
      </c>
      <c r="M18334" t="b">
        <f t="shared" si="572"/>
        <v>1</v>
      </c>
      <c r="N18334" t="b">
        <f t="shared" si="573"/>
        <v>1</v>
      </c>
    </row>
    <row r="18335" spans="1:14" x14ac:dyDescent="0.2">
      <c r="A18335" s="1" t="s">
        <v>8160</v>
      </c>
      <c r="B18335" s="1" t="s">
        <v>45</v>
      </c>
      <c r="C18335">
        <v>0.409449815274877</v>
      </c>
      <c r="E18335" s="1" t="s">
        <v>8160</v>
      </c>
      <c r="F18335" s="1" t="s">
        <v>45</v>
      </c>
      <c r="G18335">
        <v>0.409449815274877</v>
      </c>
      <c r="I18335" s="1" t="s">
        <v>8160</v>
      </c>
      <c r="J18335" s="1" t="s">
        <v>45</v>
      </c>
      <c r="K18335">
        <v>0.409449815274877</v>
      </c>
      <c r="M18335" t="b">
        <f t="shared" si="572"/>
        <v>1</v>
      </c>
      <c r="N18335" t="b">
        <f t="shared" si="573"/>
        <v>1</v>
      </c>
    </row>
    <row r="18336" spans="1:14" x14ac:dyDescent="0.2">
      <c r="A18336" s="1" t="s">
        <v>8160</v>
      </c>
      <c r="B18336" s="1" t="s">
        <v>7632</v>
      </c>
      <c r="C18336">
        <v>0.332235390467991</v>
      </c>
      <c r="E18336" s="1" t="s">
        <v>8160</v>
      </c>
      <c r="F18336" s="1" t="s">
        <v>7632</v>
      </c>
      <c r="G18336">
        <v>0.332235390467991</v>
      </c>
      <c r="I18336" s="1" t="s">
        <v>8160</v>
      </c>
      <c r="J18336" s="1" t="s">
        <v>7632</v>
      </c>
      <c r="K18336">
        <v>0.332235390467991</v>
      </c>
      <c r="M18336" t="b">
        <f t="shared" si="572"/>
        <v>1</v>
      </c>
      <c r="N18336" t="b">
        <f t="shared" si="573"/>
        <v>1</v>
      </c>
    </row>
    <row r="18337" spans="1:14" x14ac:dyDescent="0.2">
      <c r="A18337" s="1" t="s">
        <v>8160</v>
      </c>
      <c r="B18337" s="1" t="s">
        <v>3059</v>
      </c>
      <c r="C18337">
        <v>0.31097034703947801</v>
      </c>
      <c r="E18337" s="1" t="s">
        <v>8160</v>
      </c>
      <c r="F18337" s="1" t="s">
        <v>3059</v>
      </c>
      <c r="G18337">
        <v>0.31097034703947801</v>
      </c>
      <c r="I18337" s="1" t="s">
        <v>8160</v>
      </c>
      <c r="J18337" s="1" t="s">
        <v>3059</v>
      </c>
      <c r="K18337">
        <v>0.31097034703947801</v>
      </c>
      <c r="M18337" t="b">
        <f t="shared" si="572"/>
        <v>1</v>
      </c>
      <c r="N18337" t="b">
        <f t="shared" si="573"/>
        <v>1</v>
      </c>
    </row>
    <row r="18338" spans="1:14" x14ac:dyDescent="0.2">
      <c r="A18338" s="1" t="s">
        <v>8160</v>
      </c>
      <c r="B18338" s="1" t="s">
        <v>4515</v>
      </c>
      <c r="C18338">
        <v>0.13861230487181</v>
      </c>
      <c r="E18338" s="1" t="s">
        <v>8160</v>
      </c>
      <c r="F18338" s="1" t="s">
        <v>4515</v>
      </c>
      <c r="G18338">
        <v>0.13861230487181</v>
      </c>
      <c r="I18338" s="1" t="s">
        <v>8160</v>
      </c>
      <c r="J18338" s="1" t="s">
        <v>4515</v>
      </c>
      <c r="K18338">
        <v>0.13861230487181</v>
      </c>
      <c r="M18338" t="b">
        <f t="shared" si="572"/>
        <v>1</v>
      </c>
      <c r="N18338" t="b">
        <f t="shared" si="573"/>
        <v>1</v>
      </c>
    </row>
    <row r="18339" spans="1:14" x14ac:dyDescent="0.2">
      <c r="A18339" s="1" t="s">
        <v>794</v>
      </c>
      <c r="B18339" s="1" t="s">
        <v>621</v>
      </c>
      <c r="C18339">
        <v>0.99078692367045695</v>
      </c>
      <c r="E18339" s="1" t="s">
        <v>794</v>
      </c>
      <c r="F18339" s="1" t="s">
        <v>621</v>
      </c>
      <c r="G18339">
        <v>0.99078692367045695</v>
      </c>
      <c r="I18339" s="1" t="s">
        <v>794</v>
      </c>
      <c r="J18339" s="1" t="s">
        <v>621</v>
      </c>
      <c r="K18339">
        <v>0.99078692367045695</v>
      </c>
      <c r="M18339" t="b">
        <f t="shared" si="572"/>
        <v>1</v>
      </c>
      <c r="N18339" t="b">
        <f t="shared" si="573"/>
        <v>1</v>
      </c>
    </row>
    <row r="18340" spans="1:14" x14ac:dyDescent="0.2">
      <c r="A18340" s="1" t="s">
        <v>11175</v>
      </c>
      <c r="B18340" s="1" t="s">
        <v>604</v>
      </c>
      <c r="C18340">
        <v>0.222484989082743</v>
      </c>
      <c r="E18340" s="1" t="s">
        <v>11175</v>
      </c>
      <c r="F18340" s="1" t="s">
        <v>604</v>
      </c>
      <c r="G18340">
        <v>0.222484989082743</v>
      </c>
      <c r="I18340" s="1" t="s">
        <v>11175</v>
      </c>
      <c r="J18340" s="1" t="s">
        <v>604</v>
      </c>
      <c r="K18340">
        <v>0.222484989082743</v>
      </c>
      <c r="M18340" t="b">
        <f t="shared" si="572"/>
        <v>1</v>
      </c>
      <c r="N18340" t="b">
        <f t="shared" si="573"/>
        <v>1</v>
      </c>
    </row>
    <row r="18341" spans="1:14" x14ac:dyDescent="0.2">
      <c r="A18341" s="1" t="s">
        <v>11175</v>
      </c>
      <c r="B18341" s="1" t="s">
        <v>495</v>
      </c>
      <c r="C18341">
        <v>0.30404896717295998</v>
      </c>
      <c r="E18341" s="1" t="s">
        <v>11175</v>
      </c>
      <c r="F18341" s="1" t="s">
        <v>495</v>
      </c>
      <c r="G18341">
        <v>0.30404896717295998</v>
      </c>
      <c r="I18341" s="1" t="s">
        <v>11175</v>
      </c>
      <c r="J18341" s="1" t="s">
        <v>495</v>
      </c>
      <c r="K18341">
        <v>0.30404896717295998</v>
      </c>
      <c r="M18341" t="b">
        <f t="shared" si="572"/>
        <v>1</v>
      </c>
      <c r="N18341" t="b">
        <f t="shared" si="573"/>
        <v>1</v>
      </c>
    </row>
    <row r="18342" spans="1:14" x14ac:dyDescent="0.2">
      <c r="A18342" s="1" t="s">
        <v>11175</v>
      </c>
      <c r="B18342" s="1" t="s">
        <v>2378</v>
      </c>
      <c r="C18342">
        <v>0.28016826805047201</v>
      </c>
      <c r="E18342" s="1" t="s">
        <v>11175</v>
      </c>
      <c r="F18342" s="1" t="s">
        <v>2378</v>
      </c>
      <c r="G18342">
        <v>0.28016826805047201</v>
      </c>
      <c r="I18342" s="1" t="s">
        <v>11175</v>
      </c>
      <c r="J18342" s="1" t="s">
        <v>2378</v>
      </c>
      <c r="K18342">
        <v>0.28016826805047201</v>
      </c>
      <c r="M18342" t="b">
        <f t="shared" si="572"/>
        <v>1</v>
      </c>
      <c r="N18342" t="b">
        <f t="shared" si="573"/>
        <v>1</v>
      </c>
    </row>
    <row r="18343" spans="1:14" x14ac:dyDescent="0.2">
      <c r="A18343" s="1" t="s">
        <v>11175</v>
      </c>
      <c r="B18343" s="1" t="s">
        <v>8810</v>
      </c>
      <c r="C18343">
        <v>0.244075448573427</v>
      </c>
      <c r="E18343" s="1" t="s">
        <v>11175</v>
      </c>
      <c r="F18343" s="1" t="s">
        <v>8810</v>
      </c>
      <c r="G18343">
        <v>0.244075448573427</v>
      </c>
      <c r="I18343" s="1" t="s">
        <v>11175</v>
      </c>
      <c r="J18343" s="1" t="s">
        <v>8810</v>
      </c>
      <c r="K18343">
        <v>0.244075448573427</v>
      </c>
      <c r="M18343" t="b">
        <f t="shared" si="572"/>
        <v>1</v>
      </c>
      <c r="N18343" t="b">
        <f t="shared" si="573"/>
        <v>1</v>
      </c>
    </row>
    <row r="18344" spans="1:14" x14ac:dyDescent="0.2">
      <c r="A18344" s="1" t="s">
        <v>10963</v>
      </c>
      <c r="B18344" s="1" t="s">
        <v>598</v>
      </c>
      <c r="C18344">
        <v>0.14236893779106399</v>
      </c>
      <c r="E18344" s="1" t="s">
        <v>10963</v>
      </c>
      <c r="F18344" s="1" t="s">
        <v>598</v>
      </c>
      <c r="G18344">
        <v>0.14236893779106399</v>
      </c>
      <c r="I18344" s="1" t="s">
        <v>10963</v>
      </c>
      <c r="J18344" s="1" t="s">
        <v>598</v>
      </c>
      <c r="K18344">
        <v>0.14236893779106399</v>
      </c>
      <c r="M18344" t="b">
        <f t="shared" si="572"/>
        <v>1</v>
      </c>
      <c r="N18344" t="b">
        <f t="shared" si="573"/>
        <v>1</v>
      </c>
    </row>
    <row r="18345" spans="1:14" x14ac:dyDescent="0.2">
      <c r="A18345" s="1" t="s">
        <v>10963</v>
      </c>
      <c r="B18345" s="1" t="s">
        <v>380</v>
      </c>
      <c r="C18345">
        <v>0.26267953345163703</v>
      </c>
      <c r="E18345" s="1" t="s">
        <v>10963</v>
      </c>
      <c r="F18345" s="1" t="s">
        <v>380</v>
      </c>
      <c r="G18345">
        <v>0.26267953345163703</v>
      </c>
      <c r="I18345" s="1" t="s">
        <v>10963</v>
      </c>
      <c r="J18345" s="1" t="s">
        <v>380</v>
      </c>
      <c r="K18345">
        <v>0.26267953345163703</v>
      </c>
      <c r="M18345" t="b">
        <f t="shared" si="572"/>
        <v>1</v>
      </c>
      <c r="N18345" t="b">
        <f t="shared" si="573"/>
        <v>1</v>
      </c>
    </row>
    <row r="18346" spans="1:14" x14ac:dyDescent="0.2">
      <c r="A18346" s="1" t="s">
        <v>10963</v>
      </c>
      <c r="B18346" s="1" t="s">
        <v>495</v>
      </c>
      <c r="C18346">
        <v>0.26228368323117801</v>
      </c>
      <c r="E18346" s="1" t="s">
        <v>10963</v>
      </c>
      <c r="F18346" s="1" t="s">
        <v>495</v>
      </c>
      <c r="G18346">
        <v>0.26228368323117801</v>
      </c>
      <c r="I18346" s="1" t="s">
        <v>10963</v>
      </c>
      <c r="J18346" s="1" t="s">
        <v>495</v>
      </c>
      <c r="K18346">
        <v>0.26228368323117801</v>
      </c>
      <c r="M18346" t="b">
        <f t="shared" si="572"/>
        <v>1</v>
      </c>
      <c r="N18346" t="b">
        <f t="shared" si="573"/>
        <v>1</v>
      </c>
    </row>
    <row r="18347" spans="1:14" x14ac:dyDescent="0.2">
      <c r="A18347" s="1" t="s">
        <v>10963</v>
      </c>
      <c r="B18347" s="1" t="s">
        <v>334</v>
      </c>
      <c r="C18347">
        <v>0.26039488838348102</v>
      </c>
      <c r="E18347" s="1" t="s">
        <v>10963</v>
      </c>
      <c r="F18347" s="1" t="s">
        <v>334</v>
      </c>
      <c r="G18347">
        <v>0.26039488838348102</v>
      </c>
      <c r="I18347" s="1" t="s">
        <v>10963</v>
      </c>
      <c r="J18347" s="1" t="s">
        <v>334</v>
      </c>
      <c r="K18347">
        <v>0.26039488838348102</v>
      </c>
      <c r="M18347" t="b">
        <f t="shared" si="572"/>
        <v>1</v>
      </c>
      <c r="N18347" t="b">
        <f t="shared" si="573"/>
        <v>1</v>
      </c>
    </row>
    <row r="18348" spans="1:14" x14ac:dyDescent="0.2">
      <c r="A18348" s="1" t="s">
        <v>8649</v>
      </c>
      <c r="B18348" s="1" t="s">
        <v>8650</v>
      </c>
      <c r="C18348">
        <v>0.828329886945528</v>
      </c>
      <c r="E18348" s="1" t="s">
        <v>8649</v>
      </c>
      <c r="F18348" s="1" t="s">
        <v>8650</v>
      </c>
      <c r="G18348">
        <v>0.828329886945528</v>
      </c>
      <c r="I18348" s="1" t="s">
        <v>8649</v>
      </c>
      <c r="J18348" s="1" t="s">
        <v>8650</v>
      </c>
      <c r="K18348">
        <v>0.828329886945528</v>
      </c>
      <c r="M18348" t="b">
        <f t="shared" si="572"/>
        <v>1</v>
      </c>
      <c r="N18348" t="b">
        <f t="shared" si="573"/>
        <v>1</v>
      </c>
    </row>
    <row r="18349" spans="1:14" x14ac:dyDescent="0.2">
      <c r="A18349" s="1" t="s">
        <v>8649</v>
      </c>
      <c r="B18349" s="1" t="s">
        <v>1800</v>
      </c>
      <c r="C18349">
        <v>0.155575901316302</v>
      </c>
      <c r="E18349" s="1" t="s">
        <v>8649</v>
      </c>
      <c r="F18349" s="1" t="s">
        <v>1800</v>
      </c>
      <c r="G18349">
        <v>0.155575901316302</v>
      </c>
      <c r="I18349" s="1" t="s">
        <v>8649</v>
      </c>
      <c r="J18349" s="1" t="s">
        <v>1800</v>
      </c>
      <c r="K18349">
        <v>0.155575901316302</v>
      </c>
      <c r="M18349" t="b">
        <f t="shared" si="572"/>
        <v>1</v>
      </c>
      <c r="N18349" t="b">
        <f t="shared" si="573"/>
        <v>1</v>
      </c>
    </row>
    <row r="18350" spans="1:14" x14ac:dyDescent="0.2">
      <c r="A18350" s="1" t="s">
        <v>8649</v>
      </c>
      <c r="B18350" s="1" t="s">
        <v>5938</v>
      </c>
      <c r="C18350">
        <v>0.188923201943587</v>
      </c>
      <c r="E18350" s="1" t="s">
        <v>8649</v>
      </c>
      <c r="F18350" s="1" t="s">
        <v>5938</v>
      </c>
      <c r="G18350">
        <v>0.188923201943587</v>
      </c>
      <c r="I18350" s="1" t="s">
        <v>8649</v>
      </c>
      <c r="J18350" s="1" t="s">
        <v>5938</v>
      </c>
      <c r="K18350">
        <v>0.188923201943587</v>
      </c>
      <c r="M18350" t="b">
        <f t="shared" si="572"/>
        <v>1</v>
      </c>
      <c r="N18350" t="b">
        <f t="shared" si="573"/>
        <v>1</v>
      </c>
    </row>
    <row r="18351" spans="1:14" x14ac:dyDescent="0.2">
      <c r="A18351" s="1" t="s">
        <v>8649</v>
      </c>
      <c r="B18351" s="1" t="s">
        <v>1282</v>
      </c>
      <c r="C18351">
        <v>0.27833718667774898</v>
      </c>
      <c r="E18351" s="1" t="s">
        <v>8649</v>
      </c>
      <c r="F18351" s="1" t="s">
        <v>1282</v>
      </c>
      <c r="G18351">
        <v>0.27833718667774898</v>
      </c>
      <c r="I18351" s="1" t="s">
        <v>8649</v>
      </c>
      <c r="J18351" s="1" t="s">
        <v>1282</v>
      </c>
      <c r="K18351">
        <v>0.27833718667774898</v>
      </c>
      <c r="M18351" t="b">
        <f t="shared" si="572"/>
        <v>1</v>
      </c>
      <c r="N18351" t="b">
        <f t="shared" si="573"/>
        <v>1</v>
      </c>
    </row>
    <row r="18352" spans="1:14" x14ac:dyDescent="0.2">
      <c r="A18352" s="1" t="s">
        <v>2304</v>
      </c>
      <c r="B18352" s="1" t="s">
        <v>409</v>
      </c>
      <c r="C18352">
        <v>0.15267648691124899</v>
      </c>
      <c r="E18352" s="1" t="s">
        <v>2304</v>
      </c>
      <c r="F18352" s="1" t="s">
        <v>409</v>
      </c>
      <c r="G18352">
        <v>0.15267648691124899</v>
      </c>
      <c r="I18352" s="1" t="s">
        <v>2304</v>
      </c>
      <c r="J18352" s="1" t="s">
        <v>409</v>
      </c>
      <c r="K18352">
        <v>0.15267648691124899</v>
      </c>
      <c r="M18352" t="b">
        <f t="shared" si="572"/>
        <v>1</v>
      </c>
      <c r="N18352" t="b">
        <f t="shared" si="573"/>
        <v>1</v>
      </c>
    </row>
    <row r="18353" spans="1:14" x14ac:dyDescent="0.2">
      <c r="A18353" s="1" t="s">
        <v>2304</v>
      </c>
      <c r="B18353" s="1" t="s">
        <v>2308</v>
      </c>
      <c r="C18353">
        <v>0.98760217923139804</v>
      </c>
      <c r="E18353" s="1" t="s">
        <v>2304</v>
      </c>
      <c r="F18353" s="1" t="s">
        <v>2308</v>
      </c>
      <c r="G18353">
        <v>0.98760217923139804</v>
      </c>
      <c r="I18353" s="1" t="s">
        <v>2304</v>
      </c>
      <c r="J18353" s="1" t="s">
        <v>2308</v>
      </c>
      <c r="K18353">
        <v>0.98760217923139804</v>
      </c>
      <c r="M18353" t="b">
        <f t="shared" si="572"/>
        <v>1</v>
      </c>
      <c r="N18353" t="b">
        <f t="shared" si="573"/>
        <v>1</v>
      </c>
    </row>
    <row r="18354" spans="1:14" x14ac:dyDescent="0.2">
      <c r="A18354" s="1" t="s">
        <v>2304</v>
      </c>
      <c r="B18354" s="1" t="s">
        <v>2306</v>
      </c>
      <c r="C18354">
        <v>0.13359484739642699</v>
      </c>
      <c r="E18354" s="1" t="s">
        <v>2304</v>
      </c>
      <c r="F18354" s="1" t="s">
        <v>2306</v>
      </c>
      <c r="G18354">
        <v>0.13359484739642699</v>
      </c>
      <c r="I18354" s="1" t="s">
        <v>2304</v>
      </c>
      <c r="J18354" s="1" t="s">
        <v>2306</v>
      </c>
      <c r="K18354">
        <v>0.13359484739642699</v>
      </c>
      <c r="M18354" t="b">
        <f t="shared" si="572"/>
        <v>1</v>
      </c>
      <c r="N18354" t="b">
        <f t="shared" si="573"/>
        <v>1</v>
      </c>
    </row>
    <row r="18355" spans="1:14" x14ac:dyDescent="0.2">
      <c r="A18355" s="1" t="s">
        <v>2304</v>
      </c>
      <c r="B18355" s="1" t="s">
        <v>2307</v>
      </c>
      <c r="C18355">
        <v>0.11051187459300101</v>
      </c>
      <c r="E18355" s="1" t="s">
        <v>2304</v>
      </c>
      <c r="F18355" s="1" t="s">
        <v>2307</v>
      </c>
      <c r="G18355">
        <v>0.11051187459300101</v>
      </c>
      <c r="I18355" s="1" t="s">
        <v>2304</v>
      </c>
      <c r="J18355" s="1" t="s">
        <v>2307</v>
      </c>
      <c r="K18355">
        <v>0.11051187459300101</v>
      </c>
      <c r="M18355" t="b">
        <f t="shared" si="572"/>
        <v>1</v>
      </c>
      <c r="N18355" t="b">
        <f t="shared" si="573"/>
        <v>1</v>
      </c>
    </row>
    <row r="18356" spans="1:14" x14ac:dyDescent="0.2">
      <c r="A18356" s="1" t="s">
        <v>2304</v>
      </c>
      <c r="B18356" s="1" t="s">
        <v>2305</v>
      </c>
      <c r="C18356">
        <v>0.73465247804759803</v>
      </c>
      <c r="E18356" s="1" t="s">
        <v>2304</v>
      </c>
      <c r="F18356" s="1" t="s">
        <v>2305</v>
      </c>
      <c r="G18356">
        <v>0.73465247804759803</v>
      </c>
      <c r="I18356" s="1" t="s">
        <v>2304</v>
      </c>
      <c r="J18356" s="1" t="s">
        <v>2305</v>
      </c>
      <c r="K18356">
        <v>0.73465247804759803</v>
      </c>
      <c r="M18356" t="b">
        <f t="shared" si="572"/>
        <v>1</v>
      </c>
      <c r="N18356" t="b">
        <f t="shared" si="573"/>
        <v>1</v>
      </c>
    </row>
    <row r="18357" spans="1:14" x14ac:dyDescent="0.2">
      <c r="A18357" s="1" t="s">
        <v>2304</v>
      </c>
      <c r="B18357" s="1" t="s">
        <v>56</v>
      </c>
      <c r="C18357">
        <v>0.19437374605292301</v>
      </c>
      <c r="E18357" s="1" t="s">
        <v>2304</v>
      </c>
      <c r="F18357" s="1" t="s">
        <v>56</v>
      </c>
      <c r="G18357">
        <v>0.19437374605292301</v>
      </c>
      <c r="I18357" s="1" t="s">
        <v>2304</v>
      </c>
      <c r="J18357" s="1" t="s">
        <v>56</v>
      </c>
      <c r="K18357">
        <v>0.19437374605292301</v>
      </c>
      <c r="M18357" t="b">
        <f t="shared" si="572"/>
        <v>1</v>
      </c>
      <c r="N18357" t="b">
        <f t="shared" si="573"/>
        <v>1</v>
      </c>
    </row>
    <row r="18358" spans="1:14" x14ac:dyDescent="0.2">
      <c r="A18358" s="1" t="s">
        <v>2304</v>
      </c>
      <c r="B18358" s="1" t="s">
        <v>411</v>
      </c>
      <c r="C18358">
        <v>0.173074164608849</v>
      </c>
      <c r="E18358" s="1" t="s">
        <v>2304</v>
      </c>
      <c r="F18358" s="1" t="s">
        <v>411</v>
      </c>
      <c r="G18358">
        <v>0.173074164608849</v>
      </c>
      <c r="I18358" s="1" t="s">
        <v>2304</v>
      </c>
      <c r="J18358" s="1" t="s">
        <v>411</v>
      </c>
      <c r="K18358">
        <v>0.173074164608849</v>
      </c>
      <c r="M18358" t="b">
        <f t="shared" si="572"/>
        <v>1</v>
      </c>
      <c r="N18358" t="b">
        <f t="shared" si="573"/>
        <v>1</v>
      </c>
    </row>
    <row r="18359" spans="1:14" x14ac:dyDescent="0.2">
      <c r="A18359" s="1" t="s">
        <v>6858</v>
      </c>
      <c r="B18359" s="1" t="s">
        <v>194</v>
      </c>
      <c r="C18359">
        <v>0.25061527453349097</v>
      </c>
      <c r="E18359" s="1" t="s">
        <v>6858</v>
      </c>
      <c r="F18359" s="1" t="s">
        <v>194</v>
      </c>
      <c r="G18359">
        <v>0.25061527453349097</v>
      </c>
      <c r="I18359" s="1" t="s">
        <v>6858</v>
      </c>
      <c r="J18359" s="1" t="s">
        <v>194</v>
      </c>
      <c r="K18359">
        <v>0.25061527453349097</v>
      </c>
      <c r="M18359" t="b">
        <f t="shared" si="572"/>
        <v>1</v>
      </c>
      <c r="N18359" t="b">
        <f t="shared" si="573"/>
        <v>1</v>
      </c>
    </row>
    <row r="18360" spans="1:14" x14ac:dyDescent="0.2">
      <c r="A18360" s="1" t="s">
        <v>6858</v>
      </c>
      <c r="B18360" s="1" t="s">
        <v>1105</v>
      </c>
      <c r="C18360">
        <v>0.10163211260654099</v>
      </c>
      <c r="E18360" s="1" t="s">
        <v>6858</v>
      </c>
      <c r="F18360" s="1" t="s">
        <v>1105</v>
      </c>
      <c r="G18360">
        <v>0.10163211260654099</v>
      </c>
      <c r="I18360" s="1" t="s">
        <v>6858</v>
      </c>
      <c r="J18360" s="1" t="s">
        <v>1105</v>
      </c>
      <c r="K18360">
        <v>0.10163211260654099</v>
      </c>
      <c r="M18360" t="b">
        <f t="shared" si="572"/>
        <v>1</v>
      </c>
      <c r="N18360" t="b">
        <f t="shared" si="573"/>
        <v>1</v>
      </c>
    </row>
    <row r="18361" spans="1:14" x14ac:dyDescent="0.2">
      <c r="A18361" s="1" t="s">
        <v>6858</v>
      </c>
      <c r="B18361" s="1" t="s">
        <v>6859</v>
      </c>
      <c r="C18361">
        <v>0.57812548762127602</v>
      </c>
      <c r="E18361" s="1" t="s">
        <v>6858</v>
      </c>
      <c r="F18361" s="1" t="s">
        <v>6859</v>
      </c>
      <c r="G18361">
        <v>0.57812548762127602</v>
      </c>
      <c r="I18361" s="1" t="s">
        <v>6858</v>
      </c>
      <c r="J18361" s="1" t="s">
        <v>6859</v>
      </c>
      <c r="K18361">
        <v>0.57812548762127602</v>
      </c>
      <c r="M18361" t="b">
        <f t="shared" si="572"/>
        <v>1</v>
      </c>
      <c r="N18361" t="b">
        <f t="shared" si="573"/>
        <v>1</v>
      </c>
    </row>
    <row r="18362" spans="1:14" x14ac:dyDescent="0.2">
      <c r="A18362" s="1" t="s">
        <v>6858</v>
      </c>
      <c r="B18362" s="1" t="s">
        <v>1965</v>
      </c>
      <c r="C18362">
        <v>0.109129934179793</v>
      </c>
      <c r="E18362" s="1" t="s">
        <v>6858</v>
      </c>
      <c r="F18362" s="1" t="s">
        <v>1965</v>
      </c>
      <c r="G18362">
        <v>0.109129934179793</v>
      </c>
      <c r="I18362" s="1" t="s">
        <v>6858</v>
      </c>
      <c r="J18362" s="1" t="s">
        <v>1965</v>
      </c>
      <c r="K18362">
        <v>0.109129934179793</v>
      </c>
      <c r="M18362" t="b">
        <f t="shared" si="572"/>
        <v>1</v>
      </c>
      <c r="N18362" t="b">
        <f t="shared" si="573"/>
        <v>1</v>
      </c>
    </row>
    <row r="18363" spans="1:14" x14ac:dyDescent="0.2">
      <c r="A18363" s="1" t="s">
        <v>6858</v>
      </c>
      <c r="B18363" s="1" t="s">
        <v>637</v>
      </c>
      <c r="C18363">
        <v>0.10092964458977501</v>
      </c>
      <c r="E18363" s="1" t="s">
        <v>6858</v>
      </c>
      <c r="F18363" s="1" t="s">
        <v>637</v>
      </c>
      <c r="G18363">
        <v>0.10092964458977501</v>
      </c>
      <c r="I18363" s="1" t="s">
        <v>6858</v>
      </c>
      <c r="J18363" s="1" t="s">
        <v>637</v>
      </c>
      <c r="K18363">
        <v>0.10092964458977501</v>
      </c>
      <c r="M18363" t="b">
        <f t="shared" si="572"/>
        <v>1</v>
      </c>
      <c r="N18363" t="b">
        <f t="shared" si="573"/>
        <v>1</v>
      </c>
    </row>
    <row r="18364" spans="1:14" x14ac:dyDescent="0.2">
      <c r="A18364" s="1" t="s">
        <v>6858</v>
      </c>
      <c r="B18364" s="1" t="s">
        <v>6860</v>
      </c>
      <c r="C18364">
        <v>0.121528762415801</v>
      </c>
      <c r="E18364" s="1" t="s">
        <v>6858</v>
      </c>
      <c r="F18364" s="1" t="s">
        <v>6860</v>
      </c>
      <c r="G18364">
        <v>0.121528762415801</v>
      </c>
      <c r="I18364" s="1" t="s">
        <v>6858</v>
      </c>
      <c r="J18364" s="1" t="s">
        <v>6860</v>
      </c>
      <c r="K18364">
        <v>0.121528762415801</v>
      </c>
      <c r="M18364" t="b">
        <f t="shared" si="572"/>
        <v>1</v>
      </c>
      <c r="N18364" t="b">
        <f t="shared" si="573"/>
        <v>1</v>
      </c>
    </row>
    <row r="18365" spans="1:14" x14ac:dyDescent="0.2">
      <c r="A18365" s="1" t="s">
        <v>1104</v>
      </c>
      <c r="B18365" s="1" t="s">
        <v>3</v>
      </c>
      <c r="C18365">
        <v>0.12120408265051399</v>
      </c>
      <c r="E18365" s="1" t="s">
        <v>1104</v>
      </c>
      <c r="F18365" s="1" t="s">
        <v>3</v>
      </c>
      <c r="G18365">
        <v>0.12120408265051399</v>
      </c>
      <c r="I18365" s="1" t="s">
        <v>1104</v>
      </c>
      <c r="J18365" s="1" t="s">
        <v>3</v>
      </c>
      <c r="K18365">
        <v>0.12120408265051399</v>
      </c>
      <c r="M18365" t="b">
        <f t="shared" si="572"/>
        <v>1</v>
      </c>
      <c r="N18365" t="b">
        <f t="shared" si="573"/>
        <v>1</v>
      </c>
    </row>
    <row r="18366" spans="1:14" x14ac:dyDescent="0.2">
      <c r="A18366" s="1" t="s">
        <v>1104</v>
      </c>
      <c r="B18366" s="1" t="s">
        <v>598</v>
      </c>
      <c r="C18366">
        <v>0.140534666319414</v>
      </c>
      <c r="E18366" s="1" t="s">
        <v>1104</v>
      </c>
      <c r="F18366" s="1" t="s">
        <v>598</v>
      </c>
      <c r="G18366">
        <v>0.140534666319414</v>
      </c>
      <c r="I18366" s="1" t="s">
        <v>1104</v>
      </c>
      <c r="J18366" s="1" t="s">
        <v>598</v>
      </c>
      <c r="K18366">
        <v>0.140534666319414</v>
      </c>
      <c r="M18366" t="b">
        <f t="shared" si="572"/>
        <v>1</v>
      </c>
      <c r="N18366" t="b">
        <f t="shared" si="573"/>
        <v>1</v>
      </c>
    </row>
    <row r="18367" spans="1:14" x14ac:dyDescent="0.2">
      <c r="A18367" s="1" t="s">
        <v>1104</v>
      </c>
      <c r="B18367" s="1" t="s">
        <v>1107</v>
      </c>
      <c r="C18367">
        <v>0.18436916512939999</v>
      </c>
      <c r="E18367" s="1" t="s">
        <v>1104</v>
      </c>
      <c r="F18367" s="1" t="s">
        <v>1107</v>
      </c>
      <c r="G18367">
        <v>0.18436916512939999</v>
      </c>
      <c r="I18367" s="1" t="s">
        <v>1104</v>
      </c>
      <c r="J18367" s="1" t="s">
        <v>1107</v>
      </c>
      <c r="K18367">
        <v>0.18436916512939999</v>
      </c>
      <c r="M18367" t="b">
        <f t="shared" si="572"/>
        <v>1</v>
      </c>
      <c r="N18367" t="b">
        <f t="shared" si="573"/>
        <v>1</v>
      </c>
    </row>
    <row r="18368" spans="1:14" x14ac:dyDescent="0.2">
      <c r="A18368" s="1" t="s">
        <v>1104</v>
      </c>
      <c r="B18368" s="1" t="s">
        <v>1105</v>
      </c>
      <c r="C18368">
        <v>0.163755648170645</v>
      </c>
      <c r="E18368" s="1" t="s">
        <v>1104</v>
      </c>
      <c r="F18368" s="1" t="s">
        <v>1105</v>
      </c>
      <c r="G18368">
        <v>0.163755648170645</v>
      </c>
      <c r="I18368" s="1" t="s">
        <v>1104</v>
      </c>
      <c r="J18368" s="1" t="s">
        <v>1105</v>
      </c>
      <c r="K18368">
        <v>0.163755648170645</v>
      </c>
      <c r="M18368" t="b">
        <f t="shared" si="572"/>
        <v>1</v>
      </c>
      <c r="N18368" t="b">
        <f t="shared" si="573"/>
        <v>1</v>
      </c>
    </row>
    <row r="18369" spans="1:14" x14ac:dyDescent="0.2">
      <c r="A18369" s="1" t="s">
        <v>1104</v>
      </c>
      <c r="B18369" s="1" t="s">
        <v>380</v>
      </c>
      <c r="C18369">
        <v>0.20268894087950701</v>
      </c>
      <c r="E18369" s="1" t="s">
        <v>1104</v>
      </c>
      <c r="F18369" s="1" t="s">
        <v>380</v>
      </c>
      <c r="G18369">
        <v>0.20268894087950701</v>
      </c>
      <c r="I18369" s="1" t="s">
        <v>1104</v>
      </c>
      <c r="J18369" s="1" t="s">
        <v>380</v>
      </c>
      <c r="K18369">
        <v>0.20268894087950701</v>
      </c>
      <c r="M18369" t="b">
        <f t="shared" si="572"/>
        <v>1</v>
      </c>
      <c r="N18369" t="b">
        <f t="shared" si="573"/>
        <v>1</v>
      </c>
    </row>
    <row r="18370" spans="1:14" x14ac:dyDescent="0.2">
      <c r="A18370" s="1" t="s">
        <v>1104</v>
      </c>
      <c r="B18370" s="1" t="s">
        <v>1106</v>
      </c>
      <c r="C18370">
        <v>0.143969534086059</v>
      </c>
      <c r="E18370" s="1" t="s">
        <v>1104</v>
      </c>
      <c r="F18370" s="1" t="s">
        <v>1106</v>
      </c>
      <c r="G18370">
        <v>0.143969534086059</v>
      </c>
      <c r="I18370" s="1" t="s">
        <v>1104</v>
      </c>
      <c r="J18370" s="1" t="s">
        <v>1106</v>
      </c>
      <c r="K18370">
        <v>0.143969534086059</v>
      </c>
      <c r="M18370" t="b">
        <f t="shared" ref="M18370:M18433" si="574">AND(EXACT(A18370,E18370),EXACT(A18370,I18370),EXACT(B18370,F18370),EXACT(B18370,J18370))</f>
        <v>1</v>
      </c>
      <c r="N18370" t="b">
        <f t="shared" ref="N18370:N18433" si="575">AND(C18370=G18370,C18370=K18370)</f>
        <v>1</v>
      </c>
    </row>
    <row r="18371" spans="1:14" x14ac:dyDescent="0.2">
      <c r="A18371" s="1" t="s">
        <v>11441</v>
      </c>
      <c r="B18371" s="1" t="s">
        <v>200</v>
      </c>
      <c r="C18371">
        <v>0.16088932818267099</v>
      </c>
      <c r="E18371" s="1" t="s">
        <v>11441</v>
      </c>
      <c r="F18371" s="1" t="s">
        <v>200</v>
      </c>
      <c r="G18371">
        <v>0.16088932818267099</v>
      </c>
      <c r="I18371" s="1" t="s">
        <v>11441</v>
      </c>
      <c r="J18371" s="1" t="s">
        <v>200</v>
      </c>
      <c r="K18371">
        <v>0.16088932818267099</v>
      </c>
      <c r="M18371" t="b">
        <f t="shared" si="574"/>
        <v>1</v>
      </c>
      <c r="N18371" t="b">
        <f t="shared" si="575"/>
        <v>1</v>
      </c>
    </row>
    <row r="18372" spans="1:14" x14ac:dyDescent="0.2">
      <c r="A18372" s="1" t="s">
        <v>11441</v>
      </c>
      <c r="B18372" s="1" t="s">
        <v>1188</v>
      </c>
      <c r="C18372">
        <v>0.19813981076602399</v>
      </c>
      <c r="E18372" s="1" t="s">
        <v>11441</v>
      </c>
      <c r="F18372" s="1" t="s">
        <v>1188</v>
      </c>
      <c r="G18372">
        <v>0.19813981076602399</v>
      </c>
      <c r="I18372" s="1" t="s">
        <v>11441</v>
      </c>
      <c r="J18372" s="1" t="s">
        <v>1188</v>
      </c>
      <c r="K18372">
        <v>0.19813981076602399</v>
      </c>
      <c r="M18372" t="b">
        <f t="shared" si="574"/>
        <v>1</v>
      </c>
      <c r="N18372" t="b">
        <f t="shared" si="575"/>
        <v>1</v>
      </c>
    </row>
    <row r="18373" spans="1:14" x14ac:dyDescent="0.2">
      <c r="A18373" s="1" t="s">
        <v>11441</v>
      </c>
      <c r="B18373" s="1" t="s">
        <v>11442</v>
      </c>
      <c r="C18373">
        <v>0.91008480857456098</v>
      </c>
      <c r="E18373" s="1" t="s">
        <v>11441</v>
      </c>
      <c r="F18373" s="1" t="s">
        <v>11442</v>
      </c>
      <c r="G18373">
        <v>0.91008480857456098</v>
      </c>
      <c r="I18373" s="1" t="s">
        <v>11441</v>
      </c>
      <c r="J18373" s="1" t="s">
        <v>11442</v>
      </c>
      <c r="K18373">
        <v>0.91008480857456098</v>
      </c>
      <c r="M18373" t="b">
        <f t="shared" si="574"/>
        <v>1</v>
      </c>
      <c r="N18373" t="b">
        <f t="shared" si="575"/>
        <v>1</v>
      </c>
    </row>
    <row r="18374" spans="1:14" x14ac:dyDescent="0.2">
      <c r="A18374" s="1" t="s">
        <v>11441</v>
      </c>
      <c r="B18374" s="1" t="s">
        <v>3036</v>
      </c>
      <c r="C18374">
        <v>0.19837813122852599</v>
      </c>
      <c r="E18374" s="1" t="s">
        <v>11441</v>
      </c>
      <c r="F18374" s="1" t="s">
        <v>3036</v>
      </c>
      <c r="G18374">
        <v>0.19837813122852599</v>
      </c>
      <c r="I18374" s="1" t="s">
        <v>11441</v>
      </c>
      <c r="J18374" s="1" t="s">
        <v>3036</v>
      </c>
      <c r="K18374">
        <v>0.19837813122852599</v>
      </c>
      <c r="M18374" t="b">
        <f t="shared" si="574"/>
        <v>1</v>
      </c>
      <c r="N18374" t="b">
        <f t="shared" si="575"/>
        <v>1</v>
      </c>
    </row>
    <row r="18375" spans="1:14" x14ac:dyDescent="0.2">
      <c r="A18375" s="1" t="s">
        <v>11441</v>
      </c>
      <c r="B18375" s="1" t="s">
        <v>2033</v>
      </c>
      <c r="C18375">
        <v>0.198704773082789</v>
      </c>
      <c r="E18375" s="1" t="s">
        <v>11441</v>
      </c>
      <c r="F18375" s="1" t="s">
        <v>2033</v>
      </c>
      <c r="G18375">
        <v>0.198704773082789</v>
      </c>
      <c r="I18375" s="1" t="s">
        <v>11441</v>
      </c>
      <c r="J18375" s="1" t="s">
        <v>2033</v>
      </c>
      <c r="K18375">
        <v>0.198704773082789</v>
      </c>
      <c r="M18375" t="b">
        <f t="shared" si="574"/>
        <v>1</v>
      </c>
      <c r="N18375" t="b">
        <f t="shared" si="575"/>
        <v>1</v>
      </c>
    </row>
    <row r="18376" spans="1:14" x14ac:dyDescent="0.2">
      <c r="A18376" s="1" t="s">
        <v>10404</v>
      </c>
      <c r="B18376" s="1" t="s">
        <v>45</v>
      </c>
      <c r="C18376">
        <v>0.27512610936377202</v>
      </c>
      <c r="E18376" s="1" t="s">
        <v>10404</v>
      </c>
      <c r="F18376" s="1" t="s">
        <v>45</v>
      </c>
      <c r="G18376">
        <v>0.27512610936377202</v>
      </c>
      <c r="I18376" s="1" t="s">
        <v>10404</v>
      </c>
      <c r="J18376" s="1" t="s">
        <v>45</v>
      </c>
      <c r="K18376">
        <v>0.27512610936377202</v>
      </c>
      <c r="M18376" t="b">
        <f t="shared" si="574"/>
        <v>1</v>
      </c>
      <c r="N18376" t="b">
        <f t="shared" si="575"/>
        <v>1</v>
      </c>
    </row>
    <row r="18377" spans="1:14" x14ac:dyDescent="0.2">
      <c r="A18377" s="1" t="s">
        <v>10404</v>
      </c>
      <c r="B18377" s="1" t="s">
        <v>764</v>
      </c>
      <c r="C18377">
        <v>0.49934200082011199</v>
      </c>
      <c r="E18377" s="1" t="s">
        <v>10404</v>
      </c>
      <c r="F18377" s="1" t="s">
        <v>764</v>
      </c>
      <c r="G18377">
        <v>0.49934200082011199</v>
      </c>
      <c r="I18377" s="1" t="s">
        <v>10404</v>
      </c>
      <c r="J18377" s="1" t="s">
        <v>764</v>
      </c>
      <c r="K18377">
        <v>0.49934200082011199</v>
      </c>
      <c r="M18377" t="b">
        <f t="shared" si="574"/>
        <v>1</v>
      </c>
      <c r="N18377" t="b">
        <f t="shared" si="575"/>
        <v>1</v>
      </c>
    </row>
    <row r="18378" spans="1:14" x14ac:dyDescent="0.2">
      <c r="A18378" s="1" t="s">
        <v>10404</v>
      </c>
      <c r="B18378" s="1" t="s">
        <v>3416</v>
      </c>
      <c r="C18378">
        <v>0.34224223695186501</v>
      </c>
      <c r="E18378" s="1" t="s">
        <v>10404</v>
      </c>
      <c r="F18378" s="1" t="s">
        <v>3416</v>
      </c>
      <c r="G18378">
        <v>0.34224223695186501</v>
      </c>
      <c r="I18378" s="1" t="s">
        <v>10404</v>
      </c>
      <c r="J18378" s="1" t="s">
        <v>3416</v>
      </c>
      <c r="K18378">
        <v>0.34224223695186501</v>
      </c>
      <c r="M18378" t="b">
        <f t="shared" si="574"/>
        <v>1</v>
      </c>
      <c r="N18378" t="b">
        <f t="shared" si="575"/>
        <v>1</v>
      </c>
    </row>
    <row r="18379" spans="1:14" x14ac:dyDescent="0.2">
      <c r="A18379" s="1" t="s">
        <v>10404</v>
      </c>
      <c r="B18379" s="1" t="s">
        <v>2705</v>
      </c>
      <c r="C18379">
        <v>0.17258794546904099</v>
      </c>
      <c r="E18379" s="1" t="s">
        <v>10404</v>
      </c>
      <c r="F18379" s="1" t="s">
        <v>2705</v>
      </c>
      <c r="G18379">
        <v>0.17258794546904099</v>
      </c>
      <c r="I18379" s="1" t="s">
        <v>10404</v>
      </c>
      <c r="J18379" s="1" t="s">
        <v>2705</v>
      </c>
      <c r="K18379">
        <v>0.17258794546904099</v>
      </c>
      <c r="M18379" t="b">
        <f t="shared" si="574"/>
        <v>1</v>
      </c>
      <c r="N18379" t="b">
        <f t="shared" si="575"/>
        <v>1</v>
      </c>
    </row>
    <row r="18380" spans="1:14" x14ac:dyDescent="0.2">
      <c r="A18380" s="1" t="s">
        <v>10404</v>
      </c>
      <c r="B18380" s="1" t="s">
        <v>8841</v>
      </c>
      <c r="C18380">
        <v>0.19976421273500999</v>
      </c>
      <c r="E18380" s="1" t="s">
        <v>10404</v>
      </c>
      <c r="F18380" s="1" t="s">
        <v>8841</v>
      </c>
      <c r="G18380">
        <v>0.19976421273500999</v>
      </c>
      <c r="I18380" s="1" t="s">
        <v>10404</v>
      </c>
      <c r="J18380" s="1" t="s">
        <v>8841</v>
      </c>
      <c r="K18380">
        <v>0.19976421273500999</v>
      </c>
      <c r="M18380" t="b">
        <f t="shared" si="574"/>
        <v>1</v>
      </c>
      <c r="N18380" t="b">
        <f t="shared" si="575"/>
        <v>1</v>
      </c>
    </row>
    <row r="18381" spans="1:14" x14ac:dyDescent="0.2">
      <c r="A18381" s="1" t="s">
        <v>10404</v>
      </c>
      <c r="B18381" s="1" t="s">
        <v>10405</v>
      </c>
      <c r="C18381">
        <v>0.375470091800924</v>
      </c>
      <c r="E18381" s="1" t="s">
        <v>10404</v>
      </c>
      <c r="F18381" s="1" t="s">
        <v>10405</v>
      </c>
      <c r="G18381">
        <v>0.375470091800924</v>
      </c>
      <c r="I18381" s="1" t="s">
        <v>10404</v>
      </c>
      <c r="J18381" s="1" t="s">
        <v>10405</v>
      </c>
      <c r="K18381">
        <v>0.375470091800924</v>
      </c>
      <c r="M18381" t="b">
        <f t="shared" si="574"/>
        <v>1</v>
      </c>
      <c r="N18381" t="b">
        <f t="shared" si="575"/>
        <v>1</v>
      </c>
    </row>
    <row r="18382" spans="1:14" x14ac:dyDescent="0.2">
      <c r="A18382" s="1" t="s">
        <v>9828</v>
      </c>
      <c r="B18382" s="1" t="s">
        <v>6477</v>
      </c>
      <c r="C18382">
        <v>0.28442056248900799</v>
      </c>
      <c r="E18382" s="1" t="s">
        <v>9828</v>
      </c>
      <c r="F18382" s="1" t="s">
        <v>6477</v>
      </c>
      <c r="G18382">
        <v>0.28442056248900799</v>
      </c>
      <c r="I18382" s="1" t="s">
        <v>9828</v>
      </c>
      <c r="J18382" s="1" t="s">
        <v>6477</v>
      </c>
      <c r="K18382">
        <v>0.28442056248900799</v>
      </c>
      <c r="M18382" t="b">
        <f t="shared" si="574"/>
        <v>1</v>
      </c>
      <c r="N18382" t="b">
        <f t="shared" si="575"/>
        <v>1</v>
      </c>
    </row>
    <row r="18383" spans="1:14" x14ac:dyDescent="0.2">
      <c r="A18383" s="1" t="s">
        <v>9828</v>
      </c>
      <c r="B18383" s="1" t="s">
        <v>3636</v>
      </c>
      <c r="C18383">
        <v>0.25749380862489302</v>
      </c>
      <c r="E18383" s="1" t="s">
        <v>9828</v>
      </c>
      <c r="F18383" s="1" t="s">
        <v>3636</v>
      </c>
      <c r="G18383">
        <v>0.25749380862489302</v>
      </c>
      <c r="I18383" s="1" t="s">
        <v>9828</v>
      </c>
      <c r="J18383" s="1" t="s">
        <v>3636</v>
      </c>
      <c r="K18383">
        <v>0.25749380862489302</v>
      </c>
      <c r="M18383" t="b">
        <f t="shared" si="574"/>
        <v>1</v>
      </c>
      <c r="N18383" t="b">
        <f t="shared" si="575"/>
        <v>1</v>
      </c>
    </row>
    <row r="18384" spans="1:14" x14ac:dyDescent="0.2">
      <c r="A18384" s="1" t="s">
        <v>9828</v>
      </c>
      <c r="B18384" s="1" t="s">
        <v>7058</v>
      </c>
      <c r="C18384">
        <v>0.21123632770228101</v>
      </c>
      <c r="E18384" s="1" t="s">
        <v>9828</v>
      </c>
      <c r="F18384" s="1" t="s">
        <v>7058</v>
      </c>
      <c r="G18384">
        <v>0.21123632770228101</v>
      </c>
      <c r="I18384" s="1" t="s">
        <v>9828</v>
      </c>
      <c r="J18384" s="1" t="s">
        <v>7058</v>
      </c>
      <c r="K18384">
        <v>0.21123632770228101</v>
      </c>
      <c r="M18384" t="b">
        <f t="shared" si="574"/>
        <v>1</v>
      </c>
      <c r="N18384" t="b">
        <f t="shared" si="575"/>
        <v>1</v>
      </c>
    </row>
    <row r="18385" spans="1:14" x14ac:dyDescent="0.2">
      <c r="A18385" s="1" t="s">
        <v>9828</v>
      </c>
      <c r="B18385" s="1" t="s">
        <v>4989</v>
      </c>
      <c r="C18385">
        <v>0.21598323913343201</v>
      </c>
      <c r="E18385" s="1" t="s">
        <v>9828</v>
      </c>
      <c r="F18385" s="1" t="s">
        <v>4989</v>
      </c>
      <c r="G18385">
        <v>0.21598323913343201</v>
      </c>
      <c r="I18385" s="1" t="s">
        <v>9828</v>
      </c>
      <c r="J18385" s="1" t="s">
        <v>4989</v>
      </c>
      <c r="K18385">
        <v>0.21598323913343201</v>
      </c>
      <c r="M18385" t="b">
        <f t="shared" si="574"/>
        <v>1</v>
      </c>
      <c r="N18385" t="b">
        <f t="shared" si="575"/>
        <v>1</v>
      </c>
    </row>
    <row r="18386" spans="1:14" x14ac:dyDescent="0.2">
      <c r="A18386" s="1" t="s">
        <v>2330</v>
      </c>
      <c r="B18386" s="1" t="s">
        <v>45</v>
      </c>
      <c r="C18386">
        <v>0.238309598489442</v>
      </c>
      <c r="E18386" s="1" t="s">
        <v>2330</v>
      </c>
      <c r="F18386" s="1" t="s">
        <v>45</v>
      </c>
      <c r="G18386">
        <v>0.238309598489442</v>
      </c>
      <c r="I18386" s="1" t="s">
        <v>2330</v>
      </c>
      <c r="J18386" s="1" t="s">
        <v>45</v>
      </c>
      <c r="K18386">
        <v>0.238309598489442</v>
      </c>
      <c r="M18386" t="b">
        <f t="shared" si="574"/>
        <v>1</v>
      </c>
      <c r="N18386" t="b">
        <f t="shared" si="575"/>
        <v>1</v>
      </c>
    </row>
    <row r="18387" spans="1:14" x14ac:dyDescent="0.2">
      <c r="A18387" s="1" t="s">
        <v>2330</v>
      </c>
      <c r="B18387" s="1" t="s">
        <v>2335</v>
      </c>
      <c r="C18387">
        <v>0.434512606627527</v>
      </c>
      <c r="E18387" s="1" t="s">
        <v>2330</v>
      </c>
      <c r="F18387" s="1" t="s">
        <v>2335</v>
      </c>
      <c r="G18387">
        <v>0.434512606627527</v>
      </c>
      <c r="I18387" s="1" t="s">
        <v>2330</v>
      </c>
      <c r="J18387" s="1" t="s">
        <v>2335</v>
      </c>
      <c r="K18387">
        <v>0.434512606627527</v>
      </c>
      <c r="M18387" t="b">
        <f t="shared" si="574"/>
        <v>1</v>
      </c>
      <c r="N18387" t="b">
        <f t="shared" si="575"/>
        <v>1</v>
      </c>
    </row>
    <row r="18388" spans="1:14" x14ac:dyDescent="0.2">
      <c r="A18388" s="1" t="s">
        <v>2330</v>
      </c>
      <c r="B18388" s="1" t="s">
        <v>978</v>
      </c>
      <c r="C18388">
        <v>0.13240947751088999</v>
      </c>
      <c r="E18388" s="1" t="s">
        <v>2330</v>
      </c>
      <c r="F18388" s="1" t="s">
        <v>978</v>
      </c>
      <c r="G18388">
        <v>0.13240947751088999</v>
      </c>
      <c r="I18388" s="1" t="s">
        <v>2330</v>
      </c>
      <c r="J18388" s="1" t="s">
        <v>978</v>
      </c>
      <c r="K18388">
        <v>0.13240947751088999</v>
      </c>
      <c r="M18388" t="b">
        <f t="shared" si="574"/>
        <v>1</v>
      </c>
      <c r="N18388" t="b">
        <f t="shared" si="575"/>
        <v>1</v>
      </c>
    </row>
    <row r="18389" spans="1:14" x14ac:dyDescent="0.2">
      <c r="A18389" s="1" t="s">
        <v>2330</v>
      </c>
      <c r="B18389" s="1" t="s">
        <v>1279</v>
      </c>
      <c r="C18389">
        <v>0.25001249909559498</v>
      </c>
      <c r="E18389" s="1" t="s">
        <v>2330</v>
      </c>
      <c r="F18389" s="1" t="s">
        <v>1279</v>
      </c>
      <c r="G18389">
        <v>0.25001249909559498</v>
      </c>
      <c r="I18389" s="1" t="s">
        <v>2330</v>
      </c>
      <c r="J18389" s="1" t="s">
        <v>1279</v>
      </c>
      <c r="K18389">
        <v>0.25001249909559498</v>
      </c>
      <c r="M18389" t="b">
        <f t="shared" si="574"/>
        <v>1</v>
      </c>
      <c r="N18389" t="b">
        <f t="shared" si="575"/>
        <v>1</v>
      </c>
    </row>
    <row r="18390" spans="1:14" x14ac:dyDescent="0.2">
      <c r="A18390" s="1" t="s">
        <v>2330</v>
      </c>
      <c r="B18390" s="1" t="s">
        <v>2331</v>
      </c>
      <c r="C18390">
        <v>0.22890014384107399</v>
      </c>
      <c r="E18390" s="1" t="s">
        <v>2330</v>
      </c>
      <c r="F18390" s="1" t="s">
        <v>2331</v>
      </c>
      <c r="G18390">
        <v>0.22890014384107399</v>
      </c>
      <c r="I18390" s="1" t="s">
        <v>2330</v>
      </c>
      <c r="J18390" s="1" t="s">
        <v>2331</v>
      </c>
      <c r="K18390">
        <v>0.22890014384107399</v>
      </c>
      <c r="M18390" t="b">
        <f t="shared" si="574"/>
        <v>1</v>
      </c>
      <c r="N18390" t="b">
        <f t="shared" si="575"/>
        <v>1</v>
      </c>
    </row>
    <row r="18391" spans="1:14" x14ac:dyDescent="0.2">
      <c r="A18391" s="1" t="s">
        <v>2330</v>
      </c>
      <c r="B18391" s="1" t="s">
        <v>2340</v>
      </c>
      <c r="C18391">
        <v>0.19996584869084599</v>
      </c>
      <c r="E18391" s="1" t="s">
        <v>2330</v>
      </c>
      <c r="F18391" s="1" t="s">
        <v>2340</v>
      </c>
      <c r="G18391">
        <v>0.19996584869084599</v>
      </c>
      <c r="I18391" s="1" t="s">
        <v>2330</v>
      </c>
      <c r="J18391" s="1" t="s">
        <v>2340</v>
      </c>
      <c r="K18391">
        <v>0.19996584869084599</v>
      </c>
      <c r="M18391" t="b">
        <f t="shared" si="574"/>
        <v>1</v>
      </c>
      <c r="N18391" t="b">
        <f t="shared" si="575"/>
        <v>1</v>
      </c>
    </row>
    <row r="18392" spans="1:14" x14ac:dyDescent="0.2">
      <c r="A18392" s="1" t="s">
        <v>2330</v>
      </c>
      <c r="B18392" s="1" t="s">
        <v>2332</v>
      </c>
      <c r="C18392">
        <v>0.49984162267437698</v>
      </c>
      <c r="E18392" s="1" t="s">
        <v>2330</v>
      </c>
      <c r="F18392" s="1" t="s">
        <v>2332</v>
      </c>
      <c r="G18392">
        <v>0.49984162267437698</v>
      </c>
      <c r="I18392" s="1" t="s">
        <v>2330</v>
      </c>
      <c r="J18392" s="1" t="s">
        <v>2332</v>
      </c>
      <c r="K18392">
        <v>0.49984162267437698</v>
      </c>
      <c r="M18392" t="b">
        <f t="shared" si="574"/>
        <v>1</v>
      </c>
      <c r="N18392" t="b">
        <f t="shared" si="575"/>
        <v>1</v>
      </c>
    </row>
    <row r="18393" spans="1:14" x14ac:dyDescent="0.2">
      <c r="A18393" s="1" t="s">
        <v>2330</v>
      </c>
      <c r="B18393" s="1" t="s">
        <v>2337</v>
      </c>
      <c r="C18393">
        <v>0.39328953411254602</v>
      </c>
      <c r="E18393" s="1" t="s">
        <v>2330</v>
      </c>
      <c r="F18393" s="1" t="s">
        <v>2337</v>
      </c>
      <c r="G18393">
        <v>0.39328953411254602</v>
      </c>
      <c r="I18393" s="1" t="s">
        <v>2330</v>
      </c>
      <c r="J18393" s="1" t="s">
        <v>2337</v>
      </c>
      <c r="K18393">
        <v>0.39328953411254602</v>
      </c>
      <c r="M18393" t="b">
        <f t="shared" si="574"/>
        <v>1</v>
      </c>
      <c r="N18393" t="b">
        <f t="shared" si="575"/>
        <v>1</v>
      </c>
    </row>
    <row r="18394" spans="1:14" x14ac:dyDescent="0.2">
      <c r="A18394" s="1" t="s">
        <v>2330</v>
      </c>
      <c r="B18394" s="1" t="s">
        <v>2343</v>
      </c>
      <c r="C18394">
        <v>0.38563593834243498</v>
      </c>
      <c r="E18394" s="1" t="s">
        <v>2330</v>
      </c>
      <c r="F18394" s="1" t="s">
        <v>2343</v>
      </c>
      <c r="G18394">
        <v>0.38563593834243498</v>
      </c>
      <c r="I18394" s="1" t="s">
        <v>2330</v>
      </c>
      <c r="J18394" s="1" t="s">
        <v>2343</v>
      </c>
      <c r="K18394">
        <v>0.38563593834243498</v>
      </c>
      <c r="M18394" t="b">
        <f t="shared" si="574"/>
        <v>1</v>
      </c>
      <c r="N18394" t="b">
        <f t="shared" si="575"/>
        <v>1</v>
      </c>
    </row>
    <row r="18395" spans="1:14" x14ac:dyDescent="0.2">
      <c r="A18395" s="1" t="s">
        <v>2330</v>
      </c>
      <c r="B18395" s="1" t="s">
        <v>1218</v>
      </c>
      <c r="C18395">
        <v>0.33324216363193099</v>
      </c>
      <c r="E18395" s="1" t="s">
        <v>2330</v>
      </c>
      <c r="F18395" s="1" t="s">
        <v>1218</v>
      </c>
      <c r="G18395">
        <v>0.33324216363193099</v>
      </c>
      <c r="I18395" s="1" t="s">
        <v>2330</v>
      </c>
      <c r="J18395" s="1" t="s">
        <v>1218</v>
      </c>
      <c r="K18395">
        <v>0.33324216363193099</v>
      </c>
      <c r="M18395" t="b">
        <f t="shared" si="574"/>
        <v>1</v>
      </c>
      <c r="N18395" t="b">
        <f t="shared" si="575"/>
        <v>1</v>
      </c>
    </row>
    <row r="18396" spans="1:14" x14ac:dyDescent="0.2">
      <c r="A18396" s="1" t="s">
        <v>2330</v>
      </c>
      <c r="B18396" s="1" t="s">
        <v>2342</v>
      </c>
      <c r="C18396">
        <v>0.14011814440116399</v>
      </c>
      <c r="E18396" s="1" t="s">
        <v>2330</v>
      </c>
      <c r="F18396" s="1" t="s">
        <v>2342</v>
      </c>
      <c r="G18396">
        <v>0.14011814440116399</v>
      </c>
      <c r="I18396" s="1" t="s">
        <v>2330</v>
      </c>
      <c r="J18396" s="1" t="s">
        <v>2342</v>
      </c>
      <c r="K18396">
        <v>0.14011814440116399</v>
      </c>
      <c r="M18396" t="b">
        <f t="shared" si="574"/>
        <v>1</v>
      </c>
      <c r="N18396" t="b">
        <f t="shared" si="575"/>
        <v>1</v>
      </c>
    </row>
    <row r="18397" spans="1:14" x14ac:dyDescent="0.2">
      <c r="A18397" s="1" t="s">
        <v>2330</v>
      </c>
      <c r="B18397" s="1" t="s">
        <v>1959</v>
      </c>
      <c r="C18397">
        <v>0.186364020133192</v>
      </c>
      <c r="E18397" s="1" t="s">
        <v>2330</v>
      </c>
      <c r="F18397" s="1" t="s">
        <v>1959</v>
      </c>
      <c r="G18397">
        <v>0.186364020133192</v>
      </c>
      <c r="I18397" s="1" t="s">
        <v>2330</v>
      </c>
      <c r="J18397" s="1" t="s">
        <v>1959</v>
      </c>
      <c r="K18397">
        <v>0.186364020133192</v>
      </c>
      <c r="M18397" t="b">
        <f t="shared" si="574"/>
        <v>1</v>
      </c>
      <c r="N18397" t="b">
        <f t="shared" si="575"/>
        <v>1</v>
      </c>
    </row>
    <row r="18398" spans="1:14" x14ac:dyDescent="0.2">
      <c r="A18398" s="1" t="s">
        <v>2330</v>
      </c>
      <c r="B18398" s="1" t="s">
        <v>2339</v>
      </c>
      <c r="C18398">
        <v>0.50062180154432501</v>
      </c>
      <c r="E18398" s="1" t="s">
        <v>2330</v>
      </c>
      <c r="F18398" s="1" t="s">
        <v>2339</v>
      </c>
      <c r="G18398">
        <v>0.50062180154432501</v>
      </c>
      <c r="I18398" s="1" t="s">
        <v>2330</v>
      </c>
      <c r="J18398" s="1" t="s">
        <v>2339</v>
      </c>
      <c r="K18398">
        <v>0.50062180154432501</v>
      </c>
      <c r="M18398" t="b">
        <f t="shared" si="574"/>
        <v>1</v>
      </c>
      <c r="N18398" t="b">
        <f t="shared" si="575"/>
        <v>1</v>
      </c>
    </row>
    <row r="18399" spans="1:14" x14ac:dyDescent="0.2">
      <c r="A18399" s="1" t="s">
        <v>2330</v>
      </c>
      <c r="B18399" s="1" t="s">
        <v>2341</v>
      </c>
      <c r="C18399">
        <v>0.56174983030574299</v>
      </c>
      <c r="E18399" s="1" t="s">
        <v>2330</v>
      </c>
      <c r="F18399" s="1" t="s">
        <v>2341</v>
      </c>
      <c r="G18399">
        <v>0.56174983030574299</v>
      </c>
      <c r="I18399" s="1" t="s">
        <v>2330</v>
      </c>
      <c r="J18399" s="1" t="s">
        <v>2341</v>
      </c>
      <c r="K18399">
        <v>0.56174983030574299</v>
      </c>
      <c r="M18399" t="b">
        <f t="shared" si="574"/>
        <v>1</v>
      </c>
      <c r="N18399" t="b">
        <f t="shared" si="575"/>
        <v>1</v>
      </c>
    </row>
    <row r="18400" spans="1:14" x14ac:dyDescent="0.2">
      <c r="A18400" s="1" t="s">
        <v>2330</v>
      </c>
      <c r="B18400" s="1" t="s">
        <v>1336</v>
      </c>
      <c r="C18400">
        <v>0.33329555579398301</v>
      </c>
      <c r="E18400" s="1" t="s">
        <v>2330</v>
      </c>
      <c r="F18400" s="1" t="s">
        <v>1336</v>
      </c>
      <c r="G18400">
        <v>0.33329555579398301</v>
      </c>
      <c r="I18400" s="1" t="s">
        <v>2330</v>
      </c>
      <c r="J18400" s="1" t="s">
        <v>1336</v>
      </c>
      <c r="K18400">
        <v>0.33329555579398301</v>
      </c>
      <c r="M18400" t="b">
        <f t="shared" si="574"/>
        <v>1</v>
      </c>
      <c r="N18400" t="b">
        <f t="shared" si="575"/>
        <v>1</v>
      </c>
    </row>
    <row r="18401" spans="1:14" x14ac:dyDescent="0.2">
      <c r="A18401" s="1" t="s">
        <v>2330</v>
      </c>
      <c r="B18401" s="1" t="s">
        <v>2336</v>
      </c>
      <c r="C18401">
        <v>0.42396060879568898</v>
      </c>
      <c r="E18401" s="1" t="s">
        <v>2330</v>
      </c>
      <c r="F18401" s="1" t="s">
        <v>2336</v>
      </c>
      <c r="G18401">
        <v>0.42396060879568898</v>
      </c>
      <c r="I18401" s="1" t="s">
        <v>2330</v>
      </c>
      <c r="J18401" s="1" t="s">
        <v>2336</v>
      </c>
      <c r="K18401">
        <v>0.42396060879568898</v>
      </c>
      <c r="M18401" t="b">
        <f t="shared" si="574"/>
        <v>1</v>
      </c>
      <c r="N18401" t="b">
        <f t="shared" si="575"/>
        <v>1</v>
      </c>
    </row>
    <row r="18402" spans="1:14" x14ac:dyDescent="0.2">
      <c r="A18402" s="1" t="s">
        <v>2330</v>
      </c>
      <c r="B18402" s="1" t="s">
        <v>2344</v>
      </c>
      <c r="C18402">
        <v>0.11665727978914001</v>
      </c>
      <c r="E18402" s="1" t="s">
        <v>2330</v>
      </c>
      <c r="F18402" s="1" t="s">
        <v>2344</v>
      </c>
      <c r="G18402">
        <v>0.11665727978914001</v>
      </c>
      <c r="I18402" s="1" t="s">
        <v>2330</v>
      </c>
      <c r="J18402" s="1" t="s">
        <v>2344</v>
      </c>
      <c r="K18402">
        <v>0.11665727978914001</v>
      </c>
      <c r="M18402" t="b">
        <f t="shared" si="574"/>
        <v>1</v>
      </c>
      <c r="N18402" t="b">
        <f t="shared" si="575"/>
        <v>1</v>
      </c>
    </row>
    <row r="18403" spans="1:14" x14ac:dyDescent="0.2">
      <c r="A18403" s="1" t="s">
        <v>2330</v>
      </c>
      <c r="B18403" s="1" t="s">
        <v>2333</v>
      </c>
      <c r="C18403">
        <v>0.26048703218338698</v>
      </c>
      <c r="E18403" s="1" t="s">
        <v>2330</v>
      </c>
      <c r="F18403" s="1" t="s">
        <v>2333</v>
      </c>
      <c r="G18403">
        <v>0.26048703218338698</v>
      </c>
      <c r="I18403" s="1" t="s">
        <v>2330</v>
      </c>
      <c r="J18403" s="1" t="s">
        <v>2333</v>
      </c>
      <c r="K18403">
        <v>0.26048703218338698</v>
      </c>
      <c r="M18403" t="b">
        <f t="shared" si="574"/>
        <v>1</v>
      </c>
      <c r="N18403" t="b">
        <f t="shared" si="575"/>
        <v>1</v>
      </c>
    </row>
    <row r="18404" spans="1:14" x14ac:dyDescent="0.2">
      <c r="A18404" s="1" t="s">
        <v>2330</v>
      </c>
      <c r="B18404" s="1" t="s">
        <v>2338</v>
      </c>
      <c r="C18404">
        <v>0.27093798292673898</v>
      </c>
      <c r="E18404" s="1" t="s">
        <v>2330</v>
      </c>
      <c r="F18404" s="1" t="s">
        <v>2338</v>
      </c>
      <c r="G18404">
        <v>0.27093798292673898</v>
      </c>
      <c r="I18404" s="1" t="s">
        <v>2330</v>
      </c>
      <c r="J18404" s="1" t="s">
        <v>2338</v>
      </c>
      <c r="K18404">
        <v>0.27093798292673898</v>
      </c>
      <c r="M18404" t="b">
        <f t="shared" si="574"/>
        <v>1</v>
      </c>
      <c r="N18404" t="b">
        <f t="shared" si="575"/>
        <v>1</v>
      </c>
    </row>
    <row r="18405" spans="1:14" x14ac:dyDescent="0.2">
      <c r="A18405" s="1" t="s">
        <v>2330</v>
      </c>
      <c r="B18405" s="1" t="s">
        <v>2345</v>
      </c>
      <c r="C18405">
        <v>0.18073231754001801</v>
      </c>
      <c r="E18405" s="1" t="s">
        <v>2330</v>
      </c>
      <c r="F18405" s="1" t="s">
        <v>2345</v>
      </c>
      <c r="G18405">
        <v>0.18073231754001801</v>
      </c>
      <c r="I18405" s="1" t="s">
        <v>2330</v>
      </c>
      <c r="J18405" s="1" t="s">
        <v>2345</v>
      </c>
      <c r="K18405">
        <v>0.18073231754001801</v>
      </c>
      <c r="M18405" t="b">
        <f t="shared" si="574"/>
        <v>1</v>
      </c>
      <c r="N18405" t="b">
        <f t="shared" si="575"/>
        <v>1</v>
      </c>
    </row>
    <row r="18406" spans="1:14" x14ac:dyDescent="0.2">
      <c r="A18406" s="1" t="s">
        <v>2330</v>
      </c>
      <c r="B18406" s="1" t="s">
        <v>2334</v>
      </c>
      <c r="C18406">
        <v>0.163900394209096</v>
      </c>
      <c r="E18406" s="1" t="s">
        <v>2330</v>
      </c>
      <c r="F18406" s="1" t="s">
        <v>2334</v>
      </c>
      <c r="G18406">
        <v>0.163900394209096</v>
      </c>
      <c r="I18406" s="1" t="s">
        <v>2330</v>
      </c>
      <c r="J18406" s="1" t="s">
        <v>2334</v>
      </c>
      <c r="K18406">
        <v>0.163900394209096</v>
      </c>
      <c r="M18406" t="b">
        <f t="shared" si="574"/>
        <v>1</v>
      </c>
      <c r="N18406" t="b">
        <f t="shared" si="575"/>
        <v>1</v>
      </c>
    </row>
    <row r="18407" spans="1:14" x14ac:dyDescent="0.2">
      <c r="A18407" s="1" t="s">
        <v>2465</v>
      </c>
      <c r="B18407" s="1" t="s">
        <v>1049</v>
      </c>
      <c r="C18407">
        <v>0.30392802250397</v>
      </c>
      <c r="E18407" s="1" t="s">
        <v>2465</v>
      </c>
      <c r="F18407" s="1" t="s">
        <v>1049</v>
      </c>
      <c r="G18407">
        <v>0.30392802250397</v>
      </c>
      <c r="I18407" s="1" t="s">
        <v>2465</v>
      </c>
      <c r="J18407" s="1" t="s">
        <v>1049</v>
      </c>
      <c r="K18407">
        <v>0.30392802250397</v>
      </c>
      <c r="M18407" t="b">
        <f t="shared" si="574"/>
        <v>1</v>
      </c>
      <c r="N18407" t="b">
        <f t="shared" si="575"/>
        <v>1</v>
      </c>
    </row>
    <row r="18408" spans="1:14" x14ac:dyDescent="0.2">
      <c r="A18408" s="1" t="s">
        <v>2465</v>
      </c>
      <c r="B18408" s="1" t="s">
        <v>2340</v>
      </c>
      <c r="C18408">
        <v>0.45323076398740603</v>
      </c>
      <c r="E18408" s="1" t="s">
        <v>2465</v>
      </c>
      <c r="F18408" s="1" t="s">
        <v>2340</v>
      </c>
      <c r="G18408">
        <v>0.45323076398740603</v>
      </c>
      <c r="I18408" s="1" t="s">
        <v>2465</v>
      </c>
      <c r="J18408" s="1" t="s">
        <v>2340</v>
      </c>
      <c r="K18408">
        <v>0.45323076398740603</v>
      </c>
      <c r="M18408" t="b">
        <f t="shared" si="574"/>
        <v>1</v>
      </c>
      <c r="N18408" t="b">
        <f t="shared" si="575"/>
        <v>1</v>
      </c>
    </row>
    <row r="18409" spans="1:14" x14ac:dyDescent="0.2">
      <c r="A18409" s="1" t="s">
        <v>2465</v>
      </c>
      <c r="B18409" s="1" t="s">
        <v>2466</v>
      </c>
      <c r="C18409">
        <v>0.49575167121081998</v>
      </c>
      <c r="E18409" s="1" t="s">
        <v>2465</v>
      </c>
      <c r="F18409" s="1" t="s">
        <v>2466</v>
      </c>
      <c r="G18409">
        <v>0.49575167121081998</v>
      </c>
      <c r="I18409" s="1" t="s">
        <v>2465</v>
      </c>
      <c r="J18409" s="1" t="s">
        <v>2466</v>
      </c>
      <c r="K18409">
        <v>0.49575167121081998</v>
      </c>
      <c r="M18409" t="b">
        <f t="shared" si="574"/>
        <v>1</v>
      </c>
      <c r="N18409" t="b">
        <f t="shared" si="575"/>
        <v>1</v>
      </c>
    </row>
    <row r="18410" spans="1:14" x14ac:dyDescent="0.2">
      <c r="A18410" s="1" t="s">
        <v>2465</v>
      </c>
      <c r="B18410" s="1" t="s">
        <v>1959</v>
      </c>
      <c r="C18410">
        <v>0.33937446919093101</v>
      </c>
      <c r="E18410" s="1" t="s">
        <v>2465</v>
      </c>
      <c r="F18410" s="1" t="s">
        <v>1959</v>
      </c>
      <c r="G18410">
        <v>0.33937446919093101</v>
      </c>
      <c r="I18410" s="1" t="s">
        <v>2465</v>
      </c>
      <c r="J18410" s="1" t="s">
        <v>1959</v>
      </c>
      <c r="K18410">
        <v>0.33937446919093101</v>
      </c>
      <c r="M18410" t="b">
        <f t="shared" si="574"/>
        <v>1</v>
      </c>
      <c r="N18410" t="b">
        <f t="shared" si="575"/>
        <v>1</v>
      </c>
    </row>
    <row r="18411" spans="1:14" x14ac:dyDescent="0.2">
      <c r="A18411" s="1" t="s">
        <v>2465</v>
      </c>
      <c r="B18411" s="1" t="s">
        <v>998</v>
      </c>
      <c r="C18411">
        <v>0.10373522017572399</v>
      </c>
      <c r="E18411" s="1" t="s">
        <v>2465</v>
      </c>
      <c r="F18411" s="1" t="s">
        <v>998</v>
      </c>
      <c r="G18411">
        <v>0.10373522017572399</v>
      </c>
      <c r="I18411" s="1" t="s">
        <v>2465</v>
      </c>
      <c r="J18411" s="1" t="s">
        <v>998</v>
      </c>
      <c r="K18411">
        <v>0.10373522017572399</v>
      </c>
      <c r="M18411" t="b">
        <f t="shared" si="574"/>
        <v>1</v>
      </c>
      <c r="N18411" t="b">
        <f t="shared" si="575"/>
        <v>1</v>
      </c>
    </row>
    <row r="18412" spans="1:14" x14ac:dyDescent="0.2">
      <c r="A18412" s="1" t="s">
        <v>9597</v>
      </c>
      <c r="B18412" s="1" t="s">
        <v>4120</v>
      </c>
      <c r="C18412">
        <v>0.18516635064653</v>
      </c>
      <c r="E18412" s="1" t="s">
        <v>9597</v>
      </c>
      <c r="F18412" s="1" t="s">
        <v>4120</v>
      </c>
      <c r="G18412">
        <v>0.18516635064653</v>
      </c>
      <c r="I18412" s="1" t="s">
        <v>9597</v>
      </c>
      <c r="J18412" s="1" t="s">
        <v>4120</v>
      </c>
      <c r="K18412">
        <v>0.18516635064653</v>
      </c>
      <c r="M18412" t="b">
        <f t="shared" si="574"/>
        <v>1</v>
      </c>
      <c r="N18412" t="b">
        <f t="shared" si="575"/>
        <v>1</v>
      </c>
    </row>
    <row r="18413" spans="1:14" x14ac:dyDescent="0.2">
      <c r="A18413" s="1" t="s">
        <v>9597</v>
      </c>
      <c r="B18413" s="1" t="s">
        <v>122</v>
      </c>
      <c r="C18413">
        <v>0.15866043804563401</v>
      </c>
      <c r="E18413" s="1" t="s">
        <v>9597</v>
      </c>
      <c r="F18413" s="1" t="s">
        <v>122</v>
      </c>
      <c r="G18413">
        <v>0.15866043804563401</v>
      </c>
      <c r="I18413" s="1" t="s">
        <v>9597</v>
      </c>
      <c r="J18413" s="1" t="s">
        <v>122</v>
      </c>
      <c r="K18413">
        <v>0.15866043804563401</v>
      </c>
      <c r="M18413" t="b">
        <f t="shared" si="574"/>
        <v>1</v>
      </c>
      <c r="N18413" t="b">
        <f t="shared" si="575"/>
        <v>1</v>
      </c>
    </row>
    <row r="18414" spans="1:14" x14ac:dyDescent="0.2">
      <c r="A18414" s="1" t="s">
        <v>9597</v>
      </c>
      <c r="B18414" s="1" t="s">
        <v>9598</v>
      </c>
      <c r="C18414">
        <v>0.95551169221924603</v>
      </c>
      <c r="E18414" s="1" t="s">
        <v>9597</v>
      </c>
      <c r="F18414" s="1" t="s">
        <v>9598</v>
      </c>
      <c r="G18414">
        <v>0.95551169221924603</v>
      </c>
      <c r="I18414" s="1" t="s">
        <v>9597</v>
      </c>
      <c r="J18414" s="1" t="s">
        <v>9598</v>
      </c>
      <c r="K18414">
        <v>0.95551169221924603</v>
      </c>
      <c r="M18414" t="b">
        <f t="shared" si="574"/>
        <v>1</v>
      </c>
      <c r="N18414" t="b">
        <f t="shared" si="575"/>
        <v>1</v>
      </c>
    </row>
    <row r="18415" spans="1:14" x14ac:dyDescent="0.2">
      <c r="A18415" s="1" t="s">
        <v>6139</v>
      </c>
      <c r="B18415" s="1" t="s">
        <v>45</v>
      </c>
      <c r="C18415">
        <v>0.17886729163741</v>
      </c>
      <c r="E18415" s="1" t="s">
        <v>6139</v>
      </c>
      <c r="F18415" s="1" t="s">
        <v>45</v>
      </c>
      <c r="G18415">
        <v>0.17886729163741</v>
      </c>
      <c r="I18415" s="1" t="s">
        <v>6139</v>
      </c>
      <c r="J18415" s="1" t="s">
        <v>45</v>
      </c>
      <c r="K18415">
        <v>0.17886729163741</v>
      </c>
      <c r="M18415" t="b">
        <f t="shared" si="574"/>
        <v>1</v>
      </c>
      <c r="N18415" t="b">
        <f t="shared" si="575"/>
        <v>1</v>
      </c>
    </row>
    <row r="18416" spans="1:14" x14ac:dyDescent="0.2">
      <c r="A18416" s="1" t="s">
        <v>6139</v>
      </c>
      <c r="B18416" s="1" t="s">
        <v>5429</v>
      </c>
      <c r="C18416">
        <v>0.27290659040057902</v>
      </c>
      <c r="E18416" s="1" t="s">
        <v>6139</v>
      </c>
      <c r="F18416" s="1" t="s">
        <v>5429</v>
      </c>
      <c r="G18416">
        <v>0.27290659040057902</v>
      </c>
      <c r="I18416" s="1" t="s">
        <v>6139</v>
      </c>
      <c r="J18416" s="1" t="s">
        <v>5429</v>
      </c>
      <c r="K18416">
        <v>0.27290659040057902</v>
      </c>
      <c r="M18416" t="b">
        <f t="shared" si="574"/>
        <v>1</v>
      </c>
      <c r="N18416" t="b">
        <f t="shared" si="575"/>
        <v>1</v>
      </c>
    </row>
    <row r="18417" spans="1:14" x14ac:dyDescent="0.2">
      <c r="A18417" s="1" t="s">
        <v>6139</v>
      </c>
      <c r="B18417" s="1" t="s">
        <v>5430</v>
      </c>
      <c r="C18417">
        <v>0.42993710606858998</v>
      </c>
      <c r="E18417" s="1" t="s">
        <v>6139</v>
      </c>
      <c r="F18417" s="1" t="s">
        <v>5430</v>
      </c>
      <c r="G18417">
        <v>0.42993710606858998</v>
      </c>
      <c r="I18417" s="1" t="s">
        <v>6139</v>
      </c>
      <c r="J18417" s="1" t="s">
        <v>5430</v>
      </c>
      <c r="K18417">
        <v>0.42993710606858998</v>
      </c>
      <c r="M18417" t="b">
        <f t="shared" si="574"/>
        <v>1</v>
      </c>
      <c r="N18417" t="b">
        <f t="shared" si="575"/>
        <v>1</v>
      </c>
    </row>
    <row r="18418" spans="1:14" x14ac:dyDescent="0.2">
      <c r="A18418" s="1" t="s">
        <v>6139</v>
      </c>
      <c r="B18418" s="1" t="s">
        <v>6140</v>
      </c>
      <c r="C18418">
        <v>0.59731986557702599</v>
      </c>
      <c r="E18418" s="1" t="s">
        <v>6139</v>
      </c>
      <c r="F18418" s="1" t="s">
        <v>6140</v>
      </c>
      <c r="G18418">
        <v>0.59731986557702599</v>
      </c>
      <c r="I18418" s="1" t="s">
        <v>6139</v>
      </c>
      <c r="J18418" s="1" t="s">
        <v>6140</v>
      </c>
      <c r="K18418">
        <v>0.59731986557702599</v>
      </c>
      <c r="M18418" t="b">
        <f t="shared" si="574"/>
        <v>1</v>
      </c>
      <c r="N18418" t="b">
        <f t="shared" si="575"/>
        <v>1</v>
      </c>
    </row>
    <row r="18419" spans="1:14" x14ac:dyDescent="0.2">
      <c r="A18419" s="1" t="s">
        <v>6139</v>
      </c>
      <c r="B18419" s="1" t="s">
        <v>3442</v>
      </c>
      <c r="C18419">
        <v>0.67698702967719304</v>
      </c>
      <c r="E18419" s="1" t="s">
        <v>6139</v>
      </c>
      <c r="F18419" s="1" t="s">
        <v>3442</v>
      </c>
      <c r="G18419">
        <v>0.67698702967719304</v>
      </c>
      <c r="I18419" s="1" t="s">
        <v>6139</v>
      </c>
      <c r="J18419" s="1" t="s">
        <v>3442</v>
      </c>
      <c r="K18419">
        <v>0.67698702967719304</v>
      </c>
      <c r="M18419" t="b">
        <f t="shared" si="574"/>
        <v>1</v>
      </c>
      <c r="N18419" t="b">
        <f t="shared" si="575"/>
        <v>1</v>
      </c>
    </row>
    <row r="18420" spans="1:14" x14ac:dyDescent="0.2">
      <c r="A18420" s="1" t="s">
        <v>6139</v>
      </c>
      <c r="B18420" s="1" t="s">
        <v>245</v>
      </c>
      <c r="C18420">
        <v>0.18058049912590801</v>
      </c>
      <c r="E18420" s="1" t="s">
        <v>6139</v>
      </c>
      <c r="F18420" s="1" t="s">
        <v>245</v>
      </c>
      <c r="G18420">
        <v>0.18058049912590801</v>
      </c>
      <c r="I18420" s="1" t="s">
        <v>6139</v>
      </c>
      <c r="J18420" s="1" t="s">
        <v>245</v>
      </c>
      <c r="K18420">
        <v>0.18058049912590801</v>
      </c>
      <c r="M18420" t="b">
        <f t="shared" si="574"/>
        <v>1</v>
      </c>
      <c r="N18420" t="b">
        <f t="shared" si="575"/>
        <v>1</v>
      </c>
    </row>
    <row r="18421" spans="1:14" x14ac:dyDescent="0.2">
      <c r="A18421" s="1" t="s">
        <v>6139</v>
      </c>
      <c r="B18421" s="1" t="s">
        <v>3394</v>
      </c>
      <c r="C18421">
        <v>0.31232873574294201</v>
      </c>
      <c r="E18421" s="1" t="s">
        <v>6139</v>
      </c>
      <c r="F18421" s="1" t="s">
        <v>3394</v>
      </c>
      <c r="G18421">
        <v>0.31232873574294201</v>
      </c>
      <c r="I18421" s="1" t="s">
        <v>6139</v>
      </c>
      <c r="J18421" s="1" t="s">
        <v>3394</v>
      </c>
      <c r="K18421">
        <v>0.31232873574294201</v>
      </c>
      <c r="M18421" t="b">
        <f t="shared" si="574"/>
        <v>1</v>
      </c>
      <c r="N18421" t="b">
        <f t="shared" si="575"/>
        <v>1</v>
      </c>
    </row>
    <row r="18422" spans="1:14" x14ac:dyDescent="0.2">
      <c r="A18422" s="1" t="s">
        <v>6139</v>
      </c>
      <c r="B18422" s="1" t="s">
        <v>3996</v>
      </c>
      <c r="C18422">
        <v>0.11235067574575899</v>
      </c>
      <c r="E18422" s="1" t="s">
        <v>6139</v>
      </c>
      <c r="F18422" s="1" t="s">
        <v>3996</v>
      </c>
      <c r="G18422">
        <v>0.11235067574575899</v>
      </c>
      <c r="I18422" s="1" t="s">
        <v>6139</v>
      </c>
      <c r="J18422" s="1" t="s">
        <v>3996</v>
      </c>
      <c r="K18422">
        <v>0.11235067574575899</v>
      </c>
      <c r="M18422" t="b">
        <f t="shared" si="574"/>
        <v>1</v>
      </c>
      <c r="N18422" t="b">
        <f t="shared" si="575"/>
        <v>1</v>
      </c>
    </row>
    <row r="18423" spans="1:14" x14ac:dyDescent="0.2">
      <c r="A18423" s="1" t="s">
        <v>1885</v>
      </c>
      <c r="B18423" s="1" t="s">
        <v>660</v>
      </c>
      <c r="C18423">
        <v>0.300277486256253</v>
      </c>
      <c r="E18423" s="1" t="s">
        <v>1885</v>
      </c>
      <c r="F18423" s="1" t="s">
        <v>660</v>
      </c>
      <c r="G18423">
        <v>0.300277486256253</v>
      </c>
      <c r="I18423" s="1" t="s">
        <v>1885</v>
      </c>
      <c r="J18423" s="1" t="s">
        <v>660</v>
      </c>
      <c r="K18423">
        <v>0.300277486256253</v>
      </c>
      <c r="M18423" t="b">
        <f t="shared" si="574"/>
        <v>1</v>
      </c>
      <c r="N18423" t="b">
        <f t="shared" si="575"/>
        <v>1</v>
      </c>
    </row>
    <row r="18424" spans="1:14" x14ac:dyDescent="0.2">
      <c r="A18424" s="1" t="s">
        <v>1885</v>
      </c>
      <c r="B18424" s="1" t="s">
        <v>658</v>
      </c>
      <c r="C18424">
        <v>0.33679544562110098</v>
      </c>
      <c r="E18424" s="1" t="s">
        <v>1885</v>
      </c>
      <c r="F18424" s="1" t="s">
        <v>658</v>
      </c>
      <c r="G18424">
        <v>0.33679544562110098</v>
      </c>
      <c r="I18424" s="1" t="s">
        <v>1885</v>
      </c>
      <c r="J18424" s="1" t="s">
        <v>658</v>
      </c>
      <c r="K18424">
        <v>0.33679544562110098</v>
      </c>
      <c r="M18424" t="b">
        <f t="shared" si="574"/>
        <v>1</v>
      </c>
      <c r="N18424" t="b">
        <f t="shared" si="575"/>
        <v>1</v>
      </c>
    </row>
    <row r="18425" spans="1:14" x14ac:dyDescent="0.2">
      <c r="A18425" s="1" t="s">
        <v>1885</v>
      </c>
      <c r="B18425" s="1" t="s">
        <v>114</v>
      </c>
      <c r="C18425">
        <v>0.219865409317091</v>
      </c>
      <c r="E18425" s="1" t="s">
        <v>1885</v>
      </c>
      <c r="F18425" s="1" t="s">
        <v>114</v>
      </c>
      <c r="G18425">
        <v>0.219865409317091</v>
      </c>
      <c r="I18425" s="1" t="s">
        <v>1885</v>
      </c>
      <c r="J18425" s="1" t="s">
        <v>114</v>
      </c>
      <c r="K18425">
        <v>0.219865409317091</v>
      </c>
      <c r="M18425" t="b">
        <f t="shared" si="574"/>
        <v>1</v>
      </c>
      <c r="N18425" t="b">
        <f t="shared" si="575"/>
        <v>1</v>
      </c>
    </row>
    <row r="18426" spans="1:14" x14ac:dyDescent="0.2">
      <c r="A18426" s="1" t="s">
        <v>2767</v>
      </c>
      <c r="B18426" s="1" t="s">
        <v>45</v>
      </c>
      <c r="C18426">
        <v>0.119079682544913</v>
      </c>
      <c r="E18426" s="1" t="s">
        <v>2767</v>
      </c>
      <c r="F18426" s="1" t="s">
        <v>45</v>
      </c>
      <c r="G18426">
        <v>0.119079682544913</v>
      </c>
      <c r="I18426" s="1" t="s">
        <v>2767</v>
      </c>
      <c r="J18426" s="1" t="s">
        <v>45</v>
      </c>
      <c r="K18426">
        <v>0.119079682544913</v>
      </c>
      <c r="M18426" t="b">
        <f t="shared" si="574"/>
        <v>1</v>
      </c>
      <c r="N18426" t="b">
        <f t="shared" si="575"/>
        <v>1</v>
      </c>
    </row>
    <row r="18427" spans="1:14" x14ac:dyDescent="0.2">
      <c r="A18427" s="1" t="s">
        <v>2767</v>
      </c>
      <c r="B18427" s="1" t="s">
        <v>18</v>
      </c>
      <c r="C18427">
        <v>0.140388937865289</v>
      </c>
      <c r="E18427" s="1" t="s">
        <v>2767</v>
      </c>
      <c r="F18427" s="1" t="s">
        <v>18</v>
      </c>
      <c r="G18427">
        <v>0.140388937865289</v>
      </c>
      <c r="I18427" s="1" t="s">
        <v>2767</v>
      </c>
      <c r="J18427" s="1" t="s">
        <v>18</v>
      </c>
      <c r="K18427">
        <v>0.140388937865289</v>
      </c>
      <c r="M18427" t="b">
        <f t="shared" si="574"/>
        <v>1</v>
      </c>
      <c r="N18427" t="b">
        <f t="shared" si="575"/>
        <v>1</v>
      </c>
    </row>
    <row r="18428" spans="1:14" x14ac:dyDescent="0.2">
      <c r="A18428" s="1" t="s">
        <v>2767</v>
      </c>
      <c r="B18428" s="1" t="s">
        <v>2768</v>
      </c>
      <c r="C18428">
        <v>0.26659066968142198</v>
      </c>
      <c r="E18428" s="1" t="s">
        <v>2767</v>
      </c>
      <c r="F18428" s="1" t="s">
        <v>2768</v>
      </c>
      <c r="G18428">
        <v>0.26659066968142198</v>
      </c>
      <c r="I18428" s="1" t="s">
        <v>2767</v>
      </c>
      <c r="J18428" s="1" t="s">
        <v>2768</v>
      </c>
      <c r="K18428">
        <v>0.26659066968142198</v>
      </c>
      <c r="M18428" t="b">
        <f t="shared" si="574"/>
        <v>1</v>
      </c>
      <c r="N18428" t="b">
        <f t="shared" si="575"/>
        <v>1</v>
      </c>
    </row>
    <row r="18429" spans="1:14" x14ac:dyDescent="0.2">
      <c r="A18429" s="1" t="s">
        <v>2767</v>
      </c>
      <c r="B18429" s="1" t="s">
        <v>2595</v>
      </c>
      <c r="C18429">
        <v>0.45453923746267499</v>
      </c>
      <c r="E18429" s="1" t="s">
        <v>2767</v>
      </c>
      <c r="F18429" s="1" t="s">
        <v>2595</v>
      </c>
      <c r="G18429">
        <v>0.45453923746267499</v>
      </c>
      <c r="I18429" s="1" t="s">
        <v>2767</v>
      </c>
      <c r="J18429" s="1" t="s">
        <v>2595</v>
      </c>
      <c r="K18429">
        <v>0.45453923746267499</v>
      </c>
      <c r="M18429" t="b">
        <f t="shared" si="574"/>
        <v>1</v>
      </c>
      <c r="N18429" t="b">
        <f t="shared" si="575"/>
        <v>1</v>
      </c>
    </row>
    <row r="18430" spans="1:14" x14ac:dyDescent="0.2">
      <c r="A18430" s="1" t="s">
        <v>2767</v>
      </c>
      <c r="B18430" s="1" t="s">
        <v>2079</v>
      </c>
      <c r="C18430">
        <v>0.246957875807024</v>
      </c>
      <c r="E18430" s="1" t="s">
        <v>2767</v>
      </c>
      <c r="F18430" s="1" t="s">
        <v>2079</v>
      </c>
      <c r="G18430">
        <v>0.246957875807024</v>
      </c>
      <c r="I18430" s="1" t="s">
        <v>2767</v>
      </c>
      <c r="J18430" s="1" t="s">
        <v>2079</v>
      </c>
      <c r="K18430">
        <v>0.246957875807024</v>
      </c>
      <c r="M18430" t="b">
        <f t="shared" si="574"/>
        <v>1</v>
      </c>
      <c r="N18430" t="b">
        <f t="shared" si="575"/>
        <v>1</v>
      </c>
    </row>
    <row r="18431" spans="1:14" x14ac:dyDescent="0.2">
      <c r="A18431" s="1" t="s">
        <v>10211</v>
      </c>
      <c r="B18431" s="1" t="s">
        <v>18</v>
      </c>
      <c r="C18431">
        <v>0.14057897306777001</v>
      </c>
      <c r="E18431" s="1" t="s">
        <v>10211</v>
      </c>
      <c r="F18431" s="1" t="s">
        <v>18</v>
      </c>
      <c r="G18431">
        <v>0.14057897306777001</v>
      </c>
      <c r="I18431" s="1" t="s">
        <v>10211</v>
      </c>
      <c r="J18431" s="1" t="s">
        <v>18</v>
      </c>
      <c r="K18431">
        <v>0.14057897306777001</v>
      </c>
      <c r="M18431" t="b">
        <f t="shared" si="574"/>
        <v>1</v>
      </c>
      <c r="N18431" t="b">
        <f t="shared" si="575"/>
        <v>1</v>
      </c>
    </row>
    <row r="18432" spans="1:14" x14ac:dyDescent="0.2">
      <c r="A18432" s="1" t="s">
        <v>10211</v>
      </c>
      <c r="B18432" s="1" t="s">
        <v>4181</v>
      </c>
      <c r="C18432">
        <v>0.24512674615862301</v>
      </c>
      <c r="E18432" s="1" t="s">
        <v>10211</v>
      </c>
      <c r="F18432" s="1" t="s">
        <v>4181</v>
      </c>
      <c r="G18432">
        <v>0.24512674615862301</v>
      </c>
      <c r="I18432" s="1" t="s">
        <v>10211</v>
      </c>
      <c r="J18432" s="1" t="s">
        <v>4181</v>
      </c>
      <c r="K18432">
        <v>0.24512674615862301</v>
      </c>
      <c r="M18432" t="b">
        <f t="shared" si="574"/>
        <v>1</v>
      </c>
      <c r="N18432" t="b">
        <f t="shared" si="575"/>
        <v>1</v>
      </c>
    </row>
    <row r="18433" spans="1:14" x14ac:dyDescent="0.2">
      <c r="A18433" s="1" t="s">
        <v>10211</v>
      </c>
      <c r="B18433" s="1" t="s">
        <v>4563</v>
      </c>
      <c r="C18433">
        <v>0.49366304653304699</v>
      </c>
      <c r="E18433" s="1" t="s">
        <v>10211</v>
      </c>
      <c r="F18433" s="1" t="s">
        <v>4563</v>
      </c>
      <c r="G18433">
        <v>0.49366304653304699</v>
      </c>
      <c r="I18433" s="1" t="s">
        <v>10211</v>
      </c>
      <c r="J18433" s="1" t="s">
        <v>4563</v>
      </c>
      <c r="K18433">
        <v>0.49366304653304699</v>
      </c>
      <c r="M18433" t="b">
        <f t="shared" si="574"/>
        <v>1</v>
      </c>
      <c r="N18433" t="b">
        <f t="shared" si="575"/>
        <v>1</v>
      </c>
    </row>
    <row r="18434" spans="1:14" x14ac:dyDescent="0.2">
      <c r="A18434" s="1" t="s">
        <v>10211</v>
      </c>
      <c r="B18434" s="1" t="s">
        <v>4565</v>
      </c>
      <c r="C18434">
        <v>0.39831898026449802</v>
      </c>
      <c r="E18434" s="1" t="s">
        <v>10211</v>
      </c>
      <c r="F18434" s="1" t="s">
        <v>4565</v>
      </c>
      <c r="G18434">
        <v>0.39831898026449802</v>
      </c>
      <c r="I18434" s="1" t="s">
        <v>10211</v>
      </c>
      <c r="J18434" s="1" t="s">
        <v>4565</v>
      </c>
      <c r="K18434">
        <v>0.39831898026449802</v>
      </c>
      <c r="M18434" t="b">
        <f t="shared" ref="M18434:M18497" si="576">AND(EXACT(A18434,E18434),EXACT(A18434,I18434),EXACT(B18434,F18434),EXACT(B18434,J18434))</f>
        <v>1</v>
      </c>
      <c r="N18434" t="b">
        <f t="shared" ref="N18434:N18497" si="577">AND(C18434=G18434,C18434=K18434)</f>
        <v>1</v>
      </c>
    </row>
    <row r="18435" spans="1:14" x14ac:dyDescent="0.2">
      <c r="A18435" s="1" t="s">
        <v>10211</v>
      </c>
      <c r="B18435" s="1" t="s">
        <v>8234</v>
      </c>
      <c r="C18435">
        <v>0.50051314332918095</v>
      </c>
      <c r="E18435" s="1" t="s">
        <v>10211</v>
      </c>
      <c r="F18435" s="1" t="s">
        <v>8234</v>
      </c>
      <c r="G18435">
        <v>0.50051314332918095</v>
      </c>
      <c r="I18435" s="1" t="s">
        <v>10211</v>
      </c>
      <c r="J18435" s="1" t="s">
        <v>8234</v>
      </c>
      <c r="K18435">
        <v>0.50051314332918095</v>
      </c>
      <c r="M18435" t="b">
        <f t="shared" si="576"/>
        <v>1</v>
      </c>
      <c r="N18435" t="b">
        <f t="shared" si="577"/>
        <v>1</v>
      </c>
    </row>
    <row r="18436" spans="1:14" x14ac:dyDescent="0.2">
      <c r="A18436" s="1" t="s">
        <v>6682</v>
      </c>
      <c r="B18436" s="1" t="s">
        <v>45</v>
      </c>
      <c r="C18436">
        <v>0.152368073395378</v>
      </c>
      <c r="E18436" s="1" t="s">
        <v>6682</v>
      </c>
      <c r="F18436" s="1" t="s">
        <v>45</v>
      </c>
      <c r="G18436">
        <v>0.152368073395378</v>
      </c>
      <c r="I18436" s="1" t="s">
        <v>6682</v>
      </c>
      <c r="J18436" s="1" t="s">
        <v>45</v>
      </c>
      <c r="K18436">
        <v>0.152368073395378</v>
      </c>
      <c r="M18436" t="b">
        <f t="shared" si="576"/>
        <v>1</v>
      </c>
      <c r="N18436" t="b">
        <f t="shared" si="577"/>
        <v>1</v>
      </c>
    </row>
    <row r="18437" spans="1:14" x14ac:dyDescent="0.2">
      <c r="A18437" s="1" t="s">
        <v>6682</v>
      </c>
      <c r="B18437" s="1" t="s">
        <v>6685</v>
      </c>
      <c r="C18437">
        <v>0.96446167781391701</v>
      </c>
      <c r="E18437" s="1" t="s">
        <v>6682</v>
      </c>
      <c r="F18437" s="1" t="s">
        <v>6685</v>
      </c>
      <c r="G18437">
        <v>0.96446167781391701</v>
      </c>
      <c r="I18437" s="1" t="s">
        <v>6682</v>
      </c>
      <c r="J18437" s="1" t="s">
        <v>6685</v>
      </c>
      <c r="K18437">
        <v>0.96446167781391701</v>
      </c>
      <c r="M18437" t="b">
        <f t="shared" si="576"/>
        <v>1</v>
      </c>
      <c r="N18437" t="b">
        <f t="shared" si="577"/>
        <v>1</v>
      </c>
    </row>
    <row r="18438" spans="1:14" x14ac:dyDescent="0.2">
      <c r="A18438" s="1" t="s">
        <v>6682</v>
      </c>
      <c r="B18438" s="1" t="s">
        <v>1562</v>
      </c>
      <c r="C18438">
        <v>0.14176204069298601</v>
      </c>
      <c r="E18438" s="1" t="s">
        <v>6682</v>
      </c>
      <c r="F18438" s="1" t="s">
        <v>1562</v>
      </c>
      <c r="G18438">
        <v>0.14176204069298601</v>
      </c>
      <c r="I18438" s="1" t="s">
        <v>6682</v>
      </c>
      <c r="J18438" s="1" t="s">
        <v>1562</v>
      </c>
      <c r="K18438">
        <v>0.14176204069298601</v>
      </c>
      <c r="M18438" t="b">
        <f t="shared" si="576"/>
        <v>1</v>
      </c>
      <c r="N18438" t="b">
        <f t="shared" si="577"/>
        <v>1</v>
      </c>
    </row>
    <row r="18439" spans="1:14" x14ac:dyDescent="0.2">
      <c r="A18439" s="1" t="s">
        <v>6682</v>
      </c>
      <c r="B18439" s="1" t="s">
        <v>6684</v>
      </c>
      <c r="C18439">
        <v>0.506091447929649</v>
      </c>
      <c r="E18439" s="1" t="s">
        <v>6682</v>
      </c>
      <c r="F18439" s="1" t="s">
        <v>6684</v>
      </c>
      <c r="G18439">
        <v>0.506091447929649</v>
      </c>
      <c r="I18439" s="1" t="s">
        <v>6682</v>
      </c>
      <c r="J18439" s="1" t="s">
        <v>6684</v>
      </c>
      <c r="K18439">
        <v>0.506091447929649</v>
      </c>
      <c r="M18439" t="b">
        <f t="shared" si="576"/>
        <v>1</v>
      </c>
      <c r="N18439" t="b">
        <f t="shared" si="577"/>
        <v>1</v>
      </c>
    </row>
    <row r="18440" spans="1:14" x14ac:dyDescent="0.2">
      <c r="A18440" s="1" t="s">
        <v>6682</v>
      </c>
      <c r="B18440" s="1" t="s">
        <v>2177</v>
      </c>
      <c r="C18440">
        <v>0.86850184354047399</v>
      </c>
      <c r="E18440" s="1" t="s">
        <v>6682</v>
      </c>
      <c r="F18440" s="1" t="s">
        <v>2177</v>
      </c>
      <c r="G18440">
        <v>0.86850184354047399</v>
      </c>
      <c r="I18440" s="1" t="s">
        <v>6682</v>
      </c>
      <c r="J18440" s="1" t="s">
        <v>2177</v>
      </c>
      <c r="K18440">
        <v>0.86850184354047399</v>
      </c>
      <c r="M18440" t="b">
        <f t="shared" si="576"/>
        <v>1</v>
      </c>
      <c r="N18440" t="b">
        <f t="shared" si="577"/>
        <v>1</v>
      </c>
    </row>
    <row r="18441" spans="1:14" x14ac:dyDescent="0.2">
      <c r="A18441" s="1" t="s">
        <v>6682</v>
      </c>
      <c r="B18441" s="1" t="s">
        <v>3048</v>
      </c>
      <c r="C18441">
        <v>0.99543708458715197</v>
      </c>
      <c r="E18441" s="1" t="s">
        <v>6682</v>
      </c>
      <c r="F18441" s="1" t="s">
        <v>3048</v>
      </c>
      <c r="G18441">
        <v>0.99543708458715197</v>
      </c>
      <c r="I18441" s="1" t="s">
        <v>6682</v>
      </c>
      <c r="J18441" s="1" t="s">
        <v>3048</v>
      </c>
      <c r="K18441">
        <v>0.99543708458715197</v>
      </c>
      <c r="M18441" t="b">
        <f t="shared" si="576"/>
        <v>1</v>
      </c>
      <c r="N18441" t="b">
        <f t="shared" si="577"/>
        <v>1</v>
      </c>
    </row>
    <row r="18442" spans="1:14" x14ac:dyDescent="0.2">
      <c r="A18442" s="1" t="s">
        <v>6682</v>
      </c>
      <c r="B18442" s="1" t="s">
        <v>1965</v>
      </c>
      <c r="C18442">
        <v>0.87353058724507404</v>
      </c>
      <c r="E18442" s="1" t="s">
        <v>6682</v>
      </c>
      <c r="F18442" s="1" t="s">
        <v>1965</v>
      </c>
      <c r="G18442">
        <v>0.87353058724507404</v>
      </c>
      <c r="I18442" s="1" t="s">
        <v>6682</v>
      </c>
      <c r="J18442" s="1" t="s">
        <v>1965</v>
      </c>
      <c r="K18442">
        <v>0.87353058724507404</v>
      </c>
      <c r="M18442" t="b">
        <f t="shared" si="576"/>
        <v>1</v>
      </c>
      <c r="N18442" t="b">
        <f t="shared" si="577"/>
        <v>1</v>
      </c>
    </row>
    <row r="18443" spans="1:14" x14ac:dyDescent="0.2">
      <c r="A18443" s="1" t="s">
        <v>6682</v>
      </c>
      <c r="B18443" s="1" t="s">
        <v>5653</v>
      </c>
      <c r="C18443">
        <v>0.85648939877187702</v>
      </c>
      <c r="E18443" s="1" t="s">
        <v>6682</v>
      </c>
      <c r="F18443" s="1" t="s">
        <v>5653</v>
      </c>
      <c r="G18443">
        <v>0.85648939877187702</v>
      </c>
      <c r="I18443" s="1" t="s">
        <v>6682</v>
      </c>
      <c r="J18443" s="1" t="s">
        <v>5653</v>
      </c>
      <c r="K18443">
        <v>0.85648939877187702</v>
      </c>
      <c r="M18443" t="b">
        <f t="shared" si="576"/>
        <v>1</v>
      </c>
      <c r="N18443" t="b">
        <f t="shared" si="577"/>
        <v>1</v>
      </c>
    </row>
    <row r="18444" spans="1:14" x14ac:dyDescent="0.2">
      <c r="A18444" s="1" t="s">
        <v>6682</v>
      </c>
      <c r="B18444" s="1" t="s">
        <v>6683</v>
      </c>
      <c r="C18444">
        <v>0.54823215038373996</v>
      </c>
      <c r="E18444" s="1" t="s">
        <v>6682</v>
      </c>
      <c r="F18444" s="1" t="s">
        <v>6683</v>
      </c>
      <c r="G18444">
        <v>0.54823215038373996</v>
      </c>
      <c r="I18444" s="1" t="s">
        <v>6682</v>
      </c>
      <c r="J18444" s="1" t="s">
        <v>6683</v>
      </c>
      <c r="K18444">
        <v>0.54823215038373996</v>
      </c>
      <c r="M18444" t="b">
        <f t="shared" si="576"/>
        <v>1</v>
      </c>
      <c r="N18444" t="b">
        <f t="shared" si="577"/>
        <v>1</v>
      </c>
    </row>
    <row r="18445" spans="1:14" x14ac:dyDescent="0.2">
      <c r="A18445" s="1" t="s">
        <v>6682</v>
      </c>
      <c r="B18445" s="1" t="s">
        <v>6686</v>
      </c>
      <c r="C18445">
        <v>0.20426126927569099</v>
      </c>
      <c r="E18445" s="1" t="s">
        <v>6682</v>
      </c>
      <c r="F18445" s="1" t="s">
        <v>6686</v>
      </c>
      <c r="G18445">
        <v>0.20426126927569099</v>
      </c>
      <c r="I18445" s="1" t="s">
        <v>6682</v>
      </c>
      <c r="J18445" s="1" t="s">
        <v>6686</v>
      </c>
      <c r="K18445">
        <v>0.20426126927569099</v>
      </c>
      <c r="M18445" t="b">
        <f t="shared" si="576"/>
        <v>1</v>
      </c>
      <c r="N18445" t="b">
        <f t="shared" si="577"/>
        <v>1</v>
      </c>
    </row>
    <row r="18446" spans="1:14" x14ac:dyDescent="0.2">
      <c r="A18446" s="1" t="s">
        <v>6682</v>
      </c>
      <c r="B18446" s="1" t="s">
        <v>3762</v>
      </c>
      <c r="C18446">
        <v>0.24816277422756799</v>
      </c>
      <c r="E18446" s="1" t="s">
        <v>6682</v>
      </c>
      <c r="F18446" s="1" t="s">
        <v>3762</v>
      </c>
      <c r="G18446">
        <v>0.24816277422756799</v>
      </c>
      <c r="I18446" s="1" t="s">
        <v>6682</v>
      </c>
      <c r="J18446" s="1" t="s">
        <v>3762</v>
      </c>
      <c r="K18446">
        <v>0.24816277422756799</v>
      </c>
      <c r="M18446" t="b">
        <f t="shared" si="576"/>
        <v>1</v>
      </c>
      <c r="N18446" t="b">
        <f t="shared" si="577"/>
        <v>1</v>
      </c>
    </row>
    <row r="18447" spans="1:14" x14ac:dyDescent="0.2">
      <c r="A18447" s="1" t="s">
        <v>6682</v>
      </c>
      <c r="B18447" s="1" t="s">
        <v>6687</v>
      </c>
      <c r="C18447">
        <v>0.66666534158970703</v>
      </c>
      <c r="E18447" s="1" t="s">
        <v>6682</v>
      </c>
      <c r="F18447" s="1" t="s">
        <v>6687</v>
      </c>
      <c r="G18447">
        <v>0.66666534158970703</v>
      </c>
      <c r="I18447" s="1" t="s">
        <v>6682</v>
      </c>
      <c r="J18447" s="1" t="s">
        <v>6687</v>
      </c>
      <c r="K18447">
        <v>0.66666534158970703</v>
      </c>
      <c r="M18447" t="b">
        <f t="shared" si="576"/>
        <v>1</v>
      </c>
      <c r="N18447" t="b">
        <f t="shared" si="577"/>
        <v>1</v>
      </c>
    </row>
    <row r="18448" spans="1:14" x14ac:dyDescent="0.2">
      <c r="A18448" s="1" t="s">
        <v>6682</v>
      </c>
      <c r="B18448" s="1" t="s">
        <v>1059</v>
      </c>
      <c r="C18448">
        <v>0.124066991904432</v>
      </c>
      <c r="E18448" s="1" t="s">
        <v>6682</v>
      </c>
      <c r="F18448" s="1" t="s">
        <v>1059</v>
      </c>
      <c r="G18448">
        <v>0.124066991904432</v>
      </c>
      <c r="I18448" s="1" t="s">
        <v>6682</v>
      </c>
      <c r="J18448" s="1" t="s">
        <v>1059</v>
      </c>
      <c r="K18448">
        <v>0.124066991904432</v>
      </c>
      <c r="M18448" t="b">
        <f t="shared" si="576"/>
        <v>1</v>
      </c>
      <c r="N18448" t="b">
        <f t="shared" si="577"/>
        <v>1</v>
      </c>
    </row>
    <row r="18449" spans="1:14" x14ac:dyDescent="0.2">
      <c r="A18449" s="1" t="s">
        <v>6682</v>
      </c>
      <c r="B18449" s="1" t="s">
        <v>999</v>
      </c>
      <c r="C18449">
        <v>0.106048974811966</v>
      </c>
      <c r="E18449" s="1" t="s">
        <v>6682</v>
      </c>
      <c r="F18449" s="1" t="s">
        <v>999</v>
      </c>
      <c r="G18449">
        <v>0.106048974811966</v>
      </c>
      <c r="I18449" s="1" t="s">
        <v>6682</v>
      </c>
      <c r="J18449" s="1" t="s">
        <v>999</v>
      </c>
      <c r="K18449">
        <v>0.106048974811966</v>
      </c>
      <c r="M18449" t="b">
        <f t="shared" si="576"/>
        <v>1</v>
      </c>
      <c r="N18449" t="b">
        <f t="shared" si="577"/>
        <v>1</v>
      </c>
    </row>
    <row r="18450" spans="1:14" x14ac:dyDescent="0.2">
      <c r="A18450" s="1" t="s">
        <v>8184</v>
      </c>
      <c r="B18450" s="1" t="s">
        <v>103</v>
      </c>
      <c r="C18450">
        <v>0.29980795589569897</v>
      </c>
      <c r="E18450" s="1" t="s">
        <v>8184</v>
      </c>
      <c r="F18450" s="1" t="s">
        <v>103</v>
      </c>
      <c r="G18450">
        <v>0.29980795589569897</v>
      </c>
      <c r="I18450" s="1" t="s">
        <v>8184</v>
      </c>
      <c r="J18450" s="1" t="s">
        <v>103</v>
      </c>
      <c r="K18450">
        <v>0.29980795589569897</v>
      </c>
      <c r="M18450" t="b">
        <f t="shared" si="576"/>
        <v>1</v>
      </c>
      <c r="N18450" t="b">
        <f t="shared" si="577"/>
        <v>1</v>
      </c>
    </row>
    <row r="18451" spans="1:14" x14ac:dyDescent="0.2">
      <c r="A18451" s="1" t="s">
        <v>8184</v>
      </c>
      <c r="B18451" s="1" t="s">
        <v>3696</v>
      </c>
      <c r="C18451">
        <v>0.312930622051938</v>
      </c>
      <c r="E18451" s="1" t="s">
        <v>8184</v>
      </c>
      <c r="F18451" s="1" t="s">
        <v>3696</v>
      </c>
      <c r="G18451">
        <v>0.312930622051938</v>
      </c>
      <c r="I18451" s="1" t="s">
        <v>8184</v>
      </c>
      <c r="J18451" s="1" t="s">
        <v>3696</v>
      </c>
      <c r="K18451">
        <v>0.312930622051938</v>
      </c>
      <c r="M18451" t="b">
        <f t="shared" si="576"/>
        <v>1</v>
      </c>
      <c r="N18451" t="b">
        <f t="shared" si="577"/>
        <v>1</v>
      </c>
    </row>
    <row r="18452" spans="1:14" x14ac:dyDescent="0.2">
      <c r="A18452" s="1" t="s">
        <v>8184</v>
      </c>
      <c r="B18452" s="1" t="s">
        <v>8185</v>
      </c>
      <c r="C18452">
        <v>0.61309145302144796</v>
      </c>
      <c r="E18452" s="1" t="s">
        <v>8184</v>
      </c>
      <c r="F18452" s="1" t="s">
        <v>8185</v>
      </c>
      <c r="G18452">
        <v>0.61309145302144796</v>
      </c>
      <c r="I18452" s="1" t="s">
        <v>8184</v>
      </c>
      <c r="J18452" s="1" t="s">
        <v>8185</v>
      </c>
      <c r="K18452">
        <v>0.61309145302144796</v>
      </c>
      <c r="M18452" t="b">
        <f t="shared" si="576"/>
        <v>1</v>
      </c>
      <c r="N18452" t="b">
        <f t="shared" si="577"/>
        <v>1</v>
      </c>
    </row>
    <row r="18453" spans="1:14" x14ac:dyDescent="0.2">
      <c r="A18453" s="1" t="s">
        <v>4721</v>
      </c>
      <c r="B18453" s="1" t="s">
        <v>103</v>
      </c>
      <c r="C18453">
        <v>0.11084372062375</v>
      </c>
      <c r="E18453" s="1" t="s">
        <v>4721</v>
      </c>
      <c r="F18453" s="1" t="s">
        <v>103</v>
      </c>
      <c r="G18453">
        <v>0.11084372062375</v>
      </c>
      <c r="I18453" s="1" t="s">
        <v>4721</v>
      </c>
      <c r="J18453" s="1" t="s">
        <v>103</v>
      </c>
      <c r="K18453">
        <v>0.11084372062375</v>
      </c>
      <c r="M18453" t="b">
        <f t="shared" si="576"/>
        <v>1</v>
      </c>
      <c r="N18453" t="b">
        <f t="shared" si="577"/>
        <v>1</v>
      </c>
    </row>
    <row r="18454" spans="1:14" x14ac:dyDescent="0.2">
      <c r="A18454" s="1" t="s">
        <v>4721</v>
      </c>
      <c r="B18454" s="1" t="s">
        <v>2624</v>
      </c>
      <c r="C18454">
        <v>0.111013354740278</v>
      </c>
      <c r="E18454" s="1" t="s">
        <v>4721</v>
      </c>
      <c r="F18454" s="1" t="s">
        <v>2624</v>
      </c>
      <c r="G18454">
        <v>0.111013354740278</v>
      </c>
      <c r="I18454" s="1" t="s">
        <v>4721</v>
      </c>
      <c r="J18454" s="1" t="s">
        <v>2624</v>
      </c>
      <c r="K18454">
        <v>0.111013354740278</v>
      </c>
      <c r="M18454" t="b">
        <f t="shared" si="576"/>
        <v>1</v>
      </c>
      <c r="N18454" t="b">
        <f t="shared" si="577"/>
        <v>1</v>
      </c>
    </row>
    <row r="18455" spans="1:14" x14ac:dyDescent="0.2">
      <c r="A18455" s="1" t="s">
        <v>4721</v>
      </c>
      <c r="B18455" s="1" t="s">
        <v>4020</v>
      </c>
      <c r="C18455">
        <v>0.18503790860296601</v>
      </c>
      <c r="E18455" s="1" t="s">
        <v>4721</v>
      </c>
      <c r="F18455" s="1" t="s">
        <v>4020</v>
      </c>
      <c r="G18455">
        <v>0.18503790860296601</v>
      </c>
      <c r="I18455" s="1" t="s">
        <v>4721</v>
      </c>
      <c r="J18455" s="1" t="s">
        <v>4020</v>
      </c>
      <c r="K18455">
        <v>0.18503790860296601</v>
      </c>
      <c r="M18455" t="b">
        <f t="shared" si="576"/>
        <v>1</v>
      </c>
      <c r="N18455" t="b">
        <f t="shared" si="577"/>
        <v>1</v>
      </c>
    </row>
    <row r="18456" spans="1:14" x14ac:dyDescent="0.2">
      <c r="A18456" s="1" t="s">
        <v>4721</v>
      </c>
      <c r="B18456" s="1" t="s">
        <v>2286</v>
      </c>
      <c r="C18456">
        <v>0.32416011472633399</v>
      </c>
      <c r="E18456" s="1" t="s">
        <v>4721</v>
      </c>
      <c r="F18456" s="1" t="s">
        <v>2286</v>
      </c>
      <c r="G18456">
        <v>0.32416011472633399</v>
      </c>
      <c r="I18456" s="1" t="s">
        <v>4721</v>
      </c>
      <c r="J18456" s="1" t="s">
        <v>2286</v>
      </c>
      <c r="K18456">
        <v>0.32416011472633399</v>
      </c>
      <c r="M18456" t="b">
        <f t="shared" si="576"/>
        <v>1</v>
      </c>
      <c r="N18456" t="b">
        <f t="shared" si="577"/>
        <v>1</v>
      </c>
    </row>
    <row r="18457" spans="1:14" x14ac:dyDescent="0.2">
      <c r="A18457" s="1" t="s">
        <v>4721</v>
      </c>
      <c r="B18457" s="1" t="s">
        <v>4722</v>
      </c>
      <c r="C18457">
        <v>0.123138438095048</v>
      </c>
      <c r="E18457" s="1" t="s">
        <v>4721</v>
      </c>
      <c r="F18457" s="1" t="s">
        <v>4722</v>
      </c>
      <c r="G18457">
        <v>0.123138438095048</v>
      </c>
      <c r="I18457" s="1" t="s">
        <v>4721</v>
      </c>
      <c r="J18457" s="1" t="s">
        <v>4722</v>
      </c>
      <c r="K18457">
        <v>0.123138438095048</v>
      </c>
      <c r="M18457" t="b">
        <f t="shared" si="576"/>
        <v>1</v>
      </c>
      <c r="N18457" t="b">
        <f t="shared" si="577"/>
        <v>1</v>
      </c>
    </row>
    <row r="18458" spans="1:14" x14ac:dyDescent="0.2">
      <c r="A18458" s="1" t="s">
        <v>4721</v>
      </c>
      <c r="B18458" s="1" t="s">
        <v>2204</v>
      </c>
      <c r="C18458">
        <v>0.19938282160184001</v>
      </c>
      <c r="E18458" s="1" t="s">
        <v>4721</v>
      </c>
      <c r="F18458" s="1" t="s">
        <v>2204</v>
      </c>
      <c r="G18458">
        <v>0.19938282160184001</v>
      </c>
      <c r="I18458" s="1" t="s">
        <v>4721</v>
      </c>
      <c r="J18458" s="1" t="s">
        <v>2204</v>
      </c>
      <c r="K18458">
        <v>0.19938282160184001</v>
      </c>
      <c r="M18458" t="b">
        <f t="shared" si="576"/>
        <v>1</v>
      </c>
      <c r="N18458" t="b">
        <f t="shared" si="577"/>
        <v>1</v>
      </c>
    </row>
    <row r="18459" spans="1:14" x14ac:dyDescent="0.2">
      <c r="A18459" s="1" t="s">
        <v>8060</v>
      </c>
      <c r="B18459" s="1" t="s">
        <v>2343</v>
      </c>
      <c r="C18459">
        <v>0.107374295380532</v>
      </c>
      <c r="E18459" s="1" t="s">
        <v>8060</v>
      </c>
      <c r="F18459" s="1" t="s">
        <v>2343</v>
      </c>
      <c r="G18459">
        <v>0.107374295380532</v>
      </c>
      <c r="I18459" s="1" t="s">
        <v>8060</v>
      </c>
      <c r="J18459" s="1" t="s">
        <v>2343</v>
      </c>
      <c r="K18459">
        <v>0.107374295380532</v>
      </c>
      <c r="M18459" t="b">
        <f t="shared" si="576"/>
        <v>1</v>
      </c>
      <c r="N18459" t="b">
        <f t="shared" si="577"/>
        <v>1</v>
      </c>
    </row>
    <row r="18460" spans="1:14" x14ac:dyDescent="0.2">
      <c r="A18460" s="1" t="s">
        <v>8060</v>
      </c>
      <c r="B18460" s="1" t="s">
        <v>5293</v>
      </c>
      <c r="C18460">
        <v>0.55038250608418204</v>
      </c>
      <c r="E18460" s="1" t="s">
        <v>8060</v>
      </c>
      <c r="F18460" s="1" t="s">
        <v>5293</v>
      </c>
      <c r="G18460">
        <v>0.55038250608418204</v>
      </c>
      <c r="I18460" s="1" t="s">
        <v>8060</v>
      </c>
      <c r="J18460" s="1" t="s">
        <v>5293</v>
      </c>
      <c r="K18460">
        <v>0.55038250608418204</v>
      </c>
      <c r="M18460" t="b">
        <f t="shared" si="576"/>
        <v>1</v>
      </c>
      <c r="N18460" t="b">
        <f t="shared" si="577"/>
        <v>1</v>
      </c>
    </row>
    <row r="18461" spans="1:14" x14ac:dyDescent="0.2">
      <c r="A18461" s="1" t="s">
        <v>8060</v>
      </c>
      <c r="B18461" s="1" t="s">
        <v>6687</v>
      </c>
      <c r="C18461">
        <v>0.33333262739255498</v>
      </c>
      <c r="E18461" s="1" t="s">
        <v>8060</v>
      </c>
      <c r="F18461" s="1" t="s">
        <v>6687</v>
      </c>
      <c r="G18461">
        <v>0.33333262739255498</v>
      </c>
      <c r="I18461" s="1" t="s">
        <v>8060</v>
      </c>
      <c r="J18461" s="1" t="s">
        <v>6687</v>
      </c>
      <c r="K18461">
        <v>0.33333262739255498</v>
      </c>
      <c r="M18461" t="b">
        <f t="shared" si="576"/>
        <v>1</v>
      </c>
      <c r="N18461" t="b">
        <f t="shared" si="577"/>
        <v>1</v>
      </c>
    </row>
    <row r="18462" spans="1:14" x14ac:dyDescent="0.2">
      <c r="A18462" s="1" t="s">
        <v>3973</v>
      </c>
      <c r="B18462" s="1" t="s">
        <v>3974</v>
      </c>
      <c r="C18462">
        <v>0.36262548454971699</v>
      </c>
      <c r="E18462" s="1" t="s">
        <v>3973</v>
      </c>
      <c r="F18462" s="1" t="s">
        <v>3974</v>
      </c>
      <c r="G18462">
        <v>0.36262548454971699</v>
      </c>
      <c r="I18462" s="1" t="s">
        <v>3973</v>
      </c>
      <c r="J18462" s="1" t="s">
        <v>3974</v>
      </c>
      <c r="K18462">
        <v>0.36262548454971699</v>
      </c>
      <c r="M18462" t="b">
        <f t="shared" si="576"/>
        <v>1</v>
      </c>
      <c r="N18462" t="b">
        <f t="shared" si="577"/>
        <v>1</v>
      </c>
    </row>
    <row r="18463" spans="1:14" x14ac:dyDescent="0.2">
      <c r="A18463" s="1" t="s">
        <v>3973</v>
      </c>
      <c r="B18463" s="1" t="s">
        <v>1965</v>
      </c>
      <c r="C18463">
        <v>0.47903965665728898</v>
      </c>
      <c r="E18463" s="1" t="s">
        <v>3973</v>
      </c>
      <c r="F18463" s="1" t="s">
        <v>1965</v>
      </c>
      <c r="G18463">
        <v>0.47903965665728898</v>
      </c>
      <c r="I18463" s="1" t="s">
        <v>3973</v>
      </c>
      <c r="J18463" s="1" t="s">
        <v>1965</v>
      </c>
      <c r="K18463">
        <v>0.47903965665728898</v>
      </c>
      <c r="M18463" t="b">
        <f t="shared" si="576"/>
        <v>1</v>
      </c>
      <c r="N18463" t="b">
        <f t="shared" si="577"/>
        <v>1</v>
      </c>
    </row>
    <row r="18464" spans="1:14" x14ac:dyDescent="0.2">
      <c r="A18464" s="1" t="s">
        <v>3973</v>
      </c>
      <c r="B18464" s="1" t="s">
        <v>3975</v>
      </c>
      <c r="C18464">
        <v>0.38940835450968297</v>
      </c>
      <c r="E18464" s="1" t="s">
        <v>3973</v>
      </c>
      <c r="F18464" s="1" t="s">
        <v>3975</v>
      </c>
      <c r="G18464">
        <v>0.38940835450968297</v>
      </c>
      <c r="I18464" s="1" t="s">
        <v>3973</v>
      </c>
      <c r="J18464" s="1" t="s">
        <v>3975</v>
      </c>
      <c r="K18464">
        <v>0.38940835450968297</v>
      </c>
      <c r="M18464" t="b">
        <f t="shared" si="576"/>
        <v>1</v>
      </c>
      <c r="N18464" t="b">
        <f t="shared" si="577"/>
        <v>1</v>
      </c>
    </row>
    <row r="18465" spans="1:14" x14ac:dyDescent="0.2">
      <c r="A18465" s="1" t="s">
        <v>3820</v>
      </c>
      <c r="B18465" s="1" t="s">
        <v>1113</v>
      </c>
      <c r="C18465">
        <v>0.101403414209589</v>
      </c>
      <c r="E18465" s="1" t="s">
        <v>3820</v>
      </c>
      <c r="F18465" s="1" t="s">
        <v>1113</v>
      </c>
      <c r="G18465">
        <v>0.101403414209589</v>
      </c>
      <c r="I18465" s="1" t="s">
        <v>3820</v>
      </c>
      <c r="J18465" s="1" t="s">
        <v>1113</v>
      </c>
      <c r="K18465">
        <v>0.101403414209589</v>
      </c>
      <c r="M18465" t="b">
        <f t="shared" si="576"/>
        <v>1</v>
      </c>
      <c r="N18465" t="b">
        <f t="shared" si="577"/>
        <v>1</v>
      </c>
    </row>
    <row r="18466" spans="1:14" x14ac:dyDescent="0.2">
      <c r="A18466" s="1" t="s">
        <v>3820</v>
      </c>
      <c r="B18466" s="1" t="s">
        <v>752</v>
      </c>
      <c r="C18466">
        <v>0.27439398672903298</v>
      </c>
      <c r="E18466" s="1" t="s">
        <v>3820</v>
      </c>
      <c r="F18466" s="1" t="s">
        <v>752</v>
      </c>
      <c r="G18466">
        <v>0.27439398672903298</v>
      </c>
      <c r="I18466" s="1" t="s">
        <v>3820</v>
      </c>
      <c r="J18466" s="1" t="s">
        <v>752</v>
      </c>
      <c r="K18466">
        <v>0.27439398672903298</v>
      </c>
      <c r="M18466" t="b">
        <f t="shared" si="576"/>
        <v>1</v>
      </c>
      <c r="N18466" t="b">
        <f t="shared" si="577"/>
        <v>1</v>
      </c>
    </row>
    <row r="18467" spans="1:14" x14ac:dyDescent="0.2">
      <c r="A18467" s="1" t="s">
        <v>3820</v>
      </c>
      <c r="B18467" s="1" t="s">
        <v>3821</v>
      </c>
      <c r="C18467">
        <v>0.141035357063588</v>
      </c>
      <c r="E18467" s="1" t="s">
        <v>3820</v>
      </c>
      <c r="F18467" s="1" t="s">
        <v>3821</v>
      </c>
      <c r="G18467">
        <v>0.141035357063588</v>
      </c>
      <c r="I18467" s="1" t="s">
        <v>3820</v>
      </c>
      <c r="J18467" s="1" t="s">
        <v>3821</v>
      </c>
      <c r="K18467">
        <v>0.141035357063588</v>
      </c>
      <c r="M18467" t="b">
        <f t="shared" si="576"/>
        <v>1</v>
      </c>
      <c r="N18467" t="b">
        <f t="shared" si="577"/>
        <v>1</v>
      </c>
    </row>
    <row r="18468" spans="1:14" x14ac:dyDescent="0.2">
      <c r="A18468" s="1" t="s">
        <v>3820</v>
      </c>
      <c r="B18468" s="1" t="s">
        <v>1834</v>
      </c>
      <c r="C18468">
        <v>0.268837153566305</v>
      </c>
      <c r="E18468" s="1" t="s">
        <v>3820</v>
      </c>
      <c r="F18468" s="1" t="s">
        <v>1834</v>
      </c>
      <c r="G18468">
        <v>0.268837153566305</v>
      </c>
      <c r="I18468" s="1" t="s">
        <v>3820</v>
      </c>
      <c r="J18468" s="1" t="s">
        <v>1834</v>
      </c>
      <c r="K18468">
        <v>0.268837153566305</v>
      </c>
      <c r="M18468" t="b">
        <f t="shared" si="576"/>
        <v>1</v>
      </c>
      <c r="N18468" t="b">
        <f t="shared" si="577"/>
        <v>1</v>
      </c>
    </row>
    <row r="18469" spans="1:14" x14ac:dyDescent="0.2">
      <c r="A18469" s="1" t="s">
        <v>3820</v>
      </c>
      <c r="B18469" s="1" t="s">
        <v>1011</v>
      </c>
      <c r="C18469">
        <v>0.327281499617747</v>
      </c>
      <c r="E18469" s="1" t="s">
        <v>3820</v>
      </c>
      <c r="F18469" s="1" t="s">
        <v>1011</v>
      </c>
      <c r="G18469">
        <v>0.327281499617747</v>
      </c>
      <c r="I18469" s="1" t="s">
        <v>3820</v>
      </c>
      <c r="J18469" s="1" t="s">
        <v>1011</v>
      </c>
      <c r="K18469">
        <v>0.327281499617747</v>
      </c>
      <c r="M18469" t="b">
        <f t="shared" si="576"/>
        <v>1</v>
      </c>
      <c r="N18469" t="b">
        <f t="shared" si="577"/>
        <v>1</v>
      </c>
    </row>
    <row r="18470" spans="1:14" x14ac:dyDescent="0.2">
      <c r="A18470" s="1" t="s">
        <v>7117</v>
      </c>
      <c r="B18470" s="1" t="s">
        <v>45</v>
      </c>
      <c r="C18470">
        <v>0.86968232774106802</v>
      </c>
      <c r="E18470" s="1" t="s">
        <v>7117</v>
      </c>
      <c r="F18470" s="1" t="s">
        <v>45</v>
      </c>
      <c r="G18470">
        <v>0.86968232774106802</v>
      </c>
      <c r="I18470" s="1" t="s">
        <v>7117</v>
      </c>
      <c r="J18470" s="1" t="s">
        <v>45</v>
      </c>
      <c r="K18470">
        <v>0.86968232774106802</v>
      </c>
      <c r="M18470" t="b">
        <f t="shared" si="576"/>
        <v>1</v>
      </c>
      <c r="N18470" t="b">
        <f t="shared" si="577"/>
        <v>1</v>
      </c>
    </row>
    <row r="18471" spans="1:14" x14ac:dyDescent="0.2">
      <c r="A18471" s="1" t="s">
        <v>7117</v>
      </c>
      <c r="B18471" s="1" t="s">
        <v>1385</v>
      </c>
      <c r="C18471">
        <v>0.99918223866281997</v>
      </c>
      <c r="E18471" s="1" t="s">
        <v>7117</v>
      </c>
      <c r="F18471" s="1" t="s">
        <v>1385</v>
      </c>
      <c r="G18471">
        <v>0.99918223866281997</v>
      </c>
      <c r="I18471" s="1" t="s">
        <v>7117</v>
      </c>
      <c r="J18471" s="1" t="s">
        <v>1385</v>
      </c>
      <c r="K18471">
        <v>0.99918223866281997</v>
      </c>
      <c r="M18471" t="b">
        <f t="shared" si="576"/>
        <v>1</v>
      </c>
      <c r="N18471" t="b">
        <f t="shared" si="577"/>
        <v>1</v>
      </c>
    </row>
    <row r="18472" spans="1:14" x14ac:dyDescent="0.2">
      <c r="A18472" s="1" t="s">
        <v>10081</v>
      </c>
      <c r="B18472" s="1" t="s">
        <v>5164</v>
      </c>
      <c r="C18472">
        <v>0.216586403489022</v>
      </c>
      <c r="E18472" s="1" t="s">
        <v>10081</v>
      </c>
      <c r="F18472" s="1" t="s">
        <v>5164</v>
      </c>
      <c r="G18472">
        <v>0.216586403489022</v>
      </c>
      <c r="I18472" s="1" t="s">
        <v>10081</v>
      </c>
      <c r="J18472" s="1" t="s">
        <v>5164</v>
      </c>
      <c r="K18472">
        <v>0.216586403489022</v>
      </c>
      <c r="M18472" t="b">
        <f t="shared" si="576"/>
        <v>1</v>
      </c>
      <c r="N18472" t="b">
        <f t="shared" si="577"/>
        <v>1</v>
      </c>
    </row>
    <row r="18473" spans="1:14" x14ac:dyDescent="0.2">
      <c r="A18473" s="1" t="s">
        <v>10081</v>
      </c>
      <c r="B18473" s="1" t="s">
        <v>81</v>
      </c>
      <c r="C18473">
        <v>0.102405620691623</v>
      </c>
      <c r="E18473" s="1" t="s">
        <v>10081</v>
      </c>
      <c r="F18473" s="1" t="s">
        <v>81</v>
      </c>
      <c r="G18473">
        <v>0.102405620691623</v>
      </c>
      <c r="I18473" s="1" t="s">
        <v>10081</v>
      </c>
      <c r="J18473" s="1" t="s">
        <v>81</v>
      </c>
      <c r="K18473">
        <v>0.102405620691623</v>
      </c>
      <c r="M18473" t="b">
        <f t="shared" si="576"/>
        <v>1</v>
      </c>
      <c r="N18473" t="b">
        <f t="shared" si="577"/>
        <v>1</v>
      </c>
    </row>
    <row r="18474" spans="1:14" x14ac:dyDescent="0.2">
      <c r="A18474" s="1" t="s">
        <v>10081</v>
      </c>
      <c r="B18474" s="1" t="s">
        <v>3192</v>
      </c>
      <c r="C18474">
        <v>0.12338784157579399</v>
      </c>
      <c r="E18474" s="1" t="s">
        <v>10081</v>
      </c>
      <c r="F18474" s="1" t="s">
        <v>3192</v>
      </c>
      <c r="G18474">
        <v>0.12338784157579399</v>
      </c>
      <c r="I18474" s="1" t="s">
        <v>10081</v>
      </c>
      <c r="J18474" s="1" t="s">
        <v>3192</v>
      </c>
      <c r="K18474">
        <v>0.12338784157579399</v>
      </c>
      <c r="M18474" t="b">
        <f t="shared" si="576"/>
        <v>1</v>
      </c>
      <c r="N18474" t="b">
        <f t="shared" si="577"/>
        <v>1</v>
      </c>
    </row>
    <row r="18475" spans="1:14" x14ac:dyDescent="0.2">
      <c r="A18475" s="1" t="s">
        <v>10081</v>
      </c>
      <c r="B18475" s="1" t="s">
        <v>4696</v>
      </c>
      <c r="C18475">
        <v>0.23352465445738499</v>
      </c>
      <c r="E18475" s="1" t="s">
        <v>10081</v>
      </c>
      <c r="F18475" s="1" t="s">
        <v>4696</v>
      </c>
      <c r="G18475">
        <v>0.23352465445738499</v>
      </c>
      <c r="I18475" s="1" t="s">
        <v>10081</v>
      </c>
      <c r="J18475" s="1" t="s">
        <v>4696</v>
      </c>
      <c r="K18475">
        <v>0.23352465445738499</v>
      </c>
      <c r="M18475" t="b">
        <f t="shared" si="576"/>
        <v>1</v>
      </c>
      <c r="N18475" t="b">
        <f t="shared" si="577"/>
        <v>1</v>
      </c>
    </row>
    <row r="18476" spans="1:14" x14ac:dyDescent="0.2">
      <c r="A18476" s="1" t="s">
        <v>10081</v>
      </c>
      <c r="B18476" s="1" t="s">
        <v>2425</v>
      </c>
      <c r="C18476">
        <v>0.12118406222491</v>
      </c>
      <c r="E18476" s="1" t="s">
        <v>10081</v>
      </c>
      <c r="F18476" s="1" t="s">
        <v>2425</v>
      </c>
      <c r="G18476">
        <v>0.12118406222491</v>
      </c>
      <c r="I18476" s="1" t="s">
        <v>10081</v>
      </c>
      <c r="J18476" s="1" t="s">
        <v>2425</v>
      </c>
      <c r="K18476">
        <v>0.12118406222491</v>
      </c>
      <c r="M18476" t="b">
        <f t="shared" si="576"/>
        <v>1</v>
      </c>
      <c r="N18476" t="b">
        <f t="shared" si="577"/>
        <v>1</v>
      </c>
    </row>
    <row r="18477" spans="1:14" x14ac:dyDescent="0.2">
      <c r="A18477" s="1" t="s">
        <v>5652</v>
      </c>
      <c r="B18477" s="1" t="s">
        <v>380</v>
      </c>
      <c r="C18477">
        <v>0.31461417325222202</v>
      </c>
      <c r="E18477" s="1" t="s">
        <v>5652</v>
      </c>
      <c r="F18477" s="1" t="s">
        <v>380</v>
      </c>
      <c r="G18477">
        <v>0.31461417325222202</v>
      </c>
      <c r="I18477" s="1" t="s">
        <v>5652</v>
      </c>
      <c r="J18477" s="1" t="s">
        <v>380</v>
      </c>
      <c r="K18477">
        <v>0.31461417325222202</v>
      </c>
      <c r="M18477" t="b">
        <f t="shared" si="576"/>
        <v>1</v>
      </c>
      <c r="N18477" t="b">
        <f t="shared" si="577"/>
        <v>1</v>
      </c>
    </row>
    <row r="18478" spans="1:14" x14ac:dyDescent="0.2">
      <c r="A18478" s="1" t="s">
        <v>5652</v>
      </c>
      <c r="B18478" s="1" t="s">
        <v>5653</v>
      </c>
      <c r="C18478">
        <v>0.314460026502558</v>
      </c>
      <c r="E18478" s="1" t="s">
        <v>5652</v>
      </c>
      <c r="F18478" s="1" t="s">
        <v>5653</v>
      </c>
      <c r="G18478">
        <v>0.314460026502558</v>
      </c>
      <c r="I18478" s="1" t="s">
        <v>5652</v>
      </c>
      <c r="J18478" s="1" t="s">
        <v>5653</v>
      </c>
      <c r="K18478">
        <v>0.314460026502558</v>
      </c>
      <c r="M18478" t="b">
        <f t="shared" si="576"/>
        <v>1</v>
      </c>
      <c r="N18478" t="b">
        <f t="shared" si="577"/>
        <v>1</v>
      </c>
    </row>
    <row r="18479" spans="1:14" x14ac:dyDescent="0.2">
      <c r="A18479" s="1" t="s">
        <v>5652</v>
      </c>
      <c r="B18479" s="1" t="s">
        <v>2419</v>
      </c>
      <c r="C18479">
        <v>0.31649925639981202</v>
      </c>
      <c r="E18479" s="1" t="s">
        <v>5652</v>
      </c>
      <c r="F18479" s="1" t="s">
        <v>2419</v>
      </c>
      <c r="G18479">
        <v>0.31649925639981202</v>
      </c>
      <c r="I18479" s="1" t="s">
        <v>5652</v>
      </c>
      <c r="J18479" s="1" t="s">
        <v>2419</v>
      </c>
      <c r="K18479">
        <v>0.31649925639981202</v>
      </c>
      <c r="M18479" t="b">
        <f t="shared" si="576"/>
        <v>1</v>
      </c>
      <c r="N18479" t="b">
        <f t="shared" si="577"/>
        <v>1</v>
      </c>
    </row>
    <row r="18480" spans="1:14" x14ac:dyDescent="0.2">
      <c r="A18480" s="1" t="s">
        <v>8057</v>
      </c>
      <c r="B18480" s="1" t="s">
        <v>8058</v>
      </c>
      <c r="C18480">
        <v>0.50170266660849505</v>
      </c>
      <c r="E18480" s="1" t="s">
        <v>8057</v>
      </c>
      <c r="F18480" s="1" t="s">
        <v>8058</v>
      </c>
      <c r="G18480">
        <v>0.50170266660849505</v>
      </c>
      <c r="I18480" s="1" t="s">
        <v>8057</v>
      </c>
      <c r="J18480" s="1" t="s">
        <v>8058</v>
      </c>
      <c r="K18480">
        <v>0.50170266660849505</v>
      </c>
      <c r="M18480" t="b">
        <f t="shared" si="576"/>
        <v>1</v>
      </c>
      <c r="N18480" t="b">
        <f t="shared" si="577"/>
        <v>1</v>
      </c>
    </row>
    <row r="18481" spans="1:14" x14ac:dyDescent="0.2">
      <c r="A18481" s="1" t="s">
        <v>8057</v>
      </c>
      <c r="B18481" s="1" t="s">
        <v>1965</v>
      </c>
      <c r="C18481">
        <v>0.39171060564114801</v>
      </c>
      <c r="E18481" s="1" t="s">
        <v>8057</v>
      </c>
      <c r="F18481" s="1" t="s">
        <v>1965</v>
      </c>
      <c r="G18481">
        <v>0.39171060564114801</v>
      </c>
      <c r="I18481" s="1" t="s">
        <v>8057</v>
      </c>
      <c r="J18481" s="1" t="s">
        <v>1965</v>
      </c>
      <c r="K18481">
        <v>0.39171060564114801</v>
      </c>
      <c r="M18481" t="b">
        <f t="shared" si="576"/>
        <v>1</v>
      </c>
      <c r="N18481" t="b">
        <f t="shared" si="577"/>
        <v>1</v>
      </c>
    </row>
    <row r="18482" spans="1:14" x14ac:dyDescent="0.2">
      <c r="A18482" s="1" t="s">
        <v>8057</v>
      </c>
      <c r="B18482" s="1" t="s">
        <v>6127</v>
      </c>
      <c r="C18482">
        <v>0.44044598772243498</v>
      </c>
      <c r="E18482" s="1" t="s">
        <v>8057</v>
      </c>
      <c r="F18482" s="1" t="s">
        <v>6127</v>
      </c>
      <c r="G18482">
        <v>0.44044598772243498</v>
      </c>
      <c r="I18482" s="1" t="s">
        <v>8057</v>
      </c>
      <c r="J18482" s="1" t="s">
        <v>6127</v>
      </c>
      <c r="K18482">
        <v>0.44044598772243498</v>
      </c>
      <c r="M18482" t="b">
        <f t="shared" si="576"/>
        <v>1</v>
      </c>
      <c r="N18482" t="b">
        <f t="shared" si="577"/>
        <v>1</v>
      </c>
    </row>
    <row r="18483" spans="1:14" x14ac:dyDescent="0.2">
      <c r="A18483" s="1" t="s">
        <v>8057</v>
      </c>
      <c r="B18483" s="1" t="s">
        <v>1167</v>
      </c>
      <c r="C18483">
        <v>0.108659235177775</v>
      </c>
      <c r="E18483" s="1" t="s">
        <v>8057</v>
      </c>
      <c r="F18483" s="1" t="s">
        <v>1167</v>
      </c>
      <c r="G18483">
        <v>0.108659235177775</v>
      </c>
      <c r="I18483" s="1" t="s">
        <v>8057</v>
      </c>
      <c r="J18483" s="1" t="s">
        <v>1167</v>
      </c>
      <c r="K18483">
        <v>0.108659235177775</v>
      </c>
      <c r="M18483" t="b">
        <f t="shared" si="576"/>
        <v>1</v>
      </c>
      <c r="N18483" t="b">
        <f t="shared" si="577"/>
        <v>1</v>
      </c>
    </row>
    <row r="18484" spans="1:14" x14ac:dyDescent="0.2">
      <c r="A18484" s="1" t="s">
        <v>8057</v>
      </c>
      <c r="B18484" s="1" t="s">
        <v>5896</v>
      </c>
      <c r="C18484">
        <v>0.124106623316578</v>
      </c>
      <c r="E18484" s="1" t="s">
        <v>8057</v>
      </c>
      <c r="F18484" s="1" t="s">
        <v>5896</v>
      </c>
      <c r="G18484">
        <v>0.124106623316578</v>
      </c>
      <c r="I18484" s="1" t="s">
        <v>8057</v>
      </c>
      <c r="J18484" s="1" t="s">
        <v>5896</v>
      </c>
      <c r="K18484">
        <v>0.124106623316578</v>
      </c>
      <c r="M18484" t="b">
        <f t="shared" si="576"/>
        <v>1</v>
      </c>
      <c r="N18484" t="b">
        <f t="shared" si="577"/>
        <v>1</v>
      </c>
    </row>
    <row r="18485" spans="1:14" x14ac:dyDescent="0.2">
      <c r="A18485" s="1" t="s">
        <v>7699</v>
      </c>
      <c r="B18485" s="1" t="s">
        <v>45</v>
      </c>
      <c r="C18485">
        <v>0.19713926133614401</v>
      </c>
      <c r="E18485" s="1" t="s">
        <v>7699</v>
      </c>
      <c r="F18485" s="1" t="s">
        <v>45</v>
      </c>
      <c r="G18485">
        <v>0.19713926133614401</v>
      </c>
      <c r="I18485" s="1" t="s">
        <v>7699</v>
      </c>
      <c r="J18485" s="1" t="s">
        <v>45</v>
      </c>
      <c r="K18485">
        <v>0.19713926133614401</v>
      </c>
      <c r="M18485" t="b">
        <f t="shared" si="576"/>
        <v>1</v>
      </c>
      <c r="N18485" t="b">
        <f t="shared" si="577"/>
        <v>1</v>
      </c>
    </row>
    <row r="18486" spans="1:14" x14ac:dyDescent="0.2">
      <c r="A18486" s="1" t="s">
        <v>7699</v>
      </c>
      <c r="B18486" s="1" t="s">
        <v>1742</v>
      </c>
      <c r="C18486">
        <v>0.33800032646116701</v>
      </c>
      <c r="E18486" s="1" t="s">
        <v>7699</v>
      </c>
      <c r="F18486" s="1" t="s">
        <v>1742</v>
      </c>
      <c r="G18486">
        <v>0.33800032646116701</v>
      </c>
      <c r="I18486" s="1" t="s">
        <v>7699</v>
      </c>
      <c r="J18486" s="1" t="s">
        <v>1742</v>
      </c>
      <c r="K18486">
        <v>0.33800032646116701</v>
      </c>
      <c r="M18486" t="b">
        <f t="shared" si="576"/>
        <v>1</v>
      </c>
      <c r="N18486" t="b">
        <f t="shared" si="577"/>
        <v>1</v>
      </c>
    </row>
    <row r="18487" spans="1:14" x14ac:dyDescent="0.2">
      <c r="A18487" s="1" t="s">
        <v>7699</v>
      </c>
      <c r="B18487" s="1" t="s">
        <v>7381</v>
      </c>
      <c r="C18487">
        <v>0.13809454091092399</v>
      </c>
      <c r="E18487" s="1" t="s">
        <v>7699</v>
      </c>
      <c r="F18487" s="1" t="s">
        <v>7381</v>
      </c>
      <c r="G18487">
        <v>0.13809454091092399</v>
      </c>
      <c r="I18487" s="1" t="s">
        <v>7699</v>
      </c>
      <c r="J18487" s="1" t="s">
        <v>7381</v>
      </c>
      <c r="K18487">
        <v>0.13809454091092399</v>
      </c>
      <c r="M18487" t="b">
        <f t="shared" si="576"/>
        <v>1</v>
      </c>
      <c r="N18487" t="b">
        <f t="shared" si="577"/>
        <v>1</v>
      </c>
    </row>
    <row r="18488" spans="1:14" x14ac:dyDescent="0.2">
      <c r="A18488" s="1" t="s">
        <v>7699</v>
      </c>
      <c r="B18488" s="1" t="s">
        <v>624</v>
      </c>
      <c r="C18488">
        <v>0.28791401884530898</v>
      </c>
      <c r="E18488" s="1" t="s">
        <v>7699</v>
      </c>
      <c r="F18488" s="1" t="s">
        <v>624</v>
      </c>
      <c r="G18488">
        <v>0.28791401884530898</v>
      </c>
      <c r="I18488" s="1" t="s">
        <v>7699</v>
      </c>
      <c r="J18488" s="1" t="s">
        <v>624</v>
      </c>
      <c r="K18488">
        <v>0.28791401884530898</v>
      </c>
      <c r="M18488" t="b">
        <f t="shared" si="576"/>
        <v>1</v>
      </c>
      <c r="N18488" t="b">
        <f t="shared" si="577"/>
        <v>1</v>
      </c>
    </row>
    <row r="18489" spans="1:14" x14ac:dyDescent="0.2">
      <c r="A18489" s="1" t="s">
        <v>7699</v>
      </c>
      <c r="B18489" s="1" t="s">
        <v>5867</v>
      </c>
      <c r="C18489">
        <v>0.113995294578806</v>
      </c>
      <c r="E18489" s="1" t="s">
        <v>7699</v>
      </c>
      <c r="F18489" s="1" t="s">
        <v>5867</v>
      </c>
      <c r="G18489">
        <v>0.113995294578806</v>
      </c>
      <c r="I18489" s="1" t="s">
        <v>7699</v>
      </c>
      <c r="J18489" s="1" t="s">
        <v>5867</v>
      </c>
      <c r="K18489">
        <v>0.113995294578806</v>
      </c>
      <c r="M18489" t="b">
        <f t="shared" si="576"/>
        <v>1</v>
      </c>
      <c r="N18489" t="b">
        <f t="shared" si="577"/>
        <v>1</v>
      </c>
    </row>
    <row r="18490" spans="1:14" x14ac:dyDescent="0.2">
      <c r="A18490" s="1" t="s">
        <v>7699</v>
      </c>
      <c r="B18490" s="1" t="s">
        <v>4940</v>
      </c>
      <c r="C18490">
        <v>0.74806702731303898</v>
      </c>
      <c r="E18490" s="1" t="s">
        <v>7699</v>
      </c>
      <c r="F18490" s="1" t="s">
        <v>4940</v>
      </c>
      <c r="G18490">
        <v>0.74806702731303898</v>
      </c>
      <c r="I18490" s="1" t="s">
        <v>7699</v>
      </c>
      <c r="J18490" s="1" t="s">
        <v>4940</v>
      </c>
      <c r="K18490">
        <v>0.74806702731303898</v>
      </c>
      <c r="M18490" t="b">
        <f t="shared" si="576"/>
        <v>1</v>
      </c>
      <c r="N18490" t="b">
        <f t="shared" si="577"/>
        <v>1</v>
      </c>
    </row>
    <row r="18491" spans="1:14" x14ac:dyDescent="0.2">
      <c r="A18491" s="1" t="s">
        <v>7699</v>
      </c>
      <c r="B18491" s="1" t="s">
        <v>3074</v>
      </c>
      <c r="C18491">
        <v>0.884198630776729</v>
      </c>
      <c r="E18491" s="1" t="s">
        <v>7699</v>
      </c>
      <c r="F18491" s="1" t="s">
        <v>3074</v>
      </c>
      <c r="G18491">
        <v>0.884198630776729</v>
      </c>
      <c r="I18491" s="1" t="s">
        <v>7699</v>
      </c>
      <c r="J18491" s="1" t="s">
        <v>3074</v>
      </c>
      <c r="K18491">
        <v>0.884198630776729</v>
      </c>
      <c r="M18491" t="b">
        <f t="shared" si="576"/>
        <v>1</v>
      </c>
      <c r="N18491" t="b">
        <f t="shared" si="577"/>
        <v>1</v>
      </c>
    </row>
    <row r="18492" spans="1:14" x14ac:dyDescent="0.2">
      <c r="A18492" s="1" t="s">
        <v>7699</v>
      </c>
      <c r="B18492" s="1" t="s">
        <v>5794</v>
      </c>
      <c r="C18492">
        <v>0.52838667885465196</v>
      </c>
      <c r="E18492" s="1" t="s">
        <v>7699</v>
      </c>
      <c r="F18492" s="1" t="s">
        <v>5794</v>
      </c>
      <c r="G18492">
        <v>0.52838667885465196</v>
      </c>
      <c r="I18492" s="1" t="s">
        <v>7699</v>
      </c>
      <c r="J18492" s="1" t="s">
        <v>5794</v>
      </c>
      <c r="K18492">
        <v>0.52838667885465196</v>
      </c>
      <c r="M18492" t="b">
        <f t="shared" si="576"/>
        <v>1</v>
      </c>
      <c r="N18492" t="b">
        <f t="shared" si="577"/>
        <v>1</v>
      </c>
    </row>
    <row r="18493" spans="1:14" x14ac:dyDescent="0.2">
      <c r="A18493" s="1" t="s">
        <v>7699</v>
      </c>
      <c r="B18493" s="1" t="s">
        <v>5793</v>
      </c>
      <c r="C18493">
        <v>0.161042408006252</v>
      </c>
      <c r="E18493" s="1" t="s">
        <v>7699</v>
      </c>
      <c r="F18493" s="1" t="s">
        <v>5793</v>
      </c>
      <c r="G18493">
        <v>0.161042408006252</v>
      </c>
      <c r="I18493" s="1" t="s">
        <v>7699</v>
      </c>
      <c r="J18493" s="1" t="s">
        <v>5793</v>
      </c>
      <c r="K18493">
        <v>0.161042408006252</v>
      </c>
      <c r="M18493" t="b">
        <f t="shared" si="576"/>
        <v>1</v>
      </c>
      <c r="N18493" t="b">
        <f t="shared" si="577"/>
        <v>1</v>
      </c>
    </row>
    <row r="18494" spans="1:14" x14ac:dyDescent="0.2">
      <c r="A18494" s="1" t="s">
        <v>3870</v>
      </c>
      <c r="B18494" s="1" t="s">
        <v>45</v>
      </c>
      <c r="C18494">
        <v>0.27258276652708102</v>
      </c>
      <c r="E18494" s="1" t="s">
        <v>3870</v>
      </c>
      <c r="F18494" s="1" t="s">
        <v>45</v>
      </c>
      <c r="G18494">
        <v>0.27258276652708102</v>
      </c>
      <c r="I18494" s="1" t="s">
        <v>3870</v>
      </c>
      <c r="J18494" s="1" t="s">
        <v>45</v>
      </c>
      <c r="K18494">
        <v>0.27258276652708102</v>
      </c>
      <c r="M18494" t="b">
        <f t="shared" si="576"/>
        <v>1</v>
      </c>
      <c r="N18494" t="b">
        <f t="shared" si="577"/>
        <v>1</v>
      </c>
    </row>
    <row r="18495" spans="1:14" x14ac:dyDescent="0.2">
      <c r="A18495" s="1" t="s">
        <v>3870</v>
      </c>
      <c r="B18495" s="1" t="s">
        <v>3873</v>
      </c>
      <c r="C18495">
        <v>0.13268709882892599</v>
      </c>
      <c r="E18495" s="1" t="s">
        <v>3870</v>
      </c>
      <c r="F18495" s="1" t="s">
        <v>3873</v>
      </c>
      <c r="G18495">
        <v>0.13268709882892599</v>
      </c>
      <c r="I18495" s="1" t="s">
        <v>3870</v>
      </c>
      <c r="J18495" s="1" t="s">
        <v>3873</v>
      </c>
      <c r="K18495">
        <v>0.13268709882892599</v>
      </c>
      <c r="M18495" t="b">
        <f t="shared" si="576"/>
        <v>1</v>
      </c>
      <c r="N18495" t="b">
        <f t="shared" si="577"/>
        <v>1</v>
      </c>
    </row>
    <row r="18496" spans="1:14" x14ac:dyDescent="0.2">
      <c r="A18496" s="1" t="s">
        <v>3870</v>
      </c>
      <c r="B18496" s="1" t="s">
        <v>3871</v>
      </c>
      <c r="C18496">
        <v>0.16798995028453301</v>
      </c>
      <c r="E18496" s="1" t="s">
        <v>3870</v>
      </c>
      <c r="F18496" s="1" t="s">
        <v>3871</v>
      </c>
      <c r="G18496">
        <v>0.16798995028453301</v>
      </c>
      <c r="I18496" s="1" t="s">
        <v>3870</v>
      </c>
      <c r="J18496" s="1" t="s">
        <v>3871</v>
      </c>
      <c r="K18496">
        <v>0.16798995028453301</v>
      </c>
      <c r="M18496" t="b">
        <f t="shared" si="576"/>
        <v>1</v>
      </c>
      <c r="N18496" t="b">
        <f t="shared" si="577"/>
        <v>1</v>
      </c>
    </row>
    <row r="18497" spans="1:14" x14ac:dyDescent="0.2">
      <c r="A18497" s="1" t="s">
        <v>3870</v>
      </c>
      <c r="B18497" s="1" t="s">
        <v>3872</v>
      </c>
      <c r="C18497">
        <v>0.58146444799475505</v>
      </c>
      <c r="E18497" s="1" t="s">
        <v>3870</v>
      </c>
      <c r="F18497" s="1" t="s">
        <v>3872</v>
      </c>
      <c r="G18497">
        <v>0.58146444799475505</v>
      </c>
      <c r="I18497" s="1" t="s">
        <v>3870</v>
      </c>
      <c r="J18497" s="1" t="s">
        <v>3872</v>
      </c>
      <c r="K18497">
        <v>0.58146444799475505</v>
      </c>
      <c r="M18497" t="b">
        <f t="shared" si="576"/>
        <v>1</v>
      </c>
      <c r="N18497" t="b">
        <f t="shared" si="577"/>
        <v>1</v>
      </c>
    </row>
    <row r="18498" spans="1:14" x14ac:dyDescent="0.2">
      <c r="A18498" s="1" t="s">
        <v>3870</v>
      </c>
      <c r="B18498" s="1" t="s">
        <v>1599</v>
      </c>
      <c r="C18498">
        <v>0.35286290589804298</v>
      </c>
      <c r="E18498" s="1" t="s">
        <v>3870</v>
      </c>
      <c r="F18498" s="1" t="s">
        <v>1599</v>
      </c>
      <c r="G18498">
        <v>0.35286290589804298</v>
      </c>
      <c r="I18498" s="1" t="s">
        <v>3870</v>
      </c>
      <c r="J18498" s="1" t="s">
        <v>1599</v>
      </c>
      <c r="K18498">
        <v>0.35286290589804298</v>
      </c>
      <c r="M18498" t="b">
        <f t="shared" ref="M18498:M18561" si="578">AND(EXACT(A18498,E18498),EXACT(A18498,I18498),EXACT(B18498,F18498),EXACT(B18498,J18498))</f>
        <v>1</v>
      </c>
      <c r="N18498" t="b">
        <f t="shared" ref="N18498:N18561" si="579">AND(C18498=G18498,C18498=K18498)</f>
        <v>1</v>
      </c>
    </row>
    <row r="18499" spans="1:14" x14ac:dyDescent="0.2">
      <c r="A18499" s="1" t="s">
        <v>3870</v>
      </c>
      <c r="B18499" s="1" t="s">
        <v>3345</v>
      </c>
      <c r="C18499">
        <v>0.24880995601484099</v>
      </c>
      <c r="E18499" s="1" t="s">
        <v>3870</v>
      </c>
      <c r="F18499" s="1" t="s">
        <v>3345</v>
      </c>
      <c r="G18499">
        <v>0.24880995601484099</v>
      </c>
      <c r="I18499" s="1" t="s">
        <v>3870</v>
      </c>
      <c r="J18499" s="1" t="s">
        <v>3345</v>
      </c>
      <c r="K18499">
        <v>0.24880995601484099</v>
      </c>
      <c r="M18499" t="b">
        <f t="shared" si="578"/>
        <v>1</v>
      </c>
      <c r="N18499" t="b">
        <f t="shared" si="579"/>
        <v>1</v>
      </c>
    </row>
    <row r="18500" spans="1:14" x14ac:dyDescent="0.2">
      <c r="A18500" s="1" t="s">
        <v>3870</v>
      </c>
      <c r="B18500" s="1" t="s">
        <v>719</v>
      </c>
      <c r="C18500">
        <v>0.141041667334904</v>
      </c>
      <c r="E18500" s="1" t="s">
        <v>3870</v>
      </c>
      <c r="F18500" s="1" t="s">
        <v>719</v>
      </c>
      <c r="G18500">
        <v>0.141041667334904</v>
      </c>
      <c r="I18500" s="1" t="s">
        <v>3870</v>
      </c>
      <c r="J18500" s="1" t="s">
        <v>719</v>
      </c>
      <c r="K18500">
        <v>0.141041667334904</v>
      </c>
      <c r="M18500" t="b">
        <f t="shared" si="578"/>
        <v>1</v>
      </c>
      <c r="N18500" t="b">
        <f t="shared" si="579"/>
        <v>1</v>
      </c>
    </row>
    <row r="18501" spans="1:14" x14ac:dyDescent="0.2">
      <c r="A18501" s="1" t="s">
        <v>3870</v>
      </c>
      <c r="B18501" s="1" t="s">
        <v>3283</v>
      </c>
      <c r="C18501">
        <v>0.99934854993997202</v>
      </c>
      <c r="E18501" s="1" t="s">
        <v>3870</v>
      </c>
      <c r="F18501" s="1" t="s">
        <v>3283</v>
      </c>
      <c r="G18501">
        <v>0.99934854993997202</v>
      </c>
      <c r="I18501" s="1" t="s">
        <v>3870</v>
      </c>
      <c r="J18501" s="1" t="s">
        <v>3283</v>
      </c>
      <c r="K18501">
        <v>0.99934854993997202</v>
      </c>
      <c r="M18501" t="b">
        <f t="shared" si="578"/>
        <v>1</v>
      </c>
      <c r="N18501" t="b">
        <f t="shared" si="579"/>
        <v>1</v>
      </c>
    </row>
    <row r="18502" spans="1:14" x14ac:dyDescent="0.2">
      <c r="A18502" s="1" t="s">
        <v>3870</v>
      </c>
      <c r="B18502" s="1" t="s">
        <v>975</v>
      </c>
      <c r="C18502">
        <v>0.19456837770996299</v>
      </c>
      <c r="E18502" s="1" t="s">
        <v>3870</v>
      </c>
      <c r="F18502" s="1" t="s">
        <v>975</v>
      </c>
      <c r="G18502">
        <v>0.19456837770996299</v>
      </c>
      <c r="I18502" s="1" t="s">
        <v>3870</v>
      </c>
      <c r="J18502" s="1" t="s">
        <v>975</v>
      </c>
      <c r="K18502">
        <v>0.19456837770996299</v>
      </c>
      <c r="M18502" t="b">
        <f t="shared" si="578"/>
        <v>1</v>
      </c>
      <c r="N18502" t="b">
        <f t="shared" si="579"/>
        <v>1</v>
      </c>
    </row>
    <row r="18503" spans="1:14" x14ac:dyDescent="0.2">
      <c r="A18503" s="1" t="s">
        <v>6680</v>
      </c>
      <c r="B18503" s="1" t="s">
        <v>99</v>
      </c>
      <c r="C18503">
        <v>0.124322065992628</v>
      </c>
      <c r="E18503" s="1" t="s">
        <v>6680</v>
      </c>
      <c r="F18503" s="1" t="s">
        <v>99</v>
      </c>
      <c r="G18503">
        <v>0.124322065992628</v>
      </c>
      <c r="I18503" s="1" t="s">
        <v>6680</v>
      </c>
      <c r="J18503" s="1" t="s">
        <v>99</v>
      </c>
      <c r="K18503">
        <v>0.124322065992628</v>
      </c>
      <c r="M18503" t="b">
        <f t="shared" si="578"/>
        <v>1</v>
      </c>
      <c r="N18503" t="b">
        <f t="shared" si="579"/>
        <v>1</v>
      </c>
    </row>
    <row r="18504" spans="1:14" x14ac:dyDescent="0.2">
      <c r="A18504" s="1" t="s">
        <v>6680</v>
      </c>
      <c r="B18504" s="1" t="s">
        <v>112</v>
      </c>
      <c r="C18504">
        <v>0.12193019352579899</v>
      </c>
      <c r="E18504" s="1" t="s">
        <v>6680</v>
      </c>
      <c r="F18504" s="1" t="s">
        <v>112</v>
      </c>
      <c r="G18504">
        <v>0.12193019352579899</v>
      </c>
      <c r="I18504" s="1" t="s">
        <v>6680</v>
      </c>
      <c r="J18504" s="1" t="s">
        <v>112</v>
      </c>
      <c r="K18504">
        <v>0.12193019352579899</v>
      </c>
      <c r="M18504" t="b">
        <f t="shared" si="578"/>
        <v>1</v>
      </c>
      <c r="N18504" t="b">
        <f t="shared" si="579"/>
        <v>1</v>
      </c>
    </row>
    <row r="18505" spans="1:14" x14ac:dyDescent="0.2">
      <c r="A18505" s="1" t="s">
        <v>6680</v>
      </c>
      <c r="B18505" s="1" t="s">
        <v>1226</v>
      </c>
      <c r="C18505">
        <v>0.12682488733922001</v>
      </c>
      <c r="E18505" s="1" t="s">
        <v>6680</v>
      </c>
      <c r="F18505" s="1" t="s">
        <v>1226</v>
      </c>
      <c r="G18505">
        <v>0.12682488733922001</v>
      </c>
      <c r="I18505" s="1" t="s">
        <v>6680</v>
      </c>
      <c r="J18505" s="1" t="s">
        <v>1226</v>
      </c>
      <c r="K18505">
        <v>0.12682488733922001</v>
      </c>
      <c r="M18505" t="b">
        <f t="shared" si="578"/>
        <v>1</v>
      </c>
      <c r="N18505" t="b">
        <f t="shared" si="579"/>
        <v>1</v>
      </c>
    </row>
    <row r="18506" spans="1:14" x14ac:dyDescent="0.2">
      <c r="A18506" s="1" t="s">
        <v>6680</v>
      </c>
      <c r="B18506" s="1" t="s">
        <v>6681</v>
      </c>
      <c r="C18506">
        <v>0.68130931287603802</v>
      </c>
      <c r="E18506" s="1" t="s">
        <v>6680</v>
      </c>
      <c r="F18506" s="1" t="s">
        <v>6681</v>
      </c>
      <c r="G18506">
        <v>0.68130931287603802</v>
      </c>
      <c r="I18506" s="1" t="s">
        <v>6680</v>
      </c>
      <c r="J18506" s="1" t="s">
        <v>6681</v>
      </c>
      <c r="K18506">
        <v>0.68130931287603802</v>
      </c>
      <c r="M18506" t="b">
        <f t="shared" si="578"/>
        <v>1</v>
      </c>
      <c r="N18506" t="b">
        <f t="shared" si="579"/>
        <v>1</v>
      </c>
    </row>
    <row r="18507" spans="1:14" x14ac:dyDescent="0.2">
      <c r="A18507" s="1" t="s">
        <v>6746</v>
      </c>
      <c r="B18507" s="1" t="s">
        <v>194</v>
      </c>
      <c r="C18507">
        <v>0.223817939536022</v>
      </c>
      <c r="E18507" s="1" t="s">
        <v>6746</v>
      </c>
      <c r="F18507" s="1" t="s">
        <v>194</v>
      </c>
      <c r="G18507">
        <v>0.223817939536022</v>
      </c>
      <c r="I18507" s="1" t="s">
        <v>6746</v>
      </c>
      <c r="J18507" s="1" t="s">
        <v>194</v>
      </c>
      <c r="K18507">
        <v>0.223817939536022</v>
      </c>
      <c r="M18507" t="b">
        <f t="shared" si="578"/>
        <v>1</v>
      </c>
      <c r="N18507" t="b">
        <f t="shared" si="579"/>
        <v>1</v>
      </c>
    </row>
    <row r="18508" spans="1:14" x14ac:dyDescent="0.2">
      <c r="A18508" s="1" t="s">
        <v>6746</v>
      </c>
      <c r="B18508" s="1" t="s">
        <v>3895</v>
      </c>
      <c r="C18508">
        <v>0.25858645071976399</v>
      </c>
      <c r="E18508" s="1" t="s">
        <v>6746</v>
      </c>
      <c r="F18508" s="1" t="s">
        <v>3895</v>
      </c>
      <c r="G18508">
        <v>0.25858645071976399</v>
      </c>
      <c r="I18508" s="1" t="s">
        <v>6746</v>
      </c>
      <c r="J18508" s="1" t="s">
        <v>3895</v>
      </c>
      <c r="K18508">
        <v>0.25858645071976399</v>
      </c>
      <c r="M18508" t="b">
        <f t="shared" si="578"/>
        <v>1</v>
      </c>
      <c r="N18508" t="b">
        <f t="shared" si="579"/>
        <v>1</v>
      </c>
    </row>
    <row r="18509" spans="1:14" x14ac:dyDescent="0.2">
      <c r="A18509" s="1" t="s">
        <v>6746</v>
      </c>
      <c r="B18509" s="1" t="s">
        <v>1779</v>
      </c>
      <c r="C18509">
        <v>0.25853433446101498</v>
      </c>
      <c r="E18509" s="1" t="s">
        <v>6746</v>
      </c>
      <c r="F18509" s="1" t="s">
        <v>1779</v>
      </c>
      <c r="G18509">
        <v>0.25853433446101498</v>
      </c>
      <c r="I18509" s="1" t="s">
        <v>6746</v>
      </c>
      <c r="J18509" s="1" t="s">
        <v>1779</v>
      </c>
      <c r="K18509">
        <v>0.25853433446101498</v>
      </c>
      <c r="M18509" t="b">
        <f t="shared" si="578"/>
        <v>1</v>
      </c>
      <c r="N18509" t="b">
        <f t="shared" si="579"/>
        <v>1</v>
      </c>
    </row>
    <row r="18510" spans="1:14" x14ac:dyDescent="0.2">
      <c r="A18510" s="1" t="s">
        <v>6746</v>
      </c>
      <c r="B18510" s="1" t="s">
        <v>3898</v>
      </c>
      <c r="C18510">
        <v>0.62255198434248804</v>
      </c>
      <c r="E18510" s="1" t="s">
        <v>6746</v>
      </c>
      <c r="F18510" s="1" t="s">
        <v>3898</v>
      </c>
      <c r="G18510">
        <v>0.62255198434248804</v>
      </c>
      <c r="I18510" s="1" t="s">
        <v>6746</v>
      </c>
      <c r="J18510" s="1" t="s">
        <v>3898</v>
      </c>
      <c r="K18510">
        <v>0.62255198434248804</v>
      </c>
      <c r="M18510" t="b">
        <f t="shared" si="578"/>
        <v>1</v>
      </c>
      <c r="N18510" t="b">
        <f t="shared" si="579"/>
        <v>1</v>
      </c>
    </row>
    <row r="18511" spans="1:14" x14ac:dyDescent="0.2">
      <c r="A18511" s="1" t="s">
        <v>9328</v>
      </c>
      <c r="B18511" s="1" t="s">
        <v>1775</v>
      </c>
      <c r="C18511">
        <v>0.10847997797223601</v>
      </c>
      <c r="E18511" s="1" t="s">
        <v>9328</v>
      </c>
      <c r="F18511" s="1" t="s">
        <v>1775</v>
      </c>
      <c r="G18511">
        <v>0.10847997797223601</v>
      </c>
      <c r="I18511" s="1" t="s">
        <v>9328</v>
      </c>
      <c r="J18511" s="1" t="s">
        <v>1775</v>
      </c>
      <c r="K18511">
        <v>0.10847997797223601</v>
      </c>
      <c r="M18511" t="b">
        <f t="shared" si="578"/>
        <v>1</v>
      </c>
      <c r="N18511" t="b">
        <f t="shared" si="579"/>
        <v>1</v>
      </c>
    </row>
    <row r="18512" spans="1:14" x14ac:dyDescent="0.2">
      <c r="A18512" s="1" t="s">
        <v>9328</v>
      </c>
      <c r="B18512" s="1" t="s">
        <v>1955</v>
      </c>
      <c r="C18512">
        <v>0.15879655694386199</v>
      </c>
      <c r="E18512" s="1" t="s">
        <v>9328</v>
      </c>
      <c r="F18512" s="1" t="s">
        <v>1955</v>
      </c>
      <c r="G18512">
        <v>0.15879655694386199</v>
      </c>
      <c r="I18512" s="1" t="s">
        <v>9328</v>
      </c>
      <c r="J18512" s="1" t="s">
        <v>1955</v>
      </c>
      <c r="K18512">
        <v>0.15879655694386199</v>
      </c>
      <c r="M18512" t="b">
        <f t="shared" si="578"/>
        <v>1</v>
      </c>
      <c r="N18512" t="b">
        <f t="shared" si="579"/>
        <v>1</v>
      </c>
    </row>
    <row r="18513" spans="1:14" x14ac:dyDescent="0.2">
      <c r="A18513" s="1" t="s">
        <v>9328</v>
      </c>
      <c r="B18513" s="1" t="s">
        <v>7223</v>
      </c>
      <c r="C18513">
        <v>0.35192572945763301</v>
      </c>
      <c r="E18513" s="1" t="s">
        <v>9328</v>
      </c>
      <c r="F18513" s="1" t="s">
        <v>7223</v>
      </c>
      <c r="G18513">
        <v>0.35192572945763301</v>
      </c>
      <c r="I18513" s="1" t="s">
        <v>9328</v>
      </c>
      <c r="J18513" s="1" t="s">
        <v>7223</v>
      </c>
      <c r="K18513">
        <v>0.35192572945763301</v>
      </c>
      <c r="M18513" t="b">
        <f t="shared" si="578"/>
        <v>1</v>
      </c>
      <c r="N18513" t="b">
        <f t="shared" si="579"/>
        <v>1</v>
      </c>
    </row>
    <row r="18514" spans="1:14" x14ac:dyDescent="0.2">
      <c r="A18514" s="1" t="s">
        <v>9328</v>
      </c>
      <c r="B18514" s="1" t="s">
        <v>9329</v>
      </c>
      <c r="C18514">
        <v>0.58268896873633702</v>
      </c>
      <c r="E18514" s="1" t="s">
        <v>9328</v>
      </c>
      <c r="F18514" s="1" t="s">
        <v>9329</v>
      </c>
      <c r="G18514">
        <v>0.58268896873633702</v>
      </c>
      <c r="I18514" s="1" t="s">
        <v>9328</v>
      </c>
      <c r="J18514" s="1" t="s">
        <v>9329</v>
      </c>
      <c r="K18514">
        <v>0.58268896873633702</v>
      </c>
      <c r="M18514" t="b">
        <f t="shared" si="578"/>
        <v>1</v>
      </c>
      <c r="N18514" t="b">
        <f t="shared" si="579"/>
        <v>1</v>
      </c>
    </row>
    <row r="18515" spans="1:14" x14ac:dyDescent="0.2">
      <c r="A18515" s="1" t="s">
        <v>9328</v>
      </c>
      <c r="B18515" s="1" t="s">
        <v>237</v>
      </c>
      <c r="C18515">
        <v>0.10381343745725399</v>
      </c>
      <c r="E18515" s="1" t="s">
        <v>9328</v>
      </c>
      <c r="F18515" s="1" t="s">
        <v>237</v>
      </c>
      <c r="G18515">
        <v>0.10381343745725399</v>
      </c>
      <c r="I18515" s="1" t="s">
        <v>9328</v>
      </c>
      <c r="J18515" s="1" t="s">
        <v>237</v>
      </c>
      <c r="K18515">
        <v>0.10381343745725399</v>
      </c>
      <c r="M18515" t="b">
        <f t="shared" si="578"/>
        <v>1</v>
      </c>
      <c r="N18515" t="b">
        <f t="shared" si="579"/>
        <v>1</v>
      </c>
    </row>
    <row r="18516" spans="1:14" x14ac:dyDescent="0.2">
      <c r="A18516" s="1" t="s">
        <v>9706</v>
      </c>
      <c r="B18516" s="1" t="s">
        <v>2609</v>
      </c>
      <c r="C18516">
        <v>0.46425657716114799</v>
      </c>
      <c r="E18516" s="1" t="s">
        <v>9706</v>
      </c>
      <c r="F18516" s="1" t="s">
        <v>2609</v>
      </c>
      <c r="G18516">
        <v>0.46425657716114799</v>
      </c>
      <c r="I18516" s="1" t="s">
        <v>9706</v>
      </c>
      <c r="J18516" s="1" t="s">
        <v>2609</v>
      </c>
      <c r="K18516">
        <v>0.46425657716114799</v>
      </c>
      <c r="M18516" t="b">
        <f t="shared" si="578"/>
        <v>1</v>
      </c>
      <c r="N18516" t="b">
        <f t="shared" si="579"/>
        <v>1</v>
      </c>
    </row>
    <row r="18517" spans="1:14" x14ac:dyDescent="0.2">
      <c r="A18517" s="1" t="s">
        <v>9706</v>
      </c>
      <c r="B18517" s="1" t="s">
        <v>9707</v>
      </c>
      <c r="C18517">
        <v>0.499901046146491</v>
      </c>
      <c r="E18517" s="1" t="s">
        <v>9706</v>
      </c>
      <c r="F18517" s="1" t="s">
        <v>9707</v>
      </c>
      <c r="G18517">
        <v>0.499901046146491</v>
      </c>
      <c r="I18517" s="1" t="s">
        <v>9706</v>
      </c>
      <c r="J18517" s="1" t="s">
        <v>9707</v>
      </c>
      <c r="K18517">
        <v>0.499901046146491</v>
      </c>
      <c r="M18517" t="b">
        <f t="shared" si="578"/>
        <v>1</v>
      </c>
      <c r="N18517" t="b">
        <f t="shared" si="579"/>
        <v>1</v>
      </c>
    </row>
    <row r="18518" spans="1:14" x14ac:dyDescent="0.2">
      <c r="A18518" s="1" t="s">
        <v>7663</v>
      </c>
      <c r="B18518" s="1" t="s">
        <v>2285</v>
      </c>
      <c r="C18518">
        <v>0.216764422550002</v>
      </c>
      <c r="E18518" s="1" t="s">
        <v>7663</v>
      </c>
      <c r="F18518" s="1" t="s">
        <v>2285</v>
      </c>
      <c r="G18518">
        <v>0.216764422550002</v>
      </c>
      <c r="I18518" s="1" t="s">
        <v>7663</v>
      </c>
      <c r="J18518" s="1" t="s">
        <v>2285</v>
      </c>
      <c r="K18518">
        <v>0.216764422550002</v>
      </c>
      <c r="M18518" t="b">
        <f t="shared" si="578"/>
        <v>1</v>
      </c>
      <c r="N18518" t="b">
        <f t="shared" si="579"/>
        <v>1</v>
      </c>
    </row>
    <row r="18519" spans="1:14" x14ac:dyDescent="0.2">
      <c r="A18519" s="1" t="s">
        <v>7663</v>
      </c>
      <c r="B18519" s="1" t="s">
        <v>7664</v>
      </c>
      <c r="C18519">
        <v>0.45240063201346098</v>
      </c>
      <c r="E18519" s="1" t="s">
        <v>7663</v>
      </c>
      <c r="F18519" s="1" t="s">
        <v>7664</v>
      </c>
      <c r="G18519">
        <v>0.45240063201346098</v>
      </c>
      <c r="I18519" s="1" t="s">
        <v>7663</v>
      </c>
      <c r="J18519" s="1" t="s">
        <v>7664</v>
      </c>
      <c r="K18519">
        <v>0.45240063201346098</v>
      </c>
      <c r="M18519" t="b">
        <f t="shared" si="578"/>
        <v>1</v>
      </c>
      <c r="N18519" t="b">
        <f t="shared" si="579"/>
        <v>1</v>
      </c>
    </row>
    <row r="18520" spans="1:14" x14ac:dyDescent="0.2">
      <c r="A18520" s="1" t="s">
        <v>7663</v>
      </c>
      <c r="B18520" s="1" t="s">
        <v>7223</v>
      </c>
      <c r="C18520">
        <v>0.22717811487624401</v>
      </c>
      <c r="E18520" s="1" t="s">
        <v>7663</v>
      </c>
      <c r="F18520" s="1" t="s">
        <v>7223</v>
      </c>
      <c r="G18520">
        <v>0.22717811487624401</v>
      </c>
      <c r="I18520" s="1" t="s">
        <v>7663</v>
      </c>
      <c r="J18520" s="1" t="s">
        <v>7223</v>
      </c>
      <c r="K18520">
        <v>0.22717811487624401</v>
      </c>
      <c r="M18520" t="b">
        <f t="shared" si="578"/>
        <v>1</v>
      </c>
      <c r="N18520" t="b">
        <f t="shared" si="579"/>
        <v>1</v>
      </c>
    </row>
    <row r="18521" spans="1:14" x14ac:dyDescent="0.2">
      <c r="A18521" s="1" t="s">
        <v>7663</v>
      </c>
      <c r="B18521" s="1" t="s">
        <v>81</v>
      </c>
      <c r="C18521">
        <v>0.221478180118381</v>
      </c>
      <c r="E18521" s="1" t="s">
        <v>7663</v>
      </c>
      <c r="F18521" s="1" t="s">
        <v>81</v>
      </c>
      <c r="G18521">
        <v>0.221478180118381</v>
      </c>
      <c r="I18521" s="1" t="s">
        <v>7663</v>
      </c>
      <c r="J18521" s="1" t="s">
        <v>81</v>
      </c>
      <c r="K18521">
        <v>0.221478180118381</v>
      </c>
      <c r="M18521" t="b">
        <f t="shared" si="578"/>
        <v>1</v>
      </c>
      <c r="N18521" t="b">
        <f t="shared" si="579"/>
        <v>1</v>
      </c>
    </row>
    <row r="18522" spans="1:14" x14ac:dyDescent="0.2">
      <c r="A18522" s="1" t="s">
        <v>5111</v>
      </c>
      <c r="B18522" s="1" t="s">
        <v>502</v>
      </c>
      <c r="C18522">
        <v>0.32901344078141997</v>
      </c>
      <c r="E18522" s="1" t="s">
        <v>5111</v>
      </c>
      <c r="F18522" s="1" t="s">
        <v>502</v>
      </c>
      <c r="G18522">
        <v>0.32901344078141997</v>
      </c>
      <c r="I18522" s="1" t="s">
        <v>5111</v>
      </c>
      <c r="J18522" s="1" t="s">
        <v>502</v>
      </c>
      <c r="K18522">
        <v>0.32901344078141997</v>
      </c>
      <c r="M18522" t="b">
        <f t="shared" si="578"/>
        <v>1</v>
      </c>
      <c r="N18522" t="b">
        <f t="shared" si="579"/>
        <v>1</v>
      </c>
    </row>
    <row r="18523" spans="1:14" x14ac:dyDescent="0.2">
      <c r="A18523" s="1" t="s">
        <v>5111</v>
      </c>
      <c r="B18523" s="1" t="s">
        <v>3844</v>
      </c>
      <c r="C18523">
        <v>0.28961249737243799</v>
      </c>
      <c r="E18523" s="1" t="s">
        <v>5111</v>
      </c>
      <c r="F18523" s="1" t="s">
        <v>3844</v>
      </c>
      <c r="G18523">
        <v>0.28961249737243799</v>
      </c>
      <c r="I18523" s="1" t="s">
        <v>5111</v>
      </c>
      <c r="J18523" s="1" t="s">
        <v>3844</v>
      </c>
      <c r="K18523">
        <v>0.28961249737243799</v>
      </c>
      <c r="M18523" t="b">
        <f t="shared" si="578"/>
        <v>1</v>
      </c>
      <c r="N18523" t="b">
        <f t="shared" si="579"/>
        <v>1</v>
      </c>
    </row>
    <row r="18524" spans="1:14" x14ac:dyDescent="0.2">
      <c r="A18524" s="1" t="s">
        <v>8775</v>
      </c>
      <c r="B18524" s="1" t="s">
        <v>8776</v>
      </c>
      <c r="C18524">
        <v>0.601875174956641</v>
      </c>
      <c r="E18524" s="1" t="s">
        <v>8775</v>
      </c>
      <c r="F18524" s="1" t="s">
        <v>8776</v>
      </c>
      <c r="G18524">
        <v>0.601875174956641</v>
      </c>
      <c r="I18524" s="1" t="s">
        <v>8775</v>
      </c>
      <c r="J18524" s="1" t="s">
        <v>8776</v>
      </c>
      <c r="K18524">
        <v>0.601875174956641</v>
      </c>
      <c r="M18524" t="b">
        <f t="shared" si="578"/>
        <v>1</v>
      </c>
      <c r="N18524" t="b">
        <f t="shared" si="579"/>
        <v>1</v>
      </c>
    </row>
    <row r="18525" spans="1:14" x14ac:dyDescent="0.2">
      <c r="A18525" s="1" t="s">
        <v>8775</v>
      </c>
      <c r="B18525" s="1" t="s">
        <v>2857</v>
      </c>
      <c r="C18525">
        <v>0.408340234587597</v>
      </c>
      <c r="E18525" s="1" t="s">
        <v>8775</v>
      </c>
      <c r="F18525" s="1" t="s">
        <v>2857</v>
      </c>
      <c r="G18525">
        <v>0.408340234587597</v>
      </c>
      <c r="I18525" s="1" t="s">
        <v>8775</v>
      </c>
      <c r="J18525" s="1" t="s">
        <v>2857</v>
      </c>
      <c r="K18525">
        <v>0.408340234587597</v>
      </c>
      <c r="M18525" t="b">
        <f t="shared" si="578"/>
        <v>1</v>
      </c>
      <c r="N18525" t="b">
        <f t="shared" si="579"/>
        <v>1</v>
      </c>
    </row>
    <row r="18526" spans="1:14" x14ac:dyDescent="0.2">
      <c r="A18526" s="1" t="s">
        <v>8775</v>
      </c>
      <c r="B18526" s="1" t="s">
        <v>2113</v>
      </c>
      <c r="C18526">
        <v>0.18555851353129299</v>
      </c>
      <c r="E18526" s="1" t="s">
        <v>8775</v>
      </c>
      <c r="F18526" s="1" t="s">
        <v>2113</v>
      </c>
      <c r="G18526">
        <v>0.18555851353129299</v>
      </c>
      <c r="I18526" s="1" t="s">
        <v>8775</v>
      </c>
      <c r="J18526" s="1" t="s">
        <v>2113</v>
      </c>
      <c r="K18526">
        <v>0.18555851353129299</v>
      </c>
      <c r="M18526" t="b">
        <f t="shared" si="578"/>
        <v>1</v>
      </c>
      <c r="N18526" t="b">
        <f t="shared" si="579"/>
        <v>1</v>
      </c>
    </row>
    <row r="18527" spans="1:14" x14ac:dyDescent="0.2">
      <c r="A18527" s="1" t="s">
        <v>10197</v>
      </c>
      <c r="B18527" s="1" t="s">
        <v>45</v>
      </c>
      <c r="C18527">
        <v>0.27460684681933001</v>
      </c>
      <c r="E18527" s="1" t="s">
        <v>10197</v>
      </c>
      <c r="F18527" s="1" t="s">
        <v>45</v>
      </c>
      <c r="G18527">
        <v>0.27460684681933001</v>
      </c>
      <c r="I18527" s="1" t="s">
        <v>10197</v>
      </c>
      <c r="J18527" s="1" t="s">
        <v>45</v>
      </c>
      <c r="K18527">
        <v>0.27460684681933001</v>
      </c>
      <c r="M18527" t="b">
        <f t="shared" si="578"/>
        <v>1</v>
      </c>
      <c r="N18527" t="b">
        <f t="shared" si="579"/>
        <v>1</v>
      </c>
    </row>
    <row r="18528" spans="1:14" x14ac:dyDescent="0.2">
      <c r="A18528" s="1" t="s">
        <v>10197</v>
      </c>
      <c r="B18528" s="1" t="s">
        <v>18</v>
      </c>
      <c r="C18528">
        <v>0.303847344954361</v>
      </c>
      <c r="E18528" s="1" t="s">
        <v>10197</v>
      </c>
      <c r="F18528" s="1" t="s">
        <v>18</v>
      </c>
      <c r="G18528">
        <v>0.303847344954361</v>
      </c>
      <c r="I18528" s="1" t="s">
        <v>10197</v>
      </c>
      <c r="J18528" s="1" t="s">
        <v>18</v>
      </c>
      <c r="K18528">
        <v>0.303847344954361</v>
      </c>
      <c r="M18528" t="b">
        <f t="shared" si="578"/>
        <v>1</v>
      </c>
      <c r="N18528" t="b">
        <f t="shared" si="579"/>
        <v>1</v>
      </c>
    </row>
    <row r="18529" spans="1:14" x14ac:dyDescent="0.2">
      <c r="A18529" s="1" t="s">
        <v>10197</v>
      </c>
      <c r="B18529" s="1" t="s">
        <v>8155</v>
      </c>
      <c r="C18529">
        <v>0.195340381039836</v>
      </c>
      <c r="E18529" s="1" t="s">
        <v>10197</v>
      </c>
      <c r="F18529" s="1" t="s">
        <v>8155</v>
      </c>
      <c r="G18529">
        <v>0.195340381039836</v>
      </c>
      <c r="I18529" s="1" t="s">
        <v>10197</v>
      </c>
      <c r="J18529" s="1" t="s">
        <v>8155</v>
      </c>
      <c r="K18529">
        <v>0.195340381039836</v>
      </c>
      <c r="M18529" t="b">
        <f t="shared" si="578"/>
        <v>1</v>
      </c>
      <c r="N18529" t="b">
        <f t="shared" si="579"/>
        <v>1</v>
      </c>
    </row>
    <row r="18530" spans="1:14" x14ac:dyDescent="0.2">
      <c r="A18530" s="1" t="s">
        <v>10197</v>
      </c>
      <c r="B18530" s="1" t="s">
        <v>4060</v>
      </c>
      <c r="C18530">
        <v>0.19897214725283699</v>
      </c>
      <c r="E18530" s="1" t="s">
        <v>10197</v>
      </c>
      <c r="F18530" s="1" t="s">
        <v>4060</v>
      </c>
      <c r="G18530">
        <v>0.19897214725283699</v>
      </c>
      <c r="I18530" s="1" t="s">
        <v>10197</v>
      </c>
      <c r="J18530" s="1" t="s">
        <v>4060</v>
      </c>
      <c r="K18530">
        <v>0.19897214725283699</v>
      </c>
      <c r="M18530" t="b">
        <f t="shared" si="578"/>
        <v>1</v>
      </c>
      <c r="N18530" t="b">
        <f t="shared" si="579"/>
        <v>1</v>
      </c>
    </row>
    <row r="18531" spans="1:14" x14ac:dyDescent="0.2">
      <c r="A18531" s="1" t="s">
        <v>10197</v>
      </c>
      <c r="B18531" s="1" t="s">
        <v>3843</v>
      </c>
      <c r="C18531">
        <v>0.24457612368575801</v>
      </c>
      <c r="E18531" s="1" t="s">
        <v>10197</v>
      </c>
      <c r="F18531" s="1" t="s">
        <v>3843</v>
      </c>
      <c r="G18531">
        <v>0.24457612368575801</v>
      </c>
      <c r="I18531" s="1" t="s">
        <v>10197</v>
      </c>
      <c r="J18531" s="1" t="s">
        <v>3843</v>
      </c>
      <c r="K18531">
        <v>0.24457612368575801</v>
      </c>
      <c r="M18531" t="b">
        <f t="shared" si="578"/>
        <v>1</v>
      </c>
      <c r="N18531" t="b">
        <f t="shared" si="579"/>
        <v>1</v>
      </c>
    </row>
    <row r="18532" spans="1:14" x14ac:dyDescent="0.2">
      <c r="A18532" s="1" t="s">
        <v>10197</v>
      </c>
      <c r="B18532" s="1" t="s">
        <v>2337</v>
      </c>
      <c r="C18532">
        <v>0.226709666857768</v>
      </c>
      <c r="E18532" s="1" t="s">
        <v>10197</v>
      </c>
      <c r="F18532" s="1" t="s">
        <v>2337</v>
      </c>
      <c r="G18532">
        <v>0.226709666857768</v>
      </c>
      <c r="I18532" s="1" t="s">
        <v>10197</v>
      </c>
      <c r="J18532" s="1" t="s">
        <v>2337</v>
      </c>
      <c r="K18532">
        <v>0.226709666857768</v>
      </c>
      <c r="M18532" t="b">
        <f t="shared" si="578"/>
        <v>1</v>
      </c>
      <c r="N18532" t="b">
        <f t="shared" si="579"/>
        <v>1</v>
      </c>
    </row>
    <row r="18533" spans="1:14" x14ac:dyDescent="0.2">
      <c r="A18533" s="1" t="s">
        <v>10197</v>
      </c>
      <c r="B18533" s="1" t="s">
        <v>6834</v>
      </c>
      <c r="C18533">
        <v>0.53845722625907799</v>
      </c>
      <c r="E18533" s="1" t="s">
        <v>10197</v>
      </c>
      <c r="F18533" s="1" t="s">
        <v>6834</v>
      </c>
      <c r="G18533">
        <v>0.53845722625907799</v>
      </c>
      <c r="I18533" s="1" t="s">
        <v>10197</v>
      </c>
      <c r="J18533" s="1" t="s">
        <v>6834</v>
      </c>
      <c r="K18533">
        <v>0.53845722625907799</v>
      </c>
      <c r="M18533" t="b">
        <f t="shared" si="578"/>
        <v>1</v>
      </c>
      <c r="N18533" t="b">
        <f t="shared" si="579"/>
        <v>1</v>
      </c>
    </row>
    <row r="18534" spans="1:14" x14ac:dyDescent="0.2">
      <c r="A18534" s="1" t="s">
        <v>10197</v>
      </c>
      <c r="B18534" s="1" t="s">
        <v>6473</v>
      </c>
      <c r="C18534">
        <v>0.49595959186555599</v>
      </c>
      <c r="E18534" s="1" t="s">
        <v>10197</v>
      </c>
      <c r="F18534" s="1" t="s">
        <v>6473</v>
      </c>
      <c r="G18534">
        <v>0.49595959186555599</v>
      </c>
      <c r="I18534" s="1" t="s">
        <v>10197</v>
      </c>
      <c r="J18534" s="1" t="s">
        <v>6473</v>
      </c>
      <c r="K18534">
        <v>0.49595959186555599</v>
      </c>
      <c r="M18534" t="b">
        <f t="shared" si="578"/>
        <v>1</v>
      </c>
      <c r="N18534" t="b">
        <f t="shared" si="579"/>
        <v>1</v>
      </c>
    </row>
    <row r="18535" spans="1:14" x14ac:dyDescent="0.2">
      <c r="A18535" s="1" t="s">
        <v>10197</v>
      </c>
      <c r="B18535" s="1" t="s">
        <v>8427</v>
      </c>
      <c r="C18535">
        <v>0.66367728074034205</v>
      </c>
      <c r="E18535" s="1" t="s">
        <v>10197</v>
      </c>
      <c r="F18535" s="1" t="s">
        <v>8427</v>
      </c>
      <c r="G18535">
        <v>0.66367728074034205</v>
      </c>
      <c r="I18535" s="1" t="s">
        <v>10197</v>
      </c>
      <c r="J18535" s="1" t="s">
        <v>8427</v>
      </c>
      <c r="K18535">
        <v>0.66367728074034205</v>
      </c>
      <c r="M18535" t="b">
        <f t="shared" si="578"/>
        <v>1</v>
      </c>
      <c r="N18535" t="b">
        <f t="shared" si="579"/>
        <v>1</v>
      </c>
    </row>
    <row r="18536" spans="1:14" x14ac:dyDescent="0.2">
      <c r="A18536" s="1" t="s">
        <v>10197</v>
      </c>
      <c r="B18536" s="1" t="s">
        <v>467</v>
      </c>
      <c r="C18536">
        <v>0.468998126209828</v>
      </c>
      <c r="E18536" s="1" t="s">
        <v>10197</v>
      </c>
      <c r="F18536" s="1" t="s">
        <v>467</v>
      </c>
      <c r="G18536">
        <v>0.468998126209828</v>
      </c>
      <c r="I18536" s="1" t="s">
        <v>10197</v>
      </c>
      <c r="J18536" s="1" t="s">
        <v>467</v>
      </c>
      <c r="K18536">
        <v>0.468998126209828</v>
      </c>
      <c r="M18536" t="b">
        <f t="shared" si="578"/>
        <v>1</v>
      </c>
      <c r="N18536" t="b">
        <f t="shared" si="579"/>
        <v>1</v>
      </c>
    </row>
    <row r="18537" spans="1:14" x14ac:dyDescent="0.2">
      <c r="A18537" s="1" t="s">
        <v>10197</v>
      </c>
      <c r="B18537" s="1" t="s">
        <v>10199</v>
      </c>
      <c r="C18537">
        <v>0.498359988618987</v>
      </c>
      <c r="E18537" s="1" t="s">
        <v>10197</v>
      </c>
      <c r="F18537" s="1" t="s">
        <v>10199</v>
      </c>
      <c r="G18537">
        <v>0.498359988618987</v>
      </c>
      <c r="I18537" s="1" t="s">
        <v>10197</v>
      </c>
      <c r="J18537" s="1" t="s">
        <v>10199</v>
      </c>
      <c r="K18537">
        <v>0.498359988618987</v>
      </c>
      <c r="M18537" t="b">
        <f t="shared" si="578"/>
        <v>1</v>
      </c>
      <c r="N18537" t="b">
        <f t="shared" si="579"/>
        <v>1</v>
      </c>
    </row>
    <row r="18538" spans="1:14" x14ac:dyDescent="0.2">
      <c r="A18538" s="1" t="s">
        <v>10197</v>
      </c>
      <c r="B18538" s="1" t="s">
        <v>98</v>
      </c>
      <c r="C18538">
        <v>0.249259972160008</v>
      </c>
      <c r="E18538" s="1" t="s">
        <v>10197</v>
      </c>
      <c r="F18538" s="1" t="s">
        <v>98</v>
      </c>
      <c r="G18538">
        <v>0.249259972160008</v>
      </c>
      <c r="I18538" s="1" t="s">
        <v>10197</v>
      </c>
      <c r="J18538" s="1" t="s">
        <v>98</v>
      </c>
      <c r="K18538">
        <v>0.249259972160008</v>
      </c>
      <c r="M18538" t="b">
        <f t="shared" si="578"/>
        <v>1</v>
      </c>
      <c r="N18538" t="b">
        <f t="shared" si="579"/>
        <v>1</v>
      </c>
    </row>
    <row r="18539" spans="1:14" x14ac:dyDescent="0.2">
      <c r="A18539" s="1" t="s">
        <v>10197</v>
      </c>
      <c r="B18539" s="1" t="s">
        <v>4873</v>
      </c>
      <c r="C18539">
        <v>0.27243024692451601</v>
      </c>
      <c r="E18539" s="1" t="s">
        <v>10197</v>
      </c>
      <c r="F18539" s="1" t="s">
        <v>4873</v>
      </c>
      <c r="G18539">
        <v>0.27243024692451601</v>
      </c>
      <c r="I18539" s="1" t="s">
        <v>10197</v>
      </c>
      <c r="J18539" s="1" t="s">
        <v>4873</v>
      </c>
      <c r="K18539">
        <v>0.27243024692451601</v>
      </c>
      <c r="M18539" t="b">
        <f t="shared" si="578"/>
        <v>1</v>
      </c>
      <c r="N18539" t="b">
        <f t="shared" si="579"/>
        <v>1</v>
      </c>
    </row>
    <row r="18540" spans="1:14" x14ac:dyDescent="0.2">
      <c r="A18540" s="1" t="s">
        <v>10197</v>
      </c>
      <c r="B18540" s="1" t="s">
        <v>10198</v>
      </c>
      <c r="C18540">
        <v>0.999997569716504</v>
      </c>
      <c r="E18540" s="1" t="s">
        <v>10197</v>
      </c>
      <c r="F18540" s="1" t="s">
        <v>10198</v>
      </c>
      <c r="G18540">
        <v>0.999997569716504</v>
      </c>
      <c r="I18540" s="1" t="s">
        <v>10197</v>
      </c>
      <c r="J18540" s="1" t="s">
        <v>10198</v>
      </c>
      <c r="K18540">
        <v>0.999997569716504</v>
      </c>
      <c r="M18540" t="b">
        <f t="shared" si="578"/>
        <v>1</v>
      </c>
      <c r="N18540" t="b">
        <f t="shared" si="579"/>
        <v>1</v>
      </c>
    </row>
    <row r="18541" spans="1:14" x14ac:dyDescent="0.2">
      <c r="A18541" s="1" t="s">
        <v>10197</v>
      </c>
      <c r="B18541" s="1" t="s">
        <v>834</v>
      </c>
      <c r="C18541">
        <v>0.56410149111330399</v>
      </c>
      <c r="E18541" s="1" t="s">
        <v>10197</v>
      </c>
      <c r="F18541" s="1" t="s">
        <v>834</v>
      </c>
      <c r="G18541">
        <v>0.56410149111330399</v>
      </c>
      <c r="I18541" s="1" t="s">
        <v>10197</v>
      </c>
      <c r="J18541" s="1" t="s">
        <v>834</v>
      </c>
      <c r="K18541">
        <v>0.56410149111330399</v>
      </c>
      <c r="M18541" t="b">
        <f t="shared" si="578"/>
        <v>1</v>
      </c>
      <c r="N18541" t="b">
        <f t="shared" si="579"/>
        <v>1</v>
      </c>
    </row>
    <row r="18542" spans="1:14" x14ac:dyDescent="0.2">
      <c r="A18542" s="1" t="s">
        <v>10197</v>
      </c>
      <c r="B18542" s="1" t="s">
        <v>10200</v>
      </c>
      <c r="C18542">
        <v>0.996010057151554</v>
      </c>
      <c r="E18542" s="1" t="s">
        <v>10197</v>
      </c>
      <c r="F18542" s="1" t="s">
        <v>10200</v>
      </c>
      <c r="G18542">
        <v>0.996010057151554</v>
      </c>
      <c r="I18542" s="1" t="s">
        <v>10197</v>
      </c>
      <c r="J18542" s="1" t="s">
        <v>10200</v>
      </c>
      <c r="K18542">
        <v>0.996010057151554</v>
      </c>
      <c r="M18542" t="b">
        <f t="shared" si="578"/>
        <v>1</v>
      </c>
      <c r="N18542" t="b">
        <f t="shared" si="579"/>
        <v>1</v>
      </c>
    </row>
    <row r="18543" spans="1:14" x14ac:dyDescent="0.2">
      <c r="A18543" s="1" t="s">
        <v>10197</v>
      </c>
      <c r="B18543" s="1" t="s">
        <v>2366</v>
      </c>
      <c r="C18543">
        <v>0.28291464009702499</v>
      </c>
      <c r="E18543" s="1" t="s">
        <v>10197</v>
      </c>
      <c r="F18543" s="1" t="s">
        <v>2366</v>
      </c>
      <c r="G18543">
        <v>0.28291464009702499</v>
      </c>
      <c r="I18543" s="1" t="s">
        <v>10197</v>
      </c>
      <c r="J18543" s="1" t="s">
        <v>2366</v>
      </c>
      <c r="K18543">
        <v>0.28291464009702499</v>
      </c>
      <c r="M18543" t="b">
        <f t="shared" si="578"/>
        <v>1</v>
      </c>
      <c r="N18543" t="b">
        <f t="shared" si="579"/>
        <v>1</v>
      </c>
    </row>
    <row r="18544" spans="1:14" x14ac:dyDescent="0.2">
      <c r="A18544" s="1" t="s">
        <v>10197</v>
      </c>
      <c r="B18544" s="1" t="s">
        <v>851</v>
      </c>
      <c r="C18544">
        <v>0.24999446465764699</v>
      </c>
      <c r="E18544" s="1" t="s">
        <v>10197</v>
      </c>
      <c r="F18544" s="1" t="s">
        <v>851</v>
      </c>
      <c r="G18544">
        <v>0.24999446465764699</v>
      </c>
      <c r="I18544" s="1" t="s">
        <v>10197</v>
      </c>
      <c r="J18544" s="1" t="s">
        <v>851</v>
      </c>
      <c r="K18544">
        <v>0.24999446465764699</v>
      </c>
      <c r="M18544" t="b">
        <f t="shared" si="578"/>
        <v>1</v>
      </c>
      <c r="N18544" t="b">
        <f t="shared" si="579"/>
        <v>1</v>
      </c>
    </row>
    <row r="18545" spans="1:14" x14ac:dyDescent="0.2">
      <c r="A18545" s="1" t="s">
        <v>10197</v>
      </c>
      <c r="B18545" s="1" t="s">
        <v>2228</v>
      </c>
      <c r="C18545">
        <v>0.26976534498437399</v>
      </c>
      <c r="E18545" s="1" t="s">
        <v>10197</v>
      </c>
      <c r="F18545" s="1" t="s">
        <v>2228</v>
      </c>
      <c r="G18545">
        <v>0.26976534498437399</v>
      </c>
      <c r="I18545" s="1" t="s">
        <v>10197</v>
      </c>
      <c r="J18545" s="1" t="s">
        <v>2228</v>
      </c>
      <c r="K18545">
        <v>0.26976534498437399</v>
      </c>
      <c r="M18545" t="b">
        <f t="shared" si="578"/>
        <v>1</v>
      </c>
      <c r="N18545" t="b">
        <f t="shared" si="579"/>
        <v>1</v>
      </c>
    </row>
    <row r="18546" spans="1:14" x14ac:dyDescent="0.2">
      <c r="A18546" s="1" t="s">
        <v>10197</v>
      </c>
      <c r="B18546" s="1" t="s">
        <v>2351</v>
      </c>
      <c r="C18546">
        <v>0.11961605393238001</v>
      </c>
      <c r="E18546" s="1" t="s">
        <v>10197</v>
      </c>
      <c r="F18546" s="1" t="s">
        <v>2351</v>
      </c>
      <c r="G18546">
        <v>0.11961605393238001</v>
      </c>
      <c r="I18546" s="1" t="s">
        <v>10197</v>
      </c>
      <c r="J18546" s="1" t="s">
        <v>2351</v>
      </c>
      <c r="K18546">
        <v>0.11961605393238001</v>
      </c>
      <c r="M18546" t="b">
        <f t="shared" si="578"/>
        <v>1</v>
      </c>
      <c r="N18546" t="b">
        <f t="shared" si="579"/>
        <v>1</v>
      </c>
    </row>
    <row r="18547" spans="1:14" x14ac:dyDescent="0.2">
      <c r="A18547" s="1" t="s">
        <v>10197</v>
      </c>
      <c r="B18547" s="1" t="s">
        <v>5781</v>
      </c>
      <c r="C18547">
        <v>0.33322125340297798</v>
      </c>
      <c r="E18547" s="1" t="s">
        <v>10197</v>
      </c>
      <c r="F18547" s="1" t="s">
        <v>5781</v>
      </c>
      <c r="G18547">
        <v>0.33322125340297798</v>
      </c>
      <c r="I18547" s="1" t="s">
        <v>10197</v>
      </c>
      <c r="J18547" s="1" t="s">
        <v>5781</v>
      </c>
      <c r="K18547">
        <v>0.33322125340297798</v>
      </c>
      <c r="M18547" t="b">
        <f t="shared" si="578"/>
        <v>1</v>
      </c>
      <c r="N18547" t="b">
        <f t="shared" si="579"/>
        <v>1</v>
      </c>
    </row>
    <row r="18548" spans="1:14" x14ac:dyDescent="0.2">
      <c r="A18548" s="1" t="s">
        <v>10197</v>
      </c>
      <c r="B18548" s="1" t="s">
        <v>8728</v>
      </c>
      <c r="C18548">
        <v>0.16666666655524701</v>
      </c>
      <c r="E18548" s="1" t="s">
        <v>10197</v>
      </c>
      <c r="F18548" s="1" t="s">
        <v>8728</v>
      </c>
      <c r="G18548">
        <v>0.16666666655524701</v>
      </c>
      <c r="I18548" s="1" t="s">
        <v>10197</v>
      </c>
      <c r="J18548" s="1" t="s">
        <v>8728</v>
      </c>
      <c r="K18548">
        <v>0.16666666655524701</v>
      </c>
      <c r="M18548" t="b">
        <f t="shared" si="578"/>
        <v>1</v>
      </c>
      <c r="N18548" t="b">
        <f t="shared" si="579"/>
        <v>1</v>
      </c>
    </row>
    <row r="18549" spans="1:14" x14ac:dyDescent="0.2">
      <c r="A18549" s="1" t="s">
        <v>10197</v>
      </c>
      <c r="B18549" s="1" t="s">
        <v>5366</v>
      </c>
      <c r="C18549">
        <v>0.23025210341975899</v>
      </c>
      <c r="E18549" s="1" t="s">
        <v>10197</v>
      </c>
      <c r="F18549" s="1" t="s">
        <v>5366</v>
      </c>
      <c r="G18549">
        <v>0.23025210341975899</v>
      </c>
      <c r="I18549" s="1" t="s">
        <v>10197</v>
      </c>
      <c r="J18549" s="1" t="s">
        <v>5366</v>
      </c>
      <c r="K18549">
        <v>0.23025210341975899</v>
      </c>
      <c r="M18549" t="b">
        <f t="shared" si="578"/>
        <v>1</v>
      </c>
      <c r="N18549" t="b">
        <f t="shared" si="579"/>
        <v>1</v>
      </c>
    </row>
    <row r="18550" spans="1:14" x14ac:dyDescent="0.2">
      <c r="A18550" s="1" t="s">
        <v>6204</v>
      </c>
      <c r="B18550" s="1" t="s">
        <v>45</v>
      </c>
      <c r="C18550">
        <v>0.14126279725750199</v>
      </c>
      <c r="E18550" s="1" t="s">
        <v>6204</v>
      </c>
      <c r="F18550" s="1" t="s">
        <v>45</v>
      </c>
      <c r="G18550">
        <v>0.14126279725750199</v>
      </c>
      <c r="I18550" s="1" t="s">
        <v>6204</v>
      </c>
      <c r="J18550" s="1" t="s">
        <v>45</v>
      </c>
      <c r="K18550">
        <v>0.14126279725750199</v>
      </c>
      <c r="M18550" t="b">
        <f t="shared" si="578"/>
        <v>1</v>
      </c>
      <c r="N18550" t="b">
        <f t="shared" si="579"/>
        <v>1</v>
      </c>
    </row>
    <row r="18551" spans="1:14" x14ac:dyDescent="0.2">
      <c r="A18551" s="1" t="s">
        <v>6204</v>
      </c>
      <c r="B18551" s="1" t="s">
        <v>3375</v>
      </c>
      <c r="C18551">
        <v>0.116673244713954</v>
      </c>
      <c r="E18551" s="1" t="s">
        <v>6204</v>
      </c>
      <c r="F18551" s="1" t="s">
        <v>3375</v>
      </c>
      <c r="G18551">
        <v>0.116673244713954</v>
      </c>
      <c r="I18551" s="1" t="s">
        <v>6204</v>
      </c>
      <c r="J18551" s="1" t="s">
        <v>3375</v>
      </c>
      <c r="K18551">
        <v>0.116673244713954</v>
      </c>
      <c r="M18551" t="b">
        <f t="shared" si="578"/>
        <v>1</v>
      </c>
      <c r="N18551" t="b">
        <f t="shared" si="579"/>
        <v>1</v>
      </c>
    </row>
    <row r="18552" spans="1:14" x14ac:dyDescent="0.2">
      <c r="A18552" s="1" t="s">
        <v>6204</v>
      </c>
      <c r="B18552" s="1" t="s">
        <v>3789</v>
      </c>
      <c r="C18552">
        <v>0.56614382110871098</v>
      </c>
      <c r="E18552" s="1" t="s">
        <v>6204</v>
      </c>
      <c r="F18552" s="1" t="s">
        <v>3789</v>
      </c>
      <c r="G18552">
        <v>0.56614382110871098</v>
      </c>
      <c r="I18552" s="1" t="s">
        <v>6204</v>
      </c>
      <c r="J18552" s="1" t="s">
        <v>3789</v>
      </c>
      <c r="K18552">
        <v>0.56614382110871098</v>
      </c>
      <c r="M18552" t="b">
        <f t="shared" si="578"/>
        <v>1</v>
      </c>
      <c r="N18552" t="b">
        <f t="shared" si="579"/>
        <v>1</v>
      </c>
    </row>
    <row r="18553" spans="1:14" x14ac:dyDescent="0.2">
      <c r="A18553" s="1" t="s">
        <v>6204</v>
      </c>
      <c r="B18553" s="1" t="s">
        <v>6205</v>
      </c>
      <c r="C18553">
        <v>0.86840621005649998</v>
      </c>
      <c r="E18553" s="1" t="s">
        <v>6204</v>
      </c>
      <c r="F18553" s="1" t="s">
        <v>6205</v>
      </c>
      <c r="G18553">
        <v>0.86840621005649998</v>
      </c>
      <c r="I18553" s="1" t="s">
        <v>6204</v>
      </c>
      <c r="J18553" s="1" t="s">
        <v>6205</v>
      </c>
      <c r="K18553">
        <v>0.86840621005649998</v>
      </c>
      <c r="M18553" t="b">
        <f t="shared" si="578"/>
        <v>1</v>
      </c>
      <c r="N18553" t="b">
        <f t="shared" si="579"/>
        <v>1</v>
      </c>
    </row>
    <row r="18554" spans="1:14" x14ac:dyDescent="0.2">
      <c r="A18554" s="1" t="s">
        <v>3632</v>
      </c>
      <c r="B18554" s="1" t="s">
        <v>194</v>
      </c>
      <c r="C18554">
        <v>0.134998494286102</v>
      </c>
      <c r="E18554" s="1" t="s">
        <v>3632</v>
      </c>
      <c r="F18554" s="1" t="s">
        <v>194</v>
      </c>
      <c r="G18554">
        <v>0.134998494286102</v>
      </c>
      <c r="I18554" s="1" t="s">
        <v>3632</v>
      </c>
      <c r="J18554" s="1" t="s">
        <v>194</v>
      </c>
      <c r="K18554">
        <v>0.134998494286102</v>
      </c>
      <c r="M18554" t="b">
        <f t="shared" si="578"/>
        <v>1</v>
      </c>
      <c r="N18554" t="b">
        <f t="shared" si="579"/>
        <v>1</v>
      </c>
    </row>
    <row r="18555" spans="1:14" x14ac:dyDescent="0.2">
      <c r="A18555" s="1" t="s">
        <v>3632</v>
      </c>
      <c r="B18555" s="1" t="s">
        <v>2387</v>
      </c>
      <c r="C18555">
        <v>0.149209893458149</v>
      </c>
      <c r="E18555" s="1" t="s">
        <v>3632</v>
      </c>
      <c r="F18555" s="1" t="s">
        <v>2387</v>
      </c>
      <c r="G18555">
        <v>0.149209893458149</v>
      </c>
      <c r="I18555" s="1" t="s">
        <v>3632</v>
      </c>
      <c r="J18555" s="1" t="s">
        <v>2387</v>
      </c>
      <c r="K18555">
        <v>0.149209893458149</v>
      </c>
      <c r="M18555" t="b">
        <f t="shared" si="578"/>
        <v>1</v>
      </c>
      <c r="N18555" t="b">
        <f t="shared" si="579"/>
        <v>1</v>
      </c>
    </row>
    <row r="18556" spans="1:14" x14ac:dyDescent="0.2">
      <c r="A18556" s="1" t="s">
        <v>3632</v>
      </c>
      <c r="B18556" s="1" t="s">
        <v>3634</v>
      </c>
      <c r="C18556">
        <v>0.238442188482689</v>
      </c>
      <c r="E18556" s="1" t="s">
        <v>3632</v>
      </c>
      <c r="F18556" s="1" t="s">
        <v>3634</v>
      </c>
      <c r="G18556">
        <v>0.238442188482689</v>
      </c>
      <c r="I18556" s="1" t="s">
        <v>3632</v>
      </c>
      <c r="J18556" s="1" t="s">
        <v>3634</v>
      </c>
      <c r="K18556">
        <v>0.238442188482689</v>
      </c>
      <c r="M18556" t="b">
        <f t="shared" si="578"/>
        <v>1</v>
      </c>
      <c r="N18556" t="b">
        <f t="shared" si="579"/>
        <v>1</v>
      </c>
    </row>
    <row r="18557" spans="1:14" x14ac:dyDescent="0.2">
      <c r="A18557" s="1" t="s">
        <v>3632</v>
      </c>
      <c r="B18557" s="1" t="s">
        <v>3633</v>
      </c>
      <c r="C18557">
        <v>0.49351858105187302</v>
      </c>
      <c r="E18557" s="1" t="s">
        <v>3632</v>
      </c>
      <c r="F18557" s="1" t="s">
        <v>3633</v>
      </c>
      <c r="G18557">
        <v>0.49351858105187302</v>
      </c>
      <c r="I18557" s="1" t="s">
        <v>3632</v>
      </c>
      <c r="J18557" s="1" t="s">
        <v>3633</v>
      </c>
      <c r="K18557">
        <v>0.49351858105187302</v>
      </c>
      <c r="M18557" t="b">
        <f t="shared" si="578"/>
        <v>1</v>
      </c>
      <c r="N18557" t="b">
        <f t="shared" si="579"/>
        <v>1</v>
      </c>
    </row>
    <row r="18558" spans="1:14" x14ac:dyDescent="0.2">
      <c r="A18558" s="1" t="s">
        <v>3632</v>
      </c>
      <c r="B18558" s="1" t="s">
        <v>215</v>
      </c>
      <c r="C18558">
        <v>0.30796531849578002</v>
      </c>
      <c r="E18558" s="1" t="s">
        <v>3632</v>
      </c>
      <c r="F18558" s="1" t="s">
        <v>215</v>
      </c>
      <c r="G18558">
        <v>0.30796531849578002</v>
      </c>
      <c r="I18558" s="1" t="s">
        <v>3632</v>
      </c>
      <c r="J18558" s="1" t="s">
        <v>215</v>
      </c>
      <c r="K18558">
        <v>0.30796531849578002</v>
      </c>
      <c r="M18558" t="b">
        <f t="shared" si="578"/>
        <v>1</v>
      </c>
      <c r="N18558" t="b">
        <f t="shared" si="579"/>
        <v>1</v>
      </c>
    </row>
    <row r="18559" spans="1:14" x14ac:dyDescent="0.2">
      <c r="A18559" s="1" t="s">
        <v>3632</v>
      </c>
      <c r="B18559" s="1" t="s">
        <v>1348</v>
      </c>
      <c r="C18559">
        <v>0.147624138545316</v>
      </c>
      <c r="E18559" s="1" t="s">
        <v>3632</v>
      </c>
      <c r="F18559" s="1" t="s">
        <v>1348</v>
      </c>
      <c r="G18559">
        <v>0.147624138545316</v>
      </c>
      <c r="I18559" s="1" t="s">
        <v>3632</v>
      </c>
      <c r="J18559" s="1" t="s">
        <v>1348</v>
      </c>
      <c r="K18559">
        <v>0.147624138545316</v>
      </c>
      <c r="M18559" t="b">
        <f t="shared" si="578"/>
        <v>1</v>
      </c>
      <c r="N18559" t="b">
        <f t="shared" si="579"/>
        <v>1</v>
      </c>
    </row>
    <row r="18560" spans="1:14" x14ac:dyDescent="0.2">
      <c r="A18560" s="1" t="s">
        <v>11094</v>
      </c>
      <c r="B18560" s="1" t="s">
        <v>45</v>
      </c>
      <c r="C18560">
        <v>0.192228507054581</v>
      </c>
      <c r="E18560" s="1" t="s">
        <v>11094</v>
      </c>
      <c r="F18560" s="1" t="s">
        <v>45</v>
      </c>
      <c r="G18560">
        <v>0.192228507054581</v>
      </c>
      <c r="I18560" s="1" t="s">
        <v>11094</v>
      </c>
      <c r="J18560" s="1" t="s">
        <v>45</v>
      </c>
      <c r="K18560">
        <v>0.192228507054581</v>
      </c>
      <c r="M18560" t="b">
        <f t="shared" si="578"/>
        <v>1</v>
      </c>
      <c r="N18560" t="b">
        <f t="shared" si="579"/>
        <v>1</v>
      </c>
    </row>
    <row r="18561" spans="1:14" x14ac:dyDescent="0.2">
      <c r="A18561" s="1" t="s">
        <v>11094</v>
      </c>
      <c r="B18561" s="1" t="s">
        <v>18</v>
      </c>
      <c r="C18561">
        <v>0.12079376863559101</v>
      </c>
      <c r="E18561" s="1" t="s">
        <v>11094</v>
      </c>
      <c r="F18561" s="1" t="s">
        <v>18</v>
      </c>
      <c r="G18561">
        <v>0.12079376863559101</v>
      </c>
      <c r="I18561" s="1" t="s">
        <v>11094</v>
      </c>
      <c r="J18561" s="1" t="s">
        <v>18</v>
      </c>
      <c r="K18561">
        <v>0.12079376863559101</v>
      </c>
      <c r="M18561" t="b">
        <f t="shared" si="578"/>
        <v>1</v>
      </c>
      <c r="N18561" t="b">
        <f t="shared" si="579"/>
        <v>1</v>
      </c>
    </row>
    <row r="18562" spans="1:14" x14ac:dyDescent="0.2">
      <c r="A18562" s="1" t="s">
        <v>11094</v>
      </c>
      <c r="B18562" s="1" t="s">
        <v>6874</v>
      </c>
      <c r="C18562">
        <v>0.110662200044388</v>
      </c>
      <c r="E18562" s="1" t="s">
        <v>11094</v>
      </c>
      <c r="F18562" s="1" t="s">
        <v>6874</v>
      </c>
      <c r="G18562">
        <v>0.110662200044388</v>
      </c>
      <c r="I18562" s="1" t="s">
        <v>11094</v>
      </c>
      <c r="J18562" s="1" t="s">
        <v>6874</v>
      </c>
      <c r="K18562">
        <v>0.110662200044388</v>
      </c>
      <c r="M18562" t="b">
        <f t="shared" ref="M18562:M18625" si="580">AND(EXACT(A18562,E18562),EXACT(A18562,I18562),EXACT(B18562,F18562),EXACT(B18562,J18562))</f>
        <v>1</v>
      </c>
      <c r="N18562" t="b">
        <f t="shared" ref="N18562:N18625" si="581">AND(C18562=G18562,C18562=K18562)</f>
        <v>1</v>
      </c>
    </row>
    <row r="18563" spans="1:14" x14ac:dyDescent="0.2">
      <c r="A18563" s="1" t="s">
        <v>11094</v>
      </c>
      <c r="B18563" s="1" t="s">
        <v>8511</v>
      </c>
      <c r="C18563">
        <v>0.46942971813670298</v>
      </c>
      <c r="E18563" s="1" t="s">
        <v>11094</v>
      </c>
      <c r="F18563" s="1" t="s">
        <v>8511</v>
      </c>
      <c r="G18563">
        <v>0.46942971813670298</v>
      </c>
      <c r="I18563" s="1" t="s">
        <v>11094</v>
      </c>
      <c r="J18563" s="1" t="s">
        <v>8511</v>
      </c>
      <c r="K18563">
        <v>0.46942971813670298</v>
      </c>
      <c r="M18563" t="b">
        <f t="shared" si="580"/>
        <v>1</v>
      </c>
      <c r="N18563" t="b">
        <f t="shared" si="581"/>
        <v>1</v>
      </c>
    </row>
    <row r="18564" spans="1:14" x14ac:dyDescent="0.2">
      <c r="A18564" s="1" t="s">
        <v>11094</v>
      </c>
      <c r="B18564" s="1" t="s">
        <v>2246</v>
      </c>
      <c r="C18564">
        <v>0.26758659944251201</v>
      </c>
      <c r="E18564" s="1" t="s">
        <v>11094</v>
      </c>
      <c r="F18564" s="1" t="s">
        <v>2246</v>
      </c>
      <c r="G18564">
        <v>0.26758659944251201</v>
      </c>
      <c r="I18564" s="1" t="s">
        <v>11094</v>
      </c>
      <c r="J18564" s="1" t="s">
        <v>2246</v>
      </c>
      <c r="K18564">
        <v>0.26758659944251201</v>
      </c>
      <c r="M18564" t="b">
        <f t="shared" si="580"/>
        <v>1</v>
      </c>
      <c r="N18564" t="b">
        <f t="shared" si="581"/>
        <v>1</v>
      </c>
    </row>
    <row r="18565" spans="1:14" x14ac:dyDescent="0.2">
      <c r="A18565" s="1" t="s">
        <v>11094</v>
      </c>
      <c r="B18565" s="1" t="s">
        <v>2144</v>
      </c>
      <c r="C18565">
        <v>0.104151086299795</v>
      </c>
      <c r="E18565" s="1" t="s">
        <v>11094</v>
      </c>
      <c r="F18565" s="1" t="s">
        <v>2144</v>
      </c>
      <c r="G18565">
        <v>0.104151086299795</v>
      </c>
      <c r="I18565" s="1" t="s">
        <v>11094</v>
      </c>
      <c r="J18565" s="1" t="s">
        <v>2144</v>
      </c>
      <c r="K18565">
        <v>0.104151086299795</v>
      </c>
      <c r="M18565" t="b">
        <f t="shared" si="580"/>
        <v>1</v>
      </c>
      <c r="N18565" t="b">
        <f t="shared" si="581"/>
        <v>1</v>
      </c>
    </row>
    <row r="18566" spans="1:14" x14ac:dyDescent="0.2">
      <c r="A18566" s="1" t="s">
        <v>11094</v>
      </c>
      <c r="B18566" s="1" t="s">
        <v>3384</v>
      </c>
      <c r="C18566">
        <v>0.60829802754516205</v>
      </c>
      <c r="E18566" s="1" t="s">
        <v>11094</v>
      </c>
      <c r="F18566" s="1" t="s">
        <v>3384</v>
      </c>
      <c r="G18566">
        <v>0.60829802754516205</v>
      </c>
      <c r="I18566" s="1" t="s">
        <v>11094</v>
      </c>
      <c r="J18566" s="1" t="s">
        <v>3384</v>
      </c>
      <c r="K18566">
        <v>0.60829802754516205</v>
      </c>
      <c r="M18566" t="b">
        <f t="shared" si="580"/>
        <v>1</v>
      </c>
      <c r="N18566" t="b">
        <f t="shared" si="581"/>
        <v>1</v>
      </c>
    </row>
    <row r="18567" spans="1:14" x14ac:dyDescent="0.2">
      <c r="A18567" s="1" t="s">
        <v>11094</v>
      </c>
      <c r="B18567" s="1" t="s">
        <v>11096</v>
      </c>
      <c r="C18567">
        <v>0.93744103950609803</v>
      </c>
      <c r="E18567" s="1" t="s">
        <v>11094</v>
      </c>
      <c r="F18567" s="1" t="s">
        <v>11096</v>
      </c>
      <c r="G18567">
        <v>0.93744103950609803</v>
      </c>
      <c r="I18567" s="1" t="s">
        <v>11094</v>
      </c>
      <c r="J18567" s="1" t="s">
        <v>11096</v>
      </c>
      <c r="K18567">
        <v>0.93744103950609803</v>
      </c>
      <c r="M18567" t="b">
        <f t="shared" si="580"/>
        <v>1</v>
      </c>
      <c r="N18567" t="b">
        <f t="shared" si="581"/>
        <v>1</v>
      </c>
    </row>
    <row r="18568" spans="1:14" x14ac:dyDescent="0.2">
      <c r="A18568" s="1" t="s">
        <v>11094</v>
      </c>
      <c r="B18568" s="1" t="s">
        <v>11095</v>
      </c>
      <c r="C18568">
        <v>0.93011285552060796</v>
      </c>
      <c r="E18568" s="1" t="s">
        <v>11094</v>
      </c>
      <c r="F18568" s="1" t="s">
        <v>11095</v>
      </c>
      <c r="G18568">
        <v>0.93011285552060796</v>
      </c>
      <c r="I18568" s="1" t="s">
        <v>11094</v>
      </c>
      <c r="J18568" s="1" t="s">
        <v>11095</v>
      </c>
      <c r="K18568">
        <v>0.93011285552060796</v>
      </c>
      <c r="M18568" t="b">
        <f t="shared" si="580"/>
        <v>1</v>
      </c>
      <c r="N18568" t="b">
        <f t="shared" si="581"/>
        <v>1</v>
      </c>
    </row>
    <row r="18569" spans="1:14" x14ac:dyDescent="0.2">
      <c r="A18569" s="1" t="s">
        <v>11094</v>
      </c>
      <c r="B18569" s="1" t="s">
        <v>1005</v>
      </c>
      <c r="C18569">
        <v>0.33066487330562899</v>
      </c>
      <c r="E18569" s="1" t="s">
        <v>11094</v>
      </c>
      <c r="F18569" s="1" t="s">
        <v>1005</v>
      </c>
      <c r="G18569">
        <v>0.33066487330562899</v>
      </c>
      <c r="I18569" s="1" t="s">
        <v>11094</v>
      </c>
      <c r="J18569" s="1" t="s">
        <v>1005</v>
      </c>
      <c r="K18569">
        <v>0.33066487330562899</v>
      </c>
      <c r="M18569" t="b">
        <f t="shared" si="580"/>
        <v>1</v>
      </c>
      <c r="N18569" t="b">
        <f t="shared" si="581"/>
        <v>1</v>
      </c>
    </row>
    <row r="18570" spans="1:14" x14ac:dyDescent="0.2">
      <c r="A18570" s="1" t="s">
        <v>11094</v>
      </c>
      <c r="B18570" s="1" t="s">
        <v>1347</v>
      </c>
      <c r="C18570">
        <v>0.59387526931458801</v>
      </c>
      <c r="E18570" s="1" t="s">
        <v>11094</v>
      </c>
      <c r="F18570" s="1" t="s">
        <v>1347</v>
      </c>
      <c r="G18570">
        <v>0.59387526931458801</v>
      </c>
      <c r="I18570" s="1" t="s">
        <v>11094</v>
      </c>
      <c r="J18570" s="1" t="s">
        <v>1347</v>
      </c>
      <c r="K18570">
        <v>0.59387526931458801</v>
      </c>
      <c r="M18570" t="b">
        <f t="shared" si="580"/>
        <v>1</v>
      </c>
      <c r="N18570" t="b">
        <f t="shared" si="581"/>
        <v>1</v>
      </c>
    </row>
    <row r="18571" spans="1:14" x14ac:dyDescent="0.2">
      <c r="A18571" s="1" t="s">
        <v>11094</v>
      </c>
      <c r="B18571" s="1" t="s">
        <v>9516</v>
      </c>
      <c r="C18571">
        <v>0.29999998903563302</v>
      </c>
      <c r="E18571" s="1" t="s">
        <v>11094</v>
      </c>
      <c r="F18571" s="1" t="s">
        <v>9516</v>
      </c>
      <c r="G18571">
        <v>0.29999998903563302</v>
      </c>
      <c r="I18571" s="1" t="s">
        <v>11094</v>
      </c>
      <c r="J18571" s="1" t="s">
        <v>9516</v>
      </c>
      <c r="K18571">
        <v>0.29999998903563302</v>
      </c>
      <c r="M18571" t="b">
        <f t="shared" si="580"/>
        <v>1</v>
      </c>
      <c r="N18571" t="b">
        <f t="shared" si="581"/>
        <v>1</v>
      </c>
    </row>
    <row r="18572" spans="1:14" x14ac:dyDescent="0.2">
      <c r="A18572" s="1" t="s">
        <v>11094</v>
      </c>
      <c r="B18572" s="1" t="s">
        <v>1348</v>
      </c>
      <c r="C18572">
        <v>0.116421002735865</v>
      </c>
      <c r="E18572" s="1" t="s">
        <v>11094</v>
      </c>
      <c r="F18572" s="1" t="s">
        <v>1348</v>
      </c>
      <c r="G18572">
        <v>0.116421002735865</v>
      </c>
      <c r="I18572" s="1" t="s">
        <v>11094</v>
      </c>
      <c r="J18572" s="1" t="s">
        <v>1348</v>
      </c>
      <c r="K18572">
        <v>0.116421002735865</v>
      </c>
      <c r="M18572" t="b">
        <f t="shared" si="580"/>
        <v>1</v>
      </c>
      <c r="N18572" t="b">
        <f t="shared" si="581"/>
        <v>1</v>
      </c>
    </row>
    <row r="18573" spans="1:14" x14ac:dyDescent="0.2">
      <c r="A18573" s="1" t="s">
        <v>11094</v>
      </c>
      <c r="B18573" s="1" t="s">
        <v>9084</v>
      </c>
      <c r="C18573">
        <v>0.142855864777373</v>
      </c>
      <c r="E18573" s="1" t="s">
        <v>11094</v>
      </c>
      <c r="F18573" s="1" t="s">
        <v>9084</v>
      </c>
      <c r="G18573">
        <v>0.142855864777373</v>
      </c>
      <c r="I18573" s="1" t="s">
        <v>11094</v>
      </c>
      <c r="J18573" s="1" t="s">
        <v>9084</v>
      </c>
      <c r="K18573">
        <v>0.142855864777373</v>
      </c>
      <c r="M18573" t="b">
        <f t="shared" si="580"/>
        <v>1</v>
      </c>
      <c r="N18573" t="b">
        <f t="shared" si="581"/>
        <v>1</v>
      </c>
    </row>
    <row r="18574" spans="1:14" x14ac:dyDescent="0.2">
      <c r="A18574" s="1" t="s">
        <v>11379</v>
      </c>
      <c r="B18574" s="1" t="s">
        <v>7045</v>
      </c>
      <c r="C18574">
        <v>0.42486232863176099</v>
      </c>
      <c r="E18574" s="1" t="s">
        <v>11379</v>
      </c>
      <c r="F18574" s="1" t="s">
        <v>7045</v>
      </c>
      <c r="G18574">
        <v>0.42486232863176099</v>
      </c>
      <c r="I18574" s="1" t="s">
        <v>11379</v>
      </c>
      <c r="J18574" s="1" t="s">
        <v>7045</v>
      </c>
      <c r="K18574">
        <v>0.42486232863176099</v>
      </c>
      <c r="M18574" t="b">
        <f t="shared" si="580"/>
        <v>1</v>
      </c>
      <c r="N18574" t="b">
        <f t="shared" si="581"/>
        <v>1</v>
      </c>
    </row>
    <row r="18575" spans="1:14" x14ac:dyDescent="0.2">
      <c r="A18575" s="1" t="s">
        <v>11379</v>
      </c>
      <c r="B18575" s="1" t="s">
        <v>4069</v>
      </c>
      <c r="C18575">
        <v>0.161450669341133</v>
      </c>
      <c r="E18575" s="1" t="s">
        <v>11379</v>
      </c>
      <c r="F18575" s="1" t="s">
        <v>4069</v>
      </c>
      <c r="G18575">
        <v>0.161450669341133</v>
      </c>
      <c r="I18575" s="1" t="s">
        <v>11379</v>
      </c>
      <c r="J18575" s="1" t="s">
        <v>4069</v>
      </c>
      <c r="K18575">
        <v>0.161450669341133</v>
      </c>
      <c r="M18575" t="b">
        <f t="shared" si="580"/>
        <v>1</v>
      </c>
      <c r="N18575" t="b">
        <f t="shared" si="581"/>
        <v>1</v>
      </c>
    </row>
    <row r="18576" spans="1:14" x14ac:dyDescent="0.2">
      <c r="A18576" s="1" t="s">
        <v>11379</v>
      </c>
      <c r="B18576" s="1" t="s">
        <v>1348</v>
      </c>
      <c r="C18576">
        <v>0.40828382891751303</v>
      </c>
      <c r="E18576" s="1" t="s">
        <v>11379</v>
      </c>
      <c r="F18576" s="1" t="s">
        <v>1348</v>
      </c>
      <c r="G18576">
        <v>0.40828382891751303</v>
      </c>
      <c r="I18576" s="1" t="s">
        <v>11379</v>
      </c>
      <c r="J18576" s="1" t="s">
        <v>1348</v>
      </c>
      <c r="K18576">
        <v>0.40828382891751303</v>
      </c>
      <c r="M18576" t="b">
        <f t="shared" si="580"/>
        <v>1</v>
      </c>
      <c r="N18576" t="b">
        <f t="shared" si="581"/>
        <v>1</v>
      </c>
    </row>
    <row r="18577" spans="1:14" x14ac:dyDescent="0.2">
      <c r="A18577" s="1" t="s">
        <v>5627</v>
      </c>
      <c r="B18577" s="1" t="s">
        <v>45</v>
      </c>
      <c r="C18577">
        <v>0.17110081831171001</v>
      </c>
      <c r="E18577" s="1" t="s">
        <v>5627</v>
      </c>
      <c r="F18577" s="1" t="s">
        <v>45</v>
      </c>
      <c r="G18577">
        <v>0.17110081831171001</v>
      </c>
      <c r="I18577" s="1" t="s">
        <v>5627</v>
      </c>
      <c r="J18577" s="1" t="s">
        <v>45</v>
      </c>
      <c r="K18577">
        <v>0.17110081831171001</v>
      </c>
      <c r="M18577" t="b">
        <f t="shared" si="580"/>
        <v>1</v>
      </c>
      <c r="N18577" t="b">
        <f t="shared" si="581"/>
        <v>1</v>
      </c>
    </row>
    <row r="18578" spans="1:14" x14ac:dyDescent="0.2">
      <c r="A18578" s="1" t="s">
        <v>5627</v>
      </c>
      <c r="B18578" s="1" t="s">
        <v>5629</v>
      </c>
      <c r="C18578">
        <v>0.110273888767497</v>
      </c>
      <c r="E18578" s="1" t="s">
        <v>5627</v>
      </c>
      <c r="F18578" s="1" t="s">
        <v>5629</v>
      </c>
      <c r="G18578">
        <v>0.110273888767497</v>
      </c>
      <c r="I18578" s="1" t="s">
        <v>5627</v>
      </c>
      <c r="J18578" s="1" t="s">
        <v>5629</v>
      </c>
      <c r="K18578">
        <v>0.110273888767497</v>
      </c>
      <c r="M18578" t="b">
        <f t="shared" si="580"/>
        <v>1</v>
      </c>
      <c r="N18578" t="b">
        <f t="shared" si="581"/>
        <v>1</v>
      </c>
    </row>
    <row r="18579" spans="1:14" x14ac:dyDescent="0.2">
      <c r="A18579" s="1" t="s">
        <v>5627</v>
      </c>
      <c r="B18579" s="1" t="s">
        <v>5628</v>
      </c>
      <c r="C18579">
        <v>0.98296261355250003</v>
      </c>
      <c r="E18579" s="1" t="s">
        <v>5627</v>
      </c>
      <c r="F18579" s="1" t="s">
        <v>5628</v>
      </c>
      <c r="G18579">
        <v>0.98296261355250003</v>
      </c>
      <c r="I18579" s="1" t="s">
        <v>5627</v>
      </c>
      <c r="J18579" s="1" t="s">
        <v>5628</v>
      </c>
      <c r="K18579">
        <v>0.98296261355250003</v>
      </c>
      <c r="M18579" t="b">
        <f t="shared" si="580"/>
        <v>1</v>
      </c>
      <c r="N18579" t="b">
        <f t="shared" si="581"/>
        <v>1</v>
      </c>
    </row>
    <row r="18580" spans="1:14" x14ac:dyDescent="0.2">
      <c r="A18580" s="1" t="s">
        <v>5627</v>
      </c>
      <c r="B18580" s="1" t="s">
        <v>3383</v>
      </c>
      <c r="C18580">
        <v>0.34192326628445502</v>
      </c>
      <c r="E18580" s="1" t="s">
        <v>5627</v>
      </c>
      <c r="F18580" s="1" t="s">
        <v>3383</v>
      </c>
      <c r="G18580">
        <v>0.34192326628445502</v>
      </c>
      <c r="I18580" s="1" t="s">
        <v>5627</v>
      </c>
      <c r="J18580" s="1" t="s">
        <v>3383</v>
      </c>
      <c r="K18580">
        <v>0.34192326628445502</v>
      </c>
      <c r="M18580" t="b">
        <f t="shared" si="580"/>
        <v>1</v>
      </c>
      <c r="N18580" t="b">
        <f t="shared" si="581"/>
        <v>1</v>
      </c>
    </row>
    <row r="18581" spans="1:14" x14ac:dyDescent="0.2">
      <c r="A18581" s="1" t="s">
        <v>5627</v>
      </c>
      <c r="B18581" s="1" t="s">
        <v>5630</v>
      </c>
      <c r="C18581">
        <v>0.55124470065479703</v>
      </c>
      <c r="E18581" s="1" t="s">
        <v>5627</v>
      </c>
      <c r="F18581" s="1" t="s">
        <v>5630</v>
      </c>
      <c r="G18581">
        <v>0.55124470065479703</v>
      </c>
      <c r="I18581" s="1" t="s">
        <v>5627</v>
      </c>
      <c r="J18581" s="1" t="s">
        <v>5630</v>
      </c>
      <c r="K18581">
        <v>0.55124470065479703</v>
      </c>
      <c r="M18581" t="b">
        <f t="shared" si="580"/>
        <v>1</v>
      </c>
      <c r="N18581" t="b">
        <f t="shared" si="581"/>
        <v>1</v>
      </c>
    </row>
    <row r="18582" spans="1:14" x14ac:dyDescent="0.2">
      <c r="A18582" s="1" t="s">
        <v>5627</v>
      </c>
      <c r="B18582" s="1" t="s">
        <v>1692</v>
      </c>
      <c r="C18582">
        <v>0.26648056561060202</v>
      </c>
      <c r="E18582" s="1" t="s">
        <v>5627</v>
      </c>
      <c r="F18582" s="1" t="s">
        <v>1692</v>
      </c>
      <c r="G18582">
        <v>0.26648056561060202</v>
      </c>
      <c r="I18582" s="1" t="s">
        <v>5627</v>
      </c>
      <c r="J18582" s="1" t="s">
        <v>1692</v>
      </c>
      <c r="K18582">
        <v>0.26648056561060202</v>
      </c>
      <c r="M18582" t="b">
        <f t="shared" si="580"/>
        <v>1</v>
      </c>
      <c r="N18582" t="b">
        <f t="shared" si="581"/>
        <v>1</v>
      </c>
    </row>
    <row r="18583" spans="1:14" x14ac:dyDescent="0.2">
      <c r="A18583" s="1" t="s">
        <v>5627</v>
      </c>
      <c r="B18583" s="1" t="s">
        <v>5091</v>
      </c>
      <c r="C18583">
        <v>0.64303333975761301</v>
      </c>
      <c r="E18583" s="1" t="s">
        <v>5627</v>
      </c>
      <c r="F18583" s="1" t="s">
        <v>5091</v>
      </c>
      <c r="G18583">
        <v>0.64303333975761301</v>
      </c>
      <c r="I18583" s="1" t="s">
        <v>5627</v>
      </c>
      <c r="J18583" s="1" t="s">
        <v>5091</v>
      </c>
      <c r="K18583">
        <v>0.64303333975761301</v>
      </c>
      <c r="M18583" t="b">
        <f t="shared" si="580"/>
        <v>1</v>
      </c>
      <c r="N18583" t="b">
        <f t="shared" si="581"/>
        <v>1</v>
      </c>
    </row>
    <row r="18584" spans="1:14" x14ac:dyDescent="0.2">
      <c r="A18584" s="1" t="s">
        <v>8369</v>
      </c>
      <c r="B18584" s="1" t="s">
        <v>1797</v>
      </c>
      <c r="C18584">
        <v>0.21981817455090599</v>
      </c>
      <c r="E18584" s="1" t="s">
        <v>8369</v>
      </c>
      <c r="F18584" s="1" t="s">
        <v>1797</v>
      </c>
      <c r="G18584">
        <v>0.21981817455090599</v>
      </c>
      <c r="I18584" s="1" t="s">
        <v>8369</v>
      </c>
      <c r="J18584" s="1" t="s">
        <v>1797</v>
      </c>
      <c r="K18584">
        <v>0.21981817455090599</v>
      </c>
      <c r="M18584" t="b">
        <f t="shared" si="580"/>
        <v>1</v>
      </c>
      <c r="N18584" t="b">
        <f t="shared" si="581"/>
        <v>1</v>
      </c>
    </row>
    <row r="18585" spans="1:14" x14ac:dyDescent="0.2">
      <c r="A18585" s="1" t="s">
        <v>8369</v>
      </c>
      <c r="B18585" s="1" t="s">
        <v>698</v>
      </c>
      <c r="C18585">
        <v>0.25763676732683699</v>
      </c>
      <c r="E18585" s="1" t="s">
        <v>8369</v>
      </c>
      <c r="F18585" s="1" t="s">
        <v>698</v>
      </c>
      <c r="G18585">
        <v>0.25763676732683699</v>
      </c>
      <c r="I18585" s="1" t="s">
        <v>8369</v>
      </c>
      <c r="J18585" s="1" t="s">
        <v>698</v>
      </c>
      <c r="K18585">
        <v>0.25763676732683699</v>
      </c>
      <c r="M18585" t="b">
        <f t="shared" si="580"/>
        <v>1</v>
      </c>
      <c r="N18585" t="b">
        <f t="shared" si="581"/>
        <v>1</v>
      </c>
    </row>
    <row r="18586" spans="1:14" x14ac:dyDescent="0.2">
      <c r="A18586" s="1" t="s">
        <v>8369</v>
      </c>
      <c r="B18586" s="1" t="s">
        <v>1284</v>
      </c>
      <c r="C18586">
        <v>0.26126636121094898</v>
      </c>
      <c r="E18586" s="1" t="s">
        <v>8369</v>
      </c>
      <c r="F18586" s="1" t="s">
        <v>1284</v>
      </c>
      <c r="G18586">
        <v>0.26126636121094898</v>
      </c>
      <c r="I18586" s="1" t="s">
        <v>8369</v>
      </c>
      <c r="J18586" s="1" t="s">
        <v>1284</v>
      </c>
      <c r="K18586">
        <v>0.26126636121094898</v>
      </c>
      <c r="M18586" t="b">
        <f t="shared" si="580"/>
        <v>1</v>
      </c>
      <c r="N18586" t="b">
        <f t="shared" si="581"/>
        <v>1</v>
      </c>
    </row>
    <row r="18587" spans="1:14" x14ac:dyDescent="0.2">
      <c r="A18587" s="1" t="s">
        <v>8369</v>
      </c>
      <c r="B18587" s="1" t="s">
        <v>8370</v>
      </c>
      <c r="C18587">
        <v>0.98802554905091999</v>
      </c>
      <c r="E18587" s="1" t="s">
        <v>8369</v>
      </c>
      <c r="F18587" s="1" t="s">
        <v>8370</v>
      </c>
      <c r="G18587">
        <v>0.98802554905091999</v>
      </c>
      <c r="I18587" s="1" t="s">
        <v>8369</v>
      </c>
      <c r="J18587" s="1" t="s">
        <v>8370</v>
      </c>
      <c r="K18587">
        <v>0.98802554905091999</v>
      </c>
      <c r="M18587" t="b">
        <f t="shared" si="580"/>
        <v>1</v>
      </c>
      <c r="N18587" t="b">
        <f t="shared" si="581"/>
        <v>1</v>
      </c>
    </row>
    <row r="18588" spans="1:14" x14ac:dyDescent="0.2">
      <c r="A18588" s="1" t="s">
        <v>4934</v>
      </c>
      <c r="B18588" s="1" t="s">
        <v>1421</v>
      </c>
      <c r="C18588">
        <v>0.232134093850837</v>
      </c>
      <c r="E18588" s="1" t="s">
        <v>4934</v>
      </c>
      <c r="F18588" s="1" t="s">
        <v>1421</v>
      </c>
      <c r="G18588">
        <v>0.232134093850837</v>
      </c>
      <c r="I18588" s="1" t="s">
        <v>4934</v>
      </c>
      <c r="J18588" s="1" t="s">
        <v>1421</v>
      </c>
      <c r="K18588">
        <v>0.232134093850837</v>
      </c>
      <c r="M18588" t="b">
        <f t="shared" si="580"/>
        <v>1</v>
      </c>
      <c r="N18588" t="b">
        <f t="shared" si="581"/>
        <v>1</v>
      </c>
    </row>
    <row r="18589" spans="1:14" x14ac:dyDescent="0.2">
      <c r="A18589" s="1" t="s">
        <v>4934</v>
      </c>
      <c r="B18589" s="1" t="s">
        <v>4935</v>
      </c>
      <c r="C18589">
        <v>0.34344671590204201</v>
      </c>
      <c r="E18589" s="1" t="s">
        <v>4934</v>
      </c>
      <c r="F18589" s="1" t="s">
        <v>4935</v>
      </c>
      <c r="G18589">
        <v>0.34344671590204201</v>
      </c>
      <c r="I18589" s="1" t="s">
        <v>4934</v>
      </c>
      <c r="J18589" s="1" t="s">
        <v>4935</v>
      </c>
      <c r="K18589">
        <v>0.34344671590204201</v>
      </c>
      <c r="M18589" t="b">
        <f t="shared" si="580"/>
        <v>1</v>
      </c>
      <c r="N18589" t="b">
        <f t="shared" si="581"/>
        <v>1</v>
      </c>
    </row>
    <row r="18590" spans="1:14" x14ac:dyDescent="0.2">
      <c r="A18590" s="1" t="s">
        <v>4934</v>
      </c>
      <c r="B18590" s="1" t="s">
        <v>1974</v>
      </c>
      <c r="C18590">
        <v>0.35771725274404498</v>
      </c>
      <c r="E18590" s="1" t="s">
        <v>4934</v>
      </c>
      <c r="F18590" s="1" t="s">
        <v>1974</v>
      </c>
      <c r="G18590">
        <v>0.35771725274404498</v>
      </c>
      <c r="I18590" s="1" t="s">
        <v>4934</v>
      </c>
      <c r="J18590" s="1" t="s">
        <v>1974</v>
      </c>
      <c r="K18590">
        <v>0.35771725274404498</v>
      </c>
      <c r="M18590" t="b">
        <f t="shared" si="580"/>
        <v>1</v>
      </c>
      <c r="N18590" t="b">
        <f t="shared" si="581"/>
        <v>1</v>
      </c>
    </row>
    <row r="18591" spans="1:14" x14ac:dyDescent="0.2">
      <c r="A18591" s="1" t="s">
        <v>9582</v>
      </c>
      <c r="B18591" s="1" t="s">
        <v>2508</v>
      </c>
      <c r="C18591">
        <v>0.17162739118836901</v>
      </c>
      <c r="E18591" s="1" t="s">
        <v>9582</v>
      </c>
      <c r="F18591" s="1" t="s">
        <v>2508</v>
      </c>
      <c r="G18591">
        <v>0.17162739118836901</v>
      </c>
      <c r="I18591" s="1" t="s">
        <v>9582</v>
      </c>
      <c r="J18591" s="1" t="s">
        <v>2508</v>
      </c>
      <c r="K18591">
        <v>0.17162739118836901</v>
      </c>
      <c r="M18591" t="b">
        <f t="shared" si="580"/>
        <v>1</v>
      </c>
      <c r="N18591" t="b">
        <f t="shared" si="581"/>
        <v>1</v>
      </c>
    </row>
    <row r="18592" spans="1:14" x14ac:dyDescent="0.2">
      <c r="A18592" s="1" t="s">
        <v>9582</v>
      </c>
      <c r="B18592" s="1" t="s">
        <v>103</v>
      </c>
      <c r="C18592">
        <v>0.18913221469147901</v>
      </c>
      <c r="E18592" s="1" t="s">
        <v>9582</v>
      </c>
      <c r="F18592" s="1" t="s">
        <v>103</v>
      </c>
      <c r="G18592">
        <v>0.18913221469147901</v>
      </c>
      <c r="I18592" s="1" t="s">
        <v>9582</v>
      </c>
      <c r="J18592" s="1" t="s">
        <v>103</v>
      </c>
      <c r="K18592">
        <v>0.18913221469147901</v>
      </c>
      <c r="M18592" t="b">
        <f t="shared" si="580"/>
        <v>1</v>
      </c>
      <c r="N18592" t="b">
        <f t="shared" si="581"/>
        <v>1</v>
      </c>
    </row>
    <row r="18593" spans="1:14" x14ac:dyDescent="0.2">
      <c r="A18593" s="1" t="s">
        <v>9582</v>
      </c>
      <c r="B18593" s="1" t="s">
        <v>1755</v>
      </c>
      <c r="C18593">
        <v>0.19986602274035001</v>
      </c>
      <c r="E18593" s="1" t="s">
        <v>9582</v>
      </c>
      <c r="F18593" s="1" t="s">
        <v>1755</v>
      </c>
      <c r="G18593">
        <v>0.19986602274035001</v>
      </c>
      <c r="I18593" s="1" t="s">
        <v>9582</v>
      </c>
      <c r="J18593" s="1" t="s">
        <v>1755</v>
      </c>
      <c r="K18593">
        <v>0.19986602274035001</v>
      </c>
      <c r="M18593" t="b">
        <f t="shared" si="580"/>
        <v>1</v>
      </c>
      <c r="N18593" t="b">
        <f t="shared" si="581"/>
        <v>1</v>
      </c>
    </row>
    <row r="18594" spans="1:14" x14ac:dyDescent="0.2">
      <c r="A18594" s="1" t="s">
        <v>9582</v>
      </c>
      <c r="B18594" s="1" t="s">
        <v>1688</v>
      </c>
      <c r="C18594">
        <v>0.17155897730585201</v>
      </c>
      <c r="E18594" s="1" t="s">
        <v>9582</v>
      </c>
      <c r="F18594" s="1" t="s">
        <v>1688</v>
      </c>
      <c r="G18594">
        <v>0.17155897730585201</v>
      </c>
      <c r="I18594" s="1" t="s">
        <v>9582</v>
      </c>
      <c r="J18594" s="1" t="s">
        <v>1688</v>
      </c>
      <c r="K18594">
        <v>0.17155897730585201</v>
      </c>
      <c r="M18594" t="b">
        <f t="shared" si="580"/>
        <v>1</v>
      </c>
      <c r="N18594" t="b">
        <f t="shared" si="581"/>
        <v>1</v>
      </c>
    </row>
    <row r="18595" spans="1:14" x14ac:dyDescent="0.2">
      <c r="A18595" s="1" t="s">
        <v>9582</v>
      </c>
      <c r="B18595" s="1" t="s">
        <v>2427</v>
      </c>
      <c r="C18595">
        <v>0.17147545217405599</v>
      </c>
      <c r="E18595" s="1" t="s">
        <v>9582</v>
      </c>
      <c r="F18595" s="1" t="s">
        <v>2427</v>
      </c>
      <c r="G18595">
        <v>0.17147545217405599</v>
      </c>
      <c r="I18595" s="1" t="s">
        <v>9582</v>
      </c>
      <c r="J18595" s="1" t="s">
        <v>2427</v>
      </c>
      <c r="K18595">
        <v>0.17147545217405599</v>
      </c>
      <c r="M18595" t="b">
        <f t="shared" si="580"/>
        <v>1</v>
      </c>
      <c r="N18595" t="b">
        <f t="shared" si="581"/>
        <v>1</v>
      </c>
    </row>
    <row r="18596" spans="1:14" x14ac:dyDescent="0.2">
      <c r="A18596" s="1" t="s">
        <v>9582</v>
      </c>
      <c r="B18596" s="1" t="s">
        <v>5901</v>
      </c>
      <c r="C18596">
        <v>0.12168121535138</v>
      </c>
      <c r="E18596" s="1" t="s">
        <v>9582</v>
      </c>
      <c r="F18596" s="1" t="s">
        <v>5901</v>
      </c>
      <c r="G18596">
        <v>0.12168121535138</v>
      </c>
      <c r="I18596" s="1" t="s">
        <v>9582</v>
      </c>
      <c r="J18596" s="1" t="s">
        <v>5901</v>
      </c>
      <c r="K18596">
        <v>0.12168121535138</v>
      </c>
      <c r="M18596" t="b">
        <f t="shared" si="580"/>
        <v>1</v>
      </c>
      <c r="N18596" t="b">
        <f t="shared" si="581"/>
        <v>1</v>
      </c>
    </row>
    <row r="18597" spans="1:14" x14ac:dyDescent="0.2">
      <c r="A18597" s="1" t="s">
        <v>5526</v>
      </c>
      <c r="B18597" s="1" t="s">
        <v>5527</v>
      </c>
      <c r="C18597">
        <v>0.99999999906300496</v>
      </c>
      <c r="E18597" s="1" t="s">
        <v>5526</v>
      </c>
      <c r="F18597" s="1" t="s">
        <v>5527</v>
      </c>
      <c r="G18597">
        <v>0.99999999906300496</v>
      </c>
      <c r="I18597" s="1" t="s">
        <v>5526</v>
      </c>
      <c r="J18597" s="1" t="s">
        <v>5527</v>
      </c>
      <c r="K18597">
        <v>0.99999999906300496</v>
      </c>
      <c r="M18597" t="b">
        <f t="shared" si="580"/>
        <v>1</v>
      </c>
      <c r="N18597" t="b">
        <f t="shared" si="581"/>
        <v>1</v>
      </c>
    </row>
    <row r="18598" spans="1:14" x14ac:dyDescent="0.2">
      <c r="A18598" s="1" t="s">
        <v>1753</v>
      </c>
      <c r="B18598" s="1" t="s">
        <v>45</v>
      </c>
      <c r="C18598">
        <v>0.16773639521303901</v>
      </c>
      <c r="E18598" s="1" t="s">
        <v>1753</v>
      </c>
      <c r="F18598" s="1" t="s">
        <v>45</v>
      </c>
      <c r="G18598">
        <v>0.16773639521303901</v>
      </c>
      <c r="I18598" s="1" t="s">
        <v>1753</v>
      </c>
      <c r="J18598" s="1" t="s">
        <v>45</v>
      </c>
      <c r="K18598">
        <v>0.16773639521303901</v>
      </c>
      <c r="M18598" t="b">
        <f t="shared" si="580"/>
        <v>1</v>
      </c>
      <c r="N18598" t="b">
        <f t="shared" si="581"/>
        <v>1</v>
      </c>
    </row>
    <row r="18599" spans="1:14" x14ac:dyDescent="0.2">
      <c r="A18599" s="1" t="s">
        <v>1753</v>
      </c>
      <c r="B18599" s="1" t="s">
        <v>1758</v>
      </c>
      <c r="C18599">
        <v>0.11835057002373001</v>
      </c>
      <c r="E18599" s="1" t="s">
        <v>1753</v>
      </c>
      <c r="F18599" s="1" t="s">
        <v>1758</v>
      </c>
      <c r="G18599">
        <v>0.11835057002373001</v>
      </c>
      <c r="I18599" s="1" t="s">
        <v>1753</v>
      </c>
      <c r="J18599" s="1" t="s">
        <v>1758</v>
      </c>
      <c r="K18599">
        <v>0.11835057002373001</v>
      </c>
      <c r="M18599" t="b">
        <f t="shared" si="580"/>
        <v>1</v>
      </c>
      <c r="N18599" t="b">
        <f t="shared" si="581"/>
        <v>1</v>
      </c>
    </row>
    <row r="18600" spans="1:14" x14ac:dyDescent="0.2">
      <c r="A18600" s="1" t="s">
        <v>1753</v>
      </c>
      <c r="B18600" s="1" t="s">
        <v>1756</v>
      </c>
      <c r="C18600">
        <v>0.84665810742155601</v>
      </c>
      <c r="E18600" s="1" t="s">
        <v>1753</v>
      </c>
      <c r="F18600" s="1" t="s">
        <v>1756</v>
      </c>
      <c r="G18600">
        <v>0.84665810742155601</v>
      </c>
      <c r="I18600" s="1" t="s">
        <v>1753</v>
      </c>
      <c r="J18600" s="1" t="s">
        <v>1756</v>
      </c>
      <c r="K18600">
        <v>0.84665810742155601</v>
      </c>
      <c r="M18600" t="b">
        <f t="shared" si="580"/>
        <v>1</v>
      </c>
      <c r="N18600" t="b">
        <f t="shared" si="581"/>
        <v>1</v>
      </c>
    </row>
    <row r="18601" spans="1:14" x14ac:dyDescent="0.2">
      <c r="A18601" s="1" t="s">
        <v>1753</v>
      </c>
      <c r="B18601" s="1" t="s">
        <v>1755</v>
      </c>
      <c r="C18601">
        <v>0.10004110490512599</v>
      </c>
      <c r="E18601" s="1" t="s">
        <v>1753</v>
      </c>
      <c r="F18601" s="1" t="s">
        <v>1755</v>
      </c>
      <c r="G18601">
        <v>0.10004110490512599</v>
      </c>
      <c r="I18601" s="1" t="s">
        <v>1753</v>
      </c>
      <c r="J18601" s="1" t="s">
        <v>1755</v>
      </c>
      <c r="K18601">
        <v>0.10004110490512599</v>
      </c>
      <c r="M18601" t="b">
        <f t="shared" si="580"/>
        <v>1</v>
      </c>
      <c r="N18601" t="b">
        <f t="shared" si="581"/>
        <v>1</v>
      </c>
    </row>
    <row r="18602" spans="1:14" x14ac:dyDescent="0.2">
      <c r="A18602" s="1" t="s">
        <v>1753</v>
      </c>
      <c r="B18602" s="1" t="s">
        <v>1757</v>
      </c>
      <c r="C18602">
        <v>0.24826848362978701</v>
      </c>
      <c r="E18602" s="1" t="s">
        <v>1753</v>
      </c>
      <c r="F18602" s="1" t="s">
        <v>1757</v>
      </c>
      <c r="G18602">
        <v>0.24826848362978701</v>
      </c>
      <c r="I18602" s="1" t="s">
        <v>1753</v>
      </c>
      <c r="J18602" s="1" t="s">
        <v>1757</v>
      </c>
      <c r="K18602">
        <v>0.24826848362978701</v>
      </c>
      <c r="M18602" t="b">
        <f t="shared" si="580"/>
        <v>1</v>
      </c>
      <c r="N18602" t="b">
        <f t="shared" si="581"/>
        <v>1</v>
      </c>
    </row>
    <row r="18603" spans="1:14" x14ac:dyDescent="0.2">
      <c r="A18603" s="1" t="s">
        <v>1753</v>
      </c>
      <c r="B18603" s="1" t="s">
        <v>1456</v>
      </c>
      <c r="C18603">
        <v>0.16946499843698701</v>
      </c>
      <c r="E18603" s="1" t="s">
        <v>1753</v>
      </c>
      <c r="F18603" s="1" t="s">
        <v>1456</v>
      </c>
      <c r="G18603">
        <v>0.16946499843698701</v>
      </c>
      <c r="I18603" s="1" t="s">
        <v>1753</v>
      </c>
      <c r="J18603" s="1" t="s">
        <v>1456</v>
      </c>
      <c r="K18603">
        <v>0.16946499843698701</v>
      </c>
      <c r="M18603" t="b">
        <f t="shared" si="580"/>
        <v>1</v>
      </c>
      <c r="N18603" t="b">
        <f t="shared" si="581"/>
        <v>1</v>
      </c>
    </row>
    <row r="18604" spans="1:14" x14ac:dyDescent="0.2">
      <c r="A18604" s="1" t="s">
        <v>1753</v>
      </c>
      <c r="B18604" s="1" t="s">
        <v>1759</v>
      </c>
      <c r="C18604">
        <v>0.27821603440780202</v>
      </c>
      <c r="E18604" s="1" t="s">
        <v>1753</v>
      </c>
      <c r="F18604" s="1" t="s">
        <v>1759</v>
      </c>
      <c r="G18604">
        <v>0.27821603440780202</v>
      </c>
      <c r="I18604" s="1" t="s">
        <v>1753</v>
      </c>
      <c r="J18604" s="1" t="s">
        <v>1759</v>
      </c>
      <c r="K18604">
        <v>0.27821603440780202</v>
      </c>
      <c r="M18604" t="b">
        <f t="shared" si="580"/>
        <v>1</v>
      </c>
      <c r="N18604" t="b">
        <f t="shared" si="581"/>
        <v>1</v>
      </c>
    </row>
    <row r="18605" spans="1:14" x14ac:dyDescent="0.2">
      <c r="A18605" s="1" t="s">
        <v>1753</v>
      </c>
      <c r="B18605" s="1" t="s">
        <v>1760</v>
      </c>
      <c r="C18605">
        <v>0.27923977779634901</v>
      </c>
      <c r="E18605" s="1" t="s">
        <v>1753</v>
      </c>
      <c r="F18605" s="1" t="s">
        <v>1760</v>
      </c>
      <c r="G18605">
        <v>0.27923977779634901</v>
      </c>
      <c r="I18605" s="1" t="s">
        <v>1753</v>
      </c>
      <c r="J18605" s="1" t="s">
        <v>1760</v>
      </c>
      <c r="K18605">
        <v>0.27923977779634901</v>
      </c>
      <c r="M18605" t="b">
        <f t="shared" si="580"/>
        <v>1</v>
      </c>
      <c r="N18605" t="b">
        <f t="shared" si="581"/>
        <v>1</v>
      </c>
    </row>
    <row r="18606" spans="1:14" x14ac:dyDescent="0.2">
      <c r="A18606" s="1" t="s">
        <v>1753</v>
      </c>
      <c r="B18606" s="1" t="s">
        <v>1761</v>
      </c>
      <c r="C18606">
        <v>0.40068615652195499</v>
      </c>
      <c r="E18606" s="1" t="s">
        <v>1753</v>
      </c>
      <c r="F18606" s="1" t="s">
        <v>1761</v>
      </c>
      <c r="G18606">
        <v>0.40068615652195499</v>
      </c>
      <c r="I18606" s="1" t="s">
        <v>1753</v>
      </c>
      <c r="J18606" s="1" t="s">
        <v>1761</v>
      </c>
      <c r="K18606">
        <v>0.40068615652195499</v>
      </c>
      <c r="M18606" t="b">
        <f t="shared" si="580"/>
        <v>1</v>
      </c>
      <c r="N18606" t="b">
        <f t="shared" si="581"/>
        <v>1</v>
      </c>
    </row>
    <row r="18607" spans="1:14" x14ac:dyDescent="0.2">
      <c r="A18607" s="1" t="s">
        <v>1753</v>
      </c>
      <c r="B18607" s="1" t="s">
        <v>751</v>
      </c>
      <c r="C18607">
        <v>0.41095369115072899</v>
      </c>
      <c r="E18607" s="1" t="s">
        <v>1753</v>
      </c>
      <c r="F18607" s="1" t="s">
        <v>751</v>
      </c>
      <c r="G18607">
        <v>0.41095369115072899</v>
      </c>
      <c r="I18607" s="1" t="s">
        <v>1753</v>
      </c>
      <c r="J18607" s="1" t="s">
        <v>751</v>
      </c>
      <c r="K18607">
        <v>0.41095369115072899</v>
      </c>
      <c r="M18607" t="b">
        <f t="shared" si="580"/>
        <v>1</v>
      </c>
      <c r="N18607" t="b">
        <f t="shared" si="581"/>
        <v>1</v>
      </c>
    </row>
    <row r="18608" spans="1:14" x14ac:dyDescent="0.2">
      <c r="A18608" s="1" t="s">
        <v>1753</v>
      </c>
      <c r="B18608" s="1" t="s">
        <v>1754</v>
      </c>
      <c r="C18608">
        <v>0.238802604018406</v>
      </c>
      <c r="E18608" s="1" t="s">
        <v>1753</v>
      </c>
      <c r="F18608" s="1" t="s">
        <v>1754</v>
      </c>
      <c r="G18608">
        <v>0.238802604018406</v>
      </c>
      <c r="I18608" s="1" t="s">
        <v>1753</v>
      </c>
      <c r="J18608" s="1" t="s">
        <v>1754</v>
      </c>
      <c r="K18608">
        <v>0.238802604018406</v>
      </c>
      <c r="M18608" t="b">
        <f t="shared" si="580"/>
        <v>1</v>
      </c>
      <c r="N18608" t="b">
        <f t="shared" si="581"/>
        <v>1</v>
      </c>
    </row>
    <row r="18609" spans="1:14" x14ac:dyDescent="0.2">
      <c r="A18609" s="1" t="s">
        <v>3594</v>
      </c>
      <c r="B18609" s="1" t="s">
        <v>194</v>
      </c>
      <c r="C18609">
        <v>0.15061169349665501</v>
      </c>
      <c r="E18609" s="1" t="s">
        <v>3594</v>
      </c>
      <c r="F18609" s="1" t="s">
        <v>194</v>
      </c>
      <c r="G18609">
        <v>0.15061169349665501</v>
      </c>
      <c r="I18609" s="1" t="s">
        <v>3594</v>
      </c>
      <c r="J18609" s="1" t="s">
        <v>194</v>
      </c>
      <c r="K18609">
        <v>0.15061169349665501</v>
      </c>
      <c r="M18609" t="b">
        <f t="shared" si="580"/>
        <v>1</v>
      </c>
      <c r="N18609" t="b">
        <f t="shared" si="581"/>
        <v>1</v>
      </c>
    </row>
    <row r="18610" spans="1:14" x14ac:dyDescent="0.2">
      <c r="A18610" s="1" t="s">
        <v>3594</v>
      </c>
      <c r="B18610" s="1" t="s">
        <v>3595</v>
      </c>
      <c r="C18610">
        <v>0.55914813988295597</v>
      </c>
      <c r="E18610" s="1" t="s">
        <v>3594</v>
      </c>
      <c r="F18610" s="1" t="s">
        <v>3595</v>
      </c>
      <c r="G18610">
        <v>0.55914813988295597</v>
      </c>
      <c r="I18610" s="1" t="s">
        <v>3594</v>
      </c>
      <c r="J18610" s="1" t="s">
        <v>3595</v>
      </c>
      <c r="K18610">
        <v>0.55914813988295597</v>
      </c>
      <c r="M18610" t="b">
        <f t="shared" si="580"/>
        <v>1</v>
      </c>
      <c r="N18610" t="b">
        <f t="shared" si="581"/>
        <v>1</v>
      </c>
    </row>
    <row r="18611" spans="1:14" x14ac:dyDescent="0.2">
      <c r="A18611" s="1" t="s">
        <v>3594</v>
      </c>
      <c r="B18611" s="1" t="s">
        <v>3596</v>
      </c>
      <c r="C18611">
        <v>0.200094056899247</v>
      </c>
      <c r="E18611" s="1" t="s">
        <v>3594</v>
      </c>
      <c r="F18611" s="1" t="s">
        <v>3596</v>
      </c>
      <c r="G18611">
        <v>0.200094056899247</v>
      </c>
      <c r="I18611" s="1" t="s">
        <v>3594</v>
      </c>
      <c r="J18611" s="1" t="s">
        <v>3596</v>
      </c>
      <c r="K18611">
        <v>0.200094056899247</v>
      </c>
      <c r="M18611" t="b">
        <f t="shared" si="580"/>
        <v>1</v>
      </c>
      <c r="N18611" t="b">
        <f t="shared" si="581"/>
        <v>1</v>
      </c>
    </row>
    <row r="18612" spans="1:14" x14ac:dyDescent="0.2">
      <c r="A18612" s="1" t="s">
        <v>3594</v>
      </c>
      <c r="B18612" s="1" t="s">
        <v>890</v>
      </c>
      <c r="C18612">
        <v>0.199906936280037</v>
      </c>
      <c r="E18612" s="1" t="s">
        <v>3594</v>
      </c>
      <c r="F18612" s="1" t="s">
        <v>890</v>
      </c>
      <c r="G18612">
        <v>0.199906936280037</v>
      </c>
      <c r="I18612" s="1" t="s">
        <v>3594</v>
      </c>
      <c r="J18612" s="1" t="s">
        <v>890</v>
      </c>
      <c r="K18612">
        <v>0.199906936280037</v>
      </c>
      <c r="M18612" t="b">
        <f t="shared" si="580"/>
        <v>1</v>
      </c>
      <c r="N18612" t="b">
        <f t="shared" si="581"/>
        <v>1</v>
      </c>
    </row>
    <row r="18613" spans="1:14" x14ac:dyDescent="0.2">
      <c r="A18613" s="1" t="s">
        <v>3594</v>
      </c>
      <c r="B18613" s="1" t="s">
        <v>2157</v>
      </c>
      <c r="C18613">
        <v>0.199827237304713</v>
      </c>
      <c r="E18613" s="1" t="s">
        <v>3594</v>
      </c>
      <c r="F18613" s="1" t="s">
        <v>2157</v>
      </c>
      <c r="G18613">
        <v>0.199827237304713</v>
      </c>
      <c r="I18613" s="1" t="s">
        <v>3594</v>
      </c>
      <c r="J18613" s="1" t="s">
        <v>2157</v>
      </c>
      <c r="K18613">
        <v>0.199827237304713</v>
      </c>
      <c r="M18613" t="b">
        <f t="shared" si="580"/>
        <v>1</v>
      </c>
      <c r="N18613" t="b">
        <f t="shared" si="581"/>
        <v>1</v>
      </c>
    </row>
    <row r="18614" spans="1:14" x14ac:dyDescent="0.2">
      <c r="A18614" s="1" t="s">
        <v>10434</v>
      </c>
      <c r="B18614" s="1" t="s">
        <v>200</v>
      </c>
      <c r="C18614">
        <v>0.50136622750026305</v>
      </c>
      <c r="E18614" s="1" t="s">
        <v>10434</v>
      </c>
      <c r="F18614" s="1" t="s">
        <v>200</v>
      </c>
      <c r="G18614">
        <v>0.50136622750026305</v>
      </c>
      <c r="I18614" s="1" t="s">
        <v>10434</v>
      </c>
      <c r="J18614" s="1" t="s">
        <v>200</v>
      </c>
      <c r="K18614">
        <v>0.50136622750026305</v>
      </c>
      <c r="M18614" t="b">
        <f t="shared" si="580"/>
        <v>1</v>
      </c>
      <c r="N18614" t="b">
        <f t="shared" si="581"/>
        <v>1</v>
      </c>
    </row>
    <row r="18615" spans="1:14" x14ac:dyDescent="0.2">
      <c r="A18615" s="1" t="s">
        <v>10434</v>
      </c>
      <c r="B18615" s="1" t="s">
        <v>2317</v>
      </c>
      <c r="C18615">
        <v>0.28775938437787402</v>
      </c>
      <c r="E18615" s="1" t="s">
        <v>10434</v>
      </c>
      <c r="F18615" s="1" t="s">
        <v>2317</v>
      </c>
      <c r="G18615">
        <v>0.28775938437787402</v>
      </c>
      <c r="I18615" s="1" t="s">
        <v>10434</v>
      </c>
      <c r="J18615" s="1" t="s">
        <v>2317</v>
      </c>
      <c r="K18615">
        <v>0.28775938437787402</v>
      </c>
      <c r="M18615" t="b">
        <f t="shared" si="580"/>
        <v>1</v>
      </c>
      <c r="N18615" t="b">
        <f t="shared" si="581"/>
        <v>1</v>
      </c>
    </row>
    <row r="18616" spans="1:14" x14ac:dyDescent="0.2">
      <c r="A18616" s="1" t="s">
        <v>10434</v>
      </c>
      <c r="B18616" s="1" t="s">
        <v>2434</v>
      </c>
      <c r="C18616">
        <v>0.16315348242567901</v>
      </c>
      <c r="E18616" s="1" t="s">
        <v>10434</v>
      </c>
      <c r="F18616" s="1" t="s">
        <v>2434</v>
      </c>
      <c r="G18616">
        <v>0.16315348242567901</v>
      </c>
      <c r="I18616" s="1" t="s">
        <v>10434</v>
      </c>
      <c r="J18616" s="1" t="s">
        <v>2434</v>
      </c>
      <c r="K18616">
        <v>0.16315348242567901</v>
      </c>
      <c r="M18616" t="b">
        <f t="shared" si="580"/>
        <v>1</v>
      </c>
      <c r="N18616" t="b">
        <f t="shared" si="581"/>
        <v>1</v>
      </c>
    </row>
    <row r="18617" spans="1:14" x14ac:dyDescent="0.2">
      <c r="A18617" s="1" t="s">
        <v>10434</v>
      </c>
      <c r="B18617" s="1" t="s">
        <v>4928</v>
      </c>
      <c r="C18617">
        <v>0.15899787517394701</v>
      </c>
      <c r="E18617" s="1" t="s">
        <v>10434</v>
      </c>
      <c r="F18617" s="1" t="s">
        <v>4928</v>
      </c>
      <c r="G18617">
        <v>0.15899787517394701</v>
      </c>
      <c r="I18617" s="1" t="s">
        <v>10434</v>
      </c>
      <c r="J18617" s="1" t="s">
        <v>4928</v>
      </c>
      <c r="K18617">
        <v>0.15899787517394701</v>
      </c>
      <c r="M18617" t="b">
        <f t="shared" si="580"/>
        <v>1</v>
      </c>
      <c r="N18617" t="b">
        <f t="shared" si="581"/>
        <v>1</v>
      </c>
    </row>
    <row r="18618" spans="1:14" x14ac:dyDescent="0.2">
      <c r="A18618" s="1" t="s">
        <v>9959</v>
      </c>
      <c r="B18618" s="1" t="s">
        <v>200</v>
      </c>
      <c r="C18618">
        <v>0.48812909906125301</v>
      </c>
      <c r="E18618" s="1" t="s">
        <v>9959</v>
      </c>
      <c r="F18618" s="1" t="s">
        <v>200</v>
      </c>
      <c r="G18618">
        <v>0.48812909906125301</v>
      </c>
      <c r="I18618" s="1" t="s">
        <v>9959</v>
      </c>
      <c r="J18618" s="1" t="s">
        <v>200</v>
      </c>
      <c r="K18618">
        <v>0.48812909906125301</v>
      </c>
      <c r="M18618" t="b">
        <f t="shared" si="580"/>
        <v>1</v>
      </c>
      <c r="N18618" t="b">
        <f t="shared" si="581"/>
        <v>1</v>
      </c>
    </row>
    <row r="18619" spans="1:14" x14ac:dyDescent="0.2">
      <c r="A18619" s="1" t="s">
        <v>9959</v>
      </c>
      <c r="B18619" s="1" t="s">
        <v>1164</v>
      </c>
      <c r="C18619">
        <v>0.115919896778247</v>
      </c>
      <c r="E18619" s="1" t="s">
        <v>9959</v>
      </c>
      <c r="F18619" s="1" t="s">
        <v>1164</v>
      </c>
      <c r="G18619">
        <v>0.115919896778247</v>
      </c>
      <c r="I18619" s="1" t="s">
        <v>9959</v>
      </c>
      <c r="J18619" s="1" t="s">
        <v>1164</v>
      </c>
      <c r="K18619">
        <v>0.115919896778247</v>
      </c>
      <c r="M18619" t="b">
        <f t="shared" si="580"/>
        <v>1</v>
      </c>
      <c r="N18619" t="b">
        <f t="shared" si="581"/>
        <v>1</v>
      </c>
    </row>
    <row r="18620" spans="1:14" x14ac:dyDescent="0.2">
      <c r="A18620" s="1" t="s">
        <v>9959</v>
      </c>
      <c r="B18620" s="1" t="s">
        <v>2177</v>
      </c>
      <c r="C18620">
        <v>0.24438545333853101</v>
      </c>
      <c r="E18620" s="1" t="s">
        <v>9959</v>
      </c>
      <c r="F18620" s="1" t="s">
        <v>2177</v>
      </c>
      <c r="G18620">
        <v>0.24438545333853101</v>
      </c>
      <c r="I18620" s="1" t="s">
        <v>9959</v>
      </c>
      <c r="J18620" s="1" t="s">
        <v>2177</v>
      </c>
      <c r="K18620">
        <v>0.24438545333853101</v>
      </c>
      <c r="M18620" t="b">
        <f t="shared" si="580"/>
        <v>1</v>
      </c>
      <c r="N18620" t="b">
        <f t="shared" si="581"/>
        <v>1</v>
      </c>
    </row>
    <row r="18621" spans="1:14" x14ac:dyDescent="0.2">
      <c r="A18621" s="1" t="s">
        <v>9959</v>
      </c>
      <c r="B18621" s="1" t="s">
        <v>2317</v>
      </c>
      <c r="C18621">
        <v>0.246010183037842</v>
      </c>
      <c r="E18621" s="1" t="s">
        <v>9959</v>
      </c>
      <c r="F18621" s="1" t="s">
        <v>2317</v>
      </c>
      <c r="G18621">
        <v>0.246010183037842</v>
      </c>
      <c r="I18621" s="1" t="s">
        <v>9959</v>
      </c>
      <c r="J18621" s="1" t="s">
        <v>2317</v>
      </c>
      <c r="K18621">
        <v>0.246010183037842</v>
      </c>
      <c r="M18621" t="b">
        <f t="shared" si="580"/>
        <v>1</v>
      </c>
      <c r="N18621" t="b">
        <f t="shared" si="581"/>
        <v>1</v>
      </c>
    </row>
    <row r="18622" spans="1:14" x14ac:dyDescent="0.2">
      <c r="A18622" s="1" t="s">
        <v>7903</v>
      </c>
      <c r="B18622" s="1" t="s">
        <v>2658</v>
      </c>
      <c r="C18622">
        <v>0.37186500184826599</v>
      </c>
      <c r="E18622" s="1" t="s">
        <v>7903</v>
      </c>
      <c r="F18622" s="1" t="s">
        <v>2658</v>
      </c>
      <c r="G18622">
        <v>0.37186500184826599</v>
      </c>
      <c r="I18622" s="1" t="s">
        <v>7903</v>
      </c>
      <c r="J18622" s="1" t="s">
        <v>2658</v>
      </c>
      <c r="K18622">
        <v>0.37186500184826599</v>
      </c>
      <c r="M18622" t="b">
        <f t="shared" si="580"/>
        <v>1</v>
      </c>
      <c r="N18622" t="b">
        <f t="shared" si="581"/>
        <v>1</v>
      </c>
    </row>
    <row r="18623" spans="1:14" x14ac:dyDescent="0.2">
      <c r="A18623" s="1" t="s">
        <v>7903</v>
      </c>
      <c r="B18623" s="1" t="s">
        <v>2021</v>
      </c>
      <c r="C18623">
        <v>0.199995589353343</v>
      </c>
      <c r="E18623" s="1" t="s">
        <v>7903</v>
      </c>
      <c r="F18623" s="1" t="s">
        <v>2021</v>
      </c>
      <c r="G18623">
        <v>0.199995589353343</v>
      </c>
      <c r="I18623" s="1" t="s">
        <v>7903</v>
      </c>
      <c r="J18623" s="1" t="s">
        <v>2021</v>
      </c>
      <c r="K18623">
        <v>0.199995589353343</v>
      </c>
      <c r="M18623" t="b">
        <f t="shared" si="580"/>
        <v>1</v>
      </c>
      <c r="N18623" t="b">
        <f t="shared" si="581"/>
        <v>1</v>
      </c>
    </row>
    <row r="18624" spans="1:14" x14ac:dyDescent="0.2">
      <c r="A18624" s="1" t="s">
        <v>7903</v>
      </c>
      <c r="B18624" s="1" t="s">
        <v>1213</v>
      </c>
      <c r="C18624">
        <v>0.43780191222015202</v>
      </c>
      <c r="E18624" s="1" t="s">
        <v>7903</v>
      </c>
      <c r="F18624" s="1" t="s">
        <v>1213</v>
      </c>
      <c r="G18624">
        <v>0.43780191222015202</v>
      </c>
      <c r="I18624" s="1" t="s">
        <v>7903</v>
      </c>
      <c r="J18624" s="1" t="s">
        <v>1213</v>
      </c>
      <c r="K18624">
        <v>0.43780191222015202</v>
      </c>
      <c r="M18624" t="b">
        <f t="shared" si="580"/>
        <v>1</v>
      </c>
      <c r="N18624" t="b">
        <f t="shared" si="581"/>
        <v>1</v>
      </c>
    </row>
    <row r="18625" spans="1:14" x14ac:dyDescent="0.2">
      <c r="A18625" s="1" t="s">
        <v>7903</v>
      </c>
      <c r="B18625" s="1" t="s">
        <v>4357</v>
      </c>
      <c r="C18625">
        <v>0.215606633954917</v>
      </c>
      <c r="E18625" s="1" t="s">
        <v>7903</v>
      </c>
      <c r="F18625" s="1" t="s">
        <v>4357</v>
      </c>
      <c r="G18625">
        <v>0.215606633954917</v>
      </c>
      <c r="I18625" s="1" t="s">
        <v>7903</v>
      </c>
      <c r="J18625" s="1" t="s">
        <v>4357</v>
      </c>
      <c r="K18625">
        <v>0.215606633954917</v>
      </c>
      <c r="M18625" t="b">
        <f t="shared" si="580"/>
        <v>1</v>
      </c>
      <c r="N18625" t="b">
        <f t="shared" si="581"/>
        <v>1</v>
      </c>
    </row>
    <row r="18626" spans="1:14" x14ac:dyDescent="0.2">
      <c r="A18626" s="1" t="s">
        <v>9047</v>
      </c>
      <c r="B18626" s="1" t="s">
        <v>18</v>
      </c>
      <c r="C18626">
        <v>0.18575624347250999</v>
      </c>
      <c r="E18626" s="1" t="s">
        <v>9047</v>
      </c>
      <c r="F18626" s="1" t="s">
        <v>18</v>
      </c>
      <c r="G18626">
        <v>0.18575624347250999</v>
      </c>
      <c r="I18626" s="1" t="s">
        <v>9047</v>
      </c>
      <c r="J18626" s="1" t="s">
        <v>18</v>
      </c>
      <c r="K18626">
        <v>0.18575624347250999</v>
      </c>
      <c r="M18626" t="b">
        <f t="shared" ref="M18626:M18689" si="582">AND(EXACT(A18626,E18626),EXACT(A18626,I18626),EXACT(B18626,F18626),EXACT(B18626,J18626))</f>
        <v>1</v>
      </c>
      <c r="N18626" t="b">
        <f t="shared" ref="N18626:N18689" si="583">AND(C18626=G18626,C18626=K18626)</f>
        <v>1</v>
      </c>
    </row>
    <row r="18627" spans="1:14" x14ac:dyDescent="0.2">
      <c r="A18627" s="1" t="s">
        <v>9047</v>
      </c>
      <c r="B18627" s="1" t="s">
        <v>9048</v>
      </c>
      <c r="C18627">
        <v>0.24865961942442799</v>
      </c>
      <c r="E18627" s="1" t="s">
        <v>9047</v>
      </c>
      <c r="F18627" s="1" t="s">
        <v>9048</v>
      </c>
      <c r="G18627">
        <v>0.24865961942442799</v>
      </c>
      <c r="I18627" s="1" t="s">
        <v>9047</v>
      </c>
      <c r="J18627" s="1" t="s">
        <v>9048</v>
      </c>
      <c r="K18627">
        <v>0.24865961942442799</v>
      </c>
      <c r="M18627" t="b">
        <f t="shared" si="582"/>
        <v>1</v>
      </c>
      <c r="N18627" t="b">
        <f t="shared" si="583"/>
        <v>1</v>
      </c>
    </row>
    <row r="18628" spans="1:14" x14ac:dyDescent="0.2">
      <c r="A18628" s="1" t="s">
        <v>9047</v>
      </c>
      <c r="B18628" s="1" t="s">
        <v>1213</v>
      </c>
      <c r="C18628">
        <v>0.132110719255043</v>
      </c>
      <c r="E18628" s="1" t="s">
        <v>9047</v>
      </c>
      <c r="F18628" s="1" t="s">
        <v>1213</v>
      </c>
      <c r="G18628">
        <v>0.132110719255043</v>
      </c>
      <c r="I18628" s="1" t="s">
        <v>9047</v>
      </c>
      <c r="J18628" s="1" t="s">
        <v>1213</v>
      </c>
      <c r="K18628">
        <v>0.132110719255043</v>
      </c>
      <c r="M18628" t="b">
        <f t="shared" si="582"/>
        <v>1</v>
      </c>
      <c r="N18628" t="b">
        <f t="shared" si="583"/>
        <v>1</v>
      </c>
    </row>
    <row r="18629" spans="1:14" x14ac:dyDescent="0.2">
      <c r="A18629" s="1" t="s">
        <v>9047</v>
      </c>
      <c r="B18629" s="1" t="s">
        <v>4357</v>
      </c>
      <c r="C18629">
        <v>0.406796901176114</v>
      </c>
      <c r="E18629" s="1" t="s">
        <v>9047</v>
      </c>
      <c r="F18629" s="1" t="s">
        <v>4357</v>
      </c>
      <c r="G18629">
        <v>0.406796901176114</v>
      </c>
      <c r="I18629" s="1" t="s">
        <v>9047</v>
      </c>
      <c r="J18629" s="1" t="s">
        <v>4357</v>
      </c>
      <c r="K18629">
        <v>0.406796901176114</v>
      </c>
      <c r="M18629" t="b">
        <f t="shared" si="582"/>
        <v>1</v>
      </c>
      <c r="N18629" t="b">
        <f t="shared" si="583"/>
        <v>1</v>
      </c>
    </row>
    <row r="18630" spans="1:14" x14ac:dyDescent="0.2">
      <c r="A18630" s="1" t="s">
        <v>11000</v>
      </c>
      <c r="B18630" s="1" t="s">
        <v>4561</v>
      </c>
      <c r="C18630">
        <v>0.16588536680559199</v>
      </c>
      <c r="E18630" s="1" t="s">
        <v>11000</v>
      </c>
      <c r="F18630" s="1" t="s">
        <v>4561</v>
      </c>
      <c r="G18630">
        <v>0.16588536680559199</v>
      </c>
      <c r="I18630" s="1" t="s">
        <v>11000</v>
      </c>
      <c r="J18630" s="1" t="s">
        <v>4561</v>
      </c>
      <c r="K18630">
        <v>0.16588536680559199</v>
      </c>
      <c r="M18630" t="b">
        <f t="shared" si="582"/>
        <v>1</v>
      </c>
      <c r="N18630" t="b">
        <f t="shared" si="583"/>
        <v>1</v>
      </c>
    </row>
    <row r="18631" spans="1:14" x14ac:dyDescent="0.2">
      <c r="A18631" s="1" t="s">
        <v>11000</v>
      </c>
      <c r="B18631" s="1" t="s">
        <v>2157</v>
      </c>
      <c r="C18631">
        <v>0.35005036697766001</v>
      </c>
      <c r="E18631" s="1" t="s">
        <v>11000</v>
      </c>
      <c r="F18631" s="1" t="s">
        <v>2157</v>
      </c>
      <c r="G18631">
        <v>0.35005036697766001</v>
      </c>
      <c r="I18631" s="1" t="s">
        <v>11000</v>
      </c>
      <c r="J18631" s="1" t="s">
        <v>2157</v>
      </c>
      <c r="K18631">
        <v>0.35005036697766001</v>
      </c>
      <c r="M18631" t="b">
        <f t="shared" si="582"/>
        <v>1</v>
      </c>
      <c r="N18631" t="b">
        <f t="shared" si="583"/>
        <v>1</v>
      </c>
    </row>
    <row r="18632" spans="1:14" x14ac:dyDescent="0.2">
      <c r="A18632" s="1" t="s">
        <v>11000</v>
      </c>
      <c r="B18632" s="1" t="s">
        <v>215</v>
      </c>
      <c r="C18632">
        <v>0.27098984025544698</v>
      </c>
      <c r="E18632" s="1" t="s">
        <v>11000</v>
      </c>
      <c r="F18632" s="1" t="s">
        <v>215</v>
      </c>
      <c r="G18632">
        <v>0.27098984025544698</v>
      </c>
      <c r="I18632" s="1" t="s">
        <v>11000</v>
      </c>
      <c r="J18632" s="1" t="s">
        <v>215</v>
      </c>
      <c r="K18632">
        <v>0.27098984025544698</v>
      </c>
      <c r="M18632" t="b">
        <f t="shared" si="582"/>
        <v>1</v>
      </c>
      <c r="N18632" t="b">
        <f t="shared" si="583"/>
        <v>1</v>
      </c>
    </row>
    <row r="18633" spans="1:14" x14ac:dyDescent="0.2">
      <c r="A18633" s="1" t="s">
        <v>11000</v>
      </c>
      <c r="B18633" s="1" t="s">
        <v>552</v>
      </c>
      <c r="C18633">
        <v>0.20835144192184701</v>
      </c>
      <c r="E18633" s="1" t="s">
        <v>11000</v>
      </c>
      <c r="F18633" s="1" t="s">
        <v>552</v>
      </c>
      <c r="G18633">
        <v>0.20835144192184701</v>
      </c>
      <c r="I18633" s="1" t="s">
        <v>11000</v>
      </c>
      <c r="J18633" s="1" t="s">
        <v>552</v>
      </c>
      <c r="K18633">
        <v>0.20835144192184701</v>
      </c>
      <c r="M18633" t="b">
        <f t="shared" si="582"/>
        <v>1</v>
      </c>
      <c r="N18633" t="b">
        <f t="shared" si="583"/>
        <v>1</v>
      </c>
    </row>
    <row r="18634" spans="1:14" x14ac:dyDescent="0.2">
      <c r="A18634" s="1" t="s">
        <v>1848</v>
      </c>
      <c r="B18634" s="1" t="s">
        <v>1849</v>
      </c>
      <c r="C18634">
        <v>0.115308303866046</v>
      </c>
      <c r="E18634" s="1" t="s">
        <v>1848</v>
      </c>
      <c r="F18634" s="1" t="s">
        <v>1849</v>
      </c>
      <c r="G18634">
        <v>0.115308303866046</v>
      </c>
      <c r="I18634" s="1" t="s">
        <v>1848</v>
      </c>
      <c r="J18634" s="1" t="s">
        <v>1849</v>
      </c>
      <c r="K18634">
        <v>0.115308303866046</v>
      </c>
      <c r="M18634" t="b">
        <f t="shared" si="582"/>
        <v>1</v>
      </c>
      <c r="N18634" t="b">
        <f t="shared" si="583"/>
        <v>1</v>
      </c>
    </row>
    <row r="18635" spans="1:14" x14ac:dyDescent="0.2">
      <c r="A18635" s="1" t="s">
        <v>1848</v>
      </c>
      <c r="B18635" s="1" t="s">
        <v>1434</v>
      </c>
      <c r="C18635">
        <v>0.34893244408297303</v>
      </c>
      <c r="E18635" s="1" t="s">
        <v>1848</v>
      </c>
      <c r="F18635" s="1" t="s">
        <v>1434</v>
      </c>
      <c r="G18635">
        <v>0.34893244408297303</v>
      </c>
      <c r="I18635" s="1" t="s">
        <v>1848</v>
      </c>
      <c r="J18635" s="1" t="s">
        <v>1434</v>
      </c>
      <c r="K18635">
        <v>0.34893244408297303</v>
      </c>
      <c r="M18635" t="b">
        <f t="shared" si="582"/>
        <v>1</v>
      </c>
      <c r="N18635" t="b">
        <f t="shared" si="583"/>
        <v>1</v>
      </c>
    </row>
    <row r="18636" spans="1:14" x14ac:dyDescent="0.2">
      <c r="A18636" s="1" t="s">
        <v>1848</v>
      </c>
      <c r="B18636" s="1" t="s">
        <v>351</v>
      </c>
      <c r="C18636">
        <v>0.112602006790995</v>
      </c>
      <c r="E18636" s="1" t="s">
        <v>1848</v>
      </c>
      <c r="F18636" s="1" t="s">
        <v>351</v>
      </c>
      <c r="G18636">
        <v>0.112602006790995</v>
      </c>
      <c r="I18636" s="1" t="s">
        <v>1848</v>
      </c>
      <c r="J18636" s="1" t="s">
        <v>351</v>
      </c>
      <c r="K18636">
        <v>0.112602006790995</v>
      </c>
      <c r="M18636" t="b">
        <f t="shared" si="582"/>
        <v>1</v>
      </c>
      <c r="N18636" t="b">
        <f t="shared" si="583"/>
        <v>1</v>
      </c>
    </row>
    <row r="18637" spans="1:14" x14ac:dyDescent="0.2">
      <c r="A18637" s="1" t="s">
        <v>1848</v>
      </c>
      <c r="B18637" s="1" t="s">
        <v>1850</v>
      </c>
      <c r="C18637">
        <v>0.35791576588294499</v>
      </c>
      <c r="E18637" s="1" t="s">
        <v>1848</v>
      </c>
      <c r="F18637" s="1" t="s">
        <v>1850</v>
      </c>
      <c r="G18637">
        <v>0.35791576588294499</v>
      </c>
      <c r="I18637" s="1" t="s">
        <v>1848</v>
      </c>
      <c r="J18637" s="1" t="s">
        <v>1850</v>
      </c>
      <c r="K18637">
        <v>0.35791576588294499</v>
      </c>
      <c r="M18637" t="b">
        <f t="shared" si="582"/>
        <v>1</v>
      </c>
      <c r="N18637" t="b">
        <f t="shared" si="583"/>
        <v>1</v>
      </c>
    </row>
    <row r="18638" spans="1:14" x14ac:dyDescent="0.2">
      <c r="A18638" s="1" t="s">
        <v>1433</v>
      </c>
      <c r="B18638" s="1" t="s">
        <v>1435</v>
      </c>
      <c r="C18638">
        <v>0.120606373098072</v>
      </c>
      <c r="E18638" s="1" t="s">
        <v>1433</v>
      </c>
      <c r="F18638" s="1" t="s">
        <v>1435</v>
      </c>
      <c r="G18638">
        <v>0.120606373098072</v>
      </c>
      <c r="I18638" s="1" t="s">
        <v>1433</v>
      </c>
      <c r="J18638" s="1" t="s">
        <v>1435</v>
      </c>
      <c r="K18638">
        <v>0.120606373098072</v>
      </c>
      <c r="M18638" t="b">
        <f t="shared" si="582"/>
        <v>1</v>
      </c>
      <c r="N18638" t="b">
        <f t="shared" si="583"/>
        <v>1</v>
      </c>
    </row>
    <row r="18639" spans="1:14" x14ac:dyDescent="0.2">
      <c r="A18639" s="1" t="s">
        <v>1433</v>
      </c>
      <c r="B18639" s="1" t="s">
        <v>1434</v>
      </c>
      <c r="C18639">
        <v>0.235734051955373</v>
      </c>
      <c r="E18639" s="1" t="s">
        <v>1433</v>
      </c>
      <c r="F18639" s="1" t="s">
        <v>1434</v>
      </c>
      <c r="G18639">
        <v>0.235734051955373</v>
      </c>
      <c r="I18639" s="1" t="s">
        <v>1433</v>
      </c>
      <c r="J18639" s="1" t="s">
        <v>1434</v>
      </c>
      <c r="K18639">
        <v>0.235734051955373</v>
      </c>
      <c r="M18639" t="b">
        <f t="shared" si="582"/>
        <v>1</v>
      </c>
      <c r="N18639" t="b">
        <f t="shared" si="583"/>
        <v>1</v>
      </c>
    </row>
    <row r="18640" spans="1:14" x14ac:dyDescent="0.2">
      <c r="A18640" s="1" t="s">
        <v>1433</v>
      </c>
      <c r="B18640" s="1" t="s">
        <v>365</v>
      </c>
      <c r="C18640">
        <v>0.23563461149383999</v>
      </c>
      <c r="E18640" s="1" t="s">
        <v>1433</v>
      </c>
      <c r="F18640" s="1" t="s">
        <v>365</v>
      </c>
      <c r="G18640">
        <v>0.23563461149383999</v>
      </c>
      <c r="I18640" s="1" t="s">
        <v>1433</v>
      </c>
      <c r="J18640" s="1" t="s">
        <v>365</v>
      </c>
      <c r="K18640">
        <v>0.23563461149383999</v>
      </c>
      <c r="M18640" t="b">
        <f t="shared" si="582"/>
        <v>1</v>
      </c>
      <c r="N18640" t="b">
        <f t="shared" si="583"/>
        <v>1</v>
      </c>
    </row>
    <row r="18641" spans="1:14" x14ac:dyDescent="0.2">
      <c r="A18641" s="1" t="s">
        <v>1433</v>
      </c>
      <c r="B18641" s="1" t="s">
        <v>353</v>
      </c>
      <c r="C18641">
        <v>0.12710225894211299</v>
      </c>
      <c r="E18641" s="1" t="s">
        <v>1433</v>
      </c>
      <c r="F18641" s="1" t="s">
        <v>353</v>
      </c>
      <c r="G18641">
        <v>0.12710225894211299</v>
      </c>
      <c r="I18641" s="1" t="s">
        <v>1433</v>
      </c>
      <c r="J18641" s="1" t="s">
        <v>353</v>
      </c>
      <c r="K18641">
        <v>0.12710225894211299</v>
      </c>
      <c r="M18641" t="b">
        <f t="shared" si="582"/>
        <v>1</v>
      </c>
      <c r="N18641" t="b">
        <f t="shared" si="583"/>
        <v>1</v>
      </c>
    </row>
    <row r="18642" spans="1:14" x14ac:dyDescent="0.2">
      <c r="A18642" s="1" t="s">
        <v>7148</v>
      </c>
      <c r="B18642" s="1" t="s">
        <v>18</v>
      </c>
      <c r="C18642">
        <v>0.17889019239960899</v>
      </c>
      <c r="E18642" s="1" t="s">
        <v>7148</v>
      </c>
      <c r="F18642" s="1" t="s">
        <v>18</v>
      </c>
      <c r="G18642">
        <v>0.17889019239960899</v>
      </c>
      <c r="I18642" s="1" t="s">
        <v>7148</v>
      </c>
      <c r="J18642" s="1" t="s">
        <v>18</v>
      </c>
      <c r="K18642">
        <v>0.17889019239960899</v>
      </c>
      <c r="M18642" t="b">
        <f t="shared" si="582"/>
        <v>1</v>
      </c>
      <c r="N18642" t="b">
        <f t="shared" si="583"/>
        <v>1</v>
      </c>
    </row>
    <row r="18643" spans="1:14" x14ac:dyDescent="0.2">
      <c r="A18643" s="1" t="s">
        <v>7148</v>
      </c>
      <c r="B18643" s="1" t="s">
        <v>7149</v>
      </c>
      <c r="C18643">
        <v>0.89635324014633599</v>
      </c>
      <c r="E18643" s="1" t="s">
        <v>7148</v>
      </c>
      <c r="F18643" s="1" t="s">
        <v>7149</v>
      </c>
      <c r="G18643">
        <v>0.89635324014633599</v>
      </c>
      <c r="I18643" s="1" t="s">
        <v>7148</v>
      </c>
      <c r="J18643" s="1" t="s">
        <v>7149</v>
      </c>
      <c r="K18643">
        <v>0.89635324014633599</v>
      </c>
      <c r="M18643" t="b">
        <f t="shared" si="582"/>
        <v>1</v>
      </c>
      <c r="N18643" t="b">
        <f t="shared" si="583"/>
        <v>1</v>
      </c>
    </row>
    <row r="18644" spans="1:14" x14ac:dyDescent="0.2">
      <c r="A18644" s="1" t="s">
        <v>7148</v>
      </c>
      <c r="B18644" s="1" t="s">
        <v>1434</v>
      </c>
      <c r="C18644">
        <v>0.76731651296038395</v>
      </c>
      <c r="E18644" s="1" t="s">
        <v>7148</v>
      </c>
      <c r="F18644" s="1" t="s">
        <v>1434</v>
      </c>
      <c r="G18644">
        <v>0.76731651296038395</v>
      </c>
      <c r="I18644" s="1" t="s">
        <v>7148</v>
      </c>
      <c r="J18644" s="1" t="s">
        <v>1434</v>
      </c>
      <c r="K18644">
        <v>0.76731651296038395</v>
      </c>
      <c r="M18644" t="b">
        <f t="shared" si="582"/>
        <v>1</v>
      </c>
      <c r="N18644" t="b">
        <f t="shared" si="583"/>
        <v>1</v>
      </c>
    </row>
    <row r="18645" spans="1:14" x14ac:dyDescent="0.2">
      <c r="A18645" s="1" t="s">
        <v>11439</v>
      </c>
      <c r="B18645" s="1" t="s">
        <v>11151</v>
      </c>
      <c r="C18645">
        <v>0.65087239345979597</v>
      </c>
      <c r="E18645" s="1" t="s">
        <v>11439</v>
      </c>
      <c r="F18645" s="1" t="s">
        <v>11151</v>
      </c>
      <c r="G18645">
        <v>0.65087239345979597</v>
      </c>
      <c r="I18645" s="1" t="s">
        <v>11439</v>
      </c>
      <c r="J18645" s="1" t="s">
        <v>11151</v>
      </c>
      <c r="K18645">
        <v>0.65087239345979597</v>
      </c>
      <c r="M18645" t="b">
        <f t="shared" si="582"/>
        <v>1</v>
      </c>
      <c r="N18645" t="b">
        <f t="shared" si="583"/>
        <v>1</v>
      </c>
    </row>
    <row r="18646" spans="1:14" x14ac:dyDescent="0.2">
      <c r="A18646" s="1" t="s">
        <v>11439</v>
      </c>
      <c r="B18646" s="1" t="s">
        <v>13</v>
      </c>
      <c r="C18646">
        <v>0.17501891444807999</v>
      </c>
      <c r="E18646" s="1" t="s">
        <v>11439</v>
      </c>
      <c r="F18646" s="1" t="s">
        <v>13</v>
      </c>
      <c r="G18646">
        <v>0.17501891444807999</v>
      </c>
      <c r="I18646" s="1" t="s">
        <v>11439</v>
      </c>
      <c r="J18646" s="1" t="s">
        <v>13</v>
      </c>
      <c r="K18646">
        <v>0.17501891444807999</v>
      </c>
      <c r="M18646" t="b">
        <f t="shared" si="582"/>
        <v>1</v>
      </c>
      <c r="N18646" t="b">
        <f t="shared" si="583"/>
        <v>1</v>
      </c>
    </row>
    <row r="18647" spans="1:14" x14ac:dyDescent="0.2">
      <c r="A18647" s="1" t="s">
        <v>11439</v>
      </c>
      <c r="B18647" s="1" t="s">
        <v>5318</v>
      </c>
      <c r="C18647">
        <v>0.30184384117808499</v>
      </c>
      <c r="E18647" s="1" t="s">
        <v>11439</v>
      </c>
      <c r="F18647" s="1" t="s">
        <v>5318</v>
      </c>
      <c r="G18647">
        <v>0.30184384117808499</v>
      </c>
      <c r="I18647" s="1" t="s">
        <v>11439</v>
      </c>
      <c r="J18647" s="1" t="s">
        <v>5318</v>
      </c>
      <c r="K18647">
        <v>0.30184384117808499</v>
      </c>
      <c r="M18647" t="b">
        <f t="shared" si="582"/>
        <v>1</v>
      </c>
      <c r="N18647" t="b">
        <f t="shared" si="583"/>
        <v>1</v>
      </c>
    </row>
    <row r="18648" spans="1:14" x14ac:dyDescent="0.2">
      <c r="A18648" s="1" t="s">
        <v>8868</v>
      </c>
      <c r="B18648" s="1" t="s">
        <v>18</v>
      </c>
      <c r="C18648">
        <v>0.30849012060348602</v>
      </c>
      <c r="E18648" s="1" t="s">
        <v>8868</v>
      </c>
      <c r="F18648" s="1" t="s">
        <v>18</v>
      </c>
      <c r="G18648">
        <v>0.30849012060348602</v>
      </c>
      <c r="I18648" s="1" t="s">
        <v>8868</v>
      </c>
      <c r="J18648" s="1" t="s">
        <v>18</v>
      </c>
      <c r="K18648">
        <v>0.30849012060348602</v>
      </c>
      <c r="M18648" t="b">
        <f t="shared" si="582"/>
        <v>1</v>
      </c>
      <c r="N18648" t="b">
        <f t="shared" si="583"/>
        <v>1</v>
      </c>
    </row>
    <row r="18649" spans="1:14" x14ac:dyDescent="0.2">
      <c r="A18649" s="1" t="s">
        <v>8868</v>
      </c>
      <c r="B18649" s="1" t="s">
        <v>4006</v>
      </c>
      <c r="C18649">
        <v>0.40791752550871802</v>
      </c>
      <c r="E18649" s="1" t="s">
        <v>8868</v>
      </c>
      <c r="F18649" s="1" t="s">
        <v>4006</v>
      </c>
      <c r="G18649">
        <v>0.40791752550871802</v>
      </c>
      <c r="I18649" s="1" t="s">
        <v>8868</v>
      </c>
      <c r="J18649" s="1" t="s">
        <v>4006</v>
      </c>
      <c r="K18649">
        <v>0.40791752550871802</v>
      </c>
      <c r="M18649" t="b">
        <f t="shared" si="582"/>
        <v>1</v>
      </c>
      <c r="N18649" t="b">
        <f t="shared" si="583"/>
        <v>1</v>
      </c>
    </row>
    <row r="18650" spans="1:14" x14ac:dyDescent="0.2">
      <c r="A18650" s="1" t="s">
        <v>8868</v>
      </c>
      <c r="B18650" s="1" t="s">
        <v>361</v>
      </c>
      <c r="C18650">
        <v>0.50000250257407097</v>
      </c>
      <c r="E18650" s="1" t="s">
        <v>8868</v>
      </c>
      <c r="F18650" s="1" t="s">
        <v>361</v>
      </c>
      <c r="G18650">
        <v>0.50000250257407097</v>
      </c>
      <c r="I18650" s="1" t="s">
        <v>8868</v>
      </c>
      <c r="J18650" s="1" t="s">
        <v>361</v>
      </c>
      <c r="K18650">
        <v>0.50000250257407097</v>
      </c>
      <c r="M18650" t="b">
        <f t="shared" si="582"/>
        <v>1</v>
      </c>
      <c r="N18650" t="b">
        <f t="shared" si="583"/>
        <v>1</v>
      </c>
    </row>
    <row r="18651" spans="1:14" x14ac:dyDescent="0.2">
      <c r="A18651" s="1" t="s">
        <v>8868</v>
      </c>
      <c r="B18651" s="1" t="s">
        <v>8869</v>
      </c>
      <c r="C18651">
        <v>0.33680378690841201</v>
      </c>
      <c r="E18651" s="1" t="s">
        <v>8868</v>
      </c>
      <c r="F18651" s="1" t="s">
        <v>8869</v>
      </c>
      <c r="G18651">
        <v>0.33680378690841201</v>
      </c>
      <c r="I18651" s="1" t="s">
        <v>8868</v>
      </c>
      <c r="J18651" s="1" t="s">
        <v>8869</v>
      </c>
      <c r="K18651">
        <v>0.33680378690841201</v>
      </c>
      <c r="M18651" t="b">
        <f t="shared" si="582"/>
        <v>1</v>
      </c>
      <c r="N18651" t="b">
        <f t="shared" si="583"/>
        <v>1</v>
      </c>
    </row>
    <row r="18652" spans="1:14" x14ac:dyDescent="0.2">
      <c r="A18652" s="1" t="s">
        <v>8868</v>
      </c>
      <c r="B18652" s="1" t="s">
        <v>2003</v>
      </c>
      <c r="C18652">
        <v>0.69304025230781596</v>
      </c>
      <c r="E18652" s="1" t="s">
        <v>8868</v>
      </c>
      <c r="F18652" s="1" t="s">
        <v>2003</v>
      </c>
      <c r="G18652">
        <v>0.69304025230781596</v>
      </c>
      <c r="I18652" s="1" t="s">
        <v>8868</v>
      </c>
      <c r="J18652" s="1" t="s">
        <v>2003</v>
      </c>
      <c r="K18652">
        <v>0.69304025230781596</v>
      </c>
      <c r="M18652" t="b">
        <f t="shared" si="582"/>
        <v>1</v>
      </c>
      <c r="N18652" t="b">
        <f t="shared" si="583"/>
        <v>1</v>
      </c>
    </row>
    <row r="18653" spans="1:14" x14ac:dyDescent="0.2">
      <c r="A18653" s="1" t="s">
        <v>8868</v>
      </c>
      <c r="B18653" s="1" t="s">
        <v>6700</v>
      </c>
      <c r="C18653">
        <v>0.21628998901260199</v>
      </c>
      <c r="E18653" s="1" t="s">
        <v>8868</v>
      </c>
      <c r="F18653" s="1" t="s">
        <v>6700</v>
      </c>
      <c r="G18653">
        <v>0.21628998901260199</v>
      </c>
      <c r="I18653" s="1" t="s">
        <v>8868</v>
      </c>
      <c r="J18653" s="1" t="s">
        <v>6700</v>
      </c>
      <c r="K18653">
        <v>0.21628998901260199</v>
      </c>
      <c r="M18653" t="b">
        <f t="shared" si="582"/>
        <v>1</v>
      </c>
      <c r="N18653" t="b">
        <f t="shared" si="583"/>
        <v>1</v>
      </c>
    </row>
    <row r="18654" spans="1:14" x14ac:dyDescent="0.2">
      <c r="A18654" s="1" t="s">
        <v>10343</v>
      </c>
      <c r="B18654" s="1" t="s">
        <v>45</v>
      </c>
      <c r="C18654">
        <v>0.12378283715473</v>
      </c>
      <c r="E18654" s="1" t="s">
        <v>10343</v>
      </c>
      <c r="F18654" s="1" t="s">
        <v>45</v>
      </c>
      <c r="G18654">
        <v>0.12378283715473</v>
      </c>
      <c r="I18654" s="1" t="s">
        <v>10343</v>
      </c>
      <c r="J18654" s="1" t="s">
        <v>45</v>
      </c>
      <c r="K18654">
        <v>0.12378283715473</v>
      </c>
      <c r="M18654" t="b">
        <f t="shared" si="582"/>
        <v>1</v>
      </c>
      <c r="N18654" t="b">
        <f t="shared" si="583"/>
        <v>1</v>
      </c>
    </row>
    <row r="18655" spans="1:14" x14ac:dyDescent="0.2">
      <c r="A18655" s="1" t="s">
        <v>10343</v>
      </c>
      <c r="B18655" s="1" t="s">
        <v>6535</v>
      </c>
      <c r="C18655">
        <v>0.82950734657063396</v>
      </c>
      <c r="E18655" s="1" t="s">
        <v>10343</v>
      </c>
      <c r="F18655" s="1" t="s">
        <v>6535</v>
      </c>
      <c r="G18655">
        <v>0.82950734657063396</v>
      </c>
      <c r="I18655" s="1" t="s">
        <v>10343</v>
      </c>
      <c r="J18655" s="1" t="s">
        <v>6535</v>
      </c>
      <c r="K18655">
        <v>0.82950734657063396</v>
      </c>
      <c r="M18655" t="b">
        <f t="shared" si="582"/>
        <v>1</v>
      </c>
      <c r="N18655" t="b">
        <f t="shared" si="583"/>
        <v>1</v>
      </c>
    </row>
    <row r="18656" spans="1:14" x14ac:dyDescent="0.2">
      <c r="A18656" s="1" t="s">
        <v>10343</v>
      </c>
      <c r="B18656" s="1" t="s">
        <v>2482</v>
      </c>
      <c r="C18656">
        <v>0.105286713357248</v>
      </c>
      <c r="E18656" s="1" t="s">
        <v>10343</v>
      </c>
      <c r="F18656" s="1" t="s">
        <v>2482</v>
      </c>
      <c r="G18656">
        <v>0.105286713357248</v>
      </c>
      <c r="I18656" s="1" t="s">
        <v>10343</v>
      </c>
      <c r="J18656" s="1" t="s">
        <v>2482</v>
      </c>
      <c r="K18656">
        <v>0.105286713357248</v>
      </c>
      <c r="M18656" t="b">
        <f t="shared" si="582"/>
        <v>1</v>
      </c>
      <c r="N18656" t="b">
        <f t="shared" si="583"/>
        <v>1</v>
      </c>
    </row>
    <row r="18657" spans="1:14" x14ac:dyDescent="0.2">
      <c r="A18657" s="1" t="s">
        <v>10438</v>
      </c>
      <c r="B18657" s="1" t="s">
        <v>2335</v>
      </c>
      <c r="C18657">
        <v>0.152919117080872</v>
      </c>
      <c r="E18657" s="1" t="s">
        <v>10438</v>
      </c>
      <c r="F18657" s="1" t="s">
        <v>2335</v>
      </c>
      <c r="G18657">
        <v>0.152919117080872</v>
      </c>
      <c r="I18657" s="1" t="s">
        <v>10438</v>
      </c>
      <c r="J18657" s="1" t="s">
        <v>2335</v>
      </c>
      <c r="K18657">
        <v>0.152919117080872</v>
      </c>
      <c r="M18657" t="b">
        <f t="shared" si="582"/>
        <v>1</v>
      </c>
      <c r="N18657" t="b">
        <f t="shared" si="583"/>
        <v>1</v>
      </c>
    </row>
    <row r="18658" spans="1:14" x14ac:dyDescent="0.2">
      <c r="A18658" s="1" t="s">
        <v>10438</v>
      </c>
      <c r="B18658" s="1" t="s">
        <v>2337</v>
      </c>
      <c r="C18658">
        <v>0.38295311387013897</v>
      </c>
      <c r="E18658" s="1" t="s">
        <v>10438</v>
      </c>
      <c r="F18658" s="1" t="s">
        <v>2337</v>
      </c>
      <c r="G18658">
        <v>0.38295311387013897</v>
      </c>
      <c r="I18658" s="1" t="s">
        <v>10438</v>
      </c>
      <c r="J18658" s="1" t="s">
        <v>2337</v>
      </c>
      <c r="K18658">
        <v>0.38295311387013897</v>
      </c>
      <c r="M18658" t="b">
        <f t="shared" si="582"/>
        <v>1</v>
      </c>
      <c r="N18658" t="b">
        <f t="shared" si="583"/>
        <v>1</v>
      </c>
    </row>
    <row r="18659" spans="1:14" x14ac:dyDescent="0.2">
      <c r="A18659" s="1" t="s">
        <v>10438</v>
      </c>
      <c r="B18659" s="1" t="s">
        <v>3696</v>
      </c>
      <c r="C18659">
        <v>0.110769227832605</v>
      </c>
      <c r="E18659" s="1" t="s">
        <v>10438</v>
      </c>
      <c r="F18659" s="1" t="s">
        <v>3696</v>
      </c>
      <c r="G18659">
        <v>0.110769227832605</v>
      </c>
      <c r="I18659" s="1" t="s">
        <v>10438</v>
      </c>
      <c r="J18659" s="1" t="s">
        <v>3696</v>
      </c>
      <c r="K18659">
        <v>0.110769227832605</v>
      </c>
      <c r="M18659" t="b">
        <f t="shared" si="582"/>
        <v>1</v>
      </c>
      <c r="N18659" t="b">
        <f t="shared" si="583"/>
        <v>1</v>
      </c>
    </row>
    <row r="18660" spans="1:14" x14ac:dyDescent="0.2">
      <c r="A18660" s="1" t="s">
        <v>10438</v>
      </c>
      <c r="B18660" s="1" t="s">
        <v>5857</v>
      </c>
      <c r="C18660">
        <v>0.24144170842798601</v>
      </c>
      <c r="E18660" s="1" t="s">
        <v>10438</v>
      </c>
      <c r="F18660" s="1" t="s">
        <v>5857</v>
      </c>
      <c r="G18660">
        <v>0.24144170842798601</v>
      </c>
      <c r="I18660" s="1" t="s">
        <v>10438</v>
      </c>
      <c r="J18660" s="1" t="s">
        <v>5857</v>
      </c>
      <c r="K18660">
        <v>0.24144170842798601</v>
      </c>
      <c r="M18660" t="b">
        <f t="shared" si="582"/>
        <v>1</v>
      </c>
      <c r="N18660" t="b">
        <f t="shared" si="583"/>
        <v>1</v>
      </c>
    </row>
    <row r="18661" spans="1:14" x14ac:dyDescent="0.2">
      <c r="A18661" s="1" t="s">
        <v>10107</v>
      </c>
      <c r="B18661" s="1" t="s">
        <v>8099</v>
      </c>
      <c r="C18661">
        <v>0.16982104495902001</v>
      </c>
      <c r="E18661" s="1" t="s">
        <v>10107</v>
      </c>
      <c r="F18661" s="1" t="s">
        <v>8099</v>
      </c>
      <c r="G18661">
        <v>0.16982104495902001</v>
      </c>
      <c r="I18661" s="1" t="s">
        <v>10107</v>
      </c>
      <c r="J18661" s="1" t="s">
        <v>8099</v>
      </c>
      <c r="K18661">
        <v>0.16982104495902001</v>
      </c>
      <c r="M18661" t="b">
        <f t="shared" si="582"/>
        <v>1</v>
      </c>
      <c r="N18661" t="b">
        <f t="shared" si="583"/>
        <v>1</v>
      </c>
    </row>
    <row r="18662" spans="1:14" x14ac:dyDescent="0.2">
      <c r="A18662" s="1" t="s">
        <v>10107</v>
      </c>
      <c r="B18662" s="1" t="s">
        <v>9174</v>
      </c>
      <c r="C18662">
        <v>0.55074428017041499</v>
      </c>
      <c r="E18662" s="1" t="s">
        <v>10107</v>
      </c>
      <c r="F18662" s="1" t="s">
        <v>9174</v>
      </c>
      <c r="G18662">
        <v>0.55074428017041499</v>
      </c>
      <c r="I18662" s="1" t="s">
        <v>10107</v>
      </c>
      <c r="J18662" s="1" t="s">
        <v>9174</v>
      </c>
      <c r="K18662">
        <v>0.55074428017041499</v>
      </c>
      <c r="M18662" t="b">
        <f t="shared" si="582"/>
        <v>1</v>
      </c>
      <c r="N18662" t="b">
        <f t="shared" si="583"/>
        <v>1</v>
      </c>
    </row>
    <row r="18663" spans="1:14" x14ac:dyDescent="0.2">
      <c r="A18663" s="1" t="s">
        <v>10107</v>
      </c>
      <c r="B18663" s="1" t="s">
        <v>3391</v>
      </c>
      <c r="C18663">
        <v>0.130151907770748</v>
      </c>
      <c r="E18663" s="1" t="s">
        <v>10107</v>
      </c>
      <c r="F18663" s="1" t="s">
        <v>3391</v>
      </c>
      <c r="G18663">
        <v>0.130151907770748</v>
      </c>
      <c r="I18663" s="1" t="s">
        <v>10107</v>
      </c>
      <c r="J18663" s="1" t="s">
        <v>3391</v>
      </c>
      <c r="K18663">
        <v>0.130151907770748</v>
      </c>
      <c r="M18663" t="b">
        <f t="shared" si="582"/>
        <v>1</v>
      </c>
      <c r="N18663" t="b">
        <f t="shared" si="583"/>
        <v>1</v>
      </c>
    </row>
    <row r="18664" spans="1:14" x14ac:dyDescent="0.2">
      <c r="A18664" s="1" t="s">
        <v>5546</v>
      </c>
      <c r="B18664" s="1" t="s">
        <v>45</v>
      </c>
      <c r="C18664">
        <v>0.33258624811228998</v>
      </c>
      <c r="E18664" s="1" t="s">
        <v>5546</v>
      </c>
      <c r="F18664" s="1" t="s">
        <v>45</v>
      </c>
      <c r="G18664">
        <v>0.33258624811228998</v>
      </c>
      <c r="I18664" s="1" t="s">
        <v>5546</v>
      </c>
      <c r="J18664" s="1" t="s">
        <v>45</v>
      </c>
      <c r="K18664">
        <v>0.33258624811228998</v>
      </c>
      <c r="M18664" t="b">
        <f t="shared" si="582"/>
        <v>1</v>
      </c>
      <c r="N18664" t="b">
        <f t="shared" si="583"/>
        <v>1</v>
      </c>
    </row>
    <row r="18665" spans="1:14" x14ac:dyDescent="0.2">
      <c r="A18665" s="1" t="s">
        <v>5546</v>
      </c>
      <c r="B18665" s="1" t="s">
        <v>5547</v>
      </c>
      <c r="C18665">
        <v>0.99363967873408199</v>
      </c>
      <c r="E18665" s="1" t="s">
        <v>5546</v>
      </c>
      <c r="F18665" s="1" t="s">
        <v>5547</v>
      </c>
      <c r="G18665">
        <v>0.99363967873408199</v>
      </c>
      <c r="I18665" s="1" t="s">
        <v>5546</v>
      </c>
      <c r="J18665" s="1" t="s">
        <v>5547</v>
      </c>
      <c r="K18665">
        <v>0.99363967873408199</v>
      </c>
      <c r="M18665" t="b">
        <f t="shared" si="582"/>
        <v>1</v>
      </c>
      <c r="N18665" t="b">
        <f t="shared" si="583"/>
        <v>1</v>
      </c>
    </row>
    <row r="18666" spans="1:14" x14ac:dyDescent="0.2">
      <c r="A18666" s="1" t="s">
        <v>5546</v>
      </c>
      <c r="B18666" s="1" t="s">
        <v>907</v>
      </c>
      <c r="C18666">
        <v>0.13097248408190501</v>
      </c>
      <c r="E18666" s="1" t="s">
        <v>5546</v>
      </c>
      <c r="F18666" s="1" t="s">
        <v>907</v>
      </c>
      <c r="G18666">
        <v>0.13097248408190501</v>
      </c>
      <c r="I18666" s="1" t="s">
        <v>5546</v>
      </c>
      <c r="J18666" s="1" t="s">
        <v>907</v>
      </c>
      <c r="K18666">
        <v>0.13097248408190501</v>
      </c>
      <c r="M18666" t="b">
        <f t="shared" si="582"/>
        <v>1</v>
      </c>
      <c r="N18666" t="b">
        <f t="shared" si="583"/>
        <v>1</v>
      </c>
    </row>
    <row r="18667" spans="1:14" x14ac:dyDescent="0.2">
      <c r="A18667" s="1" t="s">
        <v>4770</v>
      </c>
      <c r="B18667" s="1" t="s">
        <v>3375</v>
      </c>
      <c r="C18667">
        <v>0.15391893084893399</v>
      </c>
      <c r="E18667" s="1" t="s">
        <v>4770</v>
      </c>
      <c r="F18667" s="1" t="s">
        <v>3375</v>
      </c>
      <c r="G18667">
        <v>0.15391893084893399</v>
      </c>
      <c r="I18667" s="1" t="s">
        <v>4770</v>
      </c>
      <c r="J18667" s="1" t="s">
        <v>3375</v>
      </c>
      <c r="K18667">
        <v>0.15391893084893399</v>
      </c>
      <c r="M18667" t="b">
        <f t="shared" si="582"/>
        <v>1</v>
      </c>
      <c r="N18667" t="b">
        <f t="shared" si="583"/>
        <v>1</v>
      </c>
    </row>
    <row r="18668" spans="1:14" x14ac:dyDescent="0.2">
      <c r="A18668" s="1" t="s">
        <v>4770</v>
      </c>
      <c r="B18668" s="1" t="s">
        <v>4771</v>
      </c>
      <c r="C18668">
        <v>0.80784565216993098</v>
      </c>
      <c r="E18668" s="1" t="s">
        <v>4770</v>
      </c>
      <c r="F18668" s="1" t="s">
        <v>4771</v>
      </c>
      <c r="G18668">
        <v>0.80784565216993098</v>
      </c>
      <c r="I18668" s="1" t="s">
        <v>4770</v>
      </c>
      <c r="J18668" s="1" t="s">
        <v>4771</v>
      </c>
      <c r="K18668">
        <v>0.80784565216993098</v>
      </c>
      <c r="M18668" t="b">
        <f t="shared" si="582"/>
        <v>1</v>
      </c>
      <c r="N18668" t="b">
        <f t="shared" si="583"/>
        <v>1</v>
      </c>
    </row>
    <row r="18669" spans="1:14" x14ac:dyDescent="0.2">
      <c r="A18669" s="1" t="s">
        <v>4770</v>
      </c>
      <c r="B18669" s="1" t="s">
        <v>114</v>
      </c>
      <c r="C18669">
        <v>0.17529721976303</v>
      </c>
      <c r="E18669" s="1" t="s">
        <v>4770</v>
      </c>
      <c r="F18669" s="1" t="s">
        <v>114</v>
      </c>
      <c r="G18669">
        <v>0.17529721976303</v>
      </c>
      <c r="I18669" s="1" t="s">
        <v>4770</v>
      </c>
      <c r="J18669" s="1" t="s">
        <v>114</v>
      </c>
      <c r="K18669">
        <v>0.17529721976303</v>
      </c>
      <c r="M18669" t="b">
        <f t="shared" si="582"/>
        <v>1</v>
      </c>
      <c r="N18669" t="b">
        <f t="shared" si="583"/>
        <v>1</v>
      </c>
    </row>
    <row r="18670" spans="1:14" x14ac:dyDescent="0.2">
      <c r="A18670" s="1" t="s">
        <v>6436</v>
      </c>
      <c r="B18670" s="1" t="s">
        <v>45</v>
      </c>
      <c r="C18670">
        <v>0.14777871424021699</v>
      </c>
      <c r="E18670" s="1" t="s">
        <v>6436</v>
      </c>
      <c r="F18670" s="1" t="s">
        <v>45</v>
      </c>
      <c r="G18670">
        <v>0.14777871424021699</v>
      </c>
      <c r="I18670" s="1" t="s">
        <v>6436</v>
      </c>
      <c r="J18670" s="1" t="s">
        <v>45</v>
      </c>
      <c r="K18670">
        <v>0.14777871424021699</v>
      </c>
      <c r="M18670" t="b">
        <f t="shared" si="582"/>
        <v>1</v>
      </c>
      <c r="N18670" t="b">
        <f t="shared" si="583"/>
        <v>1</v>
      </c>
    </row>
    <row r="18671" spans="1:14" x14ac:dyDescent="0.2">
      <c r="A18671" s="1" t="s">
        <v>6436</v>
      </c>
      <c r="B18671" s="1" t="s">
        <v>6437</v>
      </c>
      <c r="C18671">
        <v>0.56605493365850801</v>
      </c>
      <c r="E18671" s="1" t="s">
        <v>6436</v>
      </c>
      <c r="F18671" s="1" t="s">
        <v>6437</v>
      </c>
      <c r="G18671">
        <v>0.56605493365850801</v>
      </c>
      <c r="I18671" s="1" t="s">
        <v>6436</v>
      </c>
      <c r="J18671" s="1" t="s">
        <v>6437</v>
      </c>
      <c r="K18671">
        <v>0.56605493365850801</v>
      </c>
      <c r="M18671" t="b">
        <f t="shared" si="582"/>
        <v>1</v>
      </c>
      <c r="N18671" t="b">
        <f t="shared" si="583"/>
        <v>1</v>
      </c>
    </row>
    <row r="18672" spans="1:14" x14ac:dyDescent="0.2">
      <c r="A18672" s="1" t="s">
        <v>6436</v>
      </c>
      <c r="B18672" s="1" t="s">
        <v>36</v>
      </c>
      <c r="C18672">
        <v>0.15617169082351601</v>
      </c>
      <c r="E18672" s="1" t="s">
        <v>6436</v>
      </c>
      <c r="F18672" s="1" t="s">
        <v>36</v>
      </c>
      <c r="G18672">
        <v>0.15617169082351601</v>
      </c>
      <c r="I18672" s="1" t="s">
        <v>6436</v>
      </c>
      <c r="J18672" s="1" t="s">
        <v>36</v>
      </c>
      <c r="K18672">
        <v>0.15617169082351601</v>
      </c>
      <c r="M18672" t="b">
        <f t="shared" si="582"/>
        <v>1</v>
      </c>
      <c r="N18672" t="b">
        <f t="shared" si="583"/>
        <v>1</v>
      </c>
    </row>
    <row r="18673" spans="1:14" x14ac:dyDescent="0.2">
      <c r="A18673" s="1" t="s">
        <v>6436</v>
      </c>
      <c r="B18673" s="1" t="s">
        <v>297</v>
      </c>
      <c r="C18673">
        <v>0.49925751552440201</v>
      </c>
      <c r="E18673" s="1" t="s">
        <v>6436</v>
      </c>
      <c r="F18673" s="1" t="s">
        <v>297</v>
      </c>
      <c r="G18673">
        <v>0.49925751552440201</v>
      </c>
      <c r="I18673" s="1" t="s">
        <v>6436</v>
      </c>
      <c r="J18673" s="1" t="s">
        <v>297</v>
      </c>
      <c r="K18673">
        <v>0.49925751552440201</v>
      </c>
      <c r="M18673" t="b">
        <f t="shared" si="582"/>
        <v>1</v>
      </c>
      <c r="N18673" t="b">
        <f t="shared" si="583"/>
        <v>1</v>
      </c>
    </row>
    <row r="18674" spans="1:14" x14ac:dyDescent="0.2">
      <c r="A18674" s="1" t="s">
        <v>6436</v>
      </c>
      <c r="B18674" s="1" t="s">
        <v>114</v>
      </c>
      <c r="C18674">
        <v>0.13644941825669801</v>
      </c>
      <c r="E18674" s="1" t="s">
        <v>6436</v>
      </c>
      <c r="F18674" s="1" t="s">
        <v>114</v>
      </c>
      <c r="G18674">
        <v>0.13644941825669801</v>
      </c>
      <c r="I18674" s="1" t="s">
        <v>6436</v>
      </c>
      <c r="J18674" s="1" t="s">
        <v>114</v>
      </c>
      <c r="K18674">
        <v>0.13644941825669801</v>
      </c>
      <c r="M18674" t="b">
        <f t="shared" si="582"/>
        <v>1</v>
      </c>
      <c r="N18674" t="b">
        <f t="shared" si="583"/>
        <v>1</v>
      </c>
    </row>
    <row r="18675" spans="1:14" x14ac:dyDescent="0.2">
      <c r="A18675" s="1" t="s">
        <v>9981</v>
      </c>
      <c r="B18675" s="1" t="s">
        <v>1515</v>
      </c>
      <c r="C18675">
        <v>0.18214341090177</v>
      </c>
      <c r="E18675" s="1" t="s">
        <v>9981</v>
      </c>
      <c r="F18675" s="1" t="s">
        <v>1515</v>
      </c>
      <c r="G18675">
        <v>0.18214341090177</v>
      </c>
      <c r="I18675" s="1" t="s">
        <v>9981</v>
      </c>
      <c r="J18675" s="1" t="s">
        <v>1515</v>
      </c>
      <c r="K18675">
        <v>0.18214341090177</v>
      </c>
      <c r="M18675" t="b">
        <f t="shared" si="582"/>
        <v>1</v>
      </c>
      <c r="N18675" t="b">
        <f t="shared" si="583"/>
        <v>1</v>
      </c>
    </row>
    <row r="18676" spans="1:14" x14ac:dyDescent="0.2">
      <c r="A18676" s="1" t="s">
        <v>9981</v>
      </c>
      <c r="B18676" s="1" t="s">
        <v>259</v>
      </c>
      <c r="C18676">
        <v>0.514329575910206</v>
      </c>
      <c r="E18676" s="1" t="s">
        <v>9981</v>
      </c>
      <c r="F18676" s="1" t="s">
        <v>259</v>
      </c>
      <c r="G18676">
        <v>0.514329575910206</v>
      </c>
      <c r="I18676" s="1" t="s">
        <v>9981</v>
      </c>
      <c r="J18676" s="1" t="s">
        <v>259</v>
      </c>
      <c r="K18676">
        <v>0.514329575910206</v>
      </c>
      <c r="M18676" t="b">
        <f t="shared" si="582"/>
        <v>1</v>
      </c>
      <c r="N18676" t="b">
        <f t="shared" si="583"/>
        <v>1</v>
      </c>
    </row>
    <row r="18677" spans="1:14" x14ac:dyDescent="0.2">
      <c r="A18677" s="1" t="s">
        <v>9981</v>
      </c>
      <c r="B18677" s="1" t="s">
        <v>3281</v>
      </c>
      <c r="C18677">
        <v>0.124889909677644</v>
      </c>
      <c r="E18677" s="1" t="s">
        <v>9981</v>
      </c>
      <c r="F18677" s="1" t="s">
        <v>3281</v>
      </c>
      <c r="G18677">
        <v>0.124889909677644</v>
      </c>
      <c r="I18677" s="1" t="s">
        <v>9981</v>
      </c>
      <c r="J18677" s="1" t="s">
        <v>3281</v>
      </c>
      <c r="K18677">
        <v>0.124889909677644</v>
      </c>
      <c r="M18677" t="b">
        <f t="shared" si="582"/>
        <v>1</v>
      </c>
      <c r="N18677" t="b">
        <f t="shared" si="583"/>
        <v>1</v>
      </c>
    </row>
    <row r="18678" spans="1:14" x14ac:dyDescent="0.2">
      <c r="A18678" s="1" t="s">
        <v>9981</v>
      </c>
      <c r="B18678" s="1" t="s">
        <v>9558</v>
      </c>
      <c r="C18678">
        <v>0.33390867114792799</v>
      </c>
      <c r="E18678" s="1" t="s">
        <v>9981</v>
      </c>
      <c r="F18678" s="1" t="s">
        <v>9558</v>
      </c>
      <c r="G18678">
        <v>0.33390867114792799</v>
      </c>
      <c r="I18678" s="1" t="s">
        <v>9981</v>
      </c>
      <c r="J18678" s="1" t="s">
        <v>9558</v>
      </c>
      <c r="K18678">
        <v>0.33390867114792799</v>
      </c>
      <c r="M18678" t="b">
        <f t="shared" si="582"/>
        <v>1</v>
      </c>
      <c r="N18678" t="b">
        <f t="shared" si="583"/>
        <v>1</v>
      </c>
    </row>
    <row r="18679" spans="1:14" x14ac:dyDescent="0.2">
      <c r="A18679" s="1" t="s">
        <v>9981</v>
      </c>
      <c r="B18679" s="1" t="s">
        <v>548</v>
      </c>
      <c r="C18679">
        <v>0.186819482634491</v>
      </c>
      <c r="E18679" s="1" t="s">
        <v>9981</v>
      </c>
      <c r="F18679" s="1" t="s">
        <v>548</v>
      </c>
      <c r="G18679">
        <v>0.186819482634491</v>
      </c>
      <c r="I18679" s="1" t="s">
        <v>9981</v>
      </c>
      <c r="J18679" s="1" t="s">
        <v>548</v>
      </c>
      <c r="K18679">
        <v>0.186819482634491</v>
      </c>
      <c r="M18679" t="b">
        <f t="shared" si="582"/>
        <v>1</v>
      </c>
      <c r="N18679" t="b">
        <f t="shared" si="583"/>
        <v>1</v>
      </c>
    </row>
    <row r="18680" spans="1:14" x14ac:dyDescent="0.2">
      <c r="A18680" s="1" t="s">
        <v>9981</v>
      </c>
      <c r="B18680" s="1" t="s">
        <v>7124</v>
      </c>
      <c r="C18680">
        <v>0.15412435884482301</v>
      </c>
      <c r="E18680" s="1" t="s">
        <v>9981</v>
      </c>
      <c r="F18680" s="1" t="s">
        <v>7124</v>
      </c>
      <c r="G18680">
        <v>0.15412435884482301</v>
      </c>
      <c r="I18680" s="1" t="s">
        <v>9981</v>
      </c>
      <c r="J18680" s="1" t="s">
        <v>7124</v>
      </c>
      <c r="K18680">
        <v>0.15412435884482301</v>
      </c>
      <c r="M18680" t="b">
        <f t="shared" si="582"/>
        <v>1</v>
      </c>
      <c r="N18680" t="b">
        <f t="shared" si="583"/>
        <v>1</v>
      </c>
    </row>
    <row r="18681" spans="1:14" x14ac:dyDescent="0.2">
      <c r="A18681" s="1" t="s">
        <v>9981</v>
      </c>
      <c r="B18681" s="1" t="s">
        <v>8878</v>
      </c>
      <c r="C18681">
        <v>0.241607671184044</v>
      </c>
      <c r="E18681" s="1" t="s">
        <v>9981</v>
      </c>
      <c r="F18681" s="1" t="s">
        <v>8878</v>
      </c>
      <c r="G18681">
        <v>0.241607671184044</v>
      </c>
      <c r="I18681" s="1" t="s">
        <v>9981</v>
      </c>
      <c r="J18681" s="1" t="s">
        <v>8878</v>
      </c>
      <c r="K18681">
        <v>0.241607671184044</v>
      </c>
      <c r="M18681" t="b">
        <f t="shared" si="582"/>
        <v>1</v>
      </c>
      <c r="N18681" t="b">
        <f t="shared" si="583"/>
        <v>1</v>
      </c>
    </row>
    <row r="18682" spans="1:14" x14ac:dyDescent="0.2">
      <c r="A18682" s="1" t="s">
        <v>6060</v>
      </c>
      <c r="B18682" s="1" t="s">
        <v>1155</v>
      </c>
      <c r="C18682">
        <v>0.884594346606149</v>
      </c>
      <c r="E18682" s="1" t="s">
        <v>6060</v>
      </c>
      <c r="F18682" s="1" t="s">
        <v>1155</v>
      </c>
      <c r="G18682">
        <v>0.884594346606149</v>
      </c>
      <c r="I18682" s="1" t="s">
        <v>6060</v>
      </c>
      <c r="J18682" s="1" t="s">
        <v>1155</v>
      </c>
      <c r="K18682">
        <v>0.884594346606149</v>
      </c>
      <c r="M18682" t="b">
        <f t="shared" si="582"/>
        <v>1</v>
      </c>
      <c r="N18682" t="b">
        <f t="shared" si="583"/>
        <v>1</v>
      </c>
    </row>
    <row r="18683" spans="1:14" x14ac:dyDescent="0.2">
      <c r="A18683" s="1" t="s">
        <v>9809</v>
      </c>
      <c r="B18683" s="1" t="s">
        <v>5221</v>
      </c>
      <c r="C18683">
        <v>0.16655914864369301</v>
      </c>
      <c r="E18683" s="1" t="s">
        <v>9809</v>
      </c>
      <c r="F18683" s="1" t="s">
        <v>5221</v>
      </c>
      <c r="G18683">
        <v>0.16655914864369301</v>
      </c>
      <c r="I18683" s="1" t="s">
        <v>9809</v>
      </c>
      <c r="J18683" s="1" t="s">
        <v>5221</v>
      </c>
      <c r="K18683">
        <v>0.16655914864369301</v>
      </c>
      <c r="M18683" t="b">
        <f t="shared" si="582"/>
        <v>1</v>
      </c>
      <c r="N18683" t="b">
        <f t="shared" si="583"/>
        <v>1</v>
      </c>
    </row>
    <row r="18684" spans="1:14" x14ac:dyDescent="0.2">
      <c r="A18684" s="1" t="s">
        <v>9809</v>
      </c>
      <c r="B18684" s="1" t="s">
        <v>2235</v>
      </c>
      <c r="C18684">
        <v>0.75670434409080101</v>
      </c>
      <c r="E18684" s="1" t="s">
        <v>9809</v>
      </c>
      <c r="F18684" s="1" t="s">
        <v>2235</v>
      </c>
      <c r="G18684">
        <v>0.75670434409080101</v>
      </c>
      <c r="I18684" s="1" t="s">
        <v>9809</v>
      </c>
      <c r="J18684" s="1" t="s">
        <v>2235</v>
      </c>
      <c r="K18684">
        <v>0.75670434409080101</v>
      </c>
      <c r="M18684" t="b">
        <f t="shared" si="582"/>
        <v>1</v>
      </c>
      <c r="N18684" t="b">
        <f t="shared" si="583"/>
        <v>1</v>
      </c>
    </row>
    <row r="18685" spans="1:14" x14ac:dyDescent="0.2">
      <c r="A18685" s="1" t="s">
        <v>9809</v>
      </c>
      <c r="B18685" s="1" t="s">
        <v>6552</v>
      </c>
      <c r="C18685">
        <v>0.124593710336455</v>
      </c>
      <c r="E18685" s="1" t="s">
        <v>9809</v>
      </c>
      <c r="F18685" s="1" t="s">
        <v>6552</v>
      </c>
      <c r="G18685">
        <v>0.124593710336455</v>
      </c>
      <c r="I18685" s="1" t="s">
        <v>9809</v>
      </c>
      <c r="J18685" s="1" t="s">
        <v>6552</v>
      </c>
      <c r="K18685">
        <v>0.124593710336455</v>
      </c>
      <c r="M18685" t="b">
        <f t="shared" si="582"/>
        <v>1</v>
      </c>
      <c r="N18685" t="b">
        <f t="shared" si="583"/>
        <v>1</v>
      </c>
    </row>
    <row r="18686" spans="1:14" x14ac:dyDescent="0.2">
      <c r="A18686" s="1" t="s">
        <v>9809</v>
      </c>
      <c r="B18686" s="1" t="s">
        <v>4420</v>
      </c>
      <c r="C18686">
        <v>0.12514751887692699</v>
      </c>
      <c r="E18686" s="1" t="s">
        <v>9809</v>
      </c>
      <c r="F18686" s="1" t="s">
        <v>4420</v>
      </c>
      <c r="G18686">
        <v>0.12514751887692699</v>
      </c>
      <c r="I18686" s="1" t="s">
        <v>9809</v>
      </c>
      <c r="J18686" s="1" t="s">
        <v>4420</v>
      </c>
      <c r="K18686">
        <v>0.12514751887692699</v>
      </c>
      <c r="M18686" t="b">
        <f t="shared" si="582"/>
        <v>1</v>
      </c>
      <c r="N18686" t="b">
        <f t="shared" si="583"/>
        <v>1</v>
      </c>
    </row>
    <row r="18687" spans="1:14" x14ac:dyDescent="0.2">
      <c r="A18687" s="1" t="s">
        <v>9809</v>
      </c>
      <c r="B18687" s="1" t="s">
        <v>1044</v>
      </c>
      <c r="C18687">
        <v>0.29178588678662498</v>
      </c>
      <c r="E18687" s="1" t="s">
        <v>9809</v>
      </c>
      <c r="F18687" s="1" t="s">
        <v>1044</v>
      </c>
      <c r="G18687">
        <v>0.29178588678662498</v>
      </c>
      <c r="I18687" s="1" t="s">
        <v>9809</v>
      </c>
      <c r="J18687" s="1" t="s">
        <v>1044</v>
      </c>
      <c r="K18687">
        <v>0.29178588678662498</v>
      </c>
      <c r="M18687" t="b">
        <f t="shared" si="582"/>
        <v>1</v>
      </c>
      <c r="N18687" t="b">
        <f t="shared" si="583"/>
        <v>1</v>
      </c>
    </row>
    <row r="18688" spans="1:14" x14ac:dyDescent="0.2">
      <c r="A18688" s="1" t="s">
        <v>6585</v>
      </c>
      <c r="B18688" s="1" t="s">
        <v>45</v>
      </c>
      <c r="C18688">
        <v>0.156606585154488</v>
      </c>
      <c r="E18688" s="1" t="s">
        <v>6585</v>
      </c>
      <c r="F18688" s="1" t="s">
        <v>45</v>
      </c>
      <c r="G18688">
        <v>0.156606585154488</v>
      </c>
      <c r="I18688" s="1" t="s">
        <v>6585</v>
      </c>
      <c r="J18688" s="1" t="s">
        <v>45</v>
      </c>
      <c r="K18688">
        <v>0.156606585154488</v>
      </c>
      <c r="M18688" t="b">
        <f t="shared" si="582"/>
        <v>1</v>
      </c>
      <c r="N18688" t="b">
        <f t="shared" si="583"/>
        <v>1</v>
      </c>
    </row>
    <row r="18689" spans="1:14" x14ac:dyDescent="0.2">
      <c r="A18689" s="1" t="s">
        <v>6585</v>
      </c>
      <c r="B18689" s="1" t="s">
        <v>18</v>
      </c>
      <c r="C18689">
        <v>0.17814777736996801</v>
      </c>
      <c r="E18689" s="1" t="s">
        <v>6585</v>
      </c>
      <c r="F18689" s="1" t="s">
        <v>18</v>
      </c>
      <c r="G18689">
        <v>0.17814777736996801</v>
      </c>
      <c r="I18689" s="1" t="s">
        <v>6585</v>
      </c>
      <c r="J18689" s="1" t="s">
        <v>18</v>
      </c>
      <c r="K18689">
        <v>0.17814777736996801</v>
      </c>
      <c r="M18689" t="b">
        <f t="shared" si="582"/>
        <v>1</v>
      </c>
      <c r="N18689" t="b">
        <f t="shared" si="583"/>
        <v>1</v>
      </c>
    </row>
    <row r="18690" spans="1:14" x14ac:dyDescent="0.2">
      <c r="A18690" s="1" t="s">
        <v>6585</v>
      </c>
      <c r="B18690" s="1" t="s">
        <v>414</v>
      </c>
      <c r="C18690">
        <v>0.24461900273090501</v>
      </c>
      <c r="E18690" s="1" t="s">
        <v>6585</v>
      </c>
      <c r="F18690" s="1" t="s">
        <v>414</v>
      </c>
      <c r="G18690">
        <v>0.24461900273090501</v>
      </c>
      <c r="I18690" s="1" t="s">
        <v>6585</v>
      </c>
      <c r="J18690" s="1" t="s">
        <v>414</v>
      </c>
      <c r="K18690">
        <v>0.24461900273090501</v>
      </c>
      <c r="M18690" t="b">
        <f t="shared" ref="M18690:M18753" si="584">AND(EXACT(A18690,E18690),EXACT(A18690,I18690),EXACT(B18690,F18690),EXACT(B18690,J18690))</f>
        <v>1</v>
      </c>
      <c r="N18690" t="b">
        <f t="shared" ref="N18690:N18753" si="585">AND(C18690=G18690,C18690=K18690)</f>
        <v>1</v>
      </c>
    </row>
    <row r="18691" spans="1:14" x14ac:dyDescent="0.2">
      <c r="A18691" s="1" t="s">
        <v>6585</v>
      </c>
      <c r="B18691" s="1" t="s">
        <v>3958</v>
      </c>
      <c r="C18691">
        <v>0.39975620677420798</v>
      </c>
      <c r="E18691" s="1" t="s">
        <v>6585</v>
      </c>
      <c r="F18691" s="1" t="s">
        <v>3958</v>
      </c>
      <c r="G18691">
        <v>0.39975620677420798</v>
      </c>
      <c r="I18691" s="1" t="s">
        <v>6585</v>
      </c>
      <c r="J18691" s="1" t="s">
        <v>3958</v>
      </c>
      <c r="K18691">
        <v>0.39975620677420798</v>
      </c>
      <c r="M18691" t="b">
        <f t="shared" si="584"/>
        <v>1</v>
      </c>
      <c r="N18691" t="b">
        <f t="shared" si="585"/>
        <v>1</v>
      </c>
    </row>
    <row r="18692" spans="1:14" x14ac:dyDescent="0.2">
      <c r="A18692" s="1" t="s">
        <v>6585</v>
      </c>
      <c r="B18692" s="1" t="s">
        <v>2029</v>
      </c>
      <c r="C18692">
        <v>0.36394720945506998</v>
      </c>
      <c r="E18692" s="1" t="s">
        <v>6585</v>
      </c>
      <c r="F18692" s="1" t="s">
        <v>2029</v>
      </c>
      <c r="G18692">
        <v>0.36394720945506998</v>
      </c>
      <c r="I18692" s="1" t="s">
        <v>6585</v>
      </c>
      <c r="J18692" s="1" t="s">
        <v>2029</v>
      </c>
      <c r="K18692">
        <v>0.36394720945506998</v>
      </c>
      <c r="M18692" t="b">
        <f t="shared" si="584"/>
        <v>1</v>
      </c>
      <c r="N18692" t="b">
        <f t="shared" si="585"/>
        <v>1</v>
      </c>
    </row>
    <row r="18693" spans="1:14" x14ac:dyDescent="0.2">
      <c r="A18693" s="1" t="s">
        <v>6585</v>
      </c>
      <c r="B18693" s="1" t="s">
        <v>4879</v>
      </c>
      <c r="C18693">
        <v>0.486715542751049</v>
      </c>
      <c r="E18693" s="1" t="s">
        <v>6585</v>
      </c>
      <c r="F18693" s="1" t="s">
        <v>4879</v>
      </c>
      <c r="G18693">
        <v>0.486715542751049</v>
      </c>
      <c r="I18693" s="1" t="s">
        <v>6585</v>
      </c>
      <c r="J18693" s="1" t="s">
        <v>4879</v>
      </c>
      <c r="K18693">
        <v>0.486715542751049</v>
      </c>
      <c r="M18693" t="b">
        <f t="shared" si="584"/>
        <v>1</v>
      </c>
      <c r="N18693" t="b">
        <f t="shared" si="585"/>
        <v>1</v>
      </c>
    </row>
    <row r="18694" spans="1:14" x14ac:dyDescent="0.2">
      <c r="A18694" s="1" t="s">
        <v>6585</v>
      </c>
      <c r="B18694" s="1" t="s">
        <v>6586</v>
      </c>
      <c r="C18694">
        <v>0.99904924431352404</v>
      </c>
      <c r="E18694" s="1" t="s">
        <v>6585</v>
      </c>
      <c r="F18694" s="1" t="s">
        <v>6586</v>
      </c>
      <c r="G18694">
        <v>0.99904924431352404</v>
      </c>
      <c r="I18694" s="1" t="s">
        <v>6585</v>
      </c>
      <c r="J18694" s="1" t="s">
        <v>6586</v>
      </c>
      <c r="K18694">
        <v>0.99904924431352404</v>
      </c>
      <c r="M18694" t="b">
        <f t="shared" si="584"/>
        <v>1</v>
      </c>
      <c r="N18694" t="b">
        <f t="shared" si="585"/>
        <v>1</v>
      </c>
    </row>
    <row r="18695" spans="1:14" x14ac:dyDescent="0.2">
      <c r="A18695" s="1" t="s">
        <v>6585</v>
      </c>
      <c r="B18695" s="1" t="s">
        <v>3855</v>
      </c>
      <c r="C18695">
        <v>0.272725624422542</v>
      </c>
      <c r="E18695" s="1" t="s">
        <v>6585</v>
      </c>
      <c r="F18695" s="1" t="s">
        <v>3855</v>
      </c>
      <c r="G18695">
        <v>0.272725624422542</v>
      </c>
      <c r="I18695" s="1" t="s">
        <v>6585</v>
      </c>
      <c r="J18695" s="1" t="s">
        <v>3855</v>
      </c>
      <c r="K18695">
        <v>0.272725624422542</v>
      </c>
      <c r="M18695" t="b">
        <f t="shared" si="584"/>
        <v>1</v>
      </c>
      <c r="N18695" t="b">
        <f t="shared" si="585"/>
        <v>1</v>
      </c>
    </row>
    <row r="18696" spans="1:14" x14ac:dyDescent="0.2">
      <c r="A18696" s="1" t="s">
        <v>6585</v>
      </c>
      <c r="B18696" s="1" t="s">
        <v>3961</v>
      </c>
      <c r="C18696">
        <v>0.200670231061751</v>
      </c>
      <c r="E18696" s="1" t="s">
        <v>6585</v>
      </c>
      <c r="F18696" s="1" t="s">
        <v>3961</v>
      </c>
      <c r="G18696">
        <v>0.200670231061751</v>
      </c>
      <c r="I18696" s="1" t="s">
        <v>6585</v>
      </c>
      <c r="J18696" s="1" t="s">
        <v>3961</v>
      </c>
      <c r="K18696">
        <v>0.200670231061751</v>
      </c>
      <c r="M18696" t="b">
        <f t="shared" si="584"/>
        <v>1</v>
      </c>
      <c r="N18696" t="b">
        <f t="shared" si="585"/>
        <v>1</v>
      </c>
    </row>
    <row r="18697" spans="1:14" x14ac:dyDescent="0.2">
      <c r="A18697" s="1" t="s">
        <v>6585</v>
      </c>
      <c r="B18697" s="1" t="s">
        <v>1487</v>
      </c>
      <c r="C18697">
        <v>0.45501986542725797</v>
      </c>
      <c r="E18697" s="1" t="s">
        <v>6585</v>
      </c>
      <c r="F18697" s="1" t="s">
        <v>1487</v>
      </c>
      <c r="G18697">
        <v>0.45501986542725797</v>
      </c>
      <c r="I18697" s="1" t="s">
        <v>6585</v>
      </c>
      <c r="J18697" s="1" t="s">
        <v>1487</v>
      </c>
      <c r="K18697">
        <v>0.45501986542725797</v>
      </c>
      <c r="M18697" t="b">
        <f t="shared" si="584"/>
        <v>1</v>
      </c>
      <c r="N18697" t="b">
        <f t="shared" si="585"/>
        <v>1</v>
      </c>
    </row>
    <row r="18698" spans="1:14" x14ac:dyDescent="0.2">
      <c r="A18698" s="1" t="s">
        <v>307</v>
      </c>
      <c r="B18698" s="1" t="s">
        <v>309</v>
      </c>
      <c r="C18698">
        <v>0.46172651542835003</v>
      </c>
      <c r="E18698" s="1" t="s">
        <v>307</v>
      </c>
      <c r="F18698" s="1" t="s">
        <v>309</v>
      </c>
      <c r="G18698">
        <v>0.46172651542835003</v>
      </c>
      <c r="I18698" s="1" t="s">
        <v>307</v>
      </c>
      <c r="J18698" s="1" t="s">
        <v>309</v>
      </c>
      <c r="K18698">
        <v>0.46172651542835003</v>
      </c>
      <c r="M18698" t="b">
        <f t="shared" si="584"/>
        <v>1</v>
      </c>
      <c r="N18698" t="b">
        <f t="shared" si="585"/>
        <v>1</v>
      </c>
    </row>
    <row r="18699" spans="1:14" x14ac:dyDescent="0.2">
      <c r="A18699" s="1" t="s">
        <v>307</v>
      </c>
      <c r="B18699" s="1" t="s">
        <v>308</v>
      </c>
      <c r="C18699">
        <v>0.15517967893085399</v>
      </c>
      <c r="E18699" s="1" t="s">
        <v>307</v>
      </c>
      <c r="F18699" s="1" t="s">
        <v>308</v>
      </c>
      <c r="G18699">
        <v>0.15517967893085399</v>
      </c>
      <c r="I18699" s="1" t="s">
        <v>307</v>
      </c>
      <c r="J18699" s="1" t="s">
        <v>308</v>
      </c>
      <c r="K18699">
        <v>0.15517967893085399</v>
      </c>
      <c r="M18699" t="b">
        <f t="shared" si="584"/>
        <v>1</v>
      </c>
      <c r="N18699" t="b">
        <f t="shared" si="585"/>
        <v>1</v>
      </c>
    </row>
    <row r="18700" spans="1:14" x14ac:dyDescent="0.2">
      <c r="A18700" s="1" t="s">
        <v>4556</v>
      </c>
      <c r="B18700" s="1" t="s">
        <v>194</v>
      </c>
      <c r="C18700">
        <v>0.10306882186802301</v>
      </c>
      <c r="E18700" s="1" t="s">
        <v>4556</v>
      </c>
      <c r="F18700" s="1" t="s">
        <v>194</v>
      </c>
      <c r="G18700">
        <v>0.10306882186802301</v>
      </c>
      <c r="I18700" s="1" t="s">
        <v>4556</v>
      </c>
      <c r="J18700" s="1" t="s">
        <v>194</v>
      </c>
      <c r="K18700">
        <v>0.10306882186802301</v>
      </c>
      <c r="M18700" t="b">
        <f t="shared" si="584"/>
        <v>1</v>
      </c>
      <c r="N18700" t="b">
        <f t="shared" si="585"/>
        <v>1</v>
      </c>
    </row>
    <row r="18701" spans="1:14" x14ac:dyDescent="0.2">
      <c r="A18701" s="1" t="s">
        <v>4556</v>
      </c>
      <c r="B18701" s="1" t="s">
        <v>4557</v>
      </c>
      <c r="C18701">
        <v>0.72204410311346301</v>
      </c>
      <c r="E18701" s="1" t="s">
        <v>4556</v>
      </c>
      <c r="F18701" s="1" t="s">
        <v>4557</v>
      </c>
      <c r="G18701">
        <v>0.72204410311346301</v>
      </c>
      <c r="I18701" s="1" t="s">
        <v>4556</v>
      </c>
      <c r="J18701" s="1" t="s">
        <v>4557</v>
      </c>
      <c r="K18701">
        <v>0.72204410311346301</v>
      </c>
      <c r="M18701" t="b">
        <f t="shared" si="584"/>
        <v>1</v>
      </c>
      <c r="N18701" t="b">
        <f t="shared" si="585"/>
        <v>1</v>
      </c>
    </row>
    <row r="18702" spans="1:14" x14ac:dyDescent="0.2">
      <c r="A18702" s="1" t="s">
        <v>4556</v>
      </c>
      <c r="B18702" s="1" t="s">
        <v>4558</v>
      </c>
      <c r="C18702">
        <v>0.13169041063903</v>
      </c>
      <c r="E18702" s="1" t="s">
        <v>4556</v>
      </c>
      <c r="F18702" s="1" t="s">
        <v>4558</v>
      </c>
      <c r="G18702">
        <v>0.13169041063903</v>
      </c>
      <c r="I18702" s="1" t="s">
        <v>4556</v>
      </c>
      <c r="J18702" s="1" t="s">
        <v>4558</v>
      </c>
      <c r="K18702">
        <v>0.13169041063903</v>
      </c>
      <c r="M18702" t="b">
        <f t="shared" si="584"/>
        <v>1</v>
      </c>
      <c r="N18702" t="b">
        <f t="shared" si="585"/>
        <v>1</v>
      </c>
    </row>
    <row r="18703" spans="1:14" x14ac:dyDescent="0.2">
      <c r="A18703" s="1" t="s">
        <v>4556</v>
      </c>
      <c r="B18703" s="1" t="s">
        <v>4559</v>
      </c>
      <c r="C18703">
        <v>0.36160227380360799</v>
      </c>
      <c r="E18703" s="1" t="s">
        <v>4556</v>
      </c>
      <c r="F18703" s="1" t="s">
        <v>4559</v>
      </c>
      <c r="G18703">
        <v>0.36160227380360799</v>
      </c>
      <c r="I18703" s="1" t="s">
        <v>4556</v>
      </c>
      <c r="J18703" s="1" t="s">
        <v>4559</v>
      </c>
      <c r="K18703">
        <v>0.36160227380360799</v>
      </c>
      <c r="M18703" t="b">
        <f t="shared" si="584"/>
        <v>1</v>
      </c>
      <c r="N18703" t="b">
        <f t="shared" si="585"/>
        <v>1</v>
      </c>
    </row>
    <row r="18704" spans="1:14" x14ac:dyDescent="0.2">
      <c r="A18704" s="1" t="s">
        <v>10039</v>
      </c>
      <c r="B18704" s="1" t="s">
        <v>4083</v>
      </c>
      <c r="C18704">
        <v>0.27078314254168401</v>
      </c>
      <c r="E18704" s="1" t="s">
        <v>10039</v>
      </c>
      <c r="F18704" s="1" t="s">
        <v>4083</v>
      </c>
      <c r="G18704">
        <v>0.27078314254168401</v>
      </c>
      <c r="I18704" s="1" t="s">
        <v>10039</v>
      </c>
      <c r="J18704" s="1" t="s">
        <v>4083</v>
      </c>
      <c r="K18704">
        <v>0.27078314254168401</v>
      </c>
      <c r="M18704" t="b">
        <f t="shared" si="584"/>
        <v>1</v>
      </c>
      <c r="N18704" t="b">
        <f t="shared" si="585"/>
        <v>1</v>
      </c>
    </row>
    <row r="18705" spans="1:14" x14ac:dyDescent="0.2">
      <c r="A18705" s="1" t="s">
        <v>10039</v>
      </c>
      <c r="B18705" s="1" t="s">
        <v>1578</v>
      </c>
      <c r="C18705">
        <v>0.17787245533252299</v>
      </c>
      <c r="E18705" s="1" t="s">
        <v>10039</v>
      </c>
      <c r="F18705" s="1" t="s">
        <v>1578</v>
      </c>
      <c r="G18705">
        <v>0.17787245533252299</v>
      </c>
      <c r="I18705" s="1" t="s">
        <v>10039</v>
      </c>
      <c r="J18705" s="1" t="s">
        <v>1578</v>
      </c>
      <c r="K18705">
        <v>0.17787245533252299</v>
      </c>
      <c r="M18705" t="b">
        <f t="shared" si="584"/>
        <v>1</v>
      </c>
      <c r="N18705" t="b">
        <f t="shared" si="585"/>
        <v>1</v>
      </c>
    </row>
    <row r="18706" spans="1:14" x14ac:dyDescent="0.2">
      <c r="A18706" s="1" t="s">
        <v>10039</v>
      </c>
      <c r="B18706" s="1" t="s">
        <v>6721</v>
      </c>
      <c r="C18706">
        <v>0.27088919707928599</v>
      </c>
      <c r="E18706" s="1" t="s">
        <v>10039</v>
      </c>
      <c r="F18706" s="1" t="s">
        <v>6721</v>
      </c>
      <c r="G18706">
        <v>0.27088919707928599</v>
      </c>
      <c r="I18706" s="1" t="s">
        <v>10039</v>
      </c>
      <c r="J18706" s="1" t="s">
        <v>6721</v>
      </c>
      <c r="K18706">
        <v>0.27088919707928599</v>
      </c>
      <c r="M18706" t="b">
        <f t="shared" si="584"/>
        <v>1</v>
      </c>
      <c r="N18706" t="b">
        <f t="shared" si="585"/>
        <v>1</v>
      </c>
    </row>
    <row r="18707" spans="1:14" x14ac:dyDescent="0.2">
      <c r="A18707" s="1" t="s">
        <v>10039</v>
      </c>
      <c r="B18707" s="1" t="s">
        <v>247</v>
      </c>
      <c r="C18707">
        <v>0.27095279871862898</v>
      </c>
      <c r="E18707" s="1" t="s">
        <v>10039</v>
      </c>
      <c r="F18707" s="1" t="s">
        <v>247</v>
      </c>
      <c r="G18707">
        <v>0.27095279871862898</v>
      </c>
      <c r="I18707" s="1" t="s">
        <v>10039</v>
      </c>
      <c r="J18707" s="1" t="s">
        <v>247</v>
      </c>
      <c r="K18707">
        <v>0.27095279871862898</v>
      </c>
      <c r="M18707" t="b">
        <f t="shared" si="584"/>
        <v>1</v>
      </c>
      <c r="N18707" t="b">
        <f t="shared" si="585"/>
        <v>1</v>
      </c>
    </row>
    <row r="18708" spans="1:14" x14ac:dyDescent="0.2">
      <c r="A18708" s="1" t="s">
        <v>5385</v>
      </c>
      <c r="B18708" s="1" t="s">
        <v>194</v>
      </c>
      <c r="C18708">
        <v>0.190500149961914</v>
      </c>
      <c r="E18708" s="1" t="s">
        <v>5385</v>
      </c>
      <c r="F18708" s="1" t="s">
        <v>194</v>
      </c>
      <c r="G18708">
        <v>0.190500149961914</v>
      </c>
      <c r="I18708" s="1" t="s">
        <v>5385</v>
      </c>
      <c r="J18708" s="1" t="s">
        <v>194</v>
      </c>
      <c r="K18708">
        <v>0.190500149961914</v>
      </c>
      <c r="M18708" t="b">
        <f t="shared" si="584"/>
        <v>1</v>
      </c>
      <c r="N18708" t="b">
        <f t="shared" si="585"/>
        <v>1</v>
      </c>
    </row>
    <row r="18709" spans="1:14" x14ac:dyDescent="0.2">
      <c r="A18709" s="1" t="s">
        <v>5385</v>
      </c>
      <c r="B18709" s="1" t="s">
        <v>2008</v>
      </c>
      <c r="C18709">
        <v>0.19985480331265301</v>
      </c>
      <c r="E18709" s="1" t="s">
        <v>5385</v>
      </c>
      <c r="F18709" s="1" t="s">
        <v>2008</v>
      </c>
      <c r="G18709">
        <v>0.19985480331265301</v>
      </c>
      <c r="I18709" s="1" t="s">
        <v>5385</v>
      </c>
      <c r="J18709" s="1" t="s">
        <v>2008</v>
      </c>
      <c r="K18709">
        <v>0.19985480331265301</v>
      </c>
      <c r="M18709" t="b">
        <f t="shared" si="584"/>
        <v>1</v>
      </c>
      <c r="N18709" t="b">
        <f t="shared" si="585"/>
        <v>1</v>
      </c>
    </row>
    <row r="18710" spans="1:14" x14ac:dyDescent="0.2">
      <c r="A18710" s="1" t="s">
        <v>5385</v>
      </c>
      <c r="B18710" s="1" t="s">
        <v>5386</v>
      </c>
      <c r="C18710">
        <v>0.199929429144484</v>
      </c>
      <c r="E18710" s="1" t="s">
        <v>5385</v>
      </c>
      <c r="F18710" s="1" t="s">
        <v>5386</v>
      </c>
      <c r="G18710">
        <v>0.199929429144484</v>
      </c>
      <c r="I18710" s="1" t="s">
        <v>5385</v>
      </c>
      <c r="J18710" s="1" t="s">
        <v>5386</v>
      </c>
      <c r="K18710">
        <v>0.199929429144484</v>
      </c>
      <c r="M18710" t="b">
        <f t="shared" si="584"/>
        <v>1</v>
      </c>
      <c r="N18710" t="b">
        <f t="shared" si="585"/>
        <v>1</v>
      </c>
    </row>
    <row r="18711" spans="1:14" x14ac:dyDescent="0.2">
      <c r="A18711" s="1" t="s">
        <v>5385</v>
      </c>
      <c r="B18711" s="1" t="s">
        <v>3723</v>
      </c>
      <c r="C18711">
        <v>0.49862269938743298</v>
      </c>
      <c r="E18711" s="1" t="s">
        <v>5385</v>
      </c>
      <c r="F18711" s="1" t="s">
        <v>3723</v>
      </c>
      <c r="G18711">
        <v>0.49862269938743298</v>
      </c>
      <c r="I18711" s="1" t="s">
        <v>5385</v>
      </c>
      <c r="J18711" s="1" t="s">
        <v>3723</v>
      </c>
      <c r="K18711">
        <v>0.49862269938743298</v>
      </c>
      <c r="M18711" t="b">
        <f t="shared" si="584"/>
        <v>1</v>
      </c>
      <c r="N18711" t="b">
        <f t="shared" si="585"/>
        <v>1</v>
      </c>
    </row>
    <row r="18712" spans="1:14" x14ac:dyDescent="0.2">
      <c r="A18712" s="1" t="s">
        <v>5385</v>
      </c>
      <c r="B18712" s="1" t="s">
        <v>483</v>
      </c>
      <c r="C18712">
        <v>0.19991300590576699</v>
      </c>
      <c r="E18712" s="1" t="s">
        <v>5385</v>
      </c>
      <c r="F18712" s="1" t="s">
        <v>483</v>
      </c>
      <c r="G18712">
        <v>0.19991300590576699</v>
      </c>
      <c r="I18712" s="1" t="s">
        <v>5385</v>
      </c>
      <c r="J18712" s="1" t="s">
        <v>483</v>
      </c>
      <c r="K18712">
        <v>0.19991300590576699</v>
      </c>
      <c r="M18712" t="b">
        <f t="shared" si="584"/>
        <v>1</v>
      </c>
      <c r="N18712" t="b">
        <f t="shared" si="585"/>
        <v>1</v>
      </c>
    </row>
    <row r="18713" spans="1:14" x14ac:dyDescent="0.2">
      <c r="A18713" s="1" t="s">
        <v>10646</v>
      </c>
      <c r="B18713" s="1" t="s">
        <v>3723</v>
      </c>
      <c r="C18713">
        <v>0.49793927279392203</v>
      </c>
      <c r="E18713" s="1" t="s">
        <v>10646</v>
      </c>
      <c r="F18713" s="1" t="s">
        <v>3723</v>
      </c>
      <c r="G18713">
        <v>0.49793927279392203</v>
      </c>
      <c r="I18713" s="1" t="s">
        <v>10646</v>
      </c>
      <c r="J18713" s="1" t="s">
        <v>3723</v>
      </c>
      <c r="K18713">
        <v>0.49793927279392203</v>
      </c>
      <c r="M18713" t="b">
        <f t="shared" si="584"/>
        <v>1</v>
      </c>
      <c r="N18713" t="b">
        <f t="shared" si="585"/>
        <v>1</v>
      </c>
    </row>
    <row r="18714" spans="1:14" x14ac:dyDescent="0.2">
      <c r="A18714" s="1" t="s">
        <v>10646</v>
      </c>
      <c r="B18714" s="1" t="s">
        <v>3289</v>
      </c>
      <c r="C18714">
        <v>0.15331637079739299</v>
      </c>
      <c r="E18714" s="1" t="s">
        <v>10646</v>
      </c>
      <c r="F18714" s="1" t="s">
        <v>3289</v>
      </c>
      <c r="G18714">
        <v>0.15331637079739299</v>
      </c>
      <c r="I18714" s="1" t="s">
        <v>10646</v>
      </c>
      <c r="J18714" s="1" t="s">
        <v>3289</v>
      </c>
      <c r="K18714">
        <v>0.15331637079739299</v>
      </c>
      <c r="M18714" t="b">
        <f t="shared" si="584"/>
        <v>1</v>
      </c>
      <c r="N18714" t="b">
        <f t="shared" si="585"/>
        <v>1</v>
      </c>
    </row>
    <row r="18715" spans="1:14" x14ac:dyDescent="0.2">
      <c r="A18715" s="1" t="s">
        <v>10646</v>
      </c>
      <c r="B18715" s="1" t="s">
        <v>7361</v>
      </c>
      <c r="C18715">
        <v>0.16178201115375401</v>
      </c>
      <c r="E18715" s="1" t="s">
        <v>10646</v>
      </c>
      <c r="F18715" s="1" t="s">
        <v>7361</v>
      </c>
      <c r="G18715">
        <v>0.16178201115375401</v>
      </c>
      <c r="I18715" s="1" t="s">
        <v>10646</v>
      </c>
      <c r="J18715" s="1" t="s">
        <v>7361</v>
      </c>
      <c r="K18715">
        <v>0.16178201115375401</v>
      </c>
      <c r="M18715" t="b">
        <f t="shared" si="584"/>
        <v>1</v>
      </c>
      <c r="N18715" t="b">
        <f t="shared" si="585"/>
        <v>1</v>
      </c>
    </row>
    <row r="18716" spans="1:14" x14ac:dyDescent="0.2">
      <c r="A18716" s="1" t="s">
        <v>10646</v>
      </c>
      <c r="B18716" s="1" t="s">
        <v>323</v>
      </c>
      <c r="C18716">
        <v>0.21293733797730599</v>
      </c>
      <c r="E18716" s="1" t="s">
        <v>10646</v>
      </c>
      <c r="F18716" s="1" t="s">
        <v>323</v>
      </c>
      <c r="G18716">
        <v>0.21293733797730599</v>
      </c>
      <c r="I18716" s="1" t="s">
        <v>10646</v>
      </c>
      <c r="J18716" s="1" t="s">
        <v>323</v>
      </c>
      <c r="K18716">
        <v>0.21293733797730599</v>
      </c>
      <c r="M18716" t="b">
        <f t="shared" si="584"/>
        <v>1</v>
      </c>
      <c r="N18716" t="b">
        <f t="shared" si="585"/>
        <v>1</v>
      </c>
    </row>
    <row r="18717" spans="1:14" x14ac:dyDescent="0.2">
      <c r="A18717" s="1" t="s">
        <v>10646</v>
      </c>
      <c r="B18717" s="1" t="s">
        <v>334</v>
      </c>
      <c r="C18717">
        <v>0.165729794290809</v>
      </c>
      <c r="E18717" s="1" t="s">
        <v>10646</v>
      </c>
      <c r="F18717" s="1" t="s">
        <v>334</v>
      </c>
      <c r="G18717">
        <v>0.165729794290809</v>
      </c>
      <c r="I18717" s="1" t="s">
        <v>10646</v>
      </c>
      <c r="J18717" s="1" t="s">
        <v>334</v>
      </c>
      <c r="K18717">
        <v>0.165729794290809</v>
      </c>
      <c r="M18717" t="b">
        <f t="shared" si="584"/>
        <v>1</v>
      </c>
      <c r="N18717" t="b">
        <f t="shared" si="585"/>
        <v>1</v>
      </c>
    </row>
    <row r="18718" spans="1:14" x14ac:dyDescent="0.2">
      <c r="A18718" s="1" t="s">
        <v>481</v>
      </c>
      <c r="B18718" s="1" t="s">
        <v>484</v>
      </c>
      <c r="C18718">
        <v>0.37163194474672501</v>
      </c>
      <c r="E18718" s="1" t="s">
        <v>481</v>
      </c>
      <c r="F18718" s="1" t="s">
        <v>484</v>
      </c>
      <c r="G18718">
        <v>0.37163194474672501</v>
      </c>
      <c r="I18718" s="1" t="s">
        <v>481</v>
      </c>
      <c r="J18718" s="1" t="s">
        <v>484</v>
      </c>
      <c r="K18718">
        <v>0.37163194474672501</v>
      </c>
      <c r="M18718" t="b">
        <f t="shared" si="584"/>
        <v>1</v>
      </c>
      <c r="N18718" t="b">
        <f t="shared" si="585"/>
        <v>1</v>
      </c>
    </row>
    <row r="18719" spans="1:14" x14ac:dyDescent="0.2">
      <c r="A18719" s="1" t="s">
        <v>481</v>
      </c>
      <c r="B18719" s="1" t="s">
        <v>483</v>
      </c>
      <c r="C18719">
        <v>0.16602101619402401</v>
      </c>
      <c r="E18719" s="1" t="s">
        <v>481</v>
      </c>
      <c r="F18719" s="1" t="s">
        <v>483</v>
      </c>
      <c r="G18719">
        <v>0.16602101619402401</v>
      </c>
      <c r="I18719" s="1" t="s">
        <v>481</v>
      </c>
      <c r="J18719" s="1" t="s">
        <v>483</v>
      </c>
      <c r="K18719">
        <v>0.16602101619402401</v>
      </c>
      <c r="M18719" t="b">
        <f t="shared" si="584"/>
        <v>1</v>
      </c>
      <c r="N18719" t="b">
        <f t="shared" si="585"/>
        <v>1</v>
      </c>
    </row>
    <row r="18720" spans="1:14" x14ac:dyDescent="0.2">
      <c r="A18720" s="1" t="s">
        <v>481</v>
      </c>
      <c r="B18720" s="1" t="s">
        <v>482</v>
      </c>
      <c r="C18720">
        <v>0.38196963456322702</v>
      </c>
      <c r="E18720" s="1" t="s">
        <v>481</v>
      </c>
      <c r="F18720" s="1" t="s">
        <v>482</v>
      </c>
      <c r="G18720">
        <v>0.38196963456322702</v>
      </c>
      <c r="I18720" s="1" t="s">
        <v>481</v>
      </c>
      <c r="J18720" s="1" t="s">
        <v>482</v>
      </c>
      <c r="K18720">
        <v>0.38196963456322702</v>
      </c>
      <c r="M18720" t="b">
        <f t="shared" si="584"/>
        <v>1</v>
      </c>
      <c r="N18720" t="b">
        <f t="shared" si="585"/>
        <v>1</v>
      </c>
    </row>
    <row r="18721" spans="1:14" x14ac:dyDescent="0.2">
      <c r="A18721" s="1" t="s">
        <v>481</v>
      </c>
      <c r="B18721" s="1" t="s">
        <v>114</v>
      </c>
      <c r="C18721">
        <v>0.58507695003676397</v>
      </c>
      <c r="E18721" s="1" t="s">
        <v>481</v>
      </c>
      <c r="F18721" s="1" t="s">
        <v>114</v>
      </c>
      <c r="G18721">
        <v>0.58507695003676397</v>
      </c>
      <c r="I18721" s="1" t="s">
        <v>481</v>
      </c>
      <c r="J18721" s="1" t="s">
        <v>114</v>
      </c>
      <c r="K18721">
        <v>0.58507695003676397</v>
      </c>
      <c r="M18721" t="b">
        <f t="shared" si="584"/>
        <v>1</v>
      </c>
      <c r="N18721" t="b">
        <f t="shared" si="585"/>
        <v>1</v>
      </c>
    </row>
    <row r="18722" spans="1:14" x14ac:dyDescent="0.2">
      <c r="A18722" s="1" t="s">
        <v>9087</v>
      </c>
      <c r="B18722" s="1" t="s">
        <v>3</v>
      </c>
      <c r="C18722">
        <v>0.24326157436217799</v>
      </c>
      <c r="E18722" s="1" t="s">
        <v>9087</v>
      </c>
      <c r="F18722" s="1" t="s">
        <v>3</v>
      </c>
      <c r="G18722">
        <v>0.24326157436217799</v>
      </c>
      <c r="I18722" s="1" t="s">
        <v>9087</v>
      </c>
      <c r="J18722" s="1" t="s">
        <v>3</v>
      </c>
      <c r="K18722">
        <v>0.24326157436217799</v>
      </c>
      <c r="M18722" t="b">
        <f t="shared" si="584"/>
        <v>1</v>
      </c>
      <c r="N18722" t="b">
        <f t="shared" si="585"/>
        <v>1</v>
      </c>
    </row>
    <row r="18723" spans="1:14" x14ac:dyDescent="0.2">
      <c r="A18723" s="1" t="s">
        <v>9087</v>
      </c>
      <c r="B18723" s="1" t="s">
        <v>6982</v>
      </c>
      <c r="C18723">
        <v>0.44524159695200299</v>
      </c>
      <c r="E18723" s="1" t="s">
        <v>9087</v>
      </c>
      <c r="F18723" s="1" t="s">
        <v>6982</v>
      </c>
      <c r="G18723">
        <v>0.44524159695200299</v>
      </c>
      <c r="I18723" s="1" t="s">
        <v>9087</v>
      </c>
      <c r="J18723" s="1" t="s">
        <v>6982</v>
      </c>
      <c r="K18723">
        <v>0.44524159695200299</v>
      </c>
      <c r="M18723" t="b">
        <f t="shared" si="584"/>
        <v>1</v>
      </c>
      <c r="N18723" t="b">
        <f t="shared" si="585"/>
        <v>1</v>
      </c>
    </row>
    <row r="18724" spans="1:14" x14ac:dyDescent="0.2">
      <c r="A18724" s="1" t="s">
        <v>9087</v>
      </c>
      <c r="B18724" s="1" t="s">
        <v>489</v>
      </c>
      <c r="C18724">
        <v>0.229537619461262</v>
      </c>
      <c r="E18724" s="1" t="s">
        <v>9087</v>
      </c>
      <c r="F18724" s="1" t="s">
        <v>489</v>
      </c>
      <c r="G18724">
        <v>0.229537619461262</v>
      </c>
      <c r="I18724" s="1" t="s">
        <v>9087</v>
      </c>
      <c r="J18724" s="1" t="s">
        <v>489</v>
      </c>
      <c r="K18724">
        <v>0.229537619461262</v>
      </c>
      <c r="M18724" t="b">
        <f t="shared" si="584"/>
        <v>1</v>
      </c>
      <c r="N18724" t="b">
        <f t="shared" si="585"/>
        <v>1</v>
      </c>
    </row>
    <row r="18725" spans="1:14" x14ac:dyDescent="0.2">
      <c r="A18725" s="1" t="s">
        <v>10166</v>
      </c>
      <c r="B18725" s="1" t="s">
        <v>3957</v>
      </c>
      <c r="C18725">
        <v>0.53678250710242803</v>
      </c>
      <c r="E18725" s="1" t="s">
        <v>10166</v>
      </c>
      <c r="F18725" s="1" t="s">
        <v>3957</v>
      </c>
      <c r="G18725">
        <v>0.53678250710242803</v>
      </c>
      <c r="I18725" s="1" t="s">
        <v>10166</v>
      </c>
      <c r="J18725" s="1" t="s">
        <v>3957</v>
      </c>
      <c r="K18725">
        <v>0.53678250710242803</v>
      </c>
      <c r="M18725" t="b">
        <f t="shared" si="584"/>
        <v>1</v>
      </c>
      <c r="N18725" t="b">
        <f t="shared" si="585"/>
        <v>1</v>
      </c>
    </row>
    <row r="18726" spans="1:14" x14ac:dyDescent="0.2">
      <c r="A18726" s="1" t="s">
        <v>10166</v>
      </c>
      <c r="B18726" s="1" t="s">
        <v>7337</v>
      </c>
      <c r="C18726">
        <v>0.14094069163516601</v>
      </c>
      <c r="E18726" s="1" t="s">
        <v>10166</v>
      </c>
      <c r="F18726" s="1" t="s">
        <v>7337</v>
      </c>
      <c r="G18726">
        <v>0.14094069163516601</v>
      </c>
      <c r="I18726" s="1" t="s">
        <v>10166</v>
      </c>
      <c r="J18726" s="1" t="s">
        <v>7337</v>
      </c>
      <c r="K18726">
        <v>0.14094069163516601</v>
      </c>
      <c r="M18726" t="b">
        <f t="shared" si="584"/>
        <v>1</v>
      </c>
      <c r="N18726" t="b">
        <f t="shared" si="585"/>
        <v>1</v>
      </c>
    </row>
    <row r="18727" spans="1:14" x14ac:dyDescent="0.2">
      <c r="A18727" s="1" t="s">
        <v>10166</v>
      </c>
      <c r="B18727" s="1" t="s">
        <v>2671</v>
      </c>
      <c r="C18727">
        <v>0.10131818408420799</v>
      </c>
      <c r="E18727" s="1" t="s">
        <v>10166</v>
      </c>
      <c r="F18727" s="1" t="s">
        <v>2671</v>
      </c>
      <c r="G18727">
        <v>0.10131818408420799</v>
      </c>
      <c r="I18727" s="1" t="s">
        <v>10166</v>
      </c>
      <c r="J18727" s="1" t="s">
        <v>2671</v>
      </c>
      <c r="K18727">
        <v>0.10131818408420799</v>
      </c>
      <c r="M18727" t="b">
        <f t="shared" si="584"/>
        <v>1</v>
      </c>
      <c r="N18727" t="b">
        <f t="shared" si="585"/>
        <v>1</v>
      </c>
    </row>
    <row r="18728" spans="1:14" x14ac:dyDescent="0.2">
      <c r="A18728" s="1" t="s">
        <v>10166</v>
      </c>
      <c r="B18728" s="1" t="s">
        <v>2035</v>
      </c>
      <c r="C18728">
        <v>0.239814636346147</v>
      </c>
      <c r="E18728" s="1" t="s">
        <v>10166</v>
      </c>
      <c r="F18728" s="1" t="s">
        <v>2035</v>
      </c>
      <c r="G18728">
        <v>0.239814636346147</v>
      </c>
      <c r="I18728" s="1" t="s">
        <v>10166</v>
      </c>
      <c r="J18728" s="1" t="s">
        <v>2035</v>
      </c>
      <c r="K18728">
        <v>0.239814636346147</v>
      </c>
      <c r="M18728" t="b">
        <f t="shared" si="584"/>
        <v>1</v>
      </c>
      <c r="N18728" t="b">
        <f t="shared" si="585"/>
        <v>1</v>
      </c>
    </row>
    <row r="18729" spans="1:14" x14ac:dyDescent="0.2">
      <c r="A18729" s="1" t="s">
        <v>10166</v>
      </c>
      <c r="B18729" s="1" t="s">
        <v>2029</v>
      </c>
      <c r="C18729">
        <v>0.13281443057614301</v>
      </c>
      <c r="E18729" s="1" t="s">
        <v>10166</v>
      </c>
      <c r="F18729" s="1" t="s">
        <v>2029</v>
      </c>
      <c r="G18729">
        <v>0.13281443057614301</v>
      </c>
      <c r="I18729" s="1" t="s">
        <v>10166</v>
      </c>
      <c r="J18729" s="1" t="s">
        <v>2029</v>
      </c>
      <c r="K18729">
        <v>0.13281443057614301</v>
      </c>
      <c r="M18729" t="b">
        <f t="shared" si="584"/>
        <v>1</v>
      </c>
      <c r="N18729" t="b">
        <f t="shared" si="585"/>
        <v>1</v>
      </c>
    </row>
    <row r="18730" spans="1:14" x14ac:dyDescent="0.2">
      <c r="A18730" s="1" t="s">
        <v>10166</v>
      </c>
      <c r="B18730" s="1" t="s">
        <v>165</v>
      </c>
      <c r="C18730">
        <v>0.10613290661533401</v>
      </c>
      <c r="E18730" s="1" t="s">
        <v>10166</v>
      </c>
      <c r="F18730" s="1" t="s">
        <v>165</v>
      </c>
      <c r="G18730">
        <v>0.10613290661533401</v>
      </c>
      <c r="I18730" s="1" t="s">
        <v>10166</v>
      </c>
      <c r="J18730" s="1" t="s">
        <v>165</v>
      </c>
      <c r="K18730">
        <v>0.10613290661533401</v>
      </c>
      <c r="M18730" t="b">
        <f t="shared" si="584"/>
        <v>1</v>
      </c>
      <c r="N18730" t="b">
        <f t="shared" si="585"/>
        <v>1</v>
      </c>
    </row>
    <row r="18731" spans="1:14" x14ac:dyDescent="0.2">
      <c r="A18731" s="1" t="s">
        <v>10166</v>
      </c>
      <c r="B18731" s="1" t="s">
        <v>308</v>
      </c>
      <c r="C18731">
        <v>0.30385031062046802</v>
      </c>
      <c r="E18731" s="1" t="s">
        <v>10166</v>
      </c>
      <c r="F18731" s="1" t="s">
        <v>308</v>
      </c>
      <c r="G18731">
        <v>0.30385031062046802</v>
      </c>
      <c r="I18731" s="1" t="s">
        <v>10166</v>
      </c>
      <c r="J18731" s="1" t="s">
        <v>308</v>
      </c>
      <c r="K18731">
        <v>0.30385031062046802</v>
      </c>
      <c r="M18731" t="b">
        <f t="shared" si="584"/>
        <v>1</v>
      </c>
      <c r="N18731" t="b">
        <f t="shared" si="585"/>
        <v>1</v>
      </c>
    </row>
    <row r="18732" spans="1:14" x14ac:dyDescent="0.2">
      <c r="A18732" s="1" t="s">
        <v>10166</v>
      </c>
      <c r="B18732" s="1" t="s">
        <v>7336</v>
      </c>
      <c r="C18732">
        <v>0.41720836951214402</v>
      </c>
      <c r="E18732" s="1" t="s">
        <v>10166</v>
      </c>
      <c r="F18732" s="1" t="s">
        <v>7336</v>
      </c>
      <c r="G18732">
        <v>0.41720836951214402</v>
      </c>
      <c r="I18732" s="1" t="s">
        <v>10166</v>
      </c>
      <c r="J18732" s="1" t="s">
        <v>7336</v>
      </c>
      <c r="K18732">
        <v>0.41720836951214402</v>
      </c>
      <c r="M18732" t="b">
        <f t="shared" si="584"/>
        <v>1</v>
      </c>
      <c r="N18732" t="b">
        <f t="shared" si="585"/>
        <v>1</v>
      </c>
    </row>
    <row r="18733" spans="1:14" x14ac:dyDescent="0.2">
      <c r="A18733" s="1" t="s">
        <v>10166</v>
      </c>
      <c r="B18733" s="1" t="s">
        <v>2765</v>
      </c>
      <c r="C18733">
        <v>0.235137509657355</v>
      </c>
      <c r="E18733" s="1" t="s">
        <v>10166</v>
      </c>
      <c r="F18733" s="1" t="s">
        <v>2765</v>
      </c>
      <c r="G18733">
        <v>0.235137509657355</v>
      </c>
      <c r="I18733" s="1" t="s">
        <v>10166</v>
      </c>
      <c r="J18733" s="1" t="s">
        <v>2765</v>
      </c>
      <c r="K18733">
        <v>0.235137509657355</v>
      </c>
      <c r="M18733" t="b">
        <f t="shared" si="584"/>
        <v>1</v>
      </c>
      <c r="N18733" t="b">
        <f t="shared" si="585"/>
        <v>1</v>
      </c>
    </row>
    <row r="18734" spans="1:14" x14ac:dyDescent="0.2">
      <c r="A18734" s="1" t="s">
        <v>10767</v>
      </c>
      <c r="B18734" s="1" t="s">
        <v>1276</v>
      </c>
      <c r="C18734">
        <v>0.26604944777710698</v>
      </c>
      <c r="E18734" s="1" t="s">
        <v>10767</v>
      </c>
      <c r="F18734" s="1" t="s">
        <v>1276</v>
      </c>
      <c r="G18734">
        <v>0.26604944777710698</v>
      </c>
      <c r="I18734" s="1" t="s">
        <v>10767</v>
      </c>
      <c r="J18734" s="1" t="s">
        <v>1276</v>
      </c>
      <c r="K18734">
        <v>0.26604944777710698</v>
      </c>
      <c r="M18734" t="b">
        <f t="shared" si="584"/>
        <v>1</v>
      </c>
      <c r="N18734" t="b">
        <f t="shared" si="585"/>
        <v>1</v>
      </c>
    </row>
    <row r="18735" spans="1:14" x14ac:dyDescent="0.2">
      <c r="A18735" s="1" t="s">
        <v>10767</v>
      </c>
      <c r="B18735" s="1" t="s">
        <v>1273</v>
      </c>
      <c r="C18735">
        <v>0.406311709470564</v>
      </c>
      <c r="E18735" s="1" t="s">
        <v>10767</v>
      </c>
      <c r="F18735" s="1" t="s">
        <v>1273</v>
      </c>
      <c r="G18735">
        <v>0.406311709470564</v>
      </c>
      <c r="I18735" s="1" t="s">
        <v>10767</v>
      </c>
      <c r="J18735" s="1" t="s">
        <v>1273</v>
      </c>
      <c r="K18735">
        <v>0.406311709470564</v>
      </c>
      <c r="M18735" t="b">
        <f t="shared" si="584"/>
        <v>1</v>
      </c>
      <c r="N18735" t="b">
        <f t="shared" si="585"/>
        <v>1</v>
      </c>
    </row>
    <row r="18736" spans="1:14" x14ac:dyDescent="0.2">
      <c r="A18736" s="1" t="s">
        <v>10767</v>
      </c>
      <c r="B18736" s="1" t="s">
        <v>10459</v>
      </c>
      <c r="C18736">
        <v>0.10092399144154</v>
      </c>
      <c r="E18736" s="1" t="s">
        <v>10767</v>
      </c>
      <c r="F18736" s="1" t="s">
        <v>10459</v>
      </c>
      <c r="G18736">
        <v>0.10092399144154</v>
      </c>
      <c r="I18736" s="1" t="s">
        <v>10767</v>
      </c>
      <c r="J18736" s="1" t="s">
        <v>10459</v>
      </c>
      <c r="K18736">
        <v>0.10092399144154</v>
      </c>
      <c r="M18736" t="b">
        <f t="shared" si="584"/>
        <v>1</v>
      </c>
      <c r="N18736" t="b">
        <f t="shared" si="585"/>
        <v>1</v>
      </c>
    </row>
    <row r="18737" spans="1:14" x14ac:dyDescent="0.2">
      <c r="A18737" s="1" t="s">
        <v>10767</v>
      </c>
      <c r="B18737" s="1" t="s">
        <v>1274</v>
      </c>
      <c r="C18737">
        <v>0.16664847709723701</v>
      </c>
      <c r="E18737" s="1" t="s">
        <v>10767</v>
      </c>
      <c r="F18737" s="1" t="s">
        <v>1274</v>
      </c>
      <c r="G18737">
        <v>0.16664847709723701</v>
      </c>
      <c r="I18737" s="1" t="s">
        <v>10767</v>
      </c>
      <c r="J18737" s="1" t="s">
        <v>1274</v>
      </c>
      <c r="K18737">
        <v>0.16664847709723701</v>
      </c>
      <c r="M18737" t="b">
        <f t="shared" si="584"/>
        <v>1</v>
      </c>
      <c r="N18737" t="b">
        <f t="shared" si="585"/>
        <v>1</v>
      </c>
    </row>
    <row r="18738" spans="1:14" x14ac:dyDescent="0.2">
      <c r="A18738" s="1" t="s">
        <v>10767</v>
      </c>
      <c r="B18738" s="1" t="s">
        <v>56</v>
      </c>
      <c r="C18738">
        <v>0.18591075487096201</v>
      </c>
      <c r="E18738" s="1" t="s">
        <v>10767</v>
      </c>
      <c r="F18738" s="1" t="s">
        <v>56</v>
      </c>
      <c r="G18738">
        <v>0.18591075487096201</v>
      </c>
      <c r="I18738" s="1" t="s">
        <v>10767</v>
      </c>
      <c r="J18738" s="1" t="s">
        <v>56</v>
      </c>
      <c r="K18738">
        <v>0.18591075487096201</v>
      </c>
      <c r="M18738" t="b">
        <f t="shared" si="584"/>
        <v>1</v>
      </c>
      <c r="N18738" t="b">
        <f t="shared" si="585"/>
        <v>1</v>
      </c>
    </row>
    <row r="18739" spans="1:14" x14ac:dyDescent="0.2">
      <c r="A18739" s="1" t="s">
        <v>10767</v>
      </c>
      <c r="B18739" s="1" t="s">
        <v>3961</v>
      </c>
      <c r="C18739">
        <v>0.27035023829298999</v>
      </c>
      <c r="E18739" s="1" t="s">
        <v>10767</v>
      </c>
      <c r="F18739" s="1" t="s">
        <v>3961</v>
      </c>
      <c r="G18739">
        <v>0.27035023829298999</v>
      </c>
      <c r="I18739" s="1" t="s">
        <v>10767</v>
      </c>
      <c r="J18739" s="1" t="s">
        <v>3961</v>
      </c>
      <c r="K18739">
        <v>0.27035023829298999</v>
      </c>
      <c r="M18739" t="b">
        <f t="shared" si="584"/>
        <v>1</v>
      </c>
      <c r="N18739" t="b">
        <f t="shared" si="585"/>
        <v>1</v>
      </c>
    </row>
    <row r="18740" spans="1:14" x14ac:dyDescent="0.2">
      <c r="A18740" s="1" t="s">
        <v>7912</v>
      </c>
      <c r="B18740" s="1" t="s">
        <v>45</v>
      </c>
      <c r="C18740">
        <v>0.35856733437232102</v>
      </c>
      <c r="E18740" s="1" t="s">
        <v>7912</v>
      </c>
      <c r="F18740" s="1" t="s">
        <v>45</v>
      </c>
      <c r="G18740">
        <v>0.35856733437232102</v>
      </c>
      <c r="I18740" s="1" t="s">
        <v>7912</v>
      </c>
      <c r="J18740" s="1" t="s">
        <v>45</v>
      </c>
      <c r="K18740">
        <v>0.35856733437232102</v>
      </c>
      <c r="M18740" t="b">
        <f t="shared" si="584"/>
        <v>1</v>
      </c>
      <c r="N18740" t="b">
        <f t="shared" si="585"/>
        <v>1</v>
      </c>
    </row>
    <row r="18741" spans="1:14" x14ac:dyDescent="0.2">
      <c r="A18741" s="1" t="s">
        <v>7912</v>
      </c>
      <c r="B18741" s="1" t="s">
        <v>902</v>
      </c>
      <c r="C18741">
        <v>0.160752714699361</v>
      </c>
      <c r="E18741" s="1" t="s">
        <v>7912</v>
      </c>
      <c r="F18741" s="1" t="s">
        <v>902</v>
      </c>
      <c r="G18741">
        <v>0.160752714699361</v>
      </c>
      <c r="I18741" s="1" t="s">
        <v>7912</v>
      </c>
      <c r="J18741" s="1" t="s">
        <v>902</v>
      </c>
      <c r="K18741">
        <v>0.160752714699361</v>
      </c>
      <c r="M18741" t="b">
        <f t="shared" si="584"/>
        <v>1</v>
      </c>
      <c r="N18741" t="b">
        <f t="shared" si="585"/>
        <v>1</v>
      </c>
    </row>
    <row r="18742" spans="1:14" x14ac:dyDescent="0.2">
      <c r="A18742" s="1" t="s">
        <v>7912</v>
      </c>
      <c r="B18742" s="1" t="s">
        <v>4940</v>
      </c>
      <c r="C18742">
        <v>0.10610726511414301</v>
      </c>
      <c r="E18742" s="1" t="s">
        <v>7912</v>
      </c>
      <c r="F18742" s="1" t="s">
        <v>4940</v>
      </c>
      <c r="G18742">
        <v>0.10610726511414301</v>
      </c>
      <c r="I18742" s="1" t="s">
        <v>7912</v>
      </c>
      <c r="J18742" s="1" t="s">
        <v>4940</v>
      </c>
      <c r="K18742">
        <v>0.10610726511414301</v>
      </c>
      <c r="M18742" t="b">
        <f t="shared" si="584"/>
        <v>1</v>
      </c>
      <c r="N18742" t="b">
        <f t="shared" si="585"/>
        <v>1</v>
      </c>
    </row>
    <row r="18743" spans="1:14" x14ac:dyDescent="0.2">
      <c r="A18743" s="1" t="s">
        <v>7912</v>
      </c>
      <c r="B18743" s="1" t="s">
        <v>7913</v>
      </c>
      <c r="C18743">
        <v>0.45745165876694299</v>
      </c>
      <c r="E18743" s="1" t="s">
        <v>7912</v>
      </c>
      <c r="F18743" s="1" t="s">
        <v>7913</v>
      </c>
      <c r="G18743">
        <v>0.45745165876694299</v>
      </c>
      <c r="I18743" s="1" t="s">
        <v>7912</v>
      </c>
      <c r="J18743" s="1" t="s">
        <v>7913</v>
      </c>
      <c r="K18743">
        <v>0.45745165876694299</v>
      </c>
      <c r="M18743" t="b">
        <f t="shared" si="584"/>
        <v>1</v>
      </c>
      <c r="N18743" t="b">
        <f t="shared" si="585"/>
        <v>1</v>
      </c>
    </row>
    <row r="18744" spans="1:14" x14ac:dyDescent="0.2">
      <c r="A18744" s="1" t="s">
        <v>7118</v>
      </c>
      <c r="B18744" s="1" t="s">
        <v>425</v>
      </c>
      <c r="C18744">
        <v>0.15460398658028701</v>
      </c>
      <c r="E18744" s="1" t="s">
        <v>7118</v>
      </c>
      <c r="F18744" s="1" t="s">
        <v>425</v>
      </c>
      <c r="G18744">
        <v>0.15460398658028701</v>
      </c>
      <c r="I18744" s="1" t="s">
        <v>7118</v>
      </c>
      <c r="J18744" s="1" t="s">
        <v>425</v>
      </c>
      <c r="K18744">
        <v>0.15460398658028701</v>
      </c>
      <c r="M18744" t="b">
        <f t="shared" si="584"/>
        <v>1</v>
      </c>
      <c r="N18744" t="b">
        <f t="shared" si="585"/>
        <v>1</v>
      </c>
    </row>
    <row r="18745" spans="1:14" x14ac:dyDescent="0.2">
      <c r="A18745" s="1" t="s">
        <v>7118</v>
      </c>
      <c r="B18745" s="1" t="s">
        <v>427</v>
      </c>
      <c r="C18745">
        <v>0.14347119622823901</v>
      </c>
      <c r="E18745" s="1" t="s">
        <v>7118</v>
      </c>
      <c r="F18745" s="1" t="s">
        <v>427</v>
      </c>
      <c r="G18745">
        <v>0.14347119622823901</v>
      </c>
      <c r="I18745" s="1" t="s">
        <v>7118</v>
      </c>
      <c r="J18745" s="1" t="s">
        <v>427</v>
      </c>
      <c r="K18745">
        <v>0.14347119622823901</v>
      </c>
      <c r="M18745" t="b">
        <f t="shared" si="584"/>
        <v>1</v>
      </c>
      <c r="N18745" t="b">
        <f t="shared" si="585"/>
        <v>1</v>
      </c>
    </row>
    <row r="18746" spans="1:14" x14ac:dyDescent="0.2">
      <c r="A18746" s="1" t="s">
        <v>7118</v>
      </c>
      <c r="B18746" s="1" t="s">
        <v>426</v>
      </c>
      <c r="C18746">
        <v>0.13769724984753301</v>
      </c>
      <c r="E18746" s="1" t="s">
        <v>7118</v>
      </c>
      <c r="F18746" s="1" t="s">
        <v>426</v>
      </c>
      <c r="G18746">
        <v>0.13769724984753301</v>
      </c>
      <c r="I18746" s="1" t="s">
        <v>7118</v>
      </c>
      <c r="J18746" s="1" t="s">
        <v>426</v>
      </c>
      <c r="K18746">
        <v>0.13769724984753301</v>
      </c>
      <c r="M18746" t="b">
        <f t="shared" si="584"/>
        <v>1</v>
      </c>
      <c r="N18746" t="b">
        <f t="shared" si="585"/>
        <v>1</v>
      </c>
    </row>
    <row r="18747" spans="1:14" x14ac:dyDescent="0.2">
      <c r="A18747" s="1" t="s">
        <v>7118</v>
      </c>
      <c r="B18747" s="1" t="s">
        <v>5404</v>
      </c>
      <c r="C18747">
        <v>0.224052352723912</v>
      </c>
      <c r="E18747" s="1" t="s">
        <v>7118</v>
      </c>
      <c r="F18747" s="1" t="s">
        <v>5404</v>
      </c>
      <c r="G18747">
        <v>0.224052352723912</v>
      </c>
      <c r="I18747" s="1" t="s">
        <v>7118</v>
      </c>
      <c r="J18747" s="1" t="s">
        <v>5404</v>
      </c>
      <c r="K18747">
        <v>0.224052352723912</v>
      </c>
      <c r="M18747" t="b">
        <f t="shared" si="584"/>
        <v>1</v>
      </c>
      <c r="N18747" t="b">
        <f t="shared" si="585"/>
        <v>1</v>
      </c>
    </row>
    <row r="18748" spans="1:14" x14ac:dyDescent="0.2">
      <c r="A18748" s="1" t="s">
        <v>7118</v>
      </c>
      <c r="B18748" s="1" t="s">
        <v>7119</v>
      </c>
      <c r="C18748">
        <v>0.63635821348760002</v>
      </c>
      <c r="E18748" s="1" t="s">
        <v>7118</v>
      </c>
      <c r="F18748" s="1" t="s">
        <v>7119</v>
      </c>
      <c r="G18748">
        <v>0.63635821348760002</v>
      </c>
      <c r="I18748" s="1" t="s">
        <v>7118</v>
      </c>
      <c r="J18748" s="1" t="s">
        <v>7119</v>
      </c>
      <c r="K18748">
        <v>0.63635821348760002</v>
      </c>
      <c r="M18748" t="b">
        <f t="shared" si="584"/>
        <v>1</v>
      </c>
      <c r="N18748" t="b">
        <f t="shared" si="585"/>
        <v>1</v>
      </c>
    </row>
    <row r="18749" spans="1:14" x14ac:dyDescent="0.2">
      <c r="A18749" s="1" t="s">
        <v>7118</v>
      </c>
      <c r="B18749" s="1" t="s">
        <v>2</v>
      </c>
      <c r="C18749">
        <v>0.155103660964511</v>
      </c>
      <c r="E18749" s="1" t="s">
        <v>7118</v>
      </c>
      <c r="F18749" s="1" t="s">
        <v>2</v>
      </c>
      <c r="G18749">
        <v>0.155103660964511</v>
      </c>
      <c r="I18749" s="1" t="s">
        <v>7118</v>
      </c>
      <c r="J18749" s="1" t="s">
        <v>2</v>
      </c>
      <c r="K18749">
        <v>0.155103660964511</v>
      </c>
      <c r="M18749" t="b">
        <f t="shared" si="584"/>
        <v>1</v>
      </c>
      <c r="N18749" t="b">
        <f t="shared" si="585"/>
        <v>1</v>
      </c>
    </row>
    <row r="18750" spans="1:14" x14ac:dyDescent="0.2">
      <c r="A18750" s="1" t="s">
        <v>5693</v>
      </c>
      <c r="B18750" s="1" t="s">
        <v>194</v>
      </c>
      <c r="C18750">
        <v>0.13267187209429501</v>
      </c>
      <c r="E18750" s="1" t="s">
        <v>5693</v>
      </c>
      <c r="F18750" s="1" t="s">
        <v>194</v>
      </c>
      <c r="G18750">
        <v>0.13267187209429501</v>
      </c>
      <c r="I18750" s="1" t="s">
        <v>5693</v>
      </c>
      <c r="J18750" s="1" t="s">
        <v>194</v>
      </c>
      <c r="K18750">
        <v>0.13267187209429501</v>
      </c>
      <c r="M18750" t="b">
        <f t="shared" si="584"/>
        <v>1</v>
      </c>
      <c r="N18750" t="b">
        <f t="shared" si="585"/>
        <v>1</v>
      </c>
    </row>
    <row r="18751" spans="1:14" x14ac:dyDescent="0.2">
      <c r="A18751" s="1" t="s">
        <v>5693</v>
      </c>
      <c r="B18751" s="1" t="s">
        <v>5695</v>
      </c>
      <c r="C18751">
        <v>0.91699298729936995</v>
      </c>
      <c r="E18751" s="1" t="s">
        <v>5693</v>
      </c>
      <c r="F18751" s="1" t="s">
        <v>5695</v>
      </c>
      <c r="G18751">
        <v>0.91699298729936995</v>
      </c>
      <c r="I18751" s="1" t="s">
        <v>5693</v>
      </c>
      <c r="J18751" s="1" t="s">
        <v>5695</v>
      </c>
      <c r="K18751">
        <v>0.91699298729936995</v>
      </c>
      <c r="M18751" t="b">
        <f t="shared" si="584"/>
        <v>1</v>
      </c>
      <c r="N18751" t="b">
        <f t="shared" si="585"/>
        <v>1</v>
      </c>
    </row>
    <row r="18752" spans="1:14" x14ac:dyDescent="0.2">
      <c r="A18752" s="1" t="s">
        <v>5693</v>
      </c>
      <c r="B18752" s="1" t="s">
        <v>5694</v>
      </c>
      <c r="C18752">
        <v>0.277687815305802</v>
      </c>
      <c r="E18752" s="1" t="s">
        <v>5693</v>
      </c>
      <c r="F18752" s="1" t="s">
        <v>5694</v>
      </c>
      <c r="G18752">
        <v>0.277687815305802</v>
      </c>
      <c r="I18752" s="1" t="s">
        <v>5693</v>
      </c>
      <c r="J18752" s="1" t="s">
        <v>5694</v>
      </c>
      <c r="K18752">
        <v>0.277687815305802</v>
      </c>
      <c r="M18752" t="b">
        <f t="shared" si="584"/>
        <v>1</v>
      </c>
      <c r="N18752" t="b">
        <f t="shared" si="585"/>
        <v>1</v>
      </c>
    </row>
    <row r="18753" spans="1:14" x14ac:dyDescent="0.2">
      <c r="A18753" s="1" t="s">
        <v>5693</v>
      </c>
      <c r="B18753" s="1" t="s">
        <v>4228</v>
      </c>
      <c r="C18753">
        <v>0.12227892978027401</v>
      </c>
      <c r="E18753" s="1" t="s">
        <v>5693</v>
      </c>
      <c r="F18753" s="1" t="s">
        <v>4228</v>
      </c>
      <c r="G18753">
        <v>0.12227892978027401</v>
      </c>
      <c r="I18753" s="1" t="s">
        <v>5693</v>
      </c>
      <c r="J18753" s="1" t="s">
        <v>4228</v>
      </c>
      <c r="K18753">
        <v>0.12227892978027401</v>
      </c>
      <c r="M18753" t="b">
        <f t="shared" si="584"/>
        <v>1</v>
      </c>
      <c r="N18753" t="b">
        <f t="shared" si="585"/>
        <v>1</v>
      </c>
    </row>
    <row r="18754" spans="1:14" x14ac:dyDescent="0.2">
      <c r="A18754" s="1" t="s">
        <v>2839</v>
      </c>
      <c r="B18754" s="1" t="s">
        <v>45</v>
      </c>
      <c r="C18754">
        <v>0.12912759277300101</v>
      </c>
      <c r="E18754" s="1" t="s">
        <v>2839</v>
      </c>
      <c r="F18754" s="1" t="s">
        <v>45</v>
      </c>
      <c r="G18754">
        <v>0.12912759277300101</v>
      </c>
      <c r="I18754" s="1" t="s">
        <v>2839</v>
      </c>
      <c r="J18754" s="1" t="s">
        <v>45</v>
      </c>
      <c r="K18754">
        <v>0.12912759277300101</v>
      </c>
      <c r="M18754" t="b">
        <f t="shared" ref="M18754:M18817" si="586">AND(EXACT(A18754,E18754),EXACT(A18754,I18754),EXACT(B18754,F18754),EXACT(B18754,J18754))</f>
        <v>1</v>
      </c>
      <c r="N18754" t="b">
        <f t="shared" ref="N18754:N18817" si="587">AND(C18754=G18754,C18754=K18754)</f>
        <v>1</v>
      </c>
    </row>
    <row r="18755" spans="1:14" x14ac:dyDescent="0.2">
      <c r="A18755" s="1" t="s">
        <v>2839</v>
      </c>
      <c r="B18755" s="1" t="s">
        <v>2841</v>
      </c>
      <c r="C18755">
        <v>0.13231243283323299</v>
      </c>
      <c r="E18755" s="1" t="s">
        <v>2839</v>
      </c>
      <c r="F18755" s="1" t="s">
        <v>2841</v>
      </c>
      <c r="G18755">
        <v>0.13231243283323299</v>
      </c>
      <c r="I18755" s="1" t="s">
        <v>2839</v>
      </c>
      <c r="J18755" s="1" t="s">
        <v>2841</v>
      </c>
      <c r="K18755">
        <v>0.13231243283323299</v>
      </c>
      <c r="M18755" t="b">
        <f t="shared" si="586"/>
        <v>1</v>
      </c>
      <c r="N18755" t="b">
        <f t="shared" si="587"/>
        <v>1</v>
      </c>
    </row>
    <row r="18756" spans="1:14" x14ac:dyDescent="0.2">
      <c r="A18756" s="1" t="s">
        <v>2839</v>
      </c>
      <c r="B18756" s="1" t="s">
        <v>2842</v>
      </c>
      <c r="C18756">
        <v>0.158917733364176</v>
      </c>
      <c r="E18756" s="1" t="s">
        <v>2839</v>
      </c>
      <c r="F18756" s="1" t="s">
        <v>2842</v>
      </c>
      <c r="G18756">
        <v>0.158917733364176</v>
      </c>
      <c r="I18756" s="1" t="s">
        <v>2839</v>
      </c>
      <c r="J18756" s="1" t="s">
        <v>2842</v>
      </c>
      <c r="K18756">
        <v>0.158917733364176</v>
      </c>
      <c r="M18756" t="b">
        <f t="shared" si="586"/>
        <v>1</v>
      </c>
      <c r="N18756" t="b">
        <f t="shared" si="587"/>
        <v>1</v>
      </c>
    </row>
    <row r="18757" spans="1:14" x14ac:dyDescent="0.2">
      <c r="A18757" s="1" t="s">
        <v>2839</v>
      </c>
      <c r="B18757" s="1" t="s">
        <v>521</v>
      </c>
      <c r="C18757">
        <v>0.17408558449225101</v>
      </c>
      <c r="E18757" s="1" t="s">
        <v>2839</v>
      </c>
      <c r="F18757" s="1" t="s">
        <v>521</v>
      </c>
      <c r="G18757">
        <v>0.17408558449225101</v>
      </c>
      <c r="I18757" s="1" t="s">
        <v>2839</v>
      </c>
      <c r="J18757" s="1" t="s">
        <v>521</v>
      </c>
      <c r="K18757">
        <v>0.17408558449225101</v>
      </c>
      <c r="M18757" t="b">
        <f t="shared" si="586"/>
        <v>1</v>
      </c>
      <c r="N18757" t="b">
        <f t="shared" si="587"/>
        <v>1</v>
      </c>
    </row>
    <row r="18758" spans="1:14" x14ac:dyDescent="0.2">
      <c r="A18758" s="1" t="s">
        <v>2839</v>
      </c>
      <c r="B18758" s="1" t="s">
        <v>2843</v>
      </c>
      <c r="C18758">
        <v>0.109510423404301</v>
      </c>
      <c r="E18758" s="1" t="s">
        <v>2839</v>
      </c>
      <c r="F18758" s="1" t="s">
        <v>2843</v>
      </c>
      <c r="G18758">
        <v>0.109510423404301</v>
      </c>
      <c r="I18758" s="1" t="s">
        <v>2839</v>
      </c>
      <c r="J18758" s="1" t="s">
        <v>2843</v>
      </c>
      <c r="K18758">
        <v>0.109510423404301</v>
      </c>
      <c r="M18758" t="b">
        <f t="shared" si="586"/>
        <v>1</v>
      </c>
      <c r="N18758" t="b">
        <f t="shared" si="587"/>
        <v>1</v>
      </c>
    </row>
    <row r="18759" spans="1:14" x14ac:dyDescent="0.2">
      <c r="A18759" s="1" t="s">
        <v>2839</v>
      </c>
      <c r="B18759" s="1" t="s">
        <v>2844</v>
      </c>
      <c r="C18759">
        <v>0.20568717464313699</v>
      </c>
      <c r="E18759" s="1" t="s">
        <v>2839</v>
      </c>
      <c r="F18759" s="1" t="s">
        <v>2844</v>
      </c>
      <c r="G18759">
        <v>0.20568717464313699</v>
      </c>
      <c r="I18759" s="1" t="s">
        <v>2839</v>
      </c>
      <c r="J18759" s="1" t="s">
        <v>2844</v>
      </c>
      <c r="K18759">
        <v>0.20568717464313699</v>
      </c>
      <c r="M18759" t="b">
        <f t="shared" si="586"/>
        <v>1</v>
      </c>
      <c r="N18759" t="b">
        <f t="shared" si="587"/>
        <v>1</v>
      </c>
    </row>
    <row r="18760" spans="1:14" x14ac:dyDescent="0.2">
      <c r="A18760" s="1" t="s">
        <v>2839</v>
      </c>
      <c r="B18760" s="1" t="s">
        <v>2840</v>
      </c>
      <c r="C18760">
        <v>0.211210657857821</v>
      </c>
      <c r="E18760" s="1" t="s">
        <v>2839</v>
      </c>
      <c r="F18760" s="1" t="s">
        <v>2840</v>
      </c>
      <c r="G18760">
        <v>0.211210657857821</v>
      </c>
      <c r="I18760" s="1" t="s">
        <v>2839</v>
      </c>
      <c r="J18760" s="1" t="s">
        <v>2840</v>
      </c>
      <c r="K18760">
        <v>0.211210657857821</v>
      </c>
      <c r="M18760" t="b">
        <f t="shared" si="586"/>
        <v>1</v>
      </c>
      <c r="N18760" t="b">
        <f t="shared" si="587"/>
        <v>1</v>
      </c>
    </row>
    <row r="18761" spans="1:14" x14ac:dyDescent="0.2">
      <c r="A18761" s="1" t="s">
        <v>5974</v>
      </c>
      <c r="B18761" s="1" t="s">
        <v>5976</v>
      </c>
      <c r="C18761">
        <v>0.123249405932185</v>
      </c>
      <c r="E18761" s="1" t="s">
        <v>5974</v>
      </c>
      <c r="F18761" s="1" t="s">
        <v>5976</v>
      </c>
      <c r="G18761">
        <v>0.123249405932185</v>
      </c>
      <c r="I18761" s="1" t="s">
        <v>5974</v>
      </c>
      <c r="J18761" s="1" t="s">
        <v>5976</v>
      </c>
      <c r="K18761">
        <v>0.123249405932185</v>
      </c>
      <c r="M18761" t="b">
        <f t="shared" si="586"/>
        <v>1</v>
      </c>
      <c r="N18761" t="b">
        <f t="shared" si="587"/>
        <v>1</v>
      </c>
    </row>
    <row r="18762" spans="1:14" x14ac:dyDescent="0.2">
      <c r="A18762" s="1" t="s">
        <v>5974</v>
      </c>
      <c r="B18762" s="1" t="s">
        <v>5975</v>
      </c>
      <c r="C18762">
        <v>0.21345185074216799</v>
      </c>
      <c r="E18762" s="1" t="s">
        <v>5974</v>
      </c>
      <c r="F18762" s="1" t="s">
        <v>5975</v>
      </c>
      <c r="G18762">
        <v>0.21345185074216799</v>
      </c>
      <c r="I18762" s="1" t="s">
        <v>5974</v>
      </c>
      <c r="J18762" s="1" t="s">
        <v>5975</v>
      </c>
      <c r="K18762">
        <v>0.21345185074216799</v>
      </c>
      <c r="M18762" t="b">
        <f t="shared" si="586"/>
        <v>1</v>
      </c>
      <c r="N18762" t="b">
        <f t="shared" si="587"/>
        <v>1</v>
      </c>
    </row>
    <row r="18763" spans="1:14" x14ac:dyDescent="0.2">
      <c r="A18763" s="1" t="s">
        <v>5974</v>
      </c>
      <c r="B18763" s="1" t="s">
        <v>4446</v>
      </c>
      <c r="C18763">
        <v>0.75393802342626004</v>
      </c>
      <c r="E18763" s="1" t="s">
        <v>5974</v>
      </c>
      <c r="F18763" s="1" t="s">
        <v>4446</v>
      </c>
      <c r="G18763">
        <v>0.75393802342626004</v>
      </c>
      <c r="I18763" s="1" t="s">
        <v>5974</v>
      </c>
      <c r="J18763" s="1" t="s">
        <v>4446</v>
      </c>
      <c r="K18763">
        <v>0.75393802342626004</v>
      </c>
      <c r="M18763" t="b">
        <f t="shared" si="586"/>
        <v>1</v>
      </c>
      <c r="N18763" t="b">
        <f t="shared" si="587"/>
        <v>1</v>
      </c>
    </row>
    <row r="18764" spans="1:14" x14ac:dyDescent="0.2">
      <c r="A18764" s="1" t="s">
        <v>5974</v>
      </c>
      <c r="B18764" s="1" t="s">
        <v>521</v>
      </c>
      <c r="C18764">
        <v>0.12521640380948301</v>
      </c>
      <c r="E18764" s="1" t="s">
        <v>5974</v>
      </c>
      <c r="F18764" s="1" t="s">
        <v>521</v>
      </c>
      <c r="G18764">
        <v>0.12521640380948301</v>
      </c>
      <c r="I18764" s="1" t="s">
        <v>5974</v>
      </c>
      <c r="J18764" s="1" t="s">
        <v>521</v>
      </c>
      <c r="K18764">
        <v>0.12521640380948301</v>
      </c>
      <c r="M18764" t="b">
        <f t="shared" si="586"/>
        <v>1</v>
      </c>
      <c r="N18764" t="b">
        <f t="shared" si="587"/>
        <v>1</v>
      </c>
    </row>
    <row r="18765" spans="1:14" x14ac:dyDescent="0.2">
      <c r="A18765" s="1" t="s">
        <v>5974</v>
      </c>
      <c r="B18765" s="1" t="s">
        <v>247</v>
      </c>
      <c r="C18765">
        <v>0.249983260439129</v>
      </c>
      <c r="E18765" s="1" t="s">
        <v>5974</v>
      </c>
      <c r="F18765" s="1" t="s">
        <v>247</v>
      </c>
      <c r="G18765">
        <v>0.249983260439129</v>
      </c>
      <c r="I18765" s="1" t="s">
        <v>5974</v>
      </c>
      <c r="J18765" s="1" t="s">
        <v>247</v>
      </c>
      <c r="K18765">
        <v>0.249983260439129</v>
      </c>
      <c r="M18765" t="b">
        <f t="shared" si="586"/>
        <v>1</v>
      </c>
      <c r="N18765" t="b">
        <f t="shared" si="587"/>
        <v>1</v>
      </c>
    </row>
    <row r="18766" spans="1:14" x14ac:dyDescent="0.2">
      <c r="A18766" s="1" t="s">
        <v>402</v>
      </c>
      <c r="B18766" s="1" t="s">
        <v>39</v>
      </c>
      <c r="C18766">
        <v>0.49141844777288002</v>
      </c>
      <c r="E18766" s="1" t="s">
        <v>402</v>
      </c>
      <c r="F18766" s="1" t="s">
        <v>39</v>
      </c>
      <c r="G18766">
        <v>0.49141844777288002</v>
      </c>
      <c r="I18766" s="1" t="s">
        <v>402</v>
      </c>
      <c r="J18766" s="1" t="s">
        <v>39</v>
      </c>
      <c r="K18766">
        <v>0.49141844777288002</v>
      </c>
      <c r="M18766" t="b">
        <f t="shared" si="586"/>
        <v>1</v>
      </c>
      <c r="N18766" t="b">
        <f t="shared" si="587"/>
        <v>1</v>
      </c>
    </row>
    <row r="18767" spans="1:14" x14ac:dyDescent="0.2">
      <c r="A18767" s="1" t="s">
        <v>402</v>
      </c>
      <c r="B18767" s="1" t="s">
        <v>403</v>
      </c>
      <c r="C18767">
        <v>0.474225188341933</v>
      </c>
      <c r="E18767" s="1" t="s">
        <v>402</v>
      </c>
      <c r="F18767" s="1" t="s">
        <v>403</v>
      </c>
      <c r="G18767">
        <v>0.474225188341933</v>
      </c>
      <c r="I18767" s="1" t="s">
        <v>402</v>
      </c>
      <c r="J18767" s="1" t="s">
        <v>403</v>
      </c>
      <c r="K18767">
        <v>0.474225188341933</v>
      </c>
      <c r="M18767" t="b">
        <f t="shared" si="586"/>
        <v>1</v>
      </c>
      <c r="N18767" t="b">
        <f t="shared" si="587"/>
        <v>1</v>
      </c>
    </row>
    <row r="18768" spans="1:14" x14ac:dyDescent="0.2">
      <c r="A18768" s="1" t="s">
        <v>6707</v>
      </c>
      <c r="B18768" s="1" t="s">
        <v>6409</v>
      </c>
      <c r="C18768">
        <v>0.30240760820458301</v>
      </c>
      <c r="E18768" s="1" t="s">
        <v>6707</v>
      </c>
      <c r="F18768" s="1" t="s">
        <v>6409</v>
      </c>
      <c r="G18768">
        <v>0.30240760820458301</v>
      </c>
      <c r="I18768" s="1" t="s">
        <v>6707</v>
      </c>
      <c r="J18768" s="1" t="s">
        <v>6409</v>
      </c>
      <c r="K18768">
        <v>0.30240760820458301</v>
      </c>
      <c r="M18768" t="b">
        <f t="shared" si="586"/>
        <v>1</v>
      </c>
      <c r="N18768" t="b">
        <f t="shared" si="587"/>
        <v>1</v>
      </c>
    </row>
    <row r="18769" spans="1:14" x14ac:dyDescent="0.2">
      <c r="A18769" s="1" t="s">
        <v>6707</v>
      </c>
      <c r="B18769" s="1" t="s">
        <v>608</v>
      </c>
      <c r="C18769">
        <v>0.30240834243903397</v>
      </c>
      <c r="E18769" s="1" t="s">
        <v>6707</v>
      </c>
      <c r="F18769" s="1" t="s">
        <v>608</v>
      </c>
      <c r="G18769">
        <v>0.30240834243903397</v>
      </c>
      <c r="I18769" s="1" t="s">
        <v>6707</v>
      </c>
      <c r="J18769" s="1" t="s">
        <v>608</v>
      </c>
      <c r="K18769">
        <v>0.30240834243903397</v>
      </c>
      <c r="M18769" t="b">
        <f t="shared" si="586"/>
        <v>1</v>
      </c>
      <c r="N18769" t="b">
        <f t="shared" si="587"/>
        <v>1</v>
      </c>
    </row>
    <row r="18770" spans="1:14" x14ac:dyDescent="0.2">
      <c r="A18770" s="1" t="s">
        <v>6707</v>
      </c>
      <c r="B18770" s="1" t="s">
        <v>3709</v>
      </c>
      <c r="C18770">
        <v>0.302407925943881</v>
      </c>
      <c r="E18770" s="1" t="s">
        <v>6707</v>
      </c>
      <c r="F18770" s="1" t="s">
        <v>3709</v>
      </c>
      <c r="G18770">
        <v>0.302407925943881</v>
      </c>
      <c r="I18770" s="1" t="s">
        <v>6707</v>
      </c>
      <c r="J18770" s="1" t="s">
        <v>3709</v>
      </c>
      <c r="K18770">
        <v>0.302407925943881</v>
      </c>
      <c r="M18770" t="b">
        <f t="shared" si="586"/>
        <v>1</v>
      </c>
      <c r="N18770" t="b">
        <f t="shared" si="587"/>
        <v>1</v>
      </c>
    </row>
    <row r="18771" spans="1:14" x14ac:dyDescent="0.2">
      <c r="A18771" s="1" t="s">
        <v>9913</v>
      </c>
      <c r="B18771" s="1" t="s">
        <v>628</v>
      </c>
      <c r="C18771">
        <v>0.15494855808324701</v>
      </c>
      <c r="E18771" s="1" t="s">
        <v>9913</v>
      </c>
      <c r="F18771" s="1" t="s">
        <v>628</v>
      </c>
      <c r="G18771">
        <v>0.15494855808324701</v>
      </c>
      <c r="I18771" s="1" t="s">
        <v>9913</v>
      </c>
      <c r="J18771" s="1" t="s">
        <v>628</v>
      </c>
      <c r="K18771">
        <v>0.15494855808324701</v>
      </c>
      <c r="M18771" t="b">
        <f t="shared" si="586"/>
        <v>1</v>
      </c>
      <c r="N18771" t="b">
        <f t="shared" si="587"/>
        <v>1</v>
      </c>
    </row>
    <row r="18772" spans="1:14" x14ac:dyDescent="0.2">
      <c r="A18772" s="1" t="s">
        <v>9913</v>
      </c>
      <c r="B18772" s="1" t="s">
        <v>1847</v>
      </c>
      <c r="C18772">
        <v>0.22044400454766599</v>
      </c>
      <c r="E18772" s="1" t="s">
        <v>9913</v>
      </c>
      <c r="F18772" s="1" t="s">
        <v>1847</v>
      </c>
      <c r="G18772">
        <v>0.22044400454766599</v>
      </c>
      <c r="I18772" s="1" t="s">
        <v>9913</v>
      </c>
      <c r="J18772" s="1" t="s">
        <v>1847</v>
      </c>
      <c r="K18772">
        <v>0.22044400454766599</v>
      </c>
      <c r="M18772" t="b">
        <f t="shared" si="586"/>
        <v>1</v>
      </c>
      <c r="N18772" t="b">
        <f t="shared" si="587"/>
        <v>1</v>
      </c>
    </row>
    <row r="18773" spans="1:14" x14ac:dyDescent="0.2">
      <c r="A18773" s="1" t="s">
        <v>9913</v>
      </c>
      <c r="B18773" s="1" t="s">
        <v>1844</v>
      </c>
      <c r="C18773">
        <v>0.95673909854119599</v>
      </c>
      <c r="E18773" s="1" t="s">
        <v>9913</v>
      </c>
      <c r="F18773" s="1" t="s">
        <v>1844</v>
      </c>
      <c r="G18773">
        <v>0.95673909854119599</v>
      </c>
      <c r="I18773" s="1" t="s">
        <v>9913</v>
      </c>
      <c r="J18773" s="1" t="s">
        <v>1844</v>
      </c>
      <c r="K18773">
        <v>0.95673909854119599</v>
      </c>
      <c r="M18773" t="b">
        <f t="shared" si="586"/>
        <v>1</v>
      </c>
      <c r="N18773" t="b">
        <f t="shared" si="587"/>
        <v>1</v>
      </c>
    </row>
    <row r="18774" spans="1:14" x14ac:dyDescent="0.2">
      <c r="A18774" s="1" t="s">
        <v>9913</v>
      </c>
      <c r="B18774" s="1" t="s">
        <v>1845</v>
      </c>
      <c r="C18774">
        <v>0.13120490237546401</v>
      </c>
      <c r="E18774" s="1" t="s">
        <v>9913</v>
      </c>
      <c r="F18774" s="1" t="s">
        <v>1845</v>
      </c>
      <c r="G18774">
        <v>0.13120490237546401</v>
      </c>
      <c r="I18774" s="1" t="s">
        <v>9913</v>
      </c>
      <c r="J18774" s="1" t="s">
        <v>1845</v>
      </c>
      <c r="K18774">
        <v>0.13120490237546401</v>
      </c>
      <c r="M18774" t="b">
        <f t="shared" si="586"/>
        <v>1</v>
      </c>
      <c r="N18774" t="b">
        <f t="shared" si="587"/>
        <v>1</v>
      </c>
    </row>
    <row r="18775" spans="1:14" x14ac:dyDescent="0.2">
      <c r="A18775" s="1" t="s">
        <v>9913</v>
      </c>
      <c r="B18775" s="1" t="s">
        <v>4018</v>
      </c>
      <c r="C18775">
        <v>0.30500187787378302</v>
      </c>
      <c r="E18775" s="1" t="s">
        <v>9913</v>
      </c>
      <c r="F18775" s="1" t="s">
        <v>4018</v>
      </c>
      <c r="G18775">
        <v>0.30500187787378302</v>
      </c>
      <c r="I18775" s="1" t="s">
        <v>9913</v>
      </c>
      <c r="J18775" s="1" t="s">
        <v>4018</v>
      </c>
      <c r="K18775">
        <v>0.30500187787378302</v>
      </c>
      <c r="M18775" t="b">
        <f t="shared" si="586"/>
        <v>1</v>
      </c>
      <c r="N18775" t="b">
        <f t="shared" si="587"/>
        <v>1</v>
      </c>
    </row>
    <row r="18776" spans="1:14" x14ac:dyDescent="0.2">
      <c r="A18776" s="1" t="s">
        <v>2426</v>
      </c>
      <c r="B18776" s="1" t="s">
        <v>498</v>
      </c>
      <c r="C18776">
        <v>0.12568171270897999</v>
      </c>
      <c r="E18776" s="1" t="s">
        <v>2426</v>
      </c>
      <c r="F18776" s="1" t="s">
        <v>498</v>
      </c>
      <c r="G18776">
        <v>0.12568171270897999</v>
      </c>
      <c r="I18776" s="1" t="s">
        <v>2426</v>
      </c>
      <c r="J18776" s="1" t="s">
        <v>498</v>
      </c>
      <c r="K18776">
        <v>0.12568171270897999</v>
      </c>
      <c r="M18776" t="b">
        <f t="shared" si="586"/>
        <v>1</v>
      </c>
      <c r="N18776" t="b">
        <f t="shared" si="587"/>
        <v>1</v>
      </c>
    </row>
    <row r="18777" spans="1:14" x14ac:dyDescent="0.2">
      <c r="A18777" s="1" t="s">
        <v>2426</v>
      </c>
      <c r="B18777" s="1" t="s">
        <v>2428</v>
      </c>
      <c r="C18777">
        <v>0.32461196125302499</v>
      </c>
      <c r="E18777" s="1" t="s">
        <v>2426</v>
      </c>
      <c r="F18777" s="1" t="s">
        <v>2428</v>
      </c>
      <c r="G18777">
        <v>0.32461196125302499</v>
      </c>
      <c r="I18777" s="1" t="s">
        <v>2426</v>
      </c>
      <c r="J18777" s="1" t="s">
        <v>2428</v>
      </c>
      <c r="K18777">
        <v>0.32461196125302499</v>
      </c>
      <c r="M18777" t="b">
        <f t="shared" si="586"/>
        <v>1</v>
      </c>
      <c r="N18777" t="b">
        <f t="shared" si="587"/>
        <v>1</v>
      </c>
    </row>
    <row r="18778" spans="1:14" x14ac:dyDescent="0.2">
      <c r="A18778" s="1" t="s">
        <v>2426</v>
      </c>
      <c r="B18778" s="1" t="s">
        <v>864</v>
      </c>
      <c r="C18778">
        <v>0.112535836866388</v>
      </c>
      <c r="E18778" s="1" t="s">
        <v>2426</v>
      </c>
      <c r="F18778" s="1" t="s">
        <v>864</v>
      </c>
      <c r="G18778">
        <v>0.112535836866388</v>
      </c>
      <c r="I18778" s="1" t="s">
        <v>2426</v>
      </c>
      <c r="J18778" s="1" t="s">
        <v>864</v>
      </c>
      <c r="K18778">
        <v>0.112535836866388</v>
      </c>
      <c r="M18778" t="b">
        <f t="shared" si="586"/>
        <v>1</v>
      </c>
      <c r="N18778" t="b">
        <f t="shared" si="587"/>
        <v>1</v>
      </c>
    </row>
    <row r="18779" spans="1:14" x14ac:dyDescent="0.2">
      <c r="A18779" s="1" t="s">
        <v>2426</v>
      </c>
      <c r="B18779" s="1" t="s">
        <v>2427</v>
      </c>
      <c r="C18779">
        <v>0.152460707810565</v>
      </c>
      <c r="E18779" s="1" t="s">
        <v>2426</v>
      </c>
      <c r="F18779" s="1" t="s">
        <v>2427</v>
      </c>
      <c r="G18779">
        <v>0.152460707810565</v>
      </c>
      <c r="I18779" s="1" t="s">
        <v>2426</v>
      </c>
      <c r="J18779" s="1" t="s">
        <v>2427</v>
      </c>
      <c r="K18779">
        <v>0.152460707810565</v>
      </c>
      <c r="M18779" t="b">
        <f t="shared" si="586"/>
        <v>1</v>
      </c>
      <c r="N18779" t="b">
        <f t="shared" si="587"/>
        <v>1</v>
      </c>
    </row>
    <row r="18780" spans="1:14" x14ac:dyDescent="0.2">
      <c r="A18780" s="1" t="s">
        <v>2426</v>
      </c>
      <c r="B18780" s="1" t="s">
        <v>2430</v>
      </c>
      <c r="C18780">
        <v>0.28843644735774598</v>
      </c>
      <c r="E18780" s="1" t="s">
        <v>2426</v>
      </c>
      <c r="F18780" s="1" t="s">
        <v>2430</v>
      </c>
      <c r="G18780">
        <v>0.28843644735774598</v>
      </c>
      <c r="I18780" s="1" t="s">
        <v>2426</v>
      </c>
      <c r="J18780" s="1" t="s">
        <v>2430</v>
      </c>
      <c r="K18780">
        <v>0.28843644735774598</v>
      </c>
      <c r="M18780" t="b">
        <f t="shared" si="586"/>
        <v>1</v>
      </c>
      <c r="N18780" t="b">
        <f t="shared" si="587"/>
        <v>1</v>
      </c>
    </row>
    <row r="18781" spans="1:14" x14ac:dyDescent="0.2">
      <c r="A18781" s="1" t="s">
        <v>2426</v>
      </c>
      <c r="B18781" s="1" t="s">
        <v>2429</v>
      </c>
      <c r="C18781">
        <v>0.17244138701754499</v>
      </c>
      <c r="E18781" s="1" t="s">
        <v>2426</v>
      </c>
      <c r="F18781" s="1" t="s">
        <v>2429</v>
      </c>
      <c r="G18781">
        <v>0.17244138701754499</v>
      </c>
      <c r="I18781" s="1" t="s">
        <v>2426</v>
      </c>
      <c r="J18781" s="1" t="s">
        <v>2429</v>
      </c>
      <c r="K18781">
        <v>0.17244138701754499</v>
      </c>
      <c r="M18781" t="b">
        <f t="shared" si="586"/>
        <v>1</v>
      </c>
      <c r="N18781" t="b">
        <f t="shared" si="587"/>
        <v>1</v>
      </c>
    </row>
    <row r="18782" spans="1:14" x14ac:dyDescent="0.2">
      <c r="A18782" s="1" t="s">
        <v>10049</v>
      </c>
      <c r="B18782" s="1" t="s">
        <v>4714</v>
      </c>
      <c r="C18782">
        <v>0.20125142274330399</v>
      </c>
      <c r="E18782" s="1" t="s">
        <v>10049</v>
      </c>
      <c r="F18782" s="1" t="s">
        <v>4714</v>
      </c>
      <c r="G18782">
        <v>0.20125142274330399</v>
      </c>
      <c r="I18782" s="1" t="s">
        <v>10049</v>
      </c>
      <c r="J18782" s="1" t="s">
        <v>4714</v>
      </c>
      <c r="K18782">
        <v>0.20125142274330399</v>
      </c>
      <c r="M18782" t="b">
        <f t="shared" si="586"/>
        <v>1</v>
      </c>
      <c r="N18782" t="b">
        <f t="shared" si="587"/>
        <v>1</v>
      </c>
    </row>
    <row r="18783" spans="1:14" x14ac:dyDescent="0.2">
      <c r="A18783" s="1" t="s">
        <v>10049</v>
      </c>
      <c r="B18783" s="1" t="s">
        <v>1392</v>
      </c>
      <c r="C18783">
        <v>0.26809820937851597</v>
      </c>
      <c r="E18783" s="1" t="s">
        <v>10049</v>
      </c>
      <c r="F18783" s="1" t="s">
        <v>1392</v>
      </c>
      <c r="G18783">
        <v>0.26809820937851597</v>
      </c>
      <c r="I18783" s="1" t="s">
        <v>10049</v>
      </c>
      <c r="J18783" s="1" t="s">
        <v>1392</v>
      </c>
      <c r="K18783">
        <v>0.26809820937851597</v>
      </c>
      <c r="M18783" t="b">
        <f t="shared" si="586"/>
        <v>1</v>
      </c>
      <c r="N18783" t="b">
        <f t="shared" si="587"/>
        <v>1</v>
      </c>
    </row>
    <row r="18784" spans="1:14" x14ac:dyDescent="0.2">
      <c r="A18784" s="1" t="s">
        <v>10049</v>
      </c>
      <c r="B18784" s="1" t="s">
        <v>3250</v>
      </c>
      <c r="C18784">
        <v>0.14282784327213199</v>
      </c>
      <c r="E18784" s="1" t="s">
        <v>10049</v>
      </c>
      <c r="F18784" s="1" t="s">
        <v>3250</v>
      </c>
      <c r="G18784">
        <v>0.14282784327213199</v>
      </c>
      <c r="I18784" s="1" t="s">
        <v>10049</v>
      </c>
      <c r="J18784" s="1" t="s">
        <v>3250</v>
      </c>
      <c r="K18784">
        <v>0.14282784327213199</v>
      </c>
      <c r="M18784" t="b">
        <f t="shared" si="586"/>
        <v>1</v>
      </c>
      <c r="N18784" t="b">
        <f t="shared" si="587"/>
        <v>1</v>
      </c>
    </row>
    <row r="18785" spans="1:14" x14ac:dyDescent="0.2">
      <c r="A18785" s="1" t="s">
        <v>10049</v>
      </c>
      <c r="B18785" s="1" t="s">
        <v>817</v>
      </c>
      <c r="C18785">
        <v>0.10354522617788001</v>
      </c>
      <c r="E18785" s="1" t="s">
        <v>10049</v>
      </c>
      <c r="F18785" s="1" t="s">
        <v>817</v>
      </c>
      <c r="G18785">
        <v>0.10354522617788001</v>
      </c>
      <c r="I18785" s="1" t="s">
        <v>10049</v>
      </c>
      <c r="J18785" s="1" t="s">
        <v>817</v>
      </c>
      <c r="K18785">
        <v>0.10354522617788001</v>
      </c>
      <c r="M18785" t="b">
        <f t="shared" si="586"/>
        <v>1</v>
      </c>
      <c r="N18785" t="b">
        <f t="shared" si="587"/>
        <v>1</v>
      </c>
    </row>
    <row r="18786" spans="1:14" x14ac:dyDescent="0.2">
      <c r="A18786" s="1" t="s">
        <v>10073</v>
      </c>
      <c r="B18786" s="1" t="s">
        <v>172</v>
      </c>
      <c r="C18786">
        <v>0.19228128030529701</v>
      </c>
      <c r="E18786" s="1" t="s">
        <v>10073</v>
      </c>
      <c r="F18786" s="1" t="s">
        <v>172</v>
      </c>
      <c r="G18786">
        <v>0.19228128030529701</v>
      </c>
      <c r="I18786" s="1" t="s">
        <v>10073</v>
      </c>
      <c r="J18786" s="1" t="s">
        <v>172</v>
      </c>
      <c r="K18786">
        <v>0.19228128030529701</v>
      </c>
      <c r="M18786" t="b">
        <f t="shared" si="586"/>
        <v>1</v>
      </c>
      <c r="N18786" t="b">
        <f t="shared" si="587"/>
        <v>1</v>
      </c>
    </row>
    <row r="18787" spans="1:14" x14ac:dyDescent="0.2">
      <c r="A18787" s="1" t="s">
        <v>10073</v>
      </c>
      <c r="B18787" s="1" t="s">
        <v>9096</v>
      </c>
      <c r="C18787">
        <v>0.39999477385587701</v>
      </c>
      <c r="E18787" s="1" t="s">
        <v>10073</v>
      </c>
      <c r="F18787" s="1" t="s">
        <v>9096</v>
      </c>
      <c r="G18787">
        <v>0.39999477385587701</v>
      </c>
      <c r="I18787" s="1" t="s">
        <v>10073</v>
      </c>
      <c r="J18787" s="1" t="s">
        <v>9096</v>
      </c>
      <c r="K18787">
        <v>0.39999477385587701</v>
      </c>
      <c r="M18787" t="b">
        <f t="shared" si="586"/>
        <v>1</v>
      </c>
      <c r="N18787" t="b">
        <f t="shared" si="587"/>
        <v>1</v>
      </c>
    </row>
    <row r="18788" spans="1:14" x14ac:dyDescent="0.2">
      <c r="A18788" s="1" t="s">
        <v>10073</v>
      </c>
      <c r="B18788" s="1" t="s">
        <v>2019</v>
      </c>
      <c r="C18788">
        <v>0.183742087521749</v>
      </c>
      <c r="E18788" s="1" t="s">
        <v>10073</v>
      </c>
      <c r="F18788" s="1" t="s">
        <v>2019</v>
      </c>
      <c r="G18788">
        <v>0.183742087521749</v>
      </c>
      <c r="I18788" s="1" t="s">
        <v>10073</v>
      </c>
      <c r="J18788" s="1" t="s">
        <v>2019</v>
      </c>
      <c r="K18788">
        <v>0.183742087521749</v>
      </c>
      <c r="M18788" t="b">
        <f t="shared" si="586"/>
        <v>1</v>
      </c>
      <c r="N18788" t="b">
        <f t="shared" si="587"/>
        <v>1</v>
      </c>
    </row>
    <row r="18789" spans="1:14" x14ac:dyDescent="0.2">
      <c r="A18789" s="1" t="s">
        <v>10696</v>
      </c>
      <c r="B18789" s="1" t="s">
        <v>891</v>
      </c>
      <c r="C18789">
        <v>0.317515100206472</v>
      </c>
      <c r="E18789" s="1" t="s">
        <v>10696</v>
      </c>
      <c r="F18789" s="1" t="s">
        <v>891</v>
      </c>
      <c r="G18789">
        <v>0.317515100206472</v>
      </c>
      <c r="I18789" s="1" t="s">
        <v>10696</v>
      </c>
      <c r="J18789" s="1" t="s">
        <v>891</v>
      </c>
      <c r="K18789">
        <v>0.317515100206472</v>
      </c>
      <c r="M18789" t="b">
        <f t="shared" si="586"/>
        <v>1</v>
      </c>
      <c r="N18789" t="b">
        <f t="shared" si="587"/>
        <v>1</v>
      </c>
    </row>
    <row r="18790" spans="1:14" x14ac:dyDescent="0.2">
      <c r="A18790" s="1" t="s">
        <v>10696</v>
      </c>
      <c r="B18790" s="1" t="s">
        <v>606</v>
      </c>
      <c r="C18790">
        <v>0.31374541735849298</v>
      </c>
      <c r="E18790" s="1" t="s">
        <v>10696</v>
      </c>
      <c r="F18790" s="1" t="s">
        <v>606</v>
      </c>
      <c r="G18790">
        <v>0.31374541735849298</v>
      </c>
      <c r="I18790" s="1" t="s">
        <v>10696</v>
      </c>
      <c r="J18790" s="1" t="s">
        <v>606</v>
      </c>
      <c r="K18790">
        <v>0.31374541735849298</v>
      </c>
      <c r="M18790" t="b">
        <f t="shared" si="586"/>
        <v>1</v>
      </c>
      <c r="N18790" t="b">
        <f t="shared" si="587"/>
        <v>1</v>
      </c>
    </row>
    <row r="18791" spans="1:14" x14ac:dyDescent="0.2">
      <c r="A18791" s="1" t="s">
        <v>10696</v>
      </c>
      <c r="B18791" s="1" t="s">
        <v>3068</v>
      </c>
      <c r="C18791">
        <v>0.31751410281857401</v>
      </c>
      <c r="E18791" s="1" t="s">
        <v>10696</v>
      </c>
      <c r="F18791" s="1" t="s">
        <v>3068</v>
      </c>
      <c r="G18791">
        <v>0.31751410281857401</v>
      </c>
      <c r="I18791" s="1" t="s">
        <v>10696</v>
      </c>
      <c r="J18791" s="1" t="s">
        <v>3068</v>
      </c>
      <c r="K18791">
        <v>0.31751410281857401</v>
      </c>
      <c r="M18791" t="b">
        <f t="shared" si="586"/>
        <v>1</v>
      </c>
      <c r="N18791" t="b">
        <f t="shared" si="587"/>
        <v>1</v>
      </c>
    </row>
    <row r="18792" spans="1:14" x14ac:dyDescent="0.2">
      <c r="A18792" s="1" t="s">
        <v>10821</v>
      </c>
      <c r="B18792" s="1" t="s">
        <v>5395</v>
      </c>
      <c r="C18792">
        <v>0.25165245610233</v>
      </c>
      <c r="E18792" s="1" t="s">
        <v>10821</v>
      </c>
      <c r="F18792" s="1" t="s">
        <v>5395</v>
      </c>
      <c r="G18792">
        <v>0.25165245610233</v>
      </c>
      <c r="I18792" s="1" t="s">
        <v>10821</v>
      </c>
      <c r="J18792" s="1" t="s">
        <v>5395</v>
      </c>
      <c r="K18792">
        <v>0.25165245610233</v>
      </c>
      <c r="M18792" t="b">
        <f t="shared" si="586"/>
        <v>1</v>
      </c>
      <c r="N18792" t="b">
        <f t="shared" si="587"/>
        <v>1</v>
      </c>
    </row>
    <row r="18793" spans="1:14" x14ac:dyDescent="0.2">
      <c r="A18793" s="1" t="s">
        <v>10821</v>
      </c>
      <c r="B18793" s="1" t="s">
        <v>3187</v>
      </c>
      <c r="C18793">
        <v>0.20213571250020601</v>
      </c>
      <c r="E18793" s="1" t="s">
        <v>10821</v>
      </c>
      <c r="F18793" s="1" t="s">
        <v>3187</v>
      </c>
      <c r="G18793">
        <v>0.20213571250020601</v>
      </c>
      <c r="I18793" s="1" t="s">
        <v>10821</v>
      </c>
      <c r="J18793" s="1" t="s">
        <v>3187</v>
      </c>
      <c r="K18793">
        <v>0.20213571250020601</v>
      </c>
      <c r="M18793" t="b">
        <f t="shared" si="586"/>
        <v>1</v>
      </c>
      <c r="N18793" t="b">
        <f t="shared" si="587"/>
        <v>1</v>
      </c>
    </row>
    <row r="18794" spans="1:14" x14ac:dyDescent="0.2">
      <c r="A18794" s="1" t="s">
        <v>10821</v>
      </c>
      <c r="B18794" s="1" t="s">
        <v>7672</v>
      </c>
      <c r="C18794">
        <v>0.270598544834869</v>
      </c>
      <c r="E18794" s="1" t="s">
        <v>10821</v>
      </c>
      <c r="F18794" s="1" t="s">
        <v>7672</v>
      </c>
      <c r="G18794">
        <v>0.270598544834869</v>
      </c>
      <c r="I18794" s="1" t="s">
        <v>10821</v>
      </c>
      <c r="J18794" s="1" t="s">
        <v>7672</v>
      </c>
      <c r="K18794">
        <v>0.270598544834869</v>
      </c>
      <c r="M18794" t="b">
        <f t="shared" si="586"/>
        <v>1</v>
      </c>
      <c r="N18794" t="b">
        <f t="shared" si="587"/>
        <v>1</v>
      </c>
    </row>
    <row r="18795" spans="1:14" x14ac:dyDescent="0.2">
      <c r="A18795" s="1" t="s">
        <v>10821</v>
      </c>
      <c r="B18795" s="1" t="s">
        <v>2617</v>
      </c>
      <c r="C18795">
        <v>0.26751006504650499</v>
      </c>
      <c r="E18795" s="1" t="s">
        <v>10821</v>
      </c>
      <c r="F18795" s="1" t="s">
        <v>2617</v>
      </c>
      <c r="G18795">
        <v>0.26751006504650499</v>
      </c>
      <c r="I18795" s="1" t="s">
        <v>10821</v>
      </c>
      <c r="J18795" s="1" t="s">
        <v>2617</v>
      </c>
      <c r="K18795">
        <v>0.26751006504650499</v>
      </c>
      <c r="M18795" t="b">
        <f t="shared" si="586"/>
        <v>1</v>
      </c>
      <c r="N18795" t="b">
        <f t="shared" si="587"/>
        <v>1</v>
      </c>
    </row>
    <row r="18796" spans="1:14" x14ac:dyDescent="0.2">
      <c r="A18796" s="1" t="s">
        <v>7671</v>
      </c>
      <c r="B18796" s="1" t="s">
        <v>320</v>
      </c>
      <c r="C18796">
        <v>0.15516730886090899</v>
      </c>
      <c r="E18796" s="1" t="s">
        <v>7671</v>
      </c>
      <c r="F18796" s="1" t="s">
        <v>320</v>
      </c>
      <c r="G18796">
        <v>0.15516730886090899</v>
      </c>
      <c r="I18796" s="1" t="s">
        <v>7671</v>
      </c>
      <c r="J18796" s="1" t="s">
        <v>320</v>
      </c>
      <c r="K18796">
        <v>0.15516730886090899</v>
      </c>
      <c r="M18796" t="b">
        <f t="shared" si="586"/>
        <v>1</v>
      </c>
      <c r="N18796" t="b">
        <f t="shared" si="587"/>
        <v>1</v>
      </c>
    </row>
    <row r="18797" spans="1:14" x14ac:dyDescent="0.2">
      <c r="A18797" s="1" t="s">
        <v>7671</v>
      </c>
      <c r="B18797" s="1" t="s">
        <v>1474</v>
      </c>
      <c r="C18797">
        <v>0.18962510596134399</v>
      </c>
      <c r="E18797" s="1" t="s">
        <v>7671</v>
      </c>
      <c r="F18797" s="1" t="s">
        <v>1474</v>
      </c>
      <c r="G18797">
        <v>0.18962510596134399</v>
      </c>
      <c r="I18797" s="1" t="s">
        <v>7671</v>
      </c>
      <c r="J18797" s="1" t="s">
        <v>1474</v>
      </c>
      <c r="K18797">
        <v>0.18962510596134399</v>
      </c>
      <c r="M18797" t="b">
        <f t="shared" si="586"/>
        <v>1</v>
      </c>
      <c r="N18797" t="b">
        <f t="shared" si="587"/>
        <v>1</v>
      </c>
    </row>
    <row r="18798" spans="1:14" x14ac:dyDescent="0.2">
      <c r="A18798" s="1" t="s">
        <v>7671</v>
      </c>
      <c r="B18798" s="1" t="s">
        <v>3838</v>
      </c>
      <c r="C18798">
        <v>0.11456945684724699</v>
      </c>
      <c r="E18798" s="1" t="s">
        <v>7671</v>
      </c>
      <c r="F18798" s="1" t="s">
        <v>3838</v>
      </c>
      <c r="G18798">
        <v>0.11456945684724699</v>
      </c>
      <c r="I18798" s="1" t="s">
        <v>7671</v>
      </c>
      <c r="J18798" s="1" t="s">
        <v>3838</v>
      </c>
      <c r="K18798">
        <v>0.11456945684724699</v>
      </c>
      <c r="M18798" t="b">
        <f t="shared" si="586"/>
        <v>1</v>
      </c>
      <c r="N18798" t="b">
        <f t="shared" si="587"/>
        <v>1</v>
      </c>
    </row>
    <row r="18799" spans="1:14" x14ac:dyDescent="0.2">
      <c r="A18799" s="1" t="s">
        <v>7671</v>
      </c>
      <c r="B18799" s="1" t="s">
        <v>7672</v>
      </c>
      <c r="C18799">
        <v>0.18996825189907099</v>
      </c>
      <c r="E18799" s="1" t="s">
        <v>7671</v>
      </c>
      <c r="F18799" s="1" t="s">
        <v>7672</v>
      </c>
      <c r="G18799">
        <v>0.18996825189907099</v>
      </c>
      <c r="I18799" s="1" t="s">
        <v>7671</v>
      </c>
      <c r="J18799" s="1" t="s">
        <v>7672</v>
      </c>
      <c r="K18799">
        <v>0.18996825189907099</v>
      </c>
      <c r="M18799" t="b">
        <f t="shared" si="586"/>
        <v>1</v>
      </c>
      <c r="N18799" t="b">
        <f t="shared" si="587"/>
        <v>1</v>
      </c>
    </row>
    <row r="18800" spans="1:14" x14ac:dyDescent="0.2">
      <c r="A18800" s="1" t="s">
        <v>7671</v>
      </c>
      <c r="B18800" s="1" t="s">
        <v>3393</v>
      </c>
      <c r="C18800">
        <v>0.18946140055351501</v>
      </c>
      <c r="E18800" s="1" t="s">
        <v>7671</v>
      </c>
      <c r="F18800" s="1" t="s">
        <v>3393</v>
      </c>
      <c r="G18800">
        <v>0.18946140055351501</v>
      </c>
      <c r="I18800" s="1" t="s">
        <v>7671</v>
      </c>
      <c r="J18800" s="1" t="s">
        <v>3393</v>
      </c>
      <c r="K18800">
        <v>0.18946140055351501</v>
      </c>
      <c r="M18800" t="b">
        <f t="shared" si="586"/>
        <v>1</v>
      </c>
      <c r="N18800" t="b">
        <f t="shared" si="587"/>
        <v>1</v>
      </c>
    </row>
    <row r="18801" spans="1:14" x14ac:dyDescent="0.2">
      <c r="A18801" s="1" t="s">
        <v>7671</v>
      </c>
      <c r="B18801" s="1" t="s">
        <v>2956</v>
      </c>
      <c r="C18801">
        <v>0.16097628635837599</v>
      </c>
      <c r="E18801" s="1" t="s">
        <v>7671</v>
      </c>
      <c r="F18801" s="1" t="s">
        <v>2956</v>
      </c>
      <c r="G18801">
        <v>0.16097628635837599</v>
      </c>
      <c r="I18801" s="1" t="s">
        <v>7671</v>
      </c>
      <c r="J18801" s="1" t="s">
        <v>2956</v>
      </c>
      <c r="K18801">
        <v>0.16097628635837599</v>
      </c>
      <c r="M18801" t="b">
        <f t="shared" si="586"/>
        <v>1</v>
      </c>
      <c r="N18801" t="b">
        <f t="shared" si="587"/>
        <v>1</v>
      </c>
    </row>
    <row r="18802" spans="1:14" x14ac:dyDescent="0.2">
      <c r="A18802" s="1" t="s">
        <v>3678</v>
      </c>
      <c r="B18802" s="1" t="s">
        <v>3454</v>
      </c>
      <c r="C18802">
        <v>0.73661716522115595</v>
      </c>
      <c r="E18802" s="1" t="s">
        <v>3678</v>
      </c>
      <c r="F18802" s="1" t="s">
        <v>3454</v>
      </c>
      <c r="G18802">
        <v>0.73661716522115595</v>
      </c>
      <c r="I18802" s="1" t="s">
        <v>3678</v>
      </c>
      <c r="J18802" s="1" t="s">
        <v>3454</v>
      </c>
      <c r="K18802">
        <v>0.73661716522115595</v>
      </c>
      <c r="M18802" t="b">
        <f t="shared" si="586"/>
        <v>1</v>
      </c>
      <c r="N18802" t="b">
        <f t="shared" si="587"/>
        <v>1</v>
      </c>
    </row>
    <row r="18803" spans="1:14" x14ac:dyDescent="0.2">
      <c r="A18803" s="1" t="s">
        <v>3678</v>
      </c>
      <c r="B18803" s="1" t="s">
        <v>3679</v>
      </c>
      <c r="C18803">
        <v>0.244176621123989</v>
      </c>
      <c r="E18803" s="1" t="s">
        <v>3678</v>
      </c>
      <c r="F18803" s="1" t="s">
        <v>3679</v>
      </c>
      <c r="G18803">
        <v>0.244176621123989</v>
      </c>
      <c r="I18803" s="1" t="s">
        <v>3678</v>
      </c>
      <c r="J18803" s="1" t="s">
        <v>3679</v>
      </c>
      <c r="K18803">
        <v>0.244176621123989</v>
      </c>
      <c r="M18803" t="b">
        <f t="shared" si="586"/>
        <v>1</v>
      </c>
      <c r="N18803" t="b">
        <f t="shared" si="587"/>
        <v>1</v>
      </c>
    </row>
    <row r="18804" spans="1:14" x14ac:dyDescent="0.2">
      <c r="A18804" s="1" t="s">
        <v>9973</v>
      </c>
      <c r="B18804" s="1" t="s">
        <v>3</v>
      </c>
      <c r="C18804">
        <v>0.167041074570283</v>
      </c>
      <c r="E18804" s="1" t="s">
        <v>9973</v>
      </c>
      <c r="F18804" s="1" t="s">
        <v>3</v>
      </c>
      <c r="G18804">
        <v>0.167041074570283</v>
      </c>
      <c r="I18804" s="1" t="s">
        <v>9973</v>
      </c>
      <c r="J18804" s="1" t="s">
        <v>3</v>
      </c>
      <c r="K18804">
        <v>0.167041074570283</v>
      </c>
      <c r="M18804" t="b">
        <f t="shared" si="586"/>
        <v>1</v>
      </c>
      <c r="N18804" t="b">
        <f t="shared" si="587"/>
        <v>1</v>
      </c>
    </row>
    <row r="18805" spans="1:14" x14ac:dyDescent="0.2">
      <c r="A18805" s="1" t="s">
        <v>9973</v>
      </c>
      <c r="B18805" s="1" t="s">
        <v>8007</v>
      </c>
      <c r="C18805">
        <v>0.186353578148758</v>
      </c>
      <c r="E18805" s="1" t="s">
        <v>9973</v>
      </c>
      <c r="F18805" s="1" t="s">
        <v>8007</v>
      </c>
      <c r="G18805">
        <v>0.186353578148758</v>
      </c>
      <c r="I18805" s="1" t="s">
        <v>9973</v>
      </c>
      <c r="J18805" s="1" t="s">
        <v>8007</v>
      </c>
      <c r="K18805">
        <v>0.186353578148758</v>
      </c>
      <c r="M18805" t="b">
        <f t="shared" si="586"/>
        <v>1</v>
      </c>
      <c r="N18805" t="b">
        <f t="shared" si="587"/>
        <v>1</v>
      </c>
    </row>
    <row r="18806" spans="1:14" x14ac:dyDescent="0.2">
      <c r="A18806" s="1" t="s">
        <v>9973</v>
      </c>
      <c r="B18806" s="1" t="s">
        <v>1192</v>
      </c>
      <c r="C18806">
        <v>0.17430478961909401</v>
      </c>
      <c r="E18806" s="1" t="s">
        <v>9973</v>
      </c>
      <c r="F18806" s="1" t="s">
        <v>1192</v>
      </c>
      <c r="G18806">
        <v>0.17430478961909401</v>
      </c>
      <c r="I18806" s="1" t="s">
        <v>9973</v>
      </c>
      <c r="J18806" s="1" t="s">
        <v>1192</v>
      </c>
      <c r="K18806">
        <v>0.17430478961909401</v>
      </c>
      <c r="M18806" t="b">
        <f t="shared" si="586"/>
        <v>1</v>
      </c>
      <c r="N18806" t="b">
        <f t="shared" si="587"/>
        <v>1</v>
      </c>
    </row>
    <row r="18807" spans="1:14" x14ac:dyDescent="0.2">
      <c r="A18807" s="1" t="s">
        <v>9973</v>
      </c>
      <c r="B18807" s="1" t="s">
        <v>495</v>
      </c>
      <c r="C18807">
        <v>0.137044260357054</v>
      </c>
      <c r="E18807" s="1" t="s">
        <v>9973</v>
      </c>
      <c r="F18807" s="1" t="s">
        <v>495</v>
      </c>
      <c r="G18807">
        <v>0.137044260357054</v>
      </c>
      <c r="I18807" s="1" t="s">
        <v>9973</v>
      </c>
      <c r="J18807" s="1" t="s">
        <v>495</v>
      </c>
      <c r="K18807">
        <v>0.137044260357054</v>
      </c>
      <c r="M18807" t="b">
        <f t="shared" si="586"/>
        <v>1</v>
      </c>
      <c r="N18807" t="b">
        <f t="shared" si="587"/>
        <v>1</v>
      </c>
    </row>
    <row r="18808" spans="1:14" x14ac:dyDescent="0.2">
      <c r="A18808" s="1" t="s">
        <v>9973</v>
      </c>
      <c r="B18808" s="1" t="s">
        <v>4855</v>
      </c>
      <c r="C18808">
        <v>0.17398607216473999</v>
      </c>
      <c r="E18808" s="1" t="s">
        <v>9973</v>
      </c>
      <c r="F18808" s="1" t="s">
        <v>4855</v>
      </c>
      <c r="G18808">
        <v>0.17398607216473999</v>
      </c>
      <c r="I18808" s="1" t="s">
        <v>9973</v>
      </c>
      <c r="J18808" s="1" t="s">
        <v>4855</v>
      </c>
      <c r="K18808">
        <v>0.17398607216473999</v>
      </c>
      <c r="M18808" t="b">
        <f t="shared" si="586"/>
        <v>1</v>
      </c>
      <c r="N18808" t="b">
        <f t="shared" si="587"/>
        <v>1</v>
      </c>
    </row>
    <row r="18809" spans="1:14" x14ac:dyDescent="0.2">
      <c r="A18809" s="1" t="s">
        <v>9973</v>
      </c>
      <c r="B18809" s="1" t="s">
        <v>8355</v>
      </c>
      <c r="C18809">
        <v>0.161263547758068</v>
      </c>
      <c r="E18809" s="1" t="s">
        <v>9973</v>
      </c>
      <c r="F18809" s="1" t="s">
        <v>8355</v>
      </c>
      <c r="G18809">
        <v>0.161263547758068</v>
      </c>
      <c r="I18809" s="1" t="s">
        <v>9973</v>
      </c>
      <c r="J18809" s="1" t="s">
        <v>8355</v>
      </c>
      <c r="K18809">
        <v>0.161263547758068</v>
      </c>
      <c r="M18809" t="b">
        <f t="shared" si="586"/>
        <v>1</v>
      </c>
      <c r="N18809" t="b">
        <f t="shared" si="587"/>
        <v>1</v>
      </c>
    </row>
    <row r="18810" spans="1:14" x14ac:dyDescent="0.2">
      <c r="A18810" s="1" t="s">
        <v>7943</v>
      </c>
      <c r="B18810" s="1" t="s">
        <v>45</v>
      </c>
      <c r="C18810">
        <v>0.18846596091846299</v>
      </c>
      <c r="E18810" s="1" t="s">
        <v>7943</v>
      </c>
      <c r="F18810" s="1" t="s">
        <v>45</v>
      </c>
      <c r="G18810">
        <v>0.18846596091846299</v>
      </c>
      <c r="I18810" s="1" t="s">
        <v>7943</v>
      </c>
      <c r="J18810" s="1" t="s">
        <v>45</v>
      </c>
      <c r="K18810">
        <v>0.18846596091846299</v>
      </c>
      <c r="M18810" t="b">
        <f t="shared" si="586"/>
        <v>1</v>
      </c>
      <c r="N18810" t="b">
        <f t="shared" si="587"/>
        <v>1</v>
      </c>
    </row>
    <row r="18811" spans="1:14" x14ac:dyDescent="0.2">
      <c r="A18811" s="1" t="s">
        <v>7943</v>
      </c>
      <c r="B18811" s="1" t="s">
        <v>18</v>
      </c>
      <c r="C18811">
        <v>0.14372620551329099</v>
      </c>
      <c r="E18811" s="1" t="s">
        <v>7943</v>
      </c>
      <c r="F18811" s="1" t="s">
        <v>18</v>
      </c>
      <c r="G18811">
        <v>0.14372620551329099</v>
      </c>
      <c r="I18811" s="1" t="s">
        <v>7943</v>
      </c>
      <c r="J18811" s="1" t="s">
        <v>18</v>
      </c>
      <c r="K18811">
        <v>0.14372620551329099</v>
      </c>
      <c r="M18811" t="b">
        <f t="shared" si="586"/>
        <v>1</v>
      </c>
      <c r="N18811" t="b">
        <f t="shared" si="587"/>
        <v>1</v>
      </c>
    </row>
    <row r="18812" spans="1:14" x14ac:dyDescent="0.2">
      <c r="A18812" s="1" t="s">
        <v>7943</v>
      </c>
      <c r="B18812" s="1" t="s">
        <v>5340</v>
      </c>
      <c r="C18812">
        <v>0.16238917678294701</v>
      </c>
      <c r="E18812" s="1" t="s">
        <v>7943</v>
      </c>
      <c r="F18812" s="1" t="s">
        <v>5340</v>
      </c>
      <c r="G18812">
        <v>0.16238917678294701</v>
      </c>
      <c r="I18812" s="1" t="s">
        <v>7943</v>
      </c>
      <c r="J18812" s="1" t="s">
        <v>5340</v>
      </c>
      <c r="K18812">
        <v>0.16238917678294701</v>
      </c>
      <c r="M18812" t="b">
        <f t="shared" si="586"/>
        <v>1</v>
      </c>
      <c r="N18812" t="b">
        <f t="shared" si="587"/>
        <v>1</v>
      </c>
    </row>
    <row r="18813" spans="1:14" x14ac:dyDescent="0.2">
      <c r="A18813" s="1" t="s">
        <v>7943</v>
      </c>
      <c r="B18813" s="1" t="s">
        <v>3229</v>
      </c>
      <c r="C18813">
        <v>0.419683177558763</v>
      </c>
      <c r="E18813" s="1" t="s">
        <v>7943</v>
      </c>
      <c r="F18813" s="1" t="s">
        <v>3229</v>
      </c>
      <c r="G18813">
        <v>0.419683177558763</v>
      </c>
      <c r="I18813" s="1" t="s">
        <v>7943</v>
      </c>
      <c r="J18813" s="1" t="s">
        <v>3229</v>
      </c>
      <c r="K18813">
        <v>0.419683177558763</v>
      </c>
      <c r="M18813" t="b">
        <f t="shared" si="586"/>
        <v>1</v>
      </c>
      <c r="N18813" t="b">
        <f t="shared" si="587"/>
        <v>1</v>
      </c>
    </row>
    <row r="18814" spans="1:14" x14ac:dyDescent="0.2">
      <c r="A18814" s="1" t="s">
        <v>7943</v>
      </c>
      <c r="B18814" s="1" t="s">
        <v>1428</v>
      </c>
      <c r="C18814">
        <v>0.10962442945255101</v>
      </c>
      <c r="E18814" s="1" t="s">
        <v>7943</v>
      </c>
      <c r="F18814" s="1" t="s">
        <v>1428</v>
      </c>
      <c r="G18814">
        <v>0.10962442945255101</v>
      </c>
      <c r="I18814" s="1" t="s">
        <v>7943</v>
      </c>
      <c r="J18814" s="1" t="s">
        <v>1428</v>
      </c>
      <c r="K18814">
        <v>0.10962442945255101</v>
      </c>
      <c r="M18814" t="b">
        <f t="shared" si="586"/>
        <v>1</v>
      </c>
      <c r="N18814" t="b">
        <f t="shared" si="587"/>
        <v>1</v>
      </c>
    </row>
    <row r="18815" spans="1:14" x14ac:dyDescent="0.2">
      <c r="A18815" s="1" t="s">
        <v>7943</v>
      </c>
      <c r="B18815" s="1" t="s">
        <v>7946</v>
      </c>
      <c r="C18815">
        <v>0.69573339167170101</v>
      </c>
      <c r="E18815" s="1" t="s">
        <v>7943</v>
      </c>
      <c r="F18815" s="1" t="s">
        <v>7946</v>
      </c>
      <c r="G18815">
        <v>0.69573339167170101</v>
      </c>
      <c r="I18815" s="1" t="s">
        <v>7943</v>
      </c>
      <c r="J18815" s="1" t="s">
        <v>7946</v>
      </c>
      <c r="K18815">
        <v>0.69573339167170101</v>
      </c>
      <c r="M18815" t="b">
        <f t="shared" si="586"/>
        <v>1</v>
      </c>
      <c r="N18815" t="b">
        <f t="shared" si="587"/>
        <v>1</v>
      </c>
    </row>
    <row r="18816" spans="1:14" x14ac:dyDescent="0.2">
      <c r="A18816" s="1" t="s">
        <v>7943</v>
      </c>
      <c r="B18816" s="1" t="s">
        <v>6439</v>
      </c>
      <c r="C18816">
        <v>0.59927750245814104</v>
      </c>
      <c r="E18816" s="1" t="s">
        <v>7943</v>
      </c>
      <c r="F18816" s="1" t="s">
        <v>6439</v>
      </c>
      <c r="G18816">
        <v>0.59927750245814104</v>
      </c>
      <c r="I18816" s="1" t="s">
        <v>7943</v>
      </c>
      <c r="J18816" s="1" t="s">
        <v>6439</v>
      </c>
      <c r="K18816">
        <v>0.59927750245814104</v>
      </c>
      <c r="M18816" t="b">
        <f t="shared" si="586"/>
        <v>1</v>
      </c>
      <c r="N18816" t="b">
        <f t="shared" si="587"/>
        <v>1</v>
      </c>
    </row>
    <row r="18817" spans="1:14" x14ac:dyDescent="0.2">
      <c r="A18817" s="1" t="s">
        <v>7943</v>
      </c>
      <c r="B18817" s="1" t="s">
        <v>121</v>
      </c>
      <c r="C18817">
        <v>0.15652865964849</v>
      </c>
      <c r="E18817" s="1" t="s">
        <v>7943</v>
      </c>
      <c r="F18817" s="1" t="s">
        <v>121</v>
      </c>
      <c r="G18817">
        <v>0.15652865964849</v>
      </c>
      <c r="I18817" s="1" t="s">
        <v>7943</v>
      </c>
      <c r="J18817" s="1" t="s">
        <v>121</v>
      </c>
      <c r="K18817">
        <v>0.15652865964849</v>
      </c>
      <c r="M18817" t="b">
        <f t="shared" si="586"/>
        <v>1</v>
      </c>
      <c r="N18817" t="b">
        <f t="shared" si="587"/>
        <v>1</v>
      </c>
    </row>
    <row r="18818" spans="1:14" x14ac:dyDescent="0.2">
      <c r="A18818" s="1" t="s">
        <v>7943</v>
      </c>
      <c r="B18818" s="1" t="s">
        <v>7947</v>
      </c>
      <c r="C18818">
        <v>0.39307599133511401</v>
      </c>
      <c r="E18818" s="1" t="s">
        <v>7943</v>
      </c>
      <c r="F18818" s="1" t="s">
        <v>7947</v>
      </c>
      <c r="G18818">
        <v>0.39307599133511401</v>
      </c>
      <c r="I18818" s="1" t="s">
        <v>7943</v>
      </c>
      <c r="J18818" s="1" t="s">
        <v>7947</v>
      </c>
      <c r="K18818">
        <v>0.39307599133511401</v>
      </c>
      <c r="M18818" t="b">
        <f t="shared" ref="M18818:M18881" si="588">AND(EXACT(A18818,E18818),EXACT(A18818,I18818),EXACT(B18818,F18818),EXACT(B18818,J18818))</f>
        <v>1</v>
      </c>
      <c r="N18818" t="b">
        <f t="shared" ref="N18818:N18881" si="589">AND(C18818=G18818,C18818=K18818)</f>
        <v>1</v>
      </c>
    </row>
    <row r="18819" spans="1:14" x14ac:dyDescent="0.2">
      <c r="A18819" s="1" t="s">
        <v>7943</v>
      </c>
      <c r="B18819" s="1" t="s">
        <v>7948</v>
      </c>
      <c r="C18819">
        <v>0.233140600265313</v>
      </c>
      <c r="E18819" s="1" t="s">
        <v>7943</v>
      </c>
      <c r="F18819" s="1" t="s">
        <v>7948</v>
      </c>
      <c r="G18819">
        <v>0.233140600265313</v>
      </c>
      <c r="I18819" s="1" t="s">
        <v>7943</v>
      </c>
      <c r="J18819" s="1" t="s">
        <v>7948</v>
      </c>
      <c r="K18819">
        <v>0.233140600265313</v>
      </c>
      <c r="M18819" t="b">
        <f t="shared" si="588"/>
        <v>1</v>
      </c>
      <c r="N18819" t="b">
        <f t="shared" si="589"/>
        <v>1</v>
      </c>
    </row>
    <row r="18820" spans="1:14" x14ac:dyDescent="0.2">
      <c r="A18820" s="1" t="s">
        <v>7943</v>
      </c>
      <c r="B18820" s="1" t="s">
        <v>483</v>
      </c>
      <c r="C18820">
        <v>0.230000650791331</v>
      </c>
      <c r="E18820" s="1" t="s">
        <v>7943</v>
      </c>
      <c r="F18820" s="1" t="s">
        <v>483</v>
      </c>
      <c r="G18820">
        <v>0.230000650791331</v>
      </c>
      <c r="I18820" s="1" t="s">
        <v>7943</v>
      </c>
      <c r="J18820" s="1" t="s">
        <v>483</v>
      </c>
      <c r="K18820">
        <v>0.230000650791331</v>
      </c>
      <c r="M18820" t="b">
        <f t="shared" si="588"/>
        <v>1</v>
      </c>
      <c r="N18820" t="b">
        <f t="shared" si="589"/>
        <v>1</v>
      </c>
    </row>
    <row r="18821" spans="1:14" x14ac:dyDescent="0.2">
      <c r="A18821" s="1" t="s">
        <v>7943</v>
      </c>
      <c r="B18821" s="1" t="s">
        <v>937</v>
      </c>
      <c r="C18821">
        <v>0.172564998487201</v>
      </c>
      <c r="E18821" s="1" t="s">
        <v>7943</v>
      </c>
      <c r="F18821" s="1" t="s">
        <v>937</v>
      </c>
      <c r="G18821">
        <v>0.172564998487201</v>
      </c>
      <c r="I18821" s="1" t="s">
        <v>7943</v>
      </c>
      <c r="J18821" s="1" t="s">
        <v>937</v>
      </c>
      <c r="K18821">
        <v>0.172564998487201</v>
      </c>
      <c r="M18821" t="b">
        <f t="shared" si="588"/>
        <v>1</v>
      </c>
      <c r="N18821" t="b">
        <f t="shared" si="589"/>
        <v>1</v>
      </c>
    </row>
    <row r="18822" spans="1:14" x14ac:dyDescent="0.2">
      <c r="A18822" s="1" t="s">
        <v>7943</v>
      </c>
      <c r="B18822" s="1" t="s">
        <v>2902</v>
      </c>
      <c r="C18822">
        <v>0.12255085097511401</v>
      </c>
      <c r="E18822" s="1" t="s">
        <v>7943</v>
      </c>
      <c r="F18822" s="1" t="s">
        <v>2902</v>
      </c>
      <c r="G18822">
        <v>0.12255085097511401</v>
      </c>
      <c r="I18822" s="1" t="s">
        <v>7943</v>
      </c>
      <c r="J18822" s="1" t="s">
        <v>2902</v>
      </c>
      <c r="K18822">
        <v>0.12255085097511401</v>
      </c>
      <c r="M18822" t="b">
        <f t="shared" si="588"/>
        <v>1</v>
      </c>
      <c r="N18822" t="b">
        <f t="shared" si="589"/>
        <v>1</v>
      </c>
    </row>
    <row r="18823" spans="1:14" x14ac:dyDescent="0.2">
      <c r="A18823" s="1" t="s">
        <v>7943</v>
      </c>
      <c r="B18823" s="1" t="s">
        <v>429</v>
      </c>
      <c r="C18823">
        <v>0.48136129134740202</v>
      </c>
      <c r="E18823" s="1" t="s">
        <v>7943</v>
      </c>
      <c r="F18823" s="1" t="s">
        <v>429</v>
      </c>
      <c r="G18823">
        <v>0.48136129134740202</v>
      </c>
      <c r="I18823" s="1" t="s">
        <v>7943</v>
      </c>
      <c r="J18823" s="1" t="s">
        <v>429</v>
      </c>
      <c r="K18823">
        <v>0.48136129134740202</v>
      </c>
      <c r="M18823" t="b">
        <f t="shared" si="588"/>
        <v>1</v>
      </c>
      <c r="N18823" t="b">
        <f t="shared" si="589"/>
        <v>1</v>
      </c>
    </row>
    <row r="18824" spans="1:14" x14ac:dyDescent="0.2">
      <c r="A18824" s="1" t="s">
        <v>7943</v>
      </c>
      <c r="B18824" s="1" t="s">
        <v>5414</v>
      </c>
      <c r="C18824">
        <v>0.57226233967830198</v>
      </c>
      <c r="E18824" s="1" t="s">
        <v>7943</v>
      </c>
      <c r="F18824" s="1" t="s">
        <v>5414</v>
      </c>
      <c r="G18824">
        <v>0.57226233967830198</v>
      </c>
      <c r="I18824" s="1" t="s">
        <v>7943</v>
      </c>
      <c r="J18824" s="1" t="s">
        <v>5414</v>
      </c>
      <c r="K18824">
        <v>0.57226233967830198</v>
      </c>
      <c r="M18824" t="b">
        <f t="shared" si="588"/>
        <v>1</v>
      </c>
      <c r="N18824" t="b">
        <f t="shared" si="589"/>
        <v>1</v>
      </c>
    </row>
    <row r="18825" spans="1:14" x14ac:dyDescent="0.2">
      <c r="A18825" s="1" t="s">
        <v>7943</v>
      </c>
      <c r="B18825" s="1" t="s">
        <v>5559</v>
      </c>
      <c r="C18825">
        <v>0.42818563210854999</v>
      </c>
      <c r="E18825" s="1" t="s">
        <v>7943</v>
      </c>
      <c r="F18825" s="1" t="s">
        <v>5559</v>
      </c>
      <c r="G18825">
        <v>0.42818563210854999</v>
      </c>
      <c r="I18825" s="1" t="s">
        <v>7943</v>
      </c>
      <c r="J18825" s="1" t="s">
        <v>5559</v>
      </c>
      <c r="K18825">
        <v>0.42818563210854999</v>
      </c>
      <c r="M18825" t="b">
        <f t="shared" si="588"/>
        <v>1</v>
      </c>
      <c r="N18825" t="b">
        <f t="shared" si="589"/>
        <v>1</v>
      </c>
    </row>
    <row r="18826" spans="1:14" x14ac:dyDescent="0.2">
      <c r="A18826" s="1" t="s">
        <v>7943</v>
      </c>
      <c r="B18826" s="1" t="s">
        <v>996</v>
      </c>
      <c r="C18826">
        <v>0.173524681064846</v>
      </c>
      <c r="E18826" s="1" t="s">
        <v>7943</v>
      </c>
      <c r="F18826" s="1" t="s">
        <v>996</v>
      </c>
      <c r="G18826">
        <v>0.173524681064846</v>
      </c>
      <c r="I18826" s="1" t="s">
        <v>7943</v>
      </c>
      <c r="J18826" s="1" t="s">
        <v>996</v>
      </c>
      <c r="K18826">
        <v>0.173524681064846</v>
      </c>
      <c r="M18826" t="b">
        <f t="shared" si="588"/>
        <v>1</v>
      </c>
      <c r="N18826" t="b">
        <f t="shared" si="589"/>
        <v>1</v>
      </c>
    </row>
    <row r="18827" spans="1:14" x14ac:dyDescent="0.2">
      <c r="A18827" s="1" t="s">
        <v>7943</v>
      </c>
      <c r="B18827" s="1" t="s">
        <v>1252</v>
      </c>
      <c r="C18827">
        <v>0.90286319603958298</v>
      </c>
      <c r="E18827" s="1" t="s">
        <v>7943</v>
      </c>
      <c r="F18827" s="1" t="s">
        <v>1252</v>
      </c>
      <c r="G18827">
        <v>0.90286319603958298</v>
      </c>
      <c r="I18827" s="1" t="s">
        <v>7943</v>
      </c>
      <c r="J18827" s="1" t="s">
        <v>1252</v>
      </c>
      <c r="K18827">
        <v>0.90286319603958298</v>
      </c>
      <c r="M18827" t="b">
        <f t="shared" si="588"/>
        <v>1</v>
      </c>
      <c r="N18827" t="b">
        <f t="shared" si="589"/>
        <v>1</v>
      </c>
    </row>
    <row r="18828" spans="1:14" x14ac:dyDescent="0.2">
      <c r="A18828" s="1" t="s">
        <v>7943</v>
      </c>
      <c r="B18828" s="1" t="s">
        <v>4239</v>
      </c>
      <c r="C18828">
        <v>0.30772782079016903</v>
      </c>
      <c r="E18828" s="1" t="s">
        <v>7943</v>
      </c>
      <c r="F18828" s="1" t="s">
        <v>4239</v>
      </c>
      <c r="G18828">
        <v>0.30772782079016903</v>
      </c>
      <c r="I18828" s="1" t="s">
        <v>7943</v>
      </c>
      <c r="J18828" s="1" t="s">
        <v>4239</v>
      </c>
      <c r="K18828">
        <v>0.30772782079016903</v>
      </c>
      <c r="M18828" t="b">
        <f t="shared" si="588"/>
        <v>1</v>
      </c>
      <c r="N18828" t="b">
        <f t="shared" si="589"/>
        <v>1</v>
      </c>
    </row>
    <row r="18829" spans="1:14" x14ac:dyDescent="0.2">
      <c r="A18829" s="1" t="s">
        <v>7943</v>
      </c>
      <c r="B18829" s="1" t="s">
        <v>7944</v>
      </c>
      <c r="C18829">
        <v>0.85127202790655299</v>
      </c>
      <c r="E18829" s="1" t="s">
        <v>7943</v>
      </c>
      <c r="F18829" s="1" t="s">
        <v>7944</v>
      </c>
      <c r="G18829">
        <v>0.85127202790655299</v>
      </c>
      <c r="I18829" s="1" t="s">
        <v>7943</v>
      </c>
      <c r="J18829" s="1" t="s">
        <v>7944</v>
      </c>
      <c r="K18829">
        <v>0.85127202790655299</v>
      </c>
      <c r="M18829" t="b">
        <f t="shared" si="588"/>
        <v>1</v>
      </c>
      <c r="N18829" t="b">
        <f t="shared" si="589"/>
        <v>1</v>
      </c>
    </row>
    <row r="18830" spans="1:14" x14ac:dyDescent="0.2">
      <c r="A18830" s="1" t="s">
        <v>7943</v>
      </c>
      <c r="B18830" s="1" t="s">
        <v>7945</v>
      </c>
      <c r="C18830">
        <v>0.96758071634812204</v>
      </c>
      <c r="E18830" s="1" t="s">
        <v>7943</v>
      </c>
      <c r="F18830" s="1" t="s">
        <v>7945</v>
      </c>
      <c r="G18830">
        <v>0.96758071634812204</v>
      </c>
      <c r="I18830" s="1" t="s">
        <v>7943</v>
      </c>
      <c r="J18830" s="1" t="s">
        <v>7945</v>
      </c>
      <c r="K18830">
        <v>0.96758071634812204</v>
      </c>
      <c r="M18830" t="b">
        <f t="shared" si="588"/>
        <v>1</v>
      </c>
      <c r="N18830" t="b">
        <f t="shared" si="589"/>
        <v>1</v>
      </c>
    </row>
    <row r="18831" spans="1:14" x14ac:dyDescent="0.2">
      <c r="A18831" s="1" t="s">
        <v>7943</v>
      </c>
      <c r="B18831" s="1" t="s">
        <v>6279</v>
      </c>
      <c r="C18831">
        <v>0.28533594787250399</v>
      </c>
      <c r="E18831" s="1" t="s">
        <v>7943</v>
      </c>
      <c r="F18831" s="1" t="s">
        <v>6279</v>
      </c>
      <c r="G18831">
        <v>0.28533594787250399</v>
      </c>
      <c r="I18831" s="1" t="s">
        <v>7943</v>
      </c>
      <c r="J18831" s="1" t="s">
        <v>6279</v>
      </c>
      <c r="K18831">
        <v>0.28533594787250399</v>
      </c>
      <c r="M18831" t="b">
        <f t="shared" si="588"/>
        <v>1</v>
      </c>
      <c r="N18831" t="b">
        <f t="shared" si="589"/>
        <v>1</v>
      </c>
    </row>
    <row r="18832" spans="1:14" x14ac:dyDescent="0.2">
      <c r="A18832" s="1" t="s">
        <v>11331</v>
      </c>
      <c r="B18832" s="1" t="s">
        <v>3454</v>
      </c>
      <c r="C18832">
        <v>0.224790885715384</v>
      </c>
      <c r="E18832" s="1" t="s">
        <v>11331</v>
      </c>
      <c r="F18832" s="1" t="s">
        <v>3454</v>
      </c>
      <c r="G18832">
        <v>0.224790885715384</v>
      </c>
      <c r="I18832" s="1" t="s">
        <v>11331</v>
      </c>
      <c r="J18832" s="1" t="s">
        <v>3454</v>
      </c>
      <c r="K18832">
        <v>0.224790885715384</v>
      </c>
      <c r="M18832" t="b">
        <f t="shared" si="588"/>
        <v>1</v>
      </c>
      <c r="N18832" t="b">
        <f t="shared" si="589"/>
        <v>1</v>
      </c>
    </row>
    <row r="18833" spans="1:14" x14ac:dyDescent="0.2">
      <c r="A18833" s="1" t="s">
        <v>11331</v>
      </c>
      <c r="B18833" s="1" t="s">
        <v>6081</v>
      </c>
      <c r="C18833">
        <v>0.32705413103487901</v>
      </c>
      <c r="E18833" s="1" t="s">
        <v>11331</v>
      </c>
      <c r="F18833" s="1" t="s">
        <v>6081</v>
      </c>
      <c r="G18833">
        <v>0.32705413103487901</v>
      </c>
      <c r="I18833" s="1" t="s">
        <v>11331</v>
      </c>
      <c r="J18833" s="1" t="s">
        <v>6081</v>
      </c>
      <c r="K18833">
        <v>0.32705413103487901</v>
      </c>
      <c r="M18833" t="b">
        <f t="shared" si="588"/>
        <v>1</v>
      </c>
      <c r="N18833" t="b">
        <f t="shared" si="589"/>
        <v>1</v>
      </c>
    </row>
    <row r="18834" spans="1:14" x14ac:dyDescent="0.2">
      <c r="A18834" s="1" t="s">
        <v>11331</v>
      </c>
      <c r="B18834" s="1" t="s">
        <v>4649</v>
      </c>
      <c r="C18834">
        <v>0.23941179930098999</v>
      </c>
      <c r="E18834" s="1" t="s">
        <v>11331</v>
      </c>
      <c r="F18834" s="1" t="s">
        <v>4649</v>
      </c>
      <c r="G18834">
        <v>0.23941179930098999</v>
      </c>
      <c r="I18834" s="1" t="s">
        <v>11331</v>
      </c>
      <c r="J18834" s="1" t="s">
        <v>4649</v>
      </c>
      <c r="K18834">
        <v>0.23941179930098999</v>
      </c>
      <c r="M18834" t="b">
        <f t="shared" si="588"/>
        <v>1</v>
      </c>
      <c r="N18834" t="b">
        <f t="shared" si="589"/>
        <v>1</v>
      </c>
    </row>
    <row r="18835" spans="1:14" x14ac:dyDescent="0.2">
      <c r="A18835" s="1" t="s">
        <v>4222</v>
      </c>
      <c r="B18835" s="1" t="s">
        <v>1930</v>
      </c>
      <c r="C18835">
        <v>0.119393742859778</v>
      </c>
      <c r="E18835" s="1" t="s">
        <v>4222</v>
      </c>
      <c r="F18835" s="1" t="s">
        <v>1930</v>
      </c>
      <c r="G18835">
        <v>0.119393742859778</v>
      </c>
      <c r="I18835" s="1" t="s">
        <v>4222</v>
      </c>
      <c r="J18835" s="1" t="s">
        <v>1930</v>
      </c>
      <c r="K18835">
        <v>0.119393742859778</v>
      </c>
      <c r="M18835" t="b">
        <f t="shared" si="588"/>
        <v>1</v>
      </c>
      <c r="N18835" t="b">
        <f t="shared" si="589"/>
        <v>1</v>
      </c>
    </row>
    <row r="18836" spans="1:14" x14ac:dyDescent="0.2">
      <c r="A18836" s="1" t="s">
        <v>4222</v>
      </c>
      <c r="B18836" s="1" t="s">
        <v>419</v>
      </c>
      <c r="C18836">
        <v>0.123275673937361</v>
      </c>
      <c r="E18836" s="1" t="s">
        <v>4222</v>
      </c>
      <c r="F18836" s="1" t="s">
        <v>419</v>
      </c>
      <c r="G18836">
        <v>0.123275673937361</v>
      </c>
      <c r="I18836" s="1" t="s">
        <v>4222</v>
      </c>
      <c r="J18836" s="1" t="s">
        <v>419</v>
      </c>
      <c r="K18836">
        <v>0.123275673937361</v>
      </c>
      <c r="M18836" t="b">
        <f t="shared" si="588"/>
        <v>1</v>
      </c>
      <c r="N18836" t="b">
        <f t="shared" si="589"/>
        <v>1</v>
      </c>
    </row>
    <row r="18837" spans="1:14" x14ac:dyDescent="0.2">
      <c r="A18837" s="1" t="s">
        <v>4222</v>
      </c>
      <c r="B18837" s="1" t="s">
        <v>294</v>
      </c>
      <c r="C18837">
        <v>0.247297758481516</v>
      </c>
      <c r="E18837" s="1" t="s">
        <v>4222</v>
      </c>
      <c r="F18837" s="1" t="s">
        <v>294</v>
      </c>
      <c r="G18837">
        <v>0.247297758481516</v>
      </c>
      <c r="I18837" s="1" t="s">
        <v>4222</v>
      </c>
      <c r="J18837" s="1" t="s">
        <v>294</v>
      </c>
      <c r="K18837">
        <v>0.247297758481516</v>
      </c>
      <c r="M18837" t="b">
        <f t="shared" si="588"/>
        <v>1</v>
      </c>
      <c r="N18837" t="b">
        <f t="shared" si="589"/>
        <v>1</v>
      </c>
    </row>
    <row r="18838" spans="1:14" x14ac:dyDescent="0.2">
      <c r="A18838" s="1" t="s">
        <v>4222</v>
      </c>
      <c r="B18838" s="1" t="s">
        <v>4223</v>
      </c>
      <c r="C18838">
        <v>0.14552786546420399</v>
      </c>
      <c r="E18838" s="1" t="s">
        <v>4222</v>
      </c>
      <c r="F18838" s="1" t="s">
        <v>4223</v>
      </c>
      <c r="G18838">
        <v>0.14552786546420399</v>
      </c>
      <c r="I18838" s="1" t="s">
        <v>4222</v>
      </c>
      <c r="J18838" s="1" t="s">
        <v>4223</v>
      </c>
      <c r="K18838">
        <v>0.14552786546420399</v>
      </c>
      <c r="M18838" t="b">
        <f t="shared" si="588"/>
        <v>1</v>
      </c>
      <c r="N18838" t="b">
        <f t="shared" si="589"/>
        <v>1</v>
      </c>
    </row>
    <row r="18839" spans="1:14" x14ac:dyDescent="0.2">
      <c r="A18839" s="1" t="s">
        <v>1566</v>
      </c>
      <c r="B18839" s="1" t="s">
        <v>1279</v>
      </c>
      <c r="C18839">
        <v>0.249785976118586</v>
      </c>
      <c r="E18839" s="1" t="s">
        <v>1566</v>
      </c>
      <c r="F18839" s="1" t="s">
        <v>1279</v>
      </c>
      <c r="G18839">
        <v>0.249785976118586</v>
      </c>
      <c r="I18839" s="1" t="s">
        <v>1566</v>
      </c>
      <c r="J18839" s="1" t="s">
        <v>1279</v>
      </c>
      <c r="K18839">
        <v>0.249785976118586</v>
      </c>
      <c r="M18839" t="b">
        <f t="shared" si="588"/>
        <v>1</v>
      </c>
      <c r="N18839" t="b">
        <f t="shared" si="589"/>
        <v>1</v>
      </c>
    </row>
    <row r="18840" spans="1:14" x14ac:dyDescent="0.2">
      <c r="A18840" s="1" t="s">
        <v>1566</v>
      </c>
      <c r="B18840" s="1" t="s">
        <v>118</v>
      </c>
      <c r="C18840">
        <v>0.33308100116999001</v>
      </c>
      <c r="E18840" s="1" t="s">
        <v>1566</v>
      </c>
      <c r="F18840" s="1" t="s">
        <v>118</v>
      </c>
      <c r="G18840">
        <v>0.33308100116999001</v>
      </c>
      <c r="I18840" s="1" t="s">
        <v>1566</v>
      </c>
      <c r="J18840" s="1" t="s">
        <v>118</v>
      </c>
      <c r="K18840">
        <v>0.33308100116999001</v>
      </c>
      <c r="M18840" t="b">
        <f t="shared" si="588"/>
        <v>1</v>
      </c>
      <c r="N18840" t="b">
        <f t="shared" si="589"/>
        <v>1</v>
      </c>
    </row>
    <row r="18841" spans="1:14" x14ac:dyDescent="0.2">
      <c r="A18841" s="1" t="s">
        <v>1566</v>
      </c>
      <c r="B18841" s="1" t="s">
        <v>209</v>
      </c>
      <c r="C18841">
        <v>0.106409004350056</v>
      </c>
      <c r="E18841" s="1" t="s">
        <v>1566</v>
      </c>
      <c r="F18841" s="1" t="s">
        <v>209</v>
      </c>
      <c r="G18841">
        <v>0.106409004350056</v>
      </c>
      <c r="I18841" s="1" t="s">
        <v>1566</v>
      </c>
      <c r="J18841" s="1" t="s">
        <v>209</v>
      </c>
      <c r="K18841">
        <v>0.106409004350056</v>
      </c>
      <c r="M18841" t="b">
        <f t="shared" si="588"/>
        <v>1</v>
      </c>
      <c r="N18841" t="b">
        <f t="shared" si="589"/>
        <v>1</v>
      </c>
    </row>
    <row r="18842" spans="1:14" x14ac:dyDescent="0.2">
      <c r="A18842" s="1" t="s">
        <v>1566</v>
      </c>
      <c r="B18842" s="1" t="s">
        <v>1567</v>
      </c>
      <c r="C18842">
        <v>0.24075927155681401</v>
      </c>
      <c r="E18842" s="1" t="s">
        <v>1566</v>
      </c>
      <c r="F18842" s="1" t="s">
        <v>1567</v>
      </c>
      <c r="G18842">
        <v>0.24075927155681401</v>
      </c>
      <c r="I18842" s="1" t="s">
        <v>1566</v>
      </c>
      <c r="J18842" s="1" t="s">
        <v>1567</v>
      </c>
      <c r="K18842">
        <v>0.24075927155681401</v>
      </c>
      <c r="M18842" t="b">
        <f t="shared" si="588"/>
        <v>1</v>
      </c>
      <c r="N18842" t="b">
        <f t="shared" si="589"/>
        <v>1</v>
      </c>
    </row>
    <row r="18843" spans="1:14" x14ac:dyDescent="0.2">
      <c r="A18843" s="1" t="s">
        <v>11355</v>
      </c>
      <c r="B18843" s="1" t="s">
        <v>2644</v>
      </c>
      <c r="C18843">
        <v>0.33212858119307598</v>
      </c>
      <c r="E18843" s="1" t="s">
        <v>11355</v>
      </c>
      <c r="F18843" s="1" t="s">
        <v>2644</v>
      </c>
      <c r="G18843">
        <v>0.33212858119307598</v>
      </c>
      <c r="I18843" s="1" t="s">
        <v>11355</v>
      </c>
      <c r="J18843" s="1" t="s">
        <v>2644</v>
      </c>
      <c r="K18843">
        <v>0.33212858119307598</v>
      </c>
      <c r="M18843" t="b">
        <f t="shared" si="588"/>
        <v>1</v>
      </c>
      <c r="N18843" t="b">
        <f t="shared" si="589"/>
        <v>1</v>
      </c>
    </row>
    <row r="18844" spans="1:14" x14ac:dyDescent="0.2">
      <c r="A18844" s="1" t="s">
        <v>11355</v>
      </c>
      <c r="B18844" s="1" t="s">
        <v>2650</v>
      </c>
      <c r="C18844">
        <v>0.496129601371121</v>
      </c>
      <c r="E18844" s="1" t="s">
        <v>11355</v>
      </c>
      <c r="F18844" s="1" t="s">
        <v>2650</v>
      </c>
      <c r="G18844">
        <v>0.496129601371121</v>
      </c>
      <c r="I18844" s="1" t="s">
        <v>11355</v>
      </c>
      <c r="J18844" s="1" t="s">
        <v>2650</v>
      </c>
      <c r="K18844">
        <v>0.496129601371121</v>
      </c>
      <c r="M18844" t="b">
        <f t="shared" si="588"/>
        <v>1</v>
      </c>
      <c r="N18844" t="b">
        <f t="shared" si="589"/>
        <v>1</v>
      </c>
    </row>
    <row r="18845" spans="1:14" x14ac:dyDescent="0.2">
      <c r="A18845" s="1" t="s">
        <v>11355</v>
      </c>
      <c r="B18845" s="1" t="s">
        <v>3146</v>
      </c>
      <c r="C18845">
        <v>0.18966662772343701</v>
      </c>
      <c r="E18845" s="1" t="s">
        <v>11355</v>
      </c>
      <c r="F18845" s="1" t="s">
        <v>3146</v>
      </c>
      <c r="G18845">
        <v>0.18966662772343701</v>
      </c>
      <c r="I18845" s="1" t="s">
        <v>11355</v>
      </c>
      <c r="J18845" s="1" t="s">
        <v>3146</v>
      </c>
      <c r="K18845">
        <v>0.18966662772343701</v>
      </c>
      <c r="M18845" t="b">
        <f t="shared" si="588"/>
        <v>1</v>
      </c>
      <c r="N18845" t="b">
        <f t="shared" si="589"/>
        <v>1</v>
      </c>
    </row>
    <row r="18846" spans="1:14" x14ac:dyDescent="0.2">
      <c r="A18846" s="1" t="s">
        <v>11355</v>
      </c>
      <c r="B18846" s="1" t="s">
        <v>3145</v>
      </c>
      <c r="C18846">
        <v>0.185681564314336</v>
      </c>
      <c r="E18846" s="1" t="s">
        <v>11355</v>
      </c>
      <c r="F18846" s="1" t="s">
        <v>3145</v>
      </c>
      <c r="G18846">
        <v>0.185681564314336</v>
      </c>
      <c r="I18846" s="1" t="s">
        <v>11355</v>
      </c>
      <c r="J18846" s="1" t="s">
        <v>3145</v>
      </c>
      <c r="K18846">
        <v>0.185681564314336</v>
      </c>
      <c r="M18846" t="b">
        <f t="shared" si="588"/>
        <v>1</v>
      </c>
      <c r="N18846" t="b">
        <f t="shared" si="589"/>
        <v>1</v>
      </c>
    </row>
    <row r="18847" spans="1:14" x14ac:dyDescent="0.2">
      <c r="A18847" s="1" t="s">
        <v>7770</v>
      </c>
      <c r="B18847" s="1" t="s">
        <v>7769</v>
      </c>
      <c r="C18847">
        <v>0.31504582964176697</v>
      </c>
      <c r="E18847" s="1" t="s">
        <v>7770</v>
      </c>
      <c r="F18847" s="1" t="s">
        <v>7769</v>
      </c>
      <c r="G18847">
        <v>0.31504582964176697</v>
      </c>
      <c r="I18847" s="1" t="s">
        <v>7770</v>
      </c>
      <c r="J18847" s="1" t="s">
        <v>7769</v>
      </c>
      <c r="K18847">
        <v>0.31504582964176697</v>
      </c>
      <c r="M18847" t="b">
        <f t="shared" si="588"/>
        <v>1</v>
      </c>
      <c r="N18847" t="b">
        <f t="shared" si="589"/>
        <v>1</v>
      </c>
    </row>
    <row r="18848" spans="1:14" x14ac:dyDescent="0.2">
      <c r="A18848" s="1" t="s">
        <v>7770</v>
      </c>
      <c r="B18848" s="1" t="s">
        <v>4940</v>
      </c>
      <c r="C18848">
        <v>0.22060787334691101</v>
      </c>
      <c r="E18848" s="1" t="s">
        <v>7770</v>
      </c>
      <c r="F18848" s="1" t="s">
        <v>4940</v>
      </c>
      <c r="G18848">
        <v>0.22060787334691101</v>
      </c>
      <c r="I18848" s="1" t="s">
        <v>7770</v>
      </c>
      <c r="J18848" s="1" t="s">
        <v>4940</v>
      </c>
      <c r="K18848">
        <v>0.22060787334691101</v>
      </c>
      <c r="M18848" t="b">
        <f t="shared" si="588"/>
        <v>1</v>
      </c>
      <c r="N18848" t="b">
        <f t="shared" si="589"/>
        <v>1</v>
      </c>
    </row>
    <row r="18849" spans="1:14" x14ac:dyDescent="0.2">
      <c r="A18849" s="1" t="s">
        <v>7770</v>
      </c>
      <c r="B18849" s="1" t="s">
        <v>4283</v>
      </c>
      <c r="C18849">
        <v>0.29391497213581502</v>
      </c>
      <c r="E18849" s="1" t="s">
        <v>7770</v>
      </c>
      <c r="F18849" s="1" t="s">
        <v>4283</v>
      </c>
      <c r="G18849">
        <v>0.29391497213581502</v>
      </c>
      <c r="I18849" s="1" t="s">
        <v>7770</v>
      </c>
      <c r="J18849" s="1" t="s">
        <v>4283</v>
      </c>
      <c r="K18849">
        <v>0.29391497213581502</v>
      </c>
      <c r="M18849" t="b">
        <f t="shared" si="588"/>
        <v>1</v>
      </c>
      <c r="N18849" t="b">
        <f t="shared" si="589"/>
        <v>1</v>
      </c>
    </row>
    <row r="18850" spans="1:14" x14ac:dyDescent="0.2">
      <c r="A18850" s="1" t="s">
        <v>7770</v>
      </c>
      <c r="B18850" s="1" t="s">
        <v>4223</v>
      </c>
      <c r="C18850">
        <v>0.278045109817113</v>
      </c>
      <c r="E18850" s="1" t="s">
        <v>7770</v>
      </c>
      <c r="F18850" s="1" t="s">
        <v>4223</v>
      </c>
      <c r="G18850">
        <v>0.278045109817113</v>
      </c>
      <c r="I18850" s="1" t="s">
        <v>7770</v>
      </c>
      <c r="J18850" s="1" t="s">
        <v>4223</v>
      </c>
      <c r="K18850">
        <v>0.278045109817113</v>
      </c>
      <c r="M18850" t="b">
        <f t="shared" si="588"/>
        <v>1</v>
      </c>
      <c r="N18850" t="b">
        <f t="shared" si="589"/>
        <v>1</v>
      </c>
    </row>
    <row r="18851" spans="1:14" x14ac:dyDescent="0.2">
      <c r="A18851" s="1" t="s">
        <v>7230</v>
      </c>
      <c r="B18851" s="1" t="s">
        <v>2201</v>
      </c>
      <c r="C18851">
        <v>0.20138368215683899</v>
      </c>
      <c r="E18851" s="1" t="s">
        <v>7230</v>
      </c>
      <c r="F18851" s="1" t="s">
        <v>2201</v>
      </c>
      <c r="G18851">
        <v>0.20138368215683899</v>
      </c>
      <c r="I18851" s="1" t="s">
        <v>7230</v>
      </c>
      <c r="J18851" s="1" t="s">
        <v>2201</v>
      </c>
      <c r="K18851">
        <v>0.20138368215683899</v>
      </c>
      <c r="M18851" t="b">
        <f t="shared" si="588"/>
        <v>1</v>
      </c>
      <c r="N18851" t="b">
        <f t="shared" si="589"/>
        <v>1</v>
      </c>
    </row>
    <row r="18852" spans="1:14" x14ac:dyDescent="0.2">
      <c r="A18852" s="1" t="s">
        <v>7230</v>
      </c>
      <c r="B18852" s="1" t="s">
        <v>99</v>
      </c>
      <c r="C18852">
        <v>0.193726054777588</v>
      </c>
      <c r="E18852" s="1" t="s">
        <v>7230</v>
      </c>
      <c r="F18852" s="1" t="s">
        <v>99</v>
      </c>
      <c r="G18852">
        <v>0.193726054777588</v>
      </c>
      <c r="I18852" s="1" t="s">
        <v>7230</v>
      </c>
      <c r="J18852" s="1" t="s">
        <v>99</v>
      </c>
      <c r="K18852">
        <v>0.193726054777588</v>
      </c>
      <c r="M18852" t="b">
        <f t="shared" si="588"/>
        <v>1</v>
      </c>
      <c r="N18852" t="b">
        <f t="shared" si="589"/>
        <v>1</v>
      </c>
    </row>
    <row r="18853" spans="1:14" x14ac:dyDescent="0.2">
      <c r="A18853" s="1" t="s">
        <v>7230</v>
      </c>
      <c r="B18853" s="1" t="s">
        <v>7231</v>
      </c>
      <c r="C18853">
        <v>0.48243002710592497</v>
      </c>
      <c r="E18853" s="1" t="s">
        <v>7230</v>
      </c>
      <c r="F18853" s="1" t="s">
        <v>7231</v>
      </c>
      <c r="G18853">
        <v>0.48243002710592497</v>
      </c>
      <c r="I18853" s="1" t="s">
        <v>7230</v>
      </c>
      <c r="J18853" s="1" t="s">
        <v>7231</v>
      </c>
      <c r="K18853">
        <v>0.48243002710592497</v>
      </c>
      <c r="M18853" t="b">
        <f t="shared" si="588"/>
        <v>1</v>
      </c>
      <c r="N18853" t="b">
        <f t="shared" si="589"/>
        <v>1</v>
      </c>
    </row>
    <row r="18854" spans="1:14" x14ac:dyDescent="0.2">
      <c r="A18854" s="1" t="s">
        <v>7230</v>
      </c>
      <c r="B18854" s="1" t="s">
        <v>81</v>
      </c>
      <c r="C18854">
        <v>0.20117358334968799</v>
      </c>
      <c r="E18854" s="1" t="s">
        <v>7230</v>
      </c>
      <c r="F18854" s="1" t="s">
        <v>81</v>
      </c>
      <c r="G18854">
        <v>0.20117358334968799</v>
      </c>
      <c r="I18854" s="1" t="s">
        <v>7230</v>
      </c>
      <c r="J18854" s="1" t="s">
        <v>81</v>
      </c>
      <c r="K18854">
        <v>0.20117358334968799</v>
      </c>
      <c r="M18854" t="b">
        <f t="shared" si="588"/>
        <v>1</v>
      </c>
      <c r="N18854" t="b">
        <f t="shared" si="589"/>
        <v>1</v>
      </c>
    </row>
    <row r="18855" spans="1:14" x14ac:dyDescent="0.2">
      <c r="A18855" s="1" t="s">
        <v>7230</v>
      </c>
      <c r="B18855" s="1" t="s">
        <v>3667</v>
      </c>
      <c r="C18855">
        <v>0.201839188439701</v>
      </c>
      <c r="E18855" s="1" t="s">
        <v>7230</v>
      </c>
      <c r="F18855" s="1" t="s">
        <v>3667</v>
      </c>
      <c r="G18855">
        <v>0.201839188439701</v>
      </c>
      <c r="I18855" s="1" t="s">
        <v>7230</v>
      </c>
      <c r="J18855" s="1" t="s">
        <v>3667</v>
      </c>
      <c r="K18855">
        <v>0.201839188439701</v>
      </c>
      <c r="M18855" t="b">
        <f t="shared" si="588"/>
        <v>1</v>
      </c>
      <c r="N18855" t="b">
        <f t="shared" si="589"/>
        <v>1</v>
      </c>
    </row>
    <row r="18856" spans="1:14" x14ac:dyDescent="0.2">
      <c r="A18856" s="1" t="s">
        <v>10005</v>
      </c>
      <c r="B18856" s="1" t="s">
        <v>10006</v>
      </c>
      <c r="C18856">
        <v>0.73623958366105902</v>
      </c>
      <c r="E18856" s="1" t="s">
        <v>10005</v>
      </c>
      <c r="F18856" s="1" t="s">
        <v>10006</v>
      </c>
      <c r="G18856">
        <v>0.73623958366105902</v>
      </c>
      <c r="I18856" s="1" t="s">
        <v>10005</v>
      </c>
      <c r="J18856" s="1" t="s">
        <v>10006</v>
      </c>
      <c r="K18856">
        <v>0.73623958366105902</v>
      </c>
      <c r="M18856" t="b">
        <f t="shared" si="588"/>
        <v>1</v>
      </c>
      <c r="N18856" t="b">
        <f t="shared" si="589"/>
        <v>1</v>
      </c>
    </row>
    <row r="18857" spans="1:14" x14ac:dyDescent="0.2">
      <c r="A18857" s="1" t="s">
        <v>10005</v>
      </c>
      <c r="B18857" s="1" t="s">
        <v>10007</v>
      </c>
      <c r="C18857">
        <v>0.95795400384768303</v>
      </c>
      <c r="E18857" s="1" t="s">
        <v>10005</v>
      </c>
      <c r="F18857" s="1" t="s">
        <v>10007</v>
      </c>
      <c r="G18857">
        <v>0.95795400384768303</v>
      </c>
      <c r="I18857" s="1" t="s">
        <v>10005</v>
      </c>
      <c r="J18857" s="1" t="s">
        <v>10007</v>
      </c>
      <c r="K18857">
        <v>0.95795400384768303</v>
      </c>
      <c r="M18857" t="b">
        <f t="shared" si="588"/>
        <v>1</v>
      </c>
      <c r="N18857" t="b">
        <f t="shared" si="589"/>
        <v>1</v>
      </c>
    </row>
    <row r="18858" spans="1:14" x14ac:dyDescent="0.2">
      <c r="A18858" s="1" t="s">
        <v>10005</v>
      </c>
      <c r="B18858" s="1" t="s">
        <v>8211</v>
      </c>
      <c r="C18858">
        <v>0.32953076620120297</v>
      </c>
      <c r="E18858" s="1" t="s">
        <v>10005</v>
      </c>
      <c r="F18858" s="1" t="s">
        <v>8211</v>
      </c>
      <c r="G18858">
        <v>0.32953076620120297</v>
      </c>
      <c r="I18858" s="1" t="s">
        <v>10005</v>
      </c>
      <c r="J18858" s="1" t="s">
        <v>8211</v>
      </c>
      <c r="K18858">
        <v>0.32953076620120297</v>
      </c>
      <c r="M18858" t="b">
        <f t="shared" si="588"/>
        <v>1</v>
      </c>
      <c r="N18858" t="b">
        <f t="shared" si="589"/>
        <v>1</v>
      </c>
    </row>
    <row r="18859" spans="1:14" x14ac:dyDescent="0.2">
      <c r="A18859" s="1" t="s">
        <v>10005</v>
      </c>
      <c r="B18859" s="1" t="s">
        <v>5466</v>
      </c>
      <c r="C18859">
        <v>0.33804983829165802</v>
      </c>
      <c r="E18859" s="1" t="s">
        <v>10005</v>
      </c>
      <c r="F18859" s="1" t="s">
        <v>5466</v>
      </c>
      <c r="G18859">
        <v>0.33804983829165802</v>
      </c>
      <c r="I18859" s="1" t="s">
        <v>10005</v>
      </c>
      <c r="J18859" s="1" t="s">
        <v>5466</v>
      </c>
      <c r="K18859">
        <v>0.33804983829165802</v>
      </c>
      <c r="M18859" t="b">
        <f t="shared" si="588"/>
        <v>1</v>
      </c>
      <c r="N18859" t="b">
        <f t="shared" si="589"/>
        <v>1</v>
      </c>
    </row>
    <row r="18860" spans="1:14" x14ac:dyDescent="0.2">
      <c r="A18860" s="1" t="s">
        <v>10005</v>
      </c>
      <c r="B18860" s="1" t="s">
        <v>1909</v>
      </c>
      <c r="C18860">
        <v>0.367576960413871</v>
      </c>
      <c r="E18860" s="1" t="s">
        <v>10005</v>
      </c>
      <c r="F18860" s="1" t="s">
        <v>1909</v>
      </c>
      <c r="G18860">
        <v>0.367576960413871</v>
      </c>
      <c r="I18860" s="1" t="s">
        <v>10005</v>
      </c>
      <c r="J18860" s="1" t="s">
        <v>1909</v>
      </c>
      <c r="K18860">
        <v>0.367576960413871</v>
      </c>
      <c r="M18860" t="b">
        <f t="shared" si="588"/>
        <v>1</v>
      </c>
      <c r="N18860" t="b">
        <f t="shared" si="589"/>
        <v>1</v>
      </c>
    </row>
    <row r="18861" spans="1:14" x14ac:dyDescent="0.2">
      <c r="A18861" s="1" t="s">
        <v>3935</v>
      </c>
      <c r="B18861" s="1" t="s">
        <v>1698</v>
      </c>
      <c r="C18861">
        <v>0.16218515732521599</v>
      </c>
      <c r="E18861" s="1" t="s">
        <v>3935</v>
      </c>
      <c r="F18861" s="1" t="s">
        <v>1698</v>
      </c>
      <c r="G18861">
        <v>0.16218515732521599</v>
      </c>
      <c r="I18861" s="1" t="s">
        <v>3935</v>
      </c>
      <c r="J18861" s="1" t="s">
        <v>1698</v>
      </c>
      <c r="K18861">
        <v>0.16218515732521599</v>
      </c>
      <c r="M18861" t="b">
        <f t="shared" si="588"/>
        <v>1</v>
      </c>
      <c r="N18861" t="b">
        <f t="shared" si="589"/>
        <v>1</v>
      </c>
    </row>
    <row r="18862" spans="1:14" x14ac:dyDescent="0.2">
      <c r="A18862" s="1" t="s">
        <v>3935</v>
      </c>
      <c r="B18862" s="1" t="s">
        <v>2495</v>
      </c>
      <c r="C18862">
        <v>0.117974681471995</v>
      </c>
      <c r="E18862" s="1" t="s">
        <v>3935</v>
      </c>
      <c r="F18862" s="1" t="s">
        <v>2495</v>
      </c>
      <c r="G18862">
        <v>0.117974681471995</v>
      </c>
      <c r="I18862" s="1" t="s">
        <v>3935</v>
      </c>
      <c r="J18862" s="1" t="s">
        <v>2495</v>
      </c>
      <c r="K18862">
        <v>0.117974681471995</v>
      </c>
      <c r="M18862" t="b">
        <f t="shared" si="588"/>
        <v>1</v>
      </c>
      <c r="N18862" t="b">
        <f t="shared" si="589"/>
        <v>1</v>
      </c>
    </row>
    <row r="18863" spans="1:14" x14ac:dyDescent="0.2">
      <c r="A18863" s="1" t="s">
        <v>3935</v>
      </c>
      <c r="B18863" s="1" t="s">
        <v>3936</v>
      </c>
      <c r="C18863">
        <v>0.28571153752817302</v>
      </c>
      <c r="E18863" s="1" t="s">
        <v>3935</v>
      </c>
      <c r="F18863" s="1" t="s">
        <v>3936</v>
      </c>
      <c r="G18863">
        <v>0.28571153752817302</v>
      </c>
      <c r="I18863" s="1" t="s">
        <v>3935</v>
      </c>
      <c r="J18863" s="1" t="s">
        <v>3936</v>
      </c>
      <c r="K18863">
        <v>0.28571153752817302</v>
      </c>
      <c r="M18863" t="b">
        <f t="shared" si="588"/>
        <v>1</v>
      </c>
      <c r="N18863" t="b">
        <f t="shared" si="589"/>
        <v>1</v>
      </c>
    </row>
    <row r="18864" spans="1:14" x14ac:dyDescent="0.2">
      <c r="A18864" s="1" t="s">
        <v>3935</v>
      </c>
      <c r="B18864" s="1" t="s">
        <v>3120</v>
      </c>
      <c r="C18864">
        <v>0.24921748003772701</v>
      </c>
      <c r="E18864" s="1" t="s">
        <v>3935</v>
      </c>
      <c r="F18864" s="1" t="s">
        <v>3120</v>
      </c>
      <c r="G18864">
        <v>0.24921748003772701</v>
      </c>
      <c r="I18864" s="1" t="s">
        <v>3935</v>
      </c>
      <c r="J18864" s="1" t="s">
        <v>3120</v>
      </c>
      <c r="K18864">
        <v>0.24921748003772701</v>
      </c>
      <c r="M18864" t="b">
        <f t="shared" si="588"/>
        <v>1</v>
      </c>
      <c r="N18864" t="b">
        <f t="shared" si="589"/>
        <v>1</v>
      </c>
    </row>
    <row r="18865" spans="1:14" x14ac:dyDescent="0.2">
      <c r="A18865" s="1" t="s">
        <v>11239</v>
      </c>
      <c r="B18865" s="1" t="s">
        <v>45</v>
      </c>
      <c r="C18865">
        <v>0.27342713135041002</v>
      </c>
      <c r="E18865" s="1" t="s">
        <v>11239</v>
      </c>
      <c r="F18865" s="1" t="s">
        <v>45</v>
      </c>
      <c r="G18865">
        <v>0.27342713135041002</v>
      </c>
      <c r="I18865" s="1" t="s">
        <v>11239</v>
      </c>
      <c r="J18865" s="1" t="s">
        <v>45</v>
      </c>
      <c r="K18865">
        <v>0.27342713135041002</v>
      </c>
      <c r="M18865" t="b">
        <f t="shared" si="588"/>
        <v>1</v>
      </c>
      <c r="N18865" t="b">
        <f t="shared" si="589"/>
        <v>1</v>
      </c>
    </row>
    <row r="18866" spans="1:14" x14ac:dyDescent="0.2">
      <c r="A18866" s="1" t="s">
        <v>11239</v>
      </c>
      <c r="B18866" s="1" t="s">
        <v>18</v>
      </c>
      <c r="C18866">
        <v>0.32653442926551901</v>
      </c>
      <c r="E18866" s="1" t="s">
        <v>11239</v>
      </c>
      <c r="F18866" s="1" t="s">
        <v>18</v>
      </c>
      <c r="G18866">
        <v>0.32653442926551901</v>
      </c>
      <c r="I18866" s="1" t="s">
        <v>11239</v>
      </c>
      <c r="J18866" s="1" t="s">
        <v>18</v>
      </c>
      <c r="K18866">
        <v>0.32653442926551901</v>
      </c>
      <c r="M18866" t="b">
        <f t="shared" si="588"/>
        <v>1</v>
      </c>
      <c r="N18866" t="b">
        <f t="shared" si="589"/>
        <v>1</v>
      </c>
    </row>
    <row r="18867" spans="1:14" x14ac:dyDescent="0.2">
      <c r="A18867" s="1" t="s">
        <v>11239</v>
      </c>
      <c r="B18867" s="1" t="s">
        <v>3964</v>
      </c>
      <c r="C18867">
        <v>0.91816504550995703</v>
      </c>
      <c r="E18867" s="1" t="s">
        <v>11239</v>
      </c>
      <c r="F18867" s="1" t="s">
        <v>3964</v>
      </c>
      <c r="G18867">
        <v>0.91816504550995703</v>
      </c>
      <c r="I18867" s="1" t="s">
        <v>11239</v>
      </c>
      <c r="J18867" s="1" t="s">
        <v>3964</v>
      </c>
      <c r="K18867">
        <v>0.91816504550995703</v>
      </c>
      <c r="M18867" t="b">
        <f t="shared" si="588"/>
        <v>1</v>
      </c>
      <c r="N18867" t="b">
        <f t="shared" si="589"/>
        <v>1</v>
      </c>
    </row>
    <row r="18868" spans="1:14" x14ac:dyDescent="0.2">
      <c r="A18868" s="1" t="s">
        <v>11239</v>
      </c>
      <c r="B18868" s="1" t="s">
        <v>9326</v>
      </c>
      <c r="C18868">
        <v>0.49974225347100798</v>
      </c>
      <c r="E18868" s="1" t="s">
        <v>11239</v>
      </c>
      <c r="F18868" s="1" t="s">
        <v>9326</v>
      </c>
      <c r="G18868">
        <v>0.49974225347100798</v>
      </c>
      <c r="I18868" s="1" t="s">
        <v>11239</v>
      </c>
      <c r="J18868" s="1" t="s">
        <v>9326</v>
      </c>
      <c r="K18868">
        <v>0.49974225347100798</v>
      </c>
      <c r="M18868" t="b">
        <f t="shared" si="588"/>
        <v>1</v>
      </c>
      <c r="N18868" t="b">
        <f t="shared" si="589"/>
        <v>1</v>
      </c>
    </row>
    <row r="18869" spans="1:14" x14ac:dyDescent="0.2">
      <c r="A18869" s="1" t="s">
        <v>11239</v>
      </c>
      <c r="B18869" s="1" t="s">
        <v>4445</v>
      </c>
      <c r="C18869">
        <v>0.192388814044791</v>
      </c>
      <c r="E18869" s="1" t="s">
        <v>11239</v>
      </c>
      <c r="F18869" s="1" t="s">
        <v>4445</v>
      </c>
      <c r="G18869">
        <v>0.192388814044791</v>
      </c>
      <c r="I18869" s="1" t="s">
        <v>11239</v>
      </c>
      <c r="J18869" s="1" t="s">
        <v>4445</v>
      </c>
      <c r="K18869">
        <v>0.192388814044791</v>
      </c>
      <c r="M18869" t="b">
        <f t="shared" si="588"/>
        <v>1</v>
      </c>
      <c r="N18869" t="b">
        <f t="shared" si="589"/>
        <v>1</v>
      </c>
    </row>
    <row r="18870" spans="1:14" x14ac:dyDescent="0.2">
      <c r="A18870" s="1" t="s">
        <v>11239</v>
      </c>
      <c r="B18870" s="1" t="s">
        <v>10508</v>
      </c>
      <c r="C18870">
        <v>0.55183089835020904</v>
      </c>
      <c r="E18870" s="1" t="s">
        <v>11239</v>
      </c>
      <c r="F18870" s="1" t="s">
        <v>10508</v>
      </c>
      <c r="G18870">
        <v>0.55183089835020904</v>
      </c>
      <c r="I18870" s="1" t="s">
        <v>11239</v>
      </c>
      <c r="J18870" s="1" t="s">
        <v>10508</v>
      </c>
      <c r="K18870">
        <v>0.55183089835020904</v>
      </c>
      <c r="M18870" t="b">
        <f t="shared" si="588"/>
        <v>1</v>
      </c>
      <c r="N18870" t="b">
        <f t="shared" si="589"/>
        <v>1</v>
      </c>
    </row>
    <row r="18871" spans="1:14" x14ac:dyDescent="0.2">
      <c r="A18871" s="1" t="s">
        <v>11239</v>
      </c>
      <c r="B18871" s="1" t="s">
        <v>6744</v>
      </c>
      <c r="C18871">
        <v>0.15386881551193499</v>
      </c>
      <c r="E18871" s="1" t="s">
        <v>11239</v>
      </c>
      <c r="F18871" s="1" t="s">
        <v>6744</v>
      </c>
      <c r="G18871">
        <v>0.15386881551193499</v>
      </c>
      <c r="I18871" s="1" t="s">
        <v>11239</v>
      </c>
      <c r="J18871" s="1" t="s">
        <v>6744</v>
      </c>
      <c r="K18871">
        <v>0.15386881551193499</v>
      </c>
      <c r="M18871" t="b">
        <f t="shared" si="588"/>
        <v>1</v>
      </c>
      <c r="N18871" t="b">
        <f t="shared" si="589"/>
        <v>1</v>
      </c>
    </row>
    <row r="18872" spans="1:14" x14ac:dyDescent="0.2">
      <c r="A18872" s="1" t="s">
        <v>11239</v>
      </c>
      <c r="B18872" s="1" t="s">
        <v>11241</v>
      </c>
      <c r="C18872">
        <v>0.90453636801850001</v>
      </c>
      <c r="E18872" s="1" t="s">
        <v>11239</v>
      </c>
      <c r="F18872" s="1" t="s">
        <v>11241</v>
      </c>
      <c r="G18872">
        <v>0.90453636801850001</v>
      </c>
      <c r="I18872" s="1" t="s">
        <v>11239</v>
      </c>
      <c r="J18872" s="1" t="s">
        <v>11241</v>
      </c>
      <c r="K18872">
        <v>0.90453636801850001</v>
      </c>
      <c r="M18872" t="b">
        <f t="shared" si="588"/>
        <v>1</v>
      </c>
      <c r="N18872" t="b">
        <f t="shared" si="589"/>
        <v>1</v>
      </c>
    </row>
    <row r="18873" spans="1:14" x14ac:dyDescent="0.2">
      <c r="A18873" s="1" t="s">
        <v>11239</v>
      </c>
      <c r="B18873" s="1" t="s">
        <v>5002</v>
      </c>
      <c r="C18873">
        <v>0.24999922240957201</v>
      </c>
      <c r="E18873" s="1" t="s">
        <v>11239</v>
      </c>
      <c r="F18873" s="1" t="s">
        <v>5002</v>
      </c>
      <c r="G18873">
        <v>0.24999922240957201</v>
      </c>
      <c r="I18873" s="1" t="s">
        <v>11239</v>
      </c>
      <c r="J18873" s="1" t="s">
        <v>5002</v>
      </c>
      <c r="K18873">
        <v>0.24999922240957201</v>
      </c>
      <c r="M18873" t="b">
        <f t="shared" si="588"/>
        <v>1</v>
      </c>
      <c r="N18873" t="b">
        <f t="shared" si="589"/>
        <v>1</v>
      </c>
    </row>
    <row r="18874" spans="1:14" x14ac:dyDescent="0.2">
      <c r="A18874" s="1" t="s">
        <v>11239</v>
      </c>
      <c r="B18874" s="1" t="s">
        <v>1690</v>
      </c>
      <c r="C18874">
        <v>0.79826575514754805</v>
      </c>
      <c r="E18874" s="1" t="s">
        <v>11239</v>
      </c>
      <c r="F18874" s="1" t="s">
        <v>1690</v>
      </c>
      <c r="G18874">
        <v>0.79826575514754805</v>
      </c>
      <c r="I18874" s="1" t="s">
        <v>11239</v>
      </c>
      <c r="J18874" s="1" t="s">
        <v>1690</v>
      </c>
      <c r="K18874">
        <v>0.79826575514754805</v>
      </c>
      <c r="M18874" t="b">
        <f t="shared" si="588"/>
        <v>1</v>
      </c>
      <c r="N18874" t="b">
        <f t="shared" si="589"/>
        <v>1</v>
      </c>
    </row>
    <row r="18875" spans="1:14" x14ac:dyDescent="0.2">
      <c r="A18875" s="1" t="s">
        <v>11239</v>
      </c>
      <c r="B18875" s="1" t="s">
        <v>6960</v>
      </c>
      <c r="C18875">
        <v>0.31520264815361698</v>
      </c>
      <c r="E18875" s="1" t="s">
        <v>11239</v>
      </c>
      <c r="F18875" s="1" t="s">
        <v>6960</v>
      </c>
      <c r="G18875">
        <v>0.31520264815361698</v>
      </c>
      <c r="I18875" s="1" t="s">
        <v>11239</v>
      </c>
      <c r="J18875" s="1" t="s">
        <v>6960</v>
      </c>
      <c r="K18875">
        <v>0.31520264815361698</v>
      </c>
      <c r="M18875" t="b">
        <f t="shared" si="588"/>
        <v>1</v>
      </c>
      <c r="N18875" t="b">
        <f t="shared" si="589"/>
        <v>1</v>
      </c>
    </row>
    <row r="18876" spans="1:14" x14ac:dyDescent="0.2">
      <c r="A18876" s="1" t="s">
        <v>11239</v>
      </c>
      <c r="B18876" s="1" t="s">
        <v>2232</v>
      </c>
      <c r="C18876">
        <v>0.13760721220496999</v>
      </c>
      <c r="E18876" s="1" t="s">
        <v>11239</v>
      </c>
      <c r="F18876" s="1" t="s">
        <v>2232</v>
      </c>
      <c r="G18876">
        <v>0.13760721220496999</v>
      </c>
      <c r="I18876" s="1" t="s">
        <v>11239</v>
      </c>
      <c r="J18876" s="1" t="s">
        <v>2232</v>
      </c>
      <c r="K18876">
        <v>0.13760721220496999</v>
      </c>
      <c r="M18876" t="b">
        <f t="shared" si="588"/>
        <v>1</v>
      </c>
      <c r="N18876" t="b">
        <f t="shared" si="589"/>
        <v>1</v>
      </c>
    </row>
    <row r="18877" spans="1:14" x14ac:dyDescent="0.2">
      <c r="A18877" s="1" t="s">
        <v>11239</v>
      </c>
      <c r="B18877" s="1" t="s">
        <v>3936</v>
      </c>
      <c r="C18877">
        <v>0.64526201283916695</v>
      </c>
      <c r="E18877" s="1" t="s">
        <v>11239</v>
      </c>
      <c r="F18877" s="1" t="s">
        <v>3936</v>
      </c>
      <c r="G18877">
        <v>0.64526201283916695</v>
      </c>
      <c r="I18877" s="1" t="s">
        <v>11239</v>
      </c>
      <c r="J18877" s="1" t="s">
        <v>3936</v>
      </c>
      <c r="K18877">
        <v>0.64526201283916695</v>
      </c>
      <c r="M18877" t="b">
        <f t="shared" si="588"/>
        <v>1</v>
      </c>
      <c r="N18877" t="b">
        <f t="shared" si="589"/>
        <v>1</v>
      </c>
    </row>
    <row r="18878" spans="1:14" x14ac:dyDescent="0.2">
      <c r="A18878" s="1" t="s">
        <v>11239</v>
      </c>
      <c r="B18878" s="1" t="s">
        <v>9836</v>
      </c>
      <c r="C18878">
        <v>0.86046624780738501</v>
      </c>
      <c r="E18878" s="1" t="s">
        <v>11239</v>
      </c>
      <c r="F18878" s="1" t="s">
        <v>9836</v>
      </c>
      <c r="G18878">
        <v>0.86046624780738501</v>
      </c>
      <c r="I18878" s="1" t="s">
        <v>11239</v>
      </c>
      <c r="J18878" s="1" t="s">
        <v>9836</v>
      </c>
      <c r="K18878">
        <v>0.86046624780738501</v>
      </c>
      <c r="M18878" t="b">
        <f t="shared" si="588"/>
        <v>1</v>
      </c>
      <c r="N18878" t="b">
        <f t="shared" si="589"/>
        <v>1</v>
      </c>
    </row>
    <row r="18879" spans="1:14" x14ac:dyDescent="0.2">
      <c r="A18879" s="1" t="s">
        <v>11239</v>
      </c>
      <c r="B18879" s="1" t="s">
        <v>11240</v>
      </c>
      <c r="C18879">
        <v>0.99945139279149797</v>
      </c>
      <c r="E18879" s="1" t="s">
        <v>11239</v>
      </c>
      <c r="F18879" s="1" t="s">
        <v>11240</v>
      </c>
      <c r="G18879">
        <v>0.99945139279149797</v>
      </c>
      <c r="I18879" s="1" t="s">
        <v>11239</v>
      </c>
      <c r="J18879" s="1" t="s">
        <v>11240</v>
      </c>
      <c r="K18879">
        <v>0.99945139279149797</v>
      </c>
      <c r="M18879" t="b">
        <f t="shared" si="588"/>
        <v>1</v>
      </c>
      <c r="N18879" t="b">
        <f t="shared" si="589"/>
        <v>1</v>
      </c>
    </row>
    <row r="18880" spans="1:14" x14ac:dyDescent="0.2">
      <c r="A18880" s="1" t="s">
        <v>11239</v>
      </c>
      <c r="B18880" s="1" t="s">
        <v>7489</v>
      </c>
      <c r="C18880">
        <v>0.406523366559569</v>
      </c>
      <c r="E18880" s="1" t="s">
        <v>11239</v>
      </c>
      <c r="F18880" s="1" t="s">
        <v>7489</v>
      </c>
      <c r="G18880">
        <v>0.406523366559569</v>
      </c>
      <c r="I18880" s="1" t="s">
        <v>11239</v>
      </c>
      <c r="J18880" s="1" t="s">
        <v>7489</v>
      </c>
      <c r="K18880">
        <v>0.406523366559569</v>
      </c>
      <c r="M18880" t="b">
        <f t="shared" si="588"/>
        <v>1</v>
      </c>
      <c r="N18880" t="b">
        <f t="shared" si="589"/>
        <v>1</v>
      </c>
    </row>
    <row r="18881" spans="1:14" x14ac:dyDescent="0.2">
      <c r="A18881" s="1" t="s">
        <v>11239</v>
      </c>
      <c r="B18881" s="1" t="s">
        <v>3236</v>
      </c>
      <c r="C18881">
        <v>0.25095002399197702</v>
      </c>
      <c r="E18881" s="1" t="s">
        <v>11239</v>
      </c>
      <c r="F18881" s="1" t="s">
        <v>3236</v>
      </c>
      <c r="G18881">
        <v>0.25095002399197702</v>
      </c>
      <c r="I18881" s="1" t="s">
        <v>11239</v>
      </c>
      <c r="J18881" s="1" t="s">
        <v>3236</v>
      </c>
      <c r="K18881">
        <v>0.25095002399197702</v>
      </c>
      <c r="M18881" t="b">
        <f t="shared" si="588"/>
        <v>1</v>
      </c>
      <c r="N18881" t="b">
        <f t="shared" si="589"/>
        <v>1</v>
      </c>
    </row>
    <row r="18882" spans="1:14" x14ac:dyDescent="0.2">
      <c r="A18882" s="1" t="s">
        <v>9093</v>
      </c>
      <c r="B18882" s="1" t="s">
        <v>45</v>
      </c>
      <c r="C18882">
        <v>0.31646321929454202</v>
      </c>
      <c r="E18882" s="1" t="s">
        <v>9093</v>
      </c>
      <c r="F18882" s="1" t="s">
        <v>45</v>
      </c>
      <c r="G18882">
        <v>0.31646321929454202</v>
      </c>
      <c r="I18882" s="1" t="s">
        <v>9093</v>
      </c>
      <c r="J18882" s="1" t="s">
        <v>45</v>
      </c>
      <c r="K18882">
        <v>0.31646321929454202</v>
      </c>
      <c r="M18882" t="b">
        <f t="shared" ref="M18882:M18945" si="590">AND(EXACT(A18882,E18882),EXACT(A18882,I18882),EXACT(B18882,F18882),EXACT(B18882,J18882))</f>
        <v>1</v>
      </c>
      <c r="N18882" t="b">
        <f t="shared" ref="N18882:N18945" si="591">AND(C18882=G18882,C18882=K18882)</f>
        <v>1</v>
      </c>
    </row>
    <row r="18883" spans="1:14" x14ac:dyDescent="0.2">
      <c r="A18883" s="1" t="s">
        <v>9093</v>
      </c>
      <c r="B18883" s="1" t="s">
        <v>18</v>
      </c>
      <c r="C18883">
        <v>0.29252656813907602</v>
      </c>
      <c r="E18883" s="1" t="s">
        <v>9093</v>
      </c>
      <c r="F18883" s="1" t="s">
        <v>18</v>
      </c>
      <c r="G18883">
        <v>0.29252656813907602</v>
      </c>
      <c r="I18883" s="1" t="s">
        <v>9093</v>
      </c>
      <c r="J18883" s="1" t="s">
        <v>18</v>
      </c>
      <c r="K18883">
        <v>0.29252656813907602</v>
      </c>
      <c r="M18883" t="b">
        <f t="shared" si="590"/>
        <v>1</v>
      </c>
      <c r="N18883" t="b">
        <f t="shared" si="591"/>
        <v>1</v>
      </c>
    </row>
    <row r="18884" spans="1:14" x14ac:dyDescent="0.2">
      <c r="A18884" s="1" t="s">
        <v>9093</v>
      </c>
      <c r="B18884" s="1" t="s">
        <v>3217</v>
      </c>
      <c r="C18884">
        <v>0.196817503436541</v>
      </c>
      <c r="E18884" s="1" t="s">
        <v>9093</v>
      </c>
      <c r="F18884" s="1" t="s">
        <v>3217</v>
      </c>
      <c r="G18884">
        <v>0.196817503436541</v>
      </c>
      <c r="I18884" s="1" t="s">
        <v>9093</v>
      </c>
      <c r="J18884" s="1" t="s">
        <v>3217</v>
      </c>
      <c r="K18884">
        <v>0.196817503436541</v>
      </c>
      <c r="M18884" t="b">
        <f t="shared" si="590"/>
        <v>1</v>
      </c>
      <c r="N18884" t="b">
        <f t="shared" si="591"/>
        <v>1</v>
      </c>
    </row>
    <row r="18885" spans="1:14" x14ac:dyDescent="0.2">
      <c r="A18885" s="1" t="s">
        <v>9093</v>
      </c>
      <c r="B18885" s="1" t="s">
        <v>9095</v>
      </c>
      <c r="C18885">
        <v>0.10523383027404801</v>
      </c>
      <c r="E18885" s="1" t="s">
        <v>9093</v>
      </c>
      <c r="F18885" s="1" t="s">
        <v>9095</v>
      </c>
      <c r="G18885">
        <v>0.10523383027404801</v>
      </c>
      <c r="I18885" s="1" t="s">
        <v>9093</v>
      </c>
      <c r="J18885" s="1" t="s">
        <v>9095</v>
      </c>
      <c r="K18885">
        <v>0.10523383027404801</v>
      </c>
      <c r="M18885" t="b">
        <f t="shared" si="590"/>
        <v>1</v>
      </c>
      <c r="N18885" t="b">
        <f t="shared" si="591"/>
        <v>1</v>
      </c>
    </row>
    <row r="18886" spans="1:14" x14ac:dyDescent="0.2">
      <c r="A18886" s="1" t="s">
        <v>9093</v>
      </c>
      <c r="B18886" s="1" t="s">
        <v>6317</v>
      </c>
      <c r="C18886">
        <v>0.26245543954036898</v>
      </c>
      <c r="E18886" s="1" t="s">
        <v>9093</v>
      </c>
      <c r="F18886" s="1" t="s">
        <v>6317</v>
      </c>
      <c r="G18886">
        <v>0.26245543954036898</v>
      </c>
      <c r="I18886" s="1" t="s">
        <v>9093</v>
      </c>
      <c r="J18886" s="1" t="s">
        <v>6317</v>
      </c>
      <c r="K18886">
        <v>0.26245543954036898</v>
      </c>
      <c r="M18886" t="b">
        <f t="shared" si="590"/>
        <v>1</v>
      </c>
      <c r="N18886" t="b">
        <f t="shared" si="591"/>
        <v>1</v>
      </c>
    </row>
    <row r="18887" spans="1:14" x14ac:dyDescent="0.2">
      <c r="A18887" s="1" t="s">
        <v>9093</v>
      </c>
      <c r="B18887" s="1" t="s">
        <v>7879</v>
      </c>
      <c r="C18887">
        <v>0.21664440451876599</v>
      </c>
      <c r="E18887" s="1" t="s">
        <v>9093</v>
      </c>
      <c r="F18887" s="1" t="s">
        <v>7879</v>
      </c>
      <c r="G18887">
        <v>0.21664440451876599</v>
      </c>
      <c r="I18887" s="1" t="s">
        <v>9093</v>
      </c>
      <c r="J18887" s="1" t="s">
        <v>7879</v>
      </c>
      <c r="K18887">
        <v>0.21664440451876599</v>
      </c>
      <c r="M18887" t="b">
        <f t="shared" si="590"/>
        <v>1</v>
      </c>
      <c r="N18887" t="b">
        <f t="shared" si="591"/>
        <v>1</v>
      </c>
    </row>
    <row r="18888" spans="1:14" x14ac:dyDescent="0.2">
      <c r="A18888" s="1" t="s">
        <v>9093</v>
      </c>
      <c r="B18888" s="1" t="s">
        <v>7928</v>
      </c>
      <c r="C18888">
        <v>0.33220618793766099</v>
      </c>
      <c r="E18888" s="1" t="s">
        <v>9093</v>
      </c>
      <c r="F18888" s="1" t="s">
        <v>7928</v>
      </c>
      <c r="G18888">
        <v>0.33220618793766099</v>
      </c>
      <c r="I18888" s="1" t="s">
        <v>9093</v>
      </c>
      <c r="J18888" s="1" t="s">
        <v>7928</v>
      </c>
      <c r="K18888">
        <v>0.33220618793766099</v>
      </c>
      <c r="M18888" t="b">
        <f t="shared" si="590"/>
        <v>1</v>
      </c>
      <c r="N18888" t="b">
        <f t="shared" si="591"/>
        <v>1</v>
      </c>
    </row>
    <row r="18889" spans="1:14" x14ac:dyDescent="0.2">
      <c r="A18889" s="1" t="s">
        <v>9093</v>
      </c>
      <c r="B18889" s="1" t="s">
        <v>6318</v>
      </c>
      <c r="C18889">
        <v>0.45765922344200499</v>
      </c>
      <c r="E18889" s="1" t="s">
        <v>9093</v>
      </c>
      <c r="F18889" s="1" t="s">
        <v>6318</v>
      </c>
      <c r="G18889">
        <v>0.45765922344200499</v>
      </c>
      <c r="I18889" s="1" t="s">
        <v>9093</v>
      </c>
      <c r="J18889" s="1" t="s">
        <v>6318</v>
      </c>
      <c r="K18889">
        <v>0.45765922344200499</v>
      </c>
      <c r="M18889" t="b">
        <f t="shared" si="590"/>
        <v>1</v>
      </c>
      <c r="N18889" t="b">
        <f t="shared" si="591"/>
        <v>1</v>
      </c>
    </row>
    <row r="18890" spans="1:14" x14ac:dyDescent="0.2">
      <c r="A18890" s="1" t="s">
        <v>9093</v>
      </c>
      <c r="B18890" s="1" t="s">
        <v>1208</v>
      </c>
      <c r="C18890">
        <v>0.144497081355068</v>
      </c>
      <c r="E18890" s="1" t="s">
        <v>9093</v>
      </c>
      <c r="F18890" s="1" t="s">
        <v>1208</v>
      </c>
      <c r="G18890">
        <v>0.144497081355068</v>
      </c>
      <c r="I18890" s="1" t="s">
        <v>9093</v>
      </c>
      <c r="J18890" s="1" t="s">
        <v>1208</v>
      </c>
      <c r="K18890">
        <v>0.144497081355068</v>
      </c>
      <c r="M18890" t="b">
        <f t="shared" si="590"/>
        <v>1</v>
      </c>
      <c r="N18890" t="b">
        <f t="shared" si="591"/>
        <v>1</v>
      </c>
    </row>
    <row r="18891" spans="1:14" x14ac:dyDescent="0.2">
      <c r="A18891" s="1" t="s">
        <v>9093</v>
      </c>
      <c r="B18891" s="1" t="s">
        <v>9096</v>
      </c>
      <c r="C18891">
        <v>0.113997551305602</v>
      </c>
      <c r="E18891" s="1" t="s">
        <v>9093</v>
      </c>
      <c r="F18891" s="1" t="s">
        <v>9096</v>
      </c>
      <c r="G18891">
        <v>0.113997551305602</v>
      </c>
      <c r="I18891" s="1" t="s">
        <v>9093</v>
      </c>
      <c r="J18891" s="1" t="s">
        <v>9096</v>
      </c>
      <c r="K18891">
        <v>0.113997551305602</v>
      </c>
      <c r="M18891" t="b">
        <f t="shared" si="590"/>
        <v>1</v>
      </c>
      <c r="N18891" t="b">
        <f t="shared" si="591"/>
        <v>1</v>
      </c>
    </row>
    <row r="18892" spans="1:14" x14ac:dyDescent="0.2">
      <c r="A18892" s="1" t="s">
        <v>9093</v>
      </c>
      <c r="B18892" s="1" t="s">
        <v>4601</v>
      </c>
      <c r="C18892">
        <v>0.22695565606797899</v>
      </c>
      <c r="E18892" s="1" t="s">
        <v>9093</v>
      </c>
      <c r="F18892" s="1" t="s">
        <v>4601</v>
      </c>
      <c r="G18892">
        <v>0.22695565606797899</v>
      </c>
      <c r="I18892" s="1" t="s">
        <v>9093</v>
      </c>
      <c r="J18892" s="1" t="s">
        <v>4601</v>
      </c>
      <c r="K18892">
        <v>0.22695565606797899</v>
      </c>
      <c r="M18892" t="b">
        <f t="shared" si="590"/>
        <v>1</v>
      </c>
      <c r="N18892" t="b">
        <f t="shared" si="591"/>
        <v>1</v>
      </c>
    </row>
    <row r="18893" spans="1:14" x14ac:dyDescent="0.2">
      <c r="A18893" s="1" t="s">
        <v>9093</v>
      </c>
      <c r="B18893" s="1" t="s">
        <v>9094</v>
      </c>
      <c r="C18893">
        <v>0.98203234005107198</v>
      </c>
      <c r="E18893" s="1" t="s">
        <v>9093</v>
      </c>
      <c r="F18893" s="1" t="s">
        <v>9094</v>
      </c>
      <c r="G18893">
        <v>0.98203234005107198</v>
      </c>
      <c r="I18893" s="1" t="s">
        <v>9093</v>
      </c>
      <c r="J18893" s="1" t="s">
        <v>9094</v>
      </c>
      <c r="K18893">
        <v>0.98203234005107198</v>
      </c>
      <c r="M18893" t="b">
        <f t="shared" si="590"/>
        <v>1</v>
      </c>
      <c r="N18893" t="b">
        <f t="shared" si="591"/>
        <v>1</v>
      </c>
    </row>
    <row r="18894" spans="1:14" x14ac:dyDescent="0.2">
      <c r="A18894" s="1" t="s">
        <v>9093</v>
      </c>
      <c r="B18894" s="1" t="s">
        <v>1765</v>
      </c>
      <c r="C18894">
        <v>0.27369523436146798</v>
      </c>
      <c r="E18894" s="1" t="s">
        <v>9093</v>
      </c>
      <c r="F18894" s="1" t="s">
        <v>1765</v>
      </c>
      <c r="G18894">
        <v>0.27369523436146798</v>
      </c>
      <c r="I18894" s="1" t="s">
        <v>9093</v>
      </c>
      <c r="J18894" s="1" t="s">
        <v>1765</v>
      </c>
      <c r="K18894">
        <v>0.27369523436146798</v>
      </c>
      <c r="M18894" t="b">
        <f t="shared" si="590"/>
        <v>1</v>
      </c>
      <c r="N18894" t="b">
        <f t="shared" si="591"/>
        <v>1</v>
      </c>
    </row>
    <row r="18895" spans="1:14" x14ac:dyDescent="0.2">
      <c r="A18895" s="1" t="s">
        <v>9093</v>
      </c>
      <c r="B18895" s="1" t="s">
        <v>2190</v>
      </c>
      <c r="C18895">
        <v>0.34247731680535098</v>
      </c>
      <c r="E18895" s="1" t="s">
        <v>9093</v>
      </c>
      <c r="F18895" s="1" t="s">
        <v>2190</v>
      </c>
      <c r="G18895">
        <v>0.34247731680535098</v>
      </c>
      <c r="I18895" s="1" t="s">
        <v>9093</v>
      </c>
      <c r="J18895" s="1" t="s">
        <v>2190</v>
      </c>
      <c r="K18895">
        <v>0.34247731680535098</v>
      </c>
      <c r="M18895" t="b">
        <f t="shared" si="590"/>
        <v>1</v>
      </c>
      <c r="N18895" t="b">
        <f t="shared" si="591"/>
        <v>1</v>
      </c>
    </row>
    <row r="18896" spans="1:14" x14ac:dyDescent="0.2">
      <c r="A18896" s="1" t="s">
        <v>9093</v>
      </c>
      <c r="B18896" s="1" t="s">
        <v>1289</v>
      </c>
      <c r="C18896">
        <v>0.122476734002313</v>
      </c>
      <c r="E18896" s="1" t="s">
        <v>9093</v>
      </c>
      <c r="F18896" s="1" t="s">
        <v>1289</v>
      </c>
      <c r="G18896">
        <v>0.122476734002313</v>
      </c>
      <c r="I18896" s="1" t="s">
        <v>9093</v>
      </c>
      <c r="J18896" s="1" t="s">
        <v>1289</v>
      </c>
      <c r="K18896">
        <v>0.122476734002313</v>
      </c>
      <c r="M18896" t="b">
        <f t="shared" si="590"/>
        <v>1</v>
      </c>
      <c r="N18896" t="b">
        <f t="shared" si="591"/>
        <v>1</v>
      </c>
    </row>
    <row r="18897" spans="1:14" x14ac:dyDescent="0.2">
      <c r="A18897" s="1" t="s">
        <v>10861</v>
      </c>
      <c r="B18897" s="1" t="s">
        <v>4516</v>
      </c>
      <c r="C18897">
        <v>0.34695545483977103</v>
      </c>
      <c r="E18897" s="1" t="s">
        <v>10861</v>
      </c>
      <c r="F18897" s="1" t="s">
        <v>4516</v>
      </c>
      <c r="G18897">
        <v>0.34695545483977103</v>
      </c>
      <c r="I18897" s="1" t="s">
        <v>10861</v>
      </c>
      <c r="J18897" s="1" t="s">
        <v>4516</v>
      </c>
      <c r="K18897">
        <v>0.34695545483977103</v>
      </c>
      <c r="M18897" t="b">
        <f t="shared" si="590"/>
        <v>1</v>
      </c>
      <c r="N18897" t="b">
        <f t="shared" si="591"/>
        <v>1</v>
      </c>
    </row>
    <row r="18898" spans="1:14" x14ac:dyDescent="0.2">
      <c r="A18898" s="1" t="s">
        <v>10861</v>
      </c>
      <c r="B18898" s="1" t="s">
        <v>3440</v>
      </c>
      <c r="C18898">
        <v>0.198149403140047</v>
      </c>
      <c r="E18898" s="1" t="s">
        <v>10861</v>
      </c>
      <c r="F18898" s="1" t="s">
        <v>3440</v>
      </c>
      <c r="G18898">
        <v>0.198149403140047</v>
      </c>
      <c r="I18898" s="1" t="s">
        <v>10861</v>
      </c>
      <c r="J18898" s="1" t="s">
        <v>3440</v>
      </c>
      <c r="K18898">
        <v>0.198149403140047</v>
      </c>
      <c r="M18898" t="b">
        <f t="shared" si="590"/>
        <v>1</v>
      </c>
      <c r="N18898" t="b">
        <f t="shared" si="591"/>
        <v>1</v>
      </c>
    </row>
    <row r="18899" spans="1:14" x14ac:dyDescent="0.2">
      <c r="A18899" s="1" t="s">
        <v>10861</v>
      </c>
      <c r="B18899" s="1" t="s">
        <v>380</v>
      </c>
      <c r="C18899">
        <v>0.29036412998129102</v>
      </c>
      <c r="E18899" s="1" t="s">
        <v>10861</v>
      </c>
      <c r="F18899" s="1" t="s">
        <v>380</v>
      </c>
      <c r="G18899">
        <v>0.29036412998129102</v>
      </c>
      <c r="I18899" s="1" t="s">
        <v>10861</v>
      </c>
      <c r="J18899" s="1" t="s">
        <v>380</v>
      </c>
      <c r="K18899">
        <v>0.29036412998129102</v>
      </c>
      <c r="M18899" t="b">
        <f t="shared" si="590"/>
        <v>1</v>
      </c>
      <c r="N18899" t="b">
        <f t="shared" si="591"/>
        <v>1</v>
      </c>
    </row>
    <row r="18900" spans="1:14" x14ac:dyDescent="0.2">
      <c r="A18900" s="1" t="s">
        <v>3358</v>
      </c>
      <c r="B18900" s="1" t="s">
        <v>3361</v>
      </c>
      <c r="C18900">
        <v>0.998489673439793</v>
      </c>
      <c r="E18900" s="1" t="s">
        <v>3358</v>
      </c>
      <c r="F18900" s="1" t="s">
        <v>3361</v>
      </c>
      <c r="G18900">
        <v>0.998489673439793</v>
      </c>
      <c r="I18900" s="1" t="s">
        <v>3358</v>
      </c>
      <c r="J18900" s="1" t="s">
        <v>3361</v>
      </c>
      <c r="K18900">
        <v>0.998489673439793</v>
      </c>
      <c r="M18900" t="b">
        <f t="shared" si="590"/>
        <v>1</v>
      </c>
      <c r="N18900" t="b">
        <f t="shared" si="591"/>
        <v>1</v>
      </c>
    </row>
    <row r="18901" spans="1:14" x14ac:dyDescent="0.2">
      <c r="A18901" s="1" t="s">
        <v>3358</v>
      </c>
      <c r="B18901" s="1" t="s">
        <v>3359</v>
      </c>
      <c r="C18901">
        <v>0.99930994563077002</v>
      </c>
      <c r="E18901" s="1" t="s">
        <v>3358</v>
      </c>
      <c r="F18901" s="1" t="s">
        <v>3359</v>
      </c>
      <c r="G18901">
        <v>0.99930994563077002</v>
      </c>
      <c r="I18901" s="1" t="s">
        <v>3358</v>
      </c>
      <c r="J18901" s="1" t="s">
        <v>3359</v>
      </c>
      <c r="K18901">
        <v>0.99930994563077002</v>
      </c>
      <c r="M18901" t="b">
        <f t="shared" si="590"/>
        <v>1</v>
      </c>
      <c r="N18901" t="b">
        <f t="shared" si="591"/>
        <v>1</v>
      </c>
    </row>
    <row r="18902" spans="1:14" x14ac:dyDescent="0.2">
      <c r="A18902" s="1" t="s">
        <v>3358</v>
      </c>
      <c r="B18902" s="1" t="s">
        <v>495</v>
      </c>
      <c r="C18902">
        <v>0.11434297595352599</v>
      </c>
      <c r="E18902" s="1" t="s">
        <v>3358</v>
      </c>
      <c r="F18902" s="1" t="s">
        <v>495</v>
      </c>
      <c r="G18902">
        <v>0.11434297595352599</v>
      </c>
      <c r="I18902" s="1" t="s">
        <v>3358</v>
      </c>
      <c r="J18902" s="1" t="s">
        <v>495</v>
      </c>
      <c r="K18902">
        <v>0.11434297595352599</v>
      </c>
      <c r="M18902" t="b">
        <f t="shared" si="590"/>
        <v>1</v>
      </c>
      <c r="N18902" t="b">
        <f t="shared" si="591"/>
        <v>1</v>
      </c>
    </row>
    <row r="18903" spans="1:14" x14ac:dyDescent="0.2">
      <c r="A18903" s="1" t="s">
        <v>3358</v>
      </c>
      <c r="B18903" s="1" t="s">
        <v>3360</v>
      </c>
      <c r="C18903">
        <v>0.18646281370627599</v>
      </c>
      <c r="E18903" s="1" t="s">
        <v>3358</v>
      </c>
      <c r="F18903" s="1" t="s">
        <v>3360</v>
      </c>
      <c r="G18903">
        <v>0.18646281370627599</v>
      </c>
      <c r="I18903" s="1" t="s">
        <v>3358</v>
      </c>
      <c r="J18903" s="1" t="s">
        <v>3360</v>
      </c>
      <c r="K18903">
        <v>0.18646281370627599</v>
      </c>
      <c r="M18903" t="b">
        <f t="shared" si="590"/>
        <v>1</v>
      </c>
      <c r="N18903" t="b">
        <f t="shared" si="591"/>
        <v>1</v>
      </c>
    </row>
    <row r="18904" spans="1:14" x14ac:dyDescent="0.2">
      <c r="A18904" s="1" t="s">
        <v>8383</v>
      </c>
      <c r="B18904" s="1" t="s">
        <v>902</v>
      </c>
      <c r="C18904">
        <v>0.109953579962612</v>
      </c>
      <c r="E18904" s="1" t="s">
        <v>8383</v>
      </c>
      <c r="F18904" s="1" t="s">
        <v>902</v>
      </c>
      <c r="G18904">
        <v>0.109953579962612</v>
      </c>
      <c r="I18904" s="1" t="s">
        <v>8383</v>
      </c>
      <c r="J18904" s="1" t="s">
        <v>902</v>
      </c>
      <c r="K18904">
        <v>0.109953579962612</v>
      </c>
      <c r="M18904" t="b">
        <f t="shared" si="590"/>
        <v>1</v>
      </c>
      <c r="N18904" t="b">
        <f t="shared" si="591"/>
        <v>1</v>
      </c>
    </row>
    <row r="18905" spans="1:14" x14ac:dyDescent="0.2">
      <c r="A18905" s="1" t="s">
        <v>8383</v>
      </c>
      <c r="B18905" s="1" t="s">
        <v>8384</v>
      </c>
      <c r="C18905">
        <v>0.78477359405835101</v>
      </c>
      <c r="E18905" s="1" t="s">
        <v>8383</v>
      </c>
      <c r="F18905" s="1" t="s">
        <v>8384</v>
      </c>
      <c r="G18905">
        <v>0.78477359405835101</v>
      </c>
      <c r="I18905" s="1" t="s">
        <v>8383</v>
      </c>
      <c r="J18905" s="1" t="s">
        <v>8384</v>
      </c>
      <c r="K18905">
        <v>0.78477359405835101</v>
      </c>
      <c r="M18905" t="b">
        <f t="shared" si="590"/>
        <v>1</v>
      </c>
      <c r="N18905" t="b">
        <f t="shared" si="591"/>
        <v>1</v>
      </c>
    </row>
    <row r="18906" spans="1:14" x14ac:dyDescent="0.2">
      <c r="A18906" s="1" t="s">
        <v>8383</v>
      </c>
      <c r="B18906" s="1" t="s">
        <v>5539</v>
      </c>
      <c r="C18906">
        <v>0.57010813791633497</v>
      </c>
      <c r="E18906" s="1" t="s">
        <v>8383</v>
      </c>
      <c r="F18906" s="1" t="s">
        <v>5539</v>
      </c>
      <c r="G18906">
        <v>0.57010813791633497</v>
      </c>
      <c r="I18906" s="1" t="s">
        <v>8383</v>
      </c>
      <c r="J18906" s="1" t="s">
        <v>5539</v>
      </c>
      <c r="K18906">
        <v>0.57010813791633497</v>
      </c>
      <c r="M18906" t="b">
        <f t="shared" si="590"/>
        <v>1</v>
      </c>
      <c r="N18906" t="b">
        <f t="shared" si="591"/>
        <v>1</v>
      </c>
    </row>
    <row r="18907" spans="1:14" x14ac:dyDescent="0.2">
      <c r="A18907" s="1" t="s">
        <v>1288</v>
      </c>
      <c r="B18907" s="1" t="s">
        <v>45</v>
      </c>
      <c r="C18907">
        <v>0.46778175740017702</v>
      </c>
      <c r="E18907" s="1" t="s">
        <v>1288</v>
      </c>
      <c r="F18907" s="1" t="s">
        <v>45</v>
      </c>
      <c r="G18907">
        <v>0.46778175740017702</v>
      </c>
      <c r="I18907" s="1" t="s">
        <v>1288</v>
      </c>
      <c r="J18907" s="1" t="s">
        <v>45</v>
      </c>
      <c r="K18907">
        <v>0.46778175740017702</v>
      </c>
      <c r="M18907" t="b">
        <f t="shared" si="590"/>
        <v>1</v>
      </c>
      <c r="N18907" t="b">
        <f t="shared" si="591"/>
        <v>1</v>
      </c>
    </row>
    <row r="18908" spans="1:14" x14ac:dyDescent="0.2">
      <c r="A18908" s="1" t="s">
        <v>1288</v>
      </c>
      <c r="B18908" s="1" t="s">
        <v>18</v>
      </c>
      <c r="C18908">
        <v>0.25769690348469898</v>
      </c>
      <c r="E18908" s="1" t="s">
        <v>1288</v>
      </c>
      <c r="F18908" s="1" t="s">
        <v>18</v>
      </c>
      <c r="G18908">
        <v>0.25769690348469898</v>
      </c>
      <c r="I18908" s="1" t="s">
        <v>1288</v>
      </c>
      <c r="J18908" s="1" t="s">
        <v>18</v>
      </c>
      <c r="K18908">
        <v>0.25769690348469898</v>
      </c>
      <c r="M18908" t="b">
        <f t="shared" si="590"/>
        <v>1</v>
      </c>
      <c r="N18908" t="b">
        <f t="shared" si="591"/>
        <v>1</v>
      </c>
    </row>
    <row r="18909" spans="1:14" x14ac:dyDescent="0.2">
      <c r="A18909" s="1" t="s">
        <v>1288</v>
      </c>
      <c r="B18909" s="1" t="s">
        <v>1292</v>
      </c>
      <c r="C18909">
        <v>0.116383540576912</v>
      </c>
      <c r="E18909" s="1" t="s">
        <v>1288</v>
      </c>
      <c r="F18909" s="1" t="s">
        <v>1292</v>
      </c>
      <c r="G18909">
        <v>0.116383540576912</v>
      </c>
      <c r="I18909" s="1" t="s">
        <v>1288</v>
      </c>
      <c r="J18909" s="1" t="s">
        <v>1292</v>
      </c>
      <c r="K18909">
        <v>0.116383540576912</v>
      </c>
      <c r="M18909" t="b">
        <f t="shared" si="590"/>
        <v>1</v>
      </c>
      <c r="N18909" t="b">
        <f t="shared" si="591"/>
        <v>1</v>
      </c>
    </row>
    <row r="18910" spans="1:14" x14ac:dyDescent="0.2">
      <c r="A18910" s="1" t="s">
        <v>1288</v>
      </c>
      <c r="B18910" s="1" t="s">
        <v>215</v>
      </c>
      <c r="C18910">
        <v>0.24228506727865601</v>
      </c>
      <c r="E18910" s="1" t="s">
        <v>1288</v>
      </c>
      <c r="F18910" s="1" t="s">
        <v>215</v>
      </c>
      <c r="G18910">
        <v>0.24228506727865601</v>
      </c>
      <c r="I18910" s="1" t="s">
        <v>1288</v>
      </c>
      <c r="J18910" s="1" t="s">
        <v>215</v>
      </c>
      <c r="K18910">
        <v>0.24228506727865601</v>
      </c>
      <c r="M18910" t="b">
        <f t="shared" si="590"/>
        <v>1</v>
      </c>
      <c r="N18910" t="b">
        <f t="shared" si="591"/>
        <v>1</v>
      </c>
    </row>
    <row r="18911" spans="1:14" x14ac:dyDescent="0.2">
      <c r="A18911" s="1" t="s">
        <v>1288</v>
      </c>
      <c r="B18911" s="1" t="s">
        <v>1293</v>
      </c>
      <c r="C18911">
        <v>0.109369459167797</v>
      </c>
      <c r="E18911" s="1" t="s">
        <v>1288</v>
      </c>
      <c r="F18911" s="1" t="s">
        <v>1293</v>
      </c>
      <c r="G18911">
        <v>0.109369459167797</v>
      </c>
      <c r="I18911" s="1" t="s">
        <v>1288</v>
      </c>
      <c r="J18911" s="1" t="s">
        <v>1293</v>
      </c>
      <c r="K18911">
        <v>0.109369459167797</v>
      </c>
      <c r="M18911" t="b">
        <f t="shared" si="590"/>
        <v>1</v>
      </c>
      <c r="N18911" t="b">
        <f t="shared" si="591"/>
        <v>1</v>
      </c>
    </row>
    <row r="18912" spans="1:14" x14ac:dyDescent="0.2">
      <c r="A18912" s="1" t="s">
        <v>1288</v>
      </c>
      <c r="B18912" s="1" t="s">
        <v>1291</v>
      </c>
      <c r="C18912">
        <v>0.195984420421663</v>
      </c>
      <c r="E18912" s="1" t="s">
        <v>1288</v>
      </c>
      <c r="F18912" s="1" t="s">
        <v>1291</v>
      </c>
      <c r="G18912">
        <v>0.195984420421663</v>
      </c>
      <c r="I18912" s="1" t="s">
        <v>1288</v>
      </c>
      <c r="J18912" s="1" t="s">
        <v>1291</v>
      </c>
      <c r="K18912">
        <v>0.195984420421663</v>
      </c>
      <c r="M18912" t="b">
        <f t="shared" si="590"/>
        <v>1</v>
      </c>
      <c r="N18912" t="b">
        <f t="shared" si="591"/>
        <v>1</v>
      </c>
    </row>
    <row r="18913" spans="1:14" x14ac:dyDescent="0.2">
      <c r="A18913" s="1" t="s">
        <v>1288</v>
      </c>
      <c r="B18913" s="1" t="s">
        <v>1289</v>
      </c>
      <c r="C18913">
        <v>0.51881703045219896</v>
      </c>
      <c r="E18913" s="1" t="s">
        <v>1288</v>
      </c>
      <c r="F18913" s="1" t="s">
        <v>1289</v>
      </c>
      <c r="G18913">
        <v>0.51881703045219896</v>
      </c>
      <c r="I18913" s="1" t="s">
        <v>1288</v>
      </c>
      <c r="J18913" s="1" t="s">
        <v>1289</v>
      </c>
      <c r="K18913">
        <v>0.51881703045219896</v>
      </c>
      <c r="M18913" t="b">
        <f t="shared" si="590"/>
        <v>1</v>
      </c>
      <c r="N18913" t="b">
        <f t="shared" si="591"/>
        <v>1</v>
      </c>
    </row>
    <row r="18914" spans="1:14" x14ac:dyDescent="0.2">
      <c r="A18914" s="1" t="s">
        <v>1288</v>
      </c>
      <c r="B18914" s="1" t="s">
        <v>1290</v>
      </c>
      <c r="C18914">
        <v>0.13038201703260899</v>
      </c>
      <c r="E18914" s="1" t="s">
        <v>1288</v>
      </c>
      <c r="F18914" s="1" t="s">
        <v>1290</v>
      </c>
      <c r="G18914">
        <v>0.13038201703260899</v>
      </c>
      <c r="I18914" s="1" t="s">
        <v>1288</v>
      </c>
      <c r="J18914" s="1" t="s">
        <v>1290</v>
      </c>
      <c r="K18914">
        <v>0.13038201703260899</v>
      </c>
      <c r="M18914" t="b">
        <f t="shared" si="590"/>
        <v>1</v>
      </c>
      <c r="N18914" t="b">
        <f t="shared" si="591"/>
        <v>1</v>
      </c>
    </row>
    <row r="18915" spans="1:14" x14ac:dyDescent="0.2">
      <c r="A18915" s="1" t="s">
        <v>5538</v>
      </c>
      <c r="B18915" s="1" t="s">
        <v>45</v>
      </c>
      <c r="C18915">
        <v>0.208266503461144</v>
      </c>
      <c r="E18915" s="1" t="s">
        <v>5538</v>
      </c>
      <c r="F18915" s="1" t="s">
        <v>45</v>
      </c>
      <c r="G18915">
        <v>0.208266503461144</v>
      </c>
      <c r="I18915" s="1" t="s">
        <v>5538</v>
      </c>
      <c r="J18915" s="1" t="s">
        <v>45</v>
      </c>
      <c r="K18915">
        <v>0.208266503461144</v>
      </c>
      <c r="M18915" t="b">
        <f t="shared" si="590"/>
        <v>1</v>
      </c>
      <c r="N18915" t="b">
        <f t="shared" si="591"/>
        <v>1</v>
      </c>
    </row>
    <row r="18916" spans="1:14" x14ac:dyDescent="0.2">
      <c r="A18916" s="1" t="s">
        <v>5538</v>
      </c>
      <c r="B18916" s="1" t="s">
        <v>645</v>
      </c>
      <c r="C18916">
        <v>0.199996547993119</v>
      </c>
      <c r="E18916" s="1" t="s">
        <v>5538</v>
      </c>
      <c r="F18916" s="1" t="s">
        <v>645</v>
      </c>
      <c r="G18916">
        <v>0.199996547993119</v>
      </c>
      <c r="I18916" s="1" t="s">
        <v>5538</v>
      </c>
      <c r="J18916" s="1" t="s">
        <v>645</v>
      </c>
      <c r="K18916">
        <v>0.199996547993119</v>
      </c>
      <c r="M18916" t="b">
        <f t="shared" si="590"/>
        <v>1</v>
      </c>
      <c r="N18916" t="b">
        <f t="shared" si="591"/>
        <v>1</v>
      </c>
    </row>
    <row r="18917" spans="1:14" x14ac:dyDescent="0.2">
      <c r="A18917" s="1" t="s">
        <v>5538</v>
      </c>
      <c r="B18917" s="1" t="s">
        <v>5539</v>
      </c>
      <c r="C18917">
        <v>0.39397499969720001</v>
      </c>
      <c r="E18917" s="1" t="s">
        <v>5538</v>
      </c>
      <c r="F18917" s="1" t="s">
        <v>5539</v>
      </c>
      <c r="G18917">
        <v>0.39397499969720001</v>
      </c>
      <c r="I18917" s="1" t="s">
        <v>5538</v>
      </c>
      <c r="J18917" s="1" t="s">
        <v>5539</v>
      </c>
      <c r="K18917">
        <v>0.39397499969720001</v>
      </c>
      <c r="M18917" t="b">
        <f t="shared" si="590"/>
        <v>1</v>
      </c>
      <c r="N18917" t="b">
        <f t="shared" si="591"/>
        <v>1</v>
      </c>
    </row>
    <row r="18918" spans="1:14" x14ac:dyDescent="0.2">
      <c r="A18918" s="1" t="s">
        <v>5538</v>
      </c>
      <c r="B18918" s="1" t="s">
        <v>5540</v>
      </c>
      <c r="C18918">
        <v>0.96532428154116601</v>
      </c>
      <c r="E18918" s="1" t="s">
        <v>5538</v>
      </c>
      <c r="F18918" s="1" t="s">
        <v>5540</v>
      </c>
      <c r="G18918">
        <v>0.96532428154116601</v>
      </c>
      <c r="I18918" s="1" t="s">
        <v>5538</v>
      </c>
      <c r="J18918" s="1" t="s">
        <v>5540</v>
      </c>
      <c r="K18918">
        <v>0.96532428154116601</v>
      </c>
      <c r="M18918" t="b">
        <f t="shared" si="590"/>
        <v>1</v>
      </c>
      <c r="N18918" t="b">
        <f t="shared" si="591"/>
        <v>1</v>
      </c>
    </row>
    <row r="18919" spans="1:14" x14ac:dyDescent="0.2">
      <c r="A18919" s="1" t="s">
        <v>5538</v>
      </c>
      <c r="B18919" s="1" t="s">
        <v>5190</v>
      </c>
      <c r="C18919">
        <v>0.383061309186568</v>
      </c>
      <c r="E18919" s="1" t="s">
        <v>5538</v>
      </c>
      <c r="F18919" s="1" t="s">
        <v>5190</v>
      </c>
      <c r="G18919">
        <v>0.383061309186568</v>
      </c>
      <c r="I18919" s="1" t="s">
        <v>5538</v>
      </c>
      <c r="J18919" s="1" t="s">
        <v>5190</v>
      </c>
      <c r="K18919">
        <v>0.383061309186568</v>
      </c>
      <c r="M18919" t="b">
        <f t="shared" si="590"/>
        <v>1</v>
      </c>
      <c r="N18919" t="b">
        <f t="shared" si="591"/>
        <v>1</v>
      </c>
    </row>
    <row r="18920" spans="1:14" x14ac:dyDescent="0.2">
      <c r="A18920" s="1" t="s">
        <v>5538</v>
      </c>
      <c r="B18920" s="1" t="s">
        <v>306</v>
      </c>
      <c r="C18920">
        <v>0.330824108610138</v>
      </c>
      <c r="E18920" s="1" t="s">
        <v>5538</v>
      </c>
      <c r="F18920" s="1" t="s">
        <v>306</v>
      </c>
      <c r="G18920">
        <v>0.330824108610138</v>
      </c>
      <c r="I18920" s="1" t="s">
        <v>5538</v>
      </c>
      <c r="J18920" s="1" t="s">
        <v>306</v>
      </c>
      <c r="K18920">
        <v>0.330824108610138</v>
      </c>
      <c r="M18920" t="b">
        <f t="shared" si="590"/>
        <v>1</v>
      </c>
      <c r="N18920" t="b">
        <f t="shared" si="591"/>
        <v>1</v>
      </c>
    </row>
    <row r="18921" spans="1:14" x14ac:dyDescent="0.2">
      <c r="A18921" s="1" t="s">
        <v>7380</v>
      </c>
      <c r="B18921" s="1" t="s">
        <v>598</v>
      </c>
      <c r="C18921">
        <v>0.23230127617673299</v>
      </c>
      <c r="E18921" s="1" t="s">
        <v>7380</v>
      </c>
      <c r="F18921" s="1" t="s">
        <v>598</v>
      </c>
      <c r="G18921">
        <v>0.23230127617673299</v>
      </c>
      <c r="I18921" s="1" t="s">
        <v>7380</v>
      </c>
      <c r="J18921" s="1" t="s">
        <v>598</v>
      </c>
      <c r="K18921">
        <v>0.23230127617673299</v>
      </c>
      <c r="M18921" t="b">
        <f t="shared" si="590"/>
        <v>1</v>
      </c>
      <c r="N18921" t="b">
        <f t="shared" si="591"/>
        <v>1</v>
      </c>
    </row>
    <row r="18922" spans="1:14" x14ac:dyDescent="0.2">
      <c r="A18922" s="1" t="s">
        <v>7380</v>
      </c>
      <c r="B18922" s="1" t="s">
        <v>5676</v>
      </c>
      <c r="C18922">
        <v>0.13315033748792601</v>
      </c>
      <c r="E18922" s="1" t="s">
        <v>7380</v>
      </c>
      <c r="F18922" s="1" t="s">
        <v>5676</v>
      </c>
      <c r="G18922">
        <v>0.13315033748792601</v>
      </c>
      <c r="I18922" s="1" t="s">
        <v>7380</v>
      </c>
      <c r="J18922" s="1" t="s">
        <v>5676</v>
      </c>
      <c r="K18922">
        <v>0.13315033748792601</v>
      </c>
      <c r="M18922" t="b">
        <f t="shared" si="590"/>
        <v>1</v>
      </c>
      <c r="N18922" t="b">
        <f t="shared" si="591"/>
        <v>1</v>
      </c>
    </row>
    <row r="18923" spans="1:14" x14ac:dyDescent="0.2">
      <c r="A18923" s="1" t="s">
        <v>7380</v>
      </c>
      <c r="B18923" s="1" t="s">
        <v>7381</v>
      </c>
      <c r="C18923">
        <v>0.47763720788247799</v>
      </c>
      <c r="E18923" s="1" t="s">
        <v>7380</v>
      </c>
      <c r="F18923" s="1" t="s">
        <v>7381</v>
      </c>
      <c r="G18923">
        <v>0.47763720788247799</v>
      </c>
      <c r="I18923" s="1" t="s">
        <v>7380</v>
      </c>
      <c r="J18923" s="1" t="s">
        <v>7381</v>
      </c>
      <c r="K18923">
        <v>0.47763720788247799</v>
      </c>
      <c r="M18923" t="b">
        <f t="shared" si="590"/>
        <v>1</v>
      </c>
      <c r="N18923" t="b">
        <f t="shared" si="591"/>
        <v>1</v>
      </c>
    </row>
    <row r="18924" spans="1:14" x14ac:dyDescent="0.2">
      <c r="A18924" s="1" t="s">
        <v>7380</v>
      </c>
      <c r="B18924" s="1" t="s">
        <v>3074</v>
      </c>
      <c r="C18924">
        <v>0.14053557218570301</v>
      </c>
      <c r="E18924" s="1" t="s">
        <v>7380</v>
      </c>
      <c r="F18924" s="1" t="s">
        <v>3074</v>
      </c>
      <c r="G18924">
        <v>0.14053557218570301</v>
      </c>
      <c r="I18924" s="1" t="s">
        <v>7380</v>
      </c>
      <c r="J18924" s="1" t="s">
        <v>3074</v>
      </c>
      <c r="K18924">
        <v>0.14053557218570301</v>
      </c>
      <c r="M18924" t="b">
        <f t="shared" si="590"/>
        <v>1</v>
      </c>
      <c r="N18924" t="b">
        <f t="shared" si="591"/>
        <v>1</v>
      </c>
    </row>
    <row r="18925" spans="1:14" x14ac:dyDescent="0.2">
      <c r="A18925" s="1" t="s">
        <v>8079</v>
      </c>
      <c r="B18925" s="1" t="s">
        <v>745</v>
      </c>
      <c r="C18925">
        <v>0.25459311256372302</v>
      </c>
      <c r="E18925" s="1" t="s">
        <v>8079</v>
      </c>
      <c r="F18925" s="1" t="s">
        <v>745</v>
      </c>
      <c r="G18925">
        <v>0.25459311256372302</v>
      </c>
      <c r="I18925" s="1" t="s">
        <v>8079</v>
      </c>
      <c r="J18925" s="1" t="s">
        <v>745</v>
      </c>
      <c r="K18925">
        <v>0.25459311256372302</v>
      </c>
      <c r="M18925" t="b">
        <f t="shared" si="590"/>
        <v>1</v>
      </c>
      <c r="N18925" t="b">
        <f t="shared" si="591"/>
        <v>1</v>
      </c>
    </row>
    <row r="18926" spans="1:14" x14ac:dyDescent="0.2">
      <c r="A18926" s="1" t="s">
        <v>8079</v>
      </c>
      <c r="B18926" s="1" t="s">
        <v>1119</v>
      </c>
      <c r="C18926">
        <v>0.25485658324994398</v>
      </c>
      <c r="E18926" s="1" t="s">
        <v>8079</v>
      </c>
      <c r="F18926" s="1" t="s">
        <v>1119</v>
      </c>
      <c r="G18926">
        <v>0.25485658324994398</v>
      </c>
      <c r="I18926" s="1" t="s">
        <v>8079</v>
      </c>
      <c r="J18926" s="1" t="s">
        <v>1119</v>
      </c>
      <c r="K18926">
        <v>0.25485658324994398</v>
      </c>
      <c r="M18926" t="b">
        <f t="shared" si="590"/>
        <v>1</v>
      </c>
      <c r="N18926" t="b">
        <f t="shared" si="591"/>
        <v>1</v>
      </c>
    </row>
    <row r="18927" spans="1:14" x14ac:dyDescent="0.2">
      <c r="A18927" s="1" t="s">
        <v>8079</v>
      </c>
      <c r="B18927" s="1" t="s">
        <v>1919</v>
      </c>
      <c r="C18927">
        <v>0.246150646396158</v>
      </c>
      <c r="E18927" s="1" t="s">
        <v>8079</v>
      </c>
      <c r="F18927" s="1" t="s">
        <v>1919</v>
      </c>
      <c r="G18927">
        <v>0.246150646396158</v>
      </c>
      <c r="I18927" s="1" t="s">
        <v>8079</v>
      </c>
      <c r="J18927" s="1" t="s">
        <v>1919</v>
      </c>
      <c r="K18927">
        <v>0.246150646396158</v>
      </c>
      <c r="M18927" t="b">
        <f t="shared" si="590"/>
        <v>1</v>
      </c>
      <c r="N18927" t="b">
        <f t="shared" si="591"/>
        <v>1</v>
      </c>
    </row>
    <row r="18928" spans="1:14" x14ac:dyDescent="0.2">
      <c r="A18928" s="1" t="s">
        <v>8079</v>
      </c>
      <c r="B18928" s="1" t="s">
        <v>2617</v>
      </c>
      <c r="C18928">
        <v>0.23219585204641699</v>
      </c>
      <c r="E18928" s="1" t="s">
        <v>8079</v>
      </c>
      <c r="F18928" s="1" t="s">
        <v>2617</v>
      </c>
      <c r="G18928">
        <v>0.23219585204641699</v>
      </c>
      <c r="I18928" s="1" t="s">
        <v>8079</v>
      </c>
      <c r="J18928" s="1" t="s">
        <v>2617</v>
      </c>
      <c r="K18928">
        <v>0.23219585204641699</v>
      </c>
      <c r="M18928" t="b">
        <f t="shared" si="590"/>
        <v>1</v>
      </c>
      <c r="N18928" t="b">
        <f t="shared" si="591"/>
        <v>1</v>
      </c>
    </row>
    <row r="18929" spans="1:14" x14ac:dyDescent="0.2">
      <c r="A18929" s="1" t="s">
        <v>3950</v>
      </c>
      <c r="B18929" s="1" t="s">
        <v>3952</v>
      </c>
      <c r="C18929">
        <v>0.308418423037298</v>
      </c>
      <c r="E18929" s="1" t="s">
        <v>3950</v>
      </c>
      <c r="F18929" s="1" t="s">
        <v>3952</v>
      </c>
      <c r="G18929">
        <v>0.308418423037298</v>
      </c>
      <c r="I18929" s="1" t="s">
        <v>3950</v>
      </c>
      <c r="J18929" s="1" t="s">
        <v>3952</v>
      </c>
      <c r="K18929">
        <v>0.308418423037298</v>
      </c>
      <c r="M18929" t="b">
        <f t="shared" si="590"/>
        <v>1</v>
      </c>
      <c r="N18929" t="b">
        <f t="shared" si="591"/>
        <v>1</v>
      </c>
    </row>
    <row r="18930" spans="1:14" x14ac:dyDescent="0.2">
      <c r="A18930" s="1" t="s">
        <v>3950</v>
      </c>
      <c r="B18930" s="1" t="s">
        <v>655</v>
      </c>
      <c r="C18930">
        <v>0.24014076324845601</v>
      </c>
      <c r="E18930" s="1" t="s">
        <v>3950</v>
      </c>
      <c r="F18930" s="1" t="s">
        <v>655</v>
      </c>
      <c r="G18930">
        <v>0.24014076324845601</v>
      </c>
      <c r="I18930" s="1" t="s">
        <v>3950</v>
      </c>
      <c r="J18930" s="1" t="s">
        <v>655</v>
      </c>
      <c r="K18930">
        <v>0.24014076324845601</v>
      </c>
      <c r="M18930" t="b">
        <f t="shared" si="590"/>
        <v>1</v>
      </c>
      <c r="N18930" t="b">
        <f t="shared" si="591"/>
        <v>1</v>
      </c>
    </row>
    <row r="18931" spans="1:14" x14ac:dyDescent="0.2">
      <c r="A18931" s="1" t="s">
        <v>3950</v>
      </c>
      <c r="B18931" s="1" t="s">
        <v>3951</v>
      </c>
      <c r="C18931">
        <v>0.30909480070562501</v>
      </c>
      <c r="E18931" s="1" t="s">
        <v>3950</v>
      </c>
      <c r="F18931" s="1" t="s">
        <v>3951</v>
      </c>
      <c r="G18931">
        <v>0.30909480070562501</v>
      </c>
      <c r="I18931" s="1" t="s">
        <v>3950</v>
      </c>
      <c r="J18931" s="1" t="s">
        <v>3951</v>
      </c>
      <c r="K18931">
        <v>0.30909480070562501</v>
      </c>
      <c r="M18931" t="b">
        <f t="shared" si="590"/>
        <v>1</v>
      </c>
      <c r="N18931" t="b">
        <f t="shared" si="591"/>
        <v>1</v>
      </c>
    </row>
    <row r="18932" spans="1:14" x14ac:dyDescent="0.2">
      <c r="A18932" s="1" t="s">
        <v>3950</v>
      </c>
      <c r="B18932" s="1" t="s">
        <v>3953</v>
      </c>
      <c r="C18932">
        <v>0.31547880503533299</v>
      </c>
      <c r="E18932" s="1" t="s">
        <v>3950</v>
      </c>
      <c r="F18932" s="1" t="s">
        <v>3953</v>
      </c>
      <c r="G18932">
        <v>0.31547880503533299</v>
      </c>
      <c r="I18932" s="1" t="s">
        <v>3950</v>
      </c>
      <c r="J18932" s="1" t="s">
        <v>3953</v>
      </c>
      <c r="K18932">
        <v>0.31547880503533299</v>
      </c>
      <c r="M18932" t="b">
        <f t="shared" si="590"/>
        <v>1</v>
      </c>
      <c r="N18932" t="b">
        <f t="shared" si="591"/>
        <v>1</v>
      </c>
    </row>
    <row r="18933" spans="1:14" x14ac:dyDescent="0.2">
      <c r="A18933" s="1" t="s">
        <v>9685</v>
      </c>
      <c r="B18933" s="1" t="s">
        <v>31</v>
      </c>
      <c r="C18933">
        <v>0.17185400344315199</v>
      </c>
      <c r="E18933" s="1" t="s">
        <v>9685</v>
      </c>
      <c r="F18933" s="1" t="s">
        <v>31</v>
      </c>
      <c r="G18933">
        <v>0.17185400344315199</v>
      </c>
      <c r="I18933" s="1" t="s">
        <v>9685</v>
      </c>
      <c r="J18933" s="1" t="s">
        <v>31</v>
      </c>
      <c r="K18933">
        <v>0.17185400344315199</v>
      </c>
      <c r="M18933" t="b">
        <f t="shared" si="590"/>
        <v>1</v>
      </c>
      <c r="N18933" t="b">
        <f t="shared" si="591"/>
        <v>1</v>
      </c>
    </row>
    <row r="18934" spans="1:14" x14ac:dyDescent="0.2">
      <c r="A18934" s="1" t="s">
        <v>9685</v>
      </c>
      <c r="B18934" s="1" t="s">
        <v>2508</v>
      </c>
      <c r="C18934">
        <v>0.172737968217824</v>
      </c>
      <c r="E18934" s="1" t="s">
        <v>9685</v>
      </c>
      <c r="F18934" s="1" t="s">
        <v>2508</v>
      </c>
      <c r="G18934">
        <v>0.172737968217824</v>
      </c>
      <c r="I18934" s="1" t="s">
        <v>9685</v>
      </c>
      <c r="J18934" s="1" t="s">
        <v>2508</v>
      </c>
      <c r="K18934">
        <v>0.172737968217824</v>
      </c>
      <c r="M18934" t="b">
        <f t="shared" si="590"/>
        <v>1</v>
      </c>
      <c r="N18934" t="b">
        <f t="shared" si="591"/>
        <v>1</v>
      </c>
    </row>
    <row r="18935" spans="1:14" x14ac:dyDescent="0.2">
      <c r="A18935" s="1" t="s">
        <v>9685</v>
      </c>
      <c r="B18935" s="1" t="s">
        <v>5585</v>
      </c>
      <c r="C18935">
        <v>0.16998248970944599</v>
      </c>
      <c r="E18935" s="1" t="s">
        <v>9685</v>
      </c>
      <c r="F18935" s="1" t="s">
        <v>5585</v>
      </c>
      <c r="G18935">
        <v>0.16998248970944599</v>
      </c>
      <c r="I18935" s="1" t="s">
        <v>9685</v>
      </c>
      <c r="J18935" s="1" t="s">
        <v>5585</v>
      </c>
      <c r="K18935">
        <v>0.16998248970944599</v>
      </c>
      <c r="M18935" t="b">
        <f t="shared" si="590"/>
        <v>1</v>
      </c>
      <c r="N18935" t="b">
        <f t="shared" si="591"/>
        <v>1</v>
      </c>
    </row>
    <row r="18936" spans="1:14" x14ac:dyDescent="0.2">
      <c r="A18936" s="1" t="s">
        <v>9685</v>
      </c>
      <c r="B18936" s="1" t="s">
        <v>2385</v>
      </c>
      <c r="C18936">
        <v>0.14635805061094501</v>
      </c>
      <c r="E18936" s="1" t="s">
        <v>9685</v>
      </c>
      <c r="F18936" s="1" t="s">
        <v>2385</v>
      </c>
      <c r="G18936">
        <v>0.14635805061094501</v>
      </c>
      <c r="I18936" s="1" t="s">
        <v>9685</v>
      </c>
      <c r="J18936" s="1" t="s">
        <v>2385</v>
      </c>
      <c r="K18936">
        <v>0.14635805061094501</v>
      </c>
      <c r="M18936" t="b">
        <f t="shared" si="590"/>
        <v>1</v>
      </c>
      <c r="N18936" t="b">
        <f t="shared" si="591"/>
        <v>1</v>
      </c>
    </row>
    <row r="18937" spans="1:14" x14ac:dyDescent="0.2">
      <c r="A18937" s="1" t="s">
        <v>9685</v>
      </c>
      <c r="B18937" s="1" t="s">
        <v>1944</v>
      </c>
      <c r="C18937">
        <v>0.11563215527128699</v>
      </c>
      <c r="E18937" s="1" t="s">
        <v>9685</v>
      </c>
      <c r="F18937" s="1" t="s">
        <v>1944</v>
      </c>
      <c r="G18937">
        <v>0.11563215527128699</v>
      </c>
      <c r="I18937" s="1" t="s">
        <v>9685</v>
      </c>
      <c r="J18937" s="1" t="s">
        <v>1944</v>
      </c>
      <c r="K18937">
        <v>0.11563215527128699</v>
      </c>
      <c r="M18937" t="b">
        <f t="shared" si="590"/>
        <v>1</v>
      </c>
      <c r="N18937" t="b">
        <f t="shared" si="591"/>
        <v>1</v>
      </c>
    </row>
    <row r="18938" spans="1:14" x14ac:dyDescent="0.2">
      <c r="A18938" s="1" t="s">
        <v>9685</v>
      </c>
      <c r="B18938" s="1" t="s">
        <v>1581</v>
      </c>
      <c r="C18938">
        <v>0.17285673247272301</v>
      </c>
      <c r="E18938" s="1" t="s">
        <v>9685</v>
      </c>
      <c r="F18938" s="1" t="s">
        <v>1581</v>
      </c>
      <c r="G18938">
        <v>0.17285673247272301</v>
      </c>
      <c r="I18938" s="1" t="s">
        <v>9685</v>
      </c>
      <c r="J18938" s="1" t="s">
        <v>1581</v>
      </c>
      <c r="K18938">
        <v>0.17285673247272301</v>
      </c>
      <c r="M18938" t="b">
        <f t="shared" si="590"/>
        <v>1</v>
      </c>
      <c r="N18938" t="b">
        <f t="shared" si="591"/>
        <v>1</v>
      </c>
    </row>
    <row r="18939" spans="1:14" x14ac:dyDescent="0.2">
      <c r="A18939" s="1" t="s">
        <v>7849</v>
      </c>
      <c r="B18939" s="1" t="s">
        <v>1113</v>
      </c>
      <c r="C18939">
        <v>0.20706608905033699</v>
      </c>
      <c r="E18939" s="1" t="s">
        <v>7849</v>
      </c>
      <c r="F18939" s="1" t="s">
        <v>1113</v>
      </c>
      <c r="G18939">
        <v>0.20706608905033699</v>
      </c>
      <c r="I18939" s="1" t="s">
        <v>7849</v>
      </c>
      <c r="J18939" s="1" t="s">
        <v>1113</v>
      </c>
      <c r="K18939">
        <v>0.20706608905033699</v>
      </c>
      <c r="M18939" t="b">
        <f t="shared" si="590"/>
        <v>1</v>
      </c>
      <c r="N18939" t="b">
        <f t="shared" si="591"/>
        <v>1</v>
      </c>
    </row>
    <row r="18940" spans="1:14" x14ac:dyDescent="0.2">
      <c r="A18940" s="1" t="s">
        <v>7849</v>
      </c>
      <c r="B18940" s="1" t="s">
        <v>3689</v>
      </c>
      <c r="C18940">
        <v>0.119428943929558</v>
      </c>
      <c r="E18940" s="1" t="s">
        <v>7849</v>
      </c>
      <c r="F18940" s="1" t="s">
        <v>3689</v>
      </c>
      <c r="G18940">
        <v>0.119428943929558</v>
      </c>
      <c r="I18940" s="1" t="s">
        <v>7849</v>
      </c>
      <c r="J18940" s="1" t="s">
        <v>3689</v>
      </c>
      <c r="K18940">
        <v>0.119428943929558</v>
      </c>
      <c r="M18940" t="b">
        <f t="shared" si="590"/>
        <v>1</v>
      </c>
      <c r="N18940" t="b">
        <f t="shared" si="591"/>
        <v>1</v>
      </c>
    </row>
    <row r="18941" spans="1:14" x14ac:dyDescent="0.2">
      <c r="A18941" s="1" t="s">
        <v>7849</v>
      </c>
      <c r="B18941" s="1" t="s">
        <v>1408</v>
      </c>
      <c r="C18941">
        <v>0.168652283396372</v>
      </c>
      <c r="E18941" s="1" t="s">
        <v>7849</v>
      </c>
      <c r="F18941" s="1" t="s">
        <v>1408</v>
      </c>
      <c r="G18941">
        <v>0.168652283396372</v>
      </c>
      <c r="I18941" s="1" t="s">
        <v>7849</v>
      </c>
      <c r="J18941" s="1" t="s">
        <v>1408</v>
      </c>
      <c r="K18941">
        <v>0.168652283396372</v>
      </c>
      <c r="M18941" t="b">
        <f t="shared" si="590"/>
        <v>1</v>
      </c>
      <c r="N18941" t="b">
        <f t="shared" si="591"/>
        <v>1</v>
      </c>
    </row>
    <row r="18942" spans="1:14" x14ac:dyDescent="0.2">
      <c r="A18942" s="1" t="s">
        <v>7849</v>
      </c>
      <c r="B18942" s="1" t="s">
        <v>2135</v>
      </c>
      <c r="C18942">
        <v>0.200760363489149</v>
      </c>
      <c r="E18942" s="1" t="s">
        <v>7849</v>
      </c>
      <c r="F18942" s="1" t="s">
        <v>2135</v>
      </c>
      <c r="G18942">
        <v>0.200760363489149</v>
      </c>
      <c r="I18942" s="1" t="s">
        <v>7849</v>
      </c>
      <c r="J18942" s="1" t="s">
        <v>2135</v>
      </c>
      <c r="K18942">
        <v>0.200760363489149</v>
      </c>
      <c r="M18942" t="b">
        <f t="shared" si="590"/>
        <v>1</v>
      </c>
      <c r="N18942" t="b">
        <f t="shared" si="591"/>
        <v>1</v>
      </c>
    </row>
    <row r="18943" spans="1:14" x14ac:dyDescent="0.2">
      <c r="A18943" s="1" t="s">
        <v>7849</v>
      </c>
      <c r="B18943" s="1" t="s">
        <v>6221</v>
      </c>
      <c r="C18943">
        <v>0.43755970766051699</v>
      </c>
      <c r="E18943" s="1" t="s">
        <v>7849</v>
      </c>
      <c r="F18943" s="1" t="s">
        <v>6221</v>
      </c>
      <c r="G18943">
        <v>0.43755970766051699</v>
      </c>
      <c r="I18943" s="1" t="s">
        <v>7849</v>
      </c>
      <c r="J18943" s="1" t="s">
        <v>6221</v>
      </c>
      <c r="K18943">
        <v>0.43755970766051699</v>
      </c>
      <c r="M18943" t="b">
        <f t="shared" si="590"/>
        <v>1</v>
      </c>
      <c r="N18943" t="b">
        <f t="shared" si="591"/>
        <v>1</v>
      </c>
    </row>
    <row r="18944" spans="1:14" x14ac:dyDescent="0.2">
      <c r="A18944" s="1" t="s">
        <v>10853</v>
      </c>
      <c r="B18944" s="1" t="s">
        <v>18</v>
      </c>
      <c r="C18944">
        <v>0.15866000812523701</v>
      </c>
      <c r="E18944" s="1" t="s">
        <v>10853</v>
      </c>
      <c r="F18944" s="1" t="s">
        <v>18</v>
      </c>
      <c r="G18944">
        <v>0.15866000812523701</v>
      </c>
      <c r="I18944" s="1" t="s">
        <v>10853</v>
      </c>
      <c r="J18944" s="1" t="s">
        <v>18</v>
      </c>
      <c r="K18944">
        <v>0.15866000812523701</v>
      </c>
      <c r="M18944" t="b">
        <f t="shared" si="590"/>
        <v>1</v>
      </c>
      <c r="N18944" t="b">
        <f t="shared" si="591"/>
        <v>1</v>
      </c>
    </row>
    <row r="18945" spans="1:14" x14ac:dyDescent="0.2">
      <c r="A18945" s="1" t="s">
        <v>10853</v>
      </c>
      <c r="B18945" s="1" t="s">
        <v>4750</v>
      </c>
      <c r="C18945">
        <v>0.27559966682828702</v>
      </c>
      <c r="E18945" s="1" t="s">
        <v>10853</v>
      </c>
      <c r="F18945" s="1" t="s">
        <v>4750</v>
      </c>
      <c r="G18945">
        <v>0.27559966682828702</v>
      </c>
      <c r="I18945" s="1" t="s">
        <v>10853</v>
      </c>
      <c r="J18945" s="1" t="s">
        <v>4750</v>
      </c>
      <c r="K18945">
        <v>0.27559966682828702</v>
      </c>
      <c r="M18945" t="b">
        <f t="shared" si="590"/>
        <v>1</v>
      </c>
      <c r="N18945" t="b">
        <f t="shared" si="591"/>
        <v>1</v>
      </c>
    </row>
    <row r="18946" spans="1:14" x14ac:dyDescent="0.2">
      <c r="A18946" s="1" t="s">
        <v>10853</v>
      </c>
      <c r="B18946" s="1" t="s">
        <v>5404</v>
      </c>
      <c r="C18946">
        <v>0.11663397725208099</v>
      </c>
      <c r="E18946" s="1" t="s">
        <v>10853</v>
      </c>
      <c r="F18946" s="1" t="s">
        <v>5404</v>
      </c>
      <c r="G18946">
        <v>0.11663397725208099</v>
      </c>
      <c r="I18946" s="1" t="s">
        <v>10853</v>
      </c>
      <c r="J18946" s="1" t="s">
        <v>5404</v>
      </c>
      <c r="K18946">
        <v>0.11663397725208099</v>
      </c>
      <c r="M18946" t="b">
        <f t="shared" ref="M18946:M19009" si="592">AND(EXACT(A18946,E18946),EXACT(A18946,I18946),EXACT(B18946,F18946),EXACT(B18946,J18946))</f>
        <v>1</v>
      </c>
      <c r="N18946" t="b">
        <f t="shared" ref="N18946:N19009" si="593">AND(C18946=G18946,C18946=K18946)</f>
        <v>1</v>
      </c>
    </row>
    <row r="18947" spans="1:14" x14ac:dyDescent="0.2">
      <c r="A18947" s="1" t="s">
        <v>10853</v>
      </c>
      <c r="B18947" s="1" t="s">
        <v>7119</v>
      </c>
      <c r="C18947">
        <v>0.36233541481010101</v>
      </c>
      <c r="E18947" s="1" t="s">
        <v>10853</v>
      </c>
      <c r="F18947" s="1" t="s">
        <v>7119</v>
      </c>
      <c r="G18947">
        <v>0.36233541481010101</v>
      </c>
      <c r="I18947" s="1" t="s">
        <v>10853</v>
      </c>
      <c r="J18947" s="1" t="s">
        <v>7119</v>
      </c>
      <c r="K18947">
        <v>0.36233541481010101</v>
      </c>
      <c r="M18947" t="b">
        <f t="shared" si="592"/>
        <v>1</v>
      </c>
      <c r="N18947" t="b">
        <f t="shared" si="593"/>
        <v>1</v>
      </c>
    </row>
    <row r="18948" spans="1:14" x14ac:dyDescent="0.2">
      <c r="A18948" s="1" t="s">
        <v>10853</v>
      </c>
      <c r="B18948" s="1" t="s">
        <v>2</v>
      </c>
      <c r="C18948">
        <v>0.152953464666609</v>
      </c>
      <c r="E18948" s="1" t="s">
        <v>10853</v>
      </c>
      <c r="F18948" s="1" t="s">
        <v>2</v>
      </c>
      <c r="G18948">
        <v>0.152953464666609</v>
      </c>
      <c r="I18948" s="1" t="s">
        <v>10853</v>
      </c>
      <c r="J18948" s="1" t="s">
        <v>2</v>
      </c>
      <c r="K18948">
        <v>0.152953464666609</v>
      </c>
      <c r="M18948" t="b">
        <f t="shared" si="592"/>
        <v>1</v>
      </c>
      <c r="N18948" t="b">
        <f t="shared" si="593"/>
        <v>1</v>
      </c>
    </row>
    <row r="18949" spans="1:14" x14ac:dyDescent="0.2">
      <c r="A18949" s="1" t="s">
        <v>6595</v>
      </c>
      <c r="B18949" s="1" t="s">
        <v>1481</v>
      </c>
      <c r="C18949">
        <v>0.26294900673508498</v>
      </c>
      <c r="E18949" s="1" t="s">
        <v>6595</v>
      </c>
      <c r="F18949" s="1" t="s">
        <v>1481</v>
      </c>
      <c r="G18949">
        <v>0.26294900673508498</v>
      </c>
      <c r="I18949" s="1" t="s">
        <v>6595</v>
      </c>
      <c r="J18949" s="1" t="s">
        <v>1481</v>
      </c>
      <c r="K18949">
        <v>0.26294900673508498</v>
      </c>
      <c r="M18949" t="b">
        <f t="shared" si="592"/>
        <v>1</v>
      </c>
      <c r="N18949" t="b">
        <f t="shared" si="593"/>
        <v>1</v>
      </c>
    </row>
    <row r="18950" spans="1:14" x14ac:dyDescent="0.2">
      <c r="A18950" s="1" t="s">
        <v>6595</v>
      </c>
      <c r="B18950" s="1" t="s">
        <v>5216</v>
      </c>
      <c r="C18950">
        <v>0.21797732272404899</v>
      </c>
      <c r="E18950" s="1" t="s">
        <v>6595</v>
      </c>
      <c r="F18950" s="1" t="s">
        <v>5216</v>
      </c>
      <c r="G18950">
        <v>0.21797732272404899</v>
      </c>
      <c r="I18950" s="1" t="s">
        <v>6595</v>
      </c>
      <c r="J18950" s="1" t="s">
        <v>5216</v>
      </c>
      <c r="K18950">
        <v>0.21797732272404899</v>
      </c>
      <c r="M18950" t="b">
        <f t="shared" si="592"/>
        <v>1</v>
      </c>
      <c r="N18950" t="b">
        <f t="shared" si="593"/>
        <v>1</v>
      </c>
    </row>
    <row r="18951" spans="1:14" x14ac:dyDescent="0.2">
      <c r="A18951" s="1" t="s">
        <v>6595</v>
      </c>
      <c r="B18951" s="1" t="s">
        <v>1284</v>
      </c>
      <c r="C18951">
        <v>0.16452841206028601</v>
      </c>
      <c r="E18951" s="1" t="s">
        <v>6595</v>
      </c>
      <c r="F18951" s="1" t="s">
        <v>1284</v>
      </c>
      <c r="G18951">
        <v>0.16452841206028601</v>
      </c>
      <c r="I18951" s="1" t="s">
        <v>6595</v>
      </c>
      <c r="J18951" s="1" t="s">
        <v>1284</v>
      </c>
      <c r="K18951">
        <v>0.16452841206028601</v>
      </c>
      <c r="M18951" t="b">
        <f t="shared" si="592"/>
        <v>1</v>
      </c>
      <c r="N18951" t="b">
        <f t="shared" si="593"/>
        <v>1</v>
      </c>
    </row>
    <row r="18952" spans="1:14" x14ac:dyDescent="0.2">
      <c r="A18952" s="1" t="s">
        <v>6595</v>
      </c>
      <c r="B18952" s="1" t="s">
        <v>3003</v>
      </c>
      <c r="C18952">
        <v>0.27372543270015798</v>
      </c>
      <c r="E18952" s="1" t="s">
        <v>6595</v>
      </c>
      <c r="F18952" s="1" t="s">
        <v>3003</v>
      </c>
      <c r="G18952">
        <v>0.27372543270015798</v>
      </c>
      <c r="I18952" s="1" t="s">
        <v>6595</v>
      </c>
      <c r="J18952" s="1" t="s">
        <v>3003</v>
      </c>
      <c r="K18952">
        <v>0.27372543270015798</v>
      </c>
      <c r="M18952" t="b">
        <f t="shared" si="592"/>
        <v>1</v>
      </c>
      <c r="N18952" t="b">
        <f t="shared" si="593"/>
        <v>1</v>
      </c>
    </row>
    <row r="18953" spans="1:14" x14ac:dyDescent="0.2">
      <c r="A18953" s="1" t="s">
        <v>6514</v>
      </c>
      <c r="B18953" s="1" t="s">
        <v>409</v>
      </c>
      <c r="C18953">
        <v>0.106764449251953</v>
      </c>
      <c r="E18953" s="1" t="s">
        <v>6514</v>
      </c>
      <c r="F18953" s="1" t="s">
        <v>409</v>
      </c>
      <c r="G18953">
        <v>0.106764449251953</v>
      </c>
      <c r="I18953" s="1" t="s">
        <v>6514</v>
      </c>
      <c r="J18953" s="1" t="s">
        <v>409</v>
      </c>
      <c r="K18953">
        <v>0.106764449251953</v>
      </c>
      <c r="M18953" t="b">
        <f t="shared" si="592"/>
        <v>1</v>
      </c>
      <c r="N18953" t="b">
        <f t="shared" si="593"/>
        <v>1</v>
      </c>
    </row>
    <row r="18954" spans="1:14" x14ac:dyDescent="0.2">
      <c r="A18954" s="1" t="s">
        <v>6514</v>
      </c>
      <c r="B18954" s="1" t="s">
        <v>32</v>
      </c>
      <c r="C18954">
        <v>0.308988082356906</v>
      </c>
      <c r="E18954" s="1" t="s">
        <v>6514</v>
      </c>
      <c r="F18954" s="1" t="s">
        <v>32</v>
      </c>
      <c r="G18954">
        <v>0.308988082356906</v>
      </c>
      <c r="I18954" s="1" t="s">
        <v>6514</v>
      </c>
      <c r="J18954" s="1" t="s">
        <v>32</v>
      </c>
      <c r="K18954">
        <v>0.308988082356906</v>
      </c>
      <c r="M18954" t="b">
        <f t="shared" si="592"/>
        <v>1</v>
      </c>
      <c r="N18954" t="b">
        <f t="shared" si="593"/>
        <v>1</v>
      </c>
    </row>
    <row r="18955" spans="1:14" x14ac:dyDescent="0.2">
      <c r="A18955" s="1" t="s">
        <v>6514</v>
      </c>
      <c r="B18955" s="1" t="s">
        <v>4465</v>
      </c>
      <c r="C18955">
        <v>0.235380313971673</v>
      </c>
      <c r="E18955" s="1" t="s">
        <v>6514</v>
      </c>
      <c r="F18955" s="1" t="s">
        <v>4465</v>
      </c>
      <c r="G18955">
        <v>0.235380313971673</v>
      </c>
      <c r="I18955" s="1" t="s">
        <v>6514</v>
      </c>
      <c r="J18955" s="1" t="s">
        <v>4465</v>
      </c>
      <c r="K18955">
        <v>0.235380313971673</v>
      </c>
      <c r="M18955" t="b">
        <f t="shared" si="592"/>
        <v>1</v>
      </c>
      <c r="N18955" t="b">
        <f t="shared" si="593"/>
        <v>1</v>
      </c>
    </row>
    <row r="18956" spans="1:14" x14ac:dyDescent="0.2">
      <c r="A18956" s="1" t="s">
        <v>6514</v>
      </c>
      <c r="B18956" s="1" t="s">
        <v>3253</v>
      </c>
      <c r="C18956">
        <v>0.52508864466500504</v>
      </c>
      <c r="E18956" s="1" t="s">
        <v>6514</v>
      </c>
      <c r="F18956" s="1" t="s">
        <v>3253</v>
      </c>
      <c r="G18956">
        <v>0.52508864466500504</v>
      </c>
      <c r="I18956" s="1" t="s">
        <v>6514</v>
      </c>
      <c r="J18956" s="1" t="s">
        <v>3253</v>
      </c>
      <c r="K18956">
        <v>0.52508864466500504</v>
      </c>
      <c r="M18956" t="b">
        <f t="shared" si="592"/>
        <v>1</v>
      </c>
      <c r="N18956" t="b">
        <f t="shared" si="593"/>
        <v>1</v>
      </c>
    </row>
    <row r="18957" spans="1:14" x14ac:dyDescent="0.2">
      <c r="A18957" s="1" t="s">
        <v>5284</v>
      </c>
      <c r="B18957" s="1" t="s">
        <v>5286</v>
      </c>
      <c r="C18957">
        <v>0.30384408369408</v>
      </c>
      <c r="E18957" s="1" t="s">
        <v>5284</v>
      </c>
      <c r="F18957" s="1" t="s">
        <v>5286</v>
      </c>
      <c r="G18957">
        <v>0.30384408369408</v>
      </c>
      <c r="I18957" s="1" t="s">
        <v>5284</v>
      </c>
      <c r="J18957" s="1" t="s">
        <v>5286</v>
      </c>
      <c r="K18957">
        <v>0.30384408369408</v>
      </c>
      <c r="M18957" t="b">
        <f t="shared" si="592"/>
        <v>1</v>
      </c>
      <c r="N18957" t="b">
        <f t="shared" si="593"/>
        <v>1</v>
      </c>
    </row>
    <row r="18958" spans="1:14" x14ac:dyDescent="0.2">
      <c r="A18958" s="1" t="s">
        <v>5284</v>
      </c>
      <c r="B18958" s="1" t="s">
        <v>5285</v>
      </c>
      <c r="C18958">
        <v>0.82349837376204704</v>
      </c>
      <c r="E18958" s="1" t="s">
        <v>5284</v>
      </c>
      <c r="F18958" s="1" t="s">
        <v>5285</v>
      </c>
      <c r="G18958">
        <v>0.82349837376204704</v>
      </c>
      <c r="I18958" s="1" t="s">
        <v>5284</v>
      </c>
      <c r="J18958" s="1" t="s">
        <v>5285</v>
      </c>
      <c r="K18958">
        <v>0.82349837376204704</v>
      </c>
      <c r="M18958" t="b">
        <f t="shared" si="592"/>
        <v>1</v>
      </c>
      <c r="N18958" t="b">
        <f t="shared" si="593"/>
        <v>1</v>
      </c>
    </row>
    <row r="18959" spans="1:14" x14ac:dyDescent="0.2">
      <c r="A18959" s="1" t="s">
        <v>5175</v>
      </c>
      <c r="B18959" s="1" t="s">
        <v>200</v>
      </c>
      <c r="C18959">
        <v>0.15191176931375899</v>
      </c>
      <c r="E18959" s="1" t="s">
        <v>5175</v>
      </c>
      <c r="F18959" s="1" t="s">
        <v>200</v>
      </c>
      <c r="G18959">
        <v>0.15191176931375899</v>
      </c>
      <c r="I18959" s="1" t="s">
        <v>5175</v>
      </c>
      <c r="J18959" s="1" t="s">
        <v>200</v>
      </c>
      <c r="K18959">
        <v>0.15191176931375899</v>
      </c>
      <c r="M18959" t="b">
        <f t="shared" si="592"/>
        <v>1</v>
      </c>
      <c r="N18959" t="b">
        <f t="shared" si="593"/>
        <v>1</v>
      </c>
    </row>
    <row r="18960" spans="1:14" x14ac:dyDescent="0.2">
      <c r="A18960" s="1" t="s">
        <v>5175</v>
      </c>
      <c r="B18960" s="1" t="s">
        <v>5176</v>
      </c>
      <c r="C18960">
        <v>0.50345769335633395</v>
      </c>
      <c r="E18960" s="1" t="s">
        <v>5175</v>
      </c>
      <c r="F18960" s="1" t="s">
        <v>5176</v>
      </c>
      <c r="G18960">
        <v>0.50345769335633395</v>
      </c>
      <c r="I18960" s="1" t="s">
        <v>5175</v>
      </c>
      <c r="J18960" s="1" t="s">
        <v>5176</v>
      </c>
      <c r="K18960">
        <v>0.50345769335633395</v>
      </c>
      <c r="M18960" t="b">
        <f t="shared" si="592"/>
        <v>1</v>
      </c>
      <c r="N18960" t="b">
        <f t="shared" si="593"/>
        <v>1</v>
      </c>
    </row>
    <row r="18961" spans="1:14" x14ac:dyDescent="0.2">
      <c r="A18961" s="1" t="s">
        <v>5175</v>
      </c>
      <c r="B18961" s="1" t="s">
        <v>5177</v>
      </c>
      <c r="C18961">
        <v>0.88072462773250704</v>
      </c>
      <c r="E18961" s="1" t="s">
        <v>5175</v>
      </c>
      <c r="F18961" s="1" t="s">
        <v>5177</v>
      </c>
      <c r="G18961">
        <v>0.88072462773250704</v>
      </c>
      <c r="I18961" s="1" t="s">
        <v>5175</v>
      </c>
      <c r="J18961" s="1" t="s">
        <v>5177</v>
      </c>
      <c r="K18961">
        <v>0.88072462773250704</v>
      </c>
      <c r="M18961" t="b">
        <f t="shared" si="592"/>
        <v>1</v>
      </c>
      <c r="N18961" t="b">
        <f t="shared" si="593"/>
        <v>1</v>
      </c>
    </row>
    <row r="18962" spans="1:14" x14ac:dyDescent="0.2">
      <c r="A18962" s="1" t="s">
        <v>6392</v>
      </c>
      <c r="B18962" s="1" t="s">
        <v>18</v>
      </c>
      <c r="C18962">
        <v>0.14354793684824499</v>
      </c>
      <c r="E18962" s="1" t="s">
        <v>6392</v>
      </c>
      <c r="F18962" s="1" t="s">
        <v>18</v>
      </c>
      <c r="G18962">
        <v>0.14354793684824499</v>
      </c>
      <c r="I18962" s="1" t="s">
        <v>6392</v>
      </c>
      <c r="J18962" s="1" t="s">
        <v>18</v>
      </c>
      <c r="K18962">
        <v>0.14354793684824499</v>
      </c>
      <c r="M18962" t="b">
        <f t="shared" si="592"/>
        <v>1</v>
      </c>
      <c r="N18962" t="b">
        <f t="shared" si="593"/>
        <v>1</v>
      </c>
    </row>
    <row r="18963" spans="1:14" x14ac:dyDescent="0.2">
      <c r="A18963" s="1" t="s">
        <v>6392</v>
      </c>
      <c r="B18963" s="1" t="s">
        <v>4153</v>
      </c>
      <c r="C18963">
        <v>0.92304788801145699</v>
      </c>
      <c r="E18963" s="1" t="s">
        <v>6392</v>
      </c>
      <c r="F18963" s="1" t="s">
        <v>4153</v>
      </c>
      <c r="G18963">
        <v>0.92304788801145699</v>
      </c>
      <c r="I18963" s="1" t="s">
        <v>6392</v>
      </c>
      <c r="J18963" s="1" t="s">
        <v>4153</v>
      </c>
      <c r="K18963">
        <v>0.92304788801145699</v>
      </c>
      <c r="M18963" t="b">
        <f t="shared" si="592"/>
        <v>1</v>
      </c>
      <c r="N18963" t="b">
        <f t="shared" si="593"/>
        <v>1</v>
      </c>
    </row>
    <row r="18964" spans="1:14" x14ac:dyDescent="0.2">
      <c r="A18964" s="1" t="s">
        <v>6392</v>
      </c>
      <c r="B18964" s="1" t="s">
        <v>6393</v>
      </c>
      <c r="C18964">
        <v>0.74999975844244204</v>
      </c>
      <c r="E18964" s="1" t="s">
        <v>6392</v>
      </c>
      <c r="F18964" s="1" t="s">
        <v>6393</v>
      </c>
      <c r="G18964">
        <v>0.74999975844244204</v>
      </c>
      <c r="I18964" s="1" t="s">
        <v>6392</v>
      </c>
      <c r="J18964" s="1" t="s">
        <v>6393</v>
      </c>
      <c r="K18964">
        <v>0.74999975844244204</v>
      </c>
      <c r="M18964" t="b">
        <f t="shared" si="592"/>
        <v>1</v>
      </c>
      <c r="N18964" t="b">
        <f t="shared" si="593"/>
        <v>1</v>
      </c>
    </row>
    <row r="18965" spans="1:14" x14ac:dyDescent="0.2">
      <c r="A18965" s="1" t="s">
        <v>6908</v>
      </c>
      <c r="B18965" s="1" t="s">
        <v>45</v>
      </c>
      <c r="C18965">
        <v>0.17276216376571399</v>
      </c>
      <c r="E18965" s="1" t="s">
        <v>6908</v>
      </c>
      <c r="F18965" s="1" t="s">
        <v>45</v>
      </c>
      <c r="G18965">
        <v>0.17276216376571399</v>
      </c>
      <c r="I18965" s="1" t="s">
        <v>6908</v>
      </c>
      <c r="J18965" s="1" t="s">
        <v>45</v>
      </c>
      <c r="K18965">
        <v>0.17276216376571399</v>
      </c>
      <c r="M18965" t="b">
        <f t="shared" si="592"/>
        <v>1</v>
      </c>
      <c r="N18965" t="b">
        <f t="shared" si="593"/>
        <v>1</v>
      </c>
    </row>
    <row r="18966" spans="1:14" x14ac:dyDescent="0.2">
      <c r="A18966" s="1" t="s">
        <v>6908</v>
      </c>
      <c r="B18966" s="1" t="s">
        <v>6909</v>
      </c>
      <c r="C18966">
        <v>0.85195583670756903</v>
      </c>
      <c r="E18966" s="1" t="s">
        <v>6908</v>
      </c>
      <c r="F18966" s="1" t="s">
        <v>6909</v>
      </c>
      <c r="G18966">
        <v>0.85195583670756903</v>
      </c>
      <c r="I18966" s="1" t="s">
        <v>6908</v>
      </c>
      <c r="J18966" s="1" t="s">
        <v>6909</v>
      </c>
      <c r="K18966">
        <v>0.85195583670756903</v>
      </c>
      <c r="M18966" t="b">
        <f t="shared" si="592"/>
        <v>1</v>
      </c>
      <c r="N18966" t="b">
        <f t="shared" si="593"/>
        <v>1</v>
      </c>
    </row>
    <row r="18967" spans="1:14" x14ac:dyDescent="0.2">
      <c r="A18967" s="1" t="s">
        <v>6908</v>
      </c>
      <c r="B18967" s="1" t="s">
        <v>2942</v>
      </c>
      <c r="C18967">
        <v>0.79429737455232197</v>
      </c>
      <c r="E18967" s="1" t="s">
        <v>6908</v>
      </c>
      <c r="F18967" s="1" t="s">
        <v>2942</v>
      </c>
      <c r="G18967">
        <v>0.79429737455232197</v>
      </c>
      <c r="I18967" s="1" t="s">
        <v>6908</v>
      </c>
      <c r="J18967" s="1" t="s">
        <v>2942</v>
      </c>
      <c r="K18967">
        <v>0.79429737455232197</v>
      </c>
      <c r="M18967" t="b">
        <f t="shared" si="592"/>
        <v>1</v>
      </c>
      <c r="N18967" t="b">
        <f t="shared" si="593"/>
        <v>1</v>
      </c>
    </row>
    <row r="18968" spans="1:14" x14ac:dyDescent="0.2">
      <c r="A18968" s="1" t="s">
        <v>6908</v>
      </c>
      <c r="B18968" s="1" t="s">
        <v>6910</v>
      </c>
      <c r="C18968">
        <v>0.179867296534891</v>
      </c>
      <c r="E18968" s="1" t="s">
        <v>6908</v>
      </c>
      <c r="F18968" s="1" t="s">
        <v>6910</v>
      </c>
      <c r="G18968">
        <v>0.179867296534891</v>
      </c>
      <c r="I18968" s="1" t="s">
        <v>6908</v>
      </c>
      <c r="J18968" s="1" t="s">
        <v>6910</v>
      </c>
      <c r="K18968">
        <v>0.179867296534891</v>
      </c>
      <c r="M18968" t="b">
        <f t="shared" si="592"/>
        <v>1</v>
      </c>
      <c r="N18968" t="b">
        <f t="shared" si="593"/>
        <v>1</v>
      </c>
    </row>
    <row r="18969" spans="1:14" x14ac:dyDescent="0.2">
      <c r="A18969" s="1" t="s">
        <v>5137</v>
      </c>
      <c r="B18969" s="1" t="s">
        <v>4913</v>
      </c>
      <c r="C18969">
        <v>0.33660063368512899</v>
      </c>
      <c r="E18969" s="1" t="s">
        <v>5137</v>
      </c>
      <c r="F18969" s="1" t="s">
        <v>4913</v>
      </c>
      <c r="G18969">
        <v>0.33660063368512899</v>
      </c>
      <c r="I18969" s="1" t="s">
        <v>5137</v>
      </c>
      <c r="J18969" s="1" t="s">
        <v>4913</v>
      </c>
      <c r="K18969">
        <v>0.33660063368512899</v>
      </c>
      <c r="M18969" t="b">
        <f t="shared" si="592"/>
        <v>1</v>
      </c>
      <c r="N18969" t="b">
        <f t="shared" si="593"/>
        <v>1</v>
      </c>
    </row>
    <row r="18970" spans="1:14" x14ac:dyDescent="0.2">
      <c r="A18970" s="1" t="s">
        <v>5137</v>
      </c>
      <c r="B18970" s="1" t="s">
        <v>5138</v>
      </c>
      <c r="C18970">
        <v>0.73527836476536401</v>
      </c>
      <c r="E18970" s="1" t="s">
        <v>5137</v>
      </c>
      <c r="F18970" s="1" t="s">
        <v>5138</v>
      </c>
      <c r="G18970">
        <v>0.73527836476536401</v>
      </c>
      <c r="I18970" s="1" t="s">
        <v>5137</v>
      </c>
      <c r="J18970" s="1" t="s">
        <v>5138</v>
      </c>
      <c r="K18970">
        <v>0.73527836476536401</v>
      </c>
      <c r="M18970" t="b">
        <f t="shared" si="592"/>
        <v>1</v>
      </c>
      <c r="N18970" t="b">
        <f t="shared" si="593"/>
        <v>1</v>
      </c>
    </row>
    <row r="18971" spans="1:14" x14ac:dyDescent="0.2">
      <c r="A18971" s="1" t="s">
        <v>1866</v>
      </c>
      <c r="B18971" s="1" t="s">
        <v>1867</v>
      </c>
      <c r="C18971">
        <v>0.13250953035306401</v>
      </c>
      <c r="E18971" s="1" t="s">
        <v>1866</v>
      </c>
      <c r="F18971" s="1" t="s">
        <v>1867</v>
      </c>
      <c r="G18971">
        <v>0.13250953035306401</v>
      </c>
      <c r="I18971" s="1" t="s">
        <v>1866</v>
      </c>
      <c r="J18971" s="1" t="s">
        <v>1867</v>
      </c>
      <c r="K18971">
        <v>0.13250953035306401</v>
      </c>
      <c r="M18971" t="b">
        <f t="shared" si="592"/>
        <v>1</v>
      </c>
      <c r="N18971" t="b">
        <f t="shared" si="593"/>
        <v>1</v>
      </c>
    </row>
    <row r="18972" spans="1:14" x14ac:dyDescent="0.2">
      <c r="A18972" s="1" t="s">
        <v>1866</v>
      </c>
      <c r="B18972" s="1" t="s">
        <v>132</v>
      </c>
      <c r="C18972">
        <v>0.133249953206133</v>
      </c>
      <c r="E18972" s="1" t="s">
        <v>1866</v>
      </c>
      <c r="F18972" s="1" t="s">
        <v>132</v>
      </c>
      <c r="G18972">
        <v>0.133249953206133</v>
      </c>
      <c r="I18972" s="1" t="s">
        <v>1866</v>
      </c>
      <c r="J18972" s="1" t="s">
        <v>132</v>
      </c>
      <c r="K18972">
        <v>0.133249953206133</v>
      </c>
      <c r="M18972" t="b">
        <f t="shared" si="592"/>
        <v>1</v>
      </c>
      <c r="N18972" t="b">
        <f t="shared" si="593"/>
        <v>1</v>
      </c>
    </row>
    <row r="18973" spans="1:14" x14ac:dyDescent="0.2">
      <c r="A18973" s="1" t="s">
        <v>1866</v>
      </c>
      <c r="B18973" s="1" t="s">
        <v>1871</v>
      </c>
      <c r="C18973">
        <v>0.13320316462596299</v>
      </c>
      <c r="E18973" s="1" t="s">
        <v>1866</v>
      </c>
      <c r="F18973" s="1" t="s">
        <v>1871</v>
      </c>
      <c r="G18973">
        <v>0.13320316462596299</v>
      </c>
      <c r="I18973" s="1" t="s">
        <v>1866</v>
      </c>
      <c r="J18973" s="1" t="s">
        <v>1871</v>
      </c>
      <c r="K18973">
        <v>0.13320316462596299</v>
      </c>
      <c r="M18973" t="b">
        <f t="shared" si="592"/>
        <v>1</v>
      </c>
      <c r="N18973" t="b">
        <f t="shared" si="593"/>
        <v>1</v>
      </c>
    </row>
    <row r="18974" spans="1:14" x14ac:dyDescent="0.2">
      <c r="A18974" s="1" t="s">
        <v>1866</v>
      </c>
      <c r="B18974" s="1" t="s">
        <v>1868</v>
      </c>
      <c r="C18974">
        <v>0.112954347698835</v>
      </c>
      <c r="E18974" s="1" t="s">
        <v>1866</v>
      </c>
      <c r="F18974" s="1" t="s">
        <v>1868</v>
      </c>
      <c r="G18974">
        <v>0.112954347698835</v>
      </c>
      <c r="I18974" s="1" t="s">
        <v>1866</v>
      </c>
      <c r="J18974" s="1" t="s">
        <v>1868</v>
      </c>
      <c r="K18974">
        <v>0.112954347698835</v>
      </c>
      <c r="M18974" t="b">
        <f t="shared" si="592"/>
        <v>1</v>
      </c>
      <c r="N18974" t="b">
        <f t="shared" si="593"/>
        <v>1</v>
      </c>
    </row>
    <row r="18975" spans="1:14" x14ac:dyDescent="0.2">
      <c r="A18975" s="1" t="s">
        <v>1866</v>
      </c>
      <c r="B18975" s="1" t="s">
        <v>353</v>
      </c>
      <c r="C18975">
        <v>0.13090618124346701</v>
      </c>
      <c r="E18975" s="1" t="s">
        <v>1866</v>
      </c>
      <c r="F18975" s="1" t="s">
        <v>353</v>
      </c>
      <c r="G18975">
        <v>0.13090618124346701</v>
      </c>
      <c r="I18975" s="1" t="s">
        <v>1866</v>
      </c>
      <c r="J18975" s="1" t="s">
        <v>353</v>
      </c>
      <c r="K18975">
        <v>0.13090618124346701</v>
      </c>
      <c r="M18975" t="b">
        <f t="shared" si="592"/>
        <v>1</v>
      </c>
      <c r="N18975" t="b">
        <f t="shared" si="593"/>
        <v>1</v>
      </c>
    </row>
    <row r="18976" spans="1:14" x14ac:dyDescent="0.2">
      <c r="A18976" s="1" t="s">
        <v>1866</v>
      </c>
      <c r="B18976" s="1" t="s">
        <v>1869</v>
      </c>
      <c r="C18976">
        <v>0.99900268498793798</v>
      </c>
      <c r="E18976" s="1" t="s">
        <v>1866</v>
      </c>
      <c r="F18976" s="1" t="s">
        <v>1869</v>
      </c>
      <c r="G18976">
        <v>0.99900268498793798</v>
      </c>
      <c r="I18976" s="1" t="s">
        <v>1866</v>
      </c>
      <c r="J18976" s="1" t="s">
        <v>1869</v>
      </c>
      <c r="K18976">
        <v>0.99900268498793798</v>
      </c>
      <c r="M18976" t="b">
        <f t="shared" si="592"/>
        <v>1</v>
      </c>
      <c r="N18976" t="b">
        <f t="shared" si="593"/>
        <v>1</v>
      </c>
    </row>
    <row r="18977" spans="1:14" x14ac:dyDescent="0.2">
      <c r="A18977" s="1" t="s">
        <v>1866</v>
      </c>
      <c r="B18977" s="1" t="s">
        <v>1870</v>
      </c>
      <c r="C18977">
        <v>0.13331925484534099</v>
      </c>
      <c r="E18977" s="1" t="s">
        <v>1866</v>
      </c>
      <c r="F18977" s="1" t="s">
        <v>1870</v>
      </c>
      <c r="G18977">
        <v>0.13331925484534099</v>
      </c>
      <c r="I18977" s="1" t="s">
        <v>1866</v>
      </c>
      <c r="J18977" s="1" t="s">
        <v>1870</v>
      </c>
      <c r="K18977">
        <v>0.13331925484534099</v>
      </c>
      <c r="M18977" t="b">
        <f t="shared" si="592"/>
        <v>1</v>
      </c>
      <c r="N18977" t="b">
        <f t="shared" si="593"/>
        <v>1</v>
      </c>
    </row>
    <row r="18978" spans="1:14" x14ac:dyDescent="0.2">
      <c r="A18978" s="1" t="s">
        <v>9155</v>
      </c>
      <c r="B18978" s="1" t="s">
        <v>6458</v>
      </c>
      <c r="C18978">
        <v>0.499711984259191</v>
      </c>
      <c r="E18978" s="1" t="s">
        <v>9155</v>
      </c>
      <c r="F18978" s="1" t="s">
        <v>6458</v>
      </c>
      <c r="G18978">
        <v>0.499711984259191</v>
      </c>
      <c r="I18978" s="1" t="s">
        <v>9155</v>
      </c>
      <c r="J18978" s="1" t="s">
        <v>6458</v>
      </c>
      <c r="K18978">
        <v>0.499711984259191</v>
      </c>
      <c r="M18978" t="b">
        <f t="shared" si="592"/>
        <v>1</v>
      </c>
      <c r="N18978" t="b">
        <f t="shared" si="593"/>
        <v>1</v>
      </c>
    </row>
    <row r="18979" spans="1:14" x14ac:dyDescent="0.2">
      <c r="A18979" s="1" t="s">
        <v>9155</v>
      </c>
      <c r="B18979" s="1" t="s">
        <v>4012</v>
      </c>
      <c r="C18979">
        <v>0.166959225599837</v>
      </c>
      <c r="E18979" s="1" t="s">
        <v>9155</v>
      </c>
      <c r="F18979" s="1" t="s">
        <v>4012</v>
      </c>
      <c r="G18979">
        <v>0.166959225599837</v>
      </c>
      <c r="I18979" s="1" t="s">
        <v>9155</v>
      </c>
      <c r="J18979" s="1" t="s">
        <v>4012</v>
      </c>
      <c r="K18979">
        <v>0.166959225599837</v>
      </c>
      <c r="M18979" t="b">
        <f t="shared" si="592"/>
        <v>1</v>
      </c>
      <c r="N18979" t="b">
        <f t="shared" si="593"/>
        <v>1</v>
      </c>
    </row>
    <row r="18980" spans="1:14" x14ac:dyDescent="0.2">
      <c r="A18980" s="1" t="s">
        <v>9155</v>
      </c>
      <c r="B18980" s="1" t="s">
        <v>9156</v>
      </c>
      <c r="C18980">
        <v>0.54739947169024505</v>
      </c>
      <c r="E18980" s="1" t="s">
        <v>9155</v>
      </c>
      <c r="F18980" s="1" t="s">
        <v>9156</v>
      </c>
      <c r="G18980">
        <v>0.54739947169024505</v>
      </c>
      <c r="I18980" s="1" t="s">
        <v>9155</v>
      </c>
      <c r="J18980" s="1" t="s">
        <v>9156</v>
      </c>
      <c r="K18980">
        <v>0.54739947169024505</v>
      </c>
      <c r="M18980" t="b">
        <f t="shared" si="592"/>
        <v>1</v>
      </c>
      <c r="N18980" t="b">
        <f t="shared" si="593"/>
        <v>1</v>
      </c>
    </row>
    <row r="18981" spans="1:14" x14ac:dyDescent="0.2">
      <c r="A18981" s="1" t="s">
        <v>9155</v>
      </c>
      <c r="B18981" s="1" t="s">
        <v>4011</v>
      </c>
      <c r="C18981">
        <v>0.25241071249526198</v>
      </c>
      <c r="E18981" s="1" t="s">
        <v>9155</v>
      </c>
      <c r="F18981" s="1" t="s">
        <v>4011</v>
      </c>
      <c r="G18981">
        <v>0.25241071249526198</v>
      </c>
      <c r="I18981" s="1" t="s">
        <v>9155</v>
      </c>
      <c r="J18981" s="1" t="s">
        <v>4011</v>
      </c>
      <c r="K18981">
        <v>0.25241071249526198</v>
      </c>
      <c r="M18981" t="b">
        <f t="shared" si="592"/>
        <v>1</v>
      </c>
      <c r="N18981" t="b">
        <f t="shared" si="593"/>
        <v>1</v>
      </c>
    </row>
    <row r="18982" spans="1:14" x14ac:dyDescent="0.2">
      <c r="A18982" s="1" t="s">
        <v>9155</v>
      </c>
      <c r="B18982" s="1" t="s">
        <v>9157</v>
      </c>
      <c r="C18982">
        <v>0.92782148440845102</v>
      </c>
      <c r="E18982" s="1" t="s">
        <v>9155</v>
      </c>
      <c r="F18982" s="1" t="s">
        <v>9157</v>
      </c>
      <c r="G18982">
        <v>0.92782148440845102</v>
      </c>
      <c r="I18982" s="1" t="s">
        <v>9155</v>
      </c>
      <c r="J18982" s="1" t="s">
        <v>9157</v>
      </c>
      <c r="K18982">
        <v>0.92782148440845102</v>
      </c>
      <c r="M18982" t="b">
        <f t="shared" si="592"/>
        <v>1</v>
      </c>
      <c r="N18982" t="b">
        <f t="shared" si="593"/>
        <v>1</v>
      </c>
    </row>
    <row r="18983" spans="1:14" x14ac:dyDescent="0.2">
      <c r="A18983" s="1" t="s">
        <v>9155</v>
      </c>
      <c r="B18983" s="1" t="s">
        <v>8644</v>
      </c>
      <c r="C18983">
        <v>0.16797014971375501</v>
      </c>
      <c r="E18983" s="1" t="s">
        <v>9155</v>
      </c>
      <c r="F18983" s="1" t="s">
        <v>8644</v>
      </c>
      <c r="G18983">
        <v>0.16797014971375501</v>
      </c>
      <c r="I18983" s="1" t="s">
        <v>9155</v>
      </c>
      <c r="J18983" s="1" t="s">
        <v>8644</v>
      </c>
      <c r="K18983">
        <v>0.16797014971375501</v>
      </c>
      <c r="M18983" t="b">
        <f t="shared" si="592"/>
        <v>1</v>
      </c>
      <c r="N18983" t="b">
        <f t="shared" si="593"/>
        <v>1</v>
      </c>
    </row>
    <row r="18984" spans="1:14" x14ac:dyDescent="0.2">
      <c r="A18984" s="1" t="s">
        <v>9155</v>
      </c>
      <c r="B18984" s="1" t="s">
        <v>2514</v>
      </c>
      <c r="C18984">
        <v>0.122351017104793</v>
      </c>
      <c r="E18984" s="1" t="s">
        <v>9155</v>
      </c>
      <c r="F18984" s="1" t="s">
        <v>2514</v>
      </c>
      <c r="G18984">
        <v>0.122351017104793</v>
      </c>
      <c r="I18984" s="1" t="s">
        <v>9155</v>
      </c>
      <c r="J18984" s="1" t="s">
        <v>2514</v>
      </c>
      <c r="K18984">
        <v>0.122351017104793</v>
      </c>
      <c r="M18984" t="b">
        <f t="shared" si="592"/>
        <v>1</v>
      </c>
      <c r="N18984" t="b">
        <f t="shared" si="593"/>
        <v>1</v>
      </c>
    </row>
    <row r="18985" spans="1:14" x14ac:dyDescent="0.2">
      <c r="A18985" s="1" t="s">
        <v>9155</v>
      </c>
      <c r="B18985" s="1" t="s">
        <v>1464</v>
      </c>
      <c r="C18985">
        <v>0.101104874897203</v>
      </c>
      <c r="E18985" s="1" t="s">
        <v>9155</v>
      </c>
      <c r="F18985" s="1" t="s">
        <v>1464</v>
      </c>
      <c r="G18985">
        <v>0.101104874897203</v>
      </c>
      <c r="I18985" s="1" t="s">
        <v>9155</v>
      </c>
      <c r="J18985" s="1" t="s">
        <v>1464</v>
      </c>
      <c r="K18985">
        <v>0.101104874897203</v>
      </c>
      <c r="M18985" t="b">
        <f t="shared" si="592"/>
        <v>1</v>
      </c>
      <c r="N18985" t="b">
        <f t="shared" si="593"/>
        <v>1</v>
      </c>
    </row>
    <row r="18986" spans="1:14" x14ac:dyDescent="0.2">
      <c r="A18986" s="1" t="s">
        <v>10012</v>
      </c>
      <c r="B18986" s="1" t="s">
        <v>313</v>
      </c>
      <c r="C18986">
        <v>0.22241608425144899</v>
      </c>
      <c r="E18986" s="1" t="s">
        <v>10012</v>
      </c>
      <c r="F18986" s="1" t="s">
        <v>313</v>
      </c>
      <c r="G18986">
        <v>0.22241608425144899</v>
      </c>
      <c r="I18986" s="1" t="s">
        <v>10012</v>
      </c>
      <c r="J18986" s="1" t="s">
        <v>313</v>
      </c>
      <c r="K18986">
        <v>0.22241608425144899</v>
      </c>
      <c r="M18986" t="b">
        <f t="shared" si="592"/>
        <v>1</v>
      </c>
      <c r="N18986" t="b">
        <f t="shared" si="593"/>
        <v>1</v>
      </c>
    </row>
    <row r="18987" spans="1:14" x14ac:dyDescent="0.2">
      <c r="A18987" s="1" t="s">
        <v>10012</v>
      </c>
      <c r="B18987" s="1" t="s">
        <v>1835</v>
      </c>
      <c r="C18987">
        <v>0.20082028371466301</v>
      </c>
      <c r="E18987" s="1" t="s">
        <v>10012</v>
      </c>
      <c r="F18987" s="1" t="s">
        <v>1835</v>
      </c>
      <c r="G18987">
        <v>0.20082028371466301</v>
      </c>
      <c r="I18987" s="1" t="s">
        <v>10012</v>
      </c>
      <c r="J18987" s="1" t="s">
        <v>1835</v>
      </c>
      <c r="K18987">
        <v>0.20082028371466301</v>
      </c>
      <c r="M18987" t="b">
        <f t="shared" si="592"/>
        <v>1</v>
      </c>
      <c r="N18987" t="b">
        <f t="shared" si="593"/>
        <v>1</v>
      </c>
    </row>
    <row r="18988" spans="1:14" x14ac:dyDescent="0.2">
      <c r="A18988" s="1" t="s">
        <v>10012</v>
      </c>
      <c r="B18988" s="1" t="s">
        <v>548</v>
      </c>
      <c r="C18988">
        <v>0.22231260419740101</v>
      </c>
      <c r="E18988" s="1" t="s">
        <v>10012</v>
      </c>
      <c r="F18988" s="1" t="s">
        <v>548</v>
      </c>
      <c r="G18988">
        <v>0.22231260419740101</v>
      </c>
      <c r="I18988" s="1" t="s">
        <v>10012</v>
      </c>
      <c r="J18988" s="1" t="s">
        <v>548</v>
      </c>
      <c r="K18988">
        <v>0.22231260419740101</v>
      </c>
      <c r="M18988" t="b">
        <f t="shared" si="592"/>
        <v>1</v>
      </c>
      <c r="N18988" t="b">
        <f t="shared" si="593"/>
        <v>1</v>
      </c>
    </row>
    <row r="18989" spans="1:14" x14ac:dyDescent="0.2">
      <c r="A18989" s="1" t="s">
        <v>10012</v>
      </c>
      <c r="B18989" s="1" t="s">
        <v>5984</v>
      </c>
      <c r="C18989">
        <v>0.135965537743228</v>
      </c>
      <c r="E18989" s="1" t="s">
        <v>10012</v>
      </c>
      <c r="F18989" s="1" t="s">
        <v>5984</v>
      </c>
      <c r="G18989">
        <v>0.135965537743228</v>
      </c>
      <c r="I18989" s="1" t="s">
        <v>10012</v>
      </c>
      <c r="J18989" s="1" t="s">
        <v>5984</v>
      </c>
      <c r="K18989">
        <v>0.135965537743228</v>
      </c>
      <c r="M18989" t="b">
        <f t="shared" si="592"/>
        <v>1</v>
      </c>
      <c r="N18989" t="b">
        <f t="shared" si="593"/>
        <v>1</v>
      </c>
    </row>
    <row r="18990" spans="1:14" x14ac:dyDescent="0.2">
      <c r="A18990" s="1" t="s">
        <v>10012</v>
      </c>
      <c r="B18990" s="1" t="s">
        <v>2</v>
      </c>
      <c r="C18990">
        <v>0.218347554461258</v>
      </c>
      <c r="E18990" s="1" t="s">
        <v>10012</v>
      </c>
      <c r="F18990" s="1" t="s">
        <v>2</v>
      </c>
      <c r="G18990">
        <v>0.218347554461258</v>
      </c>
      <c r="I18990" s="1" t="s">
        <v>10012</v>
      </c>
      <c r="J18990" s="1" t="s">
        <v>2</v>
      </c>
      <c r="K18990">
        <v>0.218347554461258</v>
      </c>
      <c r="M18990" t="b">
        <f t="shared" si="592"/>
        <v>1</v>
      </c>
      <c r="N18990" t="b">
        <f t="shared" si="593"/>
        <v>1</v>
      </c>
    </row>
    <row r="18991" spans="1:14" x14ac:dyDescent="0.2">
      <c r="A18991" s="1" t="s">
        <v>10421</v>
      </c>
      <c r="B18991" s="1" t="s">
        <v>3292</v>
      </c>
      <c r="C18991">
        <v>0.11661339413928699</v>
      </c>
      <c r="E18991" s="1" t="s">
        <v>10421</v>
      </c>
      <c r="F18991" s="1" t="s">
        <v>3292</v>
      </c>
      <c r="G18991">
        <v>0.11661339413928699</v>
      </c>
      <c r="I18991" s="1" t="s">
        <v>10421</v>
      </c>
      <c r="J18991" s="1" t="s">
        <v>3292</v>
      </c>
      <c r="K18991">
        <v>0.11661339413928699</v>
      </c>
      <c r="M18991" t="b">
        <f t="shared" si="592"/>
        <v>1</v>
      </c>
      <c r="N18991" t="b">
        <f t="shared" si="593"/>
        <v>1</v>
      </c>
    </row>
    <row r="18992" spans="1:14" x14ac:dyDescent="0.2">
      <c r="A18992" s="1" t="s">
        <v>10421</v>
      </c>
      <c r="B18992" s="1" t="s">
        <v>9574</v>
      </c>
      <c r="C18992">
        <v>0.17205414025743801</v>
      </c>
      <c r="E18992" s="1" t="s">
        <v>10421</v>
      </c>
      <c r="F18992" s="1" t="s">
        <v>9574</v>
      </c>
      <c r="G18992">
        <v>0.17205414025743801</v>
      </c>
      <c r="I18992" s="1" t="s">
        <v>10421</v>
      </c>
      <c r="J18992" s="1" t="s">
        <v>9574</v>
      </c>
      <c r="K18992">
        <v>0.17205414025743801</v>
      </c>
      <c r="M18992" t="b">
        <f t="shared" si="592"/>
        <v>1</v>
      </c>
      <c r="N18992" t="b">
        <f t="shared" si="593"/>
        <v>1</v>
      </c>
    </row>
    <row r="18993" spans="1:14" x14ac:dyDescent="0.2">
      <c r="A18993" s="1" t="s">
        <v>10421</v>
      </c>
      <c r="B18993" s="1" t="s">
        <v>417</v>
      </c>
      <c r="C18993">
        <v>0.196527821902788</v>
      </c>
      <c r="E18993" s="1" t="s">
        <v>10421</v>
      </c>
      <c r="F18993" s="1" t="s">
        <v>417</v>
      </c>
      <c r="G18993">
        <v>0.196527821902788</v>
      </c>
      <c r="I18993" s="1" t="s">
        <v>10421</v>
      </c>
      <c r="J18993" s="1" t="s">
        <v>417</v>
      </c>
      <c r="K18993">
        <v>0.196527821902788</v>
      </c>
      <c r="M18993" t="b">
        <f t="shared" si="592"/>
        <v>1</v>
      </c>
      <c r="N18993" t="b">
        <f t="shared" si="593"/>
        <v>1</v>
      </c>
    </row>
    <row r="18994" spans="1:14" x14ac:dyDescent="0.2">
      <c r="A18994" s="1" t="s">
        <v>10421</v>
      </c>
      <c r="B18994" s="1" t="s">
        <v>6740</v>
      </c>
      <c r="C18994">
        <v>0.13514059491184699</v>
      </c>
      <c r="E18994" s="1" t="s">
        <v>10421</v>
      </c>
      <c r="F18994" s="1" t="s">
        <v>6740</v>
      </c>
      <c r="G18994">
        <v>0.13514059491184699</v>
      </c>
      <c r="I18994" s="1" t="s">
        <v>10421</v>
      </c>
      <c r="J18994" s="1" t="s">
        <v>6740</v>
      </c>
      <c r="K18994">
        <v>0.13514059491184699</v>
      </c>
      <c r="M18994" t="b">
        <f t="shared" si="592"/>
        <v>1</v>
      </c>
      <c r="N18994" t="b">
        <f t="shared" si="593"/>
        <v>1</v>
      </c>
    </row>
    <row r="18995" spans="1:14" x14ac:dyDescent="0.2">
      <c r="A18995" s="1" t="s">
        <v>10421</v>
      </c>
      <c r="B18995" s="1" t="s">
        <v>9613</v>
      </c>
      <c r="C18995">
        <v>0.31767337348483599</v>
      </c>
      <c r="E18995" s="1" t="s">
        <v>10421</v>
      </c>
      <c r="F18995" s="1" t="s">
        <v>9613</v>
      </c>
      <c r="G18995">
        <v>0.31767337348483599</v>
      </c>
      <c r="I18995" s="1" t="s">
        <v>10421</v>
      </c>
      <c r="J18995" s="1" t="s">
        <v>9613</v>
      </c>
      <c r="K18995">
        <v>0.31767337348483599</v>
      </c>
      <c r="M18995" t="b">
        <f t="shared" si="592"/>
        <v>1</v>
      </c>
      <c r="N18995" t="b">
        <f t="shared" si="593"/>
        <v>1</v>
      </c>
    </row>
    <row r="18996" spans="1:14" x14ac:dyDescent="0.2">
      <c r="A18996" s="1" t="s">
        <v>10421</v>
      </c>
      <c r="B18996" s="1" t="s">
        <v>8877</v>
      </c>
      <c r="C18996">
        <v>0.29473184308550399</v>
      </c>
      <c r="E18996" s="1" t="s">
        <v>10421</v>
      </c>
      <c r="F18996" s="1" t="s">
        <v>8877</v>
      </c>
      <c r="G18996">
        <v>0.29473184308550399</v>
      </c>
      <c r="I18996" s="1" t="s">
        <v>10421</v>
      </c>
      <c r="J18996" s="1" t="s">
        <v>8877</v>
      </c>
      <c r="K18996">
        <v>0.29473184308550399</v>
      </c>
      <c r="M18996" t="b">
        <f t="shared" si="592"/>
        <v>1</v>
      </c>
      <c r="N18996" t="b">
        <f t="shared" si="593"/>
        <v>1</v>
      </c>
    </row>
    <row r="18997" spans="1:14" x14ac:dyDescent="0.2">
      <c r="A18997" s="1" t="s">
        <v>10421</v>
      </c>
      <c r="B18997" s="1" t="s">
        <v>8878</v>
      </c>
      <c r="C18997">
        <v>0.15071149502030301</v>
      </c>
      <c r="E18997" s="1" t="s">
        <v>10421</v>
      </c>
      <c r="F18997" s="1" t="s">
        <v>8878</v>
      </c>
      <c r="G18997">
        <v>0.15071149502030301</v>
      </c>
      <c r="I18997" s="1" t="s">
        <v>10421</v>
      </c>
      <c r="J18997" s="1" t="s">
        <v>8878</v>
      </c>
      <c r="K18997">
        <v>0.15071149502030301</v>
      </c>
      <c r="M18997" t="b">
        <f t="shared" si="592"/>
        <v>1</v>
      </c>
      <c r="N18997" t="b">
        <f t="shared" si="593"/>
        <v>1</v>
      </c>
    </row>
    <row r="18998" spans="1:14" x14ac:dyDescent="0.2">
      <c r="A18998" s="1" t="s">
        <v>5397</v>
      </c>
      <c r="B18998" s="1" t="s">
        <v>80</v>
      </c>
      <c r="C18998">
        <v>0.35243732882720902</v>
      </c>
      <c r="E18998" s="1" t="s">
        <v>5397</v>
      </c>
      <c r="F18998" s="1" t="s">
        <v>80</v>
      </c>
      <c r="G18998">
        <v>0.35243732882720902</v>
      </c>
      <c r="I18998" s="1" t="s">
        <v>5397</v>
      </c>
      <c r="J18998" s="1" t="s">
        <v>80</v>
      </c>
      <c r="K18998">
        <v>0.35243732882720902</v>
      </c>
      <c r="M18998" t="b">
        <f t="shared" si="592"/>
        <v>1</v>
      </c>
      <c r="N18998" t="b">
        <f t="shared" si="593"/>
        <v>1</v>
      </c>
    </row>
    <row r="18999" spans="1:14" x14ac:dyDescent="0.2">
      <c r="A18999" s="1" t="s">
        <v>5397</v>
      </c>
      <c r="B18999" s="1" t="s">
        <v>2609</v>
      </c>
      <c r="C18999">
        <v>0.174432024560774</v>
      </c>
      <c r="E18999" s="1" t="s">
        <v>5397</v>
      </c>
      <c r="F18999" s="1" t="s">
        <v>2609</v>
      </c>
      <c r="G18999">
        <v>0.174432024560774</v>
      </c>
      <c r="I18999" s="1" t="s">
        <v>5397</v>
      </c>
      <c r="J18999" s="1" t="s">
        <v>2609</v>
      </c>
      <c r="K18999">
        <v>0.174432024560774</v>
      </c>
      <c r="M18999" t="b">
        <f t="shared" si="592"/>
        <v>1</v>
      </c>
      <c r="N18999" t="b">
        <f t="shared" si="593"/>
        <v>1</v>
      </c>
    </row>
    <row r="19000" spans="1:14" x14ac:dyDescent="0.2">
      <c r="A19000" s="1" t="s">
        <v>5397</v>
      </c>
      <c r="B19000" s="1" t="s">
        <v>5398</v>
      </c>
      <c r="C19000">
        <v>0.479443368246603</v>
      </c>
      <c r="E19000" s="1" t="s">
        <v>5397</v>
      </c>
      <c r="F19000" s="1" t="s">
        <v>5398</v>
      </c>
      <c r="G19000">
        <v>0.479443368246603</v>
      </c>
      <c r="I19000" s="1" t="s">
        <v>5397</v>
      </c>
      <c r="J19000" s="1" t="s">
        <v>5398</v>
      </c>
      <c r="K19000">
        <v>0.479443368246603</v>
      </c>
      <c r="M19000" t="b">
        <f t="shared" si="592"/>
        <v>1</v>
      </c>
      <c r="N19000" t="b">
        <f t="shared" si="593"/>
        <v>1</v>
      </c>
    </row>
    <row r="19001" spans="1:14" x14ac:dyDescent="0.2">
      <c r="A19001" s="1" t="s">
        <v>5397</v>
      </c>
      <c r="B19001" s="1" t="s">
        <v>2552</v>
      </c>
      <c r="C19001">
        <v>0.17443109738887799</v>
      </c>
      <c r="E19001" s="1" t="s">
        <v>5397</v>
      </c>
      <c r="F19001" s="1" t="s">
        <v>2552</v>
      </c>
      <c r="G19001">
        <v>0.17443109738887799</v>
      </c>
      <c r="I19001" s="1" t="s">
        <v>5397</v>
      </c>
      <c r="J19001" s="1" t="s">
        <v>2552</v>
      </c>
      <c r="K19001">
        <v>0.17443109738887799</v>
      </c>
      <c r="M19001" t="b">
        <f t="shared" si="592"/>
        <v>1</v>
      </c>
      <c r="N19001" t="b">
        <f t="shared" si="593"/>
        <v>1</v>
      </c>
    </row>
    <row r="19002" spans="1:14" x14ac:dyDescent="0.2">
      <c r="A19002" s="1" t="s">
        <v>4255</v>
      </c>
      <c r="B19002" s="1" t="s">
        <v>4258</v>
      </c>
      <c r="C19002">
        <v>0.47783089419820701</v>
      </c>
      <c r="E19002" s="1" t="s">
        <v>4255</v>
      </c>
      <c r="F19002" s="1" t="s">
        <v>4258</v>
      </c>
      <c r="G19002">
        <v>0.47783089419820701</v>
      </c>
      <c r="I19002" s="1" t="s">
        <v>4255</v>
      </c>
      <c r="J19002" s="1" t="s">
        <v>4258</v>
      </c>
      <c r="K19002">
        <v>0.47783089419820701</v>
      </c>
      <c r="M19002" t="b">
        <f t="shared" si="592"/>
        <v>1</v>
      </c>
      <c r="N19002" t="b">
        <f t="shared" si="593"/>
        <v>1</v>
      </c>
    </row>
    <row r="19003" spans="1:14" x14ac:dyDescent="0.2">
      <c r="A19003" s="1" t="s">
        <v>4255</v>
      </c>
      <c r="B19003" s="1" t="s">
        <v>81</v>
      </c>
      <c r="C19003">
        <v>0.17171325857720501</v>
      </c>
      <c r="E19003" s="1" t="s">
        <v>4255</v>
      </c>
      <c r="F19003" s="1" t="s">
        <v>81</v>
      </c>
      <c r="G19003">
        <v>0.17171325857720501</v>
      </c>
      <c r="I19003" s="1" t="s">
        <v>4255</v>
      </c>
      <c r="J19003" s="1" t="s">
        <v>81</v>
      </c>
      <c r="K19003">
        <v>0.17171325857720501</v>
      </c>
      <c r="M19003" t="b">
        <f t="shared" si="592"/>
        <v>1</v>
      </c>
      <c r="N19003" t="b">
        <f t="shared" si="593"/>
        <v>1</v>
      </c>
    </row>
    <row r="19004" spans="1:14" x14ac:dyDescent="0.2">
      <c r="A19004" s="1" t="s">
        <v>4255</v>
      </c>
      <c r="B19004" s="1" t="s">
        <v>1054</v>
      </c>
      <c r="C19004">
        <v>0.134020198482076</v>
      </c>
      <c r="E19004" s="1" t="s">
        <v>4255</v>
      </c>
      <c r="F19004" s="1" t="s">
        <v>1054</v>
      </c>
      <c r="G19004">
        <v>0.134020198482076</v>
      </c>
      <c r="I19004" s="1" t="s">
        <v>4255</v>
      </c>
      <c r="J19004" s="1" t="s">
        <v>1054</v>
      </c>
      <c r="K19004">
        <v>0.134020198482076</v>
      </c>
      <c r="M19004" t="b">
        <f t="shared" si="592"/>
        <v>1</v>
      </c>
      <c r="N19004" t="b">
        <f t="shared" si="593"/>
        <v>1</v>
      </c>
    </row>
    <row r="19005" spans="1:14" x14ac:dyDescent="0.2">
      <c r="A19005" s="1" t="s">
        <v>4255</v>
      </c>
      <c r="B19005" s="1" t="s">
        <v>4257</v>
      </c>
      <c r="C19005">
        <v>0.604031454472155</v>
      </c>
      <c r="E19005" s="1" t="s">
        <v>4255</v>
      </c>
      <c r="F19005" s="1" t="s">
        <v>4257</v>
      </c>
      <c r="G19005">
        <v>0.604031454472155</v>
      </c>
      <c r="I19005" s="1" t="s">
        <v>4255</v>
      </c>
      <c r="J19005" s="1" t="s">
        <v>4257</v>
      </c>
      <c r="K19005">
        <v>0.604031454472155</v>
      </c>
      <c r="M19005" t="b">
        <f t="shared" si="592"/>
        <v>1</v>
      </c>
      <c r="N19005" t="b">
        <f t="shared" si="593"/>
        <v>1</v>
      </c>
    </row>
    <row r="19006" spans="1:14" x14ac:dyDescent="0.2">
      <c r="A19006" s="1" t="s">
        <v>4255</v>
      </c>
      <c r="B19006" s="1" t="s">
        <v>4256</v>
      </c>
      <c r="C19006">
        <v>0.41789435080841297</v>
      </c>
      <c r="E19006" s="1" t="s">
        <v>4255</v>
      </c>
      <c r="F19006" s="1" t="s">
        <v>4256</v>
      </c>
      <c r="G19006">
        <v>0.41789435080841297</v>
      </c>
      <c r="I19006" s="1" t="s">
        <v>4255</v>
      </c>
      <c r="J19006" s="1" t="s">
        <v>4256</v>
      </c>
      <c r="K19006">
        <v>0.41789435080841297</v>
      </c>
      <c r="M19006" t="b">
        <f t="shared" si="592"/>
        <v>1</v>
      </c>
      <c r="N19006" t="b">
        <f t="shared" si="593"/>
        <v>1</v>
      </c>
    </row>
    <row r="19007" spans="1:14" x14ac:dyDescent="0.2">
      <c r="A19007" s="1" t="s">
        <v>8680</v>
      </c>
      <c r="B19007" s="1" t="s">
        <v>8681</v>
      </c>
      <c r="C19007">
        <v>0.79991426137436406</v>
      </c>
      <c r="E19007" s="1" t="s">
        <v>8680</v>
      </c>
      <c r="F19007" s="1" t="s">
        <v>8681</v>
      </c>
      <c r="G19007">
        <v>0.79991426137436406</v>
      </c>
      <c r="I19007" s="1" t="s">
        <v>8680</v>
      </c>
      <c r="J19007" s="1" t="s">
        <v>8681</v>
      </c>
      <c r="K19007">
        <v>0.79991426137436406</v>
      </c>
      <c r="M19007" t="b">
        <f t="shared" si="592"/>
        <v>1</v>
      </c>
      <c r="N19007" t="b">
        <f t="shared" si="593"/>
        <v>1</v>
      </c>
    </row>
    <row r="19008" spans="1:14" x14ac:dyDescent="0.2">
      <c r="A19008" s="1" t="s">
        <v>8680</v>
      </c>
      <c r="B19008" s="1" t="s">
        <v>6552</v>
      </c>
      <c r="C19008">
        <v>0.116292066451152</v>
      </c>
      <c r="E19008" s="1" t="s">
        <v>8680</v>
      </c>
      <c r="F19008" s="1" t="s">
        <v>6552</v>
      </c>
      <c r="G19008">
        <v>0.116292066451152</v>
      </c>
      <c r="I19008" s="1" t="s">
        <v>8680</v>
      </c>
      <c r="J19008" s="1" t="s">
        <v>6552</v>
      </c>
      <c r="K19008">
        <v>0.116292066451152</v>
      </c>
      <c r="M19008" t="b">
        <f t="shared" si="592"/>
        <v>1</v>
      </c>
      <c r="N19008" t="b">
        <f t="shared" si="593"/>
        <v>1</v>
      </c>
    </row>
    <row r="19009" spans="1:14" x14ac:dyDescent="0.2">
      <c r="A19009" s="1" t="s">
        <v>8680</v>
      </c>
      <c r="B19009" s="1" t="s">
        <v>97</v>
      </c>
      <c r="C19009">
        <v>0.124691043782811</v>
      </c>
      <c r="E19009" s="1" t="s">
        <v>8680</v>
      </c>
      <c r="F19009" s="1" t="s">
        <v>97</v>
      </c>
      <c r="G19009">
        <v>0.124691043782811</v>
      </c>
      <c r="I19009" s="1" t="s">
        <v>8680</v>
      </c>
      <c r="J19009" s="1" t="s">
        <v>97</v>
      </c>
      <c r="K19009">
        <v>0.124691043782811</v>
      </c>
      <c r="M19009" t="b">
        <f t="shared" si="592"/>
        <v>1</v>
      </c>
      <c r="N19009" t="b">
        <f t="shared" si="593"/>
        <v>1</v>
      </c>
    </row>
    <row r="19010" spans="1:14" x14ac:dyDescent="0.2">
      <c r="A19010" s="1" t="s">
        <v>8680</v>
      </c>
      <c r="B19010" s="1" t="s">
        <v>247</v>
      </c>
      <c r="C19010">
        <v>0.185680945729813</v>
      </c>
      <c r="E19010" s="1" t="s">
        <v>8680</v>
      </c>
      <c r="F19010" s="1" t="s">
        <v>247</v>
      </c>
      <c r="G19010">
        <v>0.185680945729813</v>
      </c>
      <c r="I19010" s="1" t="s">
        <v>8680</v>
      </c>
      <c r="J19010" s="1" t="s">
        <v>247</v>
      </c>
      <c r="K19010">
        <v>0.185680945729813</v>
      </c>
      <c r="M19010" t="b">
        <f t="shared" ref="M19010:M19073" si="594">AND(EXACT(A19010,E19010),EXACT(A19010,I19010),EXACT(B19010,F19010),EXACT(B19010,J19010))</f>
        <v>1</v>
      </c>
      <c r="N19010" t="b">
        <f t="shared" ref="N19010:N19073" si="595">AND(C19010=G19010,C19010=K19010)</f>
        <v>1</v>
      </c>
    </row>
    <row r="19011" spans="1:14" x14ac:dyDescent="0.2">
      <c r="A19011" s="1" t="s">
        <v>10316</v>
      </c>
      <c r="B19011" s="1" t="s">
        <v>1329</v>
      </c>
      <c r="C19011">
        <v>0.110079881250538</v>
      </c>
      <c r="E19011" s="1" t="s">
        <v>10316</v>
      </c>
      <c r="F19011" s="1" t="s">
        <v>1329</v>
      </c>
      <c r="G19011">
        <v>0.110079881250538</v>
      </c>
      <c r="I19011" s="1" t="s">
        <v>10316</v>
      </c>
      <c r="J19011" s="1" t="s">
        <v>1329</v>
      </c>
      <c r="K19011">
        <v>0.110079881250538</v>
      </c>
      <c r="M19011" t="b">
        <f t="shared" si="594"/>
        <v>1</v>
      </c>
      <c r="N19011" t="b">
        <f t="shared" si="595"/>
        <v>1</v>
      </c>
    </row>
    <row r="19012" spans="1:14" x14ac:dyDescent="0.2">
      <c r="A19012" s="1" t="s">
        <v>10316</v>
      </c>
      <c r="B19012" s="1" t="s">
        <v>4180</v>
      </c>
      <c r="C19012">
        <v>0.46511611639766298</v>
      </c>
      <c r="E19012" s="1" t="s">
        <v>10316</v>
      </c>
      <c r="F19012" s="1" t="s">
        <v>4180</v>
      </c>
      <c r="G19012">
        <v>0.46511611639766298</v>
      </c>
      <c r="I19012" s="1" t="s">
        <v>10316</v>
      </c>
      <c r="J19012" s="1" t="s">
        <v>4180</v>
      </c>
      <c r="K19012">
        <v>0.46511611639766298</v>
      </c>
      <c r="M19012" t="b">
        <f t="shared" si="594"/>
        <v>1</v>
      </c>
      <c r="N19012" t="b">
        <f t="shared" si="595"/>
        <v>1</v>
      </c>
    </row>
    <row r="19013" spans="1:14" x14ac:dyDescent="0.2">
      <c r="A19013" s="1" t="s">
        <v>10316</v>
      </c>
      <c r="B19013" s="1" t="s">
        <v>7300</v>
      </c>
      <c r="C19013">
        <v>0.13261359586889501</v>
      </c>
      <c r="E19013" s="1" t="s">
        <v>10316</v>
      </c>
      <c r="F19013" s="1" t="s">
        <v>7300</v>
      </c>
      <c r="G19013">
        <v>0.13261359586889501</v>
      </c>
      <c r="I19013" s="1" t="s">
        <v>10316</v>
      </c>
      <c r="J19013" s="1" t="s">
        <v>7300</v>
      </c>
      <c r="K19013">
        <v>0.13261359586889501</v>
      </c>
      <c r="M19013" t="b">
        <f t="shared" si="594"/>
        <v>1</v>
      </c>
      <c r="N19013" t="b">
        <f t="shared" si="595"/>
        <v>1</v>
      </c>
    </row>
    <row r="19014" spans="1:14" x14ac:dyDescent="0.2">
      <c r="A19014" s="1" t="s">
        <v>10316</v>
      </c>
      <c r="B19014" s="1" t="s">
        <v>1002</v>
      </c>
      <c r="C19014">
        <v>0.14036040214875201</v>
      </c>
      <c r="E19014" s="1" t="s">
        <v>10316</v>
      </c>
      <c r="F19014" s="1" t="s">
        <v>1002</v>
      </c>
      <c r="G19014">
        <v>0.14036040214875201</v>
      </c>
      <c r="I19014" s="1" t="s">
        <v>10316</v>
      </c>
      <c r="J19014" s="1" t="s">
        <v>1002</v>
      </c>
      <c r="K19014">
        <v>0.14036040214875201</v>
      </c>
      <c r="M19014" t="b">
        <f t="shared" si="594"/>
        <v>1</v>
      </c>
      <c r="N19014" t="b">
        <f t="shared" si="595"/>
        <v>1</v>
      </c>
    </row>
    <row r="19015" spans="1:14" x14ac:dyDescent="0.2">
      <c r="A19015" s="1" t="s">
        <v>10316</v>
      </c>
      <c r="B19015" s="1" t="s">
        <v>1199</v>
      </c>
      <c r="C19015">
        <v>0.112036673204264</v>
      </c>
      <c r="E19015" s="1" t="s">
        <v>10316</v>
      </c>
      <c r="F19015" s="1" t="s">
        <v>1199</v>
      </c>
      <c r="G19015">
        <v>0.112036673204264</v>
      </c>
      <c r="I19015" s="1" t="s">
        <v>10316</v>
      </c>
      <c r="J19015" s="1" t="s">
        <v>1199</v>
      </c>
      <c r="K19015">
        <v>0.112036673204264</v>
      </c>
      <c r="M19015" t="b">
        <f t="shared" si="594"/>
        <v>1</v>
      </c>
      <c r="N19015" t="b">
        <f t="shared" si="595"/>
        <v>1</v>
      </c>
    </row>
    <row r="19016" spans="1:14" x14ac:dyDescent="0.2">
      <c r="A19016" s="1" t="s">
        <v>10316</v>
      </c>
      <c r="B19016" s="1" t="s">
        <v>724</v>
      </c>
      <c r="C19016">
        <v>0.124473637123376</v>
      </c>
      <c r="E19016" s="1" t="s">
        <v>10316</v>
      </c>
      <c r="F19016" s="1" t="s">
        <v>724</v>
      </c>
      <c r="G19016">
        <v>0.124473637123376</v>
      </c>
      <c r="I19016" s="1" t="s">
        <v>10316</v>
      </c>
      <c r="J19016" s="1" t="s">
        <v>724</v>
      </c>
      <c r="K19016">
        <v>0.124473637123376</v>
      </c>
      <c r="M19016" t="b">
        <f t="shared" si="594"/>
        <v>1</v>
      </c>
      <c r="N19016" t="b">
        <f t="shared" si="595"/>
        <v>1</v>
      </c>
    </row>
    <row r="19017" spans="1:14" x14ac:dyDescent="0.2">
      <c r="A19017" s="1" t="s">
        <v>10316</v>
      </c>
      <c r="B19017" s="1" t="s">
        <v>8188</v>
      </c>
      <c r="C19017">
        <v>0.74774743672354005</v>
      </c>
      <c r="E19017" s="1" t="s">
        <v>10316</v>
      </c>
      <c r="F19017" s="1" t="s">
        <v>8188</v>
      </c>
      <c r="G19017">
        <v>0.74774743672354005</v>
      </c>
      <c r="I19017" s="1" t="s">
        <v>10316</v>
      </c>
      <c r="J19017" s="1" t="s">
        <v>8188</v>
      </c>
      <c r="K19017">
        <v>0.74774743672354005</v>
      </c>
      <c r="M19017" t="b">
        <f t="shared" si="594"/>
        <v>1</v>
      </c>
      <c r="N19017" t="b">
        <f t="shared" si="595"/>
        <v>1</v>
      </c>
    </row>
    <row r="19018" spans="1:14" x14ac:dyDescent="0.2">
      <c r="A19018" s="1" t="s">
        <v>8507</v>
      </c>
      <c r="B19018" s="1" t="s">
        <v>6000</v>
      </c>
      <c r="C19018">
        <v>0.19999980262096201</v>
      </c>
      <c r="E19018" s="1" t="s">
        <v>8507</v>
      </c>
      <c r="F19018" s="1" t="s">
        <v>6000</v>
      </c>
      <c r="G19018">
        <v>0.19999980262096201</v>
      </c>
      <c r="I19018" s="1" t="s">
        <v>8507</v>
      </c>
      <c r="J19018" s="1" t="s">
        <v>6000</v>
      </c>
      <c r="K19018">
        <v>0.19999980262096201</v>
      </c>
      <c r="M19018" t="b">
        <f t="shared" si="594"/>
        <v>1</v>
      </c>
      <c r="N19018" t="b">
        <f t="shared" si="595"/>
        <v>1</v>
      </c>
    </row>
    <row r="19019" spans="1:14" x14ac:dyDescent="0.2">
      <c r="A19019" s="1" t="s">
        <v>8507</v>
      </c>
      <c r="B19019" s="1" t="s">
        <v>8508</v>
      </c>
      <c r="C19019">
        <v>0.49435553670257099</v>
      </c>
      <c r="E19019" s="1" t="s">
        <v>8507</v>
      </c>
      <c r="F19019" s="1" t="s">
        <v>8508</v>
      </c>
      <c r="G19019">
        <v>0.49435553670257099</v>
      </c>
      <c r="I19019" s="1" t="s">
        <v>8507</v>
      </c>
      <c r="J19019" s="1" t="s">
        <v>8508</v>
      </c>
      <c r="K19019">
        <v>0.49435553670257099</v>
      </c>
      <c r="M19019" t="b">
        <f t="shared" si="594"/>
        <v>1</v>
      </c>
      <c r="N19019" t="b">
        <f t="shared" si="595"/>
        <v>1</v>
      </c>
    </row>
    <row r="19020" spans="1:14" x14ac:dyDescent="0.2">
      <c r="A19020" s="1" t="s">
        <v>8507</v>
      </c>
      <c r="B19020" s="1" t="s">
        <v>8509</v>
      </c>
      <c r="C19020">
        <v>0.91445819775060799</v>
      </c>
      <c r="E19020" s="1" t="s">
        <v>8507</v>
      </c>
      <c r="F19020" s="1" t="s">
        <v>8509</v>
      </c>
      <c r="G19020">
        <v>0.91445819775060799</v>
      </c>
      <c r="I19020" s="1" t="s">
        <v>8507</v>
      </c>
      <c r="J19020" s="1" t="s">
        <v>8509</v>
      </c>
      <c r="K19020">
        <v>0.91445819775060799</v>
      </c>
      <c r="M19020" t="b">
        <f t="shared" si="594"/>
        <v>1</v>
      </c>
      <c r="N19020" t="b">
        <f t="shared" si="595"/>
        <v>1</v>
      </c>
    </row>
    <row r="19021" spans="1:14" x14ac:dyDescent="0.2">
      <c r="A19021" s="1" t="s">
        <v>8507</v>
      </c>
      <c r="B19021" s="1" t="s">
        <v>4276</v>
      </c>
      <c r="C19021">
        <v>0.134894651657332</v>
      </c>
      <c r="E19021" s="1" t="s">
        <v>8507</v>
      </c>
      <c r="F19021" s="1" t="s">
        <v>4276</v>
      </c>
      <c r="G19021">
        <v>0.134894651657332</v>
      </c>
      <c r="I19021" s="1" t="s">
        <v>8507</v>
      </c>
      <c r="J19021" s="1" t="s">
        <v>4276</v>
      </c>
      <c r="K19021">
        <v>0.134894651657332</v>
      </c>
      <c r="M19021" t="b">
        <f t="shared" si="594"/>
        <v>1</v>
      </c>
      <c r="N19021" t="b">
        <f t="shared" si="595"/>
        <v>1</v>
      </c>
    </row>
    <row r="19022" spans="1:14" x14ac:dyDescent="0.2">
      <c r="A19022" s="1" t="s">
        <v>8507</v>
      </c>
      <c r="B19022" s="1" t="s">
        <v>3141</v>
      </c>
      <c r="C19022">
        <v>0.63716976780420898</v>
      </c>
      <c r="E19022" s="1" t="s">
        <v>8507</v>
      </c>
      <c r="F19022" s="1" t="s">
        <v>3141</v>
      </c>
      <c r="G19022">
        <v>0.63716976780420898</v>
      </c>
      <c r="I19022" s="1" t="s">
        <v>8507</v>
      </c>
      <c r="J19022" s="1" t="s">
        <v>3141</v>
      </c>
      <c r="K19022">
        <v>0.63716976780420898</v>
      </c>
      <c r="M19022" t="b">
        <f t="shared" si="594"/>
        <v>1</v>
      </c>
      <c r="N19022" t="b">
        <f t="shared" si="595"/>
        <v>1</v>
      </c>
    </row>
    <row r="19023" spans="1:14" x14ac:dyDescent="0.2">
      <c r="A19023" s="1" t="s">
        <v>8507</v>
      </c>
      <c r="B19023" s="1" t="s">
        <v>6924</v>
      </c>
      <c r="C19023">
        <v>0.68601443241641602</v>
      </c>
      <c r="E19023" s="1" t="s">
        <v>8507</v>
      </c>
      <c r="F19023" s="1" t="s">
        <v>6924</v>
      </c>
      <c r="G19023">
        <v>0.68601443241641602</v>
      </c>
      <c r="I19023" s="1" t="s">
        <v>8507</v>
      </c>
      <c r="J19023" s="1" t="s">
        <v>6924</v>
      </c>
      <c r="K19023">
        <v>0.68601443241641602</v>
      </c>
      <c r="M19023" t="b">
        <f t="shared" si="594"/>
        <v>1</v>
      </c>
      <c r="N19023" t="b">
        <f t="shared" si="595"/>
        <v>1</v>
      </c>
    </row>
    <row r="19024" spans="1:14" x14ac:dyDescent="0.2">
      <c r="A19024" s="1" t="s">
        <v>7991</v>
      </c>
      <c r="B19024" s="1" t="s">
        <v>380</v>
      </c>
      <c r="C19024">
        <v>0.27927582883975999</v>
      </c>
      <c r="E19024" s="1" t="s">
        <v>7991</v>
      </c>
      <c r="F19024" s="1" t="s">
        <v>380</v>
      </c>
      <c r="G19024">
        <v>0.27927582883975999</v>
      </c>
      <c r="I19024" s="1" t="s">
        <v>7991</v>
      </c>
      <c r="J19024" s="1" t="s">
        <v>380</v>
      </c>
      <c r="K19024">
        <v>0.27927582883975999</v>
      </c>
      <c r="M19024" t="b">
        <f t="shared" si="594"/>
        <v>1</v>
      </c>
      <c r="N19024" t="b">
        <f t="shared" si="595"/>
        <v>1</v>
      </c>
    </row>
    <row r="19025" spans="1:14" x14ac:dyDescent="0.2">
      <c r="A19025" s="1" t="s">
        <v>7991</v>
      </c>
      <c r="B19025" s="1" t="s">
        <v>2553</v>
      </c>
      <c r="C19025">
        <v>0.22258453640363901</v>
      </c>
      <c r="E19025" s="1" t="s">
        <v>7991</v>
      </c>
      <c r="F19025" s="1" t="s">
        <v>2553</v>
      </c>
      <c r="G19025">
        <v>0.22258453640363901</v>
      </c>
      <c r="I19025" s="1" t="s">
        <v>7991</v>
      </c>
      <c r="J19025" s="1" t="s">
        <v>2553</v>
      </c>
      <c r="K19025">
        <v>0.22258453640363901</v>
      </c>
      <c r="M19025" t="b">
        <f t="shared" si="594"/>
        <v>1</v>
      </c>
      <c r="N19025" t="b">
        <f t="shared" si="595"/>
        <v>1</v>
      </c>
    </row>
    <row r="19026" spans="1:14" x14ac:dyDescent="0.2">
      <c r="A19026" s="1" t="s">
        <v>7991</v>
      </c>
      <c r="B19026" s="1" t="s">
        <v>4499</v>
      </c>
      <c r="C19026">
        <v>0.31627551440815499</v>
      </c>
      <c r="E19026" s="1" t="s">
        <v>7991</v>
      </c>
      <c r="F19026" s="1" t="s">
        <v>4499</v>
      </c>
      <c r="G19026">
        <v>0.31627551440815499</v>
      </c>
      <c r="I19026" s="1" t="s">
        <v>7991</v>
      </c>
      <c r="J19026" s="1" t="s">
        <v>4499</v>
      </c>
      <c r="K19026">
        <v>0.31627551440815499</v>
      </c>
      <c r="M19026" t="b">
        <f t="shared" si="594"/>
        <v>1</v>
      </c>
      <c r="N19026" t="b">
        <f t="shared" si="595"/>
        <v>1</v>
      </c>
    </row>
    <row r="19027" spans="1:14" x14ac:dyDescent="0.2">
      <c r="A19027" s="1" t="s">
        <v>10832</v>
      </c>
      <c r="B19027" s="1" t="s">
        <v>200</v>
      </c>
      <c r="C19027">
        <v>0.40608855752022999</v>
      </c>
      <c r="E19027" s="1" t="s">
        <v>10832</v>
      </c>
      <c r="F19027" s="1" t="s">
        <v>200</v>
      </c>
      <c r="G19027">
        <v>0.40608855752022999</v>
      </c>
      <c r="I19027" s="1" t="s">
        <v>10832</v>
      </c>
      <c r="J19027" s="1" t="s">
        <v>200</v>
      </c>
      <c r="K19027">
        <v>0.40608855752022999</v>
      </c>
      <c r="M19027" t="b">
        <f t="shared" si="594"/>
        <v>1</v>
      </c>
      <c r="N19027" t="b">
        <f t="shared" si="595"/>
        <v>1</v>
      </c>
    </row>
    <row r="19028" spans="1:14" x14ac:dyDescent="0.2">
      <c r="A19028" s="1" t="s">
        <v>10832</v>
      </c>
      <c r="B19028" s="1" t="s">
        <v>6947</v>
      </c>
      <c r="C19028">
        <v>0.24337365135358</v>
      </c>
      <c r="E19028" s="1" t="s">
        <v>10832</v>
      </c>
      <c r="F19028" s="1" t="s">
        <v>6947</v>
      </c>
      <c r="G19028">
        <v>0.24337365135358</v>
      </c>
      <c r="I19028" s="1" t="s">
        <v>10832</v>
      </c>
      <c r="J19028" s="1" t="s">
        <v>6947</v>
      </c>
      <c r="K19028">
        <v>0.24337365135358</v>
      </c>
      <c r="M19028" t="b">
        <f t="shared" si="594"/>
        <v>1</v>
      </c>
      <c r="N19028" t="b">
        <f t="shared" si="595"/>
        <v>1</v>
      </c>
    </row>
    <row r="19029" spans="1:14" x14ac:dyDescent="0.2">
      <c r="A19029" s="1" t="s">
        <v>10832</v>
      </c>
      <c r="B19029" s="1" t="s">
        <v>5751</v>
      </c>
      <c r="C19029">
        <v>0.21229611659493999</v>
      </c>
      <c r="E19029" s="1" t="s">
        <v>10832</v>
      </c>
      <c r="F19029" s="1" t="s">
        <v>5751</v>
      </c>
      <c r="G19029">
        <v>0.21229611659493999</v>
      </c>
      <c r="I19029" s="1" t="s">
        <v>10832</v>
      </c>
      <c r="J19029" s="1" t="s">
        <v>5751</v>
      </c>
      <c r="K19029">
        <v>0.21229611659493999</v>
      </c>
      <c r="M19029" t="b">
        <f t="shared" si="594"/>
        <v>1</v>
      </c>
      <c r="N19029" t="b">
        <f t="shared" si="595"/>
        <v>1</v>
      </c>
    </row>
    <row r="19030" spans="1:14" x14ac:dyDescent="0.2">
      <c r="A19030" s="1" t="s">
        <v>10832</v>
      </c>
      <c r="B19030" s="1" t="s">
        <v>1245</v>
      </c>
      <c r="C19030">
        <v>0.87810032924617498</v>
      </c>
      <c r="E19030" s="1" t="s">
        <v>10832</v>
      </c>
      <c r="F19030" s="1" t="s">
        <v>1245</v>
      </c>
      <c r="G19030">
        <v>0.87810032924617498</v>
      </c>
      <c r="I19030" s="1" t="s">
        <v>10832</v>
      </c>
      <c r="J19030" s="1" t="s">
        <v>1245</v>
      </c>
      <c r="K19030">
        <v>0.87810032924617498</v>
      </c>
      <c r="M19030" t="b">
        <f t="shared" si="594"/>
        <v>1</v>
      </c>
      <c r="N19030" t="b">
        <f t="shared" si="595"/>
        <v>1</v>
      </c>
    </row>
    <row r="19031" spans="1:14" x14ac:dyDescent="0.2">
      <c r="A19031" s="1" t="s">
        <v>9831</v>
      </c>
      <c r="B19031" s="1" t="s">
        <v>18</v>
      </c>
      <c r="C19031">
        <v>0.108986914661249</v>
      </c>
      <c r="E19031" s="1" t="s">
        <v>9831</v>
      </c>
      <c r="F19031" s="1" t="s">
        <v>18</v>
      </c>
      <c r="G19031">
        <v>0.108986914661249</v>
      </c>
      <c r="I19031" s="1" t="s">
        <v>9831</v>
      </c>
      <c r="J19031" s="1" t="s">
        <v>18</v>
      </c>
      <c r="K19031">
        <v>0.108986914661249</v>
      </c>
      <c r="M19031" t="b">
        <f t="shared" si="594"/>
        <v>1</v>
      </c>
      <c r="N19031" t="b">
        <f t="shared" si="595"/>
        <v>1</v>
      </c>
    </row>
    <row r="19032" spans="1:14" x14ac:dyDescent="0.2">
      <c r="A19032" s="1" t="s">
        <v>9831</v>
      </c>
      <c r="B19032" s="1" t="s">
        <v>3590</v>
      </c>
      <c r="C19032">
        <v>0.25812216285989198</v>
      </c>
      <c r="E19032" s="1" t="s">
        <v>9831</v>
      </c>
      <c r="F19032" s="1" t="s">
        <v>3590</v>
      </c>
      <c r="G19032">
        <v>0.25812216285989198</v>
      </c>
      <c r="I19032" s="1" t="s">
        <v>9831</v>
      </c>
      <c r="J19032" s="1" t="s">
        <v>3590</v>
      </c>
      <c r="K19032">
        <v>0.25812216285989198</v>
      </c>
      <c r="M19032" t="b">
        <f t="shared" si="594"/>
        <v>1</v>
      </c>
      <c r="N19032" t="b">
        <f t="shared" si="595"/>
        <v>1</v>
      </c>
    </row>
    <row r="19033" spans="1:14" x14ac:dyDescent="0.2">
      <c r="A19033" s="1" t="s">
        <v>9831</v>
      </c>
      <c r="B19033" s="1" t="s">
        <v>2778</v>
      </c>
      <c r="C19033">
        <v>0.19999941356773401</v>
      </c>
      <c r="E19033" s="1" t="s">
        <v>9831</v>
      </c>
      <c r="F19033" s="1" t="s">
        <v>2778</v>
      </c>
      <c r="G19033">
        <v>0.19999941356773401</v>
      </c>
      <c r="I19033" s="1" t="s">
        <v>9831</v>
      </c>
      <c r="J19033" s="1" t="s">
        <v>2778</v>
      </c>
      <c r="K19033">
        <v>0.19999941356773401</v>
      </c>
      <c r="M19033" t="b">
        <f t="shared" si="594"/>
        <v>1</v>
      </c>
      <c r="N19033" t="b">
        <f t="shared" si="595"/>
        <v>1</v>
      </c>
    </row>
    <row r="19034" spans="1:14" x14ac:dyDescent="0.2">
      <c r="A19034" s="1" t="s">
        <v>9831</v>
      </c>
      <c r="B19034" s="1" t="s">
        <v>9832</v>
      </c>
      <c r="C19034">
        <v>0.77358493531389705</v>
      </c>
      <c r="E19034" s="1" t="s">
        <v>9831</v>
      </c>
      <c r="F19034" s="1" t="s">
        <v>9832</v>
      </c>
      <c r="G19034">
        <v>0.77358493531389705</v>
      </c>
      <c r="I19034" s="1" t="s">
        <v>9831</v>
      </c>
      <c r="J19034" s="1" t="s">
        <v>9832</v>
      </c>
      <c r="K19034">
        <v>0.77358493531389705</v>
      </c>
      <c r="M19034" t="b">
        <f t="shared" si="594"/>
        <v>1</v>
      </c>
      <c r="N19034" t="b">
        <f t="shared" si="595"/>
        <v>1</v>
      </c>
    </row>
    <row r="19035" spans="1:14" x14ac:dyDescent="0.2">
      <c r="A19035" s="1" t="s">
        <v>3588</v>
      </c>
      <c r="B19035" s="1" t="s">
        <v>3590</v>
      </c>
      <c r="C19035">
        <v>0.13415581013597899</v>
      </c>
      <c r="E19035" s="1" t="s">
        <v>3588</v>
      </c>
      <c r="F19035" s="1" t="s">
        <v>3590</v>
      </c>
      <c r="G19035">
        <v>0.13415581013597899</v>
      </c>
      <c r="I19035" s="1" t="s">
        <v>3588</v>
      </c>
      <c r="J19035" s="1" t="s">
        <v>3590</v>
      </c>
      <c r="K19035">
        <v>0.13415581013597899</v>
      </c>
      <c r="M19035" t="b">
        <f t="shared" si="594"/>
        <v>1</v>
      </c>
      <c r="N19035" t="b">
        <f t="shared" si="595"/>
        <v>1</v>
      </c>
    </row>
    <row r="19036" spans="1:14" x14ac:dyDescent="0.2">
      <c r="A19036" s="1" t="s">
        <v>3588</v>
      </c>
      <c r="B19036" s="1" t="s">
        <v>3589</v>
      </c>
      <c r="C19036">
        <v>0.83661219699665701</v>
      </c>
      <c r="E19036" s="1" t="s">
        <v>3588</v>
      </c>
      <c r="F19036" s="1" t="s">
        <v>3589</v>
      </c>
      <c r="G19036">
        <v>0.83661219699665701</v>
      </c>
      <c r="I19036" s="1" t="s">
        <v>3588</v>
      </c>
      <c r="J19036" s="1" t="s">
        <v>3589</v>
      </c>
      <c r="K19036">
        <v>0.83661219699665701</v>
      </c>
      <c r="M19036" t="b">
        <f t="shared" si="594"/>
        <v>1</v>
      </c>
      <c r="N19036" t="b">
        <f t="shared" si="595"/>
        <v>1</v>
      </c>
    </row>
    <row r="19037" spans="1:14" x14ac:dyDescent="0.2">
      <c r="A19037" s="1" t="s">
        <v>3588</v>
      </c>
      <c r="B19037" s="1" t="s">
        <v>1278</v>
      </c>
      <c r="C19037">
        <v>0.128816003296855</v>
      </c>
      <c r="E19037" s="1" t="s">
        <v>3588</v>
      </c>
      <c r="F19037" s="1" t="s">
        <v>1278</v>
      </c>
      <c r="G19037">
        <v>0.128816003296855</v>
      </c>
      <c r="I19037" s="1" t="s">
        <v>3588</v>
      </c>
      <c r="J19037" s="1" t="s">
        <v>1278</v>
      </c>
      <c r="K19037">
        <v>0.128816003296855</v>
      </c>
      <c r="M19037" t="b">
        <f t="shared" si="594"/>
        <v>1</v>
      </c>
      <c r="N19037" t="b">
        <f t="shared" si="595"/>
        <v>1</v>
      </c>
    </row>
    <row r="19038" spans="1:14" x14ac:dyDescent="0.2">
      <c r="A19038" s="1" t="s">
        <v>3588</v>
      </c>
      <c r="B19038" s="1" t="s">
        <v>2284</v>
      </c>
      <c r="C19038">
        <v>0.14002194364604401</v>
      </c>
      <c r="E19038" s="1" t="s">
        <v>3588</v>
      </c>
      <c r="F19038" s="1" t="s">
        <v>2284</v>
      </c>
      <c r="G19038">
        <v>0.14002194364604401</v>
      </c>
      <c r="I19038" s="1" t="s">
        <v>3588</v>
      </c>
      <c r="J19038" s="1" t="s">
        <v>2284</v>
      </c>
      <c r="K19038">
        <v>0.14002194364604401</v>
      </c>
      <c r="M19038" t="b">
        <f t="shared" si="594"/>
        <v>1</v>
      </c>
      <c r="N19038" t="b">
        <f t="shared" si="595"/>
        <v>1</v>
      </c>
    </row>
    <row r="19039" spans="1:14" x14ac:dyDescent="0.2">
      <c r="A19039" s="1" t="s">
        <v>5215</v>
      </c>
      <c r="B19039" s="1" t="s">
        <v>26</v>
      </c>
      <c r="C19039">
        <v>0.42807596614905702</v>
      </c>
      <c r="E19039" s="1" t="s">
        <v>5215</v>
      </c>
      <c r="F19039" s="1" t="s">
        <v>26</v>
      </c>
      <c r="G19039">
        <v>0.42807596614905702</v>
      </c>
      <c r="I19039" s="1" t="s">
        <v>5215</v>
      </c>
      <c r="J19039" s="1" t="s">
        <v>26</v>
      </c>
      <c r="K19039">
        <v>0.42807596614905702</v>
      </c>
      <c r="M19039" t="b">
        <f t="shared" si="594"/>
        <v>1</v>
      </c>
      <c r="N19039" t="b">
        <f t="shared" si="595"/>
        <v>1</v>
      </c>
    </row>
    <row r="19040" spans="1:14" x14ac:dyDescent="0.2">
      <c r="A19040" s="1" t="s">
        <v>5215</v>
      </c>
      <c r="B19040" s="1" t="s">
        <v>3590</v>
      </c>
      <c r="C19040">
        <v>0.249572796982689</v>
      </c>
      <c r="E19040" s="1" t="s">
        <v>5215</v>
      </c>
      <c r="F19040" s="1" t="s">
        <v>3590</v>
      </c>
      <c r="G19040">
        <v>0.249572796982689</v>
      </c>
      <c r="I19040" s="1" t="s">
        <v>5215</v>
      </c>
      <c r="J19040" s="1" t="s">
        <v>3590</v>
      </c>
      <c r="K19040">
        <v>0.249572796982689</v>
      </c>
      <c r="M19040" t="b">
        <f t="shared" si="594"/>
        <v>1</v>
      </c>
      <c r="N19040" t="b">
        <f t="shared" si="595"/>
        <v>1</v>
      </c>
    </row>
    <row r="19041" spans="1:14" x14ac:dyDescent="0.2">
      <c r="A19041" s="1" t="s">
        <v>5215</v>
      </c>
      <c r="B19041" s="1" t="s">
        <v>5216</v>
      </c>
      <c r="C19041">
        <v>0.139178048810292</v>
      </c>
      <c r="E19041" s="1" t="s">
        <v>5215</v>
      </c>
      <c r="F19041" s="1" t="s">
        <v>5216</v>
      </c>
      <c r="G19041">
        <v>0.139178048810292</v>
      </c>
      <c r="I19041" s="1" t="s">
        <v>5215</v>
      </c>
      <c r="J19041" s="1" t="s">
        <v>5216</v>
      </c>
      <c r="K19041">
        <v>0.139178048810292</v>
      </c>
      <c r="M19041" t="b">
        <f t="shared" si="594"/>
        <v>1</v>
      </c>
      <c r="N19041" t="b">
        <f t="shared" si="595"/>
        <v>1</v>
      </c>
    </row>
    <row r="19042" spans="1:14" x14ac:dyDescent="0.2">
      <c r="A19042" s="1" t="s">
        <v>5215</v>
      </c>
      <c r="B19042" s="1" t="s">
        <v>5002</v>
      </c>
      <c r="C19042">
        <v>0.14179257202846801</v>
      </c>
      <c r="E19042" s="1" t="s">
        <v>5215</v>
      </c>
      <c r="F19042" s="1" t="s">
        <v>5002</v>
      </c>
      <c r="G19042">
        <v>0.14179257202846801</v>
      </c>
      <c r="I19042" s="1" t="s">
        <v>5215</v>
      </c>
      <c r="J19042" s="1" t="s">
        <v>5002</v>
      </c>
      <c r="K19042">
        <v>0.14179257202846801</v>
      </c>
      <c r="M19042" t="b">
        <f t="shared" si="594"/>
        <v>1</v>
      </c>
      <c r="N19042" t="b">
        <f t="shared" si="595"/>
        <v>1</v>
      </c>
    </row>
    <row r="19043" spans="1:14" x14ac:dyDescent="0.2">
      <c r="A19043" s="1" t="s">
        <v>5215</v>
      </c>
      <c r="B19043" s="1" t="s">
        <v>2736</v>
      </c>
      <c r="C19043">
        <v>0.179477485126639</v>
      </c>
      <c r="E19043" s="1" t="s">
        <v>5215</v>
      </c>
      <c r="F19043" s="1" t="s">
        <v>2736</v>
      </c>
      <c r="G19043">
        <v>0.179477485126639</v>
      </c>
      <c r="I19043" s="1" t="s">
        <v>5215</v>
      </c>
      <c r="J19043" s="1" t="s">
        <v>2736</v>
      </c>
      <c r="K19043">
        <v>0.179477485126639</v>
      </c>
      <c r="M19043" t="b">
        <f t="shared" si="594"/>
        <v>1</v>
      </c>
      <c r="N19043" t="b">
        <f t="shared" si="595"/>
        <v>1</v>
      </c>
    </row>
    <row r="19044" spans="1:14" x14ac:dyDescent="0.2">
      <c r="A19044" s="1" t="s">
        <v>8215</v>
      </c>
      <c r="B19044" s="1" t="s">
        <v>8216</v>
      </c>
      <c r="C19044">
        <v>0.87340523684893701</v>
      </c>
      <c r="E19044" s="1" t="s">
        <v>8215</v>
      </c>
      <c r="F19044" s="1" t="s">
        <v>8216</v>
      </c>
      <c r="G19044">
        <v>0.87340523684893701</v>
      </c>
      <c r="I19044" s="1" t="s">
        <v>8215</v>
      </c>
      <c r="J19044" s="1" t="s">
        <v>8216</v>
      </c>
      <c r="K19044">
        <v>0.87340523684893701</v>
      </c>
      <c r="M19044" t="b">
        <f t="shared" si="594"/>
        <v>1</v>
      </c>
      <c r="N19044" t="b">
        <f t="shared" si="595"/>
        <v>1</v>
      </c>
    </row>
    <row r="19045" spans="1:14" x14ac:dyDescent="0.2">
      <c r="A19045" s="1" t="s">
        <v>8215</v>
      </c>
      <c r="B19045" s="1" t="s">
        <v>8217</v>
      </c>
      <c r="C19045">
        <v>0.47588434082275599</v>
      </c>
      <c r="E19045" s="1" t="s">
        <v>8215</v>
      </c>
      <c r="F19045" s="1" t="s">
        <v>8217</v>
      </c>
      <c r="G19045">
        <v>0.47588434082275599</v>
      </c>
      <c r="I19045" s="1" t="s">
        <v>8215</v>
      </c>
      <c r="J19045" s="1" t="s">
        <v>8217</v>
      </c>
      <c r="K19045">
        <v>0.47588434082275599</v>
      </c>
      <c r="M19045" t="b">
        <f t="shared" si="594"/>
        <v>1</v>
      </c>
      <c r="N19045" t="b">
        <f t="shared" si="595"/>
        <v>1</v>
      </c>
    </row>
    <row r="19046" spans="1:14" x14ac:dyDescent="0.2">
      <c r="A19046" s="1" t="s">
        <v>8215</v>
      </c>
      <c r="B19046" s="1" t="s">
        <v>4675</v>
      </c>
      <c r="C19046">
        <v>0.359004643379991</v>
      </c>
      <c r="E19046" s="1" t="s">
        <v>8215</v>
      </c>
      <c r="F19046" s="1" t="s">
        <v>4675</v>
      </c>
      <c r="G19046">
        <v>0.359004643379991</v>
      </c>
      <c r="I19046" s="1" t="s">
        <v>8215</v>
      </c>
      <c r="J19046" s="1" t="s">
        <v>4675</v>
      </c>
      <c r="K19046">
        <v>0.359004643379991</v>
      </c>
      <c r="M19046" t="b">
        <f t="shared" si="594"/>
        <v>1</v>
      </c>
      <c r="N19046" t="b">
        <f t="shared" si="595"/>
        <v>1</v>
      </c>
    </row>
    <row r="19047" spans="1:14" x14ac:dyDescent="0.2">
      <c r="A19047" s="1" t="s">
        <v>8215</v>
      </c>
      <c r="B19047" s="1" t="s">
        <v>5404</v>
      </c>
      <c r="C19047">
        <v>0.117634241361849</v>
      </c>
      <c r="E19047" s="1" t="s">
        <v>8215</v>
      </c>
      <c r="F19047" s="1" t="s">
        <v>5404</v>
      </c>
      <c r="G19047">
        <v>0.117634241361849</v>
      </c>
      <c r="I19047" s="1" t="s">
        <v>8215</v>
      </c>
      <c r="J19047" s="1" t="s">
        <v>5404</v>
      </c>
      <c r="K19047">
        <v>0.117634241361849</v>
      </c>
      <c r="M19047" t="b">
        <f t="shared" si="594"/>
        <v>1</v>
      </c>
      <c r="N19047" t="b">
        <f t="shared" si="595"/>
        <v>1</v>
      </c>
    </row>
    <row r="19048" spans="1:14" x14ac:dyDescent="0.2">
      <c r="A19048" s="1" t="s">
        <v>11393</v>
      </c>
      <c r="B19048" s="1" t="s">
        <v>45</v>
      </c>
      <c r="C19048">
        <v>0.110915144649655</v>
      </c>
      <c r="E19048" s="1" t="s">
        <v>11393</v>
      </c>
      <c r="F19048" s="1" t="s">
        <v>45</v>
      </c>
      <c r="G19048">
        <v>0.110915144649655</v>
      </c>
      <c r="I19048" s="1" t="s">
        <v>11393</v>
      </c>
      <c r="J19048" s="1" t="s">
        <v>45</v>
      </c>
      <c r="K19048">
        <v>0.110915144649655</v>
      </c>
      <c r="M19048" t="b">
        <f t="shared" si="594"/>
        <v>1</v>
      </c>
      <c r="N19048" t="b">
        <f t="shared" si="595"/>
        <v>1</v>
      </c>
    </row>
    <row r="19049" spans="1:14" x14ac:dyDescent="0.2">
      <c r="A19049" s="1" t="s">
        <v>11393</v>
      </c>
      <c r="B19049" s="1" t="s">
        <v>2718</v>
      </c>
      <c r="C19049">
        <v>0.16775504705717101</v>
      </c>
      <c r="E19049" s="1" t="s">
        <v>11393</v>
      </c>
      <c r="F19049" s="1" t="s">
        <v>2718</v>
      </c>
      <c r="G19049">
        <v>0.16775504705717101</v>
      </c>
      <c r="I19049" s="1" t="s">
        <v>11393</v>
      </c>
      <c r="J19049" s="1" t="s">
        <v>2718</v>
      </c>
      <c r="K19049">
        <v>0.16775504705717101</v>
      </c>
      <c r="M19049" t="b">
        <f t="shared" si="594"/>
        <v>1</v>
      </c>
      <c r="N19049" t="b">
        <f t="shared" si="595"/>
        <v>1</v>
      </c>
    </row>
    <row r="19050" spans="1:14" x14ac:dyDescent="0.2">
      <c r="A19050" s="1" t="s">
        <v>11393</v>
      </c>
      <c r="B19050" s="1" t="s">
        <v>1388</v>
      </c>
      <c r="C19050">
        <v>0.104150805493562</v>
      </c>
      <c r="E19050" s="1" t="s">
        <v>11393</v>
      </c>
      <c r="F19050" s="1" t="s">
        <v>1388</v>
      </c>
      <c r="G19050">
        <v>0.104150805493562</v>
      </c>
      <c r="I19050" s="1" t="s">
        <v>11393</v>
      </c>
      <c r="J19050" s="1" t="s">
        <v>1388</v>
      </c>
      <c r="K19050">
        <v>0.104150805493562</v>
      </c>
      <c r="M19050" t="b">
        <f t="shared" si="594"/>
        <v>1</v>
      </c>
      <c r="N19050" t="b">
        <f t="shared" si="595"/>
        <v>1</v>
      </c>
    </row>
    <row r="19051" spans="1:14" x14ac:dyDescent="0.2">
      <c r="A19051" s="1" t="s">
        <v>11393</v>
      </c>
      <c r="B19051" s="1" t="s">
        <v>3187</v>
      </c>
      <c r="C19051">
        <v>0.49092550739421198</v>
      </c>
      <c r="E19051" s="1" t="s">
        <v>11393</v>
      </c>
      <c r="F19051" s="1" t="s">
        <v>3187</v>
      </c>
      <c r="G19051">
        <v>0.49092550739421198</v>
      </c>
      <c r="I19051" s="1" t="s">
        <v>11393</v>
      </c>
      <c r="J19051" s="1" t="s">
        <v>3187</v>
      </c>
      <c r="K19051">
        <v>0.49092550739421198</v>
      </c>
      <c r="M19051" t="b">
        <f t="shared" si="594"/>
        <v>1</v>
      </c>
      <c r="N19051" t="b">
        <f t="shared" si="595"/>
        <v>1</v>
      </c>
    </row>
    <row r="19052" spans="1:14" x14ac:dyDescent="0.2">
      <c r="A19052" s="1" t="s">
        <v>11393</v>
      </c>
      <c r="B19052" s="1" t="s">
        <v>10852</v>
      </c>
      <c r="C19052">
        <v>0.14222279540698701</v>
      </c>
      <c r="E19052" s="1" t="s">
        <v>11393</v>
      </c>
      <c r="F19052" s="1" t="s">
        <v>10852</v>
      </c>
      <c r="G19052">
        <v>0.14222279540698701</v>
      </c>
      <c r="I19052" s="1" t="s">
        <v>11393</v>
      </c>
      <c r="J19052" s="1" t="s">
        <v>10852</v>
      </c>
      <c r="K19052">
        <v>0.14222279540698701</v>
      </c>
      <c r="M19052" t="b">
        <f t="shared" si="594"/>
        <v>1</v>
      </c>
      <c r="N19052" t="b">
        <f t="shared" si="595"/>
        <v>1</v>
      </c>
    </row>
    <row r="19053" spans="1:14" x14ac:dyDescent="0.2">
      <c r="A19053" s="1" t="s">
        <v>11393</v>
      </c>
      <c r="B19053" s="1" t="s">
        <v>656</v>
      </c>
      <c r="C19053">
        <v>0.17523988105317401</v>
      </c>
      <c r="E19053" s="1" t="s">
        <v>11393</v>
      </c>
      <c r="F19053" s="1" t="s">
        <v>656</v>
      </c>
      <c r="G19053">
        <v>0.17523988105317401</v>
      </c>
      <c r="I19053" s="1" t="s">
        <v>11393</v>
      </c>
      <c r="J19053" s="1" t="s">
        <v>656</v>
      </c>
      <c r="K19053">
        <v>0.17523988105317401</v>
      </c>
      <c r="M19053" t="b">
        <f t="shared" si="594"/>
        <v>1</v>
      </c>
      <c r="N19053" t="b">
        <f t="shared" si="595"/>
        <v>1</v>
      </c>
    </row>
    <row r="19054" spans="1:14" x14ac:dyDescent="0.2">
      <c r="A19054" s="1" t="s">
        <v>11393</v>
      </c>
      <c r="B19054" s="1" t="s">
        <v>7974</v>
      </c>
      <c r="C19054">
        <v>0.14130999487613799</v>
      </c>
      <c r="E19054" s="1" t="s">
        <v>11393</v>
      </c>
      <c r="F19054" s="1" t="s">
        <v>7974</v>
      </c>
      <c r="G19054">
        <v>0.14130999487613799</v>
      </c>
      <c r="I19054" s="1" t="s">
        <v>11393</v>
      </c>
      <c r="J19054" s="1" t="s">
        <v>7974</v>
      </c>
      <c r="K19054">
        <v>0.14130999487613799</v>
      </c>
      <c r="M19054" t="b">
        <f t="shared" si="594"/>
        <v>1</v>
      </c>
      <c r="N19054" t="b">
        <f t="shared" si="595"/>
        <v>1</v>
      </c>
    </row>
    <row r="19055" spans="1:14" x14ac:dyDescent="0.2">
      <c r="A19055" s="1" t="s">
        <v>11393</v>
      </c>
      <c r="B19055" s="1" t="s">
        <v>258</v>
      </c>
      <c r="C19055">
        <v>0.124667520742203</v>
      </c>
      <c r="E19055" s="1" t="s">
        <v>11393</v>
      </c>
      <c r="F19055" s="1" t="s">
        <v>258</v>
      </c>
      <c r="G19055">
        <v>0.124667520742203</v>
      </c>
      <c r="I19055" s="1" t="s">
        <v>11393</v>
      </c>
      <c r="J19055" s="1" t="s">
        <v>258</v>
      </c>
      <c r="K19055">
        <v>0.124667520742203</v>
      </c>
      <c r="M19055" t="b">
        <f t="shared" si="594"/>
        <v>1</v>
      </c>
      <c r="N19055" t="b">
        <f t="shared" si="595"/>
        <v>1</v>
      </c>
    </row>
    <row r="19056" spans="1:14" x14ac:dyDescent="0.2">
      <c r="A19056" s="1" t="s">
        <v>11393</v>
      </c>
      <c r="B19056" s="1" t="s">
        <v>345</v>
      </c>
      <c r="C19056">
        <v>0.116534472521601</v>
      </c>
      <c r="E19056" s="1" t="s">
        <v>11393</v>
      </c>
      <c r="F19056" s="1" t="s">
        <v>345</v>
      </c>
      <c r="G19056">
        <v>0.116534472521601</v>
      </c>
      <c r="I19056" s="1" t="s">
        <v>11393</v>
      </c>
      <c r="J19056" s="1" t="s">
        <v>345</v>
      </c>
      <c r="K19056">
        <v>0.116534472521601</v>
      </c>
      <c r="M19056" t="b">
        <f t="shared" si="594"/>
        <v>1</v>
      </c>
      <c r="N19056" t="b">
        <f t="shared" si="595"/>
        <v>1</v>
      </c>
    </row>
    <row r="19057" spans="1:14" x14ac:dyDescent="0.2">
      <c r="A19057" s="1" t="s">
        <v>8648</v>
      </c>
      <c r="B19057" s="1" t="s">
        <v>1444</v>
      </c>
      <c r="C19057">
        <v>0.26675575670048302</v>
      </c>
      <c r="E19057" s="1" t="s">
        <v>8648</v>
      </c>
      <c r="F19057" s="1" t="s">
        <v>1444</v>
      </c>
      <c r="G19057">
        <v>0.26675575670048302</v>
      </c>
      <c r="I19057" s="1" t="s">
        <v>8648</v>
      </c>
      <c r="J19057" s="1" t="s">
        <v>1444</v>
      </c>
      <c r="K19057">
        <v>0.26675575670048302</v>
      </c>
      <c r="M19057" t="b">
        <f t="shared" si="594"/>
        <v>1</v>
      </c>
      <c r="N19057" t="b">
        <f t="shared" si="595"/>
        <v>1</v>
      </c>
    </row>
    <row r="19058" spans="1:14" x14ac:dyDescent="0.2">
      <c r="A19058" s="1" t="s">
        <v>8648</v>
      </c>
      <c r="B19058" s="1" t="s">
        <v>27</v>
      </c>
      <c r="C19058">
        <v>0.134197552545335</v>
      </c>
      <c r="E19058" s="1" t="s">
        <v>8648</v>
      </c>
      <c r="F19058" s="1" t="s">
        <v>27</v>
      </c>
      <c r="G19058">
        <v>0.134197552545335</v>
      </c>
      <c r="I19058" s="1" t="s">
        <v>8648</v>
      </c>
      <c r="J19058" s="1" t="s">
        <v>27</v>
      </c>
      <c r="K19058">
        <v>0.134197552545335</v>
      </c>
      <c r="M19058" t="b">
        <f t="shared" si="594"/>
        <v>1</v>
      </c>
      <c r="N19058" t="b">
        <f t="shared" si="595"/>
        <v>1</v>
      </c>
    </row>
    <row r="19059" spans="1:14" x14ac:dyDescent="0.2">
      <c r="A19059" s="1" t="s">
        <v>8648</v>
      </c>
      <c r="B19059" s="1" t="s">
        <v>1044</v>
      </c>
      <c r="C19059">
        <v>0.29436910575247099</v>
      </c>
      <c r="E19059" s="1" t="s">
        <v>8648</v>
      </c>
      <c r="F19059" s="1" t="s">
        <v>1044</v>
      </c>
      <c r="G19059">
        <v>0.29436910575247099</v>
      </c>
      <c r="I19059" s="1" t="s">
        <v>8648</v>
      </c>
      <c r="J19059" s="1" t="s">
        <v>1044</v>
      </c>
      <c r="K19059">
        <v>0.29436910575247099</v>
      </c>
      <c r="M19059" t="b">
        <f t="shared" si="594"/>
        <v>1</v>
      </c>
      <c r="N19059" t="b">
        <f t="shared" si="595"/>
        <v>1</v>
      </c>
    </row>
    <row r="19060" spans="1:14" x14ac:dyDescent="0.2">
      <c r="A19060" s="1" t="s">
        <v>8648</v>
      </c>
      <c r="B19060" s="1" t="s">
        <v>1368</v>
      </c>
      <c r="C19060">
        <v>0.44932688704989598</v>
      </c>
      <c r="E19060" s="1" t="s">
        <v>8648</v>
      </c>
      <c r="F19060" s="1" t="s">
        <v>1368</v>
      </c>
      <c r="G19060">
        <v>0.44932688704989598</v>
      </c>
      <c r="I19060" s="1" t="s">
        <v>8648</v>
      </c>
      <c r="J19060" s="1" t="s">
        <v>1368</v>
      </c>
      <c r="K19060">
        <v>0.44932688704989598</v>
      </c>
      <c r="M19060" t="b">
        <f t="shared" si="594"/>
        <v>1</v>
      </c>
      <c r="N19060" t="b">
        <f t="shared" si="595"/>
        <v>1</v>
      </c>
    </row>
    <row r="19061" spans="1:14" x14ac:dyDescent="0.2">
      <c r="A19061" s="1" t="s">
        <v>10301</v>
      </c>
      <c r="B19061" s="1" t="s">
        <v>6992</v>
      </c>
      <c r="C19061">
        <v>0.44638306222728502</v>
      </c>
      <c r="E19061" s="1" t="s">
        <v>10301</v>
      </c>
      <c r="F19061" s="1" t="s">
        <v>6992</v>
      </c>
      <c r="G19061">
        <v>0.44638306222728502</v>
      </c>
      <c r="I19061" s="1" t="s">
        <v>10301</v>
      </c>
      <c r="J19061" s="1" t="s">
        <v>6992</v>
      </c>
      <c r="K19061">
        <v>0.44638306222728502</v>
      </c>
      <c r="M19061" t="b">
        <f t="shared" si="594"/>
        <v>1</v>
      </c>
      <c r="N19061" t="b">
        <f t="shared" si="595"/>
        <v>1</v>
      </c>
    </row>
    <row r="19062" spans="1:14" x14ac:dyDescent="0.2">
      <c r="A19062" s="1" t="s">
        <v>10301</v>
      </c>
      <c r="B19062" s="1" t="s">
        <v>5490</v>
      </c>
      <c r="C19062">
        <v>0.31663092756418498</v>
      </c>
      <c r="E19062" s="1" t="s">
        <v>10301</v>
      </c>
      <c r="F19062" s="1" t="s">
        <v>5490</v>
      </c>
      <c r="G19062">
        <v>0.31663092756418498</v>
      </c>
      <c r="I19062" s="1" t="s">
        <v>10301</v>
      </c>
      <c r="J19062" s="1" t="s">
        <v>5490</v>
      </c>
      <c r="K19062">
        <v>0.31663092756418498</v>
      </c>
      <c r="M19062" t="b">
        <f t="shared" si="594"/>
        <v>1</v>
      </c>
      <c r="N19062" t="b">
        <f t="shared" si="595"/>
        <v>1</v>
      </c>
    </row>
    <row r="19063" spans="1:14" x14ac:dyDescent="0.2">
      <c r="A19063" s="1" t="s">
        <v>10301</v>
      </c>
      <c r="B19063" s="1" t="s">
        <v>9715</v>
      </c>
      <c r="C19063">
        <v>0.234844313690659</v>
      </c>
      <c r="E19063" s="1" t="s">
        <v>10301</v>
      </c>
      <c r="F19063" s="1" t="s">
        <v>9715</v>
      </c>
      <c r="G19063">
        <v>0.234844313690659</v>
      </c>
      <c r="I19063" s="1" t="s">
        <v>10301</v>
      </c>
      <c r="J19063" s="1" t="s">
        <v>9715</v>
      </c>
      <c r="K19063">
        <v>0.234844313690659</v>
      </c>
      <c r="M19063" t="b">
        <f t="shared" si="594"/>
        <v>1</v>
      </c>
      <c r="N19063" t="b">
        <f t="shared" si="595"/>
        <v>1</v>
      </c>
    </row>
    <row r="19064" spans="1:14" x14ac:dyDescent="0.2">
      <c r="A19064" s="1" t="s">
        <v>10301</v>
      </c>
      <c r="B19064" s="1" t="s">
        <v>635</v>
      </c>
      <c r="C19064">
        <v>0.22278987986322499</v>
      </c>
      <c r="E19064" s="1" t="s">
        <v>10301</v>
      </c>
      <c r="F19064" s="1" t="s">
        <v>635</v>
      </c>
      <c r="G19064">
        <v>0.22278987986322499</v>
      </c>
      <c r="I19064" s="1" t="s">
        <v>10301</v>
      </c>
      <c r="J19064" s="1" t="s">
        <v>635</v>
      </c>
      <c r="K19064">
        <v>0.22278987986322499</v>
      </c>
      <c r="M19064" t="b">
        <f t="shared" si="594"/>
        <v>1</v>
      </c>
      <c r="N19064" t="b">
        <f t="shared" si="595"/>
        <v>1</v>
      </c>
    </row>
    <row r="19065" spans="1:14" x14ac:dyDescent="0.2">
      <c r="A19065" s="1" t="s">
        <v>7238</v>
      </c>
      <c r="B19065" s="1" t="s">
        <v>6477</v>
      </c>
      <c r="C19065">
        <v>0.190987924760048</v>
      </c>
      <c r="E19065" s="1" t="s">
        <v>7238</v>
      </c>
      <c r="F19065" s="1" t="s">
        <v>6477</v>
      </c>
      <c r="G19065">
        <v>0.190987924760048</v>
      </c>
      <c r="I19065" s="1" t="s">
        <v>7238</v>
      </c>
      <c r="J19065" s="1" t="s">
        <v>6477</v>
      </c>
      <c r="K19065">
        <v>0.190987924760048</v>
      </c>
      <c r="M19065" t="b">
        <f t="shared" si="594"/>
        <v>1</v>
      </c>
      <c r="N19065" t="b">
        <f t="shared" si="595"/>
        <v>1</v>
      </c>
    </row>
    <row r="19066" spans="1:14" x14ac:dyDescent="0.2">
      <c r="A19066" s="1" t="s">
        <v>7238</v>
      </c>
      <c r="B19066" s="1" t="s">
        <v>7239</v>
      </c>
      <c r="C19066">
        <v>0.95194242525170203</v>
      </c>
      <c r="E19066" s="1" t="s">
        <v>7238</v>
      </c>
      <c r="F19066" s="1" t="s">
        <v>7239</v>
      </c>
      <c r="G19066">
        <v>0.95194242525170203</v>
      </c>
      <c r="I19066" s="1" t="s">
        <v>7238</v>
      </c>
      <c r="J19066" s="1" t="s">
        <v>7239</v>
      </c>
      <c r="K19066">
        <v>0.95194242525170203</v>
      </c>
      <c r="M19066" t="b">
        <f t="shared" si="594"/>
        <v>1</v>
      </c>
      <c r="N19066" t="b">
        <f t="shared" si="595"/>
        <v>1</v>
      </c>
    </row>
    <row r="19067" spans="1:14" x14ac:dyDescent="0.2">
      <c r="A19067" s="1" t="s">
        <v>7650</v>
      </c>
      <c r="B19067" s="1" t="s">
        <v>4545</v>
      </c>
      <c r="C19067">
        <v>0.62720841880081901</v>
      </c>
      <c r="E19067" s="1" t="s">
        <v>7650</v>
      </c>
      <c r="F19067" s="1" t="s">
        <v>4545</v>
      </c>
      <c r="G19067">
        <v>0.62720841880081901</v>
      </c>
      <c r="I19067" s="1" t="s">
        <v>7650</v>
      </c>
      <c r="J19067" s="1" t="s">
        <v>4545</v>
      </c>
      <c r="K19067">
        <v>0.62720841880081901</v>
      </c>
      <c r="M19067" t="b">
        <f t="shared" si="594"/>
        <v>1</v>
      </c>
      <c r="N19067" t="b">
        <f t="shared" si="595"/>
        <v>1</v>
      </c>
    </row>
    <row r="19068" spans="1:14" x14ac:dyDescent="0.2">
      <c r="A19068" s="1" t="s">
        <v>7650</v>
      </c>
      <c r="B19068" s="1" t="s">
        <v>4546</v>
      </c>
      <c r="C19068">
        <v>0.73983627352084702</v>
      </c>
      <c r="E19068" s="1" t="s">
        <v>7650</v>
      </c>
      <c r="F19068" s="1" t="s">
        <v>4546</v>
      </c>
      <c r="G19068">
        <v>0.73983627352084702</v>
      </c>
      <c r="I19068" s="1" t="s">
        <v>7650</v>
      </c>
      <c r="J19068" s="1" t="s">
        <v>4546</v>
      </c>
      <c r="K19068">
        <v>0.73983627352084702</v>
      </c>
      <c r="M19068" t="b">
        <f t="shared" si="594"/>
        <v>1</v>
      </c>
      <c r="N19068" t="b">
        <f t="shared" si="595"/>
        <v>1</v>
      </c>
    </row>
    <row r="19069" spans="1:14" x14ac:dyDescent="0.2">
      <c r="A19069" s="1" t="s">
        <v>7650</v>
      </c>
      <c r="B19069" s="1" t="s">
        <v>6188</v>
      </c>
      <c r="C19069">
        <v>0.81379809857899399</v>
      </c>
      <c r="E19069" s="1" t="s">
        <v>7650</v>
      </c>
      <c r="F19069" s="1" t="s">
        <v>6188</v>
      </c>
      <c r="G19069">
        <v>0.81379809857899399</v>
      </c>
      <c r="I19069" s="1" t="s">
        <v>7650</v>
      </c>
      <c r="J19069" s="1" t="s">
        <v>6188</v>
      </c>
      <c r="K19069">
        <v>0.81379809857899399</v>
      </c>
      <c r="M19069" t="b">
        <f t="shared" si="594"/>
        <v>1</v>
      </c>
      <c r="N19069" t="b">
        <f t="shared" si="595"/>
        <v>1</v>
      </c>
    </row>
    <row r="19070" spans="1:14" x14ac:dyDescent="0.2">
      <c r="A19070" s="1" t="s">
        <v>7650</v>
      </c>
      <c r="B19070" s="1" t="s">
        <v>7651</v>
      </c>
      <c r="C19070">
        <v>0.99977016366509996</v>
      </c>
      <c r="E19070" s="1" t="s">
        <v>7650</v>
      </c>
      <c r="F19070" s="1" t="s">
        <v>7651</v>
      </c>
      <c r="G19070">
        <v>0.99977016366509996</v>
      </c>
      <c r="I19070" s="1" t="s">
        <v>7650</v>
      </c>
      <c r="J19070" s="1" t="s">
        <v>7651</v>
      </c>
      <c r="K19070">
        <v>0.99977016366509996</v>
      </c>
      <c r="M19070" t="b">
        <f t="shared" si="594"/>
        <v>1</v>
      </c>
      <c r="N19070" t="b">
        <f t="shared" si="595"/>
        <v>1</v>
      </c>
    </row>
    <row r="19071" spans="1:14" x14ac:dyDescent="0.2">
      <c r="A19071" s="1" t="s">
        <v>7650</v>
      </c>
      <c r="B19071" s="1" t="s">
        <v>2174</v>
      </c>
      <c r="C19071">
        <v>0.127101725627806</v>
      </c>
      <c r="E19071" s="1" t="s">
        <v>7650</v>
      </c>
      <c r="F19071" s="1" t="s">
        <v>2174</v>
      </c>
      <c r="G19071">
        <v>0.127101725627806</v>
      </c>
      <c r="I19071" s="1" t="s">
        <v>7650</v>
      </c>
      <c r="J19071" s="1" t="s">
        <v>2174</v>
      </c>
      <c r="K19071">
        <v>0.127101725627806</v>
      </c>
      <c r="M19071" t="b">
        <f t="shared" si="594"/>
        <v>1</v>
      </c>
      <c r="N19071" t="b">
        <f t="shared" si="595"/>
        <v>1</v>
      </c>
    </row>
    <row r="19072" spans="1:14" x14ac:dyDescent="0.2">
      <c r="A19072" s="1" t="s">
        <v>7650</v>
      </c>
      <c r="B19072" s="1" t="s">
        <v>6760</v>
      </c>
      <c r="C19072">
        <v>0.171760425333669</v>
      </c>
      <c r="E19072" s="1" t="s">
        <v>7650</v>
      </c>
      <c r="F19072" s="1" t="s">
        <v>6760</v>
      </c>
      <c r="G19072">
        <v>0.171760425333669</v>
      </c>
      <c r="I19072" s="1" t="s">
        <v>7650</v>
      </c>
      <c r="J19072" s="1" t="s">
        <v>6760</v>
      </c>
      <c r="K19072">
        <v>0.171760425333669</v>
      </c>
      <c r="M19072" t="b">
        <f t="shared" si="594"/>
        <v>1</v>
      </c>
      <c r="N19072" t="b">
        <f t="shared" si="595"/>
        <v>1</v>
      </c>
    </row>
    <row r="19073" spans="1:14" x14ac:dyDescent="0.2">
      <c r="A19073" s="1" t="s">
        <v>10017</v>
      </c>
      <c r="B19073" s="1" t="s">
        <v>2008</v>
      </c>
      <c r="C19073">
        <v>0.22436755770635899</v>
      </c>
      <c r="E19073" s="1" t="s">
        <v>10017</v>
      </c>
      <c r="F19073" s="1" t="s">
        <v>2008</v>
      </c>
      <c r="G19073">
        <v>0.22436755770635899</v>
      </c>
      <c r="I19073" s="1" t="s">
        <v>10017</v>
      </c>
      <c r="J19073" s="1" t="s">
        <v>2008</v>
      </c>
      <c r="K19073">
        <v>0.22436755770635899</v>
      </c>
      <c r="M19073" t="b">
        <f t="shared" si="594"/>
        <v>1</v>
      </c>
      <c r="N19073" t="b">
        <f t="shared" si="595"/>
        <v>1</v>
      </c>
    </row>
    <row r="19074" spans="1:14" x14ac:dyDescent="0.2">
      <c r="A19074" s="1" t="s">
        <v>10017</v>
      </c>
      <c r="B19074" s="1" t="s">
        <v>134</v>
      </c>
      <c r="C19074">
        <v>0.24428529916082001</v>
      </c>
      <c r="E19074" s="1" t="s">
        <v>10017</v>
      </c>
      <c r="F19074" s="1" t="s">
        <v>134</v>
      </c>
      <c r="G19074">
        <v>0.24428529916082001</v>
      </c>
      <c r="I19074" s="1" t="s">
        <v>10017</v>
      </c>
      <c r="J19074" s="1" t="s">
        <v>134</v>
      </c>
      <c r="K19074">
        <v>0.24428529916082001</v>
      </c>
      <c r="M19074" t="b">
        <f t="shared" ref="M19074:M19137" si="596">AND(EXACT(A19074,E19074),EXACT(A19074,I19074),EXACT(B19074,F19074),EXACT(B19074,J19074))</f>
        <v>1</v>
      </c>
      <c r="N19074" t="b">
        <f t="shared" ref="N19074:N19137" si="597">AND(C19074=G19074,C19074=K19074)</f>
        <v>1</v>
      </c>
    </row>
    <row r="19075" spans="1:14" x14ac:dyDescent="0.2">
      <c r="A19075" s="1" t="s">
        <v>10017</v>
      </c>
      <c r="B19075" s="1" t="s">
        <v>130</v>
      </c>
      <c r="C19075">
        <v>0.24381507911860301</v>
      </c>
      <c r="E19075" s="1" t="s">
        <v>10017</v>
      </c>
      <c r="F19075" s="1" t="s">
        <v>130</v>
      </c>
      <c r="G19075">
        <v>0.24381507911860301</v>
      </c>
      <c r="I19075" s="1" t="s">
        <v>10017</v>
      </c>
      <c r="J19075" s="1" t="s">
        <v>130</v>
      </c>
      <c r="K19075">
        <v>0.24381507911860301</v>
      </c>
      <c r="M19075" t="b">
        <f t="shared" si="596"/>
        <v>1</v>
      </c>
      <c r="N19075" t="b">
        <f t="shared" si="597"/>
        <v>1</v>
      </c>
    </row>
    <row r="19076" spans="1:14" x14ac:dyDescent="0.2">
      <c r="A19076" s="1" t="s">
        <v>10017</v>
      </c>
      <c r="B19076" s="1" t="s">
        <v>2983</v>
      </c>
      <c r="C19076">
        <v>0.73402753433834</v>
      </c>
      <c r="E19076" s="1" t="s">
        <v>10017</v>
      </c>
      <c r="F19076" s="1" t="s">
        <v>2983</v>
      </c>
      <c r="G19076">
        <v>0.73402753433834</v>
      </c>
      <c r="I19076" s="1" t="s">
        <v>10017</v>
      </c>
      <c r="J19076" s="1" t="s">
        <v>2983</v>
      </c>
      <c r="K19076">
        <v>0.73402753433834</v>
      </c>
      <c r="M19076" t="b">
        <f t="shared" si="596"/>
        <v>1</v>
      </c>
      <c r="N19076" t="b">
        <f t="shared" si="597"/>
        <v>1</v>
      </c>
    </row>
    <row r="19077" spans="1:14" x14ac:dyDescent="0.2">
      <c r="A19077" s="1" t="s">
        <v>5012</v>
      </c>
      <c r="B19077" s="1" t="s">
        <v>31</v>
      </c>
      <c r="C19077">
        <v>0.108639315074623</v>
      </c>
      <c r="E19077" s="1" t="s">
        <v>5012</v>
      </c>
      <c r="F19077" s="1" t="s">
        <v>31</v>
      </c>
      <c r="G19077">
        <v>0.108639315074623</v>
      </c>
      <c r="I19077" s="1" t="s">
        <v>5012</v>
      </c>
      <c r="J19077" s="1" t="s">
        <v>31</v>
      </c>
      <c r="K19077">
        <v>0.108639315074623</v>
      </c>
      <c r="M19077" t="b">
        <f t="shared" si="596"/>
        <v>1</v>
      </c>
      <c r="N19077" t="b">
        <f t="shared" si="597"/>
        <v>1</v>
      </c>
    </row>
    <row r="19078" spans="1:14" x14ac:dyDescent="0.2">
      <c r="A19078" s="1" t="s">
        <v>5012</v>
      </c>
      <c r="B19078" s="1" t="s">
        <v>2541</v>
      </c>
      <c r="C19078">
        <v>0.19575051199857299</v>
      </c>
      <c r="E19078" s="1" t="s">
        <v>5012</v>
      </c>
      <c r="F19078" s="1" t="s">
        <v>2541</v>
      </c>
      <c r="G19078">
        <v>0.19575051199857299</v>
      </c>
      <c r="I19078" s="1" t="s">
        <v>5012</v>
      </c>
      <c r="J19078" s="1" t="s">
        <v>2541</v>
      </c>
      <c r="K19078">
        <v>0.19575051199857299</v>
      </c>
      <c r="M19078" t="b">
        <f t="shared" si="596"/>
        <v>1</v>
      </c>
      <c r="N19078" t="b">
        <f t="shared" si="597"/>
        <v>1</v>
      </c>
    </row>
    <row r="19079" spans="1:14" x14ac:dyDescent="0.2">
      <c r="A19079" s="1" t="s">
        <v>5012</v>
      </c>
      <c r="B19079" s="1" t="s">
        <v>109</v>
      </c>
      <c r="C19079">
        <v>0.121284045037301</v>
      </c>
      <c r="E19079" s="1" t="s">
        <v>5012</v>
      </c>
      <c r="F19079" s="1" t="s">
        <v>109</v>
      </c>
      <c r="G19079">
        <v>0.121284045037301</v>
      </c>
      <c r="I19079" s="1" t="s">
        <v>5012</v>
      </c>
      <c r="J19079" s="1" t="s">
        <v>109</v>
      </c>
      <c r="K19079">
        <v>0.121284045037301</v>
      </c>
      <c r="M19079" t="b">
        <f t="shared" si="596"/>
        <v>1</v>
      </c>
      <c r="N19079" t="b">
        <f t="shared" si="597"/>
        <v>1</v>
      </c>
    </row>
    <row r="19080" spans="1:14" x14ac:dyDescent="0.2">
      <c r="A19080" s="1" t="s">
        <v>5012</v>
      </c>
      <c r="B19080" s="1" t="s">
        <v>4034</v>
      </c>
      <c r="C19080">
        <v>0.61437656714192701</v>
      </c>
      <c r="E19080" s="1" t="s">
        <v>5012</v>
      </c>
      <c r="F19080" s="1" t="s">
        <v>4034</v>
      </c>
      <c r="G19080">
        <v>0.61437656714192701</v>
      </c>
      <c r="I19080" s="1" t="s">
        <v>5012</v>
      </c>
      <c r="J19080" s="1" t="s">
        <v>4034</v>
      </c>
      <c r="K19080">
        <v>0.61437656714192701</v>
      </c>
      <c r="M19080" t="b">
        <f t="shared" si="596"/>
        <v>1</v>
      </c>
      <c r="N19080" t="b">
        <f t="shared" si="597"/>
        <v>1</v>
      </c>
    </row>
    <row r="19081" spans="1:14" x14ac:dyDescent="0.2">
      <c r="A19081" s="1" t="s">
        <v>5012</v>
      </c>
      <c r="B19081" s="1" t="s">
        <v>2354</v>
      </c>
      <c r="C19081">
        <v>0.43225155428217599</v>
      </c>
      <c r="E19081" s="1" t="s">
        <v>5012</v>
      </c>
      <c r="F19081" s="1" t="s">
        <v>2354</v>
      </c>
      <c r="G19081">
        <v>0.43225155428217599</v>
      </c>
      <c r="I19081" s="1" t="s">
        <v>5012</v>
      </c>
      <c r="J19081" s="1" t="s">
        <v>2354</v>
      </c>
      <c r="K19081">
        <v>0.43225155428217599</v>
      </c>
      <c r="M19081" t="b">
        <f t="shared" si="596"/>
        <v>1</v>
      </c>
      <c r="N19081" t="b">
        <f t="shared" si="597"/>
        <v>1</v>
      </c>
    </row>
    <row r="19082" spans="1:14" x14ac:dyDescent="0.2">
      <c r="A19082" s="1" t="s">
        <v>5012</v>
      </c>
      <c r="B19082" s="1" t="s">
        <v>5013</v>
      </c>
      <c r="C19082">
        <v>0.49664007108548103</v>
      </c>
      <c r="E19082" s="1" t="s">
        <v>5012</v>
      </c>
      <c r="F19082" s="1" t="s">
        <v>5013</v>
      </c>
      <c r="G19082">
        <v>0.49664007108548103</v>
      </c>
      <c r="I19082" s="1" t="s">
        <v>5012</v>
      </c>
      <c r="J19082" s="1" t="s">
        <v>5013</v>
      </c>
      <c r="K19082">
        <v>0.49664007108548103</v>
      </c>
      <c r="M19082" t="b">
        <f t="shared" si="596"/>
        <v>1</v>
      </c>
      <c r="N19082" t="b">
        <f t="shared" si="597"/>
        <v>1</v>
      </c>
    </row>
    <row r="19083" spans="1:14" x14ac:dyDescent="0.2">
      <c r="A19083" s="1" t="s">
        <v>9204</v>
      </c>
      <c r="B19083" s="1" t="s">
        <v>45</v>
      </c>
      <c r="C19083">
        <v>0.17796468110038999</v>
      </c>
      <c r="E19083" s="1" t="s">
        <v>9204</v>
      </c>
      <c r="F19083" s="1" t="s">
        <v>45</v>
      </c>
      <c r="G19083">
        <v>0.17796468110038999</v>
      </c>
      <c r="I19083" s="1" t="s">
        <v>9204</v>
      </c>
      <c r="J19083" s="1" t="s">
        <v>45</v>
      </c>
      <c r="K19083">
        <v>0.17796468110038999</v>
      </c>
      <c r="M19083" t="b">
        <f t="shared" si="596"/>
        <v>1</v>
      </c>
      <c r="N19083" t="b">
        <f t="shared" si="597"/>
        <v>1</v>
      </c>
    </row>
    <row r="19084" spans="1:14" x14ac:dyDescent="0.2">
      <c r="A19084" s="1" t="s">
        <v>9204</v>
      </c>
      <c r="B19084" s="1" t="s">
        <v>18</v>
      </c>
      <c r="C19084">
        <v>0.13554153936393801</v>
      </c>
      <c r="E19084" s="1" t="s">
        <v>9204</v>
      </c>
      <c r="F19084" s="1" t="s">
        <v>18</v>
      </c>
      <c r="G19084">
        <v>0.13554153936393801</v>
      </c>
      <c r="I19084" s="1" t="s">
        <v>9204</v>
      </c>
      <c r="J19084" s="1" t="s">
        <v>18</v>
      </c>
      <c r="K19084">
        <v>0.13554153936393801</v>
      </c>
      <c r="M19084" t="b">
        <f t="shared" si="596"/>
        <v>1</v>
      </c>
      <c r="N19084" t="b">
        <f t="shared" si="597"/>
        <v>1</v>
      </c>
    </row>
    <row r="19085" spans="1:14" x14ac:dyDescent="0.2">
      <c r="A19085" s="1" t="s">
        <v>9204</v>
      </c>
      <c r="B19085" s="1" t="s">
        <v>4583</v>
      </c>
      <c r="C19085">
        <v>0.16666136782804</v>
      </c>
      <c r="E19085" s="1" t="s">
        <v>9204</v>
      </c>
      <c r="F19085" s="1" t="s">
        <v>4583</v>
      </c>
      <c r="G19085">
        <v>0.16666136782804</v>
      </c>
      <c r="I19085" s="1" t="s">
        <v>9204</v>
      </c>
      <c r="J19085" s="1" t="s">
        <v>4583</v>
      </c>
      <c r="K19085">
        <v>0.16666136782804</v>
      </c>
      <c r="M19085" t="b">
        <f t="shared" si="596"/>
        <v>1</v>
      </c>
      <c r="N19085" t="b">
        <f t="shared" si="597"/>
        <v>1</v>
      </c>
    </row>
    <row r="19086" spans="1:14" x14ac:dyDescent="0.2">
      <c r="A19086" s="1" t="s">
        <v>9204</v>
      </c>
      <c r="B19086" s="1" t="s">
        <v>2877</v>
      </c>
      <c r="C19086">
        <v>0.249999952160884</v>
      </c>
      <c r="E19086" s="1" t="s">
        <v>9204</v>
      </c>
      <c r="F19086" s="1" t="s">
        <v>2877</v>
      </c>
      <c r="G19086">
        <v>0.249999952160884</v>
      </c>
      <c r="I19086" s="1" t="s">
        <v>9204</v>
      </c>
      <c r="J19086" s="1" t="s">
        <v>2877</v>
      </c>
      <c r="K19086">
        <v>0.249999952160884</v>
      </c>
      <c r="M19086" t="b">
        <f t="shared" si="596"/>
        <v>1</v>
      </c>
      <c r="N19086" t="b">
        <f t="shared" si="597"/>
        <v>1</v>
      </c>
    </row>
    <row r="19087" spans="1:14" x14ac:dyDescent="0.2">
      <c r="A19087" s="1" t="s">
        <v>9204</v>
      </c>
      <c r="B19087" s="1" t="s">
        <v>3050</v>
      </c>
      <c r="C19087">
        <v>0.597633508432176</v>
      </c>
      <c r="E19087" s="1" t="s">
        <v>9204</v>
      </c>
      <c r="F19087" s="1" t="s">
        <v>3050</v>
      </c>
      <c r="G19087">
        <v>0.597633508432176</v>
      </c>
      <c r="I19087" s="1" t="s">
        <v>9204</v>
      </c>
      <c r="J19087" s="1" t="s">
        <v>3050</v>
      </c>
      <c r="K19087">
        <v>0.597633508432176</v>
      </c>
      <c r="M19087" t="b">
        <f t="shared" si="596"/>
        <v>1</v>
      </c>
      <c r="N19087" t="b">
        <f t="shared" si="597"/>
        <v>1</v>
      </c>
    </row>
    <row r="19088" spans="1:14" x14ac:dyDescent="0.2">
      <c r="A19088" s="1" t="s">
        <v>9204</v>
      </c>
      <c r="B19088" s="1" t="s">
        <v>1948</v>
      </c>
      <c r="C19088">
        <v>0.50273644179286103</v>
      </c>
      <c r="E19088" s="1" t="s">
        <v>9204</v>
      </c>
      <c r="F19088" s="1" t="s">
        <v>1948</v>
      </c>
      <c r="G19088">
        <v>0.50273644179286103</v>
      </c>
      <c r="I19088" s="1" t="s">
        <v>9204</v>
      </c>
      <c r="J19088" s="1" t="s">
        <v>1948</v>
      </c>
      <c r="K19088">
        <v>0.50273644179286103</v>
      </c>
      <c r="M19088" t="b">
        <f t="shared" si="596"/>
        <v>1</v>
      </c>
      <c r="N19088" t="b">
        <f t="shared" si="597"/>
        <v>1</v>
      </c>
    </row>
    <row r="19089" spans="1:14" x14ac:dyDescent="0.2">
      <c r="A19089" s="1" t="s">
        <v>9204</v>
      </c>
      <c r="B19089" s="1" t="s">
        <v>9206</v>
      </c>
      <c r="C19089">
        <v>0.99617567559073195</v>
      </c>
      <c r="E19089" s="1" t="s">
        <v>9204</v>
      </c>
      <c r="F19089" s="1" t="s">
        <v>9206</v>
      </c>
      <c r="G19089">
        <v>0.99617567559073195</v>
      </c>
      <c r="I19089" s="1" t="s">
        <v>9204</v>
      </c>
      <c r="J19089" s="1" t="s">
        <v>9206</v>
      </c>
      <c r="K19089">
        <v>0.99617567559073195</v>
      </c>
      <c r="M19089" t="b">
        <f t="shared" si="596"/>
        <v>1</v>
      </c>
      <c r="N19089" t="b">
        <f t="shared" si="597"/>
        <v>1</v>
      </c>
    </row>
    <row r="19090" spans="1:14" x14ac:dyDescent="0.2">
      <c r="A19090" s="1" t="s">
        <v>9204</v>
      </c>
      <c r="B19090" s="1" t="s">
        <v>2943</v>
      </c>
      <c r="C19090">
        <v>0.33112886448182699</v>
      </c>
      <c r="E19090" s="1" t="s">
        <v>9204</v>
      </c>
      <c r="F19090" s="1" t="s">
        <v>2943</v>
      </c>
      <c r="G19090">
        <v>0.33112886448182699</v>
      </c>
      <c r="I19090" s="1" t="s">
        <v>9204</v>
      </c>
      <c r="J19090" s="1" t="s">
        <v>2943</v>
      </c>
      <c r="K19090">
        <v>0.33112886448182699</v>
      </c>
      <c r="M19090" t="b">
        <f t="shared" si="596"/>
        <v>1</v>
      </c>
      <c r="N19090" t="b">
        <f t="shared" si="597"/>
        <v>1</v>
      </c>
    </row>
    <row r="19091" spans="1:14" x14ac:dyDescent="0.2">
      <c r="A19091" s="1" t="s">
        <v>9204</v>
      </c>
      <c r="B19091" s="1" t="s">
        <v>459</v>
      </c>
      <c r="C19091">
        <v>0.44403304441275299</v>
      </c>
      <c r="E19091" s="1" t="s">
        <v>9204</v>
      </c>
      <c r="F19091" s="1" t="s">
        <v>459</v>
      </c>
      <c r="G19091">
        <v>0.44403304441275299</v>
      </c>
      <c r="I19091" s="1" t="s">
        <v>9204</v>
      </c>
      <c r="J19091" s="1" t="s">
        <v>459</v>
      </c>
      <c r="K19091">
        <v>0.44403304441275299</v>
      </c>
      <c r="M19091" t="b">
        <f t="shared" si="596"/>
        <v>1</v>
      </c>
      <c r="N19091" t="b">
        <f t="shared" si="597"/>
        <v>1</v>
      </c>
    </row>
    <row r="19092" spans="1:14" x14ac:dyDescent="0.2">
      <c r="A19092" s="1" t="s">
        <v>9204</v>
      </c>
      <c r="B19092" s="1" t="s">
        <v>3400</v>
      </c>
      <c r="C19092">
        <v>0.72117828961841401</v>
      </c>
      <c r="E19092" s="1" t="s">
        <v>9204</v>
      </c>
      <c r="F19092" s="1" t="s">
        <v>3400</v>
      </c>
      <c r="G19092">
        <v>0.72117828961841401</v>
      </c>
      <c r="I19092" s="1" t="s">
        <v>9204</v>
      </c>
      <c r="J19092" s="1" t="s">
        <v>3400</v>
      </c>
      <c r="K19092">
        <v>0.72117828961841401</v>
      </c>
      <c r="M19092" t="b">
        <f t="shared" si="596"/>
        <v>1</v>
      </c>
      <c r="N19092" t="b">
        <f t="shared" si="597"/>
        <v>1</v>
      </c>
    </row>
    <row r="19093" spans="1:14" x14ac:dyDescent="0.2">
      <c r="A19093" s="1" t="s">
        <v>9204</v>
      </c>
      <c r="B19093" s="1" t="s">
        <v>1930</v>
      </c>
      <c r="C19093">
        <v>0.60139922521021805</v>
      </c>
      <c r="E19093" s="1" t="s">
        <v>9204</v>
      </c>
      <c r="F19093" s="1" t="s">
        <v>1930</v>
      </c>
      <c r="G19093">
        <v>0.60139922521021805</v>
      </c>
      <c r="I19093" s="1" t="s">
        <v>9204</v>
      </c>
      <c r="J19093" s="1" t="s">
        <v>1930</v>
      </c>
      <c r="K19093">
        <v>0.60139922521021805</v>
      </c>
      <c r="M19093" t="b">
        <f t="shared" si="596"/>
        <v>1</v>
      </c>
      <c r="N19093" t="b">
        <f t="shared" si="597"/>
        <v>1</v>
      </c>
    </row>
    <row r="19094" spans="1:14" x14ac:dyDescent="0.2">
      <c r="A19094" s="1" t="s">
        <v>9204</v>
      </c>
      <c r="B19094" s="1" t="s">
        <v>2701</v>
      </c>
      <c r="C19094">
        <v>0.13301890132018099</v>
      </c>
      <c r="E19094" s="1" t="s">
        <v>9204</v>
      </c>
      <c r="F19094" s="1" t="s">
        <v>2701</v>
      </c>
      <c r="G19094">
        <v>0.13301890132018099</v>
      </c>
      <c r="I19094" s="1" t="s">
        <v>9204</v>
      </c>
      <c r="J19094" s="1" t="s">
        <v>2701</v>
      </c>
      <c r="K19094">
        <v>0.13301890132018099</v>
      </c>
      <c r="M19094" t="b">
        <f t="shared" si="596"/>
        <v>1</v>
      </c>
      <c r="N19094" t="b">
        <f t="shared" si="597"/>
        <v>1</v>
      </c>
    </row>
    <row r="19095" spans="1:14" x14ac:dyDescent="0.2">
      <c r="A19095" s="1" t="s">
        <v>9204</v>
      </c>
      <c r="B19095" s="1" t="s">
        <v>4293</v>
      </c>
      <c r="C19095">
        <v>0.13845115422639601</v>
      </c>
      <c r="E19095" s="1" t="s">
        <v>9204</v>
      </c>
      <c r="F19095" s="1" t="s">
        <v>4293</v>
      </c>
      <c r="G19095">
        <v>0.13845115422639601</v>
      </c>
      <c r="I19095" s="1" t="s">
        <v>9204</v>
      </c>
      <c r="J19095" s="1" t="s">
        <v>4293</v>
      </c>
      <c r="K19095">
        <v>0.13845115422639601</v>
      </c>
      <c r="M19095" t="b">
        <f t="shared" si="596"/>
        <v>1</v>
      </c>
      <c r="N19095" t="b">
        <f t="shared" si="597"/>
        <v>1</v>
      </c>
    </row>
    <row r="19096" spans="1:14" x14ac:dyDescent="0.2">
      <c r="A19096" s="1" t="s">
        <v>9204</v>
      </c>
      <c r="B19096" s="1" t="s">
        <v>1140</v>
      </c>
      <c r="C19096">
        <v>0.15046979036626501</v>
      </c>
      <c r="E19096" s="1" t="s">
        <v>9204</v>
      </c>
      <c r="F19096" s="1" t="s">
        <v>1140</v>
      </c>
      <c r="G19096">
        <v>0.15046979036626501</v>
      </c>
      <c r="I19096" s="1" t="s">
        <v>9204</v>
      </c>
      <c r="J19096" s="1" t="s">
        <v>1140</v>
      </c>
      <c r="K19096">
        <v>0.15046979036626501</v>
      </c>
      <c r="M19096" t="b">
        <f t="shared" si="596"/>
        <v>1</v>
      </c>
      <c r="N19096" t="b">
        <f t="shared" si="597"/>
        <v>1</v>
      </c>
    </row>
    <row r="19097" spans="1:14" x14ac:dyDescent="0.2">
      <c r="A19097" s="1" t="s">
        <v>9204</v>
      </c>
      <c r="B19097" s="1" t="s">
        <v>5917</v>
      </c>
      <c r="C19097">
        <v>0.11549199860020801</v>
      </c>
      <c r="E19097" s="1" t="s">
        <v>9204</v>
      </c>
      <c r="F19097" s="1" t="s">
        <v>5917</v>
      </c>
      <c r="G19097">
        <v>0.11549199860020801</v>
      </c>
      <c r="I19097" s="1" t="s">
        <v>9204</v>
      </c>
      <c r="J19097" s="1" t="s">
        <v>5917</v>
      </c>
      <c r="K19097">
        <v>0.11549199860020801</v>
      </c>
      <c r="M19097" t="b">
        <f t="shared" si="596"/>
        <v>1</v>
      </c>
      <c r="N19097" t="b">
        <f t="shared" si="597"/>
        <v>1</v>
      </c>
    </row>
    <row r="19098" spans="1:14" x14ac:dyDescent="0.2">
      <c r="A19098" s="1" t="s">
        <v>9204</v>
      </c>
      <c r="B19098" s="1" t="s">
        <v>9205</v>
      </c>
      <c r="C19098">
        <v>0.22432632140095399</v>
      </c>
      <c r="E19098" s="1" t="s">
        <v>9204</v>
      </c>
      <c r="F19098" s="1" t="s">
        <v>9205</v>
      </c>
      <c r="G19098">
        <v>0.22432632140095399</v>
      </c>
      <c r="I19098" s="1" t="s">
        <v>9204</v>
      </c>
      <c r="J19098" s="1" t="s">
        <v>9205</v>
      </c>
      <c r="K19098">
        <v>0.22432632140095399</v>
      </c>
      <c r="M19098" t="b">
        <f t="shared" si="596"/>
        <v>1</v>
      </c>
      <c r="N19098" t="b">
        <f t="shared" si="597"/>
        <v>1</v>
      </c>
    </row>
    <row r="19099" spans="1:14" x14ac:dyDescent="0.2">
      <c r="A19099" s="1" t="s">
        <v>9204</v>
      </c>
      <c r="B19099" s="1" t="s">
        <v>3768</v>
      </c>
      <c r="C19099">
        <v>0.11369532694175701</v>
      </c>
      <c r="E19099" s="1" t="s">
        <v>9204</v>
      </c>
      <c r="F19099" s="1" t="s">
        <v>3768</v>
      </c>
      <c r="G19099">
        <v>0.11369532694175701</v>
      </c>
      <c r="I19099" s="1" t="s">
        <v>9204</v>
      </c>
      <c r="J19099" s="1" t="s">
        <v>3768</v>
      </c>
      <c r="K19099">
        <v>0.11369532694175701</v>
      </c>
      <c r="M19099" t="b">
        <f t="shared" si="596"/>
        <v>1</v>
      </c>
      <c r="N19099" t="b">
        <f t="shared" si="597"/>
        <v>1</v>
      </c>
    </row>
    <row r="19100" spans="1:14" x14ac:dyDescent="0.2">
      <c r="A19100" s="1" t="s">
        <v>9722</v>
      </c>
      <c r="B19100" s="1" t="s">
        <v>99</v>
      </c>
      <c r="C19100">
        <v>0.1203115671156</v>
      </c>
      <c r="E19100" s="1" t="s">
        <v>9722</v>
      </c>
      <c r="F19100" s="1" t="s">
        <v>99</v>
      </c>
      <c r="G19100">
        <v>0.1203115671156</v>
      </c>
      <c r="I19100" s="1" t="s">
        <v>9722</v>
      </c>
      <c r="J19100" s="1" t="s">
        <v>99</v>
      </c>
      <c r="K19100">
        <v>0.1203115671156</v>
      </c>
      <c r="M19100" t="b">
        <f t="shared" si="596"/>
        <v>1</v>
      </c>
      <c r="N19100" t="b">
        <f t="shared" si="597"/>
        <v>1</v>
      </c>
    </row>
    <row r="19101" spans="1:14" x14ac:dyDescent="0.2">
      <c r="A19101" s="1" t="s">
        <v>9722</v>
      </c>
      <c r="B19101" s="1" t="s">
        <v>1477</v>
      </c>
      <c r="C19101">
        <v>0.42223235813675603</v>
      </c>
      <c r="E19101" s="1" t="s">
        <v>9722</v>
      </c>
      <c r="F19101" s="1" t="s">
        <v>1477</v>
      </c>
      <c r="G19101">
        <v>0.42223235813675603</v>
      </c>
      <c r="I19101" s="1" t="s">
        <v>9722</v>
      </c>
      <c r="J19101" s="1" t="s">
        <v>1477</v>
      </c>
      <c r="K19101">
        <v>0.42223235813675603</v>
      </c>
      <c r="M19101" t="b">
        <f t="shared" si="596"/>
        <v>1</v>
      </c>
      <c r="N19101" t="b">
        <f t="shared" si="597"/>
        <v>1</v>
      </c>
    </row>
    <row r="19102" spans="1:14" x14ac:dyDescent="0.2">
      <c r="A19102" s="1" t="s">
        <v>9722</v>
      </c>
      <c r="B19102" s="1" t="s">
        <v>9723</v>
      </c>
      <c r="C19102">
        <v>0.91722302943987</v>
      </c>
      <c r="E19102" s="1" t="s">
        <v>9722</v>
      </c>
      <c r="F19102" s="1" t="s">
        <v>9723</v>
      </c>
      <c r="G19102">
        <v>0.91722302943987</v>
      </c>
      <c r="I19102" s="1" t="s">
        <v>9722</v>
      </c>
      <c r="J19102" s="1" t="s">
        <v>9723</v>
      </c>
      <c r="K19102">
        <v>0.91722302943987</v>
      </c>
      <c r="M19102" t="b">
        <f t="shared" si="596"/>
        <v>1</v>
      </c>
      <c r="N19102" t="b">
        <f t="shared" si="597"/>
        <v>1</v>
      </c>
    </row>
    <row r="19103" spans="1:14" x14ac:dyDescent="0.2">
      <c r="A19103" s="1" t="s">
        <v>10882</v>
      </c>
      <c r="B19103" s="1" t="s">
        <v>380</v>
      </c>
      <c r="C19103">
        <v>0.20766544278066501</v>
      </c>
      <c r="E19103" s="1" t="s">
        <v>10882</v>
      </c>
      <c r="F19103" s="1" t="s">
        <v>380</v>
      </c>
      <c r="G19103">
        <v>0.20766544278066501</v>
      </c>
      <c r="I19103" s="1" t="s">
        <v>10882</v>
      </c>
      <c r="J19103" s="1" t="s">
        <v>380</v>
      </c>
      <c r="K19103">
        <v>0.20766544278066501</v>
      </c>
      <c r="M19103" t="b">
        <f t="shared" si="596"/>
        <v>1</v>
      </c>
      <c r="N19103" t="b">
        <f t="shared" si="597"/>
        <v>1</v>
      </c>
    </row>
    <row r="19104" spans="1:14" x14ac:dyDescent="0.2">
      <c r="A19104" s="1" t="s">
        <v>10882</v>
      </c>
      <c r="B19104" s="1" t="s">
        <v>6416</v>
      </c>
      <c r="C19104">
        <v>0.319252991110756</v>
      </c>
      <c r="E19104" s="1" t="s">
        <v>10882</v>
      </c>
      <c r="F19104" s="1" t="s">
        <v>6416</v>
      </c>
      <c r="G19104">
        <v>0.319252991110756</v>
      </c>
      <c r="I19104" s="1" t="s">
        <v>10882</v>
      </c>
      <c r="J19104" s="1" t="s">
        <v>6416</v>
      </c>
      <c r="K19104">
        <v>0.319252991110756</v>
      </c>
      <c r="M19104" t="b">
        <f t="shared" si="596"/>
        <v>1</v>
      </c>
      <c r="N19104" t="b">
        <f t="shared" si="597"/>
        <v>1</v>
      </c>
    </row>
    <row r="19105" spans="1:14" x14ac:dyDescent="0.2">
      <c r="A19105" s="1" t="s">
        <v>10882</v>
      </c>
      <c r="B19105" s="1" t="s">
        <v>6694</v>
      </c>
      <c r="C19105">
        <v>0.24618134839557199</v>
      </c>
      <c r="E19105" s="1" t="s">
        <v>10882</v>
      </c>
      <c r="F19105" s="1" t="s">
        <v>6694</v>
      </c>
      <c r="G19105">
        <v>0.24618134839557199</v>
      </c>
      <c r="I19105" s="1" t="s">
        <v>10882</v>
      </c>
      <c r="J19105" s="1" t="s">
        <v>6694</v>
      </c>
      <c r="K19105">
        <v>0.24618134839557199</v>
      </c>
      <c r="M19105" t="b">
        <f t="shared" si="596"/>
        <v>1</v>
      </c>
      <c r="N19105" t="b">
        <f t="shared" si="597"/>
        <v>1</v>
      </c>
    </row>
    <row r="19106" spans="1:14" x14ac:dyDescent="0.2">
      <c r="A19106" s="1" t="s">
        <v>10882</v>
      </c>
      <c r="B19106" s="1" t="s">
        <v>1154</v>
      </c>
      <c r="C19106">
        <v>0.20961515316815299</v>
      </c>
      <c r="E19106" s="1" t="s">
        <v>10882</v>
      </c>
      <c r="F19106" s="1" t="s">
        <v>1154</v>
      </c>
      <c r="G19106">
        <v>0.20961515316815299</v>
      </c>
      <c r="I19106" s="1" t="s">
        <v>10882</v>
      </c>
      <c r="J19106" s="1" t="s">
        <v>1154</v>
      </c>
      <c r="K19106">
        <v>0.20961515316815299</v>
      </c>
      <c r="M19106" t="b">
        <f t="shared" si="596"/>
        <v>1</v>
      </c>
      <c r="N19106" t="b">
        <f t="shared" si="597"/>
        <v>1</v>
      </c>
    </row>
    <row r="19107" spans="1:14" x14ac:dyDescent="0.2">
      <c r="A19107" s="1" t="s">
        <v>11114</v>
      </c>
      <c r="B19107" s="1" t="s">
        <v>45</v>
      </c>
      <c r="C19107">
        <v>0.19110555178932701</v>
      </c>
      <c r="E19107" s="1" t="s">
        <v>11114</v>
      </c>
      <c r="F19107" s="1" t="s">
        <v>45</v>
      </c>
      <c r="G19107">
        <v>0.19110555178932701</v>
      </c>
      <c r="I19107" s="1" t="s">
        <v>11114</v>
      </c>
      <c r="J19107" s="1" t="s">
        <v>45</v>
      </c>
      <c r="K19107">
        <v>0.19110555178932701</v>
      </c>
      <c r="M19107" t="b">
        <f t="shared" si="596"/>
        <v>1</v>
      </c>
      <c r="N19107" t="b">
        <f t="shared" si="597"/>
        <v>1</v>
      </c>
    </row>
    <row r="19108" spans="1:14" x14ac:dyDescent="0.2">
      <c r="A19108" s="1" t="s">
        <v>11114</v>
      </c>
      <c r="B19108" s="1" t="s">
        <v>10868</v>
      </c>
      <c r="C19108">
        <v>0.41531586248792302</v>
      </c>
      <c r="E19108" s="1" t="s">
        <v>11114</v>
      </c>
      <c r="F19108" s="1" t="s">
        <v>10868</v>
      </c>
      <c r="G19108">
        <v>0.41531586248792302</v>
      </c>
      <c r="I19108" s="1" t="s">
        <v>11114</v>
      </c>
      <c r="J19108" s="1" t="s">
        <v>10868</v>
      </c>
      <c r="K19108">
        <v>0.41531586248792302</v>
      </c>
      <c r="M19108" t="b">
        <f t="shared" si="596"/>
        <v>1</v>
      </c>
      <c r="N19108" t="b">
        <f t="shared" si="597"/>
        <v>1</v>
      </c>
    </row>
    <row r="19109" spans="1:14" x14ac:dyDescent="0.2">
      <c r="A19109" s="1" t="s">
        <v>11114</v>
      </c>
      <c r="B19109" s="1" t="s">
        <v>2610</v>
      </c>
      <c r="C19109">
        <v>0.85292731712374503</v>
      </c>
      <c r="E19109" s="1" t="s">
        <v>11114</v>
      </c>
      <c r="F19109" s="1" t="s">
        <v>2610</v>
      </c>
      <c r="G19109">
        <v>0.85292731712374503</v>
      </c>
      <c r="I19109" s="1" t="s">
        <v>11114</v>
      </c>
      <c r="J19109" s="1" t="s">
        <v>2610</v>
      </c>
      <c r="K19109">
        <v>0.85292731712374503</v>
      </c>
      <c r="M19109" t="b">
        <f t="shared" si="596"/>
        <v>1</v>
      </c>
      <c r="N19109" t="b">
        <f t="shared" si="597"/>
        <v>1</v>
      </c>
    </row>
    <row r="19110" spans="1:14" x14ac:dyDescent="0.2">
      <c r="A19110" s="1" t="s">
        <v>11114</v>
      </c>
      <c r="B19110" s="1" t="s">
        <v>11116</v>
      </c>
      <c r="C19110">
        <v>0.99999992527778503</v>
      </c>
      <c r="E19110" s="1" t="s">
        <v>11114</v>
      </c>
      <c r="F19110" s="1" t="s">
        <v>11116</v>
      </c>
      <c r="G19110">
        <v>0.99999992527778503</v>
      </c>
      <c r="I19110" s="1" t="s">
        <v>11114</v>
      </c>
      <c r="J19110" s="1" t="s">
        <v>11116</v>
      </c>
      <c r="K19110">
        <v>0.99999992527778503</v>
      </c>
      <c r="M19110" t="b">
        <f t="shared" si="596"/>
        <v>1</v>
      </c>
      <c r="N19110" t="b">
        <f t="shared" si="597"/>
        <v>1</v>
      </c>
    </row>
    <row r="19111" spans="1:14" x14ac:dyDescent="0.2">
      <c r="A19111" s="1" t="s">
        <v>11114</v>
      </c>
      <c r="B19111" s="1" t="s">
        <v>2774</v>
      </c>
      <c r="C19111">
        <v>0.356359176120292</v>
      </c>
      <c r="E19111" s="1" t="s">
        <v>11114</v>
      </c>
      <c r="F19111" s="1" t="s">
        <v>2774</v>
      </c>
      <c r="G19111">
        <v>0.356359176120292</v>
      </c>
      <c r="I19111" s="1" t="s">
        <v>11114</v>
      </c>
      <c r="J19111" s="1" t="s">
        <v>2774</v>
      </c>
      <c r="K19111">
        <v>0.356359176120292</v>
      </c>
      <c r="M19111" t="b">
        <f t="shared" si="596"/>
        <v>1</v>
      </c>
      <c r="N19111" t="b">
        <f t="shared" si="597"/>
        <v>1</v>
      </c>
    </row>
    <row r="19112" spans="1:14" x14ac:dyDescent="0.2">
      <c r="A19112" s="1" t="s">
        <v>11114</v>
      </c>
      <c r="B19112" s="1" t="s">
        <v>11117</v>
      </c>
      <c r="C19112">
        <v>0.99877898539875598</v>
      </c>
      <c r="E19112" s="1" t="s">
        <v>11114</v>
      </c>
      <c r="F19112" s="1" t="s">
        <v>11117</v>
      </c>
      <c r="G19112">
        <v>0.99877898539875598</v>
      </c>
      <c r="I19112" s="1" t="s">
        <v>11114</v>
      </c>
      <c r="J19112" s="1" t="s">
        <v>11117</v>
      </c>
      <c r="K19112">
        <v>0.99877898539875598</v>
      </c>
      <c r="M19112" t="b">
        <f t="shared" si="596"/>
        <v>1</v>
      </c>
      <c r="N19112" t="b">
        <f t="shared" si="597"/>
        <v>1</v>
      </c>
    </row>
    <row r="19113" spans="1:14" x14ac:dyDescent="0.2">
      <c r="A19113" s="1" t="s">
        <v>11114</v>
      </c>
      <c r="B19113" s="1" t="s">
        <v>46</v>
      </c>
      <c r="C19113">
        <v>0.28571428559140499</v>
      </c>
      <c r="E19113" s="1" t="s">
        <v>11114</v>
      </c>
      <c r="F19113" s="1" t="s">
        <v>46</v>
      </c>
      <c r="G19113">
        <v>0.28571428559140499</v>
      </c>
      <c r="I19113" s="1" t="s">
        <v>11114</v>
      </c>
      <c r="J19113" s="1" t="s">
        <v>46</v>
      </c>
      <c r="K19113">
        <v>0.28571428559140499</v>
      </c>
      <c r="M19113" t="b">
        <f t="shared" si="596"/>
        <v>1</v>
      </c>
      <c r="N19113" t="b">
        <f t="shared" si="597"/>
        <v>1</v>
      </c>
    </row>
    <row r="19114" spans="1:14" x14ac:dyDescent="0.2">
      <c r="A19114" s="1" t="s">
        <v>11114</v>
      </c>
      <c r="B19114" s="1" t="s">
        <v>9551</v>
      </c>
      <c r="C19114">
        <v>0.108786431698114</v>
      </c>
      <c r="E19114" s="1" t="s">
        <v>11114</v>
      </c>
      <c r="F19114" s="1" t="s">
        <v>9551</v>
      </c>
      <c r="G19114">
        <v>0.108786431698114</v>
      </c>
      <c r="I19114" s="1" t="s">
        <v>11114</v>
      </c>
      <c r="J19114" s="1" t="s">
        <v>9551</v>
      </c>
      <c r="K19114">
        <v>0.108786431698114</v>
      </c>
      <c r="M19114" t="b">
        <f t="shared" si="596"/>
        <v>1</v>
      </c>
      <c r="N19114" t="b">
        <f t="shared" si="597"/>
        <v>1</v>
      </c>
    </row>
    <row r="19115" spans="1:14" x14ac:dyDescent="0.2">
      <c r="A19115" s="1" t="s">
        <v>11114</v>
      </c>
      <c r="B19115" s="1" t="s">
        <v>10758</v>
      </c>
      <c r="C19115">
        <v>0.186729830034564</v>
      </c>
      <c r="E19115" s="1" t="s">
        <v>11114</v>
      </c>
      <c r="F19115" s="1" t="s">
        <v>10758</v>
      </c>
      <c r="G19115">
        <v>0.186729830034564</v>
      </c>
      <c r="I19115" s="1" t="s">
        <v>11114</v>
      </c>
      <c r="J19115" s="1" t="s">
        <v>10758</v>
      </c>
      <c r="K19115">
        <v>0.186729830034564</v>
      </c>
      <c r="M19115" t="b">
        <f t="shared" si="596"/>
        <v>1</v>
      </c>
      <c r="N19115" t="b">
        <f t="shared" si="597"/>
        <v>1</v>
      </c>
    </row>
    <row r="19116" spans="1:14" x14ac:dyDescent="0.2">
      <c r="A19116" s="1" t="s">
        <v>11114</v>
      </c>
      <c r="B19116" s="1" t="s">
        <v>9128</v>
      </c>
      <c r="C19116">
        <v>0.28613796205452502</v>
      </c>
      <c r="E19116" s="1" t="s">
        <v>11114</v>
      </c>
      <c r="F19116" s="1" t="s">
        <v>9128</v>
      </c>
      <c r="G19116">
        <v>0.28613796205452502</v>
      </c>
      <c r="I19116" s="1" t="s">
        <v>11114</v>
      </c>
      <c r="J19116" s="1" t="s">
        <v>9128</v>
      </c>
      <c r="K19116">
        <v>0.28613796205452502</v>
      </c>
      <c r="M19116" t="b">
        <f t="shared" si="596"/>
        <v>1</v>
      </c>
      <c r="N19116" t="b">
        <f t="shared" si="597"/>
        <v>1</v>
      </c>
    </row>
    <row r="19117" spans="1:14" x14ac:dyDescent="0.2">
      <c r="A19117" s="1" t="s">
        <v>11114</v>
      </c>
      <c r="B19117" s="1" t="s">
        <v>786</v>
      </c>
      <c r="C19117">
        <v>0.499465861391096</v>
      </c>
      <c r="E19117" s="1" t="s">
        <v>11114</v>
      </c>
      <c r="F19117" s="1" t="s">
        <v>786</v>
      </c>
      <c r="G19117">
        <v>0.499465861391096</v>
      </c>
      <c r="I19117" s="1" t="s">
        <v>11114</v>
      </c>
      <c r="J19117" s="1" t="s">
        <v>786</v>
      </c>
      <c r="K19117">
        <v>0.499465861391096</v>
      </c>
      <c r="M19117" t="b">
        <f t="shared" si="596"/>
        <v>1</v>
      </c>
      <c r="N19117" t="b">
        <f t="shared" si="597"/>
        <v>1</v>
      </c>
    </row>
    <row r="19118" spans="1:14" x14ac:dyDescent="0.2">
      <c r="A19118" s="1" t="s">
        <v>11114</v>
      </c>
      <c r="B19118" s="1" t="s">
        <v>285</v>
      </c>
      <c r="C19118">
        <v>0.26298880883409098</v>
      </c>
      <c r="E19118" s="1" t="s">
        <v>11114</v>
      </c>
      <c r="F19118" s="1" t="s">
        <v>285</v>
      </c>
      <c r="G19118">
        <v>0.26298880883409098</v>
      </c>
      <c r="I19118" s="1" t="s">
        <v>11114</v>
      </c>
      <c r="J19118" s="1" t="s">
        <v>285</v>
      </c>
      <c r="K19118">
        <v>0.26298880883409098</v>
      </c>
      <c r="M19118" t="b">
        <f t="shared" si="596"/>
        <v>1</v>
      </c>
      <c r="N19118" t="b">
        <f t="shared" si="597"/>
        <v>1</v>
      </c>
    </row>
    <row r="19119" spans="1:14" x14ac:dyDescent="0.2">
      <c r="A19119" s="1" t="s">
        <v>11114</v>
      </c>
      <c r="B19119" s="1" t="s">
        <v>480</v>
      </c>
      <c r="C19119">
        <v>0.68117903668871405</v>
      </c>
      <c r="E19119" s="1" t="s">
        <v>11114</v>
      </c>
      <c r="F19119" s="1" t="s">
        <v>480</v>
      </c>
      <c r="G19119">
        <v>0.68117903668871405</v>
      </c>
      <c r="I19119" s="1" t="s">
        <v>11114</v>
      </c>
      <c r="J19119" s="1" t="s">
        <v>480</v>
      </c>
      <c r="K19119">
        <v>0.68117903668871405</v>
      </c>
      <c r="M19119" t="b">
        <f t="shared" si="596"/>
        <v>1</v>
      </c>
      <c r="N19119" t="b">
        <f t="shared" si="597"/>
        <v>1</v>
      </c>
    </row>
    <row r="19120" spans="1:14" x14ac:dyDescent="0.2">
      <c r="A19120" s="1" t="s">
        <v>11114</v>
      </c>
      <c r="B19120" s="1" t="s">
        <v>7612</v>
      </c>
      <c r="C19120">
        <v>0.15364772088798401</v>
      </c>
      <c r="E19120" s="1" t="s">
        <v>11114</v>
      </c>
      <c r="F19120" s="1" t="s">
        <v>7612</v>
      </c>
      <c r="G19120">
        <v>0.15364772088798401</v>
      </c>
      <c r="I19120" s="1" t="s">
        <v>11114</v>
      </c>
      <c r="J19120" s="1" t="s">
        <v>7612</v>
      </c>
      <c r="K19120">
        <v>0.15364772088798401</v>
      </c>
      <c r="M19120" t="b">
        <f t="shared" si="596"/>
        <v>1</v>
      </c>
      <c r="N19120" t="b">
        <f t="shared" si="597"/>
        <v>1</v>
      </c>
    </row>
    <row r="19121" spans="1:14" x14ac:dyDescent="0.2">
      <c r="A19121" s="1" t="s">
        <v>11114</v>
      </c>
      <c r="B19121" s="1" t="s">
        <v>9269</v>
      </c>
      <c r="C19121">
        <v>0.29864716293929899</v>
      </c>
      <c r="E19121" s="1" t="s">
        <v>11114</v>
      </c>
      <c r="F19121" s="1" t="s">
        <v>9269</v>
      </c>
      <c r="G19121">
        <v>0.29864716293929899</v>
      </c>
      <c r="I19121" s="1" t="s">
        <v>11114</v>
      </c>
      <c r="J19121" s="1" t="s">
        <v>9269</v>
      </c>
      <c r="K19121">
        <v>0.29864716293929899</v>
      </c>
      <c r="M19121" t="b">
        <f t="shared" si="596"/>
        <v>1</v>
      </c>
      <c r="N19121" t="b">
        <f t="shared" si="597"/>
        <v>1</v>
      </c>
    </row>
    <row r="19122" spans="1:14" x14ac:dyDescent="0.2">
      <c r="A19122" s="1" t="s">
        <v>11114</v>
      </c>
      <c r="B19122" s="1" t="s">
        <v>851</v>
      </c>
      <c r="C19122">
        <v>0.24886461769607701</v>
      </c>
      <c r="E19122" s="1" t="s">
        <v>11114</v>
      </c>
      <c r="F19122" s="1" t="s">
        <v>851</v>
      </c>
      <c r="G19122">
        <v>0.24886461769607701</v>
      </c>
      <c r="I19122" s="1" t="s">
        <v>11114</v>
      </c>
      <c r="J19122" s="1" t="s">
        <v>851</v>
      </c>
      <c r="K19122">
        <v>0.24886461769607701</v>
      </c>
      <c r="M19122" t="b">
        <f t="shared" si="596"/>
        <v>1</v>
      </c>
      <c r="N19122" t="b">
        <f t="shared" si="597"/>
        <v>1</v>
      </c>
    </row>
    <row r="19123" spans="1:14" x14ac:dyDescent="0.2">
      <c r="A19123" s="1" t="s">
        <v>11114</v>
      </c>
      <c r="B19123" s="1" t="s">
        <v>11115</v>
      </c>
      <c r="C19123">
        <v>0.69999253439977005</v>
      </c>
      <c r="E19123" s="1" t="s">
        <v>11114</v>
      </c>
      <c r="F19123" s="1" t="s">
        <v>11115</v>
      </c>
      <c r="G19123">
        <v>0.69999253439977005</v>
      </c>
      <c r="I19123" s="1" t="s">
        <v>11114</v>
      </c>
      <c r="J19123" s="1" t="s">
        <v>11115</v>
      </c>
      <c r="K19123">
        <v>0.69999253439977005</v>
      </c>
      <c r="M19123" t="b">
        <f t="shared" si="596"/>
        <v>1</v>
      </c>
      <c r="N19123" t="b">
        <f t="shared" si="597"/>
        <v>1</v>
      </c>
    </row>
    <row r="19124" spans="1:14" x14ac:dyDescent="0.2">
      <c r="A19124" s="1" t="s">
        <v>11114</v>
      </c>
      <c r="B19124" s="1" t="s">
        <v>8728</v>
      </c>
      <c r="C19124">
        <v>0.83284783850322397</v>
      </c>
      <c r="E19124" s="1" t="s">
        <v>11114</v>
      </c>
      <c r="F19124" s="1" t="s">
        <v>8728</v>
      </c>
      <c r="G19124">
        <v>0.83284783850322397</v>
      </c>
      <c r="I19124" s="1" t="s">
        <v>11114</v>
      </c>
      <c r="J19124" s="1" t="s">
        <v>8728</v>
      </c>
      <c r="K19124">
        <v>0.83284783850322397</v>
      </c>
      <c r="M19124" t="b">
        <f t="shared" si="596"/>
        <v>1</v>
      </c>
      <c r="N19124" t="b">
        <f t="shared" si="597"/>
        <v>1</v>
      </c>
    </row>
    <row r="19125" spans="1:14" x14ac:dyDescent="0.2">
      <c r="A19125" s="1" t="s">
        <v>3663</v>
      </c>
      <c r="B19125" s="1" t="s">
        <v>2567</v>
      </c>
      <c r="C19125">
        <v>0.56556544621902305</v>
      </c>
      <c r="E19125" s="1" t="s">
        <v>3663</v>
      </c>
      <c r="F19125" s="1" t="s">
        <v>2567</v>
      </c>
      <c r="G19125">
        <v>0.56556544621902305</v>
      </c>
      <c r="I19125" s="1" t="s">
        <v>3663</v>
      </c>
      <c r="J19125" s="1" t="s">
        <v>2567</v>
      </c>
      <c r="K19125">
        <v>0.56556544621902305</v>
      </c>
      <c r="M19125" t="b">
        <f t="shared" si="596"/>
        <v>1</v>
      </c>
      <c r="N19125" t="b">
        <f t="shared" si="597"/>
        <v>1</v>
      </c>
    </row>
    <row r="19126" spans="1:14" x14ac:dyDescent="0.2">
      <c r="A19126" s="1" t="s">
        <v>3663</v>
      </c>
      <c r="B19126" s="1" t="s">
        <v>1109</v>
      </c>
      <c r="C19126">
        <v>0.42717581304999003</v>
      </c>
      <c r="E19126" s="1" t="s">
        <v>3663</v>
      </c>
      <c r="F19126" s="1" t="s">
        <v>1109</v>
      </c>
      <c r="G19126">
        <v>0.42717581304999003</v>
      </c>
      <c r="I19126" s="1" t="s">
        <v>3663</v>
      </c>
      <c r="J19126" s="1" t="s">
        <v>1109</v>
      </c>
      <c r="K19126">
        <v>0.42717581304999003</v>
      </c>
      <c r="M19126" t="b">
        <f t="shared" si="596"/>
        <v>1</v>
      </c>
      <c r="N19126" t="b">
        <f t="shared" si="597"/>
        <v>1</v>
      </c>
    </row>
    <row r="19127" spans="1:14" x14ac:dyDescent="0.2">
      <c r="A19127" s="1" t="s">
        <v>6537</v>
      </c>
      <c r="B19127" s="1" t="s">
        <v>45</v>
      </c>
      <c r="C19127">
        <v>0.16292053307065199</v>
      </c>
      <c r="E19127" s="1" t="s">
        <v>6537</v>
      </c>
      <c r="F19127" s="1" t="s">
        <v>45</v>
      </c>
      <c r="G19127">
        <v>0.16292053307065199</v>
      </c>
      <c r="I19127" s="1" t="s">
        <v>6537</v>
      </c>
      <c r="J19127" s="1" t="s">
        <v>45</v>
      </c>
      <c r="K19127">
        <v>0.16292053307065199</v>
      </c>
      <c r="M19127" t="b">
        <f t="shared" si="596"/>
        <v>1</v>
      </c>
      <c r="N19127" t="b">
        <f t="shared" si="597"/>
        <v>1</v>
      </c>
    </row>
    <row r="19128" spans="1:14" x14ac:dyDescent="0.2">
      <c r="A19128" s="1" t="s">
        <v>6537</v>
      </c>
      <c r="B19128" s="1" t="s">
        <v>6538</v>
      </c>
      <c r="C19128">
        <v>0.82519802928351305</v>
      </c>
      <c r="E19128" s="1" t="s">
        <v>6537</v>
      </c>
      <c r="F19128" s="1" t="s">
        <v>6538</v>
      </c>
      <c r="G19128">
        <v>0.82519802928351305</v>
      </c>
      <c r="I19128" s="1" t="s">
        <v>6537</v>
      </c>
      <c r="J19128" s="1" t="s">
        <v>6538</v>
      </c>
      <c r="K19128">
        <v>0.82519802928351305</v>
      </c>
      <c r="M19128" t="b">
        <f t="shared" si="596"/>
        <v>1</v>
      </c>
      <c r="N19128" t="b">
        <f t="shared" si="597"/>
        <v>1</v>
      </c>
    </row>
    <row r="19129" spans="1:14" x14ac:dyDescent="0.2">
      <c r="A19129" s="1" t="s">
        <v>6537</v>
      </c>
      <c r="B19129" s="1" t="s">
        <v>2626</v>
      </c>
      <c r="C19129">
        <v>0.89525953567816796</v>
      </c>
      <c r="E19129" s="1" t="s">
        <v>6537</v>
      </c>
      <c r="F19129" s="1" t="s">
        <v>2626</v>
      </c>
      <c r="G19129">
        <v>0.89525953567816796</v>
      </c>
      <c r="I19129" s="1" t="s">
        <v>6537</v>
      </c>
      <c r="J19129" s="1" t="s">
        <v>2626</v>
      </c>
      <c r="K19129">
        <v>0.89525953567816796</v>
      </c>
      <c r="M19129" t="b">
        <f t="shared" si="596"/>
        <v>1</v>
      </c>
      <c r="N19129" t="b">
        <f t="shared" si="597"/>
        <v>1</v>
      </c>
    </row>
    <row r="19130" spans="1:14" x14ac:dyDescent="0.2">
      <c r="A19130" s="1" t="s">
        <v>6537</v>
      </c>
      <c r="B19130" s="1" t="s">
        <v>4402</v>
      </c>
      <c r="C19130">
        <v>0.69551285203992597</v>
      </c>
      <c r="E19130" s="1" t="s">
        <v>6537</v>
      </c>
      <c r="F19130" s="1" t="s">
        <v>4402</v>
      </c>
      <c r="G19130">
        <v>0.69551285203992597</v>
      </c>
      <c r="I19130" s="1" t="s">
        <v>6537</v>
      </c>
      <c r="J19130" s="1" t="s">
        <v>4402</v>
      </c>
      <c r="K19130">
        <v>0.69551285203992597</v>
      </c>
      <c r="M19130" t="b">
        <f t="shared" si="596"/>
        <v>1</v>
      </c>
      <c r="N19130" t="b">
        <f t="shared" si="597"/>
        <v>1</v>
      </c>
    </row>
    <row r="19131" spans="1:14" x14ac:dyDescent="0.2">
      <c r="A19131" s="1" t="s">
        <v>6537</v>
      </c>
      <c r="B19131" s="1" t="s">
        <v>368</v>
      </c>
      <c r="C19131">
        <v>0.47762842507654102</v>
      </c>
      <c r="E19131" s="1" t="s">
        <v>6537</v>
      </c>
      <c r="F19131" s="1" t="s">
        <v>368</v>
      </c>
      <c r="G19131">
        <v>0.47762842507654102</v>
      </c>
      <c r="I19131" s="1" t="s">
        <v>6537</v>
      </c>
      <c r="J19131" s="1" t="s">
        <v>368</v>
      </c>
      <c r="K19131">
        <v>0.47762842507654102</v>
      </c>
      <c r="M19131" t="b">
        <f t="shared" si="596"/>
        <v>1</v>
      </c>
      <c r="N19131" t="b">
        <f t="shared" si="597"/>
        <v>1</v>
      </c>
    </row>
    <row r="19132" spans="1:14" x14ac:dyDescent="0.2">
      <c r="A19132" s="1" t="s">
        <v>6537</v>
      </c>
      <c r="B19132" s="1" t="s">
        <v>2470</v>
      </c>
      <c r="C19132">
        <v>0.15583980916644599</v>
      </c>
      <c r="E19132" s="1" t="s">
        <v>6537</v>
      </c>
      <c r="F19132" s="1" t="s">
        <v>2470</v>
      </c>
      <c r="G19132">
        <v>0.15583980916644599</v>
      </c>
      <c r="I19132" s="1" t="s">
        <v>6537</v>
      </c>
      <c r="J19132" s="1" t="s">
        <v>2470</v>
      </c>
      <c r="K19132">
        <v>0.15583980916644599</v>
      </c>
      <c r="M19132" t="b">
        <f t="shared" si="596"/>
        <v>1</v>
      </c>
      <c r="N19132" t="b">
        <f t="shared" si="597"/>
        <v>1</v>
      </c>
    </row>
    <row r="19133" spans="1:14" x14ac:dyDescent="0.2">
      <c r="A19133" s="1" t="s">
        <v>6537</v>
      </c>
      <c r="B19133" s="1" t="s">
        <v>6540</v>
      </c>
      <c r="C19133">
        <v>0.153329536529585</v>
      </c>
      <c r="E19133" s="1" t="s">
        <v>6537</v>
      </c>
      <c r="F19133" s="1" t="s">
        <v>6540</v>
      </c>
      <c r="G19133">
        <v>0.153329536529585</v>
      </c>
      <c r="I19133" s="1" t="s">
        <v>6537</v>
      </c>
      <c r="J19133" s="1" t="s">
        <v>6540</v>
      </c>
      <c r="K19133">
        <v>0.153329536529585</v>
      </c>
      <c r="M19133" t="b">
        <f t="shared" si="596"/>
        <v>1</v>
      </c>
      <c r="N19133" t="b">
        <f t="shared" si="597"/>
        <v>1</v>
      </c>
    </row>
    <row r="19134" spans="1:14" x14ac:dyDescent="0.2">
      <c r="A19134" s="1" t="s">
        <v>6537</v>
      </c>
      <c r="B19134" s="1" t="s">
        <v>1079</v>
      </c>
      <c r="C19134">
        <v>0.13939430434939201</v>
      </c>
      <c r="E19134" s="1" t="s">
        <v>6537</v>
      </c>
      <c r="F19134" s="1" t="s">
        <v>1079</v>
      </c>
      <c r="G19134">
        <v>0.13939430434939201</v>
      </c>
      <c r="I19134" s="1" t="s">
        <v>6537</v>
      </c>
      <c r="J19134" s="1" t="s">
        <v>1079</v>
      </c>
      <c r="K19134">
        <v>0.13939430434939201</v>
      </c>
      <c r="M19134" t="b">
        <f t="shared" si="596"/>
        <v>1</v>
      </c>
      <c r="N19134" t="b">
        <f t="shared" si="597"/>
        <v>1</v>
      </c>
    </row>
    <row r="19135" spans="1:14" x14ac:dyDescent="0.2">
      <c r="A19135" s="1" t="s">
        <v>6537</v>
      </c>
      <c r="B19135" s="1" t="s">
        <v>6539</v>
      </c>
      <c r="C19135">
        <v>0.13064796338003801</v>
      </c>
      <c r="E19135" s="1" t="s">
        <v>6537</v>
      </c>
      <c r="F19135" s="1" t="s">
        <v>6539</v>
      </c>
      <c r="G19135">
        <v>0.13064796338003801</v>
      </c>
      <c r="I19135" s="1" t="s">
        <v>6537</v>
      </c>
      <c r="J19135" s="1" t="s">
        <v>6539</v>
      </c>
      <c r="K19135">
        <v>0.13064796338003801</v>
      </c>
      <c r="M19135" t="b">
        <f t="shared" si="596"/>
        <v>1</v>
      </c>
      <c r="N19135" t="b">
        <f t="shared" si="597"/>
        <v>1</v>
      </c>
    </row>
    <row r="19136" spans="1:14" x14ac:dyDescent="0.2">
      <c r="A19136" s="1" t="s">
        <v>7257</v>
      </c>
      <c r="B19136" s="1" t="s">
        <v>45</v>
      </c>
      <c r="C19136">
        <v>0.16960065051586401</v>
      </c>
      <c r="E19136" s="1" t="s">
        <v>7257</v>
      </c>
      <c r="F19136" s="1" t="s">
        <v>45</v>
      </c>
      <c r="G19136">
        <v>0.16960065051586401</v>
      </c>
      <c r="I19136" s="1" t="s">
        <v>7257</v>
      </c>
      <c r="J19136" s="1" t="s">
        <v>45</v>
      </c>
      <c r="K19136">
        <v>0.16960065051586401</v>
      </c>
      <c r="M19136" t="b">
        <f t="shared" si="596"/>
        <v>1</v>
      </c>
      <c r="N19136" t="b">
        <f t="shared" si="597"/>
        <v>1</v>
      </c>
    </row>
    <row r="19137" spans="1:14" x14ac:dyDescent="0.2">
      <c r="A19137" s="1" t="s">
        <v>7257</v>
      </c>
      <c r="B19137" s="1" t="s">
        <v>1747</v>
      </c>
      <c r="C19137">
        <v>0.63748118039010704</v>
      </c>
      <c r="E19137" s="1" t="s">
        <v>7257</v>
      </c>
      <c r="F19137" s="1" t="s">
        <v>1747</v>
      </c>
      <c r="G19137">
        <v>0.63748118039010704</v>
      </c>
      <c r="I19137" s="1" t="s">
        <v>7257</v>
      </c>
      <c r="J19137" s="1" t="s">
        <v>1747</v>
      </c>
      <c r="K19137">
        <v>0.63748118039010704</v>
      </c>
      <c r="M19137" t="b">
        <f t="shared" si="596"/>
        <v>1</v>
      </c>
      <c r="N19137" t="b">
        <f t="shared" si="597"/>
        <v>1</v>
      </c>
    </row>
    <row r="19138" spans="1:14" x14ac:dyDescent="0.2">
      <c r="A19138" s="1" t="s">
        <v>7257</v>
      </c>
      <c r="B19138" s="1" t="s">
        <v>2774</v>
      </c>
      <c r="C19138">
        <v>0.141975343024972</v>
      </c>
      <c r="E19138" s="1" t="s">
        <v>7257</v>
      </c>
      <c r="F19138" s="1" t="s">
        <v>2774</v>
      </c>
      <c r="G19138">
        <v>0.141975343024972</v>
      </c>
      <c r="I19138" s="1" t="s">
        <v>7257</v>
      </c>
      <c r="J19138" s="1" t="s">
        <v>2774</v>
      </c>
      <c r="K19138">
        <v>0.141975343024972</v>
      </c>
      <c r="M19138" t="b">
        <f t="shared" ref="M19138:M19201" si="598">AND(EXACT(A19138,E19138),EXACT(A19138,I19138),EXACT(B19138,F19138),EXACT(B19138,J19138))</f>
        <v>1</v>
      </c>
      <c r="N19138" t="b">
        <f t="shared" ref="N19138:N19201" si="599">AND(C19138=G19138,C19138=K19138)</f>
        <v>1</v>
      </c>
    </row>
    <row r="19139" spans="1:14" x14ac:dyDescent="0.2">
      <c r="A19139" s="1" t="s">
        <v>7257</v>
      </c>
      <c r="B19139" s="1" t="s">
        <v>46</v>
      </c>
      <c r="C19139">
        <v>0.14237158583190901</v>
      </c>
      <c r="E19139" s="1" t="s">
        <v>7257</v>
      </c>
      <c r="F19139" s="1" t="s">
        <v>46</v>
      </c>
      <c r="G19139">
        <v>0.14237158583190901</v>
      </c>
      <c r="I19139" s="1" t="s">
        <v>7257</v>
      </c>
      <c r="J19139" s="1" t="s">
        <v>46</v>
      </c>
      <c r="K19139">
        <v>0.14237158583190901</v>
      </c>
      <c r="M19139" t="b">
        <f t="shared" si="598"/>
        <v>1</v>
      </c>
      <c r="N19139" t="b">
        <f t="shared" si="599"/>
        <v>1</v>
      </c>
    </row>
    <row r="19140" spans="1:14" x14ac:dyDescent="0.2">
      <c r="A19140" s="1" t="s">
        <v>7257</v>
      </c>
      <c r="B19140" s="1" t="s">
        <v>2985</v>
      </c>
      <c r="C19140">
        <v>0.189366654220747</v>
      </c>
      <c r="E19140" s="1" t="s">
        <v>7257</v>
      </c>
      <c r="F19140" s="1" t="s">
        <v>2985</v>
      </c>
      <c r="G19140">
        <v>0.189366654220747</v>
      </c>
      <c r="I19140" s="1" t="s">
        <v>7257</v>
      </c>
      <c r="J19140" s="1" t="s">
        <v>2985</v>
      </c>
      <c r="K19140">
        <v>0.189366654220747</v>
      </c>
      <c r="M19140" t="b">
        <f t="shared" si="598"/>
        <v>1</v>
      </c>
      <c r="N19140" t="b">
        <f t="shared" si="599"/>
        <v>1</v>
      </c>
    </row>
    <row r="19141" spans="1:14" x14ac:dyDescent="0.2">
      <c r="A19141" s="1" t="s">
        <v>7257</v>
      </c>
      <c r="B19141" s="1" t="s">
        <v>7259</v>
      </c>
      <c r="C19141">
        <v>0.59833745500665803</v>
      </c>
      <c r="E19141" s="1" t="s">
        <v>7257</v>
      </c>
      <c r="F19141" s="1" t="s">
        <v>7259</v>
      </c>
      <c r="G19141">
        <v>0.59833745500665803</v>
      </c>
      <c r="I19141" s="1" t="s">
        <v>7257</v>
      </c>
      <c r="J19141" s="1" t="s">
        <v>7259</v>
      </c>
      <c r="K19141">
        <v>0.59833745500665803</v>
      </c>
      <c r="M19141" t="b">
        <f t="shared" si="598"/>
        <v>1</v>
      </c>
      <c r="N19141" t="b">
        <f t="shared" si="599"/>
        <v>1</v>
      </c>
    </row>
    <row r="19142" spans="1:14" x14ac:dyDescent="0.2">
      <c r="A19142" s="1" t="s">
        <v>7257</v>
      </c>
      <c r="B19142" s="1" t="s">
        <v>6455</v>
      </c>
      <c r="C19142">
        <v>0.86292448205386996</v>
      </c>
      <c r="E19142" s="1" t="s">
        <v>7257</v>
      </c>
      <c r="F19142" s="1" t="s">
        <v>6455</v>
      </c>
      <c r="G19142">
        <v>0.86292448205386996</v>
      </c>
      <c r="I19142" s="1" t="s">
        <v>7257</v>
      </c>
      <c r="J19142" s="1" t="s">
        <v>6455</v>
      </c>
      <c r="K19142">
        <v>0.86292448205386996</v>
      </c>
      <c r="M19142" t="b">
        <f t="shared" si="598"/>
        <v>1</v>
      </c>
      <c r="N19142" t="b">
        <f t="shared" si="599"/>
        <v>1</v>
      </c>
    </row>
    <row r="19143" spans="1:14" x14ac:dyDescent="0.2">
      <c r="A19143" s="1" t="s">
        <v>7257</v>
      </c>
      <c r="B19143" s="1" t="s">
        <v>6343</v>
      </c>
      <c r="C19143">
        <v>0.49691599482269799</v>
      </c>
      <c r="E19143" s="1" t="s">
        <v>7257</v>
      </c>
      <c r="F19143" s="1" t="s">
        <v>6343</v>
      </c>
      <c r="G19143">
        <v>0.49691599482269799</v>
      </c>
      <c r="I19143" s="1" t="s">
        <v>7257</v>
      </c>
      <c r="J19143" s="1" t="s">
        <v>6343</v>
      </c>
      <c r="K19143">
        <v>0.49691599482269799</v>
      </c>
      <c r="M19143" t="b">
        <f t="shared" si="598"/>
        <v>1</v>
      </c>
      <c r="N19143" t="b">
        <f t="shared" si="599"/>
        <v>1</v>
      </c>
    </row>
    <row r="19144" spans="1:14" x14ac:dyDescent="0.2">
      <c r="A19144" s="1" t="s">
        <v>7257</v>
      </c>
      <c r="B19144" s="1" t="s">
        <v>5781</v>
      </c>
      <c r="C19144">
        <v>0.22124298711748</v>
      </c>
      <c r="E19144" s="1" t="s">
        <v>7257</v>
      </c>
      <c r="F19144" s="1" t="s">
        <v>5781</v>
      </c>
      <c r="G19144">
        <v>0.22124298711748</v>
      </c>
      <c r="I19144" s="1" t="s">
        <v>7257</v>
      </c>
      <c r="J19144" s="1" t="s">
        <v>5781</v>
      </c>
      <c r="K19144">
        <v>0.22124298711748</v>
      </c>
      <c r="M19144" t="b">
        <f t="shared" si="598"/>
        <v>1</v>
      </c>
      <c r="N19144" t="b">
        <f t="shared" si="599"/>
        <v>1</v>
      </c>
    </row>
    <row r="19145" spans="1:14" x14ac:dyDescent="0.2">
      <c r="A19145" s="1" t="s">
        <v>7257</v>
      </c>
      <c r="B19145" s="1" t="s">
        <v>7258</v>
      </c>
      <c r="C19145">
        <v>0.96103769627615998</v>
      </c>
      <c r="E19145" s="1" t="s">
        <v>7257</v>
      </c>
      <c r="F19145" s="1" t="s">
        <v>7258</v>
      </c>
      <c r="G19145">
        <v>0.96103769627615998</v>
      </c>
      <c r="I19145" s="1" t="s">
        <v>7257</v>
      </c>
      <c r="J19145" s="1" t="s">
        <v>7258</v>
      </c>
      <c r="K19145">
        <v>0.96103769627615998</v>
      </c>
      <c r="M19145" t="b">
        <f t="shared" si="598"/>
        <v>1</v>
      </c>
      <c r="N19145" t="b">
        <f t="shared" si="599"/>
        <v>1</v>
      </c>
    </row>
    <row r="19146" spans="1:14" x14ac:dyDescent="0.2">
      <c r="A19146" s="1" t="s">
        <v>8426</v>
      </c>
      <c r="B19146" s="1" t="s">
        <v>103</v>
      </c>
      <c r="C19146">
        <v>0.25635630580590302</v>
      </c>
      <c r="E19146" s="1" t="s">
        <v>8426</v>
      </c>
      <c r="F19146" s="1" t="s">
        <v>103</v>
      </c>
      <c r="G19146">
        <v>0.25635630580590302</v>
      </c>
      <c r="I19146" s="1" t="s">
        <v>8426</v>
      </c>
      <c r="J19146" s="1" t="s">
        <v>103</v>
      </c>
      <c r="K19146">
        <v>0.25635630580590302</v>
      </c>
      <c r="M19146" t="b">
        <f t="shared" si="598"/>
        <v>1</v>
      </c>
      <c r="N19146" t="b">
        <f t="shared" si="599"/>
        <v>1</v>
      </c>
    </row>
    <row r="19147" spans="1:14" x14ac:dyDescent="0.2">
      <c r="A19147" s="1" t="s">
        <v>8426</v>
      </c>
      <c r="B19147" s="1" t="s">
        <v>440</v>
      </c>
      <c r="C19147">
        <v>0.25315186369036002</v>
      </c>
      <c r="E19147" s="1" t="s">
        <v>8426</v>
      </c>
      <c r="F19147" s="1" t="s">
        <v>440</v>
      </c>
      <c r="G19147">
        <v>0.25315186369036002</v>
      </c>
      <c r="I19147" s="1" t="s">
        <v>8426</v>
      </c>
      <c r="J19147" s="1" t="s">
        <v>440</v>
      </c>
      <c r="K19147">
        <v>0.25315186369036002</v>
      </c>
      <c r="M19147" t="b">
        <f t="shared" si="598"/>
        <v>1</v>
      </c>
      <c r="N19147" t="b">
        <f t="shared" si="599"/>
        <v>1</v>
      </c>
    </row>
    <row r="19148" spans="1:14" x14ac:dyDescent="0.2">
      <c r="A19148" s="1" t="s">
        <v>8426</v>
      </c>
      <c r="B19148" s="1" t="s">
        <v>8427</v>
      </c>
      <c r="C19148">
        <v>0.26950580034439903</v>
      </c>
      <c r="E19148" s="1" t="s">
        <v>8426</v>
      </c>
      <c r="F19148" s="1" t="s">
        <v>8427</v>
      </c>
      <c r="G19148">
        <v>0.26950580034439903</v>
      </c>
      <c r="I19148" s="1" t="s">
        <v>8426</v>
      </c>
      <c r="J19148" s="1" t="s">
        <v>8427</v>
      </c>
      <c r="K19148">
        <v>0.26950580034439903</v>
      </c>
      <c r="M19148" t="b">
        <f t="shared" si="598"/>
        <v>1</v>
      </c>
      <c r="N19148" t="b">
        <f t="shared" si="599"/>
        <v>1</v>
      </c>
    </row>
    <row r="19149" spans="1:14" x14ac:dyDescent="0.2">
      <c r="A19149" s="1" t="s">
        <v>8426</v>
      </c>
      <c r="B19149" s="1" t="s">
        <v>627</v>
      </c>
      <c r="C19149">
        <v>0.20794010002739399</v>
      </c>
      <c r="E19149" s="1" t="s">
        <v>8426</v>
      </c>
      <c r="F19149" s="1" t="s">
        <v>627</v>
      </c>
      <c r="G19149">
        <v>0.20794010002739399</v>
      </c>
      <c r="I19149" s="1" t="s">
        <v>8426</v>
      </c>
      <c r="J19149" s="1" t="s">
        <v>627</v>
      </c>
      <c r="K19149">
        <v>0.20794010002739399</v>
      </c>
      <c r="M19149" t="b">
        <f t="shared" si="598"/>
        <v>1</v>
      </c>
      <c r="N19149" t="b">
        <f t="shared" si="599"/>
        <v>1</v>
      </c>
    </row>
    <row r="19150" spans="1:14" x14ac:dyDescent="0.2">
      <c r="A19150" s="1" t="s">
        <v>5707</v>
      </c>
      <c r="B19150" s="1" t="s">
        <v>45</v>
      </c>
      <c r="C19150">
        <v>0.11100974326926701</v>
      </c>
      <c r="E19150" s="1" t="s">
        <v>5707</v>
      </c>
      <c r="F19150" s="1" t="s">
        <v>45</v>
      </c>
      <c r="G19150">
        <v>0.11100974326926701</v>
      </c>
      <c r="I19150" s="1" t="s">
        <v>5707</v>
      </c>
      <c r="J19150" s="1" t="s">
        <v>45</v>
      </c>
      <c r="K19150">
        <v>0.11100974326926701</v>
      </c>
      <c r="M19150" t="b">
        <f t="shared" si="598"/>
        <v>1</v>
      </c>
      <c r="N19150" t="b">
        <f t="shared" si="599"/>
        <v>1</v>
      </c>
    </row>
    <row r="19151" spans="1:14" x14ac:dyDescent="0.2">
      <c r="A19151" s="1" t="s">
        <v>5707</v>
      </c>
      <c r="B19151" s="1" t="s">
        <v>18</v>
      </c>
      <c r="C19151">
        <v>0.12898968023787499</v>
      </c>
      <c r="E19151" s="1" t="s">
        <v>5707</v>
      </c>
      <c r="F19151" s="1" t="s">
        <v>18</v>
      </c>
      <c r="G19151">
        <v>0.12898968023787499</v>
      </c>
      <c r="I19151" s="1" t="s">
        <v>5707</v>
      </c>
      <c r="J19151" s="1" t="s">
        <v>18</v>
      </c>
      <c r="K19151">
        <v>0.12898968023787499</v>
      </c>
      <c r="M19151" t="b">
        <f t="shared" si="598"/>
        <v>1</v>
      </c>
      <c r="N19151" t="b">
        <f t="shared" si="599"/>
        <v>1</v>
      </c>
    </row>
    <row r="19152" spans="1:14" x14ac:dyDescent="0.2">
      <c r="A19152" s="1" t="s">
        <v>5707</v>
      </c>
      <c r="B19152" s="1" t="s">
        <v>1349</v>
      </c>
      <c r="C19152">
        <v>0.58298667132301396</v>
      </c>
      <c r="E19152" s="1" t="s">
        <v>5707</v>
      </c>
      <c r="F19152" s="1" t="s">
        <v>1349</v>
      </c>
      <c r="G19152">
        <v>0.58298667132301396</v>
      </c>
      <c r="I19152" s="1" t="s">
        <v>5707</v>
      </c>
      <c r="J19152" s="1" t="s">
        <v>1349</v>
      </c>
      <c r="K19152">
        <v>0.58298667132301396</v>
      </c>
      <c r="M19152" t="b">
        <f t="shared" si="598"/>
        <v>1</v>
      </c>
      <c r="N19152" t="b">
        <f t="shared" si="599"/>
        <v>1</v>
      </c>
    </row>
    <row r="19153" spans="1:14" x14ac:dyDescent="0.2">
      <c r="A19153" s="1" t="s">
        <v>5707</v>
      </c>
      <c r="B19153" s="1" t="s">
        <v>4194</v>
      </c>
      <c r="C19153">
        <v>0.106216038021977</v>
      </c>
      <c r="E19153" s="1" t="s">
        <v>5707</v>
      </c>
      <c r="F19153" s="1" t="s">
        <v>4194</v>
      </c>
      <c r="G19153">
        <v>0.106216038021977</v>
      </c>
      <c r="I19153" s="1" t="s">
        <v>5707</v>
      </c>
      <c r="J19153" s="1" t="s">
        <v>4194</v>
      </c>
      <c r="K19153">
        <v>0.106216038021977</v>
      </c>
      <c r="M19153" t="b">
        <f t="shared" si="598"/>
        <v>1</v>
      </c>
      <c r="N19153" t="b">
        <f t="shared" si="599"/>
        <v>1</v>
      </c>
    </row>
    <row r="19154" spans="1:14" x14ac:dyDescent="0.2">
      <c r="A19154" s="1" t="s">
        <v>5707</v>
      </c>
      <c r="B19154" s="1" t="s">
        <v>4081</v>
      </c>
      <c r="C19154">
        <v>0.216281654418541</v>
      </c>
      <c r="E19154" s="1" t="s">
        <v>5707</v>
      </c>
      <c r="F19154" s="1" t="s">
        <v>4081</v>
      </c>
      <c r="G19154">
        <v>0.216281654418541</v>
      </c>
      <c r="I19154" s="1" t="s">
        <v>5707</v>
      </c>
      <c r="J19154" s="1" t="s">
        <v>4081</v>
      </c>
      <c r="K19154">
        <v>0.216281654418541</v>
      </c>
      <c r="M19154" t="b">
        <f t="shared" si="598"/>
        <v>1</v>
      </c>
      <c r="N19154" t="b">
        <f t="shared" si="599"/>
        <v>1</v>
      </c>
    </row>
    <row r="19155" spans="1:14" x14ac:dyDescent="0.2">
      <c r="A19155" s="1" t="s">
        <v>5707</v>
      </c>
      <c r="B19155" s="1" t="s">
        <v>1244</v>
      </c>
      <c r="C19155">
        <v>0.46153378186764299</v>
      </c>
      <c r="E19155" s="1" t="s">
        <v>5707</v>
      </c>
      <c r="F19155" s="1" t="s">
        <v>1244</v>
      </c>
      <c r="G19155">
        <v>0.46153378186764299</v>
      </c>
      <c r="I19155" s="1" t="s">
        <v>5707</v>
      </c>
      <c r="J19155" s="1" t="s">
        <v>1244</v>
      </c>
      <c r="K19155">
        <v>0.46153378186764299</v>
      </c>
      <c r="M19155" t="b">
        <f t="shared" si="598"/>
        <v>1</v>
      </c>
      <c r="N19155" t="b">
        <f t="shared" si="599"/>
        <v>1</v>
      </c>
    </row>
    <row r="19156" spans="1:14" x14ac:dyDescent="0.2">
      <c r="A19156" s="1" t="s">
        <v>5707</v>
      </c>
      <c r="B19156" s="1" t="s">
        <v>191</v>
      </c>
      <c r="C19156">
        <v>0.69230769229468303</v>
      </c>
      <c r="E19156" s="1" t="s">
        <v>5707</v>
      </c>
      <c r="F19156" s="1" t="s">
        <v>191</v>
      </c>
      <c r="G19156">
        <v>0.69230769229468303</v>
      </c>
      <c r="I19156" s="1" t="s">
        <v>5707</v>
      </c>
      <c r="J19156" s="1" t="s">
        <v>191</v>
      </c>
      <c r="K19156">
        <v>0.69230769229468303</v>
      </c>
      <c r="M19156" t="b">
        <f t="shared" si="598"/>
        <v>1</v>
      </c>
      <c r="N19156" t="b">
        <f t="shared" si="599"/>
        <v>1</v>
      </c>
    </row>
    <row r="19157" spans="1:14" x14ac:dyDescent="0.2">
      <c r="A19157" s="1" t="s">
        <v>5707</v>
      </c>
      <c r="B19157" s="1" t="s">
        <v>192</v>
      </c>
      <c r="C19157">
        <v>0.47976868396022498</v>
      </c>
      <c r="E19157" s="1" t="s">
        <v>5707</v>
      </c>
      <c r="F19157" s="1" t="s">
        <v>192</v>
      </c>
      <c r="G19157">
        <v>0.47976868396022498</v>
      </c>
      <c r="I19157" s="1" t="s">
        <v>5707</v>
      </c>
      <c r="J19157" s="1" t="s">
        <v>192</v>
      </c>
      <c r="K19157">
        <v>0.47976868396022498</v>
      </c>
      <c r="M19157" t="b">
        <f t="shared" si="598"/>
        <v>1</v>
      </c>
      <c r="N19157" t="b">
        <f t="shared" si="599"/>
        <v>1</v>
      </c>
    </row>
    <row r="19158" spans="1:14" x14ac:dyDescent="0.2">
      <c r="A19158" s="1" t="s">
        <v>5707</v>
      </c>
      <c r="B19158" s="1" t="s">
        <v>179</v>
      </c>
      <c r="C19158">
        <v>0.65214467438740797</v>
      </c>
      <c r="E19158" s="1" t="s">
        <v>5707</v>
      </c>
      <c r="F19158" s="1" t="s">
        <v>179</v>
      </c>
      <c r="G19158">
        <v>0.65214467438740797</v>
      </c>
      <c r="I19158" s="1" t="s">
        <v>5707</v>
      </c>
      <c r="J19158" s="1" t="s">
        <v>179</v>
      </c>
      <c r="K19158">
        <v>0.65214467438740797</v>
      </c>
      <c r="M19158" t="b">
        <f t="shared" si="598"/>
        <v>1</v>
      </c>
      <c r="N19158" t="b">
        <f t="shared" si="599"/>
        <v>1</v>
      </c>
    </row>
    <row r="19159" spans="1:14" x14ac:dyDescent="0.2">
      <c r="A19159" s="1" t="s">
        <v>5707</v>
      </c>
      <c r="B19159" s="1" t="s">
        <v>5710</v>
      </c>
      <c r="C19159">
        <v>0.99241016601476895</v>
      </c>
      <c r="E19159" s="1" t="s">
        <v>5707</v>
      </c>
      <c r="F19159" s="1" t="s">
        <v>5710</v>
      </c>
      <c r="G19159">
        <v>0.99241016601476895</v>
      </c>
      <c r="I19159" s="1" t="s">
        <v>5707</v>
      </c>
      <c r="J19159" s="1" t="s">
        <v>5710</v>
      </c>
      <c r="K19159">
        <v>0.99241016601476895</v>
      </c>
      <c r="M19159" t="b">
        <f t="shared" si="598"/>
        <v>1</v>
      </c>
      <c r="N19159" t="b">
        <f t="shared" si="599"/>
        <v>1</v>
      </c>
    </row>
    <row r="19160" spans="1:14" x14ac:dyDescent="0.2">
      <c r="A19160" s="1" t="s">
        <v>5707</v>
      </c>
      <c r="B19160" s="1" t="s">
        <v>1014</v>
      </c>
      <c r="C19160">
        <v>0.28571428568377899</v>
      </c>
      <c r="E19160" s="1" t="s">
        <v>5707</v>
      </c>
      <c r="F19160" s="1" t="s">
        <v>1014</v>
      </c>
      <c r="G19160">
        <v>0.28571428568377899</v>
      </c>
      <c r="I19160" s="1" t="s">
        <v>5707</v>
      </c>
      <c r="J19160" s="1" t="s">
        <v>1014</v>
      </c>
      <c r="K19160">
        <v>0.28571428568377899</v>
      </c>
      <c r="M19160" t="b">
        <f t="shared" si="598"/>
        <v>1</v>
      </c>
      <c r="N19160" t="b">
        <f t="shared" si="599"/>
        <v>1</v>
      </c>
    </row>
    <row r="19161" spans="1:14" x14ac:dyDescent="0.2">
      <c r="A19161" s="1" t="s">
        <v>5707</v>
      </c>
      <c r="B19161" s="1" t="s">
        <v>2622</v>
      </c>
      <c r="C19161">
        <v>0.99169882681486099</v>
      </c>
      <c r="E19161" s="1" t="s">
        <v>5707</v>
      </c>
      <c r="F19161" s="1" t="s">
        <v>2622</v>
      </c>
      <c r="G19161">
        <v>0.99169882681486099</v>
      </c>
      <c r="I19161" s="1" t="s">
        <v>5707</v>
      </c>
      <c r="J19161" s="1" t="s">
        <v>2622</v>
      </c>
      <c r="K19161">
        <v>0.99169882681486099</v>
      </c>
      <c r="M19161" t="b">
        <f t="shared" si="598"/>
        <v>1</v>
      </c>
      <c r="N19161" t="b">
        <f t="shared" si="599"/>
        <v>1</v>
      </c>
    </row>
    <row r="19162" spans="1:14" x14ac:dyDescent="0.2">
      <c r="A19162" s="1" t="s">
        <v>5707</v>
      </c>
      <c r="B19162" s="1" t="s">
        <v>5709</v>
      </c>
      <c r="C19162">
        <v>0.76823829993454396</v>
      </c>
      <c r="E19162" s="1" t="s">
        <v>5707</v>
      </c>
      <c r="F19162" s="1" t="s">
        <v>5709</v>
      </c>
      <c r="G19162">
        <v>0.76823829993454396</v>
      </c>
      <c r="I19162" s="1" t="s">
        <v>5707</v>
      </c>
      <c r="J19162" s="1" t="s">
        <v>5709</v>
      </c>
      <c r="K19162">
        <v>0.76823829993454396</v>
      </c>
      <c r="M19162" t="b">
        <f t="shared" si="598"/>
        <v>1</v>
      </c>
      <c r="N19162" t="b">
        <f t="shared" si="599"/>
        <v>1</v>
      </c>
    </row>
    <row r="19163" spans="1:14" x14ac:dyDescent="0.2">
      <c r="A19163" s="1" t="s">
        <v>5707</v>
      </c>
      <c r="B19163" s="1" t="s">
        <v>5712</v>
      </c>
      <c r="C19163">
        <v>0.99417410901896697</v>
      </c>
      <c r="E19163" s="1" t="s">
        <v>5707</v>
      </c>
      <c r="F19163" s="1" t="s">
        <v>5712</v>
      </c>
      <c r="G19163">
        <v>0.99417410901896697</v>
      </c>
      <c r="I19163" s="1" t="s">
        <v>5707</v>
      </c>
      <c r="J19163" s="1" t="s">
        <v>5712</v>
      </c>
      <c r="K19163">
        <v>0.99417410901896697</v>
      </c>
      <c r="M19163" t="b">
        <f t="shared" si="598"/>
        <v>1</v>
      </c>
      <c r="N19163" t="b">
        <f t="shared" si="599"/>
        <v>1</v>
      </c>
    </row>
    <row r="19164" spans="1:14" x14ac:dyDescent="0.2">
      <c r="A19164" s="1" t="s">
        <v>5707</v>
      </c>
      <c r="B19164" s="1" t="s">
        <v>5708</v>
      </c>
      <c r="C19164">
        <v>0.94931537875550098</v>
      </c>
      <c r="E19164" s="1" t="s">
        <v>5707</v>
      </c>
      <c r="F19164" s="1" t="s">
        <v>5708</v>
      </c>
      <c r="G19164">
        <v>0.94931537875550098</v>
      </c>
      <c r="I19164" s="1" t="s">
        <v>5707</v>
      </c>
      <c r="J19164" s="1" t="s">
        <v>5708</v>
      </c>
      <c r="K19164">
        <v>0.94931537875550098</v>
      </c>
      <c r="M19164" t="b">
        <f t="shared" si="598"/>
        <v>1</v>
      </c>
      <c r="N19164" t="b">
        <f t="shared" si="599"/>
        <v>1</v>
      </c>
    </row>
    <row r="19165" spans="1:14" x14ac:dyDescent="0.2">
      <c r="A19165" s="1" t="s">
        <v>5707</v>
      </c>
      <c r="B19165" s="1" t="s">
        <v>5713</v>
      </c>
      <c r="C19165">
        <v>0.81447967408147404</v>
      </c>
      <c r="E19165" s="1" t="s">
        <v>5707</v>
      </c>
      <c r="F19165" s="1" t="s">
        <v>5713</v>
      </c>
      <c r="G19165">
        <v>0.81447967408147404</v>
      </c>
      <c r="I19165" s="1" t="s">
        <v>5707</v>
      </c>
      <c r="J19165" s="1" t="s">
        <v>5713</v>
      </c>
      <c r="K19165">
        <v>0.81447967408147404</v>
      </c>
      <c r="M19165" t="b">
        <f t="shared" si="598"/>
        <v>1</v>
      </c>
      <c r="N19165" t="b">
        <f t="shared" si="599"/>
        <v>1</v>
      </c>
    </row>
    <row r="19166" spans="1:14" x14ac:dyDescent="0.2">
      <c r="A19166" s="1" t="s">
        <v>5707</v>
      </c>
      <c r="B19166" s="1" t="s">
        <v>4649</v>
      </c>
      <c r="C19166">
        <v>0.42857113187011497</v>
      </c>
      <c r="E19166" s="1" t="s">
        <v>5707</v>
      </c>
      <c r="F19166" s="1" t="s">
        <v>4649</v>
      </c>
      <c r="G19166">
        <v>0.42857113187011497</v>
      </c>
      <c r="I19166" s="1" t="s">
        <v>5707</v>
      </c>
      <c r="J19166" s="1" t="s">
        <v>4649</v>
      </c>
      <c r="K19166">
        <v>0.42857113187011497</v>
      </c>
      <c r="M19166" t="b">
        <f t="shared" si="598"/>
        <v>1</v>
      </c>
      <c r="N19166" t="b">
        <f t="shared" si="599"/>
        <v>1</v>
      </c>
    </row>
    <row r="19167" spans="1:14" x14ac:dyDescent="0.2">
      <c r="A19167" s="1" t="s">
        <v>5707</v>
      </c>
      <c r="B19167" s="1" t="s">
        <v>5711</v>
      </c>
      <c r="C19167">
        <v>0.999771211693949</v>
      </c>
      <c r="E19167" s="1" t="s">
        <v>5707</v>
      </c>
      <c r="F19167" s="1" t="s">
        <v>5711</v>
      </c>
      <c r="G19167">
        <v>0.999771211693949</v>
      </c>
      <c r="I19167" s="1" t="s">
        <v>5707</v>
      </c>
      <c r="J19167" s="1" t="s">
        <v>5711</v>
      </c>
      <c r="K19167">
        <v>0.999771211693949</v>
      </c>
      <c r="M19167" t="b">
        <f t="shared" si="598"/>
        <v>1</v>
      </c>
      <c r="N19167" t="b">
        <f t="shared" si="599"/>
        <v>1</v>
      </c>
    </row>
    <row r="19168" spans="1:14" x14ac:dyDescent="0.2">
      <c r="A19168" s="1" t="s">
        <v>5707</v>
      </c>
      <c r="B19168" s="1" t="s">
        <v>3261</v>
      </c>
      <c r="C19168">
        <v>0.31202751357488501</v>
      </c>
      <c r="E19168" s="1" t="s">
        <v>5707</v>
      </c>
      <c r="F19168" s="1" t="s">
        <v>3261</v>
      </c>
      <c r="G19168">
        <v>0.31202751357488501</v>
      </c>
      <c r="I19168" s="1" t="s">
        <v>5707</v>
      </c>
      <c r="J19168" s="1" t="s">
        <v>3261</v>
      </c>
      <c r="K19168">
        <v>0.31202751357488501</v>
      </c>
      <c r="M19168" t="b">
        <f t="shared" si="598"/>
        <v>1</v>
      </c>
      <c r="N19168" t="b">
        <f t="shared" si="599"/>
        <v>1</v>
      </c>
    </row>
    <row r="19169" spans="1:14" x14ac:dyDescent="0.2">
      <c r="A19169" s="1" t="s">
        <v>1012</v>
      </c>
      <c r="B19169" s="1" t="s">
        <v>18</v>
      </c>
      <c r="C19169">
        <v>0.242866969996859</v>
      </c>
      <c r="E19169" s="1" t="s">
        <v>1012</v>
      </c>
      <c r="F19169" s="1" t="s">
        <v>18</v>
      </c>
      <c r="G19169">
        <v>0.242866969996859</v>
      </c>
      <c r="I19169" s="1" t="s">
        <v>1012</v>
      </c>
      <c r="J19169" s="1" t="s">
        <v>18</v>
      </c>
      <c r="K19169">
        <v>0.242866969996859</v>
      </c>
      <c r="M19169" t="b">
        <f t="shared" si="598"/>
        <v>1</v>
      </c>
      <c r="N19169" t="b">
        <f t="shared" si="599"/>
        <v>1</v>
      </c>
    </row>
    <row r="19170" spans="1:14" x14ac:dyDescent="0.2">
      <c r="A19170" s="1" t="s">
        <v>1012</v>
      </c>
      <c r="B19170" s="1" t="s">
        <v>1015</v>
      </c>
      <c r="C19170">
        <v>0.49999999293432601</v>
      </c>
      <c r="E19170" s="1" t="s">
        <v>1012</v>
      </c>
      <c r="F19170" s="1" t="s">
        <v>1015</v>
      </c>
      <c r="G19170">
        <v>0.49999999293432601</v>
      </c>
      <c r="I19170" s="1" t="s">
        <v>1012</v>
      </c>
      <c r="J19170" s="1" t="s">
        <v>1015</v>
      </c>
      <c r="K19170">
        <v>0.49999999293432601</v>
      </c>
      <c r="M19170" t="b">
        <f t="shared" si="598"/>
        <v>1</v>
      </c>
      <c r="N19170" t="b">
        <f t="shared" si="599"/>
        <v>1</v>
      </c>
    </row>
    <row r="19171" spans="1:14" x14ac:dyDescent="0.2">
      <c r="A19171" s="1" t="s">
        <v>1012</v>
      </c>
      <c r="B19171" s="1" t="s">
        <v>1013</v>
      </c>
      <c r="C19171">
        <v>0.71274529045215795</v>
      </c>
      <c r="E19171" s="1" t="s">
        <v>1012</v>
      </c>
      <c r="F19171" s="1" t="s">
        <v>1013</v>
      </c>
      <c r="G19171">
        <v>0.71274529045215795</v>
      </c>
      <c r="I19171" s="1" t="s">
        <v>1012</v>
      </c>
      <c r="J19171" s="1" t="s">
        <v>1013</v>
      </c>
      <c r="K19171">
        <v>0.71274529045215795</v>
      </c>
      <c r="M19171" t="b">
        <f t="shared" si="598"/>
        <v>1</v>
      </c>
      <c r="N19171" t="b">
        <f t="shared" si="599"/>
        <v>1</v>
      </c>
    </row>
    <row r="19172" spans="1:14" x14ac:dyDescent="0.2">
      <c r="A19172" s="1" t="s">
        <v>1012</v>
      </c>
      <c r="B19172" s="1" t="s">
        <v>1014</v>
      </c>
      <c r="C19172">
        <v>0.71306521068487605</v>
      </c>
      <c r="E19172" s="1" t="s">
        <v>1012</v>
      </c>
      <c r="F19172" s="1" t="s">
        <v>1014</v>
      </c>
      <c r="G19172">
        <v>0.71306521068487605</v>
      </c>
      <c r="I19172" s="1" t="s">
        <v>1012</v>
      </c>
      <c r="J19172" s="1" t="s">
        <v>1014</v>
      </c>
      <c r="K19172">
        <v>0.71306521068487605</v>
      </c>
      <c r="M19172" t="b">
        <f t="shared" si="598"/>
        <v>1</v>
      </c>
      <c r="N19172" t="b">
        <f t="shared" si="599"/>
        <v>1</v>
      </c>
    </row>
    <row r="19173" spans="1:14" x14ac:dyDescent="0.2">
      <c r="A19173" s="1" t="s">
        <v>1012</v>
      </c>
      <c r="B19173" s="1" t="s">
        <v>1016</v>
      </c>
      <c r="C19173">
        <v>0.215114847291387</v>
      </c>
      <c r="E19173" s="1" t="s">
        <v>1012</v>
      </c>
      <c r="F19173" s="1" t="s">
        <v>1016</v>
      </c>
      <c r="G19173">
        <v>0.215114847291387</v>
      </c>
      <c r="I19173" s="1" t="s">
        <v>1012</v>
      </c>
      <c r="J19173" s="1" t="s">
        <v>1016</v>
      </c>
      <c r="K19173">
        <v>0.215114847291387</v>
      </c>
      <c r="M19173" t="b">
        <f t="shared" si="598"/>
        <v>1</v>
      </c>
      <c r="N19173" t="b">
        <f t="shared" si="599"/>
        <v>1</v>
      </c>
    </row>
    <row r="19174" spans="1:14" x14ac:dyDescent="0.2">
      <c r="A19174" s="1" t="s">
        <v>1012</v>
      </c>
      <c r="B19174" s="1" t="s">
        <v>1017</v>
      </c>
      <c r="C19174">
        <v>0.33243361670211902</v>
      </c>
      <c r="E19174" s="1" t="s">
        <v>1012</v>
      </c>
      <c r="F19174" s="1" t="s">
        <v>1017</v>
      </c>
      <c r="G19174">
        <v>0.33243361670211902</v>
      </c>
      <c r="I19174" s="1" t="s">
        <v>1012</v>
      </c>
      <c r="J19174" s="1" t="s">
        <v>1017</v>
      </c>
      <c r="K19174">
        <v>0.33243361670211902</v>
      </c>
      <c r="M19174" t="b">
        <f t="shared" si="598"/>
        <v>1</v>
      </c>
      <c r="N19174" t="b">
        <f t="shared" si="599"/>
        <v>1</v>
      </c>
    </row>
    <row r="19175" spans="1:14" x14ac:dyDescent="0.2">
      <c r="A19175" s="1" t="s">
        <v>1012</v>
      </c>
      <c r="B19175" s="1" t="s">
        <v>1018</v>
      </c>
      <c r="C19175">
        <v>0.95749104702185694</v>
      </c>
      <c r="E19175" s="1" t="s">
        <v>1012</v>
      </c>
      <c r="F19175" s="1" t="s">
        <v>1018</v>
      </c>
      <c r="G19175">
        <v>0.95749104702185694</v>
      </c>
      <c r="I19175" s="1" t="s">
        <v>1012</v>
      </c>
      <c r="J19175" s="1" t="s">
        <v>1018</v>
      </c>
      <c r="K19175">
        <v>0.95749104702185694</v>
      </c>
      <c r="M19175" t="b">
        <f t="shared" si="598"/>
        <v>1</v>
      </c>
      <c r="N19175" t="b">
        <f t="shared" si="599"/>
        <v>1</v>
      </c>
    </row>
    <row r="19176" spans="1:14" x14ac:dyDescent="0.2">
      <c r="A19176" s="1" t="s">
        <v>9728</v>
      </c>
      <c r="B19176" s="1" t="s">
        <v>45</v>
      </c>
      <c r="C19176">
        <v>0.15726557722318299</v>
      </c>
      <c r="E19176" s="1" t="s">
        <v>9728</v>
      </c>
      <c r="F19176" s="1" t="s">
        <v>45</v>
      </c>
      <c r="G19176">
        <v>0.15726557722318299</v>
      </c>
      <c r="I19176" s="1" t="s">
        <v>9728</v>
      </c>
      <c r="J19176" s="1" t="s">
        <v>45</v>
      </c>
      <c r="K19176">
        <v>0.15726557722318299</v>
      </c>
      <c r="M19176" t="b">
        <f t="shared" si="598"/>
        <v>1</v>
      </c>
      <c r="N19176" t="b">
        <f t="shared" si="599"/>
        <v>1</v>
      </c>
    </row>
    <row r="19177" spans="1:14" x14ac:dyDescent="0.2">
      <c r="A19177" s="1" t="s">
        <v>9728</v>
      </c>
      <c r="B19177" s="1" t="s">
        <v>2071</v>
      </c>
      <c r="C19177">
        <v>0.22726296301386201</v>
      </c>
      <c r="E19177" s="1" t="s">
        <v>9728</v>
      </c>
      <c r="F19177" s="1" t="s">
        <v>2071</v>
      </c>
      <c r="G19177">
        <v>0.22726296301386201</v>
      </c>
      <c r="I19177" s="1" t="s">
        <v>9728</v>
      </c>
      <c r="J19177" s="1" t="s">
        <v>2071</v>
      </c>
      <c r="K19177">
        <v>0.22726296301386201</v>
      </c>
      <c r="M19177" t="b">
        <f t="shared" si="598"/>
        <v>1</v>
      </c>
      <c r="N19177" t="b">
        <f t="shared" si="599"/>
        <v>1</v>
      </c>
    </row>
    <row r="19178" spans="1:14" x14ac:dyDescent="0.2">
      <c r="A19178" s="1" t="s">
        <v>9728</v>
      </c>
      <c r="B19178" s="1" t="s">
        <v>3568</v>
      </c>
      <c r="C19178">
        <v>0.151732902633643</v>
      </c>
      <c r="E19178" s="1" t="s">
        <v>9728</v>
      </c>
      <c r="F19178" s="1" t="s">
        <v>3568</v>
      </c>
      <c r="G19178">
        <v>0.151732902633643</v>
      </c>
      <c r="I19178" s="1" t="s">
        <v>9728</v>
      </c>
      <c r="J19178" s="1" t="s">
        <v>3568</v>
      </c>
      <c r="K19178">
        <v>0.151732902633643</v>
      </c>
      <c r="M19178" t="b">
        <f t="shared" si="598"/>
        <v>1</v>
      </c>
      <c r="N19178" t="b">
        <f t="shared" si="599"/>
        <v>1</v>
      </c>
    </row>
    <row r="19179" spans="1:14" x14ac:dyDescent="0.2">
      <c r="A19179" s="1" t="s">
        <v>9728</v>
      </c>
      <c r="B19179" s="1" t="s">
        <v>9729</v>
      </c>
      <c r="C19179">
        <v>0.64031954930976598</v>
      </c>
      <c r="E19179" s="1" t="s">
        <v>9728</v>
      </c>
      <c r="F19179" s="1" t="s">
        <v>9729</v>
      </c>
      <c r="G19179">
        <v>0.64031954930976598</v>
      </c>
      <c r="I19179" s="1" t="s">
        <v>9728</v>
      </c>
      <c r="J19179" s="1" t="s">
        <v>9729</v>
      </c>
      <c r="K19179">
        <v>0.64031954930976598</v>
      </c>
      <c r="M19179" t="b">
        <f t="shared" si="598"/>
        <v>1</v>
      </c>
      <c r="N19179" t="b">
        <f t="shared" si="599"/>
        <v>1</v>
      </c>
    </row>
    <row r="19180" spans="1:14" x14ac:dyDescent="0.2">
      <c r="A19180" s="1" t="s">
        <v>10577</v>
      </c>
      <c r="B19180" s="1" t="s">
        <v>10578</v>
      </c>
      <c r="C19180">
        <v>0.99969470302438002</v>
      </c>
      <c r="E19180" s="1" t="s">
        <v>10577</v>
      </c>
      <c r="F19180" s="1" t="s">
        <v>10578</v>
      </c>
      <c r="G19180">
        <v>0.99969470302438002</v>
      </c>
      <c r="I19180" s="1" t="s">
        <v>10577</v>
      </c>
      <c r="J19180" s="1" t="s">
        <v>10578</v>
      </c>
      <c r="K19180">
        <v>0.99969470302438002</v>
      </c>
      <c r="M19180" t="b">
        <f t="shared" si="598"/>
        <v>1</v>
      </c>
      <c r="N19180" t="b">
        <f t="shared" si="599"/>
        <v>1</v>
      </c>
    </row>
    <row r="19181" spans="1:14" x14ac:dyDescent="0.2">
      <c r="A19181" s="1" t="s">
        <v>10577</v>
      </c>
      <c r="B19181" s="1" t="s">
        <v>2045</v>
      </c>
      <c r="C19181">
        <v>0.33868468841837401</v>
      </c>
      <c r="E19181" s="1" t="s">
        <v>10577</v>
      </c>
      <c r="F19181" s="1" t="s">
        <v>2045</v>
      </c>
      <c r="G19181">
        <v>0.33868468841837401</v>
      </c>
      <c r="I19181" s="1" t="s">
        <v>10577</v>
      </c>
      <c r="J19181" s="1" t="s">
        <v>2045</v>
      </c>
      <c r="K19181">
        <v>0.33868468841837401</v>
      </c>
      <c r="M19181" t="b">
        <f t="shared" si="598"/>
        <v>1</v>
      </c>
      <c r="N19181" t="b">
        <f t="shared" si="599"/>
        <v>1</v>
      </c>
    </row>
    <row r="19182" spans="1:14" x14ac:dyDescent="0.2">
      <c r="A19182" s="1" t="s">
        <v>10577</v>
      </c>
      <c r="B19182" s="1" t="s">
        <v>179</v>
      </c>
      <c r="C19182">
        <v>0.163149372300993</v>
      </c>
      <c r="E19182" s="1" t="s">
        <v>10577</v>
      </c>
      <c r="F19182" s="1" t="s">
        <v>179</v>
      </c>
      <c r="G19182">
        <v>0.163149372300993</v>
      </c>
      <c r="I19182" s="1" t="s">
        <v>10577</v>
      </c>
      <c r="J19182" s="1" t="s">
        <v>179</v>
      </c>
      <c r="K19182">
        <v>0.163149372300993</v>
      </c>
      <c r="M19182" t="b">
        <f t="shared" si="598"/>
        <v>1</v>
      </c>
      <c r="N19182" t="b">
        <f t="shared" si="599"/>
        <v>1</v>
      </c>
    </row>
    <row r="19183" spans="1:14" x14ac:dyDescent="0.2">
      <c r="A19183" s="1" t="s">
        <v>10577</v>
      </c>
      <c r="B19183" s="1" t="s">
        <v>1308</v>
      </c>
      <c r="C19183">
        <v>0.112753782826831</v>
      </c>
      <c r="E19183" s="1" t="s">
        <v>10577</v>
      </c>
      <c r="F19183" s="1" t="s">
        <v>1308</v>
      </c>
      <c r="G19183">
        <v>0.112753782826831</v>
      </c>
      <c r="I19183" s="1" t="s">
        <v>10577</v>
      </c>
      <c r="J19183" s="1" t="s">
        <v>1308</v>
      </c>
      <c r="K19183">
        <v>0.112753782826831</v>
      </c>
      <c r="M19183" t="b">
        <f t="shared" si="598"/>
        <v>1</v>
      </c>
      <c r="N19183" t="b">
        <f t="shared" si="599"/>
        <v>1</v>
      </c>
    </row>
    <row r="19184" spans="1:14" x14ac:dyDescent="0.2">
      <c r="A19184" s="1" t="s">
        <v>10577</v>
      </c>
      <c r="B19184" s="1" t="s">
        <v>668</v>
      </c>
      <c r="C19184">
        <v>0.120399792553375</v>
      </c>
      <c r="E19184" s="1" t="s">
        <v>10577</v>
      </c>
      <c r="F19184" s="1" t="s">
        <v>668</v>
      </c>
      <c r="G19184">
        <v>0.120399792553375</v>
      </c>
      <c r="I19184" s="1" t="s">
        <v>10577</v>
      </c>
      <c r="J19184" s="1" t="s">
        <v>668</v>
      </c>
      <c r="K19184">
        <v>0.120399792553375</v>
      </c>
      <c r="M19184" t="b">
        <f t="shared" si="598"/>
        <v>1</v>
      </c>
      <c r="N19184" t="b">
        <f t="shared" si="599"/>
        <v>1</v>
      </c>
    </row>
    <row r="19185" spans="1:14" x14ac:dyDescent="0.2">
      <c r="A19185" s="1" t="s">
        <v>11401</v>
      </c>
      <c r="B19185" s="1" t="s">
        <v>5856</v>
      </c>
      <c r="C19185">
        <v>0.16052454746766101</v>
      </c>
      <c r="E19185" s="1" t="s">
        <v>11401</v>
      </c>
      <c r="F19185" s="1" t="s">
        <v>5856</v>
      </c>
      <c r="G19185">
        <v>0.16052454746766101</v>
      </c>
      <c r="I19185" s="1" t="s">
        <v>11401</v>
      </c>
      <c r="J19185" s="1" t="s">
        <v>5856</v>
      </c>
      <c r="K19185">
        <v>0.16052454746766101</v>
      </c>
      <c r="M19185" t="b">
        <f t="shared" si="598"/>
        <v>1</v>
      </c>
      <c r="N19185" t="b">
        <f t="shared" si="599"/>
        <v>1</v>
      </c>
    </row>
    <row r="19186" spans="1:14" x14ac:dyDescent="0.2">
      <c r="A19186" s="1" t="s">
        <v>11401</v>
      </c>
      <c r="B19186" s="1" t="s">
        <v>2535</v>
      </c>
      <c r="C19186">
        <v>0.187313823790768</v>
      </c>
      <c r="E19186" s="1" t="s">
        <v>11401</v>
      </c>
      <c r="F19186" s="1" t="s">
        <v>2535</v>
      </c>
      <c r="G19186">
        <v>0.187313823790768</v>
      </c>
      <c r="I19186" s="1" t="s">
        <v>11401</v>
      </c>
      <c r="J19186" s="1" t="s">
        <v>2535</v>
      </c>
      <c r="K19186">
        <v>0.187313823790768</v>
      </c>
      <c r="M19186" t="b">
        <f t="shared" si="598"/>
        <v>1</v>
      </c>
      <c r="N19186" t="b">
        <f t="shared" si="599"/>
        <v>1</v>
      </c>
    </row>
    <row r="19187" spans="1:14" x14ac:dyDescent="0.2">
      <c r="A19187" s="1" t="s">
        <v>11401</v>
      </c>
      <c r="B19187" s="1" t="s">
        <v>9134</v>
      </c>
      <c r="C19187">
        <v>0.77773066937313695</v>
      </c>
      <c r="E19187" s="1" t="s">
        <v>11401</v>
      </c>
      <c r="F19187" s="1" t="s">
        <v>9134</v>
      </c>
      <c r="G19187">
        <v>0.77773066937313695</v>
      </c>
      <c r="I19187" s="1" t="s">
        <v>11401</v>
      </c>
      <c r="J19187" s="1" t="s">
        <v>9134</v>
      </c>
      <c r="K19187">
        <v>0.77773066937313695</v>
      </c>
      <c r="M19187" t="b">
        <f t="shared" si="598"/>
        <v>1</v>
      </c>
      <c r="N19187" t="b">
        <f t="shared" si="599"/>
        <v>1</v>
      </c>
    </row>
    <row r="19188" spans="1:14" x14ac:dyDescent="0.2">
      <c r="A19188" s="1" t="s">
        <v>11184</v>
      </c>
      <c r="B19188" s="1" t="s">
        <v>26</v>
      </c>
      <c r="C19188">
        <v>0.26984759771315597</v>
      </c>
      <c r="E19188" s="1" t="s">
        <v>11184</v>
      </c>
      <c r="F19188" s="1" t="s">
        <v>26</v>
      </c>
      <c r="G19188">
        <v>0.26984759771315597</v>
      </c>
      <c r="I19188" s="1" t="s">
        <v>11184</v>
      </c>
      <c r="J19188" s="1" t="s">
        <v>26</v>
      </c>
      <c r="K19188">
        <v>0.26984759771315597</v>
      </c>
      <c r="M19188" t="b">
        <f t="shared" si="598"/>
        <v>1</v>
      </c>
      <c r="N19188" t="b">
        <f t="shared" si="599"/>
        <v>1</v>
      </c>
    </row>
    <row r="19189" spans="1:14" x14ac:dyDescent="0.2">
      <c r="A19189" s="1" t="s">
        <v>11184</v>
      </c>
      <c r="B19189" s="1" t="s">
        <v>172</v>
      </c>
      <c r="C19189">
        <v>0.132747971381935</v>
      </c>
      <c r="E19189" s="1" t="s">
        <v>11184</v>
      </c>
      <c r="F19189" s="1" t="s">
        <v>172</v>
      </c>
      <c r="G19189">
        <v>0.132747971381935</v>
      </c>
      <c r="I19189" s="1" t="s">
        <v>11184</v>
      </c>
      <c r="J19189" s="1" t="s">
        <v>172</v>
      </c>
      <c r="K19189">
        <v>0.132747971381935</v>
      </c>
      <c r="M19189" t="b">
        <f t="shared" si="598"/>
        <v>1</v>
      </c>
      <c r="N19189" t="b">
        <f t="shared" si="599"/>
        <v>1</v>
      </c>
    </row>
    <row r="19190" spans="1:14" x14ac:dyDescent="0.2">
      <c r="A19190" s="1" t="s">
        <v>11184</v>
      </c>
      <c r="B19190" s="1" t="s">
        <v>4155</v>
      </c>
      <c r="C19190">
        <v>0.104972986765932</v>
      </c>
      <c r="E19190" s="1" t="s">
        <v>11184</v>
      </c>
      <c r="F19190" s="1" t="s">
        <v>4155</v>
      </c>
      <c r="G19190">
        <v>0.104972986765932</v>
      </c>
      <c r="I19190" s="1" t="s">
        <v>11184</v>
      </c>
      <c r="J19190" s="1" t="s">
        <v>4155</v>
      </c>
      <c r="K19190">
        <v>0.104972986765932</v>
      </c>
      <c r="M19190" t="b">
        <f t="shared" si="598"/>
        <v>1</v>
      </c>
      <c r="N19190" t="b">
        <f t="shared" si="599"/>
        <v>1</v>
      </c>
    </row>
    <row r="19191" spans="1:14" x14ac:dyDescent="0.2">
      <c r="A19191" s="1" t="s">
        <v>11184</v>
      </c>
      <c r="B19191" s="1" t="s">
        <v>495</v>
      </c>
      <c r="C19191">
        <v>0.115412192426207</v>
      </c>
      <c r="E19191" s="1" t="s">
        <v>11184</v>
      </c>
      <c r="F19191" s="1" t="s">
        <v>495</v>
      </c>
      <c r="G19191">
        <v>0.115412192426207</v>
      </c>
      <c r="I19191" s="1" t="s">
        <v>11184</v>
      </c>
      <c r="J19191" s="1" t="s">
        <v>495</v>
      </c>
      <c r="K19191">
        <v>0.115412192426207</v>
      </c>
      <c r="M19191" t="b">
        <f t="shared" si="598"/>
        <v>1</v>
      </c>
      <c r="N19191" t="b">
        <f t="shared" si="599"/>
        <v>1</v>
      </c>
    </row>
    <row r="19192" spans="1:14" x14ac:dyDescent="0.2">
      <c r="A19192" s="1" t="s">
        <v>11184</v>
      </c>
      <c r="B19192" s="1" t="s">
        <v>39</v>
      </c>
      <c r="C19192">
        <v>0.12131044296771901</v>
      </c>
      <c r="E19192" s="1" t="s">
        <v>11184</v>
      </c>
      <c r="F19192" s="1" t="s">
        <v>39</v>
      </c>
      <c r="G19192">
        <v>0.12131044296771901</v>
      </c>
      <c r="I19192" s="1" t="s">
        <v>11184</v>
      </c>
      <c r="J19192" s="1" t="s">
        <v>39</v>
      </c>
      <c r="K19192">
        <v>0.12131044296771901</v>
      </c>
      <c r="M19192" t="b">
        <f t="shared" si="598"/>
        <v>1</v>
      </c>
      <c r="N19192" t="b">
        <f t="shared" si="599"/>
        <v>1</v>
      </c>
    </row>
    <row r="19193" spans="1:14" x14ac:dyDescent="0.2">
      <c r="A19193" s="1" t="s">
        <v>4154</v>
      </c>
      <c r="B19193" s="1" t="s">
        <v>45</v>
      </c>
      <c r="C19193">
        <v>0.32800350227751701</v>
      </c>
      <c r="E19193" s="1" t="s">
        <v>4154</v>
      </c>
      <c r="F19193" s="1" t="s">
        <v>45</v>
      </c>
      <c r="G19193">
        <v>0.32800350227751701</v>
      </c>
      <c r="I19193" s="1" t="s">
        <v>4154</v>
      </c>
      <c r="J19193" s="1" t="s">
        <v>45</v>
      </c>
      <c r="K19193">
        <v>0.32800350227751701</v>
      </c>
      <c r="M19193" t="b">
        <f t="shared" si="598"/>
        <v>1</v>
      </c>
      <c r="N19193" t="b">
        <f t="shared" si="599"/>
        <v>1</v>
      </c>
    </row>
    <row r="19194" spans="1:14" x14ac:dyDescent="0.2">
      <c r="A19194" s="1" t="s">
        <v>4154</v>
      </c>
      <c r="B19194" s="1" t="s">
        <v>4155</v>
      </c>
      <c r="C19194">
        <v>0.48931802904657101</v>
      </c>
      <c r="E19194" s="1" t="s">
        <v>4154</v>
      </c>
      <c r="F19194" s="1" t="s">
        <v>4155</v>
      </c>
      <c r="G19194">
        <v>0.48931802904657101</v>
      </c>
      <c r="I19194" s="1" t="s">
        <v>4154</v>
      </c>
      <c r="J19194" s="1" t="s">
        <v>4155</v>
      </c>
      <c r="K19194">
        <v>0.48931802904657101</v>
      </c>
      <c r="M19194" t="b">
        <f t="shared" si="598"/>
        <v>1</v>
      </c>
      <c r="N19194" t="b">
        <f t="shared" si="599"/>
        <v>1</v>
      </c>
    </row>
    <row r="19195" spans="1:14" x14ac:dyDescent="0.2">
      <c r="A19195" s="1" t="s">
        <v>5168</v>
      </c>
      <c r="B19195" s="1" t="s">
        <v>2140</v>
      </c>
      <c r="C19195">
        <v>0.36781523231090602</v>
      </c>
      <c r="E19195" s="1" t="s">
        <v>5168</v>
      </c>
      <c r="F19195" s="1" t="s">
        <v>2140</v>
      </c>
      <c r="G19195">
        <v>0.36781523231090602</v>
      </c>
      <c r="I19195" s="1" t="s">
        <v>5168</v>
      </c>
      <c r="J19195" s="1" t="s">
        <v>2140</v>
      </c>
      <c r="K19195">
        <v>0.36781523231090602</v>
      </c>
      <c r="M19195" t="b">
        <f t="shared" si="598"/>
        <v>1</v>
      </c>
      <c r="N19195" t="b">
        <f t="shared" si="599"/>
        <v>1</v>
      </c>
    </row>
    <row r="19196" spans="1:14" x14ac:dyDescent="0.2">
      <c r="A19196" s="1" t="s">
        <v>5168</v>
      </c>
      <c r="B19196" s="1" t="s">
        <v>5169</v>
      </c>
      <c r="C19196">
        <v>0.19509774978205799</v>
      </c>
      <c r="E19196" s="1" t="s">
        <v>5168</v>
      </c>
      <c r="F19196" s="1" t="s">
        <v>5169</v>
      </c>
      <c r="G19196">
        <v>0.19509774978205799</v>
      </c>
      <c r="I19196" s="1" t="s">
        <v>5168</v>
      </c>
      <c r="J19196" s="1" t="s">
        <v>5169</v>
      </c>
      <c r="K19196">
        <v>0.19509774978205799</v>
      </c>
      <c r="M19196" t="b">
        <f t="shared" si="598"/>
        <v>1</v>
      </c>
      <c r="N19196" t="b">
        <f t="shared" si="599"/>
        <v>1</v>
      </c>
    </row>
    <row r="19197" spans="1:14" x14ac:dyDescent="0.2">
      <c r="A19197" s="1" t="s">
        <v>5168</v>
      </c>
      <c r="B19197" s="1" t="s">
        <v>5170</v>
      </c>
      <c r="C19197">
        <v>0.42123064306275898</v>
      </c>
      <c r="E19197" s="1" t="s">
        <v>5168</v>
      </c>
      <c r="F19197" s="1" t="s">
        <v>5170</v>
      </c>
      <c r="G19197">
        <v>0.42123064306275898</v>
      </c>
      <c r="I19197" s="1" t="s">
        <v>5168</v>
      </c>
      <c r="J19197" s="1" t="s">
        <v>5170</v>
      </c>
      <c r="K19197">
        <v>0.42123064306275898</v>
      </c>
      <c r="M19197" t="b">
        <f t="shared" si="598"/>
        <v>1</v>
      </c>
      <c r="N19197" t="b">
        <f t="shared" si="599"/>
        <v>1</v>
      </c>
    </row>
    <row r="19198" spans="1:14" x14ac:dyDescent="0.2">
      <c r="A19198" s="1" t="s">
        <v>10375</v>
      </c>
      <c r="B19198" s="1" t="s">
        <v>1184</v>
      </c>
      <c r="C19198">
        <v>0.118958396483995</v>
      </c>
      <c r="E19198" s="1" t="s">
        <v>10375</v>
      </c>
      <c r="F19198" s="1" t="s">
        <v>1184</v>
      </c>
      <c r="G19198">
        <v>0.118958396483995</v>
      </c>
      <c r="I19198" s="1" t="s">
        <v>10375</v>
      </c>
      <c r="J19198" s="1" t="s">
        <v>1184</v>
      </c>
      <c r="K19198">
        <v>0.118958396483995</v>
      </c>
      <c r="M19198" t="b">
        <f t="shared" si="598"/>
        <v>1</v>
      </c>
      <c r="N19198" t="b">
        <f t="shared" si="599"/>
        <v>1</v>
      </c>
    </row>
    <row r="19199" spans="1:14" x14ac:dyDescent="0.2">
      <c r="A19199" s="1" t="s">
        <v>10375</v>
      </c>
      <c r="B19199" s="1" t="s">
        <v>6630</v>
      </c>
      <c r="C19199">
        <v>0.48325247536101601</v>
      </c>
      <c r="E19199" s="1" t="s">
        <v>10375</v>
      </c>
      <c r="F19199" s="1" t="s">
        <v>6630</v>
      </c>
      <c r="G19199">
        <v>0.48325247536101601</v>
      </c>
      <c r="I19199" s="1" t="s">
        <v>10375</v>
      </c>
      <c r="J19199" s="1" t="s">
        <v>6630</v>
      </c>
      <c r="K19199">
        <v>0.48325247536101601</v>
      </c>
      <c r="M19199" t="b">
        <f t="shared" si="598"/>
        <v>1</v>
      </c>
      <c r="N19199" t="b">
        <f t="shared" si="599"/>
        <v>1</v>
      </c>
    </row>
    <row r="19200" spans="1:14" x14ac:dyDescent="0.2">
      <c r="A19200" s="1" t="s">
        <v>10375</v>
      </c>
      <c r="B19200" s="1" t="s">
        <v>6631</v>
      </c>
      <c r="C19200">
        <v>0.70727285690422403</v>
      </c>
      <c r="E19200" s="1" t="s">
        <v>10375</v>
      </c>
      <c r="F19200" s="1" t="s">
        <v>6631</v>
      </c>
      <c r="G19200">
        <v>0.70727285690422403</v>
      </c>
      <c r="I19200" s="1" t="s">
        <v>10375</v>
      </c>
      <c r="J19200" s="1" t="s">
        <v>6631</v>
      </c>
      <c r="K19200">
        <v>0.70727285690422403</v>
      </c>
      <c r="M19200" t="b">
        <f t="shared" si="598"/>
        <v>1</v>
      </c>
      <c r="N19200" t="b">
        <f t="shared" si="599"/>
        <v>1</v>
      </c>
    </row>
    <row r="19201" spans="1:14" x14ac:dyDescent="0.2">
      <c r="A19201" s="1" t="s">
        <v>1234</v>
      </c>
      <c r="B19201" s="1" t="s">
        <v>1238</v>
      </c>
      <c r="C19201">
        <v>0.89775646247142404</v>
      </c>
      <c r="E19201" s="1" t="s">
        <v>1234</v>
      </c>
      <c r="F19201" s="1" t="s">
        <v>1238</v>
      </c>
      <c r="G19201">
        <v>0.89775646247142404</v>
      </c>
      <c r="I19201" s="1" t="s">
        <v>1234</v>
      </c>
      <c r="J19201" s="1" t="s">
        <v>1238</v>
      </c>
      <c r="K19201">
        <v>0.89775646247142404</v>
      </c>
      <c r="M19201" t="b">
        <f t="shared" si="598"/>
        <v>1</v>
      </c>
      <c r="N19201" t="b">
        <f t="shared" si="599"/>
        <v>1</v>
      </c>
    </row>
    <row r="19202" spans="1:14" x14ac:dyDescent="0.2">
      <c r="A19202" s="1" t="s">
        <v>1234</v>
      </c>
      <c r="B19202" s="1" t="s">
        <v>1237</v>
      </c>
      <c r="C19202">
        <v>0.153938931537076</v>
      </c>
      <c r="E19202" s="1" t="s">
        <v>1234</v>
      </c>
      <c r="F19202" s="1" t="s">
        <v>1237</v>
      </c>
      <c r="G19202">
        <v>0.153938931537076</v>
      </c>
      <c r="I19202" s="1" t="s">
        <v>1234</v>
      </c>
      <c r="J19202" s="1" t="s">
        <v>1237</v>
      </c>
      <c r="K19202">
        <v>0.153938931537076</v>
      </c>
      <c r="M19202" t="b">
        <f t="shared" ref="M19202:M19265" si="600">AND(EXACT(A19202,E19202),EXACT(A19202,I19202),EXACT(B19202,F19202),EXACT(B19202,J19202))</f>
        <v>1</v>
      </c>
      <c r="N19202" t="b">
        <f t="shared" ref="N19202:N19265" si="601">AND(C19202=G19202,C19202=K19202)</f>
        <v>1</v>
      </c>
    </row>
    <row r="19203" spans="1:14" x14ac:dyDescent="0.2">
      <c r="A19203" s="1" t="s">
        <v>1234</v>
      </c>
      <c r="B19203" s="1" t="s">
        <v>1236</v>
      </c>
      <c r="C19203">
        <v>0.14665036103158899</v>
      </c>
      <c r="E19203" s="1" t="s">
        <v>1234</v>
      </c>
      <c r="F19203" s="1" t="s">
        <v>1236</v>
      </c>
      <c r="G19203">
        <v>0.14665036103158899</v>
      </c>
      <c r="I19203" s="1" t="s">
        <v>1234</v>
      </c>
      <c r="J19203" s="1" t="s">
        <v>1236</v>
      </c>
      <c r="K19203">
        <v>0.14665036103158899</v>
      </c>
      <c r="M19203" t="b">
        <f t="shared" si="600"/>
        <v>1</v>
      </c>
      <c r="N19203" t="b">
        <f t="shared" si="601"/>
        <v>1</v>
      </c>
    </row>
    <row r="19204" spans="1:14" x14ac:dyDescent="0.2">
      <c r="A19204" s="1" t="s">
        <v>1234</v>
      </c>
      <c r="B19204" s="1" t="s">
        <v>1235</v>
      </c>
      <c r="C19204">
        <v>0.43079973401354499</v>
      </c>
      <c r="E19204" s="1" t="s">
        <v>1234</v>
      </c>
      <c r="F19204" s="1" t="s">
        <v>1235</v>
      </c>
      <c r="G19204">
        <v>0.43079973401354499</v>
      </c>
      <c r="I19204" s="1" t="s">
        <v>1234</v>
      </c>
      <c r="J19204" s="1" t="s">
        <v>1235</v>
      </c>
      <c r="K19204">
        <v>0.43079973401354499</v>
      </c>
      <c r="M19204" t="b">
        <f t="shared" si="600"/>
        <v>1</v>
      </c>
      <c r="N19204" t="b">
        <f t="shared" si="601"/>
        <v>1</v>
      </c>
    </row>
    <row r="19205" spans="1:14" x14ac:dyDescent="0.2">
      <c r="A19205" s="1" t="s">
        <v>8724</v>
      </c>
      <c r="B19205" s="1" t="s">
        <v>604</v>
      </c>
      <c r="C19205">
        <v>0.120016562357513</v>
      </c>
      <c r="E19205" s="1" t="s">
        <v>8724</v>
      </c>
      <c r="F19205" s="1" t="s">
        <v>604</v>
      </c>
      <c r="G19205">
        <v>0.120016562357513</v>
      </c>
      <c r="I19205" s="1" t="s">
        <v>8724</v>
      </c>
      <c r="J19205" s="1" t="s">
        <v>604</v>
      </c>
      <c r="K19205">
        <v>0.120016562357513</v>
      </c>
      <c r="M19205" t="b">
        <f t="shared" si="600"/>
        <v>1</v>
      </c>
      <c r="N19205" t="b">
        <f t="shared" si="601"/>
        <v>1</v>
      </c>
    </row>
    <row r="19206" spans="1:14" x14ac:dyDescent="0.2">
      <c r="A19206" s="1" t="s">
        <v>8724</v>
      </c>
      <c r="B19206" s="1" t="s">
        <v>1175</v>
      </c>
      <c r="C19206">
        <v>0.20955630369957201</v>
      </c>
      <c r="E19206" s="1" t="s">
        <v>8724</v>
      </c>
      <c r="F19206" s="1" t="s">
        <v>1175</v>
      </c>
      <c r="G19206">
        <v>0.20955630369957201</v>
      </c>
      <c r="I19206" s="1" t="s">
        <v>8724</v>
      </c>
      <c r="J19206" s="1" t="s">
        <v>1175</v>
      </c>
      <c r="K19206">
        <v>0.20955630369957201</v>
      </c>
      <c r="M19206" t="b">
        <f t="shared" si="600"/>
        <v>1</v>
      </c>
      <c r="N19206" t="b">
        <f t="shared" si="601"/>
        <v>1</v>
      </c>
    </row>
    <row r="19207" spans="1:14" x14ac:dyDescent="0.2">
      <c r="A19207" s="1" t="s">
        <v>8724</v>
      </c>
      <c r="B19207" s="1" t="s">
        <v>4922</v>
      </c>
      <c r="C19207">
        <v>0.16408303204861099</v>
      </c>
      <c r="E19207" s="1" t="s">
        <v>8724</v>
      </c>
      <c r="F19207" s="1" t="s">
        <v>4922</v>
      </c>
      <c r="G19207">
        <v>0.16408303204861099</v>
      </c>
      <c r="I19207" s="1" t="s">
        <v>8724</v>
      </c>
      <c r="J19207" s="1" t="s">
        <v>4922</v>
      </c>
      <c r="K19207">
        <v>0.16408303204861099</v>
      </c>
      <c r="M19207" t="b">
        <f t="shared" si="600"/>
        <v>1</v>
      </c>
      <c r="N19207" t="b">
        <f t="shared" si="601"/>
        <v>1</v>
      </c>
    </row>
    <row r="19208" spans="1:14" x14ac:dyDescent="0.2">
      <c r="A19208" s="1" t="s">
        <v>8724</v>
      </c>
      <c r="B19208" s="1" t="s">
        <v>1235</v>
      </c>
      <c r="C19208">
        <v>0.47041209915829701</v>
      </c>
      <c r="E19208" s="1" t="s">
        <v>8724</v>
      </c>
      <c r="F19208" s="1" t="s">
        <v>1235</v>
      </c>
      <c r="G19208">
        <v>0.47041209915829701</v>
      </c>
      <c r="I19208" s="1" t="s">
        <v>8724</v>
      </c>
      <c r="J19208" s="1" t="s">
        <v>1235</v>
      </c>
      <c r="K19208">
        <v>0.47041209915829701</v>
      </c>
      <c r="M19208" t="b">
        <f t="shared" si="600"/>
        <v>1</v>
      </c>
      <c r="N19208" t="b">
        <f t="shared" si="601"/>
        <v>1</v>
      </c>
    </row>
    <row r="19209" spans="1:14" x14ac:dyDescent="0.2">
      <c r="A19209" s="1" t="s">
        <v>11326</v>
      </c>
      <c r="B19209" s="1" t="s">
        <v>9667</v>
      </c>
      <c r="C19209">
        <v>0.13601726005690401</v>
      </c>
      <c r="E19209" s="1" t="s">
        <v>11326</v>
      </c>
      <c r="F19209" s="1" t="s">
        <v>9667</v>
      </c>
      <c r="G19209">
        <v>0.13601726005690401</v>
      </c>
      <c r="I19209" s="1" t="s">
        <v>11326</v>
      </c>
      <c r="J19209" s="1" t="s">
        <v>9667</v>
      </c>
      <c r="K19209">
        <v>0.13601726005690401</v>
      </c>
      <c r="M19209" t="b">
        <f t="shared" si="600"/>
        <v>1</v>
      </c>
      <c r="N19209" t="b">
        <f t="shared" si="601"/>
        <v>1</v>
      </c>
    </row>
    <row r="19210" spans="1:14" x14ac:dyDescent="0.2">
      <c r="A19210" s="1" t="s">
        <v>11326</v>
      </c>
      <c r="B19210" s="1" t="s">
        <v>1235</v>
      </c>
      <c r="C19210">
        <v>0.54810684821868505</v>
      </c>
      <c r="E19210" s="1" t="s">
        <v>11326</v>
      </c>
      <c r="F19210" s="1" t="s">
        <v>1235</v>
      </c>
      <c r="G19210">
        <v>0.54810684821868505</v>
      </c>
      <c r="I19210" s="1" t="s">
        <v>11326</v>
      </c>
      <c r="J19210" s="1" t="s">
        <v>1235</v>
      </c>
      <c r="K19210">
        <v>0.54810684821868505</v>
      </c>
      <c r="M19210" t="b">
        <f t="shared" si="600"/>
        <v>1</v>
      </c>
      <c r="N19210" t="b">
        <f t="shared" si="601"/>
        <v>1</v>
      </c>
    </row>
    <row r="19211" spans="1:14" x14ac:dyDescent="0.2">
      <c r="A19211" s="1" t="s">
        <v>10847</v>
      </c>
      <c r="B19211" s="1" t="s">
        <v>1273</v>
      </c>
      <c r="C19211">
        <v>0.492071344996727</v>
      </c>
      <c r="E19211" s="1" t="s">
        <v>10847</v>
      </c>
      <c r="F19211" s="1" t="s">
        <v>1273</v>
      </c>
      <c r="G19211">
        <v>0.492071344996727</v>
      </c>
      <c r="I19211" s="1" t="s">
        <v>10847</v>
      </c>
      <c r="J19211" s="1" t="s">
        <v>1273</v>
      </c>
      <c r="K19211">
        <v>0.492071344996727</v>
      </c>
      <c r="M19211" t="b">
        <f t="shared" si="600"/>
        <v>1</v>
      </c>
      <c r="N19211" t="b">
        <f t="shared" si="601"/>
        <v>1</v>
      </c>
    </row>
    <row r="19212" spans="1:14" x14ac:dyDescent="0.2">
      <c r="A19212" s="1" t="s">
        <v>10847</v>
      </c>
      <c r="B19212" s="1" t="s">
        <v>4558</v>
      </c>
      <c r="C19212">
        <v>0.50557148087055104</v>
      </c>
      <c r="E19212" s="1" t="s">
        <v>10847</v>
      </c>
      <c r="F19212" s="1" t="s">
        <v>4558</v>
      </c>
      <c r="G19212">
        <v>0.50557148087055104</v>
      </c>
      <c r="I19212" s="1" t="s">
        <v>10847</v>
      </c>
      <c r="J19212" s="1" t="s">
        <v>4558</v>
      </c>
      <c r="K19212">
        <v>0.50557148087055104</v>
      </c>
      <c r="M19212" t="b">
        <f t="shared" si="600"/>
        <v>1</v>
      </c>
      <c r="N19212" t="b">
        <f t="shared" si="601"/>
        <v>1</v>
      </c>
    </row>
    <row r="19213" spans="1:14" x14ac:dyDescent="0.2">
      <c r="A19213" s="1" t="s">
        <v>10847</v>
      </c>
      <c r="B19213" s="1" t="s">
        <v>1090</v>
      </c>
      <c r="C19213">
        <v>0.16334708970873199</v>
      </c>
      <c r="E19213" s="1" t="s">
        <v>10847</v>
      </c>
      <c r="F19213" s="1" t="s">
        <v>1090</v>
      </c>
      <c r="G19213">
        <v>0.16334708970873199</v>
      </c>
      <c r="I19213" s="1" t="s">
        <v>10847</v>
      </c>
      <c r="J19213" s="1" t="s">
        <v>1090</v>
      </c>
      <c r="K19213">
        <v>0.16334708970873199</v>
      </c>
      <c r="M19213" t="b">
        <f t="shared" si="600"/>
        <v>1</v>
      </c>
      <c r="N19213" t="b">
        <f t="shared" si="601"/>
        <v>1</v>
      </c>
    </row>
    <row r="19214" spans="1:14" x14ac:dyDescent="0.2">
      <c r="A19214" s="1" t="s">
        <v>10182</v>
      </c>
      <c r="B19214" s="1" t="s">
        <v>548</v>
      </c>
      <c r="C19214">
        <v>0.235929479575885</v>
      </c>
      <c r="E19214" s="1" t="s">
        <v>10182</v>
      </c>
      <c r="F19214" s="1" t="s">
        <v>548</v>
      </c>
      <c r="G19214">
        <v>0.235929479575885</v>
      </c>
      <c r="I19214" s="1" t="s">
        <v>10182</v>
      </c>
      <c r="J19214" s="1" t="s">
        <v>548</v>
      </c>
      <c r="K19214">
        <v>0.235929479575885</v>
      </c>
      <c r="M19214" t="b">
        <f t="shared" si="600"/>
        <v>1</v>
      </c>
      <c r="N19214" t="b">
        <f t="shared" si="601"/>
        <v>1</v>
      </c>
    </row>
    <row r="19215" spans="1:14" x14ac:dyDescent="0.2">
      <c r="A19215" s="1" t="s">
        <v>10182</v>
      </c>
      <c r="B19215" s="1" t="s">
        <v>817</v>
      </c>
      <c r="C19215">
        <v>0.34986077368813701</v>
      </c>
      <c r="E19215" s="1" t="s">
        <v>10182</v>
      </c>
      <c r="F19215" s="1" t="s">
        <v>817</v>
      </c>
      <c r="G19215">
        <v>0.34986077368813701</v>
      </c>
      <c r="I19215" s="1" t="s">
        <v>10182</v>
      </c>
      <c r="J19215" s="1" t="s">
        <v>817</v>
      </c>
      <c r="K19215">
        <v>0.34986077368813701</v>
      </c>
      <c r="M19215" t="b">
        <f t="shared" si="600"/>
        <v>1</v>
      </c>
      <c r="N19215" t="b">
        <f t="shared" si="601"/>
        <v>1</v>
      </c>
    </row>
    <row r="19216" spans="1:14" x14ac:dyDescent="0.2">
      <c r="A19216" s="1" t="s">
        <v>10182</v>
      </c>
      <c r="B19216" s="1" t="s">
        <v>10183</v>
      </c>
      <c r="C19216">
        <v>0.947328572119711</v>
      </c>
      <c r="E19216" s="1" t="s">
        <v>10182</v>
      </c>
      <c r="F19216" s="1" t="s">
        <v>10183</v>
      </c>
      <c r="G19216">
        <v>0.947328572119711</v>
      </c>
      <c r="I19216" s="1" t="s">
        <v>10182</v>
      </c>
      <c r="J19216" s="1" t="s">
        <v>10183</v>
      </c>
      <c r="K19216">
        <v>0.947328572119711</v>
      </c>
      <c r="M19216" t="b">
        <f t="shared" si="600"/>
        <v>1</v>
      </c>
      <c r="N19216" t="b">
        <f t="shared" si="601"/>
        <v>1</v>
      </c>
    </row>
    <row r="19217" spans="1:14" x14ac:dyDescent="0.2">
      <c r="A19217" s="1" t="s">
        <v>9799</v>
      </c>
      <c r="B19217" s="1" t="s">
        <v>45</v>
      </c>
      <c r="C19217">
        <v>0.16004995691007301</v>
      </c>
      <c r="E19217" s="1" t="s">
        <v>9799</v>
      </c>
      <c r="F19217" s="1" t="s">
        <v>45</v>
      </c>
      <c r="G19217">
        <v>0.16004995691007301</v>
      </c>
      <c r="I19217" s="1" t="s">
        <v>9799</v>
      </c>
      <c r="J19217" s="1" t="s">
        <v>45</v>
      </c>
      <c r="K19217">
        <v>0.16004995691007301</v>
      </c>
      <c r="M19217" t="b">
        <f t="shared" si="600"/>
        <v>1</v>
      </c>
      <c r="N19217" t="b">
        <f t="shared" si="601"/>
        <v>1</v>
      </c>
    </row>
    <row r="19218" spans="1:14" x14ac:dyDescent="0.2">
      <c r="A19218" s="1" t="s">
        <v>9799</v>
      </c>
      <c r="B19218" s="1" t="s">
        <v>18</v>
      </c>
      <c r="C19218">
        <v>0.14411073142842401</v>
      </c>
      <c r="E19218" s="1" t="s">
        <v>9799</v>
      </c>
      <c r="F19218" s="1" t="s">
        <v>18</v>
      </c>
      <c r="G19218">
        <v>0.14411073142842401</v>
      </c>
      <c r="I19218" s="1" t="s">
        <v>9799</v>
      </c>
      <c r="J19218" s="1" t="s">
        <v>18</v>
      </c>
      <c r="K19218">
        <v>0.14411073142842401</v>
      </c>
      <c r="M19218" t="b">
        <f t="shared" si="600"/>
        <v>1</v>
      </c>
      <c r="N19218" t="b">
        <f t="shared" si="601"/>
        <v>1</v>
      </c>
    </row>
    <row r="19219" spans="1:14" x14ac:dyDescent="0.2">
      <c r="A19219" s="1" t="s">
        <v>9799</v>
      </c>
      <c r="B19219" s="1" t="s">
        <v>2893</v>
      </c>
      <c r="C19219">
        <v>0.167872972245662</v>
      </c>
      <c r="E19219" s="1" t="s">
        <v>9799</v>
      </c>
      <c r="F19219" s="1" t="s">
        <v>2893</v>
      </c>
      <c r="G19219">
        <v>0.167872972245662</v>
      </c>
      <c r="I19219" s="1" t="s">
        <v>9799</v>
      </c>
      <c r="J19219" s="1" t="s">
        <v>2893</v>
      </c>
      <c r="K19219">
        <v>0.167872972245662</v>
      </c>
      <c r="M19219" t="b">
        <f t="shared" si="600"/>
        <v>1</v>
      </c>
      <c r="N19219" t="b">
        <f t="shared" si="601"/>
        <v>1</v>
      </c>
    </row>
    <row r="19220" spans="1:14" x14ac:dyDescent="0.2">
      <c r="A19220" s="1" t="s">
        <v>9799</v>
      </c>
      <c r="B19220" s="1" t="s">
        <v>9327</v>
      </c>
      <c r="C19220">
        <v>0.42726837098972897</v>
      </c>
      <c r="E19220" s="1" t="s">
        <v>9799</v>
      </c>
      <c r="F19220" s="1" t="s">
        <v>9327</v>
      </c>
      <c r="G19220">
        <v>0.42726837098972897</v>
      </c>
      <c r="I19220" s="1" t="s">
        <v>9799</v>
      </c>
      <c r="J19220" s="1" t="s">
        <v>9327</v>
      </c>
      <c r="K19220">
        <v>0.42726837098972897</v>
      </c>
      <c r="M19220" t="b">
        <f t="shared" si="600"/>
        <v>1</v>
      </c>
      <c r="N19220" t="b">
        <f t="shared" si="601"/>
        <v>1</v>
      </c>
    </row>
    <row r="19221" spans="1:14" x14ac:dyDescent="0.2">
      <c r="A19221" s="1" t="s">
        <v>9799</v>
      </c>
      <c r="B19221" s="1" t="s">
        <v>2895</v>
      </c>
      <c r="C19221">
        <v>0.399994317629212</v>
      </c>
      <c r="E19221" s="1" t="s">
        <v>9799</v>
      </c>
      <c r="F19221" s="1" t="s">
        <v>2895</v>
      </c>
      <c r="G19221">
        <v>0.399994317629212</v>
      </c>
      <c r="I19221" s="1" t="s">
        <v>9799</v>
      </c>
      <c r="J19221" s="1" t="s">
        <v>2895</v>
      </c>
      <c r="K19221">
        <v>0.399994317629212</v>
      </c>
      <c r="M19221" t="b">
        <f t="shared" si="600"/>
        <v>1</v>
      </c>
      <c r="N19221" t="b">
        <f t="shared" si="601"/>
        <v>1</v>
      </c>
    </row>
    <row r="19222" spans="1:14" x14ac:dyDescent="0.2">
      <c r="A19222" s="1" t="s">
        <v>9799</v>
      </c>
      <c r="B19222" s="1" t="s">
        <v>7335</v>
      </c>
      <c r="C19222">
        <v>0.16665594587219101</v>
      </c>
      <c r="E19222" s="1" t="s">
        <v>9799</v>
      </c>
      <c r="F19222" s="1" t="s">
        <v>7335</v>
      </c>
      <c r="G19222">
        <v>0.16665594587219101</v>
      </c>
      <c r="I19222" s="1" t="s">
        <v>9799</v>
      </c>
      <c r="J19222" s="1" t="s">
        <v>7335</v>
      </c>
      <c r="K19222">
        <v>0.16665594587219101</v>
      </c>
      <c r="M19222" t="b">
        <f t="shared" si="600"/>
        <v>1</v>
      </c>
      <c r="N19222" t="b">
        <f t="shared" si="601"/>
        <v>1</v>
      </c>
    </row>
    <row r="19223" spans="1:14" x14ac:dyDescent="0.2">
      <c r="A19223" s="1" t="s">
        <v>4550</v>
      </c>
      <c r="B19223" s="1" t="s">
        <v>200</v>
      </c>
      <c r="C19223">
        <v>0.18798315774277199</v>
      </c>
      <c r="E19223" s="1" t="s">
        <v>4550</v>
      </c>
      <c r="F19223" s="1" t="s">
        <v>200</v>
      </c>
      <c r="G19223">
        <v>0.18798315774277199</v>
      </c>
      <c r="I19223" s="1" t="s">
        <v>4550</v>
      </c>
      <c r="J19223" s="1" t="s">
        <v>200</v>
      </c>
      <c r="K19223">
        <v>0.18798315774277199</v>
      </c>
      <c r="M19223" t="b">
        <f t="shared" si="600"/>
        <v>1</v>
      </c>
      <c r="N19223" t="b">
        <f t="shared" si="601"/>
        <v>1</v>
      </c>
    </row>
    <row r="19224" spans="1:14" x14ac:dyDescent="0.2">
      <c r="A19224" s="1" t="s">
        <v>4550</v>
      </c>
      <c r="B19224" s="1" t="s">
        <v>26</v>
      </c>
      <c r="C19224">
        <v>0.16423938097683999</v>
      </c>
      <c r="E19224" s="1" t="s">
        <v>4550</v>
      </c>
      <c r="F19224" s="1" t="s">
        <v>26</v>
      </c>
      <c r="G19224">
        <v>0.16423938097683999</v>
      </c>
      <c r="I19224" s="1" t="s">
        <v>4550</v>
      </c>
      <c r="J19224" s="1" t="s">
        <v>26</v>
      </c>
      <c r="K19224">
        <v>0.16423938097683999</v>
      </c>
      <c r="M19224" t="b">
        <f t="shared" si="600"/>
        <v>1</v>
      </c>
      <c r="N19224" t="b">
        <f t="shared" si="601"/>
        <v>1</v>
      </c>
    </row>
    <row r="19225" spans="1:14" x14ac:dyDescent="0.2">
      <c r="A19225" s="1" t="s">
        <v>4550</v>
      </c>
      <c r="B19225" s="1" t="s">
        <v>2140</v>
      </c>
      <c r="C19225">
        <v>0.52950268788447397</v>
      </c>
      <c r="E19225" s="1" t="s">
        <v>4550</v>
      </c>
      <c r="F19225" s="1" t="s">
        <v>2140</v>
      </c>
      <c r="G19225">
        <v>0.52950268788447397</v>
      </c>
      <c r="I19225" s="1" t="s">
        <v>4550</v>
      </c>
      <c r="J19225" s="1" t="s">
        <v>2140</v>
      </c>
      <c r="K19225">
        <v>0.52950268788447397</v>
      </c>
      <c r="M19225" t="b">
        <f t="shared" si="600"/>
        <v>1</v>
      </c>
      <c r="N19225" t="b">
        <f t="shared" si="601"/>
        <v>1</v>
      </c>
    </row>
    <row r="19226" spans="1:14" x14ac:dyDescent="0.2">
      <c r="A19226" s="1" t="s">
        <v>4550</v>
      </c>
      <c r="B19226" s="1" t="s">
        <v>4552</v>
      </c>
      <c r="C19226">
        <v>0.999591545198658</v>
      </c>
      <c r="E19226" s="1" t="s">
        <v>4550</v>
      </c>
      <c r="F19226" s="1" t="s">
        <v>4552</v>
      </c>
      <c r="G19226">
        <v>0.999591545198658</v>
      </c>
      <c r="I19226" s="1" t="s">
        <v>4550</v>
      </c>
      <c r="J19226" s="1" t="s">
        <v>4552</v>
      </c>
      <c r="K19226">
        <v>0.999591545198658</v>
      </c>
      <c r="M19226" t="b">
        <f t="shared" si="600"/>
        <v>1</v>
      </c>
      <c r="N19226" t="b">
        <f t="shared" si="601"/>
        <v>1</v>
      </c>
    </row>
    <row r="19227" spans="1:14" x14ac:dyDescent="0.2">
      <c r="A19227" s="1" t="s">
        <v>4550</v>
      </c>
      <c r="B19227" s="1" t="s">
        <v>835</v>
      </c>
      <c r="C19227">
        <v>0.14062851514125099</v>
      </c>
      <c r="E19227" s="1" t="s">
        <v>4550</v>
      </c>
      <c r="F19227" s="1" t="s">
        <v>835</v>
      </c>
      <c r="G19227">
        <v>0.14062851514125099</v>
      </c>
      <c r="I19227" s="1" t="s">
        <v>4550</v>
      </c>
      <c r="J19227" s="1" t="s">
        <v>835</v>
      </c>
      <c r="K19227">
        <v>0.14062851514125099</v>
      </c>
      <c r="M19227" t="b">
        <f t="shared" si="600"/>
        <v>1</v>
      </c>
      <c r="N19227" t="b">
        <f t="shared" si="601"/>
        <v>1</v>
      </c>
    </row>
    <row r="19228" spans="1:14" x14ac:dyDescent="0.2">
      <c r="A19228" s="1" t="s">
        <v>4550</v>
      </c>
      <c r="B19228" s="1" t="s">
        <v>71</v>
      </c>
      <c r="C19228">
        <v>0.14700736820206101</v>
      </c>
      <c r="E19228" s="1" t="s">
        <v>4550</v>
      </c>
      <c r="F19228" s="1" t="s">
        <v>71</v>
      </c>
      <c r="G19228">
        <v>0.14700736820206101</v>
      </c>
      <c r="I19228" s="1" t="s">
        <v>4550</v>
      </c>
      <c r="J19228" s="1" t="s">
        <v>71</v>
      </c>
      <c r="K19228">
        <v>0.14700736820206101</v>
      </c>
      <c r="M19228" t="b">
        <f t="shared" si="600"/>
        <v>1</v>
      </c>
      <c r="N19228" t="b">
        <f t="shared" si="601"/>
        <v>1</v>
      </c>
    </row>
    <row r="19229" spans="1:14" x14ac:dyDescent="0.2">
      <c r="A19229" s="1" t="s">
        <v>4550</v>
      </c>
      <c r="B19229" s="1" t="s">
        <v>4551</v>
      </c>
      <c r="C19229">
        <v>0.29468088004224802</v>
      </c>
      <c r="E19229" s="1" t="s">
        <v>4550</v>
      </c>
      <c r="F19229" s="1" t="s">
        <v>4551</v>
      </c>
      <c r="G19229">
        <v>0.29468088004224802</v>
      </c>
      <c r="I19229" s="1" t="s">
        <v>4550</v>
      </c>
      <c r="J19229" s="1" t="s">
        <v>4551</v>
      </c>
      <c r="K19229">
        <v>0.29468088004224802</v>
      </c>
      <c r="M19229" t="b">
        <f t="shared" si="600"/>
        <v>1</v>
      </c>
      <c r="N19229" t="b">
        <f t="shared" si="601"/>
        <v>1</v>
      </c>
    </row>
    <row r="19230" spans="1:14" x14ac:dyDescent="0.2">
      <c r="A19230" s="1" t="s">
        <v>9483</v>
      </c>
      <c r="B19230" s="1" t="s">
        <v>8690</v>
      </c>
      <c r="C19230">
        <v>0.79958642300919003</v>
      </c>
      <c r="E19230" s="1" t="s">
        <v>9483</v>
      </c>
      <c r="F19230" s="1" t="s">
        <v>8690</v>
      </c>
      <c r="G19230">
        <v>0.79958642300919003</v>
      </c>
      <c r="I19230" s="1" t="s">
        <v>9483</v>
      </c>
      <c r="J19230" s="1" t="s">
        <v>8690</v>
      </c>
      <c r="K19230">
        <v>0.79958642300919003</v>
      </c>
      <c r="M19230" t="b">
        <f t="shared" si="600"/>
        <v>1</v>
      </c>
      <c r="N19230" t="b">
        <f t="shared" si="601"/>
        <v>1</v>
      </c>
    </row>
    <row r="19231" spans="1:14" x14ac:dyDescent="0.2">
      <c r="A19231" s="1" t="s">
        <v>9483</v>
      </c>
      <c r="B19231" s="1" t="s">
        <v>9484</v>
      </c>
      <c r="C19231">
        <v>0.13482404112705701</v>
      </c>
      <c r="E19231" s="1" t="s">
        <v>9483</v>
      </c>
      <c r="F19231" s="1" t="s">
        <v>9484</v>
      </c>
      <c r="G19231">
        <v>0.13482404112705701</v>
      </c>
      <c r="I19231" s="1" t="s">
        <v>9483</v>
      </c>
      <c r="J19231" s="1" t="s">
        <v>9484</v>
      </c>
      <c r="K19231">
        <v>0.13482404112705701</v>
      </c>
      <c r="M19231" t="b">
        <f t="shared" si="600"/>
        <v>1</v>
      </c>
      <c r="N19231" t="b">
        <f t="shared" si="601"/>
        <v>1</v>
      </c>
    </row>
    <row r="19232" spans="1:14" x14ac:dyDescent="0.2">
      <c r="A19232" s="1" t="s">
        <v>8122</v>
      </c>
      <c r="B19232" s="1" t="s">
        <v>45</v>
      </c>
      <c r="C19232">
        <v>0.11274947692005299</v>
      </c>
      <c r="E19232" s="1" t="s">
        <v>8122</v>
      </c>
      <c r="F19232" s="1" t="s">
        <v>45</v>
      </c>
      <c r="G19232">
        <v>0.11274947692005299</v>
      </c>
      <c r="I19232" s="1" t="s">
        <v>8122</v>
      </c>
      <c r="J19232" s="1" t="s">
        <v>45</v>
      </c>
      <c r="K19232">
        <v>0.11274947692005299</v>
      </c>
      <c r="M19232" t="b">
        <f t="shared" si="600"/>
        <v>1</v>
      </c>
      <c r="N19232" t="b">
        <f t="shared" si="601"/>
        <v>1</v>
      </c>
    </row>
    <row r="19233" spans="1:14" x14ac:dyDescent="0.2">
      <c r="A19233" s="1" t="s">
        <v>8122</v>
      </c>
      <c r="B19233" s="1" t="s">
        <v>18</v>
      </c>
      <c r="C19233">
        <v>0.107173642934848</v>
      </c>
      <c r="E19233" s="1" t="s">
        <v>8122</v>
      </c>
      <c r="F19233" s="1" t="s">
        <v>18</v>
      </c>
      <c r="G19233">
        <v>0.107173642934848</v>
      </c>
      <c r="I19233" s="1" t="s">
        <v>8122</v>
      </c>
      <c r="J19233" s="1" t="s">
        <v>18</v>
      </c>
      <c r="K19233">
        <v>0.107173642934848</v>
      </c>
      <c r="M19233" t="b">
        <f t="shared" si="600"/>
        <v>1</v>
      </c>
      <c r="N19233" t="b">
        <f t="shared" si="601"/>
        <v>1</v>
      </c>
    </row>
    <row r="19234" spans="1:14" x14ac:dyDescent="0.2">
      <c r="A19234" s="1" t="s">
        <v>8122</v>
      </c>
      <c r="B19234" s="1" t="s">
        <v>8123</v>
      </c>
      <c r="C19234">
        <v>0.94244504622981695</v>
      </c>
      <c r="E19234" s="1" t="s">
        <v>8122</v>
      </c>
      <c r="F19234" s="1" t="s">
        <v>8123</v>
      </c>
      <c r="G19234">
        <v>0.94244504622981695</v>
      </c>
      <c r="I19234" s="1" t="s">
        <v>8122</v>
      </c>
      <c r="J19234" s="1" t="s">
        <v>8123</v>
      </c>
      <c r="K19234">
        <v>0.94244504622981695</v>
      </c>
      <c r="M19234" t="b">
        <f t="shared" si="600"/>
        <v>1</v>
      </c>
      <c r="N19234" t="b">
        <f t="shared" si="601"/>
        <v>1</v>
      </c>
    </row>
    <row r="19235" spans="1:14" x14ac:dyDescent="0.2">
      <c r="A19235" s="1" t="s">
        <v>8122</v>
      </c>
      <c r="B19235" s="1" t="s">
        <v>8124</v>
      </c>
      <c r="C19235">
        <v>0.79703615259102001</v>
      </c>
      <c r="E19235" s="1" t="s">
        <v>8122</v>
      </c>
      <c r="F19235" s="1" t="s">
        <v>8124</v>
      </c>
      <c r="G19235">
        <v>0.79703615259102001</v>
      </c>
      <c r="I19235" s="1" t="s">
        <v>8122</v>
      </c>
      <c r="J19235" s="1" t="s">
        <v>8124</v>
      </c>
      <c r="K19235">
        <v>0.79703615259102001</v>
      </c>
      <c r="M19235" t="b">
        <f t="shared" si="600"/>
        <v>1</v>
      </c>
      <c r="N19235" t="b">
        <f t="shared" si="601"/>
        <v>1</v>
      </c>
    </row>
    <row r="19236" spans="1:14" x14ac:dyDescent="0.2">
      <c r="A19236" s="1" t="s">
        <v>8122</v>
      </c>
      <c r="B19236" s="1" t="s">
        <v>5543</v>
      </c>
      <c r="C19236">
        <v>0.97436924486499699</v>
      </c>
      <c r="E19236" s="1" t="s">
        <v>8122</v>
      </c>
      <c r="F19236" s="1" t="s">
        <v>5543</v>
      </c>
      <c r="G19236">
        <v>0.97436924486499699</v>
      </c>
      <c r="I19236" s="1" t="s">
        <v>8122</v>
      </c>
      <c r="J19236" s="1" t="s">
        <v>5543</v>
      </c>
      <c r="K19236">
        <v>0.97436924486499699</v>
      </c>
      <c r="M19236" t="b">
        <f t="shared" si="600"/>
        <v>1</v>
      </c>
      <c r="N19236" t="b">
        <f t="shared" si="601"/>
        <v>1</v>
      </c>
    </row>
    <row r="19237" spans="1:14" x14ac:dyDescent="0.2">
      <c r="A19237" s="1" t="s">
        <v>8122</v>
      </c>
      <c r="B19237" s="1" t="s">
        <v>1284</v>
      </c>
      <c r="C19237">
        <v>0.11518483974238</v>
      </c>
      <c r="E19237" s="1" t="s">
        <v>8122</v>
      </c>
      <c r="F19237" s="1" t="s">
        <v>1284</v>
      </c>
      <c r="G19237">
        <v>0.11518483974238</v>
      </c>
      <c r="I19237" s="1" t="s">
        <v>8122</v>
      </c>
      <c r="J19237" s="1" t="s">
        <v>1284</v>
      </c>
      <c r="K19237">
        <v>0.11518483974238</v>
      </c>
      <c r="M19237" t="b">
        <f t="shared" si="600"/>
        <v>1</v>
      </c>
      <c r="N19237" t="b">
        <f t="shared" si="601"/>
        <v>1</v>
      </c>
    </row>
    <row r="19238" spans="1:14" x14ac:dyDescent="0.2">
      <c r="A19238" s="1" t="s">
        <v>8122</v>
      </c>
      <c r="B19238" s="1" t="s">
        <v>6160</v>
      </c>
      <c r="C19238">
        <v>0.162191389397108</v>
      </c>
      <c r="E19238" s="1" t="s">
        <v>8122</v>
      </c>
      <c r="F19238" s="1" t="s">
        <v>6160</v>
      </c>
      <c r="G19238">
        <v>0.162191389397108</v>
      </c>
      <c r="I19238" s="1" t="s">
        <v>8122</v>
      </c>
      <c r="J19238" s="1" t="s">
        <v>6160</v>
      </c>
      <c r="K19238">
        <v>0.162191389397108</v>
      </c>
      <c r="M19238" t="b">
        <f t="shared" si="600"/>
        <v>1</v>
      </c>
      <c r="N19238" t="b">
        <f t="shared" si="601"/>
        <v>1</v>
      </c>
    </row>
    <row r="19239" spans="1:14" x14ac:dyDescent="0.2">
      <c r="A19239" s="1" t="s">
        <v>4017</v>
      </c>
      <c r="B19239" s="1" t="s">
        <v>4018</v>
      </c>
      <c r="C19239">
        <v>0.59609380987910099</v>
      </c>
      <c r="E19239" s="1" t="s">
        <v>4017</v>
      </c>
      <c r="F19239" s="1" t="s">
        <v>4018</v>
      </c>
      <c r="G19239">
        <v>0.59609380987910099</v>
      </c>
      <c r="I19239" s="1" t="s">
        <v>4017</v>
      </c>
      <c r="J19239" s="1" t="s">
        <v>4018</v>
      </c>
      <c r="K19239">
        <v>0.59609380987910099</v>
      </c>
      <c r="M19239" t="b">
        <f t="shared" si="600"/>
        <v>1</v>
      </c>
      <c r="N19239" t="b">
        <f t="shared" si="601"/>
        <v>1</v>
      </c>
    </row>
    <row r="19240" spans="1:14" x14ac:dyDescent="0.2">
      <c r="A19240" s="1" t="s">
        <v>291</v>
      </c>
      <c r="B19240" s="1" t="s">
        <v>45</v>
      </c>
      <c r="C19240">
        <v>0.20371922269509299</v>
      </c>
      <c r="E19240" s="1" t="s">
        <v>291</v>
      </c>
      <c r="F19240" s="1" t="s">
        <v>45</v>
      </c>
      <c r="G19240">
        <v>0.20371922269509299</v>
      </c>
      <c r="I19240" s="1" t="s">
        <v>291</v>
      </c>
      <c r="J19240" s="1" t="s">
        <v>45</v>
      </c>
      <c r="K19240">
        <v>0.20371922269509299</v>
      </c>
      <c r="M19240" t="b">
        <f t="shared" si="600"/>
        <v>1</v>
      </c>
      <c r="N19240" t="b">
        <f t="shared" si="601"/>
        <v>1</v>
      </c>
    </row>
    <row r="19241" spans="1:14" x14ac:dyDescent="0.2">
      <c r="A19241" s="1" t="s">
        <v>291</v>
      </c>
      <c r="B19241" s="1" t="s">
        <v>296</v>
      </c>
      <c r="C19241">
        <v>0.17985149047319199</v>
      </c>
      <c r="E19241" s="1" t="s">
        <v>291</v>
      </c>
      <c r="F19241" s="1" t="s">
        <v>296</v>
      </c>
      <c r="G19241">
        <v>0.17985149047319199</v>
      </c>
      <c r="I19241" s="1" t="s">
        <v>291</v>
      </c>
      <c r="J19241" s="1" t="s">
        <v>296</v>
      </c>
      <c r="K19241">
        <v>0.17985149047319199</v>
      </c>
      <c r="M19241" t="b">
        <f t="shared" si="600"/>
        <v>1</v>
      </c>
      <c r="N19241" t="b">
        <f t="shared" si="601"/>
        <v>1</v>
      </c>
    </row>
    <row r="19242" spans="1:14" x14ac:dyDescent="0.2">
      <c r="A19242" s="1" t="s">
        <v>291</v>
      </c>
      <c r="B19242" s="1" t="s">
        <v>292</v>
      </c>
      <c r="C19242">
        <v>0.78324928637296398</v>
      </c>
      <c r="E19242" s="1" t="s">
        <v>291</v>
      </c>
      <c r="F19242" s="1" t="s">
        <v>292</v>
      </c>
      <c r="G19242">
        <v>0.78324928637296398</v>
      </c>
      <c r="I19242" s="1" t="s">
        <v>291</v>
      </c>
      <c r="J19242" s="1" t="s">
        <v>292</v>
      </c>
      <c r="K19242">
        <v>0.78324928637296398</v>
      </c>
      <c r="M19242" t="b">
        <f t="shared" si="600"/>
        <v>1</v>
      </c>
      <c r="N19242" t="b">
        <f t="shared" si="601"/>
        <v>1</v>
      </c>
    </row>
    <row r="19243" spans="1:14" x14ac:dyDescent="0.2">
      <c r="A19243" s="1" t="s">
        <v>291</v>
      </c>
      <c r="B19243" s="1" t="s">
        <v>295</v>
      </c>
      <c r="C19243">
        <v>0.1647733576216</v>
      </c>
      <c r="E19243" s="1" t="s">
        <v>291</v>
      </c>
      <c r="F19243" s="1" t="s">
        <v>295</v>
      </c>
      <c r="G19243">
        <v>0.1647733576216</v>
      </c>
      <c r="I19243" s="1" t="s">
        <v>291</v>
      </c>
      <c r="J19243" s="1" t="s">
        <v>295</v>
      </c>
      <c r="K19243">
        <v>0.1647733576216</v>
      </c>
      <c r="M19243" t="b">
        <f t="shared" si="600"/>
        <v>1</v>
      </c>
      <c r="N19243" t="b">
        <f t="shared" si="601"/>
        <v>1</v>
      </c>
    </row>
    <row r="19244" spans="1:14" x14ac:dyDescent="0.2">
      <c r="A19244" s="1" t="s">
        <v>291</v>
      </c>
      <c r="B19244" s="1" t="s">
        <v>298</v>
      </c>
      <c r="C19244">
        <v>0.20415206179797499</v>
      </c>
      <c r="E19244" s="1" t="s">
        <v>291</v>
      </c>
      <c r="F19244" s="1" t="s">
        <v>298</v>
      </c>
      <c r="G19244">
        <v>0.20415206179797499</v>
      </c>
      <c r="I19244" s="1" t="s">
        <v>291</v>
      </c>
      <c r="J19244" s="1" t="s">
        <v>298</v>
      </c>
      <c r="K19244">
        <v>0.20415206179797499</v>
      </c>
      <c r="M19244" t="b">
        <f t="shared" si="600"/>
        <v>1</v>
      </c>
      <c r="N19244" t="b">
        <f t="shared" si="601"/>
        <v>1</v>
      </c>
    </row>
    <row r="19245" spans="1:14" x14ac:dyDescent="0.2">
      <c r="A19245" s="1" t="s">
        <v>291</v>
      </c>
      <c r="B19245" s="1" t="s">
        <v>293</v>
      </c>
      <c r="C19245">
        <v>0.418947928832612</v>
      </c>
      <c r="E19245" s="1" t="s">
        <v>291</v>
      </c>
      <c r="F19245" s="1" t="s">
        <v>293</v>
      </c>
      <c r="G19245">
        <v>0.418947928832612</v>
      </c>
      <c r="I19245" s="1" t="s">
        <v>291</v>
      </c>
      <c r="J19245" s="1" t="s">
        <v>293</v>
      </c>
      <c r="K19245">
        <v>0.418947928832612</v>
      </c>
      <c r="M19245" t="b">
        <f t="shared" si="600"/>
        <v>1</v>
      </c>
      <c r="N19245" t="b">
        <f t="shared" si="601"/>
        <v>1</v>
      </c>
    </row>
    <row r="19246" spans="1:14" x14ac:dyDescent="0.2">
      <c r="A19246" s="1" t="s">
        <v>291</v>
      </c>
      <c r="B19246" s="1" t="s">
        <v>294</v>
      </c>
      <c r="C19246">
        <v>0.17951427733822301</v>
      </c>
      <c r="E19246" s="1" t="s">
        <v>291</v>
      </c>
      <c r="F19246" s="1" t="s">
        <v>294</v>
      </c>
      <c r="G19246">
        <v>0.17951427733822301</v>
      </c>
      <c r="I19246" s="1" t="s">
        <v>291</v>
      </c>
      <c r="J19246" s="1" t="s">
        <v>294</v>
      </c>
      <c r="K19246">
        <v>0.17951427733822301</v>
      </c>
      <c r="M19246" t="b">
        <f t="shared" si="600"/>
        <v>1</v>
      </c>
      <c r="N19246" t="b">
        <f t="shared" si="601"/>
        <v>1</v>
      </c>
    </row>
    <row r="19247" spans="1:14" x14ac:dyDescent="0.2">
      <c r="A19247" s="1" t="s">
        <v>291</v>
      </c>
      <c r="B19247" s="1" t="s">
        <v>297</v>
      </c>
      <c r="C19247">
        <v>0.223233670246301</v>
      </c>
      <c r="E19247" s="1" t="s">
        <v>291</v>
      </c>
      <c r="F19247" s="1" t="s">
        <v>297</v>
      </c>
      <c r="G19247">
        <v>0.223233670246301</v>
      </c>
      <c r="I19247" s="1" t="s">
        <v>291</v>
      </c>
      <c r="J19247" s="1" t="s">
        <v>297</v>
      </c>
      <c r="K19247">
        <v>0.223233670246301</v>
      </c>
      <c r="M19247" t="b">
        <f t="shared" si="600"/>
        <v>1</v>
      </c>
      <c r="N19247" t="b">
        <f t="shared" si="601"/>
        <v>1</v>
      </c>
    </row>
    <row r="19248" spans="1:14" x14ac:dyDescent="0.2">
      <c r="A19248" s="1" t="s">
        <v>10131</v>
      </c>
      <c r="B19248" s="1" t="s">
        <v>6308</v>
      </c>
      <c r="C19248">
        <v>0.14993788416669901</v>
      </c>
      <c r="E19248" s="1" t="s">
        <v>10131</v>
      </c>
      <c r="F19248" s="1" t="s">
        <v>6308</v>
      </c>
      <c r="G19248">
        <v>0.14993788416669901</v>
      </c>
      <c r="I19248" s="1" t="s">
        <v>10131</v>
      </c>
      <c r="J19248" s="1" t="s">
        <v>6308</v>
      </c>
      <c r="K19248">
        <v>0.14993788416669901</v>
      </c>
      <c r="M19248" t="b">
        <f t="shared" si="600"/>
        <v>1</v>
      </c>
      <c r="N19248" t="b">
        <f t="shared" si="601"/>
        <v>1</v>
      </c>
    </row>
    <row r="19249" spans="1:14" x14ac:dyDescent="0.2">
      <c r="A19249" s="1" t="s">
        <v>10131</v>
      </c>
      <c r="B19249" s="1" t="s">
        <v>7592</v>
      </c>
      <c r="C19249">
        <v>0.96635547889496198</v>
      </c>
      <c r="E19249" s="1" t="s">
        <v>10131</v>
      </c>
      <c r="F19249" s="1" t="s">
        <v>7592</v>
      </c>
      <c r="G19249">
        <v>0.96635547889496198</v>
      </c>
      <c r="I19249" s="1" t="s">
        <v>10131</v>
      </c>
      <c r="J19249" s="1" t="s">
        <v>7592</v>
      </c>
      <c r="K19249">
        <v>0.96635547889496198</v>
      </c>
      <c r="M19249" t="b">
        <f t="shared" si="600"/>
        <v>1</v>
      </c>
      <c r="N19249" t="b">
        <f t="shared" si="601"/>
        <v>1</v>
      </c>
    </row>
    <row r="19250" spans="1:14" x14ac:dyDescent="0.2">
      <c r="A19250" s="1" t="s">
        <v>10131</v>
      </c>
      <c r="B19250" s="1" t="s">
        <v>1943</v>
      </c>
      <c r="C19250">
        <v>0.19999678418130401</v>
      </c>
      <c r="E19250" s="1" t="s">
        <v>10131</v>
      </c>
      <c r="F19250" s="1" t="s">
        <v>1943</v>
      </c>
      <c r="G19250">
        <v>0.19999678418130401</v>
      </c>
      <c r="I19250" s="1" t="s">
        <v>10131</v>
      </c>
      <c r="J19250" s="1" t="s">
        <v>1943</v>
      </c>
      <c r="K19250">
        <v>0.19999678418130401</v>
      </c>
      <c r="M19250" t="b">
        <f t="shared" si="600"/>
        <v>1</v>
      </c>
      <c r="N19250" t="b">
        <f t="shared" si="601"/>
        <v>1</v>
      </c>
    </row>
    <row r="19251" spans="1:14" x14ac:dyDescent="0.2">
      <c r="A19251" s="1" t="s">
        <v>10131</v>
      </c>
      <c r="B19251" s="1" t="s">
        <v>8525</v>
      </c>
      <c r="C19251">
        <v>0.32645878375729998</v>
      </c>
      <c r="E19251" s="1" t="s">
        <v>10131</v>
      </c>
      <c r="F19251" s="1" t="s">
        <v>8525</v>
      </c>
      <c r="G19251">
        <v>0.32645878375729998</v>
      </c>
      <c r="I19251" s="1" t="s">
        <v>10131</v>
      </c>
      <c r="J19251" s="1" t="s">
        <v>8525</v>
      </c>
      <c r="K19251">
        <v>0.32645878375729998</v>
      </c>
      <c r="M19251" t="b">
        <f t="shared" si="600"/>
        <v>1</v>
      </c>
      <c r="N19251" t="b">
        <f t="shared" si="601"/>
        <v>1</v>
      </c>
    </row>
    <row r="19252" spans="1:14" x14ac:dyDescent="0.2">
      <c r="A19252" s="1" t="s">
        <v>10131</v>
      </c>
      <c r="B19252" s="1" t="s">
        <v>2417</v>
      </c>
      <c r="C19252">
        <v>0.156268999166052</v>
      </c>
      <c r="E19252" s="1" t="s">
        <v>10131</v>
      </c>
      <c r="F19252" s="1" t="s">
        <v>2417</v>
      </c>
      <c r="G19252">
        <v>0.156268999166052</v>
      </c>
      <c r="I19252" s="1" t="s">
        <v>10131</v>
      </c>
      <c r="J19252" s="1" t="s">
        <v>2417</v>
      </c>
      <c r="K19252">
        <v>0.156268999166052</v>
      </c>
      <c r="M19252" t="b">
        <f t="shared" si="600"/>
        <v>1</v>
      </c>
      <c r="N19252" t="b">
        <f t="shared" si="601"/>
        <v>1</v>
      </c>
    </row>
    <row r="19253" spans="1:14" x14ac:dyDescent="0.2">
      <c r="A19253" s="1" t="s">
        <v>10131</v>
      </c>
      <c r="B19253" s="1" t="s">
        <v>7244</v>
      </c>
      <c r="C19253">
        <v>0.35289889818527698</v>
      </c>
      <c r="E19253" s="1" t="s">
        <v>10131</v>
      </c>
      <c r="F19253" s="1" t="s">
        <v>7244</v>
      </c>
      <c r="G19253">
        <v>0.35289889818527698</v>
      </c>
      <c r="I19253" s="1" t="s">
        <v>10131</v>
      </c>
      <c r="J19253" s="1" t="s">
        <v>7244</v>
      </c>
      <c r="K19253">
        <v>0.35289889818527698</v>
      </c>
      <c r="M19253" t="b">
        <f t="shared" si="600"/>
        <v>1</v>
      </c>
      <c r="N19253" t="b">
        <f t="shared" si="601"/>
        <v>1</v>
      </c>
    </row>
    <row r="19254" spans="1:14" x14ac:dyDescent="0.2">
      <c r="A19254" s="1" t="s">
        <v>10131</v>
      </c>
      <c r="B19254" s="1" t="s">
        <v>8964</v>
      </c>
      <c r="C19254">
        <v>0.72439293376542202</v>
      </c>
      <c r="E19254" s="1" t="s">
        <v>10131</v>
      </c>
      <c r="F19254" s="1" t="s">
        <v>8964</v>
      </c>
      <c r="G19254">
        <v>0.72439293376542202</v>
      </c>
      <c r="I19254" s="1" t="s">
        <v>10131</v>
      </c>
      <c r="J19254" s="1" t="s">
        <v>8964</v>
      </c>
      <c r="K19254">
        <v>0.72439293376542202</v>
      </c>
      <c r="M19254" t="b">
        <f t="shared" si="600"/>
        <v>1</v>
      </c>
      <c r="N19254" t="b">
        <f t="shared" si="601"/>
        <v>1</v>
      </c>
    </row>
    <row r="19255" spans="1:14" x14ac:dyDescent="0.2">
      <c r="A19255" s="1" t="s">
        <v>10131</v>
      </c>
      <c r="B19255" s="1" t="s">
        <v>10132</v>
      </c>
      <c r="C19255">
        <v>0.97206043882345305</v>
      </c>
      <c r="E19255" s="1" t="s">
        <v>10131</v>
      </c>
      <c r="F19255" s="1" t="s">
        <v>10132</v>
      </c>
      <c r="G19255">
        <v>0.97206043882345305</v>
      </c>
      <c r="I19255" s="1" t="s">
        <v>10131</v>
      </c>
      <c r="J19255" s="1" t="s">
        <v>10132</v>
      </c>
      <c r="K19255">
        <v>0.97206043882345305</v>
      </c>
      <c r="M19255" t="b">
        <f t="shared" si="600"/>
        <v>1</v>
      </c>
      <c r="N19255" t="b">
        <f t="shared" si="601"/>
        <v>1</v>
      </c>
    </row>
    <row r="19256" spans="1:14" x14ac:dyDescent="0.2">
      <c r="A19256" s="1" t="s">
        <v>10131</v>
      </c>
      <c r="B19256" s="1" t="s">
        <v>5629</v>
      </c>
      <c r="C19256">
        <v>0.18397528863353599</v>
      </c>
      <c r="E19256" s="1" t="s">
        <v>10131</v>
      </c>
      <c r="F19256" s="1" t="s">
        <v>5629</v>
      </c>
      <c r="G19256">
        <v>0.18397528863353599</v>
      </c>
      <c r="I19256" s="1" t="s">
        <v>10131</v>
      </c>
      <c r="J19256" s="1" t="s">
        <v>5629</v>
      </c>
      <c r="K19256">
        <v>0.18397528863353599</v>
      </c>
      <c r="M19256" t="b">
        <f t="shared" si="600"/>
        <v>1</v>
      </c>
      <c r="N19256" t="b">
        <f t="shared" si="601"/>
        <v>1</v>
      </c>
    </row>
    <row r="19257" spans="1:14" x14ac:dyDescent="0.2">
      <c r="A19257" s="1" t="s">
        <v>10131</v>
      </c>
      <c r="B19257" s="1" t="s">
        <v>4223</v>
      </c>
      <c r="C19257">
        <v>0.14156209868001199</v>
      </c>
      <c r="E19257" s="1" t="s">
        <v>10131</v>
      </c>
      <c r="F19257" s="1" t="s">
        <v>4223</v>
      </c>
      <c r="G19257">
        <v>0.14156209868001199</v>
      </c>
      <c r="I19257" s="1" t="s">
        <v>10131</v>
      </c>
      <c r="J19257" s="1" t="s">
        <v>4223</v>
      </c>
      <c r="K19257">
        <v>0.14156209868001199</v>
      </c>
      <c r="M19257" t="b">
        <f t="shared" si="600"/>
        <v>1</v>
      </c>
      <c r="N19257" t="b">
        <f t="shared" si="601"/>
        <v>1</v>
      </c>
    </row>
    <row r="19258" spans="1:14" x14ac:dyDescent="0.2">
      <c r="A19258" s="1" t="s">
        <v>10131</v>
      </c>
      <c r="B19258" s="1" t="s">
        <v>8965</v>
      </c>
      <c r="C19258">
        <v>0.222839259868998</v>
      </c>
      <c r="E19258" s="1" t="s">
        <v>10131</v>
      </c>
      <c r="F19258" s="1" t="s">
        <v>8965</v>
      </c>
      <c r="G19258">
        <v>0.222839259868998</v>
      </c>
      <c r="I19258" s="1" t="s">
        <v>10131</v>
      </c>
      <c r="J19258" s="1" t="s">
        <v>8965</v>
      </c>
      <c r="K19258">
        <v>0.222839259868998</v>
      </c>
      <c r="M19258" t="b">
        <f t="shared" si="600"/>
        <v>1</v>
      </c>
      <c r="N19258" t="b">
        <f t="shared" si="601"/>
        <v>1</v>
      </c>
    </row>
    <row r="19259" spans="1:14" x14ac:dyDescent="0.2">
      <c r="A19259" s="1" t="s">
        <v>10131</v>
      </c>
      <c r="B19259" s="1" t="s">
        <v>2809</v>
      </c>
      <c r="C19259">
        <v>0.36207984379378799</v>
      </c>
      <c r="E19259" s="1" t="s">
        <v>10131</v>
      </c>
      <c r="F19259" s="1" t="s">
        <v>2809</v>
      </c>
      <c r="G19259">
        <v>0.36207984379378799</v>
      </c>
      <c r="I19259" s="1" t="s">
        <v>10131</v>
      </c>
      <c r="J19259" s="1" t="s">
        <v>2809</v>
      </c>
      <c r="K19259">
        <v>0.36207984379378799</v>
      </c>
      <c r="M19259" t="b">
        <f t="shared" si="600"/>
        <v>1</v>
      </c>
      <c r="N19259" t="b">
        <f t="shared" si="601"/>
        <v>1</v>
      </c>
    </row>
    <row r="19260" spans="1:14" x14ac:dyDescent="0.2">
      <c r="A19260" s="1" t="s">
        <v>10131</v>
      </c>
      <c r="B19260" s="1" t="s">
        <v>2871</v>
      </c>
      <c r="C19260">
        <v>0.33329501868817901</v>
      </c>
      <c r="E19260" s="1" t="s">
        <v>10131</v>
      </c>
      <c r="F19260" s="1" t="s">
        <v>2871</v>
      </c>
      <c r="G19260">
        <v>0.33329501868817901</v>
      </c>
      <c r="I19260" s="1" t="s">
        <v>10131</v>
      </c>
      <c r="J19260" s="1" t="s">
        <v>2871</v>
      </c>
      <c r="K19260">
        <v>0.33329501868817901</v>
      </c>
      <c r="M19260" t="b">
        <f t="shared" si="600"/>
        <v>1</v>
      </c>
      <c r="N19260" t="b">
        <f t="shared" si="601"/>
        <v>1</v>
      </c>
    </row>
    <row r="19261" spans="1:14" x14ac:dyDescent="0.2">
      <c r="A19261" s="1" t="s">
        <v>9125</v>
      </c>
      <c r="B19261" s="1" t="s">
        <v>45</v>
      </c>
      <c r="C19261">
        <v>0.141918670856687</v>
      </c>
      <c r="E19261" s="1" t="s">
        <v>9125</v>
      </c>
      <c r="F19261" s="1" t="s">
        <v>45</v>
      </c>
      <c r="G19261">
        <v>0.141918670856687</v>
      </c>
      <c r="I19261" s="1" t="s">
        <v>9125</v>
      </c>
      <c r="J19261" s="1" t="s">
        <v>45</v>
      </c>
      <c r="K19261">
        <v>0.141918670856687</v>
      </c>
      <c r="M19261" t="b">
        <f t="shared" si="600"/>
        <v>1</v>
      </c>
      <c r="N19261" t="b">
        <f t="shared" si="601"/>
        <v>1</v>
      </c>
    </row>
    <row r="19262" spans="1:14" x14ac:dyDescent="0.2">
      <c r="A19262" s="1" t="s">
        <v>9125</v>
      </c>
      <c r="B19262" s="1" t="s">
        <v>18</v>
      </c>
      <c r="C19262">
        <v>0.20140128688873099</v>
      </c>
      <c r="E19262" s="1" t="s">
        <v>9125</v>
      </c>
      <c r="F19262" s="1" t="s">
        <v>18</v>
      </c>
      <c r="G19262">
        <v>0.20140128688873099</v>
      </c>
      <c r="I19262" s="1" t="s">
        <v>9125</v>
      </c>
      <c r="J19262" s="1" t="s">
        <v>18</v>
      </c>
      <c r="K19262">
        <v>0.20140128688873099</v>
      </c>
      <c r="M19262" t="b">
        <f t="shared" si="600"/>
        <v>1</v>
      </c>
      <c r="N19262" t="b">
        <f t="shared" si="601"/>
        <v>1</v>
      </c>
    </row>
    <row r="19263" spans="1:14" x14ac:dyDescent="0.2">
      <c r="A19263" s="1" t="s">
        <v>9125</v>
      </c>
      <c r="B19263" s="1" t="s">
        <v>8209</v>
      </c>
      <c r="C19263">
        <v>0.29707505857977701</v>
      </c>
      <c r="E19263" s="1" t="s">
        <v>9125</v>
      </c>
      <c r="F19263" s="1" t="s">
        <v>8209</v>
      </c>
      <c r="G19263">
        <v>0.29707505857977701</v>
      </c>
      <c r="I19263" s="1" t="s">
        <v>9125</v>
      </c>
      <c r="J19263" s="1" t="s">
        <v>8209</v>
      </c>
      <c r="K19263">
        <v>0.29707505857977701</v>
      </c>
      <c r="M19263" t="b">
        <f t="shared" si="600"/>
        <v>1</v>
      </c>
      <c r="N19263" t="b">
        <f t="shared" si="601"/>
        <v>1</v>
      </c>
    </row>
    <row r="19264" spans="1:14" x14ac:dyDescent="0.2">
      <c r="A19264" s="1" t="s">
        <v>9125</v>
      </c>
      <c r="B19264" s="1" t="s">
        <v>3179</v>
      </c>
      <c r="C19264">
        <v>0.39324703236636899</v>
      </c>
      <c r="E19264" s="1" t="s">
        <v>9125</v>
      </c>
      <c r="F19264" s="1" t="s">
        <v>3179</v>
      </c>
      <c r="G19264">
        <v>0.39324703236636899</v>
      </c>
      <c r="I19264" s="1" t="s">
        <v>9125</v>
      </c>
      <c r="J19264" s="1" t="s">
        <v>3179</v>
      </c>
      <c r="K19264">
        <v>0.39324703236636899</v>
      </c>
      <c r="M19264" t="b">
        <f t="shared" si="600"/>
        <v>1</v>
      </c>
      <c r="N19264" t="b">
        <f t="shared" si="601"/>
        <v>1</v>
      </c>
    </row>
    <row r="19265" spans="1:14" x14ac:dyDescent="0.2">
      <c r="A19265" s="1" t="s">
        <v>9125</v>
      </c>
      <c r="B19265" s="1" t="s">
        <v>5096</v>
      </c>
      <c r="C19265">
        <v>0.44164125924138098</v>
      </c>
      <c r="E19265" s="1" t="s">
        <v>9125</v>
      </c>
      <c r="F19265" s="1" t="s">
        <v>5096</v>
      </c>
      <c r="G19265">
        <v>0.44164125924138098</v>
      </c>
      <c r="I19265" s="1" t="s">
        <v>9125</v>
      </c>
      <c r="J19265" s="1" t="s">
        <v>5096</v>
      </c>
      <c r="K19265">
        <v>0.44164125924138098</v>
      </c>
      <c r="M19265" t="b">
        <f t="shared" si="600"/>
        <v>1</v>
      </c>
      <c r="N19265" t="b">
        <f t="shared" si="601"/>
        <v>1</v>
      </c>
    </row>
    <row r="19266" spans="1:14" x14ac:dyDescent="0.2">
      <c r="A19266" s="1" t="s">
        <v>9125</v>
      </c>
      <c r="B19266" s="1" t="s">
        <v>3598</v>
      </c>
      <c r="C19266">
        <v>0.30725647532589501</v>
      </c>
      <c r="E19266" s="1" t="s">
        <v>9125</v>
      </c>
      <c r="F19266" s="1" t="s">
        <v>3598</v>
      </c>
      <c r="G19266">
        <v>0.30725647532589501</v>
      </c>
      <c r="I19266" s="1" t="s">
        <v>9125</v>
      </c>
      <c r="J19266" s="1" t="s">
        <v>3598</v>
      </c>
      <c r="K19266">
        <v>0.30725647532589501</v>
      </c>
      <c r="M19266" t="b">
        <f t="shared" ref="M19266:M19329" si="602">AND(EXACT(A19266,E19266),EXACT(A19266,I19266),EXACT(B19266,F19266),EXACT(B19266,J19266))</f>
        <v>1</v>
      </c>
      <c r="N19266" t="b">
        <f t="shared" ref="N19266:N19329" si="603">AND(C19266=G19266,C19266=K19266)</f>
        <v>1</v>
      </c>
    </row>
    <row r="19267" spans="1:14" x14ac:dyDescent="0.2">
      <c r="A19267" s="1" t="s">
        <v>9125</v>
      </c>
      <c r="B19267" s="1" t="s">
        <v>7387</v>
      </c>
      <c r="C19267">
        <v>0.34021782424270602</v>
      </c>
      <c r="E19267" s="1" t="s">
        <v>9125</v>
      </c>
      <c r="F19267" s="1" t="s">
        <v>7387</v>
      </c>
      <c r="G19267">
        <v>0.34021782424270602</v>
      </c>
      <c r="I19267" s="1" t="s">
        <v>9125</v>
      </c>
      <c r="J19267" s="1" t="s">
        <v>7387</v>
      </c>
      <c r="K19267">
        <v>0.34021782424270602</v>
      </c>
      <c r="M19267" t="b">
        <f t="shared" si="602"/>
        <v>1</v>
      </c>
      <c r="N19267" t="b">
        <f t="shared" si="603"/>
        <v>1</v>
      </c>
    </row>
    <row r="19268" spans="1:14" x14ac:dyDescent="0.2">
      <c r="A19268" s="1" t="s">
        <v>9125</v>
      </c>
      <c r="B19268" s="1" t="s">
        <v>1777</v>
      </c>
      <c r="C19268">
        <v>0.30393354364071401</v>
      </c>
      <c r="E19268" s="1" t="s">
        <v>9125</v>
      </c>
      <c r="F19268" s="1" t="s">
        <v>1777</v>
      </c>
      <c r="G19268">
        <v>0.30393354364071401</v>
      </c>
      <c r="I19268" s="1" t="s">
        <v>9125</v>
      </c>
      <c r="J19268" s="1" t="s">
        <v>1777</v>
      </c>
      <c r="K19268">
        <v>0.30393354364071401</v>
      </c>
      <c r="M19268" t="b">
        <f t="shared" si="602"/>
        <v>1</v>
      </c>
      <c r="N19268" t="b">
        <f t="shared" si="603"/>
        <v>1</v>
      </c>
    </row>
    <row r="19269" spans="1:14" x14ac:dyDescent="0.2">
      <c r="A19269" s="1" t="s">
        <v>9125</v>
      </c>
      <c r="B19269" s="1" t="s">
        <v>9128</v>
      </c>
      <c r="C19269">
        <v>0.245000180837918</v>
      </c>
      <c r="E19269" s="1" t="s">
        <v>9125</v>
      </c>
      <c r="F19269" s="1" t="s">
        <v>9128</v>
      </c>
      <c r="G19269">
        <v>0.245000180837918</v>
      </c>
      <c r="I19269" s="1" t="s">
        <v>9125</v>
      </c>
      <c r="J19269" s="1" t="s">
        <v>9128</v>
      </c>
      <c r="K19269">
        <v>0.245000180837918</v>
      </c>
      <c r="M19269" t="b">
        <f t="shared" si="602"/>
        <v>1</v>
      </c>
      <c r="N19269" t="b">
        <f t="shared" si="603"/>
        <v>1</v>
      </c>
    </row>
    <row r="19270" spans="1:14" x14ac:dyDescent="0.2">
      <c r="A19270" s="1" t="s">
        <v>9125</v>
      </c>
      <c r="B19270" s="1" t="s">
        <v>8071</v>
      </c>
      <c r="C19270">
        <v>0.36244783280496201</v>
      </c>
      <c r="E19270" s="1" t="s">
        <v>9125</v>
      </c>
      <c r="F19270" s="1" t="s">
        <v>8071</v>
      </c>
      <c r="G19270">
        <v>0.36244783280496201</v>
      </c>
      <c r="I19270" s="1" t="s">
        <v>9125</v>
      </c>
      <c r="J19270" s="1" t="s">
        <v>8071</v>
      </c>
      <c r="K19270">
        <v>0.36244783280496201</v>
      </c>
      <c r="M19270" t="b">
        <f t="shared" si="602"/>
        <v>1</v>
      </c>
      <c r="N19270" t="b">
        <f t="shared" si="603"/>
        <v>1</v>
      </c>
    </row>
    <row r="19271" spans="1:14" x14ac:dyDescent="0.2">
      <c r="A19271" s="1" t="s">
        <v>9125</v>
      </c>
      <c r="B19271" s="1" t="s">
        <v>6628</v>
      </c>
      <c r="C19271">
        <v>0.121529621027751</v>
      </c>
      <c r="E19271" s="1" t="s">
        <v>9125</v>
      </c>
      <c r="F19271" s="1" t="s">
        <v>6628</v>
      </c>
      <c r="G19271">
        <v>0.121529621027751</v>
      </c>
      <c r="I19271" s="1" t="s">
        <v>9125</v>
      </c>
      <c r="J19271" s="1" t="s">
        <v>6628</v>
      </c>
      <c r="K19271">
        <v>0.121529621027751</v>
      </c>
      <c r="M19271" t="b">
        <f t="shared" si="602"/>
        <v>1</v>
      </c>
      <c r="N19271" t="b">
        <f t="shared" si="603"/>
        <v>1</v>
      </c>
    </row>
    <row r="19272" spans="1:14" x14ac:dyDescent="0.2">
      <c r="A19272" s="1" t="s">
        <v>9125</v>
      </c>
      <c r="B19272" s="1" t="s">
        <v>5656</v>
      </c>
      <c r="C19272">
        <v>0.49443502193561401</v>
      </c>
      <c r="E19272" s="1" t="s">
        <v>9125</v>
      </c>
      <c r="F19272" s="1" t="s">
        <v>5656</v>
      </c>
      <c r="G19272">
        <v>0.49443502193561401</v>
      </c>
      <c r="I19272" s="1" t="s">
        <v>9125</v>
      </c>
      <c r="J19272" s="1" t="s">
        <v>5656</v>
      </c>
      <c r="K19272">
        <v>0.49443502193561401</v>
      </c>
      <c r="M19272" t="b">
        <f t="shared" si="602"/>
        <v>1</v>
      </c>
      <c r="N19272" t="b">
        <f t="shared" si="603"/>
        <v>1</v>
      </c>
    </row>
    <row r="19273" spans="1:14" x14ac:dyDescent="0.2">
      <c r="A19273" s="1" t="s">
        <v>9125</v>
      </c>
      <c r="B19273" s="1" t="s">
        <v>7573</v>
      </c>
      <c r="C19273">
        <v>0.27653154122177298</v>
      </c>
      <c r="E19273" s="1" t="s">
        <v>9125</v>
      </c>
      <c r="F19273" s="1" t="s">
        <v>7573</v>
      </c>
      <c r="G19273">
        <v>0.27653154122177298</v>
      </c>
      <c r="I19273" s="1" t="s">
        <v>9125</v>
      </c>
      <c r="J19273" s="1" t="s">
        <v>7573</v>
      </c>
      <c r="K19273">
        <v>0.27653154122177298</v>
      </c>
      <c r="M19273" t="b">
        <f t="shared" si="602"/>
        <v>1</v>
      </c>
      <c r="N19273" t="b">
        <f t="shared" si="603"/>
        <v>1</v>
      </c>
    </row>
    <row r="19274" spans="1:14" x14ac:dyDescent="0.2">
      <c r="A19274" s="1" t="s">
        <v>9125</v>
      </c>
      <c r="B19274" s="1" t="s">
        <v>3930</v>
      </c>
      <c r="C19274">
        <v>0.364474503465541</v>
      </c>
      <c r="E19274" s="1" t="s">
        <v>9125</v>
      </c>
      <c r="F19274" s="1" t="s">
        <v>3930</v>
      </c>
      <c r="G19274">
        <v>0.364474503465541</v>
      </c>
      <c r="I19274" s="1" t="s">
        <v>9125</v>
      </c>
      <c r="J19274" s="1" t="s">
        <v>3930</v>
      </c>
      <c r="K19274">
        <v>0.364474503465541</v>
      </c>
      <c r="M19274" t="b">
        <f t="shared" si="602"/>
        <v>1</v>
      </c>
      <c r="N19274" t="b">
        <f t="shared" si="603"/>
        <v>1</v>
      </c>
    </row>
    <row r="19275" spans="1:14" x14ac:dyDescent="0.2">
      <c r="A19275" s="1" t="s">
        <v>9125</v>
      </c>
      <c r="B19275" s="1" t="s">
        <v>640</v>
      </c>
      <c r="C19275">
        <v>0.16645542348928999</v>
      </c>
      <c r="E19275" s="1" t="s">
        <v>9125</v>
      </c>
      <c r="F19275" s="1" t="s">
        <v>640</v>
      </c>
      <c r="G19275">
        <v>0.16645542348928999</v>
      </c>
      <c r="I19275" s="1" t="s">
        <v>9125</v>
      </c>
      <c r="J19275" s="1" t="s">
        <v>640</v>
      </c>
      <c r="K19275">
        <v>0.16645542348928999</v>
      </c>
      <c r="M19275" t="b">
        <f t="shared" si="602"/>
        <v>1</v>
      </c>
      <c r="N19275" t="b">
        <f t="shared" si="603"/>
        <v>1</v>
      </c>
    </row>
    <row r="19276" spans="1:14" x14ac:dyDescent="0.2">
      <c r="A19276" s="1" t="s">
        <v>9125</v>
      </c>
      <c r="B19276" s="1" t="s">
        <v>9127</v>
      </c>
      <c r="C19276">
        <v>0.12830496719081499</v>
      </c>
      <c r="E19276" s="1" t="s">
        <v>9125</v>
      </c>
      <c r="F19276" s="1" t="s">
        <v>9127</v>
      </c>
      <c r="G19276">
        <v>0.12830496719081499</v>
      </c>
      <c r="I19276" s="1" t="s">
        <v>9125</v>
      </c>
      <c r="J19276" s="1" t="s">
        <v>9127</v>
      </c>
      <c r="K19276">
        <v>0.12830496719081499</v>
      </c>
      <c r="M19276" t="b">
        <f t="shared" si="602"/>
        <v>1</v>
      </c>
      <c r="N19276" t="b">
        <f t="shared" si="603"/>
        <v>1</v>
      </c>
    </row>
    <row r="19277" spans="1:14" x14ac:dyDescent="0.2">
      <c r="A19277" s="1" t="s">
        <v>9125</v>
      </c>
      <c r="B19277" s="1" t="s">
        <v>2137</v>
      </c>
      <c r="C19277">
        <v>0.386355454662412</v>
      </c>
      <c r="E19277" s="1" t="s">
        <v>9125</v>
      </c>
      <c r="F19277" s="1" t="s">
        <v>2137</v>
      </c>
      <c r="G19277">
        <v>0.386355454662412</v>
      </c>
      <c r="I19277" s="1" t="s">
        <v>9125</v>
      </c>
      <c r="J19277" s="1" t="s">
        <v>2137</v>
      </c>
      <c r="K19277">
        <v>0.386355454662412</v>
      </c>
      <c r="M19277" t="b">
        <f t="shared" si="602"/>
        <v>1</v>
      </c>
      <c r="N19277" t="b">
        <f t="shared" si="603"/>
        <v>1</v>
      </c>
    </row>
    <row r="19278" spans="1:14" x14ac:dyDescent="0.2">
      <c r="A19278" s="1" t="s">
        <v>9125</v>
      </c>
      <c r="B19278" s="1" t="s">
        <v>1399</v>
      </c>
      <c r="C19278">
        <v>0.100297501698268</v>
      </c>
      <c r="E19278" s="1" t="s">
        <v>9125</v>
      </c>
      <c r="F19278" s="1" t="s">
        <v>1399</v>
      </c>
      <c r="G19278">
        <v>0.100297501698268</v>
      </c>
      <c r="I19278" s="1" t="s">
        <v>9125</v>
      </c>
      <c r="J19278" s="1" t="s">
        <v>1399</v>
      </c>
      <c r="K19278">
        <v>0.100297501698268</v>
      </c>
      <c r="M19278" t="b">
        <f t="shared" si="602"/>
        <v>1</v>
      </c>
      <c r="N19278" t="b">
        <f t="shared" si="603"/>
        <v>1</v>
      </c>
    </row>
    <row r="19279" spans="1:14" x14ac:dyDescent="0.2">
      <c r="A19279" s="1" t="s">
        <v>9125</v>
      </c>
      <c r="B19279" s="1" t="s">
        <v>9126</v>
      </c>
      <c r="C19279">
        <v>0.95026865593467802</v>
      </c>
      <c r="E19279" s="1" t="s">
        <v>9125</v>
      </c>
      <c r="F19279" s="1" t="s">
        <v>9126</v>
      </c>
      <c r="G19279">
        <v>0.95026865593467802</v>
      </c>
      <c r="I19279" s="1" t="s">
        <v>9125</v>
      </c>
      <c r="J19279" s="1" t="s">
        <v>9126</v>
      </c>
      <c r="K19279">
        <v>0.95026865593467802</v>
      </c>
      <c r="M19279" t="b">
        <f t="shared" si="602"/>
        <v>1</v>
      </c>
      <c r="N19279" t="b">
        <f t="shared" si="603"/>
        <v>1</v>
      </c>
    </row>
    <row r="19280" spans="1:14" x14ac:dyDescent="0.2">
      <c r="A19280" s="1" t="s">
        <v>9325</v>
      </c>
      <c r="B19280" s="1" t="s">
        <v>9326</v>
      </c>
      <c r="C19280">
        <v>0.499999751369196</v>
      </c>
      <c r="E19280" s="1" t="s">
        <v>9325</v>
      </c>
      <c r="F19280" s="1" t="s">
        <v>9326</v>
      </c>
      <c r="G19280">
        <v>0.499999751369196</v>
      </c>
      <c r="I19280" s="1" t="s">
        <v>9325</v>
      </c>
      <c r="J19280" s="1" t="s">
        <v>9326</v>
      </c>
      <c r="K19280">
        <v>0.499999751369196</v>
      </c>
      <c r="M19280" t="b">
        <f t="shared" si="602"/>
        <v>1</v>
      </c>
      <c r="N19280" t="b">
        <f t="shared" si="603"/>
        <v>1</v>
      </c>
    </row>
    <row r="19281" spans="1:14" x14ac:dyDescent="0.2">
      <c r="A19281" s="1" t="s">
        <v>9325</v>
      </c>
      <c r="B19281" s="1" t="s">
        <v>9327</v>
      </c>
      <c r="C19281">
        <v>0.37355057264253799</v>
      </c>
      <c r="E19281" s="1" t="s">
        <v>9325</v>
      </c>
      <c r="F19281" s="1" t="s">
        <v>9327</v>
      </c>
      <c r="G19281">
        <v>0.37355057264253799</v>
      </c>
      <c r="I19281" s="1" t="s">
        <v>9325</v>
      </c>
      <c r="J19281" s="1" t="s">
        <v>9327</v>
      </c>
      <c r="K19281">
        <v>0.37355057264253799</v>
      </c>
      <c r="M19281" t="b">
        <f t="shared" si="602"/>
        <v>1</v>
      </c>
      <c r="N19281" t="b">
        <f t="shared" si="603"/>
        <v>1</v>
      </c>
    </row>
    <row r="19282" spans="1:14" x14ac:dyDescent="0.2">
      <c r="A19282" s="1" t="s">
        <v>9325</v>
      </c>
      <c r="B19282" s="1" t="s">
        <v>35</v>
      </c>
      <c r="C19282">
        <v>0.30846792702201198</v>
      </c>
      <c r="E19282" s="1" t="s">
        <v>9325</v>
      </c>
      <c r="F19282" s="1" t="s">
        <v>35</v>
      </c>
      <c r="G19282">
        <v>0.30846792702201198</v>
      </c>
      <c r="I19282" s="1" t="s">
        <v>9325</v>
      </c>
      <c r="J19282" s="1" t="s">
        <v>35</v>
      </c>
      <c r="K19282">
        <v>0.30846792702201198</v>
      </c>
      <c r="M19282" t="b">
        <f t="shared" si="602"/>
        <v>1</v>
      </c>
      <c r="N19282" t="b">
        <f t="shared" si="603"/>
        <v>1</v>
      </c>
    </row>
    <row r="19283" spans="1:14" x14ac:dyDescent="0.2">
      <c r="A19283" s="1" t="s">
        <v>9325</v>
      </c>
      <c r="B19283" s="1" t="s">
        <v>640</v>
      </c>
      <c r="C19283">
        <v>0.11372626160903899</v>
      </c>
      <c r="E19283" s="1" t="s">
        <v>9325</v>
      </c>
      <c r="F19283" s="1" t="s">
        <v>640</v>
      </c>
      <c r="G19283">
        <v>0.11372626160903899</v>
      </c>
      <c r="I19283" s="1" t="s">
        <v>9325</v>
      </c>
      <c r="J19283" s="1" t="s">
        <v>640</v>
      </c>
      <c r="K19283">
        <v>0.11372626160903899</v>
      </c>
      <c r="M19283" t="b">
        <f t="shared" si="602"/>
        <v>1</v>
      </c>
      <c r="N19283" t="b">
        <f t="shared" si="603"/>
        <v>1</v>
      </c>
    </row>
    <row r="19284" spans="1:14" x14ac:dyDescent="0.2">
      <c r="A19284" s="1" t="s">
        <v>9325</v>
      </c>
      <c r="B19284" s="1" t="s">
        <v>1120</v>
      </c>
      <c r="C19284">
        <v>0.15191525833668601</v>
      </c>
      <c r="E19284" s="1" t="s">
        <v>9325</v>
      </c>
      <c r="F19284" s="1" t="s">
        <v>1120</v>
      </c>
      <c r="G19284">
        <v>0.15191525833668601</v>
      </c>
      <c r="I19284" s="1" t="s">
        <v>9325</v>
      </c>
      <c r="J19284" s="1" t="s">
        <v>1120</v>
      </c>
      <c r="K19284">
        <v>0.15191525833668601</v>
      </c>
      <c r="M19284" t="b">
        <f t="shared" si="602"/>
        <v>1</v>
      </c>
      <c r="N19284" t="b">
        <f t="shared" si="603"/>
        <v>1</v>
      </c>
    </row>
    <row r="19285" spans="1:14" x14ac:dyDescent="0.2">
      <c r="A19285" s="1" t="s">
        <v>9325</v>
      </c>
      <c r="B19285" s="1" t="s">
        <v>3685</v>
      </c>
      <c r="C19285">
        <v>0.1194299568893</v>
      </c>
      <c r="E19285" s="1" t="s">
        <v>9325</v>
      </c>
      <c r="F19285" s="1" t="s">
        <v>3685</v>
      </c>
      <c r="G19285">
        <v>0.1194299568893</v>
      </c>
      <c r="I19285" s="1" t="s">
        <v>9325</v>
      </c>
      <c r="J19285" s="1" t="s">
        <v>3685</v>
      </c>
      <c r="K19285">
        <v>0.1194299568893</v>
      </c>
      <c r="M19285" t="b">
        <f t="shared" si="602"/>
        <v>1</v>
      </c>
      <c r="N19285" t="b">
        <f t="shared" si="603"/>
        <v>1</v>
      </c>
    </row>
    <row r="19286" spans="1:14" x14ac:dyDescent="0.2">
      <c r="A19286" s="1" t="s">
        <v>10656</v>
      </c>
      <c r="B19286" s="1" t="s">
        <v>45</v>
      </c>
      <c r="C19286">
        <v>0.32473195022189799</v>
      </c>
      <c r="E19286" s="1" t="s">
        <v>10656</v>
      </c>
      <c r="F19286" s="1" t="s">
        <v>45</v>
      </c>
      <c r="G19286">
        <v>0.32473195022189799</v>
      </c>
      <c r="I19286" s="1" t="s">
        <v>10656</v>
      </c>
      <c r="J19286" s="1" t="s">
        <v>45</v>
      </c>
      <c r="K19286">
        <v>0.32473195022189799</v>
      </c>
      <c r="M19286" t="b">
        <f t="shared" si="602"/>
        <v>1</v>
      </c>
      <c r="N19286" t="b">
        <f t="shared" si="603"/>
        <v>1</v>
      </c>
    </row>
    <row r="19287" spans="1:14" x14ac:dyDescent="0.2">
      <c r="A19287" s="1" t="s">
        <v>10656</v>
      </c>
      <c r="B19287" s="1" t="s">
        <v>7632</v>
      </c>
      <c r="C19287">
        <v>0.25572942158901701</v>
      </c>
      <c r="E19287" s="1" t="s">
        <v>10656</v>
      </c>
      <c r="F19287" s="1" t="s">
        <v>7632</v>
      </c>
      <c r="G19287">
        <v>0.25572942158901701</v>
      </c>
      <c r="I19287" s="1" t="s">
        <v>10656</v>
      </c>
      <c r="J19287" s="1" t="s">
        <v>7632</v>
      </c>
      <c r="K19287">
        <v>0.25572942158901701</v>
      </c>
      <c r="M19287" t="b">
        <f t="shared" si="602"/>
        <v>1</v>
      </c>
      <c r="N19287" t="b">
        <f t="shared" si="603"/>
        <v>1</v>
      </c>
    </row>
    <row r="19288" spans="1:14" x14ac:dyDescent="0.2">
      <c r="A19288" s="1" t="s">
        <v>10656</v>
      </c>
      <c r="B19288" s="1" t="s">
        <v>4382</v>
      </c>
      <c r="C19288">
        <v>0.133133685012157</v>
      </c>
      <c r="E19288" s="1" t="s">
        <v>10656</v>
      </c>
      <c r="F19288" s="1" t="s">
        <v>4382</v>
      </c>
      <c r="G19288">
        <v>0.133133685012157</v>
      </c>
      <c r="I19288" s="1" t="s">
        <v>10656</v>
      </c>
      <c r="J19288" s="1" t="s">
        <v>4382</v>
      </c>
      <c r="K19288">
        <v>0.133133685012157</v>
      </c>
      <c r="M19288" t="b">
        <f t="shared" si="602"/>
        <v>1</v>
      </c>
      <c r="N19288" t="b">
        <f t="shared" si="603"/>
        <v>1</v>
      </c>
    </row>
    <row r="19289" spans="1:14" x14ac:dyDescent="0.2">
      <c r="A19289" s="1" t="s">
        <v>10656</v>
      </c>
      <c r="B19289" s="1" t="s">
        <v>4515</v>
      </c>
      <c r="C19289">
        <v>0.22212680627773401</v>
      </c>
      <c r="E19289" s="1" t="s">
        <v>10656</v>
      </c>
      <c r="F19289" s="1" t="s">
        <v>4515</v>
      </c>
      <c r="G19289">
        <v>0.22212680627773401</v>
      </c>
      <c r="I19289" s="1" t="s">
        <v>10656</v>
      </c>
      <c r="J19289" s="1" t="s">
        <v>4515</v>
      </c>
      <c r="K19289">
        <v>0.22212680627773401</v>
      </c>
      <c r="M19289" t="b">
        <f t="shared" si="602"/>
        <v>1</v>
      </c>
      <c r="N19289" t="b">
        <f t="shared" si="603"/>
        <v>1</v>
      </c>
    </row>
    <row r="19290" spans="1:14" x14ac:dyDescent="0.2">
      <c r="A19290" s="1" t="s">
        <v>9124</v>
      </c>
      <c r="B19290" s="1" t="s">
        <v>103</v>
      </c>
      <c r="C19290">
        <v>0.20873129545105301</v>
      </c>
      <c r="E19290" s="1" t="s">
        <v>9124</v>
      </c>
      <c r="F19290" s="1" t="s">
        <v>103</v>
      </c>
      <c r="G19290">
        <v>0.20873129545105301</v>
      </c>
      <c r="I19290" s="1" t="s">
        <v>9124</v>
      </c>
      <c r="J19290" s="1" t="s">
        <v>103</v>
      </c>
      <c r="K19290">
        <v>0.20873129545105301</v>
      </c>
      <c r="M19290" t="b">
        <f t="shared" si="602"/>
        <v>1</v>
      </c>
      <c r="N19290" t="b">
        <f t="shared" si="603"/>
        <v>1</v>
      </c>
    </row>
    <row r="19291" spans="1:14" x14ac:dyDescent="0.2">
      <c r="A19291" s="1" t="s">
        <v>9124</v>
      </c>
      <c r="B19291" s="1" t="s">
        <v>1037</v>
      </c>
      <c r="C19291">
        <v>0.26025770012800897</v>
      </c>
      <c r="E19291" s="1" t="s">
        <v>9124</v>
      </c>
      <c r="F19291" s="1" t="s">
        <v>1037</v>
      </c>
      <c r="G19291">
        <v>0.26025770012800897</v>
      </c>
      <c r="I19291" s="1" t="s">
        <v>9124</v>
      </c>
      <c r="J19291" s="1" t="s">
        <v>1037</v>
      </c>
      <c r="K19291">
        <v>0.26025770012800897</v>
      </c>
      <c r="M19291" t="b">
        <f t="shared" si="602"/>
        <v>1</v>
      </c>
      <c r="N19291" t="b">
        <f t="shared" si="603"/>
        <v>1</v>
      </c>
    </row>
    <row r="19292" spans="1:14" x14ac:dyDescent="0.2">
      <c r="A19292" s="1" t="s">
        <v>9124</v>
      </c>
      <c r="B19292" s="1" t="s">
        <v>7986</v>
      </c>
      <c r="C19292">
        <v>0.244843408346994</v>
      </c>
      <c r="E19292" s="1" t="s">
        <v>9124</v>
      </c>
      <c r="F19292" s="1" t="s">
        <v>7986</v>
      </c>
      <c r="G19292">
        <v>0.244843408346994</v>
      </c>
      <c r="I19292" s="1" t="s">
        <v>9124</v>
      </c>
      <c r="J19292" s="1" t="s">
        <v>7986</v>
      </c>
      <c r="K19292">
        <v>0.244843408346994</v>
      </c>
      <c r="M19292" t="b">
        <f t="shared" si="602"/>
        <v>1</v>
      </c>
      <c r="N19292" t="b">
        <f t="shared" si="603"/>
        <v>1</v>
      </c>
    </row>
    <row r="19293" spans="1:14" x14ac:dyDescent="0.2">
      <c r="A19293" s="1" t="s">
        <v>9124</v>
      </c>
      <c r="B19293" s="1" t="s">
        <v>1464</v>
      </c>
      <c r="C19293">
        <v>0.25905757061201901</v>
      </c>
      <c r="E19293" s="1" t="s">
        <v>9124</v>
      </c>
      <c r="F19293" s="1" t="s">
        <v>1464</v>
      </c>
      <c r="G19293">
        <v>0.25905757061201901</v>
      </c>
      <c r="I19293" s="1" t="s">
        <v>9124</v>
      </c>
      <c r="J19293" s="1" t="s">
        <v>1464</v>
      </c>
      <c r="K19293">
        <v>0.25905757061201901</v>
      </c>
      <c r="M19293" t="b">
        <f t="shared" si="602"/>
        <v>1</v>
      </c>
      <c r="N19293" t="b">
        <f t="shared" si="603"/>
        <v>1</v>
      </c>
    </row>
    <row r="19294" spans="1:14" x14ac:dyDescent="0.2">
      <c r="A19294" s="1" t="s">
        <v>5789</v>
      </c>
      <c r="B19294" s="1" t="s">
        <v>45</v>
      </c>
      <c r="C19294">
        <v>0.30357684684498498</v>
      </c>
      <c r="E19294" s="1" t="s">
        <v>5789</v>
      </c>
      <c r="F19294" s="1" t="s">
        <v>45</v>
      </c>
      <c r="G19294">
        <v>0.30357684684498498</v>
      </c>
      <c r="I19294" s="1" t="s">
        <v>5789</v>
      </c>
      <c r="J19294" s="1" t="s">
        <v>45</v>
      </c>
      <c r="K19294">
        <v>0.30357684684498498</v>
      </c>
      <c r="M19294" t="b">
        <f t="shared" si="602"/>
        <v>1</v>
      </c>
      <c r="N19294" t="b">
        <f t="shared" si="603"/>
        <v>1</v>
      </c>
    </row>
    <row r="19295" spans="1:14" x14ac:dyDescent="0.2">
      <c r="A19295" s="1" t="s">
        <v>5789</v>
      </c>
      <c r="B19295" s="1" t="s">
        <v>4097</v>
      </c>
      <c r="C19295">
        <v>0.116548820013371</v>
      </c>
      <c r="E19295" s="1" t="s">
        <v>5789</v>
      </c>
      <c r="F19295" s="1" t="s">
        <v>4097</v>
      </c>
      <c r="G19295">
        <v>0.116548820013371</v>
      </c>
      <c r="I19295" s="1" t="s">
        <v>5789</v>
      </c>
      <c r="J19295" s="1" t="s">
        <v>4097</v>
      </c>
      <c r="K19295">
        <v>0.116548820013371</v>
      </c>
      <c r="M19295" t="b">
        <f t="shared" si="602"/>
        <v>1</v>
      </c>
      <c r="N19295" t="b">
        <f t="shared" si="603"/>
        <v>1</v>
      </c>
    </row>
    <row r="19296" spans="1:14" x14ac:dyDescent="0.2">
      <c r="A19296" s="1" t="s">
        <v>5789</v>
      </c>
      <c r="B19296" s="1" t="s">
        <v>2159</v>
      </c>
      <c r="C19296">
        <v>0.33566296995153799</v>
      </c>
      <c r="E19296" s="1" t="s">
        <v>5789</v>
      </c>
      <c r="F19296" s="1" t="s">
        <v>2159</v>
      </c>
      <c r="G19296">
        <v>0.33566296995153799</v>
      </c>
      <c r="I19296" s="1" t="s">
        <v>5789</v>
      </c>
      <c r="J19296" s="1" t="s">
        <v>2159</v>
      </c>
      <c r="K19296">
        <v>0.33566296995153799</v>
      </c>
      <c r="M19296" t="b">
        <f t="shared" si="602"/>
        <v>1</v>
      </c>
      <c r="N19296" t="b">
        <f t="shared" si="603"/>
        <v>1</v>
      </c>
    </row>
    <row r="19297" spans="1:14" x14ac:dyDescent="0.2">
      <c r="A19297" s="1" t="s">
        <v>5789</v>
      </c>
      <c r="B19297" s="1" t="s">
        <v>1278</v>
      </c>
      <c r="C19297">
        <v>0.31711703103069</v>
      </c>
      <c r="E19297" s="1" t="s">
        <v>5789</v>
      </c>
      <c r="F19297" s="1" t="s">
        <v>1278</v>
      </c>
      <c r="G19297">
        <v>0.31711703103069</v>
      </c>
      <c r="I19297" s="1" t="s">
        <v>5789</v>
      </c>
      <c r="J19297" s="1" t="s">
        <v>1278</v>
      </c>
      <c r="K19297">
        <v>0.31711703103069</v>
      </c>
      <c r="M19297" t="b">
        <f t="shared" si="602"/>
        <v>1</v>
      </c>
      <c r="N19297" t="b">
        <f t="shared" si="603"/>
        <v>1</v>
      </c>
    </row>
    <row r="19298" spans="1:14" x14ac:dyDescent="0.2">
      <c r="A19298" s="1" t="s">
        <v>5789</v>
      </c>
      <c r="B19298" s="1" t="s">
        <v>5790</v>
      </c>
      <c r="C19298">
        <v>0.16680253026248101</v>
      </c>
      <c r="E19298" s="1" t="s">
        <v>5789</v>
      </c>
      <c r="F19298" s="1" t="s">
        <v>5790</v>
      </c>
      <c r="G19298">
        <v>0.16680253026248101</v>
      </c>
      <c r="I19298" s="1" t="s">
        <v>5789</v>
      </c>
      <c r="J19298" s="1" t="s">
        <v>5790</v>
      </c>
      <c r="K19298">
        <v>0.16680253026248101</v>
      </c>
      <c r="M19298" t="b">
        <f t="shared" si="602"/>
        <v>1</v>
      </c>
      <c r="N19298" t="b">
        <f t="shared" si="603"/>
        <v>1</v>
      </c>
    </row>
    <row r="19299" spans="1:14" x14ac:dyDescent="0.2">
      <c r="A19299" s="1" t="s">
        <v>9282</v>
      </c>
      <c r="B19299" s="1" t="s">
        <v>45</v>
      </c>
      <c r="C19299">
        <v>0.21882579001746499</v>
      </c>
      <c r="E19299" s="1" t="s">
        <v>9282</v>
      </c>
      <c r="F19299" s="1" t="s">
        <v>45</v>
      </c>
      <c r="G19299">
        <v>0.21882579001746499</v>
      </c>
      <c r="I19299" s="1" t="s">
        <v>9282</v>
      </c>
      <c r="J19299" s="1" t="s">
        <v>45</v>
      </c>
      <c r="K19299">
        <v>0.21882579001746499</v>
      </c>
      <c r="M19299" t="b">
        <f t="shared" si="602"/>
        <v>1</v>
      </c>
      <c r="N19299" t="b">
        <f t="shared" si="603"/>
        <v>1</v>
      </c>
    </row>
    <row r="19300" spans="1:14" x14ac:dyDescent="0.2">
      <c r="A19300" s="1" t="s">
        <v>9282</v>
      </c>
      <c r="B19300" s="1" t="s">
        <v>5242</v>
      </c>
      <c r="C19300">
        <v>0.49864078051647898</v>
      </c>
      <c r="E19300" s="1" t="s">
        <v>9282</v>
      </c>
      <c r="F19300" s="1" t="s">
        <v>5242</v>
      </c>
      <c r="G19300">
        <v>0.49864078051647898</v>
      </c>
      <c r="I19300" s="1" t="s">
        <v>9282</v>
      </c>
      <c r="J19300" s="1" t="s">
        <v>5242</v>
      </c>
      <c r="K19300">
        <v>0.49864078051647898</v>
      </c>
      <c r="M19300" t="b">
        <f t="shared" si="602"/>
        <v>1</v>
      </c>
      <c r="N19300" t="b">
        <f t="shared" si="603"/>
        <v>1</v>
      </c>
    </row>
    <row r="19301" spans="1:14" x14ac:dyDescent="0.2">
      <c r="A19301" s="1" t="s">
        <v>9282</v>
      </c>
      <c r="B19301" s="1" t="s">
        <v>8887</v>
      </c>
      <c r="C19301">
        <v>0.199324822528333</v>
      </c>
      <c r="E19301" s="1" t="s">
        <v>9282</v>
      </c>
      <c r="F19301" s="1" t="s">
        <v>8887</v>
      </c>
      <c r="G19301">
        <v>0.199324822528333</v>
      </c>
      <c r="I19301" s="1" t="s">
        <v>9282</v>
      </c>
      <c r="J19301" s="1" t="s">
        <v>8887</v>
      </c>
      <c r="K19301">
        <v>0.199324822528333</v>
      </c>
      <c r="M19301" t="b">
        <f t="shared" si="602"/>
        <v>1</v>
      </c>
      <c r="N19301" t="b">
        <f t="shared" si="603"/>
        <v>1</v>
      </c>
    </row>
    <row r="19302" spans="1:14" x14ac:dyDescent="0.2">
      <c r="A19302" s="1" t="s">
        <v>9282</v>
      </c>
      <c r="B19302" s="1" t="s">
        <v>252</v>
      </c>
      <c r="C19302">
        <v>0.49211504181684301</v>
      </c>
      <c r="E19302" s="1" t="s">
        <v>9282</v>
      </c>
      <c r="F19302" s="1" t="s">
        <v>252</v>
      </c>
      <c r="G19302">
        <v>0.49211504181684301</v>
      </c>
      <c r="I19302" s="1" t="s">
        <v>9282</v>
      </c>
      <c r="J19302" s="1" t="s">
        <v>252</v>
      </c>
      <c r="K19302">
        <v>0.49211504181684301</v>
      </c>
      <c r="M19302" t="b">
        <f t="shared" si="602"/>
        <v>1</v>
      </c>
      <c r="N19302" t="b">
        <f t="shared" si="603"/>
        <v>1</v>
      </c>
    </row>
    <row r="19303" spans="1:14" x14ac:dyDescent="0.2">
      <c r="A19303" s="1" t="s">
        <v>9282</v>
      </c>
      <c r="B19303" s="1" t="s">
        <v>5942</v>
      </c>
      <c r="C19303">
        <v>0.222144069573319</v>
      </c>
      <c r="E19303" s="1" t="s">
        <v>9282</v>
      </c>
      <c r="F19303" s="1" t="s">
        <v>5942</v>
      </c>
      <c r="G19303">
        <v>0.222144069573319</v>
      </c>
      <c r="I19303" s="1" t="s">
        <v>9282</v>
      </c>
      <c r="J19303" s="1" t="s">
        <v>5942</v>
      </c>
      <c r="K19303">
        <v>0.222144069573319</v>
      </c>
      <c r="M19303" t="b">
        <f t="shared" si="602"/>
        <v>1</v>
      </c>
      <c r="N19303" t="b">
        <f t="shared" si="603"/>
        <v>1</v>
      </c>
    </row>
    <row r="19304" spans="1:14" x14ac:dyDescent="0.2">
      <c r="A19304" s="1" t="s">
        <v>9282</v>
      </c>
      <c r="B19304" s="1" t="s">
        <v>8104</v>
      </c>
      <c r="C19304">
        <v>0.32348002992827901</v>
      </c>
      <c r="E19304" s="1" t="s">
        <v>9282</v>
      </c>
      <c r="F19304" s="1" t="s">
        <v>8104</v>
      </c>
      <c r="G19304">
        <v>0.32348002992827901</v>
      </c>
      <c r="I19304" s="1" t="s">
        <v>9282</v>
      </c>
      <c r="J19304" s="1" t="s">
        <v>8104</v>
      </c>
      <c r="K19304">
        <v>0.32348002992827901</v>
      </c>
      <c r="M19304" t="b">
        <f t="shared" si="602"/>
        <v>1</v>
      </c>
      <c r="N19304" t="b">
        <f t="shared" si="603"/>
        <v>1</v>
      </c>
    </row>
    <row r="19305" spans="1:14" x14ac:dyDescent="0.2">
      <c r="A19305" s="1" t="s">
        <v>1277</v>
      </c>
      <c r="B19305" s="1" t="s">
        <v>1279</v>
      </c>
      <c r="C19305">
        <v>0.48328573736447999</v>
      </c>
      <c r="E19305" s="1" t="s">
        <v>1277</v>
      </c>
      <c r="F19305" s="1" t="s">
        <v>1279</v>
      </c>
      <c r="G19305">
        <v>0.48328573736447999</v>
      </c>
      <c r="I19305" s="1" t="s">
        <v>1277</v>
      </c>
      <c r="J19305" s="1" t="s">
        <v>1279</v>
      </c>
      <c r="K19305">
        <v>0.48328573736447999</v>
      </c>
      <c r="M19305" t="b">
        <f t="shared" si="602"/>
        <v>1</v>
      </c>
      <c r="N19305" t="b">
        <f t="shared" si="603"/>
        <v>1</v>
      </c>
    </row>
    <row r="19306" spans="1:14" x14ac:dyDescent="0.2">
      <c r="A19306" s="1" t="s">
        <v>1277</v>
      </c>
      <c r="B19306" s="1" t="s">
        <v>1280</v>
      </c>
      <c r="C19306">
        <v>0.744024750189752</v>
      </c>
      <c r="E19306" s="1" t="s">
        <v>1277</v>
      </c>
      <c r="F19306" s="1" t="s">
        <v>1280</v>
      </c>
      <c r="G19306">
        <v>0.744024750189752</v>
      </c>
      <c r="I19306" s="1" t="s">
        <v>1277</v>
      </c>
      <c r="J19306" s="1" t="s">
        <v>1280</v>
      </c>
      <c r="K19306">
        <v>0.744024750189752</v>
      </c>
      <c r="M19306" t="b">
        <f t="shared" si="602"/>
        <v>1</v>
      </c>
      <c r="N19306" t="b">
        <f t="shared" si="603"/>
        <v>1</v>
      </c>
    </row>
    <row r="19307" spans="1:14" x14ac:dyDescent="0.2">
      <c r="A19307" s="1" t="s">
        <v>1277</v>
      </c>
      <c r="B19307" s="1" t="s">
        <v>1129</v>
      </c>
      <c r="C19307">
        <v>0.18503294977064699</v>
      </c>
      <c r="E19307" s="1" t="s">
        <v>1277</v>
      </c>
      <c r="F19307" s="1" t="s">
        <v>1129</v>
      </c>
      <c r="G19307">
        <v>0.18503294977064699</v>
      </c>
      <c r="I19307" s="1" t="s">
        <v>1277</v>
      </c>
      <c r="J19307" s="1" t="s">
        <v>1129</v>
      </c>
      <c r="K19307">
        <v>0.18503294977064699</v>
      </c>
      <c r="M19307" t="b">
        <f t="shared" si="602"/>
        <v>1</v>
      </c>
      <c r="N19307" t="b">
        <f t="shared" si="603"/>
        <v>1</v>
      </c>
    </row>
    <row r="19308" spans="1:14" x14ac:dyDescent="0.2">
      <c r="A19308" s="1" t="s">
        <v>1277</v>
      </c>
      <c r="B19308" s="1" t="s">
        <v>1278</v>
      </c>
      <c r="C19308">
        <v>0.133639038298979</v>
      </c>
      <c r="E19308" s="1" t="s">
        <v>1277</v>
      </c>
      <c r="F19308" s="1" t="s">
        <v>1278</v>
      </c>
      <c r="G19308">
        <v>0.133639038298979</v>
      </c>
      <c r="I19308" s="1" t="s">
        <v>1277</v>
      </c>
      <c r="J19308" s="1" t="s">
        <v>1278</v>
      </c>
      <c r="K19308">
        <v>0.133639038298979</v>
      </c>
      <c r="M19308" t="b">
        <f t="shared" si="602"/>
        <v>1</v>
      </c>
      <c r="N19308" t="b">
        <f t="shared" si="603"/>
        <v>1</v>
      </c>
    </row>
    <row r="19309" spans="1:14" x14ac:dyDescent="0.2">
      <c r="A19309" s="1" t="s">
        <v>1277</v>
      </c>
      <c r="B19309" s="1" t="s">
        <v>71</v>
      </c>
      <c r="C19309">
        <v>0.13869840615503001</v>
      </c>
      <c r="E19309" s="1" t="s">
        <v>1277</v>
      </c>
      <c r="F19309" s="1" t="s">
        <v>71</v>
      </c>
      <c r="G19309">
        <v>0.13869840615503001</v>
      </c>
      <c r="I19309" s="1" t="s">
        <v>1277</v>
      </c>
      <c r="J19309" s="1" t="s">
        <v>71</v>
      </c>
      <c r="K19309">
        <v>0.13869840615503001</v>
      </c>
      <c r="M19309" t="b">
        <f t="shared" si="602"/>
        <v>1</v>
      </c>
      <c r="N19309" t="b">
        <f t="shared" si="603"/>
        <v>1</v>
      </c>
    </row>
    <row r="19310" spans="1:14" x14ac:dyDescent="0.2">
      <c r="A19310" s="1" t="s">
        <v>11144</v>
      </c>
      <c r="B19310" s="1" t="s">
        <v>45</v>
      </c>
      <c r="C19310">
        <v>0.14326014291118</v>
      </c>
      <c r="E19310" s="1" t="s">
        <v>11144</v>
      </c>
      <c r="F19310" s="1" t="s">
        <v>45</v>
      </c>
      <c r="G19310">
        <v>0.14326014291118</v>
      </c>
      <c r="I19310" s="1" t="s">
        <v>11144</v>
      </c>
      <c r="J19310" s="1" t="s">
        <v>45</v>
      </c>
      <c r="K19310">
        <v>0.14326014291118</v>
      </c>
      <c r="M19310" t="b">
        <f t="shared" si="602"/>
        <v>1</v>
      </c>
      <c r="N19310" t="b">
        <f t="shared" si="603"/>
        <v>1</v>
      </c>
    </row>
    <row r="19311" spans="1:14" x14ac:dyDescent="0.2">
      <c r="A19311" s="1" t="s">
        <v>11144</v>
      </c>
      <c r="B19311" s="1" t="s">
        <v>18</v>
      </c>
      <c r="C19311">
        <v>0.14558791278952599</v>
      </c>
      <c r="E19311" s="1" t="s">
        <v>11144</v>
      </c>
      <c r="F19311" s="1" t="s">
        <v>18</v>
      </c>
      <c r="G19311">
        <v>0.14558791278952599</v>
      </c>
      <c r="I19311" s="1" t="s">
        <v>11144</v>
      </c>
      <c r="J19311" s="1" t="s">
        <v>18</v>
      </c>
      <c r="K19311">
        <v>0.14558791278952599</v>
      </c>
      <c r="M19311" t="b">
        <f t="shared" si="602"/>
        <v>1</v>
      </c>
      <c r="N19311" t="b">
        <f t="shared" si="603"/>
        <v>1</v>
      </c>
    </row>
    <row r="19312" spans="1:14" x14ac:dyDescent="0.2">
      <c r="A19312" s="1" t="s">
        <v>11144</v>
      </c>
      <c r="B19312" s="1" t="s">
        <v>4445</v>
      </c>
      <c r="C19312">
        <v>0.67716786189196199</v>
      </c>
      <c r="E19312" s="1" t="s">
        <v>11144</v>
      </c>
      <c r="F19312" s="1" t="s">
        <v>4445</v>
      </c>
      <c r="G19312">
        <v>0.67716786189196199</v>
      </c>
      <c r="I19312" s="1" t="s">
        <v>11144</v>
      </c>
      <c r="J19312" s="1" t="s">
        <v>4445</v>
      </c>
      <c r="K19312">
        <v>0.67716786189196199</v>
      </c>
      <c r="M19312" t="b">
        <f t="shared" si="602"/>
        <v>1</v>
      </c>
      <c r="N19312" t="b">
        <f t="shared" si="603"/>
        <v>1</v>
      </c>
    </row>
    <row r="19313" spans="1:14" x14ac:dyDescent="0.2">
      <c r="A19313" s="1" t="s">
        <v>11144</v>
      </c>
      <c r="B19313" s="1" t="s">
        <v>5009</v>
      </c>
      <c r="C19313">
        <v>0.13612627146440601</v>
      </c>
      <c r="E19313" s="1" t="s">
        <v>11144</v>
      </c>
      <c r="F19313" s="1" t="s">
        <v>5009</v>
      </c>
      <c r="G19313">
        <v>0.13612627146440601</v>
      </c>
      <c r="I19313" s="1" t="s">
        <v>11144</v>
      </c>
      <c r="J19313" s="1" t="s">
        <v>5009</v>
      </c>
      <c r="K19313">
        <v>0.13612627146440601</v>
      </c>
      <c r="M19313" t="b">
        <f t="shared" si="602"/>
        <v>1</v>
      </c>
      <c r="N19313" t="b">
        <f t="shared" si="603"/>
        <v>1</v>
      </c>
    </row>
    <row r="19314" spans="1:14" x14ac:dyDescent="0.2">
      <c r="A19314" s="1" t="s">
        <v>11144</v>
      </c>
      <c r="B19314" s="1" t="s">
        <v>759</v>
      </c>
      <c r="C19314">
        <v>0.40746800459221499</v>
      </c>
      <c r="E19314" s="1" t="s">
        <v>11144</v>
      </c>
      <c r="F19314" s="1" t="s">
        <v>759</v>
      </c>
      <c r="G19314">
        <v>0.40746800459221499</v>
      </c>
      <c r="I19314" s="1" t="s">
        <v>11144</v>
      </c>
      <c r="J19314" s="1" t="s">
        <v>759</v>
      </c>
      <c r="K19314">
        <v>0.40746800459221499</v>
      </c>
      <c r="M19314" t="b">
        <f t="shared" si="602"/>
        <v>1</v>
      </c>
      <c r="N19314" t="b">
        <f t="shared" si="603"/>
        <v>1</v>
      </c>
    </row>
    <row r="19315" spans="1:14" x14ac:dyDescent="0.2">
      <c r="A19315" s="1" t="s">
        <v>11144</v>
      </c>
      <c r="B19315" s="1" t="s">
        <v>8614</v>
      </c>
      <c r="C19315">
        <v>0.113649688435198</v>
      </c>
      <c r="E19315" s="1" t="s">
        <v>11144</v>
      </c>
      <c r="F19315" s="1" t="s">
        <v>8614</v>
      </c>
      <c r="G19315">
        <v>0.113649688435198</v>
      </c>
      <c r="I19315" s="1" t="s">
        <v>11144</v>
      </c>
      <c r="J19315" s="1" t="s">
        <v>8614</v>
      </c>
      <c r="K19315">
        <v>0.113649688435198</v>
      </c>
      <c r="M19315" t="b">
        <f t="shared" si="602"/>
        <v>1</v>
      </c>
      <c r="N19315" t="b">
        <f t="shared" si="603"/>
        <v>1</v>
      </c>
    </row>
    <row r="19316" spans="1:14" x14ac:dyDescent="0.2">
      <c r="A19316" s="1" t="s">
        <v>11144</v>
      </c>
      <c r="B19316" s="1" t="s">
        <v>6971</v>
      </c>
      <c r="C19316">
        <v>0.21602482690404901</v>
      </c>
      <c r="E19316" s="1" t="s">
        <v>11144</v>
      </c>
      <c r="F19316" s="1" t="s">
        <v>6971</v>
      </c>
      <c r="G19316">
        <v>0.21602482690404901</v>
      </c>
      <c r="I19316" s="1" t="s">
        <v>11144</v>
      </c>
      <c r="J19316" s="1" t="s">
        <v>6971</v>
      </c>
      <c r="K19316">
        <v>0.21602482690404901</v>
      </c>
      <c r="M19316" t="b">
        <f t="shared" si="602"/>
        <v>1</v>
      </c>
      <c r="N19316" t="b">
        <f t="shared" si="603"/>
        <v>1</v>
      </c>
    </row>
    <row r="19317" spans="1:14" x14ac:dyDescent="0.2">
      <c r="A19317" s="1" t="s">
        <v>11144</v>
      </c>
      <c r="B19317" s="1" t="s">
        <v>2230</v>
      </c>
      <c r="C19317">
        <v>0.100368652632237</v>
      </c>
      <c r="E19317" s="1" t="s">
        <v>11144</v>
      </c>
      <c r="F19317" s="1" t="s">
        <v>2230</v>
      </c>
      <c r="G19317">
        <v>0.100368652632237</v>
      </c>
      <c r="I19317" s="1" t="s">
        <v>11144</v>
      </c>
      <c r="J19317" s="1" t="s">
        <v>2230</v>
      </c>
      <c r="K19317">
        <v>0.100368652632237</v>
      </c>
      <c r="M19317" t="b">
        <f t="shared" si="602"/>
        <v>1</v>
      </c>
      <c r="N19317" t="b">
        <f t="shared" si="603"/>
        <v>1</v>
      </c>
    </row>
    <row r="19318" spans="1:14" x14ac:dyDescent="0.2">
      <c r="A19318" s="1" t="s">
        <v>11144</v>
      </c>
      <c r="B19318" s="1" t="s">
        <v>3160</v>
      </c>
      <c r="C19318">
        <v>0.248620891535417</v>
      </c>
      <c r="E19318" s="1" t="s">
        <v>11144</v>
      </c>
      <c r="F19318" s="1" t="s">
        <v>3160</v>
      </c>
      <c r="G19318">
        <v>0.248620891535417</v>
      </c>
      <c r="I19318" s="1" t="s">
        <v>11144</v>
      </c>
      <c r="J19318" s="1" t="s">
        <v>3160</v>
      </c>
      <c r="K19318">
        <v>0.248620891535417</v>
      </c>
      <c r="M19318" t="b">
        <f t="shared" si="602"/>
        <v>1</v>
      </c>
      <c r="N19318" t="b">
        <f t="shared" si="603"/>
        <v>1</v>
      </c>
    </row>
    <row r="19319" spans="1:14" x14ac:dyDescent="0.2">
      <c r="A19319" s="1" t="s">
        <v>11144</v>
      </c>
      <c r="B19319" s="1" t="s">
        <v>3186</v>
      </c>
      <c r="C19319">
        <v>0.55448906880300397</v>
      </c>
      <c r="E19319" s="1" t="s">
        <v>11144</v>
      </c>
      <c r="F19319" s="1" t="s">
        <v>3186</v>
      </c>
      <c r="G19319">
        <v>0.55448906880300397</v>
      </c>
      <c r="I19319" s="1" t="s">
        <v>11144</v>
      </c>
      <c r="J19319" s="1" t="s">
        <v>3186</v>
      </c>
      <c r="K19319">
        <v>0.55448906880300397</v>
      </c>
      <c r="M19319" t="b">
        <f t="shared" si="602"/>
        <v>1</v>
      </c>
      <c r="N19319" t="b">
        <f t="shared" si="603"/>
        <v>1</v>
      </c>
    </row>
    <row r="19320" spans="1:14" x14ac:dyDescent="0.2">
      <c r="A19320" s="1" t="s">
        <v>11144</v>
      </c>
      <c r="B19320" s="1" t="s">
        <v>3187</v>
      </c>
      <c r="C19320">
        <v>0.25999902143404602</v>
      </c>
      <c r="E19320" s="1" t="s">
        <v>11144</v>
      </c>
      <c r="F19320" s="1" t="s">
        <v>3187</v>
      </c>
      <c r="G19320">
        <v>0.25999902143404602</v>
      </c>
      <c r="I19320" s="1" t="s">
        <v>11144</v>
      </c>
      <c r="J19320" s="1" t="s">
        <v>3187</v>
      </c>
      <c r="K19320">
        <v>0.25999902143404602</v>
      </c>
      <c r="M19320" t="b">
        <f t="shared" si="602"/>
        <v>1</v>
      </c>
      <c r="N19320" t="b">
        <f t="shared" si="603"/>
        <v>1</v>
      </c>
    </row>
    <row r="19321" spans="1:14" x14ac:dyDescent="0.2">
      <c r="A19321" s="1" t="s">
        <v>11144</v>
      </c>
      <c r="B19321" s="1" t="s">
        <v>8657</v>
      </c>
      <c r="C19321">
        <v>0.49999901029596999</v>
      </c>
      <c r="E19321" s="1" t="s">
        <v>11144</v>
      </c>
      <c r="F19321" s="1" t="s">
        <v>8657</v>
      </c>
      <c r="G19321">
        <v>0.49999901029596999</v>
      </c>
      <c r="I19321" s="1" t="s">
        <v>11144</v>
      </c>
      <c r="J19321" s="1" t="s">
        <v>8657</v>
      </c>
      <c r="K19321">
        <v>0.49999901029596999</v>
      </c>
      <c r="M19321" t="b">
        <f t="shared" si="602"/>
        <v>1</v>
      </c>
      <c r="N19321" t="b">
        <f t="shared" si="603"/>
        <v>1</v>
      </c>
    </row>
    <row r="19322" spans="1:14" x14ac:dyDescent="0.2">
      <c r="A19322" s="1" t="s">
        <v>11144</v>
      </c>
      <c r="B19322" s="1" t="s">
        <v>84</v>
      </c>
      <c r="C19322">
        <v>0.140682435071735</v>
      </c>
      <c r="E19322" s="1" t="s">
        <v>11144</v>
      </c>
      <c r="F19322" s="1" t="s">
        <v>84</v>
      </c>
      <c r="G19322">
        <v>0.140682435071735</v>
      </c>
      <c r="I19322" s="1" t="s">
        <v>11144</v>
      </c>
      <c r="J19322" s="1" t="s">
        <v>84</v>
      </c>
      <c r="K19322">
        <v>0.140682435071735</v>
      </c>
      <c r="M19322" t="b">
        <f t="shared" si="602"/>
        <v>1</v>
      </c>
      <c r="N19322" t="b">
        <f t="shared" si="603"/>
        <v>1</v>
      </c>
    </row>
    <row r="19323" spans="1:14" x14ac:dyDescent="0.2">
      <c r="A19323" s="1" t="s">
        <v>11144</v>
      </c>
      <c r="B19323" s="1" t="s">
        <v>11145</v>
      </c>
      <c r="C19323">
        <v>0.82758546460993998</v>
      </c>
      <c r="E19323" s="1" t="s">
        <v>11144</v>
      </c>
      <c r="F19323" s="1" t="s">
        <v>11145</v>
      </c>
      <c r="G19323">
        <v>0.82758546460993998</v>
      </c>
      <c r="I19323" s="1" t="s">
        <v>11144</v>
      </c>
      <c r="J19323" s="1" t="s">
        <v>11145</v>
      </c>
      <c r="K19323">
        <v>0.82758546460993998</v>
      </c>
      <c r="M19323" t="b">
        <f t="shared" si="602"/>
        <v>1</v>
      </c>
      <c r="N19323" t="b">
        <f t="shared" si="603"/>
        <v>1</v>
      </c>
    </row>
    <row r="19324" spans="1:14" x14ac:dyDescent="0.2">
      <c r="A19324" s="1" t="s">
        <v>11144</v>
      </c>
      <c r="B19324" s="1" t="s">
        <v>8314</v>
      </c>
      <c r="C19324">
        <v>0.43596758060333002</v>
      </c>
      <c r="E19324" s="1" t="s">
        <v>11144</v>
      </c>
      <c r="F19324" s="1" t="s">
        <v>8314</v>
      </c>
      <c r="G19324">
        <v>0.43596758060333002</v>
      </c>
      <c r="I19324" s="1" t="s">
        <v>11144</v>
      </c>
      <c r="J19324" s="1" t="s">
        <v>8314</v>
      </c>
      <c r="K19324">
        <v>0.43596758060333002</v>
      </c>
      <c r="M19324" t="b">
        <f t="shared" si="602"/>
        <v>1</v>
      </c>
      <c r="N19324" t="b">
        <f t="shared" si="603"/>
        <v>1</v>
      </c>
    </row>
    <row r="19325" spans="1:14" x14ac:dyDescent="0.2">
      <c r="A19325" s="1" t="s">
        <v>11144</v>
      </c>
      <c r="B19325" s="1" t="s">
        <v>479</v>
      </c>
      <c r="C19325">
        <v>0.66595719233510997</v>
      </c>
      <c r="E19325" s="1" t="s">
        <v>11144</v>
      </c>
      <c r="F19325" s="1" t="s">
        <v>479</v>
      </c>
      <c r="G19325">
        <v>0.66595719233510997</v>
      </c>
      <c r="I19325" s="1" t="s">
        <v>11144</v>
      </c>
      <c r="J19325" s="1" t="s">
        <v>479</v>
      </c>
      <c r="K19325">
        <v>0.66595719233510997</v>
      </c>
      <c r="M19325" t="b">
        <f t="shared" si="602"/>
        <v>1</v>
      </c>
      <c r="N19325" t="b">
        <f t="shared" si="603"/>
        <v>1</v>
      </c>
    </row>
    <row r="19326" spans="1:14" x14ac:dyDescent="0.2">
      <c r="A19326" s="1" t="s">
        <v>11144</v>
      </c>
      <c r="B19326" s="1" t="s">
        <v>10852</v>
      </c>
      <c r="C19326">
        <v>0.285661326554071</v>
      </c>
      <c r="E19326" s="1" t="s">
        <v>11144</v>
      </c>
      <c r="F19326" s="1" t="s">
        <v>10852</v>
      </c>
      <c r="G19326">
        <v>0.285661326554071</v>
      </c>
      <c r="I19326" s="1" t="s">
        <v>11144</v>
      </c>
      <c r="J19326" s="1" t="s">
        <v>10852</v>
      </c>
      <c r="K19326">
        <v>0.285661326554071</v>
      </c>
      <c r="M19326" t="b">
        <f t="shared" si="602"/>
        <v>1</v>
      </c>
      <c r="N19326" t="b">
        <f t="shared" si="603"/>
        <v>1</v>
      </c>
    </row>
    <row r="19327" spans="1:14" x14ac:dyDescent="0.2">
      <c r="A19327" s="1" t="s">
        <v>11144</v>
      </c>
      <c r="B19327" s="1" t="s">
        <v>5942</v>
      </c>
      <c r="C19327">
        <v>0.111111108099023</v>
      </c>
      <c r="E19327" s="1" t="s">
        <v>11144</v>
      </c>
      <c r="F19327" s="1" t="s">
        <v>5942</v>
      </c>
      <c r="G19327">
        <v>0.111111108099023</v>
      </c>
      <c r="I19327" s="1" t="s">
        <v>11144</v>
      </c>
      <c r="J19327" s="1" t="s">
        <v>5942</v>
      </c>
      <c r="K19327">
        <v>0.111111108099023</v>
      </c>
      <c r="M19327" t="b">
        <f t="shared" si="602"/>
        <v>1</v>
      </c>
      <c r="N19327" t="b">
        <f t="shared" si="603"/>
        <v>1</v>
      </c>
    </row>
    <row r="19328" spans="1:14" x14ac:dyDescent="0.2">
      <c r="A19328" s="1" t="s">
        <v>11144</v>
      </c>
      <c r="B19328" s="1" t="s">
        <v>10850</v>
      </c>
      <c r="C19328">
        <v>0.22970614676110701</v>
      </c>
      <c r="E19328" s="1" t="s">
        <v>11144</v>
      </c>
      <c r="F19328" s="1" t="s">
        <v>10850</v>
      </c>
      <c r="G19328">
        <v>0.22970614676110701</v>
      </c>
      <c r="I19328" s="1" t="s">
        <v>11144</v>
      </c>
      <c r="J19328" s="1" t="s">
        <v>10850</v>
      </c>
      <c r="K19328">
        <v>0.22970614676110701</v>
      </c>
      <c r="M19328" t="b">
        <f t="shared" si="602"/>
        <v>1</v>
      </c>
      <c r="N19328" t="b">
        <f t="shared" si="603"/>
        <v>1</v>
      </c>
    </row>
    <row r="19329" spans="1:14" x14ac:dyDescent="0.2">
      <c r="A19329" s="1" t="s">
        <v>11144</v>
      </c>
      <c r="B19329" s="1" t="s">
        <v>2279</v>
      </c>
      <c r="C19329">
        <v>0.63582296211520195</v>
      </c>
      <c r="E19329" s="1" t="s">
        <v>11144</v>
      </c>
      <c r="F19329" s="1" t="s">
        <v>2279</v>
      </c>
      <c r="G19329">
        <v>0.63582296211520195</v>
      </c>
      <c r="I19329" s="1" t="s">
        <v>11144</v>
      </c>
      <c r="J19329" s="1" t="s">
        <v>2279</v>
      </c>
      <c r="K19329">
        <v>0.63582296211520195</v>
      </c>
      <c r="M19329" t="b">
        <f t="shared" si="602"/>
        <v>1</v>
      </c>
      <c r="N19329" t="b">
        <f t="shared" si="603"/>
        <v>1</v>
      </c>
    </row>
    <row r="19330" spans="1:14" x14ac:dyDescent="0.2">
      <c r="A19330" s="1" t="s">
        <v>11144</v>
      </c>
      <c r="B19330" s="1" t="s">
        <v>2553</v>
      </c>
      <c r="C19330">
        <v>0.12046820437799501</v>
      </c>
      <c r="E19330" s="1" t="s">
        <v>11144</v>
      </c>
      <c r="F19330" s="1" t="s">
        <v>2553</v>
      </c>
      <c r="G19330">
        <v>0.12046820437799501</v>
      </c>
      <c r="I19330" s="1" t="s">
        <v>11144</v>
      </c>
      <c r="J19330" s="1" t="s">
        <v>2553</v>
      </c>
      <c r="K19330">
        <v>0.12046820437799501</v>
      </c>
      <c r="M19330" t="b">
        <f t="shared" ref="M19330:M19393" si="604">AND(EXACT(A19330,E19330),EXACT(A19330,I19330),EXACT(B19330,F19330),EXACT(B19330,J19330))</f>
        <v>1</v>
      </c>
      <c r="N19330" t="b">
        <f t="shared" ref="N19330:N19393" si="605">AND(C19330=G19330,C19330=K19330)</f>
        <v>1</v>
      </c>
    </row>
    <row r="19331" spans="1:14" x14ac:dyDescent="0.2">
      <c r="A19331" s="1" t="s">
        <v>11144</v>
      </c>
      <c r="B19331" s="1" t="s">
        <v>5313</v>
      </c>
      <c r="C19331">
        <v>0.14159686424488199</v>
      </c>
      <c r="E19331" s="1" t="s">
        <v>11144</v>
      </c>
      <c r="F19331" s="1" t="s">
        <v>5313</v>
      </c>
      <c r="G19331">
        <v>0.14159686424488199</v>
      </c>
      <c r="I19331" s="1" t="s">
        <v>11144</v>
      </c>
      <c r="J19331" s="1" t="s">
        <v>5313</v>
      </c>
      <c r="K19331">
        <v>0.14159686424488199</v>
      </c>
      <c r="M19331" t="b">
        <f t="shared" si="604"/>
        <v>1</v>
      </c>
      <c r="N19331" t="b">
        <f t="shared" si="605"/>
        <v>1</v>
      </c>
    </row>
    <row r="19332" spans="1:14" x14ac:dyDescent="0.2">
      <c r="A19332" s="1" t="s">
        <v>11144</v>
      </c>
      <c r="B19332" s="1" t="s">
        <v>8779</v>
      </c>
      <c r="C19332">
        <v>0.33592738216348</v>
      </c>
      <c r="E19332" s="1" t="s">
        <v>11144</v>
      </c>
      <c r="F19332" s="1" t="s">
        <v>8779</v>
      </c>
      <c r="G19332">
        <v>0.33592738216348</v>
      </c>
      <c r="I19332" s="1" t="s">
        <v>11144</v>
      </c>
      <c r="J19332" s="1" t="s">
        <v>8779</v>
      </c>
      <c r="K19332">
        <v>0.33592738216348</v>
      </c>
      <c r="M19332" t="b">
        <f t="shared" si="604"/>
        <v>1</v>
      </c>
      <c r="N19332" t="b">
        <f t="shared" si="605"/>
        <v>1</v>
      </c>
    </row>
    <row r="19333" spans="1:14" x14ac:dyDescent="0.2">
      <c r="A19333" s="1" t="s">
        <v>11144</v>
      </c>
      <c r="B19333" s="1" t="s">
        <v>1002</v>
      </c>
      <c r="C19333">
        <v>0.111111105543702</v>
      </c>
      <c r="E19333" s="1" t="s">
        <v>11144</v>
      </c>
      <c r="F19333" s="1" t="s">
        <v>1002</v>
      </c>
      <c r="G19333">
        <v>0.111111105543702</v>
      </c>
      <c r="I19333" s="1" t="s">
        <v>11144</v>
      </c>
      <c r="J19333" s="1" t="s">
        <v>1002</v>
      </c>
      <c r="K19333">
        <v>0.111111105543702</v>
      </c>
      <c r="M19333" t="b">
        <f t="shared" si="604"/>
        <v>1</v>
      </c>
      <c r="N19333" t="b">
        <f t="shared" si="605"/>
        <v>1</v>
      </c>
    </row>
    <row r="19334" spans="1:14" x14ac:dyDescent="0.2">
      <c r="A19334" s="1" t="s">
        <v>11144</v>
      </c>
      <c r="B19334" s="1" t="s">
        <v>2952</v>
      </c>
      <c r="C19334">
        <v>0.115390163121002</v>
      </c>
      <c r="E19334" s="1" t="s">
        <v>11144</v>
      </c>
      <c r="F19334" s="1" t="s">
        <v>2952</v>
      </c>
      <c r="G19334">
        <v>0.115390163121002</v>
      </c>
      <c r="I19334" s="1" t="s">
        <v>11144</v>
      </c>
      <c r="J19334" s="1" t="s">
        <v>2952</v>
      </c>
      <c r="K19334">
        <v>0.115390163121002</v>
      </c>
      <c r="M19334" t="b">
        <f t="shared" si="604"/>
        <v>1</v>
      </c>
      <c r="N19334" t="b">
        <f t="shared" si="605"/>
        <v>1</v>
      </c>
    </row>
    <row r="19335" spans="1:14" x14ac:dyDescent="0.2">
      <c r="A19335" s="1" t="s">
        <v>11144</v>
      </c>
      <c r="B19335" s="1" t="s">
        <v>3569</v>
      </c>
      <c r="C19335">
        <v>0.199902037898679</v>
      </c>
      <c r="E19335" s="1" t="s">
        <v>11144</v>
      </c>
      <c r="F19335" s="1" t="s">
        <v>3569</v>
      </c>
      <c r="G19335">
        <v>0.199902037898679</v>
      </c>
      <c r="I19335" s="1" t="s">
        <v>11144</v>
      </c>
      <c r="J19335" s="1" t="s">
        <v>3569</v>
      </c>
      <c r="K19335">
        <v>0.199902037898679</v>
      </c>
      <c r="M19335" t="b">
        <f t="shared" si="604"/>
        <v>1</v>
      </c>
      <c r="N19335" t="b">
        <f t="shared" si="605"/>
        <v>1</v>
      </c>
    </row>
    <row r="19336" spans="1:14" x14ac:dyDescent="0.2">
      <c r="A19336" s="1" t="s">
        <v>10849</v>
      </c>
      <c r="B19336" s="1" t="s">
        <v>45</v>
      </c>
      <c r="C19336">
        <v>0.18133059558197101</v>
      </c>
      <c r="E19336" s="1" t="s">
        <v>10849</v>
      </c>
      <c r="F19336" s="1" t="s">
        <v>45</v>
      </c>
      <c r="G19336">
        <v>0.18133059558197101</v>
      </c>
      <c r="I19336" s="1" t="s">
        <v>10849</v>
      </c>
      <c r="J19336" s="1" t="s">
        <v>45</v>
      </c>
      <c r="K19336">
        <v>0.18133059558197101</v>
      </c>
      <c r="M19336" t="b">
        <f t="shared" si="604"/>
        <v>1</v>
      </c>
      <c r="N19336" t="b">
        <f t="shared" si="605"/>
        <v>1</v>
      </c>
    </row>
    <row r="19337" spans="1:14" x14ac:dyDescent="0.2">
      <c r="A19337" s="1" t="s">
        <v>10849</v>
      </c>
      <c r="B19337" s="1" t="s">
        <v>3388</v>
      </c>
      <c r="C19337">
        <v>0.52449695428194198</v>
      </c>
      <c r="E19337" s="1" t="s">
        <v>10849</v>
      </c>
      <c r="F19337" s="1" t="s">
        <v>3388</v>
      </c>
      <c r="G19337">
        <v>0.52449695428194198</v>
      </c>
      <c r="I19337" s="1" t="s">
        <v>10849</v>
      </c>
      <c r="J19337" s="1" t="s">
        <v>3388</v>
      </c>
      <c r="K19337">
        <v>0.52449695428194198</v>
      </c>
      <c r="M19337" t="b">
        <f t="shared" si="604"/>
        <v>1</v>
      </c>
      <c r="N19337" t="b">
        <f t="shared" si="605"/>
        <v>1</v>
      </c>
    </row>
    <row r="19338" spans="1:14" x14ac:dyDescent="0.2">
      <c r="A19338" s="1" t="s">
        <v>10849</v>
      </c>
      <c r="B19338" s="1" t="s">
        <v>10852</v>
      </c>
      <c r="C19338">
        <v>0.23340360300902399</v>
      </c>
      <c r="E19338" s="1" t="s">
        <v>10849</v>
      </c>
      <c r="F19338" s="1" t="s">
        <v>10852</v>
      </c>
      <c r="G19338">
        <v>0.23340360300902399</v>
      </c>
      <c r="I19338" s="1" t="s">
        <v>10849</v>
      </c>
      <c r="J19338" s="1" t="s">
        <v>10852</v>
      </c>
      <c r="K19338">
        <v>0.23340360300902399</v>
      </c>
      <c r="M19338" t="b">
        <f t="shared" si="604"/>
        <v>1</v>
      </c>
      <c r="N19338" t="b">
        <f t="shared" si="605"/>
        <v>1</v>
      </c>
    </row>
    <row r="19339" spans="1:14" x14ac:dyDescent="0.2">
      <c r="A19339" s="1" t="s">
        <v>10849</v>
      </c>
      <c r="B19339" s="1" t="s">
        <v>10851</v>
      </c>
      <c r="C19339">
        <v>0.98338746274647904</v>
      </c>
      <c r="E19339" s="1" t="s">
        <v>10849</v>
      </c>
      <c r="F19339" s="1" t="s">
        <v>10851</v>
      </c>
      <c r="G19339">
        <v>0.98338746274647904</v>
      </c>
      <c r="I19339" s="1" t="s">
        <v>10849</v>
      </c>
      <c r="J19339" s="1" t="s">
        <v>10851</v>
      </c>
      <c r="K19339">
        <v>0.98338746274647904</v>
      </c>
      <c r="M19339" t="b">
        <f t="shared" si="604"/>
        <v>1</v>
      </c>
      <c r="N19339" t="b">
        <f t="shared" si="605"/>
        <v>1</v>
      </c>
    </row>
    <row r="19340" spans="1:14" x14ac:dyDescent="0.2">
      <c r="A19340" s="1" t="s">
        <v>10849</v>
      </c>
      <c r="B19340" s="1" t="s">
        <v>10850</v>
      </c>
      <c r="C19340">
        <v>0.74397527155389698</v>
      </c>
      <c r="E19340" s="1" t="s">
        <v>10849</v>
      </c>
      <c r="F19340" s="1" t="s">
        <v>10850</v>
      </c>
      <c r="G19340">
        <v>0.74397527155389698</v>
      </c>
      <c r="I19340" s="1" t="s">
        <v>10849</v>
      </c>
      <c r="J19340" s="1" t="s">
        <v>10850</v>
      </c>
      <c r="K19340">
        <v>0.74397527155389698</v>
      </c>
      <c r="M19340" t="b">
        <f t="shared" si="604"/>
        <v>1</v>
      </c>
      <c r="N19340" t="b">
        <f t="shared" si="605"/>
        <v>1</v>
      </c>
    </row>
    <row r="19341" spans="1:14" x14ac:dyDescent="0.2">
      <c r="A19341" s="1" t="s">
        <v>10849</v>
      </c>
      <c r="B19341" s="1" t="s">
        <v>8492</v>
      </c>
      <c r="C19341">
        <v>0.48554605342750901</v>
      </c>
      <c r="E19341" s="1" t="s">
        <v>10849</v>
      </c>
      <c r="F19341" s="1" t="s">
        <v>8492</v>
      </c>
      <c r="G19341">
        <v>0.48554605342750901</v>
      </c>
      <c r="I19341" s="1" t="s">
        <v>10849</v>
      </c>
      <c r="J19341" s="1" t="s">
        <v>8492</v>
      </c>
      <c r="K19341">
        <v>0.48554605342750901</v>
      </c>
      <c r="M19341" t="b">
        <f t="shared" si="604"/>
        <v>1</v>
      </c>
      <c r="N19341" t="b">
        <f t="shared" si="605"/>
        <v>1</v>
      </c>
    </row>
    <row r="19342" spans="1:14" x14ac:dyDescent="0.2">
      <c r="A19342" s="1" t="s">
        <v>3635</v>
      </c>
      <c r="B19342" s="1" t="s">
        <v>3636</v>
      </c>
      <c r="C19342">
        <v>0.19711041866561499</v>
      </c>
      <c r="E19342" s="1" t="s">
        <v>3635</v>
      </c>
      <c r="F19342" s="1" t="s">
        <v>3636</v>
      </c>
      <c r="G19342">
        <v>0.19711041866561499</v>
      </c>
      <c r="I19342" s="1" t="s">
        <v>3635</v>
      </c>
      <c r="J19342" s="1" t="s">
        <v>3636</v>
      </c>
      <c r="K19342">
        <v>0.19711041866561499</v>
      </c>
      <c r="M19342" t="b">
        <f t="shared" si="604"/>
        <v>1</v>
      </c>
      <c r="N19342" t="b">
        <f t="shared" si="605"/>
        <v>1</v>
      </c>
    </row>
    <row r="19343" spans="1:14" x14ac:dyDescent="0.2">
      <c r="A19343" s="1" t="s">
        <v>3635</v>
      </c>
      <c r="B19343" s="1" t="s">
        <v>3638</v>
      </c>
      <c r="C19343">
        <v>0.20084287791507699</v>
      </c>
      <c r="E19343" s="1" t="s">
        <v>3635</v>
      </c>
      <c r="F19343" s="1" t="s">
        <v>3638</v>
      </c>
      <c r="G19343">
        <v>0.20084287791507699</v>
      </c>
      <c r="I19343" s="1" t="s">
        <v>3635</v>
      </c>
      <c r="J19343" s="1" t="s">
        <v>3638</v>
      </c>
      <c r="K19343">
        <v>0.20084287791507699</v>
      </c>
      <c r="M19343" t="b">
        <f t="shared" si="604"/>
        <v>1</v>
      </c>
      <c r="N19343" t="b">
        <f t="shared" si="605"/>
        <v>1</v>
      </c>
    </row>
    <row r="19344" spans="1:14" x14ac:dyDescent="0.2">
      <c r="A19344" s="1" t="s">
        <v>3635</v>
      </c>
      <c r="B19344" s="1" t="s">
        <v>3637</v>
      </c>
      <c r="C19344">
        <v>0.96250416269474304</v>
      </c>
      <c r="E19344" s="1" t="s">
        <v>3635</v>
      </c>
      <c r="F19344" s="1" t="s">
        <v>3637</v>
      </c>
      <c r="G19344">
        <v>0.96250416269474304</v>
      </c>
      <c r="I19344" s="1" t="s">
        <v>3635</v>
      </c>
      <c r="J19344" s="1" t="s">
        <v>3637</v>
      </c>
      <c r="K19344">
        <v>0.96250416269474304</v>
      </c>
      <c r="M19344" t="b">
        <f t="shared" si="604"/>
        <v>1</v>
      </c>
      <c r="N19344" t="b">
        <f t="shared" si="605"/>
        <v>1</v>
      </c>
    </row>
    <row r="19345" spans="1:14" x14ac:dyDescent="0.2">
      <c r="A19345" s="1" t="s">
        <v>3635</v>
      </c>
      <c r="B19345" s="1" t="s">
        <v>3639</v>
      </c>
      <c r="C19345">
        <v>0.200154153407373</v>
      </c>
      <c r="E19345" s="1" t="s">
        <v>3635</v>
      </c>
      <c r="F19345" s="1" t="s">
        <v>3639</v>
      </c>
      <c r="G19345">
        <v>0.200154153407373</v>
      </c>
      <c r="I19345" s="1" t="s">
        <v>3635</v>
      </c>
      <c r="J19345" s="1" t="s">
        <v>3639</v>
      </c>
      <c r="K19345">
        <v>0.200154153407373</v>
      </c>
      <c r="M19345" t="b">
        <f t="shared" si="604"/>
        <v>1</v>
      </c>
      <c r="N19345" t="b">
        <f t="shared" si="605"/>
        <v>1</v>
      </c>
    </row>
    <row r="19346" spans="1:14" x14ac:dyDescent="0.2">
      <c r="A19346" s="1" t="s">
        <v>3635</v>
      </c>
      <c r="B19346" s="1" t="s">
        <v>1116</v>
      </c>
      <c r="C19346">
        <v>0.20081643880848299</v>
      </c>
      <c r="E19346" s="1" t="s">
        <v>3635</v>
      </c>
      <c r="F19346" s="1" t="s">
        <v>1116</v>
      </c>
      <c r="G19346">
        <v>0.20081643880848299</v>
      </c>
      <c r="I19346" s="1" t="s">
        <v>3635</v>
      </c>
      <c r="J19346" s="1" t="s">
        <v>1116</v>
      </c>
      <c r="K19346">
        <v>0.20081643880848299</v>
      </c>
      <c r="M19346" t="b">
        <f t="shared" si="604"/>
        <v>1</v>
      </c>
      <c r="N19346" t="b">
        <f t="shared" si="605"/>
        <v>1</v>
      </c>
    </row>
    <row r="19347" spans="1:14" x14ac:dyDescent="0.2">
      <c r="A19347" s="1" t="s">
        <v>10892</v>
      </c>
      <c r="B19347" s="1" t="s">
        <v>45</v>
      </c>
      <c r="C19347">
        <v>0.22937518844917701</v>
      </c>
      <c r="E19347" s="1" t="s">
        <v>10892</v>
      </c>
      <c r="F19347" s="1" t="s">
        <v>45</v>
      </c>
      <c r="G19347">
        <v>0.22937518844917701</v>
      </c>
      <c r="I19347" s="1" t="s">
        <v>10892</v>
      </c>
      <c r="J19347" s="1" t="s">
        <v>45</v>
      </c>
      <c r="K19347">
        <v>0.22937518844917701</v>
      </c>
      <c r="M19347" t="b">
        <f t="shared" si="604"/>
        <v>1</v>
      </c>
      <c r="N19347" t="b">
        <f t="shared" si="605"/>
        <v>1</v>
      </c>
    </row>
    <row r="19348" spans="1:14" x14ac:dyDescent="0.2">
      <c r="A19348" s="1" t="s">
        <v>10892</v>
      </c>
      <c r="B19348" s="1" t="s">
        <v>6692</v>
      </c>
      <c r="C19348">
        <v>0.24909261757579401</v>
      </c>
      <c r="E19348" s="1" t="s">
        <v>10892</v>
      </c>
      <c r="F19348" s="1" t="s">
        <v>6692</v>
      </c>
      <c r="G19348">
        <v>0.24909261757579401</v>
      </c>
      <c r="I19348" s="1" t="s">
        <v>10892</v>
      </c>
      <c r="J19348" s="1" t="s">
        <v>6692</v>
      </c>
      <c r="K19348">
        <v>0.24909261757579401</v>
      </c>
      <c r="M19348" t="b">
        <f t="shared" si="604"/>
        <v>1</v>
      </c>
      <c r="N19348" t="b">
        <f t="shared" si="605"/>
        <v>1</v>
      </c>
    </row>
    <row r="19349" spans="1:14" x14ac:dyDescent="0.2">
      <c r="A19349" s="1" t="s">
        <v>10892</v>
      </c>
      <c r="B19349" s="1" t="s">
        <v>2079</v>
      </c>
      <c r="C19349">
        <v>0.24999011706778801</v>
      </c>
      <c r="E19349" s="1" t="s">
        <v>10892</v>
      </c>
      <c r="F19349" s="1" t="s">
        <v>2079</v>
      </c>
      <c r="G19349">
        <v>0.24999011706778801</v>
      </c>
      <c r="I19349" s="1" t="s">
        <v>10892</v>
      </c>
      <c r="J19349" s="1" t="s">
        <v>2079</v>
      </c>
      <c r="K19349">
        <v>0.24999011706778801</v>
      </c>
      <c r="M19349" t="b">
        <f t="shared" si="604"/>
        <v>1</v>
      </c>
      <c r="N19349" t="b">
        <f t="shared" si="605"/>
        <v>1</v>
      </c>
    </row>
    <row r="19350" spans="1:14" x14ac:dyDescent="0.2">
      <c r="A19350" s="1" t="s">
        <v>10892</v>
      </c>
      <c r="B19350" s="1" t="s">
        <v>3040</v>
      </c>
      <c r="C19350">
        <v>0.22925931165015501</v>
      </c>
      <c r="E19350" s="1" t="s">
        <v>10892</v>
      </c>
      <c r="F19350" s="1" t="s">
        <v>3040</v>
      </c>
      <c r="G19350">
        <v>0.22925931165015501</v>
      </c>
      <c r="I19350" s="1" t="s">
        <v>10892</v>
      </c>
      <c r="J19350" s="1" t="s">
        <v>3040</v>
      </c>
      <c r="K19350">
        <v>0.22925931165015501</v>
      </c>
      <c r="M19350" t="b">
        <f t="shared" si="604"/>
        <v>1</v>
      </c>
      <c r="N19350" t="b">
        <f t="shared" si="605"/>
        <v>1</v>
      </c>
    </row>
    <row r="19351" spans="1:14" x14ac:dyDescent="0.2">
      <c r="A19351" s="1" t="s">
        <v>1198</v>
      </c>
      <c r="B19351" s="1" t="s">
        <v>1201</v>
      </c>
      <c r="C19351">
        <v>0.17417306703867599</v>
      </c>
      <c r="E19351" s="1" t="s">
        <v>1198</v>
      </c>
      <c r="F19351" s="1" t="s">
        <v>1201</v>
      </c>
      <c r="G19351">
        <v>0.17417306703867599</v>
      </c>
      <c r="I19351" s="1" t="s">
        <v>1198</v>
      </c>
      <c r="J19351" s="1" t="s">
        <v>1201</v>
      </c>
      <c r="K19351">
        <v>0.17417306703867599</v>
      </c>
      <c r="M19351" t="b">
        <f t="shared" si="604"/>
        <v>1</v>
      </c>
      <c r="N19351" t="b">
        <f t="shared" si="605"/>
        <v>1</v>
      </c>
    </row>
    <row r="19352" spans="1:14" x14ac:dyDescent="0.2">
      <c r="A19352" s="1" t="s">
        <v>1198</v>
      </c>
      <c r="B19352" s="1" t="s">
        <v>1203</v>
      </c>
      <c r="C19352">
        <v>0.25942261514687398</v>
      </c>
      <c r="E19352" s="1" t="s">
        <v>1198</v>
      </c>
      <c r="F19352" s="1" t="s">
        <v>1203</v>
      </c>
      <c r="G19352">
        <v>0.25942261514687398</v>
      </c>
      <c r="I19352" s="1" t="s">
        <v>1198</v>
      </c>
      <c r="J19352" s="1" t="s">
        <v>1203</v>
      </c>
      <c r="K19352">
        <v>0.25942261514687398</v>
      </c>
      <c r="M19352" t="b">
        <f t="shared" si="604"/>
        <v>1</v>
      </c>
      <c r="N19352" t="b">
        <f t="shared" si="605"/>
        <v>1</v>
      </c>
    </row>
    <row r="19353" spans="1:14" x14ac:dyDescent="0.2">
      <c r="A19353" s="1" t="s">
        <v>1198</v>
      </c>
      <c r="B19353" s="1" t="s">
        <v>1202</v>
      </c>
      <c r="C19353">
        <v>0.10830122531625599</v>
      </c>
      <c r="E19353" s="1" t="s">
        <v>1198</v>
      </c>
      <c r="F19353" s="1" t="s">
        <v>1202</v>
      </c>
      <c r="G19353">
        <v>0.10830122531625599</v>
      </c>
      <c r="I19353" s="1" t="s">
        <v>1198</v>
      </c>
      <c r="J19353" s="1" t="s">
        <v>1202</v>
      </c>
      <c r="K19353">
        <v>0.10830122531625599</v>
      </c>
      <c r="M19353" t="b">
        <f t="shared" si="604"/>
        <v>1</v>
      </c>
      <c r="N19353" t="b">
        <f t="shared" si="605"/>
        <v>1</v>
      </c>
    </row>
    <row r="19354" spans="1:14" x14ac:dyDescent="0.2">
      <c r="A19354" s="1" t="s">
        <v>1198</v>
      </c>
      <c r="B19354" s="1" t="s">
        <v>1200</v>
      </c>
      <c r="C19354">
        <v>0.10559439416446099</v>
      </c>
      <c r="E19354" s="1" t="s">
        <v>1198</v>
      </c>
      <c r="F19354" s="1" t="s">
        <v>1200</v>
      </c>
      <c r="G19354">
        <v>0.10559439416446099</v>
      </c>
      <c r="I19354" s="1" t="s">
        <v>1198</v>
      </c>
      <c r="J19354" s="1" t="s">
        <v>1200</v>
      </c>
      <c r="K19354">
        <v>0.10559439416446099</v>
      </c>
      <c r="M19354" t="b">
        <f t="shared" si="604"/>
        <v>1</v>
      </c>
      <c r="N19354" t="b">
        <f t="shared" si="605"/>
        <v>1</v>
      </c>
    </row>
    <row r="19355" spans="1:14" x14ac:dyDescent="0.2">
      <c r="A19355" s="1" t="s">
        <v>1198</v>
      </c>
      <c r="B19355" s="1" t="s">
        <v>1199</v>
      </c>
      <c r="C19355">
        <v>0.50707759912724404</v>
      </c>
      <c r="E19355" s="1" t="s">
        <v>1198</v>
      </c>
      <c r="F19355" s="1" t="s">
        <v>1199</v>
      </c>
      <c r="G19355">
        <v>0.50707759912724404</v>
      </c>
      <c r="I19355" s="1" t="s">
        <v>1198</v>
      </c>
      <c r="J19355" s="1" t="s">
        <v>1199</v>
      </c>
      <c r="K19355">
        <v>0.50707759912724404</v>
      </c>
      <c r="M19355" t="b">
        <f t="shared" si="604"/>
        <v>1</v>
      </c>
      <c r="N19355" t="b">
        <f t="shared" si="605"/>
        <v>1</v>
      </c>
    </row>
    <row r="19356" spans="1:14" x14ac:dyDescent="0.2">
      <c r="A19356" s="1" t="s">
        <v>9741</v>
      </c>
      <c r="B19356" s="1" t="s">
        <v>45</v>
      </c>
      <c r="C19356">
        <v>0.12982836124946801</v>
      </c>
      <c r="E19356" s="1" t="s">
        <v>9741</v>
      </c>
      <c r="F19356" s="1" t="s">
        <v>45</v>
      </c>
      <c r="G19356">
        <v>0.12982836124946801</v>
      </c>
      <c r="I19356" s="1" t="s">
        <v>9741</v>
      </c>
      <c r="J19356" s="1" t="s">
        <v>45</v>
      </c>
      <c r="K19356">
        <v>0.12982836124946801</v>
      </c>
      <c r="M19356" t="b">
        <f t="shared" si="604"/>
        <v>1</v>
      </c>
      <c r="N19356" t="b">
        <f t="shared" si="605"/>
        <v>1</v>
      </c>
    </row>
    <row r="19357" spans="1:14" x14ac:dyDescent="0.2">
      <c r="A19357" s="1" t="s">
        <v>9741</v>
      </c>
      <c r="B19357" s="1" t="s">
        <v>18</v>
      </c>
      <c r="C19357">
        <v>0.14716301200910101</v>
      </c>
      <c r="E19357" s="1" t="s">
        <v>9741</v>
      </c>
      <c r="F19357" s="1" t="s">
        <v>18</v>
      </c>
      <c r="G19357">
        <v>0.14716301200910101</v>
      </c>
      <c r="I19357" s="1" t="s">
        <v>9741</v>
      </c>
      <c r="J19357" s="1" t="s">
        <v>18</v>
      </c>
      <c r="K19357">
        <v>0.14716301200910101</v>
      </c>
      <c r="M19357" t="b">
        <f t="shared" si="604"/>
        <v>1</v>
      </c>
      <c r="N19357" t="b">
        <f t="shared" si="605"/>
        <v>1</v>
      </c>
    </row>
    <row r="19358" spans="1:14" x14ac:dyDescent="0.2">
      <c r="A19358" s="1" t="s">
        <v>9741</v>
      </c>
      <c r="B19358" s="1" t="s">
        <v>6872</v>
      </c>
      <c r="C19358">
        <v>0.32559799349716601</v>
      </c>
      <c r="E19358" s="1" t="s">
        <v>9741</v>
      </c>
      <c r="F19358" s="1" t="s">
        <v>6872</v>
      </c>
      <c r="G19358">
        <v>0.32559799349716601</v>
      </c>
      <c r="I19358" s="1" t="s">
        <v>9741</v>
      </c>
      <c r="J19358" s="1" t="s">
        <v>6872</v>
      </c>
      <c r="K19358">
        <v>0.32559799349716601</v>
      </c>
      <c r="M19358" t="b">
        <f t="shared" si="604"/>
        <v>1</v>
      </c>
      <c r="N19358" t="b">
        <f t="shared" si="605"/>
        <v>1</v>
      </c>
    </row>
    <row r="19359" spans="1:14" x14ac:dyDescent="0.2">
      <c r="A19359" s="1" t="s">
        <v>9741</v>
      </c>
      <c r="B19359" s="1" t="s">
        <v>1201</v>
      </c>
      <c r="C19359">
        <v>0.88195298352978502</v>
      </c>
      <c r="E19359" s="1" t="s">
        <v>9741</v>
      </c>
      <c r="F19359" s="1" t="s">
        <v>1201</v>
      </c>
      <c r="G19359">
        <v>0.88195298352978502</v>
      </c>
      <c r="I19359" s="1" t="s">
        <v>9741</v>
      </c>
      <c r="J19359" s="1" t="s">
        <v>1201</v>
      </c>
      <c r="K19359">
        <v>0.88195298352978502</v>
      </c>
      <c r="M19359" t="b">
        <f t="shared" si="604"/>
        <v>1</v>
      </c>
      <c r="N19359" t="b">
        <f t="shared" si="605"/>
        <v>1</v>
      </c>
    </row>
    <row r="19360" spans="1:14" x14ac:dyDescent="0.2">
      <c r="A19360" s="1" t="s">
        <v>9741</v>
      </c>
      <c r="B19360" s="1" t="s">
        <v>1203</v>
      </c>
      <c r="C19360">
        <v>0.67680280680833305</v>
      </c>
      <c r="E19360" s="1" t="s">
        <v>9741</v>
      </c>
      <c r="F19360" s="1" t="s">
        <v>1203</v>
      </c>
      <c r="G19360">
        <v>0.67680280680833305</v>
      </c>
      <c r="I19360" s="1" t="s">
        <v>9741</v>
      </c>
      <c r="J19360" s="1" t="s">
        <v>1203</v>
      </c>
      <c r="K19360">
        <v>0.67680280680833305</v>
      </c>
      <c r="M19360" t="b">
        <f t="shared" si="604"/>
        <v>1</v>
      </c>
      <c r="N19360" t="b">
        <f t="shared" si="605"/>
        <v>1</v>
      </c>
    </row>
    <row r="19361" spans="1:14" x14ac:dyDescent="0.2">
      <c r="A19361" s="1" t="s">
        <v>9741</v>
      </c>
      <c r="B19361" s="1" t="s">
        <v>721</v>
      </c>
      <c r="C19361">
        <v>0.20164776617059099</v>
      </c>
      <c r="E19361" s="1" t="s">
        <v>9741</v>
      </c>
      <c r="F19361" s="1" t="s">
        <v>721</v>
      </c>
      <c r="G19361">
        <v>0.20164776617059099</v>
      </c>
      <c r="I19361" s="1" t="s">
        <v>9741</v>
      </c>
      <c r="J19361" s="1" t="s">
        <v>721</v>
      </c>
      <c r="K19361">
        <v>0.20164776617059099</v>
      </c>
      <c r="M19361" t="b">
        <f t="shared" si="604"/>
        <v>1</v>
      </c>
      <c r="N19361" t="b">
        <f t="shared" si="605"/>
        <v>1</v>
      </c>
    </row>
    <row r="19362" spans="1:14" x14ac:dyDescent="0.2">
      <c r="A19362" s="1" t="s">
        <v>9741</v>
      </c>
      <c r="B19362" s="1" t="s">
        <v>294</v>
      </c>
      <c r="C19362">
        <v>0.81374902284282502</v>
      </c>
      <c r="E19362" s="1" t="s">
        <v>9741</v>
      </c>
      <c r="F19362" s="1" t="s">
        <v>294</v>
      </c>
      <c r="G19362">
        <v>0.81374902284282502</v>
      </c>
      <c r="I19362" s="1" t="s">
        <v>9741</v>
      </c>
      <c r="J19362" s="1" t="s">
        <v>294</v>
      </c>
      <c r="K19362">
        <v>0.81374902284282502</v>
      </c>
      <c r="M19362" t="b">
        <f t="shared" si="604"/>
        <v>1</v>
      </c>
      <c r="N19362" t="b">
        <f t="shared" si="605"/>
        <v>1</v>
      </c>
    </row>
    <row r="19363" spans="1:14" x14ac:dyDescent="0.2">
      <c r="A19363" s="1" t="s">
        <v>9741</v>
      </c>
      <c r="B19363" s="1" t="s">
        <v>2012</v>
      </c>
      <c r="C19363">
        <v>0.41318063206511602</v>
      </c>
      <c r="E19363" s="1" t="s">
        <v>9741</v>
      </c>
      <c r="F19363" s="1" t="s">
        <v>2012</v>
      </c>
      <c r="G19363">
        <v>0.41318063206511602</v>
      </c>
      <c r="I19363" s="1" t="s">
        <v>9741</v>
      </c>
      <c r="J19363" s="1" t="s">
        <v>2012</v>
      </c>
      <c r="K19363">
        <v>0.41318063206511602</v>
      </c>
      <c r="M19363" t="b">
        <f t="shared" si="604"/>
        <v>1</v>
      </c>
      <c r="N19363" t="b">
        <f t="shared" si="605"/>
        <v>1</v>
      </c>
    </row>
    <row r="19364" spans="1:14" x14ac:dyDescent="0.2">
      <c r="A19364" s="1" t="s">
        <v>9741</v>
      </c>
      <c r="B19364" s="1" t="s">
        <v>3587</v>
      </c>
      <c r="C19364">
        <v>0.74285328253669403</v>
      </c>
      <c r="E19364" s="1" t="s">
        <v>9741</v>
      </c>
      <c r="F19364" s="1" t="s">
        <v>3587</v>
      </c>
      <c r="G19364">
        <v>0.74285328253669403</v>
      </c>
      <c r="I19364" s="1" t="s">
        <v>9741</v>
      </c>
      <c r="J19364" s="1" t="s">
        <v>3587</v>
      </c>
      <c r="K19364">
        <v>0.74285328253669403</v>
      </c>
      <c r="M19364" t="b">
        <f t="shared" si="604"/>
        <v>1</v>
      </c>
      <c r="N19364" t="b">
        <f t="shared" si="605"/>
        <v>1</v>
      </c>
    </row>
    <row r="19365" spans="1:14" x14ac:dyDescent="0.2">
      <c r="A19365" s="1" t="s">
        <v>7289</v>
      </c>
      <c r="B19365" s="1" t="s">
        <v>103</v>
      </c>
      <c r="C19365">
        <v>0.15006819308744199</v>
      </c>
      <c r="E19365" s="1" t="s">
        <v>7289</v>
      </c>
      <c r="F19365" s="1" t="s">
        <v>103</v>
      </c>
      <c r="G19365">
        <v>0.15006819308744199</v>
      </c>
      <c r="I19365" s="1" t="s">
        <v>7289</v>
      </c>
      <c r="J19365" s="1" t="s">
        <v>103</v>
      </c>
      <c r="K19365">
        <v>0.15006819308744199</v>
      </c>
      <c r="M19365" t="b">
        <f t="shared" si="604"/>
        <v>1</v>
      </c>
      <c r="N19365" t="b">
        <f t="shared" si="605"/>
        <v>1</v>
      </c>
    </row>
    <row r="19366" spans="1:14" x14ac:dyDescent="0.2">
      <c r="A19366" s="1" t="s">
        <v>7289</v>
      </c>
      <c r="B19366" s="1" t="s">
        <v>3787</v>
      </c>
      <c r="C19366">
        <v>0.114802018447067</v>
      </c>
      <c r="E19366" s="1" t="s">
        <v>7289</v>
      </c>
      <c r="F19366" s="1" t="s">
        <v>3787</v>
      </c>
      <c r="G19366">
        <v>0.114802018447067</v>
      </c>
      <c r="I19366" s="1" t="s">
        <v>7289</v>
      </c>
      <c r="J19366" s="1" t="s">
        <v>3787</v>
      </c>
      <c r="K19366">
        <v>0.114802018447067</v>
      </c>
      <c r="M19366" t="b">
        <f t="shared" si="604"/>
        <v>1</v>
      </c>
      <c r="N19366" t="b">
        <f t="shared" si="605"/>
        <v>1</v>
      </c>
    </row>
    <row r="19367" spans="1:14" x14ac:dyDescent="0.2">
      <c r="A19367" s="1" t="s">
        <v>7289</v>
      </c>
      <c r="B19367" s="1" t="s">
        <v>448</v>
      </c>
      <c r="C19367">
        <v>0.17007549234656599</v>
      </c>
      <c r="E19367" s="1" t="s">
        <v>7289</v>
      </c>
      <c r="F19367" s="1" t="s">
        <v>448</v>
      </c>
      <c r="G19367">
        <v>0.17007549234656599</v>
      </c>
      <c r="I19367" s="1" t="s">
        <v>7289</v>
      </c>
      <c r="J19367" s="1" t="s">
        <v>448</v>
      </c>
      <c r="K19367">
        <v>0.17007549234656599</v>
      </c>
      <c r="M19367" t="b">
        <f t="shared" si="604"/>
        <v>1</v>
      </c>
      <c r="N19367" t="b">
        <f t="shared" si="605"/>
        <v>1</v>
      </c>
    </row>
    <row r="19368" spans="1:14" x14ac:dyDescent="0.2">
      <c r="A19368" s="1" t="s">
        <v>7289</v>
      </c>
      <c r="B19368" s="1" t="s">
        <v>293</v>
      </c>
      <c r="C19368">
        <v>0.172060786848929</v>
      </c>
      <c r="E19368" s="1" t="s">
        <v>7289</v>
      </c>
      <c r="F19368" s="1" t="s">
        <v>293</v>
      </c>
      <c r="G19368">
        <v>0.172060786848929</v>
      </c>
      <c r="I19368" s="1" t="s">
        <v>7289</v>
      </c>
      <c r="J19368" s="1" t="s">
        <v>293</v>
      </c>
      <c r="K19368">
        <v>0.172060786848929</v>
      </c>
      <c r="M19368" t="b">
        <f t="shared" si="604"/>
        <v>1</v>
      </c>
      <c r="N19368" t="b">
        <f t="shared" si="605"/>
        <v>1</v>
      </c>
    </row>
    <row r="19369" spans="1:14" x14ac:dyDescent="0.2">
      <c r="A19369" s="1" t="s">
        <v>7289</v>
      </c>
      <c r="B19369" s="1" t="s">
        <v>5161</v>
      </c>
      <c r="C19369">
        <v>0.72139871316588899</v>
      </c>
      <c r="E19369" s="1" t="s">
        <v>7289</v>
      </c>
      <c r="F19369" s="1" t="s">
        <v>5161</v>
      </c>
      <c r="G19369">
        <v>0.72139871316588899</v>
      </c>
      <c r="I19369" s="1" t="s">
        <v>7289</v>
      </c>
      <c r="J19369" s="1" t="s">
        <v>5161</v>
      </c>
      <c r="K19369">
        <v>0.72139871316588899</v>
      </c>
      <c r="M19369" t="b">
        <f t="shared" si="604"/>
        <v>1</v>
      </c>
      <c r="N19369" t="b">
        <f t="shared" si="605"/>
        <v>1</v>
      </c>
    </row>
    <row r="19370" spans="1:14" x14ac:dyDescent="0.2">
      <c r="A19370" s="1" t="s">
        <v>8131</v>
      </c>
      <c r="B19370" s="1" t="s">
        <v>45</v>
      </c>
      <c r="C19370">
        <v>0.100001496085207</v>
      </c>
      <c r="E19370" s="1" t="s">
        <v>8131</v>
      </c>
      <c r="F19370" s="1" t="s">
        <v>45</v>
      </c>
      <c r="G19370">
        <v>0.100001496085207</v>
      </c>
      <c r="I19370" s="1" t="s">
        <v>8131</v>
      </c>
      <c r="J19370" s="1" t="s">
        <v>45</v>
      </c>
      <c r="K19370">
        <v>0.100001496085207</v>
      </c>
      <c r="M19370" t="b">
        <f t="shared" si="604"/>
        <v>1</v>
      </c>
      <c r="N19370" t="b">
        <f t="shared" si="605"/>
        <v>1</v>
      </c>
    </row>
    <row r="19371" spans="1:14" x14ac:dyDescent="0.2">
      <c r="A19371" s="1" t="s">
        <v>8131</v>
      </c>
      <c r="B19371" s="1" t="s">
        <v>18</v>
      </c>
      <c r="C19371">
        <v>0.102525943683394</v>
      </c>
      <c r="E19371" s="1" t="s">
        <v>8131</v>
      </c>
      <c r="F19371" s="1" t="s">
        <v>18</v>
      </c>
      <c r="G19371">
        <v>0.102525943683394</v>
      </c>
      <c r="I19371" s="1" t="s">
        <v>8131</v>
      </c>
      <c r="J19371" s="1" t="s">
        <v>18</v>
      </c>
      <c r="K19371">
        <v>0.102525943683394</v>
      </c>
      <c r="M19371" t="b">
        <f t="shared" si="604"/>
        <v>1</v>
      </c>
      <c r="N19371" t="b">
        <f t="shared" si="605"/>
        <v>1</v>
      </c>
    </row>
    <row r="19372" spans="1:14" x14ac:dyDescent="0.2">
      <c r="A19372" s="1" t="s">
        <v>8131</v>
      </c>
      <c r="B19372" s="1" t="s">
        <v>397</v>
      </c>
      <c r="C19372">
        <v>0.15763499246026</v>
      </c>
      <c r="E19372" s="1" t="s">
        <v>8131</v>
      </c>
      <c r="F19372" s="1" t="s">
        <v>397</v>
      </c>
      <c r="G19372">
        <v>0.15763499246026</v>
      </c>
      <c r="I19372" s="1" t="s">
        <v>8131</v>
      </c>
      <c r="J19372" s="1" t="s">
        <v>397</v>
      </c>
      <c r="K19372">
        <v>0.15763499246026</v>
      </c>
      <c r="M19372" t="b">
        <f t="shared" si="604"/>
        <v>1</v>
      </c>
      <c r="N19372" t="b">
        <f t="shared" si="605"/>
        <v>1</v>
      </c>
    </row>
    <row r="19373" spans="1:14" x14ac:dyDescent="0.2">
      <c r="A19373" s="1" t="s">
        <v>8131</v>
      </c>
      <c r="B19373" s="1" t="s">
        <v>2170</v>
      </c>
      <c r="C19373">
        <v>0.63364576260666305</v>
      </c>
      <c r="E19373" s="1" t="s">
        <v>8131</v>
      </c>
      <c r="F19373" s="1" t="s">
        <v>2170</v>
      </c>
      <c r="G19373">
        <v>0.63364576260666305</v>
      </c>
      <c r="I19373" s="1" t="s">
        <v>8131</v>
      </c>
      <c r="J19373" s="1" t="s">
        <v>2170</v>
      </c>
      <c r="K19373">
        <v>0.63364576260666305</v>
      </c>
      <c r="M19373" t="b">
        <f t="shared" si="604"/>
        <v>1</v>
      </c>
      <c r="N19373" t="b">
        <f t="shared" si="605"/>
        <v>1</v>
      </c>
    </row>
    <row r="19374" spans="1:14" x14ac:dyDescent="0.2">
      <c r="A19374" s="1" t="s">
        <v>8131</v>
      </c>
      <c r="B19374" s="1" t="s">
        <v>6191</v>
      </c>
      <c r="C19374">
        <v>0.92793008967524804</v>
      </c>
      <c r="E19374" s="1" t="s">
        <v>8131</v>
      </c>
      <c r="F19374" s="1" t="s">
        <v>6191</v>
      </c>
      <c r="G19374">
        <v>0.92793008967524804</v>
      </c>
      <c r="I19374" s="1" t="s">
        <v>8131</v>
      </c>
      <c r="J19374" s="1" t="s">
        <v>6191</v>
      </c>
      <c r="K19374">
        <v>0.92793008967524804</v>
      </c>
      <c r="M19374" t="b">
        <f t="shared" si="604"/>
        <v>1</v>
      </c>
      <c r="N19374" t="b">
        <f t="shared" si="605"/>
        <v>1</v>
      </c>
    </row>
    <row r="19375" spans="1:14" x14ac:dyDescent="0.2">
      <c r="A19375" s="1" t="s">
        <v>9077</v>
      </c>
      <c r="B19375" s="1" t="s">
        <v>9078</v>
      </c>
      <c r="C19375">
        <v>0.99980003911264603</v>
      </c>
      <c r="E19375" s="1" t="s">
        <v>9077</v>
      </c>
      <c r="F19375" s="1" t="s">
        <v>9078</v>
      </c>
      <c r="G19375">
        <v>0.99980003911264603</v>
      </c>
      <c r="I19375" s="1" t="s">
        <v>9077</v>
      </c>
      <c r="J19375" s="1" t="s">
        <v>9078</v>
      </c>
      <c r="K19375">
        <v>0.99980003911264603</v>
      </c>
      <c r="M19375" t="b">
        <f t="shared" si="604"/>
        <v>1</v>
      </c>
      <c r="N19375" t="b">
        <f t="shared" si="605"/>
        <v>1</v>
      </c>
    </row>
    <row r="19376" spans="1:14" x14ac:dyDescent="0.2">
      <c r="A19376" s="1" t="s">
        <v>9077</v>
      </c>
      <c r="B19376" s="1" t="s">
        <v>7655</v>
      </c>
      <c r="C19376">
        <v>0.58848644744164502</v>
      </c>
      <c r="E19376" s="1" t="s">
        <v>9077</v>
      </c>
      <c r="F19376" s="1" t="s">
        <v>7655</v>
      </c>
      <c r="G19376">
        <v>0.58848644744164502</v>
      </c>
      <c r="I19376" s="1" t="s">
        <v>9077</v>
      </c>
      <c r="J19376" s="1" t="s">
        <v>7655</v>
      </c>
      <c r="K19376">
        <v>0.58848644744164502</v>
      </c>
      <c r="M19376" t="b">
        <f t="shared" si="604"/>
        <v>1</v>
      </c>
      <c r="N19376" t="b">
        <f t="shared" si="605"/>
        <v>1</v>
      </c>
    </row>
    <row r="19377" spans="1:14" x14ac:dyDescent="0.2">
      <c r="A19377" s="1" t="s">
        <v>9077</v>
      </c>
      <c r="B19377" s="1" t="s">
        <v>7880</v>
      </c>
      <c r="C19377">
        <v>0.25698402906423401</v>
      </c>
      <c r="E19377" s="1" t="s">
        <v>9077</v>
      </c>
      <c r="F19377" s="1" t="s">
        <v>7880</v>
      </c>
      <c r="G19377">
        <v>0.25698402906423401</v>
      </c>
      <c r="I19377" s="1" t="s">
        <v>9077</v>
      </c>
      <c r="J19377" s="1" t="s">
        <v>7880</v>
      </c>
      <c r="K19377">
        <v>0.25698402906423401</v>
      </c>
      <c r="M19377" t="b">
        <f t="shared" si="604"/>
        <v>1</v>
      </c>
      <c r="N19377" t="b">
        <f t="shared" si="605"/>
        <v>1</v>
      </c>
    </row>
    <row r="19378" spans="1:14" x14ac:dyDescent="0.2">
      <c r="A19378" s="1" t="s">
        <v>9077</v>
      </c>
      <c r="B19378" s="1" t="s">
        <v>2170</v>
      </c>
      <c r="C19378">
        <v>0.56777342516988805</v>
      </c>
      <c r="E19378" s="1" t="s">
        <v>9077</v>
      </c>
      <c r="F19378" s="1" t="s">
        <v>2170</v>
      </c>
      <c r="G19378">
        <v>0.56777342516988805</v>
      </c>
      <c r="I19378" s="1" t="s">
        <v>9077</v>
      </c>
      <c r="J19378" s="1" t="s">
        <v>2170</v>
      </c>
      <c r="K19378">
        <v>0.56777342516988805</v>
      </c>
      <c r="M19378" t="b">
        <f t="shared" si="604"/>
        <v>1</v>
      </c>
      <c r="N19378" t="b">
        <f t="shared" si="605"/>
        <v>1</v>
      </c>
    </row>
    <row r="19379" spans="1:14" x14ac:dyDescent="0.2">
      <c r="A19379" s="1" t="s">
        <v>9077</v>
      </c>
      <c r="B19379" s="1" t="s">
        <v>1639</v>
      </c>
      <c r="C19379">
        <v>0.196820618143875</v>
      </c>
      <c r="E19379" s="1" t="s">
        <v>9077</v>
      </c>
      <c r="F19379" s="1" t="s">
        <v>1639</v>
      </c>
      <c r="G19379">
        <v>0.196820618143875</v>
      </c>
      <c r="I19379" s="1" t="s">
        <v>9077</v>
      </c>
      <c r="J19379" s="1" t="s">
        <v>1639</v>
      </c>
      <c r="K19379">
        <v>0.196820618143875</v>
      </c>
      <c r="M19379" t="b">
        <f t="shared" si="604"/>
        <v>1</v>
      </c>
      <c r="N19379" t="b">
        <f t="shared" si="605"/>
        <v>1</v>
      </c>
    </row>
    <row r="19380" spans="1:14" x14ac:dyDescent="0.2">
      <c r="A19380" s="1" t="s">
        <v>9077</v>
      </c>
      <c r="B19380" s="1" t="s">
        <v>1667</v>
      </c>
      <c r="C19380">
        <v>0.345940221635131</v>
      </c>
      <c r="E19380" s="1" t="s">
        <v>9077</v>
      </c>
      <c r="F19380" s="1" t="s">
        <v>1667</v>
      </c>
      <c r="G19380">
        <v>0.345940221635131</v>
      </c>
      <c r="I19380" s="1" t="s">
        <v>9077</v>
      </c>
      <c r="J19380" s="1" t="s">
        <v>1667</v>
      </c>
      <c r="K19380">
        <v>0.345940221635131</v>
      </c>
      <c r="M19380" t="b">
        <f t="shared" si="604"/>
        <v>1</v>
      </c>
      <c r="N19380" t="b">
        <f t="shared" si="605"/>
        <v>1</v>
      </c>
    </row>
    <row r="19381" spans="1:14" x14ac:dyDescent="0.2">
      <c r="A19381" s="1" t="s">
        <v>9077</v>
      </c>
      <c r="B19381" s="1" t="s">
        <v>334</v>
      </c>
      <c r="C19381">
        <v>0.117217354500255</v>
      </c>
      <c r="E19381" s="1" t="s">
        <v>9077</v>
      </c>
      <c r="F19381" s="1" t="s">
        <v>334</v>
      </c>
      <c r="G19381">
        <v>0.117217354500255</v>
      </c>
      <c r="I19381" s="1" t="s">
        <v>9077</v>
      </c>
      <c r="J19381" s="1" t="s">
        <v>334</v>
      </c>
      <c r="K19381">
        <v>0.117217354500255</v>
      </c>
      <c r="M19381" t="b">
        <f t="shared" si="604"/>
        <v>1</v>
      </c>
      <c r="N19381" t="b">
        <f t="shared" si="605"/>
        <v>1</v>
      </c>
    </row>
    <row r="19382" spans="1:14" x14ac:dyDescent="0.2">
      <c r="A19382" s="1" t="s">
        <v>9077</v>
      </c>
      <c r="B19382" s="1" t="s">
        <v>5586</v>
      </c>
      <c r="C19382">
        <v>0.110579918217994</v>
      </c>
      <c r="E19382" s="1" t="s">
        <v>9077</v>
      </c>
      <c r="F19382" s="1" t="s">
        <v>5586</v>
      </c>
      <c r="G19382">
        <v>0.110579918217994</v>
      </c>
      <c r="I19382" s="1" t="s">
        <v>9077</v>
      </c>
      <c r="J19382" s="1" t="s">
        <v>5586</v>
      </c>
      <c r="K19382">
        <v>0.110579918217994</v>
      </c>
      <c r="M19382" t="b">
        <f t="shared" si="604"/>
        <v>1</v>
      </c>
      <c r="N19382" t="b">
        <f t="shared" si="605"/>
        <v>1</v>
      </c>
    </row>
    <row r="19383" spans="1:14" x14ac:dyDescent="0.2">
      <c r="A19383" s="1" t="s">
        <v>2167</v>
      </c>
      <c r="B19383" s="1" t="s">
        <v>2169</v>
      </c>
      <c r="C19383">
        <v>0.90079654037924495</v>
      </c>
      <c r="E19383" s="1" t="s">
        <v>2167</v>
      </c>
      <c r="F19383" s="1" t="s">
        <v>2169</v>
      </c>
      <c r="G19383">
        <v>0.90079654037924495</v>
      </c>
      <c r="I19383" s="1" t="s">
        <v>2167</v>
      </c>
      <c r="J19383" s="1" t="s">
        <v>2169</v>
      </c>
      <c r="K19383">
        <v>0.90079654037924495</v>
      </c>
      <c r="M19383" t="b">
        <f t="shared" si="604"/>
        <v>1</v>
      </c>
      <c r="N19383" t="b">
        <f t="shared" si="605"/>
        <v>1</v>
      </c>
    </row>
    <row r="19384" spans="1:14" x14ac:dyDescent="0.2">
      <c r="A19384" s="1" t="s">
        <v>2167</v>
      </c>
      <c r="B19384" s="1" t="s">
        <v>948</v>
      </c>
      <c r="C19384">
        <v>0.19987978623547301</v>
      </c>
      <c r="E19384" s="1" t="s">
        <v>2167</v>
      </c>
      <c r="F19384" s="1" t="s">
        <v>948</v>
      </c>
      <c r="G19384">
        <v>0.19987978623547301</v>
      </c>
      <c r="I19384" s="1" t="s">
        <v>2167</v>
      </c>
      <c r="J19384" s="1" t="s">
        <v>948</v>
      </c>
      <c r="K19384">
        <v>0.19987978623547301</v>
      </c>
      <c r="M19384" t="b">
        <f t="shared" si="604"/>
        <v>1</v>
      </c>
      <c r="N19384" t="b">
        <f t="shared" si="605"/>
        <v>1</v>
      </c>
    </row>
    <row r="19385" spans="1:14" x14ac:dyDescent="0.2">
      <c r="A19385" s="1" t="s">
        <v>2167</v>
      </c>
      <c r="B19385" s="1" t="s">
        <v>2168</v>
      </c>
      <c r="C19385">
        <v>0.32733349145856</v>
      </c>
      <c r="E19385" s="1" t="s">
        <v>2167</v>
      </c>
      <c r="F19385" s="1" t="s">
        <v>2168</v>
      </c>
      <c r="G19385">
        <v>0.32733349145856</v>
      </c>
      <c r="I19385" s="1" t="s">
        <v>2167</v>
      </c>
      <c r="J19385" s="1" t="s">
        <v>2168</v>
      </c>
      <c r="K19385">
        <v>0.32733349145856</v>
      </c>
      <c r="M19385" t="b">
        <f t="shared" si="604"/>
        <v>1</v>
      </c>
      <c r="N19385" t="b">
        <f t="shared" si="605"/>
        <v>1</v>
      </c>
    </row>
    <row r="19386" spans="1:14" x14ac:dyDescent="0.2">
      <c r="A19386" s="1" t="s">
        <v>2167</v>
      </c>
      <c r="B19386" s="1" t="s">
        <v>2171</v>
      </c>
      <c r="C19386">
        <v>0.27401402543008302</v>
      </c>
      <c r="E19386" s="1" t="s">
        <v>2167</v>
      </c>
      <c r="F19386" s="1" t="s">
        <v>2171</v>
      </c>
      <c r="G19386">
        <v>0.27401402543008302</v>
      </c>
      <c r="I19386" s="1" t="s">
        <v>2167</v>
      </c>
      <c r="J19386" s="1" t="s">
        <v>2171</v>
      </c>
      <c r="K19386">
        <v>0.27401402543008302</v>
      </c>
      <c r="M19386" t="b">
        <f t="shared" si="604"/>
        <v>1</v>
      </c>
      <c r="N19386" t="b">
        <f t="shared" si="605"/>
        <v>1</v>
      </c>
    </row>
    <row r="19387" spans="1:14" x14ac:dyDescent="0.2">
      <c r="A19387" s="1" t="s">
        <v>2167</v>
      </c>
      <c r="B19387" s="1" t="s">
        <v>2170</v>
      </c>
      <c r="C19387">
        <v>0.10026176984553301</v>
      </c>
      <c r="E19387" s="1" t="s">
        <v>2167</v>
      </c>
      <c r="F19387" s="1" t="s">
        <v>2170</v>
      </c>
      <c r="G19387">
        <v>0.10026176984553301</v>
      </c>
      <c r="I19387" s="1" t="s">
        <v>2167</v>
      </c>
      <c r="J19387" s="1" t="s">
        <v>2170</v>
      </c>
      <c r="K19387">
        <v>0.10026176984553301</v>
      </c>
      <c r="M19387" t="b">
        <f t="shared" si="604"/>
        <v>1</v>
      </c>
      <c r="N19387" t="b">
        <f t="shared" si="605"/>
        <v>1</v>
      </c>
    </row>
    <row r="19388" spans="1:14" x14ac:dyDescent="0.2">
      <c r="A19388" s="1" t="s">
        <v>2167</v>
      </c>
      <c r="B19388" s="1" t="s">
        <v>413</v>
      </c>
      <c r="C19388">
        <v>0.15154092564098001</v>
      </c>
      <c r="E19388" s="1" t="s">
        <v>2167</v>
      </c>
      <c r="F19388" s="1" t="s">
        <v>413</v>
      </c>
      <c r="G19388">
        <v>0.15154092564098001</v>
      </c>
      <c r="I19388" s="1" t="s">
        <v>2167</v>
      </c>
      <c r="J19388" s="1" t="s">
        <v>413</v>
      </c>
      <c r="K19388">
        <v>0.15154092564098001</v>
      </c>
      <c r="M19388" t="b">
        <f t="shared" si="604"/>
        <v>1</v>
      </c>
      <c r="N19388" t="b">
        <f t="shared" si="605"/>
        <v>1</v>
      </c>
    </row>
    <row r="19389" spans="1:14" x14ac:dyDescent="0.2">
      <c r="A19389" s="1" t="s">
        <v>2167</v>
      </c>
      <c r="B19389" s="1" t="s">
        <v>1752</v>
      </c>
      <c r="C19389">
        <v>0.105839337373176</v>
      </c>
      <c r="E19389" s="1" t="s">
        <v>2167</v>
      </c>
      <c r="F19389" s="1" t="s">
        <v>1752</v>
      </c>
      <c r="G19389">
        <v>0.105839337373176</v>
      </c>
      <c r="I19389" s="1" t="s">
        <v>2167</v>
      </c>
      <c r="J19389" s="1" t="s">
        <v>1752</v>
      </c>
      <c r="K19389">
        <v>0.105839337373176</v>
      </c>
      <c r="M19389" t="b">
        <f t="shared" si="604"/>
        <v>1</v>
      </c>
      <c r="N19389" t="b">
        <f t="shared" si="605"/>
        <v>1</v>
      </c>
    </row>
    <row r="19390" spans="1:14" x14ac:dyDescent="0.2">
      <c r="A19390" s="1" t="s">
        <v>10660</v>
      </c>
      <c r="B19390" s="1" t="s">
        <v>45</v>
      </c>
      <c r="C19390">
        <v>0.24310381444030399</v>
      </c>
      <c r="E19390" s="1" t="s">
        <v>10660</v>
      </c>
      <c r="F19390" s="1" t="s">
        <v>45</v>
      </c>
      <c r="G19390">
        <v>0.24310381444030399</v>
      </c>
      <c r="I19390" s="1" t="s">
        <v>10660</v>
      </c>
      <c r="J19390" s="1" t="s">
        <v>45</v>
      </c>
      <c r="K19390">
        <v>0.24310381444030399</v>
      </c>
      <c r="M19390" t="b">
        <f t="shared" si="604"/>
        <v>1</v>
      </c>
      <c r="N19390" t="b">
        <f t="shared" si="605"/>
        <v>1</v>
      </c>
    </row>
    <row r="19391" spans="1:14" x14ac:dyDescent="0.2">
      <c r="A19391" s="1" t="s">
        <v>10660</v>
      </c>
      <c r="B19391" s="1" t="s">
        <v>4812</v>
      </c>
      <c r="C19391">
        <v>0.88118749204347802</v>
      </c>
      <c r="E19391" s="1" t="s">
        <v>10660</v>
      </c>
      <c r="F19391" s="1" t="s">
        <v>4812</v>
      </c>
      <c r="G19391">
        <v>0.88118749204347802</v>
      </c>
      <c r="I19391" s="1" t="s">
        <v>10660</v>
      </c>
      <c r="J19391" s="1" t="s">
        <v>4812</v>
      </c>
      <c r="K19391">
        <v>0.88118749204347802</v>
      </c>
      <c r="M19391" t="b">
        <f t="shared" si="604"/>
        <v>1</v>
      </c>
      <c r="N19391" t="b">
        <f t="shared" si="605"/>
        <v>1</v>
      </c>
    </row>
    <row r="19392" spans="1:14" x14ac:dyDescent="0.2">
      <c r="A19392" s="1" t="s">
        <v>10660</v>
      </c>
      <c r="B19392" s="1" t="s">
        <v>5586</v>
      </c>
      <c r="C19392">
        <v>0.33295153994849003</v>
      </c>
      <c r="E19392" s="1" t="s">
        <v>10660</v>
      </c>
      <c r="F19392" s="1" t="s">
        <v>5586</v>
      </c>
      <c r="G19392">
        <v>0.33295153994849003</v>
      </c>
      <c r="I19392" s="1" t="s">
        <v>10660</v>
      </c>
      <c r="J19392" s="1" t="s">
        <v>5586</v>
      </c>
      <c r="K19392">
        <v>0.33295153994849003</v>
      </c>
      <c r="M19392" t="b">
        <f t="shared" si="604"/>
        <v>1</v>
      </c>
      <c r="N19392" t="b">
        <f t="shared" si="605"/>
        <v>1</v>
      </c>
    </row>
    <row r="19393" spans="1:14" x14ac:dyDescent="0.2">
      <c r="A19393" s="1" t="s">
        <v>10660</v>
      </c>
      <c r="B19393" s="1" t="s">
        <v>5154</v>
      </c>
      <c r="C19393">
        <v>0.606107017383822</v>
      </c>
      <c r="E19393" s="1" t="s">
        <v>10660</v>
      </c>
      <c r="F19393" s="1" t="s">
        <v>5154</v>
      </c>
      <c r="G19393">
        <v>0.606107017383822</v>
      </c>
      <c r="I19393" s="1" t="s">
        <v>10660</v>
      </c>
      <c r="J19393" s="1" t="s">
        <v>5154</v>
      </c>
      <c r="K19393">
        <v>0.606107017383822</v>
      </c>
      <c r="M19393" t="b">
        <f t="shared" si="604"/>
        <v>1</v>
      </c>
      <c r="N19393" t="b">
        <f t="shared" si="605"/>
        <v>1</v>
      </c>
    </row>
    <row r="19394" spans="1:14" x14ac:dyDescent="0.2">
      <c r="A19394" s="1" t="s">
        <v>9394</v>
      </c>
      <c r="B19394" s="1" t="s">
        <v>172</v>
      </c>
      <c r="C19394">
        <v>0.11217640716122999</v>
      </c>
      <c r="E19394" s="1" t="s">
        <v>9394</v>
      </c>
      <c r="F19394" s="1" t="s">
        <v>172</v>
      </c>
      <c r="G19394">
        <v>0.11217640716122999</v>
      </c>
      <c r="I19394" s="1" t="s">
        <v>9394</v>
      </c>
      <c r="J19394" s="1" t="s">
        <v>172</v>
      </c>
      <c r="K19394">
        <v>0.11217640716122999</v>
      </c>
      <c r="M19394" t="b">
        <f t="shared" ref="M19394:M19457" si="606">AND(EXACT(A19394,E19394),EXACT(A19394,I19394),EXACT(B19394,F19394),EXACT(B19394,J19394))</f>
        <v>1</v>
      </c>
      <c r="N19394" t="b">
        <f t="shared" ref="N19394:N19457" si="607">AND(C19394=G19394,C19394=K19394)</f>
        <v>1</v>
      </c>
    </row>
    <row r="19395" spans="1:14" x14ac:dyDescent="0.2">
      <c r="A19395" s="1" t="s">
        <v>9394</v>
      </c>
      <c r="B19395" s="1" t="s">
        <v>5150</v>
      </c>
      <c r="C19395">
        <v>0.48913747529325202</v>
      </c>
      <c r="E19395" s="1" t="s">
        <v>9394</v>
      </c>
      <c r="F19395" s="1" t="s">
        <v>5150</v>
      </c>
      <c r="G19395">
        <v>0.48913747529325202</v>
      </c>
      <c r="I19395" s="1" t="s">
        <v>9394</v>
      </c>
      <c r="J19395" s="1" t="s">
        <v>5150</v>
      </c>
      <c r="K19395">
        <v>0.48913747529325202</v>
      </c>
      <c r="M19395" t="b">
        <f t="shared" si="606"/>
        <v>1</v>
      </c>
      <c r="N19395" t="b">
        <f t="shared" si="607"/>
        <v>1</v>
      </c>
    </row>
    <row r="19396" spans="1:14" x14ac:dyDescent="0.2">
      <c r="A19396" s="1" t="s">
        <v>9394</v>
      </c>
      <c r="B19396" s="1" t="s">
        <v>7795</v>
      </c>
      <c r="C19396">
        <v>0.23412365861340201</v>
      </c>
      <c r="E19396" s="1" t="s">
        <v>9394</v>
      </c>
      <c r="F19396" s="1" t="s">
        <v>7795</v>
      </c>
      <c r="G19396">
        <v>0.23412365861340201</v>
      </c>
      <c r="I19396" s="1" t="s">
        <v>9394</v>
      </c>
      <c r="J19396" s="1" t="s">
        <v>7795</v>
      </c>
      <c r="K19396">
        <v>0.23412365861340201</v>
      </c>
      <c r="M19396" t="b">
        <f t="shared" si="606"/>
        <v>1</v>
      </c>
      <c r="N19396" t="b">
        <f t="shared" si="607"/>
        <v>1</v>
      </c>
    </row>
    <row r="19397" spans="1:14" x14ac:dyDescent="0.2">
      <c r="A19397" s="1" t="s">
        <v>9394</v>
      </c>
      <c r="B19397" s="1" t="s">
        <v>3884</v>
      </c>
      <c r="C19397">
        <v>0.115305651600877</v>
      </c>
      <c r="E19397" s="1" t="s">
        <v>9394</v>
      </c>
      <c r="F19397" s="1" t="s">
        <v>3884</v>
      </c>
      <c r="G19397">
        <v>0.115305651600877</v>
      </c>
      <c r="I19397" s="1" t="s">
        <v>9394</v>
      </c>
      <c r="J19397" s="1" t="s">
        <v>3884</v>
      </c>
      <c r="K19397">
        <v>0.115305651600877</v>
      </c>
      <c r="M19397" t="b">
        <f t="shared" si="606"/>
        <v>1</v>
      </c>
      <c r="N19397" t="b">
        <f t="shared" si="607"/>
        <v>1</v>
      </c>
    </row>
    <row r="19398" spans="1:14" x14ac:dyDescent="0.2">
      <c r="A19398" s="1" t="s">
        <v>7872</v>
      </c>
      <c r="B19398" s="1" t="s">
        <v>45</v>
      </c>
      <c r="C19398">
        <v>0.169738283116736</v>
      </c>
      <c r="E19398" s="1" t="s">
        <v>7872</v>
      </c>
      <c r="F19398" s="1" t="s">
        <v>45</v>
      </c>
      <c r="G19398">
        <v>0.169738283116736</v>
      </c>
      <c r="I19398" s="1" t="s">
        <v>7872</v>
      </c>
      <c r="J19398" s="1" t="s">
        <v>45</v>
      </c>
      <c r="K19398">
        <v>0.169738283116736</v>
      </c>
      <c r="M19398" t="b">
        <f t="shared" si="606"/>
        <v>1</v>
      </c>
      <c r="N19398" t="b">
        <f t="shared" si="607"/>
        <v>1</v>
      </c>
    </row>
    <row r="19399" spans="1:14" x14ac:dyDescent="0.2">
      <c r="A19399" s="1" t="s">
        <v>7872</v>
      </c>
      <c r="B19399" s="1" t="s">
        <v>7873</v>
      </c>
      <c r="C19399">
        <v>0.30098438393089499</v>
      </c>
      <c r="E19399" s="1" t="s">
        <v>7872</v>
      </c>
      <c r="F19399" s="1" t="s">
        <v>7873</v>
      </c>
      <c r="G19399">
        <v>0.30098438393089499</v>
      </c>
      <c r="I19399" s="1" t="s">
        <v>7872</v>
      </c>
      <c r="J19399" s="1" t="s">
        <v>7873</v>
      </c>
      <c r="K19399">
        <v>0.30098438393089499</v>
      </c>
      <c r="M19399" t="b">
        <f t="shared" si="606"/>
        <v>1</v>
      </c>
      <c r="N19399" t="b">
        <f t="shared" si="607"/>
        <v>1</v>
      </c>
    </row>
    <row r="19400" spans="1:14" x14ac:dyDescent="0.2">
      <c r="A19400" s="1" t="s">
        <v>7872</v>
      </c>
      <c r="B19400" s="1" t="s">
        <v>3873</v>
      </c>
      <c r="C19400">
        <v>0.179609400238531</v>
      </c>
      <c r="E19400" s="1" t="s">
        <v>7872</v>
      </c>
      <c r="F19400" s="1" t="s">
        <v>3873</v>
      </c>
      <c r="G19400">
        <v>0.179609400238531</v>
      </c>
      <c r="I19400" s="1" t="s">
        <v>7872</v>
      </c>
      <c r="J19400" s="1" t="s">
        <v>3873</v>
      </c>
      <c r="K19400">
        <v>0.179609400238531</v>
      </c>
      <c r="M19400" t="b">
        <f t="shared" si="606"/>
        <v>1</v>
      </c>
      <c r="N19400" t="b">
        <f t="shared" si="607"/>
        <v>1</v>
      </c>
    </row>
    <row r="19401" spans="1:14" x14ac:dyDescent="0.2">
      <c r="A19401" s="1" t="s">
        <v>7872</v>
      </c>
      <c r="B19401" s="1" t="s">
        <v>5737</v>
      </c>
      <c r="C19401">
        <v>0.13634471077004401</v>
      </c>
      <c r="E19401" s="1" t="s">
        <v>7872</v>
      </c>
      <c r="F19401" s="1" t="s">
        <v>5737</v>
      </c>
      <c r="G19401">
        <v>0.13634471077004401</v>
      </c>
      <c r="I19401" s="1" t="s">
        <v>7872</v>
      </c>
      <c r="J19401" s="1" t="s">
        <v>5737</v>
      </c>
      <c r="K19401">
        <v>0.13634471077004401</v>
      </c>
      <c r="M19401" t="b">
        <f t="shared" si="606"/>
        <v>1</v>
      </c>
      <c r="N19401" t="b">
        <f t="shared" si="607"/>
        <v>1</v>
      </c>
    </row>
    <row r="19402" spans="1:14" x14ac:dyDescent="0.2">
      <c r="A19402" s="1" t="s">
        <v>7872</v>
      </c>
      <c r="B19402" s="1" t="s">
        <v>2729</v>
      </c>
      <c r="C19402">
        <v>0.59978493509353104</v>
      </c>
      <c r="E19402" s="1" t="s">
        <v>7872</v>
      </c>
      <c r="F19402" s="1" t="s">
        <v>2729</v>
      </c>
      <c r="G19402">
        <v>0.59978493509353104</v>
      </c>
      <c r="I19402" s="1" t="s">
        <v>7872</v>
      </c>
      <c r="J19402" s="1" t="s">
        <v>2729</v>
      </c>
      <c r="K19402">
        <v>0.59978493509353104</v>
      </c>
      <c r="M19402" t="b">
        <f t="shared" si="606"/>
        <v>1</v>
      </c>
      <c r="N19402" t="b">
        <f t="shared" si="607"/>
        <v>1</v>
      </c>
    </row>
    <row r="19403" spans="1:14" x14ac:dyDescent="0.2">
      <c r="A19403" s="1" t="s">
        <v>7872</v>
      </c>
      <c r="B19403" s="1" t="s">
        <v>2195</v>
      </c>
      <c r="C19403">
        <v>0.128204617909388</v>
      </c>
      <c r="E19403" s="1" t="s">
        <v>7872</v>
      </c>
      <c r="F19403" s="1" t="s">
        <v>2195</v>
      </c>
      <c r="G19403">
        <v>0.128204617909388</v>
      </c>
      <c r="I19403" s="1" t="s">
        <v>7872</v>
      </c>
      <c r="J19403" s="1" t="s">
        <v>2195</v>
      </c>
      <c r="K19403">
        <v>0.128204617909388</v>
      </c>
      <c r="M19403" t="b">
        <f t="shared" si="606"/>
        <v>1</v>
      </c>
      <c r="N19403" t="b">
        <f t="shared" si="607"/>
        <v>1</v>
      </c>
    </row>
    <row r="19404" spans="1:14" x14ac:dyDescent="0.2">
      <c r="A19404" s="1" t="s">
        <v>7872</v>
      </c>
      <c r="B19404" s="1" t="s">
        <v>4361</v>
      </c>
      <c r="C19404">
        <v>0.20272420010776801</v>
      </c>
      <c r="E19404" s="1" t="s">
        <v>7872</v>
      </c>
      <c r="F19404" s="1" t="s">
        <v>4361</v>
      </c>
      <c r="G19404">
        <v>0.20272420010776801</v>
      </c>
      <c r="I19404" s="1" t="s">
        <v>7872</v>
      </c>
      <c r="J19404" s="1" t="s">
        <v>4361</v>
      </c>
      <c r="K19404">
        <v>0.20272420010776801</v>
      </c>
      <c r="M19404" t="b">
        <f t="shared" si="606"/>
        <v>1</v>
      </c>
      <c r="N19404" t="b">
        <f t="shared" si="607"/>
        <v>1</v>
      </c>
    </row>
    <row r="19405" spans="1:14" x14ac:dyDescent="0.2">
      <c r="A19405" s="1" t="s">
        <v>7872</v>
      </c>
      <c r="B19405" s="1" t="s">
        <v>1466</v>
      </c>
      <c r="C19405">
        <v>0.380721767158825</v>
      </c>
      <c r="E19405" s="1" t="s">
        <v>7872</v>
      </c>
      <c r="F19405" s="1" t="s">
        <v>1466</v>
      </c>
      <c r="G19405">
        <v>0.380721767158825</v>
      </c>
      <c r="I19405" s="1" t="s">
        <v>7872</v>
      </c>
      <c r="J19405" s="1" t="s">
        <v>1466</v>
      </c>
      <c r="K19405">
        <v>0.380721767158825</v>
      </c>
      <c r="M19405" t="b">
        <f t="shared" si="606"/>
        <v>1</v>
      </c>
      <c r="N19405" t="b">
        <f t="shared" si="607"/>
        <v>1</v>
      </c>
    </row>
    <row r="19406" spans="1:14" x14ac:dyDescent="0.2">
      <c r="A19406" s="1" t="s">
        <v>7872</v>
      </c>
      <c r="B19406" s="1" t="s">
        <v>5308</v>
      </c>
      <c r="C19406">
        <v>0.16141297851495701</v>
      </c>
      <c r="E19406" s="1" t="s">
        <v>7872</v>
      </c>
      <c r="F19406" s="1" t="s">
        <v>5308</v>
      </c>
      <c r="G19406">
        <v>0.16141297851495701</v>
      </c>
      <c r="I19406" s="1" t="s">
        <v>7872</v>
      </c>
      <c r="J19406" s="1" t="s">
        <v>5308</v>
      </c>
      <c r="K19406">
        <v>0.16141297851495701</v>
      </c>
      <c r="M19406" t="b">
        <f t="shared" si="606"/>
        <v>1</v>
      </c>
      <c r="N19406" t="b">
        <f t="shared" si="607"/>
        <v>1</v>
      </c>
    </row>
    <row r="19407" spans="1:14" x14ac:dyDescent="0.2">
      <c r="A19407" s="1" t="s">
        <v>7872</v>
      </c>
      <c r="B19407" s="1" t="s">
        <v>489</v>
      </c>
      <c r="C19407">
        <v>0.111805569417308</v>
      </c>
      <c r="E19407" s="1" t="s">
        <v>7872</v>
      </c>
      <c r="F19407" s="1" t="s">
        <v>489</v>
      </c>
      <c r="G19407">
        <v>0.111805569417308</v>
      </c>
      <c r="I19407" s="1" t="s">
        <v>7872</v>
      </c>
      <c r="J19407" s="1" t="s">
        <v>489</v>
      </c>
      <c r="K19407">
        <v>0.111805569417308</v>
      </c>
      <c r="M19407" t="b">
        <f t="shared" si="606"/>
        <v>1</v>
      </c>
      <c r="N19407" t="b">
        <f t="shared" si="607"/>
        <v>1</v>
      </c>
    </row>
    <row r="19408" spans="1:14" x14ac:dyDescent="0.2">
      <c r="A19408" s="1" t="s">
        <v>7872</v>
      </c>
      <c r="B19408" s="1" t="s">
        <v>7841</v>
      </c>
      <c r="C19408">
        <v>0.977360360032134</v>
      </c>
      <c r="E19408" s="1" t="s">
        <v>7872</v>
      </c>
      <c r="F19408" s="1" t="s">
        <v>7841</v>
      </c>
      <c r="G19408">
        <v>0.977360360032134</v>
      </c>
      <c r="I19408" s="1" t="s">
        <v>7872</v>
      </c>
      <c r="J19408" s="1" t="s">
        <v>7841</v>
      </c>
      <c r="K19408">
        <v>0.977360360032134</v>
      </c>
      <c r="M19408" t="b">
        <f t="shared" si="606"/>
        <v>1</v>
      </c>
      <c r="N19408" t="b">
        <f t="shared" si="607"/>
        <v>1</v>
      </c>
    </row>
    <row r="19409" spans="1:14" x14ac:dyDescent="0.2">
      <c r="A19409" s="1" t="s">
        <v>7872</v>
      </c>
      <c r="B19409" s="1" t="s">
        <v>2038</v>
      </c>
      <c r="C19409">
        <v>0.73674526977261601</v>
      </c>
      <c r="E19409" s="1" t="s">
        <v>7872</v>
      </c>
      <c r="F19409" s="1" t="s">
        <v>2038</v>
      </c>
      <c r="G19409">
        <v>0.73674526977261601</v>
      </c>
      <c r="I19409" s="1" t="s">
        <v>7872</v>
      </c>
      <c r="J19409" s="1" t="s">
        <v>2038</v>
      </c>
      <c r="K19409">
        <v>0.73674526977261601</v>
      </c>
      <c r="M19409" t="b">
        <f t="shared" si="606"/>
        <v>1</v>
      </c>
      <c r="N19409" t="b">
        <f t="shared" si="607"/>
        <v>1</v>
      </c>
    </row>
    <row r="19410" spans="1:14" x14ac:dyDescent="0.2">
      <c r="A19410" s="1" t="s">
        <v>7872</v>
      </c>
      <c r="B19410" s="1" t="s">
        <v>3863</v>
      </c>
      <c r="C19410">
        <v>0.99382781408794596</v>
      </c>
      <c r="E19410" s="1" t="s">
        <v>7872</v>
      </c>
      <c r="F19410" s="1" t="s">
        <v>3863</v>
      </c>
      <c r="G19410">
        <v>0.99382781408794596</v>
      </c>
      <c r="I19410" s="1" t="s">
        <v>7872</v>
      </c>
      <c r="J19410" s="1" t="s">
        <v>3863</v>
      </c>
      <c r="K19410">
        <v>0.99382781408794596</v>
      </c>
      <c r="M19410" t="b">
        <f t="shared" si="606"/>
        <v>1</v>
      </c>
      <c r="N19410" t="b">
        <f t="shared" si="607"/>
        <v>1</v>
      </c>
    </row>
    <row r="19411" spans="1:14" x14ac:dyDescent="0.2">
      <c r="A19411" s="1" t="s">
        <v>5783</v>
      </c>
      <c r="B19411" s="1" t="s">
        <v>45</v>
      </c>
      <c r="C19411">
        <v>0.14872077962709501</v>
      </c>
      <c r="E19411" s="1" t="s">
        <v>5783</v>
      </c>
      <c r="F19411" s="1" t="s">
        <v>45</v>
      </c>
      <c r="G19411">
        <v>0.14872077962709501</v>
      </c>
      <c r="I19411" s="1" t="s">
        <v>5783</v>
      </c>
      <c r="J19411" s="1" t="s">
        <v>45</v>
      </c>
      <c r="K19411">
        <v>0.14872077962709501</v>
      </c>
      <c r="M19411" t="b">
        <f t="shared" si="606"/>
        <v>1</v>
      </c>
      <c r="N19411" t="b">
        <f t="shared" si="607"/>
        <v>1</v>
      </c>
    </row>
    <row r="19412" spans="1:14" x14ac:dyDescent="0.2">
      <c r="A19412" s="1" t="s">
        <v>5783</v>
      </c>
      <c r="B19412" s="1" t="s">
        <v>4360</v>
      </c>
      <c r="C19412">
        <v>0.81466836963615596</v>
      </c>
      <c r="E19412" s="1" t="s">
        <v>5783</v>
      </c>
      <c r="F19412" s="1" t="s">
        <v>4360</v>
      </c>
      <c r="G19412">
        <v>0.81466836963615596</v>
      </c>
      <c r="I19412" s="1" t="s">
        <v>5783</v>
      </c>
      <c r="J19412" s="1" t="s">
        <v>4360</v>
      </c>
      <c r="K19412">
        <v>0.81466836963615596</v>
      </c>
      <c r="M19412" t="b">
        <f t="shared" si="606"/>
        <v>1</v>
      </c>
      <c r="N19412" t="b">
        <f t="shared" si="607"/>
        <v>1</v>
      </c>
    </row>
    <row r="19413" spans="1:14" x14ac:dyDescent="0.2">
      <c r="A19413" s="1" t="s">
        <v>5783</v>
      </c>
      <c r="B19413" s="1" t="s">
        <v>5784</v>
      </c>
      <c r="C19413">
        <v>0.49974288457191801</v>
      </c>
      <c r="E19413" s="1" t="s">
        <v>5783</v>
      </c>
      <c r="F19413" s="1" t="s">
        <v>5784</v>
      </c>
      <c r="G19413">
        <v>0.49974288457191801</v>
      </c>
      <c r="I19413" s="1" t="s">
        <v>5783</v>
      </c>
      <c r="J19413" s="1" t="s">
        <v>5784</v>
      </c>
      <c r="K19413">
        <v>0.49974288457191801</v>
      </c>
      <c r="M19413" t="b">
        <f t="shared" si="606"/>
        <v>1</v>
      </c>
      <c r="N19413" t="b">
        <f t="shared" si="607"/>
        <v>1</v>
      </c>
    </row>
    <row r="19414" spans="1:14" x14ac:dyDescent="0.2">
      <c r="A19414" s="1" t="s">
        <v>5735</v>
      </c>
      <c r="B19414" s="1" t="s">
        <v>2154</v>
      </c>
      <c r="C19414">
        <v>0.122681696239231</v>
      </c>
      <c r="E19414" s="1" t="s">
        <v>5735</v>
      </c>
      <c r="F19414" s="1" t="s">
        <v>2154</v>
      </c>
      <c r="G19414">
        <v>0.122681696239231</v>
      </c>
      <c r="I19414" s="1" t="s">
        <v>5735</v>
      </c>
      <c r="J19414" s="1" t="s">
        <v>2154</v>
      </c>
      <c r="K19414">
        <v>0.122681696239231</v>
      </c>
      <c r="M19414" t="b">
        <f t="shared" si="606"/>
        <v>1</v>
      </c>
      <c r="N19414" t="b">
        <f t="shared" si="607"/>
        <v>1</v>
      </c>
    </row>
    <row r="19415" spans="1:14" x14ac:dyDescent="0.2">
      <c r="A19415" s="1" t="s">
        <v>5735</v>
      </c>
      <c r="B19415" s="1" t="s">
        <v>5739</v>
      </c>
      <c r="C19415">
        <v>0.13036997587287799</v>
      </c>
      <c r="E19415" s="1" t="s">
        <v>5735</v>
      </c>
      <c r="F19415" s="1" t="s">
        <v>5739</v>
      </c>
      <c r="G19415">
        <v>0.13036997587287799</v>
      </c>
      <c r="I19415" s="1" t="s">
        <v>5735</v>
      </c>
      <c r="J19415" s="1" t="s">
        <v>5739</v>
      </c>
      <c r="K19415">
        <v>0.13036997587287799</v>
      </c>
      <c r="M19415" t="b">
        <f t="shared" si="606"/>
        <v>1</v>
      </c>
      <c r="N19415" t="b">
        <f t="shared" si="607"/>
        <v>1</v>
      </c>
    </row>
    <row r="19416" spans="1:14" x14ac:dyDescent="0.2">
      <c r="A19416" s="1" t="s">
        <v>5735</v>
      </c>
      <c r="B19416" s="1" t="s">
        <v>5738</v>
      </c>
      <c r="C19416">
        <v>0.391419193594364</v>
      </c>
      <c r="E19416" s="1" t="s">
        <v>5735</v>
      </c>
      <c r="F19416" s="1" t="s">
        <v>5738</v>
      </c>
      <c r="G19416">
        <v>0.391419193594364</v>
      </c>
      <c r="I19416" s="1" t="s">
        <v>5735</v>
      </c>
      <c r="J19416" s="1" t="s">
        <v>5738</v>
      </c>
      <c r="K19416">
        <v>0.391419193594364</v>
      </c>
      <c r="M19416" t="b">
        <f t="shared" si="606"/>
        <v>1</v>
      </c>
      <c r="N19416" t="b">
        <f t="shared" si="607"/>
        <v>1</v>
      </c>
    </row>
    <row r="19417" spans="1:14" x14ac:dyDescent="0.2">
      <c r="A19417" s="1" t="s">
        <v>5735</v>
      </c>
      <c r="B19417" s="1" t="s">
        <v>5737</v>
      </c>
      <c r="C19417">
        <v>0.18748655815129001</v>
      </c>
      <c r="E19417" s="1" t="s">
        <v>5735</v>
      </c>
      <c r="F19417" s="1" t="s">
        <v>5737</v>
      </c>
      <c r="G19417">
        <v>0.18748655815129001</v>
      </c>
      <c r="I19417" s="1" t="s">
        <v>5735</v>
      </c>
      <c r="J19417" s="1" t="s">
        <v>5737</v>
      </c>
      <c r="K19417">
        <v>0.18748655815129001</v>
      </c>
      <c r="M19417" t="b">
        <f t="shared" si="606"/>
        <v>1</v>
      </c>
      <c r="N19417" t="b">
        <f t="shared" si="607"/>
        <v>1</v>
      </c>
    </row>
    <row r="19418" spans="1:14" x14ac:dyDescent="0.2">
      <c r="A19418" s="1" t="s">
        <v>5735</v>
      </c>
      <c r="B19418" s="1" t="s">
        <v>2780</v>
      </c>
      <c r="C19418">
        <v>0.15984456181172299</v>
      </c>
      <c r="E19418" s="1" t="s">
        <v>5735</v>
      </c>
      <c r="F19418" s="1" t="s">
        <v>2780</v>
      </c>
      <c r="G19418">
        <v>0.15984456181172299</v>
      </c>
      <c r="I19418" s="1" t="s">
        <v>5735</v>
      </c>
      <c r="J19418" s="1" t="s">
        <v>2780</v>
      </c>
      <c r="K19418">
        <v>0.15984456181172299</v>
      </c>
      <c r="M19418" t="b">
        <f t="shared" si="606"/>
        <v>1</v>
      </c>
      <c r="N19418" t="b">
        <f t="shared" si="607"/>
        <v>1</v>
      </c>
    </row>
    <row r="19419" spans="1:14" x14ac:dyDescent="0.2">
      <c r="A19419" s="1" t="s">
        <v>5735</v>
      </c>
      <c r="B19419" s="1" t="s">
        <v>5736</v>
      </c>
      <c r="C19419">
        <v>0.33305349330711098</v>
      </c>
      <c r="E19419" s="1" t="s">
        <v>5735</v>
      </c>
      <c r="F19419" s="1" t="s">
        <v>5736</v>
      </c>
      <c r="G19419">
        <v>0.33305349330711098</v>
      </c>
      <c r="I19419" s="1" t="s">
        <v>5735</v>
      </c>
      <c r="J19419" s="1" t="s">
        <v>5736</v>
      </c>
      <c r="K19419">
        <v>0.33305349330711098</v>
      </c>
      <c r="M19419" t="b">
        <f t="shared" si="606"/>
        <v>1</v>
      </c>
      <c r="N19419" t="b">
        <f t="shared" si="607"/>
        <v>1</v>
      </c>
    </row>
    <row r="19420" spans="1:14" x14ac:dyDescent="0.2">
      <c r="A19420" s="1" t="s">
        <v>5735</v>
      </c>
      <c r="B19420" s="1" t="s">
        <v>2914</v>
      </c>
      <c r="C19420">
        <v>0.221439847857273</v>
      </c>
      <c r="E19420" s="1" t="s">
        <v>5735</v>
      </c>
      <c r="F19420" s="1" t="s">
        <v>2914</v>
      </c>
      <c r="G19420">
        <v>0.221439847857273</v>
      </c>
      <c r="I19420" s="1" t="s">
        <v>5735</v>
      </c>
      <c r="J19420" s="1" t="s">
        <v>2914</v>
      </c>
      <c r="K19420">
        <v>0.221439847857273</v>
      </c>
      <c r="M19420" t="b">
        <f t="shared" si="606"/>
        <v>1</v>
      </c>
      <c r="N19420" t="b">
        <f t="shared" si="607"/>
        <v>1</v>
      </c>
    </row>
    <row r="19421" spans="1:14" x14ac:dyDescent="0.2">
      <c r="A19421" s="1" t="s">
        <v>5735</v>
      </c>
      <c r="B19421" s="1" t="s">
        <v>350</v>
      </c>
      <c r="C19421">
        <v>0.27027920063181998</v>
      </c>
      <c r="E19421" s="1" t="s">
        <v>5735</v>
      </c>
      <c r="F19421" s="1" t="s">
        <v>350</v>
      </c>
      <c r="G19421">
        <v>0.27027920063181998</v>
      </c>
      <c r="I19421" s="1" t="s">
        <v>5735</v>
      </c>
      <c r="J19421" s="1" t="s">
        <v>350</v>
      </c>
      <c r="K19421">
        <v>0.27027920063181998</v>
      </c>
      <c r="M19421" t="b">
        <f t="shared" si="606"/>
        <v>1</v>
      </c>
      <c r="N19421" t="b">
        <f t="shared" si="607"/>
        <v>1</v>
      </c>
    </row>
    <row r="19422" spans="1:14" x14ac:dyDescent="0.2">
      <c r="A19422" s="1" t="s">
        <v>3492</v>
      </c>
      <c r="B19422" s="1" t="s">
        <v>18</v>
      </c>
      <c r="C19422">
        <v>0.329778629125204</v>
      </c>
      <c r="E19422" s="1" t="s">
        <v>3492</v>
      </c>
      <c r="F19422" s="1" t="s">
        <v>18</v>
      </c>
      <c r="G19422">
        <v>0.329778629125204</v>
      </c>
      <c r="I19422" s="1" t="s">
        <v>3492</v>
      </c>
      <c r="J19422" s="1" t="s">
        <v>18</v>
      </c>
      <c r="K19422">
        <v>0.329778629125204</v>
      </c>
      <c r="M19422" t="b">
        <f t="shared" si="606"/>
        <v>1</v>
      </c>
      <c r="N19422" t="b">
        <f t="shared" si="607"/>
        <v>1</v>
      </c>
    </row>
    <row r="19423" spans="1:14" x14ac:dyDescent="0.2">
      <c r="A19423" s="1" t="s">
        <v>3492</v>
      </c>
      <c r="B19423" s="1" t="s">
        <v>3493</v>
      </c>
      <c r="C19423">
        <v>0.15403542825495001</v>
      </c>
      <c r="E19423" s="1" t="s">
        <v>3492</v>
      </c>
      <c r="F19423" s="1" t="s">
        <v>3493</v>
      </c>
      <c r="G19423">
        <v>0.15403542825495001</v>
      </c>
      <c r="I19423" s="1" t="s">
        <v>3492</v>
      </c>
      <c r="J19423" s="1" t="s">
        <v>3493</v>
      </c>
      <c r="K19423">
        <v>0.15403542825495001</v>
      </c>
      <c r="M19423" t="b">
        <f t="shared" si="606"/>
        <v>1</v>
      </c>
      <c r="N19423" t="b">
        <f t="shared" si="607"/>
        <v>1</v>
      </c>
    </row>
    <row r="19424" spans="1:14" x14ac:dyDescent="0.2">
      <c r="A19424" s="1" t="s">
        <v>3492</v>
      </c>
      <c r="B19424" s="1" t="s">
        <v>3494</v>
      </c>
      <c r="C19424">
        <v>0.33332003183089098</v>
      </c>
      <c r="E19424" s="1" t="s">
        <v>3492</v>
      </c>
      <c r="F19424" s="1" t="s">
        <v>3494</v>
      </c>
      <c r="G19424">
        <v>0.33332003183089098</v>
      </c>
      <c r="I19424" s="1" t="s">
        <v>3492</v>
      </c>
      <c r="J19424" s="1" t="s">
        <v>3494</v>
      </c>
      <c r="K19424">
        <v>0.33332003183089098</v>
      </c>
      <c r="M19424" t="b">
        <f t="shared" si="606"/>
        <v>1</v>
      </c>
      <c r="N19424" t="b">
        <f t="shared" si="607"/>
        <v>1</v>
      </c>
    </row>
    <row r="19425" spans="1:14" x14ac:dyDescent="0.2">
      <c r="A19425" s="1" t="s">
        <v>3492</v>
      </c>
      <c r="B19425" s="1" t="s">
        <v>640</v>
      </c>
      <c r="C19425">
        <v>0.120477278697204</v>
      </c>
      <c r="E19425" s="1" t="s">
        <v>3492</v>
      </c>
      <c r="F19425" s="1" t="s">
        <v>640</v>
      </c>
      <c r="G19425">
        <v>0.120477278697204</v>
      </c>
      <c r="I19425" s="1" t="s">
        <v>3492</v>
      </c>
      <c r="J19425" s="1" t="s">
        <v>640</v>
      </c>
      <c r="K19425">
        <v>0.120477278697204</v>
      </c>
      <c r="M19425" t="b">
        <f t="shared" si="606"/>
        <v>1</v>
      </c>
      <c r="N19425" t="b">
        <f t="shared" si="607"/>
        <v>1</v>
      </c>
    </row>
    <row r="19426" spans="1:14" x14ac:dyDescent="0.2">
      <c r="A19426" s="1" t="s">
        <v>3492</v>
      </c>
      <c r="B19426" s="1" t="s">
        <v>3495</v>
      </c>
      <c r="C19426">
        <v>0.226571637586683</v>
      </c>
      <c r="E19426" s="1" t="s">
        <v>3492</v>
      </c>
      <c r="F19426" s="1" t="s">
        <v>3495</v>
      </c>
      <c r="G19426">
        <v>0.226571637586683</v>
      </c>
      <c r="I19426" s="1" t="s">
        <v>3492</v>
      </c>
      <c r="J19426" s="1" t="s">
        <v>3495</v>
      </c>
      <c r="K19426">
        <v>0.226571637586683</v>
      </c>
      <c r="M19426" t="b">
        <f t="shared" si="606"/>
        <v>1</v>
      </c>
      <c r="N19426" t="b">
        <f t="shared" si="607"/>
        <v>1</v>
      </c>
    </row>
    <row r="19427" spans="1:14" x14ac:dyDescent="0.2">
      <c r="A19427" s="1" t="s">
        <v>693</v>
      </c>
      <c r="B19427" s="1" t="s">
        <v>694</v>
      </c>
      <c r="C19427">
        <v>0.25070225301122101</v>
      </c>
      <c r="E19427" s="1" t="s">
        <v>693</v>
      </c>
      <c r="F19427" s="1" t="s">
        <v>694</v>
      </c>
      <c r="G19427">
        <v>0.25070225301122101</v>
      </c>
      <c r="I19427" s="1" t="s">
        <v>693</v>
      </c>
      <c r="J19427" s="1" t="s">
        <v>694</v>
      </c>
      <c r="K19427">
        <v>0.25070225301122101</v>
      </c>
      <c r="M19427" t="b">
        <f t="shared" si="606"/>
        <v>1</v>
      </c>
      <c r="N19427" t="b">
        <f t="shared" si="607"/>
        <v>1</v>
      </c>
    </row>
    <row r="19428" spans="1:14" x14ac:dyDescent="0.2">
      <c r="A19428" s="1" t="s">
        <v>693</v>
      </c>
      <c r="B19428" s="1" t="s">
        <v>696</v>
      </c>
      <c r="C19428">
        <v>0.42688142486629699</v>
      </c>
      <c r="E19428" s="1" t="s">
        <v>693</v>
      </c>
      <c r="F19428" s="1" t="s">
        <v>696</v>
      </c>
      <c r="G19428">
        <v>0.42688142486629699</v>
      </c>
      <c r="I19428" s="1" t="s">
        <v>693</v>
      </c>
      <c r="J19428" s="1" t="s">
        <v>696</v>
      </c>
      <c r="K19428">
        <v>0.42688142486629699</v>
      </c>
      <c r="M19428" t="b">
        <f t="shared" si="606"/>
        <v>1</v>
      </c>
      <c r="N19428" t="b">
        <f t="shared" si="607"/>
        <v>1</v>
      </c>
    </row>
    <row r="19429" spans="1:14" x14ac:dyDescent="0.2">
      <c r="A19429" s="1" t="s">
        <v>693</v>
      </c>
      <c r="B19429" s="1" t="s">
        <v>695</v>
      </c>
      <c r="C19429">
        <v>0.99908502387408804</v>
      </c>
      <c r="E19429" s="1" t="s">
        <v>693</v>
      </c>
      <c r="F19429" s="1" t="s">
        <v>695</v>
      </c>
      <c r="G19429">
        <v>0.99908502387408804</v>
      </c>
      <c r="I19429" s="1" t="s">
        <v>693</v>
      </c>
      <c r="J19429" s="1" t="s">
        <v>695</v>
      </c>
      <c r="K19429">
        <v>0.99908502387408804</v>
      </c>
      <c r="M19429" t="b">
        <f t="shared" si="606"/>
        <v>1</v>
      </c>
      <c r="N19429" t="b">
        <f t="shared" si="607"/>
        <v>1</v>
      </c>
    </row>
    <row r="19430" spans="1:14" x14ac:dyDescent="0.2">
      <c r="A19430" s="1" t="s">
        <v>10857</v>
      </c>
      <c r="B19430" s="1" t="s">
        <v>5738</v>
      </c>
      <c r="C19430">
        <v>0.166645759103077</v>
      </c>
      <c r="E19430" s="1" t="s">
        <v>10857</v>
      </c>
      <c r="F19430" s="1" t="s">
        <v>5738</v>
      </c>
      <c r="G19430">
        <v>0.166645759103077</v>
      </c>
      <c r="I19430" s="1" t="s">
        <v>10857</v>
      </c>
      <c r="J19430" s="1" t="s">
        <v>5738</v>
      </c>
      <c r="K19430">
        <v>0.166645759103077</v>
      </c>
      <c r="M19430" t="b">
        <f t="shared" si="606"/>
        <v>1</v>
      </c>
      <c r="N19430" t="b">
        <f t="shared" si="607"/>
        <v>1</v>
      </c>
    </row>
    <row r="19431" spans="1:14" x14ac:dyDescent="0.2">
      <c r="A19431" s="1" t="s">
        <v>10857</v>
      </c>
      <c r="B19431" s="1" t="s">
        <v>2729</v>
      </c>
      <c r="C19431">
        <v>0.19912120193315999</v>
      </c>
      <c r="E19431" s="1" t="s">
        <v>10857</v>
      </c>
      <c r="F19431" s="1" t="s">
        <v>2729</v>
      </c>
      <c r="G19431">
        <v>0.19912120193315999</v>
      </c>
      <c r="I19431" s="1" t="s">
        <v>10857</v>
      </c>
      <c r="J19431" s="1" t="s">
        <v>2729</v>
      </c>
      <c r="K19431">
        <v>0.19912120193315999</v>
      </c>
      <c r="M19431" t="b">
        <f t="shared" si="606"/>
        <v>1</v>
      </c>
      <c r="N19431" t="b">
        <f t="shared" si="607"/>
        <v>1</v>
      </c>
    </row>
    <row r="19432" spans="1:14" x14ac:dyDescent="0.2">
      <c r="A19432" s="1" t="s">
        <v>10857</v>
      </c>
      <c r="B19432" s="1" t="s">
        <v>2758</v>
      </c>
      <c r="C19432">
        <v>0.13506174479359601</v>
      </c>
      <c r="E19432" s="1" t="s">
        <v>10857</v>
      </c>
      <c r="F19432" s="1" t="s">
        <v>2758</v>
      </c>
      <c r="G19432">
        <v>0.13506174479359601</v>
      </c>
      <c r="I19432" s="1" t="s">
        <v>10857</v>
      </c>
      <c r="J19432" s="1" t="s">
        <v>2758</v>
      </c>
      <c r="K19432">
        <v>0.13506174479359601</v>
      </c>
      <c r="M19432" t="b">
        <f t="shared" si="606"/>
        <v>1</v>
      </c>
      <c r="N19432" t="b">
        <f t="shared" si="607"/>
        <v>1</v>
      </c>
    </row>
    <row r="19433" spans="1:14" x14ac:dyDescent="0.2">
      <c r="A19433" s="1" t="s">
        <v>10857</v>
      </c>
      <c r="B19433" s="1" t="s">
        <v>604</v>
      </c>
      <c r="C19433">
        <v>0.156463118479335</v>
      </c>
      <c r="E19433" s="1" t="s">
        <v>10857</v>
      </c>
      <c r="F19433" s="1" t="s">
        <v>604</v>
      </c>
      <c r="G19433">
        <v>0.156463118479335</v>
      </c>
      <c r="I19433" s="1" t="s">
        <v>10857</v>
      </c>
      <c r="J19433" s="1" t="s">
        <v>604</v>
      </c>
      <c r="K19433">
        <v>0.156463118479335</v>
      </c>
      <c r="M19433" t="b">
        <f t="shared" si="606"/>
        <v>1</v>
      </c>
      <c r="N19433" t="b">
        <f t="shared" si="607"/>
        <v>1</v>
      </c>
    </row>
    <row r="19434" spans="1:14" x14ac:dyDescent="0.2">
      <c r="A19434" s="1" t="s">
        <v>10857</v>
      </c>
      <c r="B19434" s="1" t="s">
        <v>4131</v>
      </c>
      <c r="C19434">
        <v>0.147669155015027</v>
      </c>
      <c r="E19434" s="1" t="s">
        <v>10857</v>
      </c>
      <c r="F19434" s="1" t="s">
        <v>4131</v>
      </c>
      <c r="G19434">
        <v>0.147669155015027</v>
      </c>
      <c r="I19434" s="1" t="s">
        <v>10857</v>
      </c>
      <c r="J19434" s="1" t="s">
        <v>4131</v>
      </c>
      <c r="K19434">
        <v>0.147669155015027</v>
      </c>
      <c r="M19434" t="b">
        <f t="shared" si="606"/>
        <v>1</v>
      </c>
      <c r="N19434" t="b">
        <f t="shared" si="607"/>
        <v>1</v>
      </c>
    </row>
    <row r="19435" spans="1:14" x14ac:dyDescent="0.2">
      <c r="A19435" s="1" t="s">
        <v>7334</v>
      </c>
      <c r="B19435" s="1" t="s">
        <v>7337</v>
      </c>
      <c r="C19435">
        <v>0.13327822416950899</v>
      </c>
      <c r="E19435" s="1" t="s">
        <v>7334</v>
      </c>
      <c r="F19435" s="1" t="s">
        <v>7337</v>
      </c>
      <c r="G19435">
        <v>0.13327822416950899</v>
      </c>
      <c r="I19435" s="1" t="s">
        <v>7334</v>
      </c>
      <c r="J19435" s="1" t="s">
        <v>7337</v>
      </c>
      <c r="K19435">
        <v>0.13327822416950899</v>
      </c>
      <c r="M19435" t="b">
        <f t="shared" si="606"/>
        <v>1</v>
      </c>
      <c r="N19435" t="b">
        <f t="shared" si="607"/>
        <v>1</v>
      </c>
    </row>
    <row r="19436" spans="1:14" x14ac:dyDescent="0.2">
      <c r="A19436" s="1" t="s">
        <v>7334</v>
      </c>
      <c r="B19436" s="1" t="s">
        <v>7335</v>
      </c>
      <c r="C19436">
        <v>0.29377899379285699</v>
      </c>
      <c r="E19436" s="1" t="s">
        <v>7334</v>
      </c>
      <c r="F19436" s="1" t="s">
        <v>7335</v>
      </c>
      <c r="G19436">
        <v>0.29377899379285699</v>
      </c>
      <c r="I19436" s="1" t="s">
        <v>7334</v>
      </c>
      <c r="J19436" s="1" t="s">
        <v>7335</v>
      </c>
      <c r="K19436">
        <v>0.29377899379285699</v>
      </c>
      <c r="M19436" t="b">
        <f t="shared" si="606"/>
        <v>1</v>
      </c>
      <c r="N19436" t="b">
        <f t="shared" si="607"/>
        <v>1</v>
      </c>
    </row>
    <row r="19437" spans="1:14" x14ac:dyDescent="0.2">
      <c r="A19437" s="1" t="s">
        <v>7334</v>
      </c>
      <c r="B19437" s="1" t="s">
        <v>1293</v>
      </c>
      <c r="C19437">
        <v>0.275271697252925</v>
      </c>
      <c r="E19437" s="1" t="s">
        <v>7334</v>
      </c>
      <c r="F19437" s="1" t="s">
        <v>1293</v>
      </c>
      <c r="G19437">
        <v>0.275271697252925</v>
      </c>
      <c r="I19437" s="1" t="s">
        <v>7334</v>
      </c>
      <c r="J19437" s="1" t="s">
        <v>1293</v>
      </c>
      <c r="K19437">
        <v>0.275271697252925</v>
      </c>
      <c r="M19437" t="b">
        <f t="shared" si="606"/>
        <v>1</v>
      </c>
      <c r="N19437" t="b">
        <f t="shared" si="607"/>
        <v>1</v>
      </c>
    </row>
    <row r="19438" spans="1:14" x14ac:dyDescent="0.2">
      <c r="A19438" s="1" t="s">
        <v>7334</v>
      </c>
      <c r="B19438" s="1" t="s">
        <v>7336</v>
      </c>
      <c r="C19438">
        <v>0.12920397226093799</v>
      </c>
      <c r="E19438" s="1" t="s">
        <v>7334</v>
      </c>
      <c r="F19438" s="1" t="s">
        <v>7336</v>
      </c>
      <c r="G19438">
        <v>0.12920397226093799</v>
      </c>
      <c r="I19438" s="1" t="s">
        <v>7334</v>
      </c>
      <c r="J19438" s="1" t="s">
        <v>7336</v>
      </c>
      <c r="K19438">
        <v>0.12920397226093799</v>
      </c>
      <c r="M19438" t="b">
        <f t="shared" si="606"/>
        <v>1</v>
      </c>
      <c r="N19438" t="b">
        <f t="shared" si="607"/>
        <v>1</v>
      </c>
    </row>
    <row r="19439" spans="1:14" x14ac:dyDescent="0.2">
      <c r="A19439" s="1" t="s">
        <v>6278</v>
      </c>
      <c r="B19439" s="1" t="s">
        <v>154</v>
      </c>
      <c r="C19439">
        <v>0.52809875090499703</v>
      </c>
      <c r="E19439" s="1" t="s">
        <v>6278</v>
      </c>
      <c r="F19439" s="1" t="s">
        <v>154</v>
      </c>
      <c r="G19439">
        <v>0.52809875090499703</v>
      </c>
      <c r="I19439" s="1" t="s">
        <v>6278</v>
      </c>
      <c r="J19439" s="1" t="s">
        <v>154</v>
      </c>
      <c r="K19439">
        <v>0.52809875090499703</v>
      </c>
      <c r="M19439" t="b">
        <f t="shared" si="606"/>
        <v>1</v>
      </c>
      <c r="N19439" t="b">
        <f t="shared" si="607"/>
        <v>1</v>
      </c>
    </row>
    <row r="19440" spans="1:14" x14ac:dyDescent="0.2">
      <c r="A19440" s="1" t="s">
        <v>6278</v>
      </c>
      <c r="B19440" s="1" t="s">
        <v>3869</v>
      </c>
      <c r="C19440">
        <v>0.17568447500682</v>
      </c>
      <c r="E19440" s="1" t="s">
        <v>6278</v>
      </c>
      <c r="F19440" s="1" t="s">
        <v>3869</v>
      </c>
      <c r="G19440">
        <v>0.17568447500682</v>
      </c>
      <c r="I19440" s="1" t="s">
        <v>6278</v>
      </c>
      <c r="J19440" s="1" t="s">
        <v>3869</v>
      </c>
      <c r="K19440">
        <v>0.17568447500682</v>
      </c>
      <c r="M19440" t="b">
        <f t="shared" si="606"/>
        <v>1</v>
      </c>
      <c r="N19440" t="b">
        <f t="shared" si="607"/>
        <v>1</v>
      </c>
    </row>
    <row r="19441" spans="1:14" x14ac:dyDescent="0.2">
      <c r="A19441" s="1" t="s">
        <v>6278</v>
      </c>
      <c r="B19441" s="1" t="s">
        <v>6279</v>
      </c>
      <c r="C19441">
        <v>0.44510713084734699</v>
      </c>
      <c r="E19441" s="1" t="s">
        <v>6278</v>
      </c>
      <c r="F19441" s="1" t="s">
        <v>6279</v>
      </c>
      <c r="G19441">
        <v>0.44510713084734699</v>
      </c>
      <c r="I19441" s="1" t="s">
        <v>6278</v>
      </c>
      <c r="J19441" s="1" t="s">
        <v>6279</v>
      </c>
      <c r="K19441">
        <v>0.44510713084734699</v>
      </c>
      <c r="M19441" t="b">
        <f t="shared" si="606"/>
        <v>1</v>
      </c>
      <c r="N19441" t="b">
        <f t="shared" si="607"/>
        <v>1</v>
      </c>
    </row>
    <row r="19442" spans="1:14" x14ac:dyDescent="0.2">
      <c r="A19442" s="1" t="s">
        <v>9731</v>
      </c>
      <c r="B19442" s="1" t="s">
        <v>14</v>
      </c>
      <c r="C19442">
        <v>0.45706715580704699</v>
      </c>
      <c r="E19442" s="1" t="s">
        <v>9731</v>
      </c>
      <c r="F19442" s="1" t="s">
        <v>14</v>
      </c>
      <c r="G19442">
        <v>0.45706715580704699</v>
      </c>
      <c r="I19442" s="1" t="s">
        <v>9731</v>
      </c>
      <c r="J19442" s="1" t="s">
        <v>14</v>
      </c>
      <c r="K19442">
        <v>0.45706715580704699</v>
      </c>
      <c r="M19442" t="b">
        <f t="shared" si="606"/>
        <v>1</v>
      </c>
      <c r="N19442" t="b">
        <f t="shared" si="607"/>
        <v>1</v>
      </c>
    </row>
    <row r="19443" spans="1:14" x14ac:dyDescent="0.2">
      <c r="A19443" s="1" t="s">
        <v>9731</v>
      </c>
      <c r="B19443" s="1" t="s">
        <v>601</v>
      </c>
      <c r="C19443">
        <v>0.34870749935782303</v>
      </c>
      <c r="E19443" s="1" t="s">
        <v>9731</v>
      </c>
      <c r="F19443" s="1" t="s">
        <v>601</v>
      </c>
      <c r="G19443">
        <v>0.34870749935782303</v>
      </c>
      <c r="I19443" s="1" t="s">
        <v>9731</v>
      </c>
      <c r="J19443" s="1" t="s">
        <v>601</v>
      </c>
      <c r="K19443">
        <v>0.34870749935782303</v>
      </c>
      <c r="M19443" t="b">
        <f t="shared" si="606"/>
        <v>1</v>
      </c>
      <c r="N19443" t="b">
        <f t="shared" si="607"/>
        <v>1</v>
      </c>
    </row>
    <row r="19444" spans="1:14" x14ac:dyDescent="0.2">
      <c r="A19444" s="1" t="s">
        <v>9731</v>
      </c>
      <c r="B19444" s="1" t="s">
        <v>488</v>
      </c>
      <c r="C19444">
        <v>0.16567389977303801</v>
      </c>
      <c r="E19444" s="1" t="s">
        <v>9731</v>
      </c>
      <c r="F19444" s="1" t="s">
        <v>488</v>
      </c>
      <c r="G19444">
        <v>0.16567389977303801</v>
      </c>
      <c r="I19444" s="1" t="s">
        <v>9731</v>
      </c>
      <c r="J19444" s="1" t="s">
        <v>488</v>
      </c>
      <c r="K19444">
        <v>0.16567389977303801</v>
      </c>
      <c r="M19444" t="b">
        <f t="shared" si="606"/>
        <v>1</v>
      </c>
      <c r="N19444" t="b">
        <f t="shared" si="607"/>
        <v>1</v>
      </c>
    </row>
    <row r="19445" spans="1:14" x14ac:dyDescent="0.2">
      <c r="A19445" s="1" t="s">
        <v>9731</v>
      </c>
      <c r="B19445" s="1" t="s">
        <v>43</v>
      </c>
      <c r="C19445">
        <v>0.11480832366976</v>
      </c>
      <c r="E19445" s="1" t="s">
        <v>9731</v>
      </c>
      <c r="F19445" s="1" t="s">
        <v>43</v>
      </c>
      <c r="G19445">
        <v>0.11480832366976</v>
      </c>
      <c r="I19445" s="1" t="s">
        <v>9731</v>
      </c>
      <c r="J19445" s="1" t="s">
        <v>43</v>
      </c>
      <c r="K19445">
        <v>0.11480832366976</v>
      </c>
      <c r="M19445" t="b">
        <f t="shared" si="606"/>
        <v>1</v>
      </c>
      <c r="N19445" t="b">
        <f t="shared" si="607"/>
        <v>1</v>
      </c>
    </row>
    <row r="19446" spans="1:14" x14ac:dyDescent="0.2">
      <c r="A19446" s="1" t="s">
        <v>485</v>
      </c>
      <c r="B19446" s="1" t="s">
        <v>45</v>
      </c>
      <c r="C19446">
        <v>0.14926833655903099</v>
      </c>
      <c r="E19446" s="1" t="s">
        <v>485</v>
      </c>
      <c r="F19446" s="1" t="s">
        <v>45</v>
      </c>
      <c r="G19446">
        <v>0.14926833655903099</v>
      </c>
      <c r="I19446" s="1" t="s">
        <v>485</v>
      </c>
      <c r="J19446" s="1" t="s">
        <v>45</v>
      </c>
      <c r="K19446">
        <v>0.14926833655903099</v>
      </c>
      <c r="M19446" t="b">
        <f t="shared" si="606"/>
        <v>1</v>
      </c>
      <c r="N19446" t="b">
        <f t="shared" si="607"/>
        <v>1</v>
      </c>
    </row>
    <row r="19447" spans="1:14" x14ac:dyDescent="0.2">
      <c r="A19447" s="1" t="s">
        <v>485</v>
      </c>
      <c r="B19447" s="1" t="s">
        <v>18</v>
      </c>
      <c r="C19447">
        <v>0.264074585079417</v>
      </c>
      <c r="E19447" s="1" t="s">
        <v>485</v>
      </c>
      <c r="F19447" s="1" t="s">
        <v>18</v>
      </c>
      <c r="G19447">
        <v>0.264074585079417</v>
      </c>
      <c r="I19447" s="1" t="s">
        <v>485</v>
      </c>
      <c r="J19447" s="1" t="s">
        <v>18</v>
      </c>
      <c r="K19447">
        <v>0.264074585079417</v>
      </c>
      <c r="M19447" t="b">
        <f t="shared" si="606"/>
        <v>1</v>
      </c>
      <c r="N19447" t="b">
        <f t="shared" si="607"/>
        <v>1</v>
      </c>
    </row>
    <row r="19448" spans="1:14" x14ac:dyDescent="0.2">
      <c r="A19448" s="1" t="s">
        <v>485</v>
      </c>
      <c r="B19448" s="1" t="s">
        <v>488</v>
      </c>
      <c r="C19448">
        <v>0.167870714506478</v>
      </c>
      <c r="E19448" s="1" t="s">
        <v>485</v>
      </c>
      <c r="F19448" s="1" t="s">
        <v>488</v>
      </c>
      <c r="G19448">
        <v>0.167870714506478</v>
      </c>
      <c r="I19448" s="1" t="s">
        <v>485</v>
      </c>
      <c r="J19448" s="1" t="s">
        <v>488</v>
      </c>
      <c r="K19448">
        <v>0.167870714506478</v>
      </c>
      <c r="M19448" t="b">
        <f t="shared" si="606"/>
        <v>1</v>
      </c>
      <c r="N19448" t="b">
        <f t="shared" si="607"/>
        <v>1</v>
      </c>
    </row>
    <row r="19449" spans="1:14" x14ac:dyDescent="0.2">
      <c r="A19449" s="1" t="s">
        <v>485</v>
      </c>
      <c r="B19449" s="1" t="s">
        <v>487</v>
      </c>
      <c r="C19449">
        <v>0.13574173826201</v>
      </c>
      <c r="E19449" s="1" t="s">
        <v>485</v>
      </c>
      <c r="F19449" s="1" t="s">
        <v>487</v>
      </c>
      <c r="G19449">
        <v>0.13574173826201</v>
      </c>
      <c r="I19449" s="1" t="s">
        <v>485</v>
      </c>
      <c r="J19449" s="1" t="s">
        <v>487</v>
      </c>
      <c r="K19449">
        <v>0.13574173826201</v>
      </c>
      <c r="M19449" t="b">
        <f t="shared" si="606"/>
        <v>1</v>
      </c>
      <c r="N19449" t="b">
        <f t="shared" si="607"/>
        <v>1</v>
      </c>
    </row>
    <row r="19450" spans="1:14" x14ac:dyDescent="0.2">
      <c r="A19450" s="1" t="s">
        <v>485</v>
      </c>
      <c r="B19450" s="1" t="s">
        <v>486</v>
      </c>
      <c r="C19450">
        <v>0.88162928324160605</v>
      </c>
      <c r="E19450" s="1" t="s">
        <v>485</v>
      </c>
      <c r="F19450" s="1" t="s">
        <v>486</v>
      </c>
      <c r="G19450">
        <v>0.88162928324160605</v>
      </c>
      <c r="I19450" s="1" t="s">
        <v>485</v>
      </c>
      <c r="J19450" s="1" t="s">
        <v>486</v>
      </c>
      <c r="K19450">
        <v>0.88162928324160605</v>
      </c>
      <c r="M19450" t="b">
        <f t="shared" si="606"/>
        <v>1</v>
      </c>
      <c r="N19450" t="b">
        <f t="shared" si="607"/>
        <v>1</v>
      </c>
    </row>
    <row r="19451" spans="1:14" x14ac:dyDescent="0.2">
      <c r="A19451" s="1" t="s">
        <v>485</v>
      </c>
      <c r="B19451" s="1" t="s">
        <v>489</v>
      </c>
      <c r="C19451">
        <v>0.163358790012014</v>
      </c>
      <c r="E19451" s="1" t="s">
        <v>485</v>
      </c>
      <c r="F19451" s="1" t="s">
        <v>489</v>
      </c>
      <c r="G19451">
        <v>0.163358790012014</v>
      </c>
      <c r="I19451" s="1" t="s">
        <v>485</v>
      </c>
      <c r="J19451" s="1" t="s">
        <v>489</v>
      </c>
      <c r="K19451">
        <v>0.163358790012014</v>
      </c>
      <c r="M19451" t="b">
        <f t="shared" si="606"/>
        <v>1</v>
      </c>
      <c r="N19451" t="b">
        <f t="shared" si="607"/>
        <v>1</v>
      </c>
    </row>
    <row r="19452" spans="1:14" x14ac:dyDescent="0.2">
      <c r="A19452" s="1" t="s">
        <v>5663</v>
      </c>
      <c r="B19452" s="1" t="s">
        <v>132</v>
      </c>
      <c r="C19452">
        <v>0.42899750533955799</v>
      </c>
      <c r="E19452" s="1" t="s">
        <v>5663</v>
      </c>
      <c r="F19452" s="1" t="s">
        <v>132</v>
      </c>
      <c r="G19452">
        <v>0.42899750533955799</v>
      </c>
      <c r="I19452" s="1" t="s">
        <v>5663</v>
      </c>
      <c r="J19452" s="1" t="s">
        <v>132</v>
      </c>
      <c r="K19452">
        <v>0.42899750533955799</v>
      </c>
      <c r="M19452" t="b">
        <f t="shared" si="606"/>
        <v>1</v>
      </c>
      <c r="N19452" t="b">
        <f t="shared" si="607"/>
        <v>1</v>
      </c>
    </row>
    <row r="19453" spans="1:14" x14ac:dyDescent="0.2">
      <c r="A19453" s="1" t="s">
        <v>5663</v>
      </c>
      <c r="B19453" s="1" t="s">
        <v>2945</v>
      </c>
      <c r="C19453">
        <v>0.433511544680931</v>
      </c>
      <c r="E19453" s="1" t="s">
        <v>5663</v>
      </c>
      <c r="F19453" s="1" t="s">
        <v>2945</v>
      </c>
      <c r="G19453">
        <v>0.433511544680931</v>
      </c>
      <c r="I19453" s="1" t="s">
        <v>5663</v>
      </c>
      <c r="J19453" s="1" t="s">
        <v>2945</v>
      </c>
      <c r="K19453">
        <v>0.433511544680931</v>
      </c>
      <c r="M19453" t="b">
        <f t="shared" si="606"/>
        <v>1</v>
      </c>
      <c r="N19453" t="b">
        <f t="shared" si="607"/>
        <v>1</v>
      </c>
    </row>
    <row r="19454" spans="1:14" x14ac:dyDescent="0.2">
      <c r="A19454" s="1" t="s">
        <v>3699</v>
      </c>
      <c r="B19454" s="1" t="s">
        <v>26</v>
      </c>
      <c r="C19454">
        <v>0.113374225019489</v>
      </c>
      <c r="E19454" s="1" t="s">
        <v>3699</v>
      </c>
      <c r="F19454" s="1" t="s">
        <v>26</v>
      </c>
      <c r="G19454">
        <v>0.113374225019489</v>
      </c>
      <c r="I19454" s="1" t="s">
        <v>3699</v>
      </c>
      <c r="J19454" s="1" t="s">
        <v>26</v>
      </c>
      <c r="K19454">
        <v>0.113374225019489</v>
      </c>
      <c r="M19454" t="b">
        <f t="shared" si="606"/>
        <v>1</v>
      </c>
      <c r="N19454" t="b">
        <f t="shared" si="607"/>
        <v>1</v>
      </c>
    </row>
    <row r="19455" spans="1:14" x14ac:dyDescent="0.2">
      <c r="A19455" s="1" t="s">
        <v>3699</v>
      </c>
      <c r="B19455" s="1" t="s">
        <v>18</v>
      </c>
      <c r="C19455">
        <v>0.18155550902352699</v>
      </c>
      <c r="E19455" s="1" t="s">
        <v>3699</v>
      </c>
      <c r="F19455" s="1" t="s">
        <v>18</v>
      </c>
      <c r="G19455">
        <v>0.18155550902352699</v>
      </c>
      <c r="I19455" s="1" t="s">
        <v>3699</v>
      </c>
      <c r="J19455" s="1" t="s">
        <v>18</v>
      </c>
      <c r="K19455">
        <v>0.18155550902352699</v>
      </c>
      <c r="M19455" t="b">
        <f t="shared" si="606"/>
        <v>1</v>
      </c>
      <c r="N19455" t="b">
        <f t="shared" si="607"/>
        <v>1</v>
      </c>
    </row>
    <row r="19456" spans="1:14" x14ac:dyDescent="0.2">
      <c r="A19456" s="1" t="s">
        <v>3699</v>
      </c>
      <c r="B19456" s="1" t="s">
        <v>1148</v>
      </c>
      <c r="C19456">
        <v>0.12317790666363999</v>
      </c>
      <c r="E19456" s="1" t="s">
        <v>3699</v>
      </c>
      <c r="F19456" s="1" t="s">
        <v>1148</v>
      </c>
      <c r="G19456">
        <v>0.12317790666363999</v>
      </c>
      <c r="I19456" s="1" t="s">
        <v>3699</v>
      </c>
      <c r="J19456" s="1" t="s">
        <v>1148</v>
      </c>
      <c r="K19456">
        <v>0.12317790666363999</v>
      </c>
      <c r="M19456" t="b">
        <f t="shared" si="606"/>
        <v>1</v>
      </c>
      <c r="N19456" t="b">
        <f t="shared" si="607"/>
        <v>1</v>
      </c>
    </row>
    <row r="19457" spans="1:14" x14ac:dyDescent="0.2">
      <c r="A19457" s="1" t="s">
        <v>3699</v>
      </c>
      <c r="B19457" s="1" t="s">
        <v>1926</v>
      </c>
      <c r="C19457">
        <v>0.31494995211953702</v>
      </c>
      <c r="E19457" s="1" t="s">
        <v>3699</v>
      </c>
      <c r="F19457" s="1" t="s">
        <v>1926</v>
      </c>
      <c r="G19457">
        <v>0.31494995211953702</v>
      </c>
      <c r="I19457" s="1" t="s">
        <v>3699</v>
      </c>
      <c r="J19457" s="1" t="s">
        <v>1926</v>
      </c>
      <c r="K19457">
        <v>0.31494995211953702</v>
      </c>
      <c r="M19457" t="b">
        <f t="shared" si="606"/>
        <v>1</v>
      </c>
      <c r="N19457" t="b">
        <f t="shared" si="607"/>
        <v>1</v>
      </c>
    </row>
    <row r="19458" spans="1:14" x14ac:dyDescent="0.2">
      <c r="A19458" s="1" t="s">
        <v>3699</v>
      </c>
      <c r="B19458" s="1" t="s">
        <v>1254</v>
      </c>
      <c r="C19458">
        <v>0.25507557586530699</v>
      </c>
      <c r="E19458" s="1" t="s">
        <v>3699</v>
      </c>
      <c r="F19458" s="1" t="s">
        <v>1254</v>
      </c>
      <c r="G19458">
        <v>0.25507557586530699</v>
      </c>
      <c r="I19458" s="1" t="s">
        <v>3699</v>
      </c>
      <c r="J19458" s="1" t="s">
        <v>1254</v>
      </c>
      <c r="K19458">
        <v>0.25507557586530699</v>
      </c>
      <c r="M19458" t="b">
        <f t="shared" ref="M19458:M19521" si="608">AND(EXACT(A19458,E19458),EXACT(A19458,I19458),EXACT(B19458,F19458),EXACT(B19458,J19458))</f>
        <v>1</v>
      </c>
      <c r="N19458" t="b">
        <f t="shared" ref="N19458:N19521" si="609">AND(C19458=G19458,C19458=K19458)</f>
        <v>1</v>
      </c>
    </row>
    <row r="19459" spans="1:14" x14ac:dyDescent="0.2">
      <c r="A19459" s="1" t="s">
        <v>3699</v>
      </c>
      <c r="B19459" s="1" t="s">
        <v>3702</v>
      </c>
      <c r="C19459">
        <v>0.124998178442527</v>
      </c>
      <c r="E19459" s="1" t="s">
        <v>3699</v>
      </c>
      <c r="F19459" s="1" t="s">
        <v>3702</v>
      </c>
      <c r="G19459">
        <v>0.124998178442527</v>
      </c>
      <c r="I19459" s="1" t="s">
        <v>3699</v>
      </c>
      <c r="J19459" s="1" t="s">
        <v>3702</v>
      </c>
      <c r="K19459">
        <v>0.124998178442527</v>
      </c>
      <c r="M19459" t="b">
        <f t="shared" si="608"/>
        <v>1</v>
      </c>
      <c r="N19459" t="b">
        <f t="shared" si="609"/>
        <v>1</v>
      </c>
    </row>
    <row r="19460" spans="1:14" x14ac:dyDescent="0.2">
      <c r="A19460" s="1" t="s">
        <v>3699</v>
      </c>
      <c r="B19460" s="1" t="s">
        <v>3700</v>
      </c>
      <c r="C19460">
        <v>0.42410166360583801</v>
      </c>
      <c r="E19460" s="1" t="s">
        <v>3699</v>
      </c>
      <c r="F19460" s="1" t="s">
        <v>3700</v>
      </c>
      <c r="G19460">
        <v>0.42410166360583801</v>
      </c>
      <c r="I19460" s="1" t="s">
        <v>3699</v>
      </c>
      <c r="J19460" s="1" t="s">
        <v>3700</v>
      </c>
      <c r="K19460">
        <v>0.42410166360583801</v>
      </c>
      <c r="M19460" t="b">
        <f t="shared" si="608"/>
        <v>1</v>
      </c>
      <c r="N19460" t="b">
        <f t="shared" si="609"/>
        <v>1</v>
      </c>
    </row>
    <row r="19461" spans="1:14" x14ac:dyDescent="0.2">
      <c r="A19461" s="1" t="s">
        <v>3699</v>
      </c>
      <c r="B19461" s="1" t="s">
        <v>3701</v>
      </c>
      <c r="C19461">
        <v>0.64544913116759794</v>
      </c>
      <c r="E19461" s="1" t="s">
        <v>3699</v>
      </c>
      <c r="F19461" s="1" t="s">
        <v>3701</v>
      </c>
      <c r="G19461">
        <v>0.64544913116759794</v>
      </c>
      <c r="I19461" s="1" t="s">
        <v>3699</v>
      </c>
      <c r="J19461" s="1" t="s">
        <v>3701</v>
      </c>
      <c r="K19461">
        <v>0.64544913116759794</v>
      </c>
      <c r="M19461" t="b">
        <f t="shared" si="608"/>
        <v>1</v>
      </c>
      <c r="N19461" t="b">
        <f t="shared" si="609"/>
        <v>1</v>
      </c>
    </row>
    <row r="19462" spans="1:14" x14ac:dyDescent="0.2">
      <c r="A19462" s="1" t="s">
        <v>10935</v>
      </c>
      <c r="B19462" s="1" t="s">
        <v>45</v>
      </c>
      <c r="C19462">
        <v>0.156286156924445</v>
      </c>
      <c r="E19462" s="1" t="s">
        <v>10935</v>
      </c>
      <c r="F19462" s="1" t="s">
        <v>45</v>
      </c>
      <c r="G19462">
        <v>0.156286156924445</v>
      </c>
      <c r="I19462" s="1" t="s">
        <v>10935</v>
      </c>
      <c r="J19462" s="1" t="s">
        <v>45</v>
      </c>
      <c r="K19462">
        <v>0.156286156924445</v>
      </c>
      <c r="M19462" t="b">
        <f t="shared" si="608"/>
        <v>1</v>
      </c>
      <c r="N19462" t="b">
        <f t="shared" si="609"/>
        <v>1</v>
      </c>
    </row>
    <row r="19463" spans="1:14" x14ac:dyDescent="0.2">
      <c r="A19463" s="1" t="s">
        <v>10935</v>
      </c>
      <c r="B19463" s="1" t="s">
        <v>8999</v>
      </c>
      <c r="C19463">
        <v>0.24484718587416299</v>
      </c>
      <c r="E19463" s="1" t="s">
        <v>10935</v>
      </c>
      <c r="F19463" s="1" t="s">
        <v>8999</v>
      </c>
      <c r="G19463">
        <v>0.24484718587416299</v>
      </c>
      <c r="I19463" s="1" t="s">
        <v>10935</v>
      </c>
      <c r="J19463" s="1" t="s">
        <v>8999</v>
      </c>
      <c r="K19463">
        <v>0.24484718587416299</v>
      </c>
      <c r="M19463" t="b">
        <f t="shared" si="608"/>
        <v>1</v>
      </c>
      <c r="N19463" t="b">
        <f t="shared" si="609"/>
        <v>1</v>
      </c>
    </row>
    <row r="19464" spans="1:14" x14ac:dyDescent="0.2">
      <c r="A19464" s="1" t="s">
        <v>10935</v>
      </c>
      <c r="B19464" s="1" t="s">
        <v>10936</v>
      </c>
      <c r="C19464">
        <v>0.89939080809669802</v>
      </c>
      <c r="E19464" s="1" t="s">
        <v>10935</v>
      </c>
      <c r="F19464" s="1" t="s">
        <v>10936</v>
      </c>
      <c r="G19464">
        <v>0.89939080809669802</v>
      </c>
      <c r="I19464" s="1" t="s">
        <v>10935</v>
      </c>
      <c r="J19464" s="1" t="s">
        <v>10936</v>
      </c>
      <c r="K19464">
        <v>0.89939080809669802</v>
      </c>
      <c r="M19464" t="b">
        <f t="shared" si="608"/>
        <v>1</v>
      </c>
      <c r="N19464" t="b">
        <f t="shared" si="609"/>
        <v>1</v>
      </c>
    </row>
    <row r="19465" spans="1:14" x14ac:dyDescent="0.2">
      <c r="A19465" s="1" t="s">
        <v>10935</v>
      </c>
      <c r="B19465" s="1" t="s">
        <v>3702</v>
      </c>
      <c r="C19465">
        <v>0.80892736570302803</v>
      </c>
      <c r="E19465" s="1" t="s">
        <v>10935</v>
      </c>
      <c r="F19465" s="1" t="s">
        <v>3702</v>
      </c>
      <c r="G19465">
        <v>0.80892736570302803</v>
      </c>
      <c r="I19465" s="1" t="s">
        <v>10935</v>
      </c>
      <c r="J19465" s="1" t="s">
        <v>3702</v>
      </c>
      <c r="K19465">
        <v>0.80892736570302803</v>
      </c>
      <c r="M19465" t="b">
        <f t="shared" si="608"/>
        <v>1</v>
      </c>
      <c r="N19465" t="b">
        <f t="shared" si="609"/>
        <v>1</v>
      </c>
    </row>
    <row r="19466" spans="1:14" x14ac:dyDescent="0.2">
      <c r="A19466" s="1" t="s">
        <v>10935</v>
      </c>
      <c r="B19466" s="1" t="s">
        <v>3700</v>
      </c>
      <c r="C19466">
        <v>0.49444311554998899</v>
      </c>
      <c r="E19466" s="1" t="s">
        <v>10935</v>
      </c>
      <c r="F19466" s="1" t="s">
        <v>3700</v>
      </c>
      <c r="G19466">
        <v>0.49444311554998899</v>
      </c>
      <c r="I19466" s="1" t="s">
        <v>10935</v>
      </c>
      <c r="J19466" s="1" t="s">
        <v>3700</v>
      </c>
      <c r="K19466">
        <v>0.49444311554998899</v>
      </c>
      <c r="M19466" t="b">
        <f t="shared" si="608"/>
        <v>1</v>
      </c>
      <c r="N19466" t="b">
        <f t="shared" si="609"/>
        <v>1</v>
      </c>
    </row>
    <row r="19467" spans="1:14" x14ac:dyDescent="0.2">
      <c r="A19467" s="1" t="s">
        <v>7662</v>
      </c>
      <c r="B19467" s="1" t="s">
        <v>26</v>
      </c>
      <c r="C19467">
        <v>0.11263140397197199</v>
      </c>
      <c r="E19467" s="1" t="s">
        <v>7662</v>
      </c>
      <c r="F19467" s="1" t="s">
        <v>26</v>
      </c>
      <c r="G19467">
        <v>0.11263140397197199</v>
      </c>
      <c r="I19467" s="1" t="s">
        <v>7662</v>
      </c>
      <c r="J19467" s="1" t="s">
        <v>26</v>
      </c>
      <c r="K19467">
        <v>0.11263140397197199</v>
      </c>
      <c r="M19467" t="b">
        <f t="shared" si="608"/>
        <v>1</v>
      </c>
      <c r="N19467" t="b">
        <f t="shared" si="609"/>
        <v>1</v>
      </c>
    </row>
    <row r="19468" spans="1:14" x14ac:dyDescent="0.2">
      <c r="A19468" s="1" t="s">
        <v>7662</v>
      </c>
      <c r="B19468" s="1" t="s">
        <v>6848</v>
      </c>
      <c r="C19468">
        <v>0.45397513875435302</v>
      </c>
      <c r="E19468" s="1" t="s">
        <v>7662</v>
      </c>
      <c r="F19468" s="1" t="s">
        <v>6848</v>
      </c>
      <c r="G19468">
        <v>0.45397513875435302</v>
      </c>
      <c r="I19468" s="1" t="s">
        <v>7662</v>
      </c>
      <c r="J19468" s="1" t="s">
        <v>6848</v>
      </c>
      <c r="K19468">
        <v>0.45397513875435302</v>
      </c>
      <c r="M19468" t="b">
        <f t="shared" si="608"/>
        <v>1</v>
      </c>
      <c r="N19468" t="b">
        <f t="shared" si="609"/>
        <v>1</v>
      </c>
    </row>
    <row r="19469" spans="1:14" x14ac:dyDescent="0.2">
      <c r="A19469" s="1" t="s">
        <v>7662</v>
      </c>
      <c r="B19469" s="1" t="s">
        <v>3878</v>
      </c>
      <c r="C19469">
        <v>0.238873455676785</v>
      </c>
      <c r="E19469" s="1" t="s">
        <v>7662</v>
      </c>
      <c r="F19469" s="1" t="s">
        <v>3878</v>
      </c>
      <c r="G19469">
        <v>0.238873455676785</v>
      </c>
      <c r="I19469" s="1" t="s">
        <v>7662</v>
      </c>
      <c r="J19469" s="1" t="s">
        <v>3878</v>
      </c>
      <c r="K19469">
        <v>0.238873455676785</v>
      </c>
      <c r="M19469" t="b">
        <f t="shared" si="608"/>
        <v>1</v>
      </c>
      <c r="N19469" t="b">
        <f t="shared" si="609"/>
        <v>1</v>
      </c>
    </row>
    <row r="19470" spans="1:14" x14ac:dyDescent="0.2">
      <c r="A19470" s="1" t="s">
        <v>7662</v>
      </c>
      <c r="B19470" s="1" t="s">
        <v>3701</v>
      </c>
      <c r="C19470">
        <v>0.33014381383488001</v>
      </c>
      <c r="E19470" s="1" t="s">
        <v>7662</v>
      </c>
      <c r="F19470" s="1" t="s">
        <v>3701</v>
      </c>
      <c r="G19470">
        <v>0.33014381383488001</v>
      </c>
      <c r="I19470" s="1" t="s">
        <v>7662</v>
      </c>
      <c r="J19470" s="1" t="s">
        <v>3701</v>
      </c>
      <c r="K19470">
        <v>0.33014381383488001</v>
      </c>
      <c r="M19470" t="b">
        <f t="shared" si="608"/>
        <v>1</v>
      </c>
      <c r="N19470" t="b">
        <f t="shared" si="609"/>
        <v>1</v>
      </c>
    </row>
    <row r="19471" spans="1:14" x14ac:dyDescent="0.2">
      <c r="A19471" s="1" t="s">
        <v>6847</v>
      </c>
      <c r="B19471" s="1" t="s">
        <v>6848</v>
      </c>
      <c r="C19471">
        <v>0.71872981010306203</v>
      </c>
      <c r="E19471" s="1" t="s">
        <v>6847</v>
      </c>
      <c r="F19471" s="1" t="s">
        <v>6848</v>
      </c>
      <c r="G19471">
        <v>0.71872981010306203</v>
      </c>
      <c r="I19471" s="1" t="s">
        <v>6847</v>
      </c>
      <c r="J19471" s="1" t="s">
        <v>6848</v>
      </c>
      <c r="K19471">
        <v>0.71872981010306203</v>
      </c>
      <c r="M19471" t="b">
        <f t="shared" si="608"/>
        <v>1</v>
      </c>
      <c r="N19471" t="b">
        <f t="shared" si="609"/>
        <v>1</v>
      </c>
    </row>
    <row r="19472" spans="1:14" x14ac:dyDescent="0.2">
      <c r="A19472" s="1" t="s">
        <v>7978</v>
      </c>
      <c r="B19472" s="1" t="s">
        <v>628</v>
      </c>
      <c r="C19472">
        <v>0.23408653909735699</v>
      </c>
      <c r="E19472" s="1" t="s">
        <v>7978</v>
      </c>
      <c r="F19472" s="1" t="s">
        <v>628</v>
      </c>
      <c r="G19472">
        <v>0.23408653909735699</v>
      </c>
      <c r="I19472" s="1" t="s">
        <v>7978</v>
      </c>
      <c r="J19472" s="1" t="s">
        <v>628</v>
      </c>
      <c r="K19472">
        <v>0.23408653909735699</v>
      </c>
      <c r="M19472" t="b">
        <f t="shared" si="608"/>
        <v>1</v>
      </c>
      <c r="N19472" t="b">
        <f t="shared" si="609"/>
        <v>1</v>
      </c>
    </row>
    <row r="19473" spans="1:14" x14ac:dyDescent="0.2">
      <c r="A19473" s="1" t="s">
        <v>7978</v>
      </c>
      <c r="B19473" s="1" t="s">
        <v>2097</v>
      </c>
      <c r="C19473">
        <v>0.199913705531931</v>
      </c>
      <c r="E19473" s="1" t="s">
        <v>7978</v>
      </c>
      <c r="F19473" s="1" t="s">
        <v>2097</v>
      </c>
      <c r="G19473">
        <v>0.199913705531931</v>
      </c>
      <c r="I19473" s="1" t="s">
        <v>7978</v>
      </c>
      <c r="J19473" s="1" t="s">
        <v>2097</v>
      </c>
      <c r="K19473">
        <v>0.199913705531931</v>
      </c>
      <c r="M19473" t="b">
        <f t="shared" si="608"/>
        <v>1</v>
      </c>
      <c r="N19473" t="b">
        <f t="shared" si="609"/>
        <v>1</v>
      </c>
    </row>
    <row r="19474" spans="1:14" x14ac:dyDescent="0.2">
      <c r="A19474" s="1" t="s">
        <v>7978</v>
      </c>
      <c r="B19474" s="1" t="s">
        <v>2094</v>
      </c>
      <c r="C19474">
        <v>0.499990579101526</v>
      </c>
      <c r="E19474" s="1" t="s">
        <v>7978</v>
      </c>
      <c r="F19474" s="1" t="s">
        <v>2094</v>
      </c>
      <c r="G19474">
        <v>0.499990579101526</v>
      </c>
      <c r="I19474" s="1" t="s">
        <v>7978</v>
      </c>
      <c r="J19474" s="1" t="s">
        <v>2094</v>
      </c>
      <c r="K19474">
        <v>0.499990579101526</v>
      </c>
      <c r="M19474" t="b">
        <f t="shared" si="608"/>
        <v>1</v>
      </c>
      <c r="N19474" t="b">
        <f t="shared" si="609"/>
        <v>1</v>
      </c>
    </row>
    <row r="19475" spans="1:14" x14ac:dyDescent="0.2">
      <c r="A19475" s="1" t="s">
        <v>7978</v>
      </c>
      <c r="B19475" s="1" t="s">
        <v>6547</v>
      </c>
      <c r="C19475">
        <v>0.27360433019401398</v>
      </c>
      <c r="E19475" s="1" t="s">
        <v>7978</v>
      </c>
      <c r="F19475" s="1" t="s">
        <v>6547</v>
      </c>
      <c r="G19475">
        <v>0.27360433019401398</v>
      </c>
      <c r="I19475" s="1" t="s">
        <v>7978</v>
      </c>
      <c r="J19475" s="1" t="s">
        <v>6547</v>
      </c>
      <c r="K19475">
        <v>0.27360433019401398</v>
      </c>
      <c r="M19475" t="b">
        <f t="shared" si="608"/>
        <v>1</v>
      </c>
      <c r="N19475" t="b">
        <f t="shared" si="609"/>
        <v>1</v>
      </c>
    </row>
    <row r="19476" spans="1:14" x14ac:dyDescent="0.2">
      <c r="A19476" s="1" t="s">
        <v>6545</v>
      </c>
      <c r="B19476" s="1" t="s">
        <v>5815</v>
      </c>
      <c r="C19476">
        <v>0.19980945779964601</v>
      </c>
      <c r="E19476" s="1" t="s">
        <v>6545</v>
      </c>
      <c r="F19476" s="1" t="s">
        <v>5815</v>
      </c>
      <c r="G19476">
        <v>0.19980945779964601</v>
      </c>
      <c r="I19476" s="1" t="s">
        <v>6545</v>
      </c>
      <c r="J19476" s="1" t="s">
        <v>5815</v>
      </c>
      <c r="K19476">
        <v>0.19980945779964601</v>
      </c>
      <c r="M19476" t="b">
        <f t="shared" si="608"/>
        <v>1</v>
      </c>
      <c r="N19476" t="b">
        <f t="shared" si="609"/>
        <v>1</v>
      </c>
    </row>
    <row r="19477" spans="1:14" x14ac:dyDescent="0.2">
      <c r="A19477" s="1" t="s">
        <v>6545</v>
      </c>
      <c r="B19477" s="1" t="s">
        <v>6548</v>
      </c>
      <c r="C19477">
        <v>0.99921061686139401</v>
      </c>
      <c r="E19477" s="1" t="s">
        <v>6545</v>
      </c>
      <c r="F19477" s="1" t="s">
        <v>6548</v>
      </c>
      <c r="G19477">
        <v>0.99921061686139401</v>
      </c>
      <c r="I19477" s="1" t="s">
        <v>6545</v>
      </c>
      <c r="J19477" s="1" t="s">
        <v>6548</v>
      </c>
      <c r="K19477">
        <v>0.99921061686139401</v>
      </c>
      <c r="M19477" t="b">
        <f t="shared" si="608"/>
        <v>1</v>
      </c>
      <c r="N19477" t="b">
        <f t="shared" si="609"/>
        <v>1</v>
      </c>
    </row>
    <row r="19478" spans="1:14" x14ac:dyDescent="0.2">
      <c r="A19478" s="1" t="s">
        <v>6545</v>
      </c>
      <c r="B19478" s="1" t="s">
        <v>4757</v>
      </c>
      <c r="C19478">
        <v>0.35357021078323703</v>
      </c>
      <c r="E19478" s="1" t="s">
        <v>6545</v>
      </c>
      <c r="F19478" s="1" t="s">
        <v>4757</v>
      </c>
      <c r="G19478">
        <v>0.35357021078323703</v>
      </c>
      <c r="I19478" s="1" t="s">
        <v>6545</v>
      </c>
      <c r="J19478" s="1" t="s">
        <v>4757</v>
      </c>
      <c r="K19478">
        <v>0.35357021078323703</v>
      </c>
      <c r="M19478" t="b">
        <f t="shared" si="608"/>
        <v>1</v>
      </c>
      <c r="N19478" t="b">
        <f t="shared" si="609"/>
        <v>1</v>
      </c>
    </row>
    <row r="19479" spans="1:14" x14ac:dyDescent="0.2">
      <c r="A19479" s="1" t="s">
        <v>6545</v>
      </c>
      <c r="B19479" s="1" t="s">
        <v>6547</v>
      </c>
      <c r="C19479">
        <v>0.44137884486088902</v>
      </c>
      <c r="E19479" s="1" t="s">
        <v>6545</v>
      </c>
      <c r="F19479" s="1" t="s">
        <v>6547</v>
      </c>
      <c r="G19479">
        <v>0.44137884486088902</v>
      </c>
      <c r="I19479" s="1" t="s">
        <v>6545</v>
      </c>
      <c r="J19479" s="1" t="s">
        <v>6547</v>
      </c>
      <c r="K19479">
        <v>0.44137884486088902</v>
      </c>
      <c r="M19479" t="b">
        <f t="shared" si="608"/>
        <v>1</v>
      </c>
      <c r="N19479" t="b">
        <f t="shared" si="609"/>
        <v>1</v>
      </c>
    </row>
    <row r="19480" spans="1:14" x14ac:dyDescent="0.2">
      <c r="A19480" s="1" t="s">
        <v>6545</v>
      </c>
      <c r="B19480" s="1" t="s">
        <v>6546</v>
      </c>
      <c r="C19480">
        <v>0.798361731228594</v>
      </c>
      <c r="E19480" s="1" t="s">
        <v>6545</v>
      </c>
      <c r="F19480" s="1" t="s">
        <v>6546</v>
      </c>
      <c r="G19480">
        <v>0.798361731228594</v>
      </c>
      <c r="I19480" s="1" t="s">
        <v>6545</v>
      </c>
      <c r="J19480" s="1" t="s">
        <v>6546</v>
      </c>
      <c r="K19480">
        <v>0.798361731228594</v>
      </c>
      <c r="M19480" t="b">
        <f t="shared" si="608"/>
        <v>1</v>
      </c>
      <c r="N19480" t="b">
        <f t="shared" si="609"/>
        <v>1</v>
      </c>
    </row>
    <row r="19481" spans="1:14" x14ac:dyDescent="0.2">
      <c r="A19481" s="1" t="s">
        <v>10418</v>
      </c>
      <c r="B19481" s="1" t="s">
        <v>45</v>
      </c>
      <c r="C19481">
        <v>0.140783409036669</v>
      </c>
      <c r="E19481" s="1" t="s">
        <v>10418</v>
      </c>
      <c r="F19481" s="1" t="s">
        <v>45</v>
      </c>
      <c r="G19481">
        <v>0.140783409036669</v>
      </c>
      <c r="I19481" s="1" t="s">
        <v>10418</v>
      </c>
      <c r="J19481" s="1" t="s">
        <v>45</v>
      </c>
      <c r="K19481">
        <v>0.140783409036669</v>
      </c>
      <c r="M19481" t="b">
        <f t="shared" si="608"/>
        <v>1</v>
      </c>
      <c r="N19481" t="b">
        <f t="shared" si="609"/>
        <v>1</v>
      </c>
    </row>
    <row r="19482" spans="1:14" x14ac:dyDescent="0.2">
      <c r="A19482" s="1" t="s">
        <v>10418</v>
      </c>
      <c r="B19482" s="1" t="s">
        <v>2757</v>
      </c>
      <c r="C19482">
        <v>0.76514705774394998</v>
      </c>
      <c r="E19482" s="1" t="s">
        <v>10418</v>
      </c>
      <c r="F19482" s="1" t="s">
        <v>2757</v>
      </c>
      <c r="G19482">
        <v>0.76514705774394998</v>
      </c>
      <c r="I19482" s="1" t="s">
        <v>10418</v>
      </c>
      <c r="J19482" s="1" t="s">
        <v>2757</v>
      </c>
      <c r="K19482">
        <v>0.76514705774394998</v>
      </c>
      <c r="M19482" t="b">
        <f t="shared" si="608"/>
        <v>1</v>
      </c>
      <c r="N19482" t="b">
        <f t="shared" si="609"/>
        <v>1</v>
      </c>
    </row>
    <row r="19483" spans="1:14" x14ac:dyDescent="0.2">
      <c r="A19483" s="1" t="s">
        <v>10418</v>
      </c>
      <c r="B19483" s="1" t="s">
        <v>1879</v>
      </c>
      <c r="C19483">
        <v>0.99998066328454804</v>
      </c>
      <c r="E19483" s="1" t="s">
        <v>10418</v>
      </c>
      <c r="F19483" s="1" t="s">
        <v>1879</v>
      </c>
      <c r="G19483">
        <v>0.99998066328454804</v>
      </c>
      <c r="I19483" s="1" t="s">
        <v>10418</v>
      </c>
      <c r="J19483" s="1" t="s">
        <v>1879</v>
      </c>
      <c r="K19483">
        <v>0.99998066328454804</v>
      </c>
      <c r="M19483" t="b">
        <f t="shared" si="608"/>
        <v>1</v>
      </c>
      <c r="N19483" t="b">
        <f t="shared" si="609"/>
        <v>1</v>
      </c>
    </row>
    <row r="19484" spans="1:14" x14ac:dyDescent="0.2">
      <c r="A19484" s="1" t="s">
        <v>10418</v>
      </c>
      <c r="B19484" s="1" t="s">
        <v>1654</v>
      </c>
      <c r="C19484">
        <v>0.84059305876538504</v>
      </c>
      <c r="E19484" s="1" t="s">
        <v>10418</v>
      </c>
      <c r="F19484" s="1" t="s">
        <v>1654</v>
      </c>
      <c r="G19484">
        <v>0.84059305876538504</v>
      </c>
      <c r="I19484" s="1" t="s">
        <v>10418</v>
      </c>
      <c r="J19484" s="1" t="s">
        <v>1654</v>
      </c>
      <c r="K19484">
        <v>0.84059305876538504</v>
      </c>
      <c r="M19484" t="b">
        <f t="shared" si="608"/>
        <v>1</v>
      </c>
      <c r="N19484" t="b">
        <f t="shared" si="609"/>
        <v>1</v>
      </c>
    </row>
    <row r="19485" spans="1:14" x14ac:dyDescent="0.2">
      <c r="A19485" s="1" t="s">
        <v>10418</v>
      </c>
      <c r="B19485" s="1" t="s">
        <v>74</v>
      </c>
      <c r="C19485">
        <v>0.14852522283910699</v>
      </c>
      <c r="E19485" s="1" t="s">
        <v>10418</v>
      </c>
      <c r="F19485" s="1" t="s">
        <v>74</v>
      </c>
      <c r="G19485">
        <v>0.14852522283910699</v>
      </c>
      <c r="I19485" s="1" t="s">
        <v>10418</v>
      </c>
      <c r="J19485" s="1" t="s">
        <v>74</v>
      </c>
      <c r="K19485">
        <v>0.14852522283910699</v>
      </c>
      <c r="M19485" t="b">
        <f t="shared" si="608"/>
        <v>1</v>
      </c>
      <c r="N19485" t="b">
        <f t="shared" si="609"/>
        <v>1</v>
      </c>
    </row>
    <row r="19486" spans="1:14" x14ac:dyDescent="0.2">
      <c r="A19486" s="1" t="s">
        <v>10418</v>
      </c>
      <c r="B19486" s="1" t="s">
        <v>2817</v>
      </c>
      <c r="C19486">
        <v>0.120763264261371</v>
      </c>
      <c r="E19486" s="1" t="s">
        <v>10418</v>
      </c>
      <c r="F19486" s="1" t="s">
        <v>2817</v>
      </c>
      <c r="G19486">
        <v>0.120763264261371</v>
      </c>
      <c r="I19486" s="1" t="s">
        <v>10418</v>
      </c>
      <c r="J19486" s="1" t="s">
        <v>2817</v>
      </c>
      <c r="K19486">
        <v>0.120763264261371</v>
      </c>
      <c r="M19486" t="b">
        <f t="shared" si="608"/>
        <v>1</v>
      </c>
      <c r="N19486" t="b">
        <f t="shared" si="609"/>
        <v>1</v>
      </c>
    </row>
    <row r="19487" spans="1:14" x14ac:dyDescent="0.2">
      <c r="A19487" s="1" t="s">
        <v>10418</v>
      </c>
      <c r="B19487" s="1" t="s">
        <v>9778</v>
      </c>
      <c r="C19487">
        <v>0.96705798065506998</v>
      </c>
      <c r="E19487" s="1" t="s">
        <v>10418</v>
      </c>
      <c r="F19487" s="1" t="s">
        <v>9778</v>
      </c>
      <c r="G19487">
        <v>0.96705798065506998</v>
      </c>
      <c r="I19487" s="1" t="s">
        <v>10418</v>
      </c>
      <c r="J19487" s="1" t="s">
        <v>9778</v>
      </c>
      <c r="K19487">
        <v>0.96705798065506998</v>
      </c>
      <c r="M19487" t="b">
        <f t="shared" si="608"/>
        <v>1</v>
      </c>
      <c r="N19487" t="b">
        <f t="shared" si="609"/>
        <v>1</v>
      </c>
    </row>
    <row r="19488" spans="1:14" x14ac:dyDescent="0.2">
      <c r="A19488" s="1" t="s">
        <v>10418</v>
      </c>
      <c r="B19488" s="1" t="s">
        <v>10419</v>
      </c>
      <c r="C19488">
        <v>0.654867901318268</v>
      </c>
      <c r="E19488" s="1" t="s">
        <v>10418</v>
      </c>
      <c r="F19488" s="1" t="s">
        <v>10419</v>
      </c>
      <c r="G19488">
        <v>0.654867901318268</v>
      </c>
      <c r="I19488" s="1" t="s">
        <v>10418</v>
      </c>
      <c r="J19488" s="1" t="s">
        <v>10419</v>
      </c>
      <c r="K19488">
        <v>0.654867901318268</v>
      </c>
      <c r="M19488" t="b">
        <f t="shared" si="608"/>
        <v>1</v>
      </c>
      <c r="N19488" t="b">
        <f t="shared" si="609"/>
        <v>1</v>
      </c>
    </row>
    <row r="19489" spans="1:14" x14ac:dyDescent="0.2">
      <c r="A19489" s="1" t="s">
        <v>10418</v>
      </c>
      <c r="B19489" s="1" t="s">
        <v>3036</v>
      </c>
      <c r="C19489">
        <v>0.100410024714539</v>
      </c>
      <c r="E19489" s="1" t="s">
        <v>10418</v>
      </c>
      <c r="F19489" s="1" t="s">
        <v>3036</v>
      </c>
      <c r="G19489">
        <v>0.100410024714539</v>
      </c>
      <c r="I19489" s="1" t="s">
        <v>10418</v>
      </c>
      <c r="J19489" s="1" t="s">
        <v>3036</v>
      </c>
      <c r="K19489">
        <v>0.100410024714539</v>
      </c>
      <c r="M19489" t="b">
        <f t="shared" si="608"/>
        <v>1</v>
      </c>
      <c r="N19489" t="b">
        <f t="shared" si="609"/>
        <v>1</v>
      </c>
    </row>
    <row r="19490" spans="1:14" x14ac:dyDescent="0.2">
      <c r="A19490" s="1" t="s">
        <v>10418</v>
      </c>
      <c r="B19490" s="1" t="s">
        <v>1583</v>
      </c>
      <c r="C19490">
        <v>0.42193059842674802</v>
      </c>
      <c r="E19490" s="1" t="s">
        <v>10418</v>
      </c>
      <c r="F19490" s="1" t="s">
        <v>1583</v>
      </c>
      <c r="G19490">
        <v>0.42193059842674802</v>
      </c>
      <c r="I19490" s="1" t="s">
        <v>10418</v>
      </c>
      <c r="J19490" s="1" t="s">
        <v>1583</v>
      </c>
      <c r="K19490">
        <v>0.42193059842674802</v>
      </c>
      <c r="M19490" t="b">
        <f t="shared" si="608"/>
        <v>1</v>
      </c>
      <c r="N19490" t="b">
        <f t="shared" si="609"/>
        <v>1</v>
      </c>
    </row>
    <row r="19491" spans="1:14" x14ac:dyDescent="0.2">
      <c r="A19491" s="1" t="s">
        <v>10418</v>
      </c>
      <c r="B19491" s="1" t="s">
        <v>1584</v>
      </c>
      <c r="C19491">
        <v>0.179537043956916</v>
      </c>
      <c r="E19491" s="1" t="s">
        <v>10418</v>
      </c>
      <c r="F19491" s="1" t="s">
        <v>1584</v>
      </c>
      <c r="G19491">
        <v>0.179537043956916</v>
      </c>
      <c r="I19491" s="1" t="s">
        <v>10418</v>
      </c>
      <c r="J19491" s="1" t="s">
        <v>1584</v>
      </c>
      <c r="K19491">
        <v>0.179537043956916</v>
      </c>
      <c r="M19491" t="b">
        <f t="shared" si="608"/>
        <v>1</v>
      </c>
      <c r="N19491" t="b">
        <f t="shared" si="609"/>
        <v>1</v>
      </c>
    </row>
    <row r="19492" spans="1:14" x14ac:dyDescent="0.2">
      <c r="A19492" s="1" t="s">
        <v>10418</v>
      </c>
      <c r="B19492" s="1" t="s">
        <v>1011</v>
      </c>
      <c r="C19492">
        <v>0.85323930903692502</v>
      </c>
      <c r="E19492" s="1" t="s">
        <v>10418</v>
      </c>
      <c r="F19492" s="1" t="s">
        <v>1011</v>
      </c>
      <c r="G19492">
        <v>0.85323930903692502</v>
      </c>
      <c r="I19492" s="1" t="s">
        <v>10418</v>
      </c>
      <c r="J19492" s="1" t="s">
        <v>1011</v>
      </c>
      <c r="K19492">
        <v>0.85323930903692502</v>
      </c>
      <c r="M19492" t="b">
        <f t="shared" si="608"/>
        <v>1</v>
      </c>
      <c r="N19492" t="b">
        <f t="shared" si="609"/>
        <v>1</v>
      </c>
    </row>
    <row r="19493" spans="1:14" x14ac:dyDescent="0.2">
      <c r="A19493" s="1" t="s">
        <v>10418</v>
      </c>
      <c r="B19493" s="1" t="s">
        <v>6220</v>
      </c>
      <c r="C19493">
        <v>0.95187956082418901</v>
      </c>
      <c r="E19493" s="1" t="s">
        <v>10418</v>
      </c>
      <c r="F19493" s="1" t="s">
        <v>6220</v>
      </c>
      <c r="G19493">
        <v>0.95187956082418901</v>
      </c>
      <c r="I19493" s="1" t="s">
        <v>10418</v>
      </c>
      <c r="J19493" s="1" t="s">
        <v>6220</v>
      </c>
      <c r="K19493">
        <v>0.95187956082418901</v>
      </c>
      <c r="M19493" t="b">
        <f t="shared" si="608"/>
        <v>1</v>
      </c>
      <c r="N19493" t="b">
        <f t="shared" si="609"/>
        <v>1</v>
      </c>
    </row>
    <row r="19494" spans="1:14" x14ac:dyDescent="0.2">
      <c r="A19494" s="1" t="s">
        <v>10690</v>
      </c>
      <c r="B19494" s="1" t="s">
        <v>207</v>
      </c>
      <c r="C19494">
        <v>0.119043635551788</v>
      </c>
      <c r="E19494" s="1" t="s">
        <v>10690</v>
      </c>
      <c r="F19494" s="1" t="s">
        <v>207</v>
      </c>
      <c r="G19494">
        <v>0.119043635551788</v>
      </c>
      <c r="I19494" s="1" t="s">
        <v>10690</v>
      </c>
      <c r="J19494" s="1" t="s">
        <v>207</v>
      </c>
      <c r="K19494">
        <v>0.119043635551788</v>
      </c>
      <c r="M19494" t="b">
        <f t="shared" si="608"/>
        <v>1</v>
      </c>
      <c r="N19494" t="b">
        <f t="shared" si="609"/>
        <v>1</v>
      </c>
    </row>
    <row r="19495" spans="1:14" x14ac:dyDescent="0.2">
      <c r="A19495" s="1" t="s">
        <v>10690</v>
      </c>
      <c r="B19495" s="1" t="s">
        <v>1654</v>
      </c>
      <c r="C19495">
        <v>0.24374328600884501</v>
      </c>
      <c r="E19495" s="1" t="s">
        <v>10690</v>
      </c>
      <c r="F19495" s="1" t="s">
        <v>1654</v>
      </c>
      <c r="G19495">
        <v>0.24374328600884501</v>
      </c>
      <c r="I19495" s="1" t="s">
        <v>10690</v>
      </c>
      <c r="J19495" s="1" t="s">
        <v>1654</v>
      </c>
      <c r="K19495">
        <v>0.24374328600884501</v>
      </c>
      <c r="M19495" t="b">
        <f t="shared" si="608"/>
        <v>1</v>
      </c>
      <c r="N19495" t="b">
        <f t="shared" si="609"/>
        <v>1</v>
      </c>
    </row>
    <row r="19496" spans="1:14" x14ac:dyDescent="0.2">
      <c r="A19496" s="1" t="s">
        <v>10690</v>
      </c>
      <c r="B19496" s="1" t="s">
        <v>4548</v>
      </c>
      <c r="C19496">
        <v>0.24431371617771899</v>
      </c>
      <c r="E19496" s="1" t="s">
        <v>10690</v>
      </c>
      <c r="F19496" s="1" t="s">
        <v>4548</v>
      </c>
      <c r="G19496">
        <v>0.24431371617771899</v>
      </c>
      <c r="I19496" s="1" t="s">
        <v>10690</v>
      </c>
      <c r="J19496" s="1" t="s">
        <v>4548</v>
      </c>
      <c r="K19496">
        <v>0.24431371617771899</v>
      </c>
      <c r="M19496" t="b">
        <f t="shared" si="608"/>
        <v>1</v>
      </c>
      <c r="N19496" t="b">
        <f t="shared" si="609"/>
        <v>1</v>
      </c>
    </row>
    <row r="19497" spans="1:14" x14ac:dyDescent="0.2">
      <c r="A19497" s="1" t="s">
        <v>10690</v>
      </c>
      <c r="B19497" s="1" t="s">
        <v>5973</v>
      </c>
      <c r="C19497">
        <v>0.124810935812326</v>
      </c>
      <c r="E19497" s="1" t="s">
        <v>10690</v>
      </c>
      <c r="F19497" s="1" t="s">
        <v>5973</v>
      </c>
      <c r="G19497">
        <v>0.124810935812326</v>
      </c>
      <c r="I19497" s="1" t="s">
        <v>10690</v>
      </c>
      <c r="J19497" s="1" t="s">
        <v>5973</v>
      </c>
      <c r="K19497">
        <v>0.124810935812326</v>
      </c>
      <c r="M19497" t="b">
        <f t="shared" si="608"/>
        <v>1</v>
      </c>
      <c r="N19497" t="b">
        <f t="shared" si="609"/>
        <v>1</v>
      </c>
    </row>
    <row r="19498" spans="1:14" x14ac:dyDescent="0.2">
      <c r="A19498" s="1" t="s">
        <v>10690</v>
      </c>
      <c r="B19498" s="1" t="s">
        <v>10397</v>
      </c>
      <c r="C19498">
        <v>0.12987534911983101</v>
      </c>
      <c r="E19498" s="1" t="s">
        <v>10690</v>
      </c>
      <c r="F19498" s="1" t="s">
        <v>10397</v>
      </c>
      <c r="G19498">
        <v>0.12987534911983101</v>
      </c>
      <c r="I19498" s="1" t="s">
        <v>10690</v>
      </c>
      <c r="J19498" s="1" t="s">
        <v>10397</v>
      </c>
      <c r="K19498">
        <v>0.12987534911983101</v>
      </c>
      <c r="M19498" t="b">
        <f t="shared" si="608"/>
        <v>1</v>
      </c>
      <c r="N19498" t="b">
        <f t="shared" si="609"/>
        <v>1</v>
      </c>
    </row>
    <row r="19499" spans="1:14" x14ac:dyDescent="0.2">
      <c r="A19499" s="1" t="s">
        <v>7050</v>
      </c>
      <c r="B19499" s="1" t="s">
        <v>598</v>
      </c>
      <c r="C19499">
        <v>0.15457491772097301</v>
      </c>
      <c r="E19499" s="1" t="s">
        <v>7050</v>
      </c>
      <c r="F19499" s="1" t="s">
        <v>598</v>
      </c>
      <c r="G19499">
        <v>0.15457491772097301</v>
      </c>
      <c r="I19499" s="1" t="s">
        <v>7050</v>
      </c>
      <c r="J19499" s="1" t="s">
        <v>598</v>
      </c>
      <c r="K19499">
        <v>0.15457491772097301</v>
      </c>
      <c r="M19499" t="b">
        <f t="shared" si="608"/>
        <v>1</v>
      </c>
      <c r="N19499" t="b">
        <f t="shared" si="609"/>
        <v>1</v>
      </c>
    </row>
    <row r="19500" spans="1:14" x14ac:dyDescent="0.2">
      <c r="A19500" s="1" t="s">
        <v>7050</v>
      </c>
      <c r="B19500" s="1" t="s">
        <v>1864</v>
      </c>
      <c r="C19500">
        <v>0.65592716510677995</v>
      </c>
      <c r="E19500" s="1" t="s">
        <v>7050</v>
      </c>
      <c r="F19500" s="1" t="s">
        <v>1864</v>
      </c>
      <c r="G19500">
        <v>0.65592716510677995</v>
      </c>
      <c r="I19500" s="1" t="s">
        <v>7050</v>
      </c>
      <c r="J19500" s="1" t="s">
        <v>1864</v>
      </c>
      <c r="K19500">
        <v>0.65592716510677995</v>
      </c>
      <c r="M19500" t="b">
        <f t="shared" si="608"/>
        <v>1</v>
      </c>
      <c r="N19500" t="b">
        <f t="shared" si="609"/>
        <v>1</v>
      </c>
    </row>
    <row r="19501" spans="1:14" x14ac:dyDescent="0.2">
      <c r="A19501" s="1" t="s">
        <v>1862</v>
      </c>
      <c r="B19501" s="1" t="s">
        <v>1863</v>
      </c>
      <c r="C19501">
        <v>0.173842702338456</v>
      </c>
      <c r="E19501" s="1" t="s">
        <v>1862</v>
      </c>
      <c r="F19501" s="1" t="s">
        <v>1863</v>
      </c>
      <c r="G19501">
        <v>0.173842702338456</v>
      </c>
      <c r="I19501" s="1" t="s">
        <v>1862</v>
      </c>
      <c r="J19501" s="1" t="s">
        <v>1863</v>
      </c>
      <c r="K19501">
        <v>0.173842702338456</v>
      </c>
      <c r="M19501" t="b">
        <f t="shared" si="608"/>
        <v>1</v>
      </c>
      <c r="N19501" t="b">
        <f t="shared" si="609"/>
        <v>1</v>
      </c>
    </row>
    <row r="19502" spans="1:14" x14ac:dyDescent="0.2">
      <c r="A19502" s="1" t="s">
        <v>1862</v>
      </c>
      <c r="B19502" s="1" t="s">
        <v>1864</v>
      </c>
      <c r="C19502">
        <v>0.63431470203245099</v>
      </c>
      <c r="E19502" s="1" t="s">
        <v>1862</v>
      </c>
      <c r="F19502" s="1" t="s">
        <v>1864</v>
      </c>
      <c r="G19502">
        <v>0.63431470203245099</v>
      </c>
      <c r="I19502" s="1" t="s">
        <v>1862</v>
      </c>
      <c r="J19502" s="1" t="s">
        <v>1864</v>
      </c>
      <c r="K19502">
        <v>0.63431470203245099</v>
      </c>
      <c r="M19502" t="b">
        <f t="shared" si="608"/>
        <v>1</v>
      </c>
      <c r="N19502" t="b">
        <f t="shared" si="609"/>
        <v>1</v>
      </c>
    </row>
    <row r="19503" spans="1:14" x14ac:dyDescent="0.2">
      <c r="A19503" s="1" t="s">
        <v>1862</v>
      </c>
      <c r="B19503" s="1" t="s">
        <v>1865</v>
      </c>
      <c r="C19503">
        <v>0.188580437010617</v>
      </c>
      <c r="E19503" s="1" t="s">
        <v>1862</v>
      </c>
      <c r="F19503" s="1" t="s">
        <v>1865</v>
      </c>
      <c r="G19503">
        <v>0.188580437010617</v>
      </c>
      <c r="I19503" s="1" t="s">
        <v>1862</v>
      </c>
      <c r="J19503" s="1" t="s">
        <v>1865</v>
      </c>
      <c r="K19503">
        <v>0.188580437010617</v>
      </c>
      <c r="M19503" t="b">
        <f t="shared" si="608"/>
        <v>1</v>
      </c>
      <c r="N19503" t="b">
        <f t="shared" si="609"/>
        <v>1</v>
      </c>
    </row>
    <row r="19504" spans="1:14" x14ac:dyDescent="0.2">
      <c r="A19504" s="1" t="s">
        <v>475</v>
      </c>
      <c r="B19504" s="1" t="s">
        <v>478</v>
      </c>
      <c r="C19504">
        <v>0.33332529918936799</v>
      </c>
      <c r="E19504" s="1" t="s">
        <v>475</v>
      </c>
      <c r="F19504" s="1" t="s">
        <v>478</v>
      </c>
      <c r="G19504">
        <v>0.33332529918936799</v>
      </c>
      <c r="I19504" s="1" t="s">
        <v>475</v>
      </c>
      <c r="J19504" s="1" t="s">
        <v>478</v>
      </c>
      <c r="K19504">
        <v>0.33332529918936799</v>
      </c>
      <c r="M19504" t="b">
        <f t="shared" si="608"/>
        <v>1</v>
      </c>
      <c r="N19504" t="b">
        <f t="shared" si="609"/>
        <v>1</v>
      </c>
    </row>
    <row r="19505" spans="1:14" x14ac:dyDescent="0.2">
      <c r="A19505" s="1" t="s">
        <v>475</v>
      </c>
      <c r="B19505" s="1" t="s">
        <v>477</v>
      </c>
      <c r="C19505">
        <v>0.24931020365678</v>
      </c>
      <c r="E19505" s="1" t="s">
        <v>475</v>
      </c>
      <c r="F19505" s="1" t="s">
        <v>477</v>
      </c>
      <c r="G19505">
        <v>0.24931020365678</v>
      </c>
      <c r="I19505" s="1" t="s">
        <v>475</v>
      </c>
      <c r="J19505" s="1" t="s">
        <v>477</v>
      </c>
      <c r="K19505">
        <v>0.24931020365678</v>
      </c>
      <c r="M19505" t="b">
        <f t="shared" si="608"/>
        <v>1</v>
      </c>
      <c r="N19505" t="b">
        <f t="shared" si="609"/>
        <v>1</v>
      </c>
    </row>
    <row r="19506" spans="1:14" x14ac:dyDescent="0.2">
      <c r="A19506" s="1" t="s">
        <v>475</v>
      </c>
      <c r="B19506" s="1" t="s">
        <v>479</v>
      </c>
      <c r="C19506">
        <v>0.249310203491516</v>
      </c>
      <c r="E19506" s="1" t="s">
        <v>475</v>
      </c>
      <c r="F19506" s="1" t="s">
        <v>479</v>
      </c>
      <c r="G19506">
        <v>0.249310203491516</v>
      </c>
      <c r="I19506" s="1" t="s">
        <v>475</v>
      </c>
      <c r="J19506" s="1" t="s">
        <v>479</v>
      </c>
      <c r="K19506">
        <v>0.249310203491516</v>
      </c>
      <c r="M19506" t="b">
        <f t="shared" si="608"/>
        <v>1</v>
      </c>
      <c r="N19506" t="b">
        <f t="shared" si="609"/>
        <v>1</v>
      </c>
    </row>
    <row r="19507" spans="1:14" x14ac:dyDescent="0.2">
      <c r="A19507" s="1" t="s">
        <v>475</v>
      </c>
      <c r="B19507" s="1" t="s">
        <v>480</v>
      </c>
      <c r="C19507">
        <v>0.24125979731571001</v>
      </c>
      <c r="E19507" s="1" t="s">
        <v>475</v>
      </c>
      <c r="F19507" s="1" t="s">
        <v>480</v>
      </c>
      <c r="G19507">
        <v>0.24125979731571001</v>
      </c>
      <c r="I19507" s="1" t="s">
        <v>475</v>
      </c>
      <c r="J19507" s="1" t="s">
        <v>480</v>
      </c>
      <c r="K19507">
        <v>0.24125979731571001</v>
      </c>
      <c r="M19507" t="b">
        <f t="shared" si="608"/>
        <v>1</v>
      </c>
      <c r="N19507" t="b">
        <f t="shared" si="609"/>
        <v>1</v>
      </c>
    </row>
    <row r="19508" spans="1:14" x14ac:dyDescent="0.2">
      <c r="A19508" s="1" t="s">
        <v>475</v>
      </c>
      <c r="B19508" s="1" t="s">
        <v>476</v>
      </c>
      <c r="C19508">
        <v>0.24999996242303399</v>
      </c>
      <c r="E19508" s="1" t="s">
        <v>475</v>
      </c>
      <c r="F19508" s="1" t="s">
        <v>476</v>
      </c>
      <c r="G19508">
        <v>0.24999996242303399</v>
      </c>
      <c r="I19508" s="1" t="s">
        <v>475</v>
      </c>
      <c r="J19508" s="1" t="s">
        <v>476</v>
      </c>
      <c r="K19508">
        <v>0.24999996242303399</v>
      </c>
      <c r="M19508" t="b">
        <f t="shared" si="608"/>
        <v>1</v>
      </c>
      <c r="N19508" t="b">
        <f t="shared" si="609"/>
        <v>1</v>
      </c>
    </row>
    <row r="19509" spans="1:14" x14ac:dyDescent="0.2">
      <c r="A19509" s="1" t="s">
        <v>6354</v>
      </c>
      <c r="B19509" s="1" t="s">
        <v>172</v>
      </c>
      <c r="C19509">
        <v>0.11873148544501499</v>
      </c>
      <c r="E19509" s="1" t="s">
        <v>6354</v>
      </c>
      <c r="F19509" s="1" t="s">
        <v>172</v>
      </c>
      <c r="G19509">
        <v>0.11873148544501499</v>
      </c>
      <c r="I19509" s="1" t="s">
        <v>6354</v>
      </c>
      <c r="J19509" s="1" t="s">
        <v>172</v>
      </c>
      <c r="K19509">
        <v>0.11873148544501499</v>
      </c>
      <c r="M19509" t="b">
        <f t="shared" si="608"/>
        <v>1</v>
      </c>
      <c r="N19509" t="b">
        <f t="shared" si="609"/>
        <v>1</v>
      </c>
    </row>
    <row r="19510" spans="1:14" x14ac:dyDescent="0.2">
      <c r="A19510" s="1" t="s">
        <v>6354</v>
      </c>
      <c r="B19510" s="1" t="s">
        <v>4378</v>
      </c>
      <c r="C19510">
        <v>0.36570282161420098</v>
      </c>
      <c r="E19510" s="1" t="s">
        <v>6354</v>
      </c>
      <c r="F19510" s="1" t="s">
        <v>4378</v>
      </c>
      <c r="G19510">
        <v>0.36570282161420098</v>
      </c>
      <c r="I19510" s="1" t="s">
        <v>6354</v>
      </c>
      <c r="J19510" s="1" t="s">
        <v>4378</v>
      </c>
      <c r="K19510">
        <v>0.36570282161420098</v>
      </c>
      <c r="M19510" t="b">
        <f t="shared" si="608"/>
        <v>1</v>
      </c>
      <c r="N19510" t="b">
        <f t="shared" si="609"/>
        <v>1</v>
      </c>
    </row>
    <row r="19511" spans="1:14" x14ac:dyDescent="0.2">
      <c r="A19511" s="1" t="s">
        <v>6354</v>
      </c>
      <c r="B19511" s="1" t="s">
        <v>397</v>
      </c>
      <c r="C19511">
        <v>0.10459461575317699</v>
      </c>
      <c r="E19511" s="1" t="s">
        <v>6354</v>
      </c>
      <c r="F19511" s="1" t="s">
        <v>397</v>
      </c>
      <c r="G19511">
        <v>0.10459461575317699</v>
      </c>
      <c r="I19511" s="1" t="s">
        <v>6354</v>
      </c>
      <c r="J19511" s="1" t="s">
        <v>397</v>
      </c>
      <c r="K19511">
        <v>0.10459461575317699</v>
      </c>
      <c r="M19511" t="b">
        <f t="shared" si="608"/>
        <v>1</v>
      </c>
      <c r="N19511" t="b">
        <f t="shared" si="609"/>
        <v>1</v>
      </c>
    </row>
    <row r="19512" spans="1:14" x14ac:dyDescent="0.2">
      <c r="A19512" s="1" t="s">
        <v>6354</v>
      </c>
      <c r="B19512" s="1" t="s">
        <v>6355</v>
      </c>
      <c r="C19512">
        <v>0.47315360035615101</v>
      </c>
      <c r="E19512" s="1" t="s">
        <v>6354</v>
      </c>
      <c r="F19512" s="1" t="s">
        <v>6355</v>
      </c>
      <c r="G19512">
        <v>0.47315360035615101</v>
      </c>
      <c r="I19512" s="1" t="s">
        <v>6354</v>
      </c>
      <c r="J19512" s="1" t="s">
        <v>6355</v>
      </c>
      <c r="K19512">
        <v>0.47315360035615101</v>
      </c>
      <c r="M19512" t="b">
        <f t="shared" si="608"/>
        <v>1</v>
      </c>
      <c r="N19512" t="b">
        <f t="shared" si="609"/>
        <v>1</v>
      </c>
    </row>
    <row r="19513" spans="1:14" x14ac:dyDescent="0.2">
      <c r="A19513" s="1" t="s">
        <v>2872</v>
      </c>
      <c r="B19513" s="1" t="s">
        <v>2637</v>
      </c>
      <c r="C19513">
        <v>0.208000224460442</v>
      </c>
      <c r="E19513" s="1" t="s">
        <v>2872</v>
      </c>
      <c r="F19513" s="1" t="s">
        <v>2637</v>
      </c>
      <c r="G19513">
        <v>0.208000224460442</v>
      </c>
      <c r="I19513" s="1" t="s">
        <v>2872</v>
      </c>
      <c r="J19513" s="1" t="s">
        <v>2637</v>
      </c>
      <c r="K19513">
        <v>0.208000224460442</v>
      </c>
      <c r="M19513" t="b">
        <f t="shared" si="608"/>
        <v>1</v>
      </c>
      <c r="N19513" t="b">
        <f t="shared" si="609"/>
        <v>1</v>
      </c>
    </row>
    <row r="19514" spans="1:14" x14ac:dyDescent="0.2">
      <c r="A19514" s="1" t="s">
        <v>2872</v>
      </c>
      <c r="B19514" s="1" t="s">
        <v>146</v>
      </c>
      <c r="C19514">
        <v>0.23190180836986701</v>
      </c>
      <c r="E19514" s="1" t="s">
        <v>2872</v>
      </c>
      <c r="F19514" s="1" t="s">
        <v>146</v>
      </c>
      <c r="G19514">
        <v>0.23190180836986701</v>
      </c>
      <c r="I19514" s="1" t="s">
        <v>2872</v>
      </c>
      <c r="J19514" s="1" t="s">
        <v>146</v>
      </c>
      <c r="K19514">
        <v>0.23190180836986701</v>
      </c>
      <c r="M19514" t="b">
        <f t="shared" si="608"/>
        <v>1</v>
      </c>
      <c r="N19514" t="b">
        <f t="shared" si="609"/>
        <v>1</v>
      </c>
    </row>
    <row r="19515" spans="1:14" x14ac:dyDescent="0.2">
      <c r="A19515" s="1" t="s">
        <v>2872</v>
      </c>
      <c r="B19515" s="1" t="s">
        <v>351</v>
      </c>
      <c r="C19515">
        <v>0.231869951169242</v>
      </c>
      <c r="E19515" s="1" t="s">
        <v>2872</v>
      </c>
      <c r="F19515" s="1" t="s">
        <v>351</v>
      </c>
      <c r="G19515">
        <v>0.231869951169242</v>
      </c>
      <c r="I19515" s="1" t="s">
        <v>2872</v>
      </c>
      <c r="J19515" s="1" t="s">
        <v>351</v>
      </c>
      <c r="K19515">
        <v>0.231869951169242</v>
      </c>
      <c r="M19515" t="b">
        <f t="shared" si="608"/>
        <v>1</v>
      </c>
      <c r="N19515" t="b">
        <f t="shared" si="609"/>
        <v>1</v>
      </c>
    </row>
    <row r="19516" spans="1:14" x14ac:dyDescent="0.2">
      <c r="A19516" s="1" t="s">
        <v>2872</v>
      </c>
      <c r="B19516" s="1" t="s">
        <v>551</v>
      </c>
      <c r="C19516">
        <v>0.231701791796875</v>
      </c>
      <c r="E19516" s="1" t="s">
        <v>2872</v>
      </c>
      <c r="F19516" s="1" t="s">
        <v>551</v>
      </c>
      <c r="G19516">
        <v>0.231701791796875</v>
      </c>
      <c r="I19516" s="1" t="s">
        <v>2872</v>
      </c>
      <c r="J19516" s="1" t="s">
        <v>551</v>
      </c>
      <c r="K19516">
        <v>0.231701791796875</v>
      </c>
      <c r="M19516" t="b">
        <f t="shared" si="608"/>
        <v>1</v>
      </c>
      <c r="N19516" t="b">
        <f t="shared" si="609"/>
        <v>1</v>
      </c>
    </row>
    <row r="19517" spans="1:14" x14ac:dyDescent="0.2">
      <c r="A19517" s="1" t="s">
        <v>7940</v>
      </c>
      <c r="B19517" s="1" t="s">
        <v>736</v>
      </c>
      <c r="C19517">
        <v>0.32535365923687298</v>
      </c>
      <c r="E19517" s="1" t="s">
        <v>7940</v>
      </c>
      <c r="F19517" s="1" t="s">
        <v>736</v>
      </c>
      <c r="G19517">
        <v>0.32535365923687298</v>
      </c>
      <c r="I19517" s="1" t="s">
        <v>7940</v>
      </c>
      <c r="J19517" s="1" t="s">
        <v>736</v>
      </c>
      <c r="K19517">
        <v>0.32535365923687298</v>
      </c>
      <c r="M19517" t="b">
        <f t="shared" si="608"/>
        <v>1</v>
      </c>
      <c r="N19517" t="b">
        <f t="shared" si="609"/>
        <v>1</v>
      </c>
    </row>
    <row r="19518" spans="1:14" x14ac:dyDescent="0.2">
      <c r="A19518" s="1" t="s">
        <v>7940</v>
      </c>
      <c r="B19518" s="1" t="s">
        <v>103</v>
      </c>
      <c r="C19518">
        <v>0.16701828079109099</v>
      </c>
      <c r="E19518" s="1" t="s">
        <v>7940</v>
      </c>
      <c r="F19518" s="1" t="s">
        <v>103</v>
      </c>
      <c r="G19518">
        <v>0.16701828079109099</v>
      </c>
      <c r="I19518" s="1" t="s">
        <v>7940</v>
      </c>
      <c r="J19518" s="1" t="s">
        <v>103</v>
      </c>
      <c r="K19518">
        <v>0.16701828079109099</v>
      </c>
      <c r="M19518" t="b">
        <f t="shared" si="608"/>
        <v>1</v>
      </c>
      <c r="N19518" t="b">
        <f t="shared" si="609"/>
        <v>1</v>
      </c>
    </row>
    <row r="19519" spans="1:14" x14ac:dyDescent="0.2">
      <c r="A19519" s="1" t="s">
        <v>7940</v>
      </c>
      <c r="B19519" s="1" t="s">
        <v>351</v>
      </c>
      <c r="C19519">
        <v>0.29164626028679203</v>
      </c>
      <c r="E19519" s="1" t="s">
        <v>7940</v>
      </c>
      <c r="F19519" s="1" t="s">
        <v>351</v>
      </c>
      <c r="G19519">
        <v>0.29164626028679203</v>
      </c>
      <c r="I19519" s="1" t="s">
        <v>7940</v>
      </c>
      <c r="J19519" s="1" t="s">
        <v>351</v>
      </c>
      <c r="K19519">
        <v>0.29164626028679203</v>
      </c>
      <c r="M19519" t="b">
        <f t="shared" si="608"/>
        <v>1</v>
      </c>
      <c r="N19519" t="b">
        <f t="shared" si="609"/>
        <v>1</v>
      </c>
    </row>
    <row r="19520" spans="1:14" x14ac:dyDescent="0.2">
      <c r="A19520" s="1" t="s">
        <v>7940</v>
      </c>
      <c r="B19520" s="1" t="s">
        <v>673</v>
      </c>
      <c r="C19520">
        <v>0.24488580177463601</v>
      </c>
      <c r="E19520" s="1" t="s">
        <v>7940</v>
      </c>
      <c r="F19520" s="1" t="s">
        <v>673</v>
      </c>
      <c r="G19520">
        <v>0.24488580177463601</v>
      </c>
      <c r="I19520" s="1" t="s">
        <v>7940</v>
      </c>
      <c r="J19520" s="1" t="s">
        <v>673</v>
      </c>
      <c r="K19520">
        <v>0.24488580177463601</v>
      </c>
      <c r="M19520" t="b">
        <f t="shared" si="608"/>
        <v>1</v>
      </c>
      <c r="N19520" t="b">
        <f t="shared" si="609"/>
        <v>1</v>
      </c>
    </row>
    <row r="19521" spans="1:14" x14ac:dyDescent="0.2">
      <c r="A19521" s="1" t="s">
        <v>7940</v>
      </c>
      <c r="B19521" s="1" t="s">
        <v>2113</v>
      </c>
      <c r="C19521">
        <v>0.28733653918341601</v>
      </c>
      <c r="E19521" s="1" t="s">
        <v>7940</v>
      </c>
      <c r="F19521" s="1" t="s">
        <v>2113</v>
      </c>
      <c r="G19521">
        <v>0.28733653918341601</v>
      </c>
      <c r="I19521" s="1" t="s">
        <v>7940</v>
      </c>
      <c r="J19521" s="1" t="s">
        <v>2113</v>
      </c>
      <c r="K19521">
        <v>0.28733653918341601</v>
      </c>
      <c r="M19521" t="b">
        <f t="shared" si="608"/>
        <v>1</v>
      </c>
      <c r="N19521" t="b">
        <f t="shared" si="609"/>
        <v>1</v>
      </c>
    </row>
    <row r="19522" spans="1:14" x14ac:dyDescent="0.2">
      <c r="A19522" s="1" t="s">
        <v>8138</v>
      </c>
      <c r="B19522" s="1" t="s">
        <v>5069</v>
      </c>
      <c r="C19522">
        <v>0.12159497278656201</v>
      </c>
      <c r="E19522" s="1" t="s">
        <v>8138</v>
      </c>
      <c r="F19522" s="1" t="s">
        <v>5069</v>
      </c>
      <c r="G19522">
        <v>0.12159497278656201</v>
      </c>
      <c r="I19522" s="1" t="s">
        <v>8138</v>
      </c>
      <c r="J19522" s="1" t="s">
        <v>5069</v>
      </c>
      <c r="K19522">
        <v>0.12159497278656201</v>
      </c>
      <c r="M19522" t="b">
        <f t="shared" ref="M19522:M19585" si="610">AND(EXACT(A19522,E19522),EXACT(A19522,I19522),EXACT(B19522,F19522),EXACT(B19522,J19522))</f>
        <v>1</v>
      </c>
      <c r="N19522" t="b">
        <f t="shared" ref="N19522:N19585" si="611">AND(C19522=G19522,C19522=K19522)</f>
        <v>1</v>
      </c>
    </row>
    <row r="19523" spans="1:14" x14ac:dyDescent="0.2">
      <c r="A19523" s="1" t="s">
        <v>8138</v>
      </c>
      <c r="B19523" s="1" t="s">
        <v>2246</v>
      </c>
      <c r="C19523">
        <v>0.14729732355531</v>
      </c>
      <c r="E19523" s="1" t="s">
        <v>8138</v>
      </c>
      <c r="F19523" s="1" t="s">
        <v>2246</v>
      </c>
      <c r="G19523">
        <v>0.14729732355531</v>
      </c>
      <c r="I19523" s="1" t="s">
        <v>8138</v>
      </c>
      <c r="J19523" s="1" t="s">
        <v>2246</v>
      </c>
      <c r="K19523">
        <v>0.14729732355531</v>
      </c>
      <c r="M19523" t="b">
        <f t="shared" si="610"/>
        <v>1</v>
      </c>
      <c r="N19523" t="b">
        <f t="shared" si="611"/>
        <v>1</v>
      </c>
    </row>
    <row r="19524" spans="1:14" x14ac:dyDescent="0.2">
      <c r="A19524" s="1" t="s">
        <v>8138</v>
      </c>
      <c r="B19524" s="1" t="s">
        <v>1350</v>
      </c>
      <c r="C19524">
        <v>0.14421669233773399</v>
      </c>
      <c r="E19524" s="1" t="s">
        <v>8138</v>
      </c>
      <c r="F19524" s="1" t="s">
        <v>1350</v>
      </c>
      <c r="G19524">
        <v>0.14421669233773399</v>
      </c>
      <c r="I19524" s="1" t="s">
        <v>8138</v>
      </c>
      <c r="J19524" s="1" t="s">
        <v>1350</v>
      </c>
      <c r="K19524">
        <v>0.14421669233773399</v>
      </c>
      <c r="M19524" t="b">
        <f t="shared" si="610"/>
        <v>1</v>
      </c>
      <c r="N19524" t="b">
        <f t="shared" si="611"/>
        <v>1</v>
      </c>
    </row>
    <row r="19525" spans="1:14" x14ac:dyDescent="0.2">
      <c r="A19525" s="1" t="s">
        <v>8138</v>
      </c>
      <c r="B19525" s="1" t="s">
        <v>81</v>
      </c>
      <c r="C19525">
        <v>0.146259624479496</v>
      </c>
      <c r="E19525" s="1" t="s">
        <v>8138</v>
      </c>
      <c r="F19525" s="1" t="s">
        <v>81</v>
      </c>
      <c r="G19525">
        <v>0.146259624479496</v>
      </c>
      <c r="I19525" s="1" t="s">
        <v>8138</v>
      </c>
      <c r="J19525" s="1" t="s">
        <v>81</v>
      </c>
      <c r="K19525">
        <v>0.146259624479496</v>
      </c>
      <c r="M19525" t="b">
        <f t="shared" si="610"/>
        <v>1</v>
      </c>
      <c r="N19525" t="b">
        <f t="shared" si="611"/>
        <v>1</v>
      </c>
    </row>
    <row r="19526" spans="1:14" x14ac:dyDescent="0.2">
      <c r="A19526" s="1" t="s">
        <v>8138</v>
      </c>
      <c r="B19526" s="1" t="s">
        <v>8139</v>
      </c>
      <c r="C19526">
        <v>0.65287095082644997</v>
      </c>
      <c r="E19526" s="1" t="s">
        <v>8138</v>
      </c>
      <c r="F19526" s="1" t="s">
        <v>8139</v>
      </c>
      <c r="G19526">
        <v>0.65287095082644997</v>
      </c>
      <c r="I19526" s="1" t="s">
        <v>8138</v>
      </c>
      <c r="J19526" s="1" t="s">
        <v>8139</v>
      </c>
      <c r="K19526">
        <v>0.65287095082644997</v>
      </c>
      <c r="M19526" t="b">
        <f t="shared" si="610"/>
        <v>1</v>
      </c>
      <c r="N19526" t="b">
        <f t="shared" si="611"/>
        <v>1</v>
      </c>
    </row>
    <row r="19527" spans="1:14" x14ac:dyDescent="0.2">
      <c r="A19527" s="1" t="s">
        <v>8138</v>
      </c>
      <c r="B19527" s="1" t="s">
        <v>4747</v>
      </c>
      <c r="C19527">
        <v>0.14381854083995799</v>
      </c>
      <c r="E19527" s="1" t="s">
        <v>8138</v>
      </c>
      <c r="F19527" s="1" t="s">
        <v>4747</v>
      </c>
      <c r="G19527">
        <v>0.14381854083995799</v>
      </c>
      <c r="I19527" s="1" t="s">
        <v>8138</v>
      </c>
      <c r="J19527" s="1" t="s">
        <v>4747</v>
      </c>
      <c r="K19527">
        <v>0.14381854083995799</v>
      </c>
      <c r="M19527" t="b">
        <f t="shared" si="610"/>
        <v>1</v>
      </c>
      <c r="N19527" t="b">
        <f t="shared" si="611"/>
        <v>1</v>
      </c>
    </row>
    <row r="19528" spans="1:14" x14ac:dyDescent="0.2">
      <c r="A19528" s="1" t="s">
        <v>8138</v>
      </c>
      <c r="B19528" s="1" t="s">
        <v>68</v>
      </c>
      <c r="C19528">
        <v>0.14308737337569799</v>
      </c>
      <c r="E19528" s="1" t="s">
        <v>8138</v>
      </c>
      <c r="F19528" s="1" t="s">
        <v>68</v>
      </c>
      <c r="G19528">
        <v>0.14308737337569799</v>
      </c>
      <c r="I19528" s="1" t="s">
        <v>8138</v>
      </c>
      <c r="J19528" s="1" t="s">
        <v>68</v>
      </c>
      <c r="K19528">
        <v>0.14308737337569799</v>
      </c>
      <c r="M19528" t="b">
        <f t="shared" si="610"/>
        <v>1</v>
      </c>
      <c r="N19528" t="b">
        <f t="shared" si="611"/>
        <v>1</v>
      </c>
    </row>
    <row r="19529" spans="1:14" x14ac:dyDescent="0.2">
      <c r="A19529" s="1" t="s">
        <v>3231</v>
      </c>
      <c r="B19529" s="1" t="s">
        <v>45</v>
      </c>
      <c r="C19529">
        <v>0.23035305860344499</v>
      </c>
      <c r="E19529" s="1" t="s">
        <v>3231</v>
      </c>
      <c r="F19529" s="1" t="s">
        <v>45</v>
      </c>
      <c r="G19529">
        <v>0.23035305860344499</v>
      </c>
      <c r="I19529" s="1" t="s">
        <v>3231</v>
      </c>
      <c r="J19529" s="1" t="s">
        <v>45</v>
      </c>
      <c r="K19529">
        <v>0.23035305860344499</v>
      </c>
      <c r="M19529" t="b">
        <f t="shared" si="610"/>
        <v>1</v>
      </c>
      <c r="N19529" t="b">
        <f t="shared" si="611"/>
        <v>1</v>
      </c>
    </row>
    <row r="19530" spans="1:14" x14ac:dyDescent="0.2">
      <c r="A19530" s="1" t="s">
        <v>3231</v>
      </c>
      <c r="B19530" s="1" t="s">
        <v>18</v>
      </c>
      <c r="C19530">
        <v>0.20688496133031101</v>
      </c>
      <c r="E19530" s="1" t="s">
        <v>3231</v>
      </c>
      <c r="F19530" s="1" t="s">
        <v>18</v>
      </c>
      <c r="G19530">
        <v>0.20688496133031101</v>
      </c>
      <c r="I19530" s="1" t="s">
        <v>3231</v>
      </c>
      <c r="J19530" s="1" t="s">
        <v>18</v>
      </c>
      <c r="K19530">
        <v>0.20688496133031101</v>
      </c>
      <c r="M19530" t="b">
        <f t="shared" si="610"/>
        <v>1</v>
      </c>
      <c r="N19530" t="b">
        <f t="shared" si="611"/>
        <v>1</v>
      </c>
    </row>
    <row r="19531" spans="1:14" x14ac:dyDescent="0.2">
      <c r="A19531" s="1" t="s">
        <v>3231</v>
      </c>
      <c r="B19531" s="1" t="s">
        <v>985</v>
      </c>
      <c r="C19531">
        <v>0.109259449072361</v>
      </c>
      <c r="E19531" s="1" t="s">
        <v>3231</v>
      </c>
      <c r="F19531" s="1" t="s">
        <v>985</v>
      </c>
      <c r="G19531">
        <v>0.109259449072361</v>
      </c>
      <c r="I19531" s="1" t="s">
        <v>3231</v>
      </c>
      <c r="J19531" s="1" t="s">
        <v>985</v>
      </c>
      <c r="K19531">
        <v>0.109259449072361</v>
      </c>
      <c r="M19531" t="b">
        <f t="shared" si="610"/>
        <v>1</v>
      </c>
      <c r="N19531" t="b">
        <f t="shared" si="611"/>
        <v>1</v>
      </c>
    </row>
    <row r="19532" spans="1:14" x14ac:dyDescent="0.2">
      <c r="A19532" s="1" t="s">
        <v>3231</v>
      </c>
      <c r="B19532" s="1" t="s">
        <v>3241</v>
      </c>
      <c r="C19532">
        <v>0.98800115920558795</v>
      </c>
      <c r="E19532" s="1" t="s">
        <v>3231</v>
      </c>
      <c r="F19532" s="1" t="s">
        <v>3241</v>
      </c>
      <c r="G19532">
        <v>0.98800115920558795</v>
      </c>
      <c r="I19532" s="1" t="s">
        <v>3231</v>
      </c>
      <c r="J19532" s="1" t="s">
        <v>3241</v>
      </c>
      <c r="K19532">
        <v>0.98800115920558795</v>
      </c>
      <c r="M19532" t="b">
        <f t="shared" si="610"/>
        <v>1</v>
      </c>
      <c r="N19532" t="b">
        <f t="shared" si="611"/>
        <v>1</v>
      </c>
    </row>
    <row r="19533" spans="1:14" x14ac:dyDescent="0.2">
      <c r="A19533" s="1" t="s">
        <v>3231</v>
      </c>
      <c r="B19533" s="1" t="s">
        <v>3235</v>
      </c>
      <c r="C19533">
        <v>0.117387251489563</v>
      </c>
      <c r="E19533" s="1" t="s">
        <v>3231</v>
      </c>
      <c r="F19533" s="1" t="s">
        <v>3235</v>
      </c>
      <c r="G19533">
        <v>0.117387251489563</v>
      </c>
      <c r="I19533" s="1" t="s">
        <v>3231</v>
      </c>
      <c r="J19533" s="1" t="s">
        <v>3235</v>
      </c>
      <c r="K19533">
        <v>0.117387251489563</v>
      </c>
      <c r="M19533" t="b">
        <f t="shared" si="610"/>
        <v>1</v>
      </c>
      <c r="N19533" t="b">
        <f t="shared" si="611"/>
        <v>1</v>
      </c>
    </row>
    <row r="19534" spans="1:14" x14ac:dyDescent="0.2">
      <c r="A19534" s="1" t="s">
        <v>3231</v>
      </c>
      <c r="B19534" s="1" t="s">
        <v>3247</v>
      </c>
      <c r="C19534">
        <v>0.11334361316764401</v>
      </c>
      <c r="E19534" s="1" t="s">
        <v>3231</v>
      </c>
      <c r="F19534" s="1" t="s">
        <v>3247</v>
      </c>
      <c r="G19534">
        <v>0.11334361316764401</v>
      </c>
      <c r="I19534" s="1" t="s">
        <v>3231</v>
      </c>
      <c r="J19534" s="1" t="s">
        <v>3247</v>
      </c>
      <c r="K19534">
        <v>0.11334361316764401</v>
      </c>
      <c r="M19534" t="b">
        <f t="shared" si="610"/>
        <v>1</v>
      </c>
      <c r="N19534" t="b">
        <f t="shared" si="611"/>
        <v>1</v>
      </c>
    </row>
    <row r="19535" spans="1:14" x14ac:dyDescent="0.2">
      <c r="A19535" s="1" t="s">
        <v>3231</v>
      </c>
      <c r="B19535" s="1" t="s">
        <v>3251</v>
      </c>
      <c r="C19535">
        <v>0.119932744309856</v>
      </c>
      <c r="E19535" s="1" t="s">
        <v>3231</v>
      </c>
      <c r="F19535" s="1" t="s">
        <v>3251</v>
      </c>
      <c r="G19535">
        <v>0.119932744309856</v>
      </c>
      <c r="I19535" s="1" t="s">
        <v>3231</v>
      </c>
      <c r="J19535" s="1" t="s">
        <v>3251</v>
      </c>
      <c r="K19535">
        <v>0.119932744309856</v>
      </c>
      <c r="M19535" t="b">
        <f t="shared" si="610"/>
        <v>1</v>
      </c>
      <c r="N19535" t="b">
        <f t="shared" si="611"/>
        <v>1</v>
      </c>
    </row>
    <row r="19536" spans="1:14" x14ac:dyDescent="0.2">
      <c r="A19536" s="1" t="s">
        <v>3231</v>
      </c>
      <c r="B19536" s="1" t="s">
        <v>3249</v>
      </c>
      <c r="C19536">
        <v>0.10423825704543201</v>
      </c>
      <c r="E19536" s="1" t="s">
        <v>3231</v>
      </c>
      <c r="F19536" s="1" t="s">
        <v>3249</v>
      </c>
      <c r="G19536">
        <v>0.10423825704543201</v>
      </c>
      <c r="I19536" s="1" t="s">
        <v>3231</v>
      </c>
      <c r="J19536" s="1" t="s">
        <v>3249</v>
      </c>
      <c r="K19536">
        <v>0.10423825704543201</v>
      </c>
      <c r="M19536" t="b">
        <f t="shared" si="610"/>
        <v>1</v>
      </c>
      <c r="N19536" t="b">
        <f t="shared" si="611"/>
        <v>1</v>
      </c>
    </row>
    <row r="19537" spans="1:14" x14ac:dyDescent="0.2">
      <c r="A19537" s="1" t="s">
        <v>3231</v>
      </c>
      <c r="B19537" s="1" t="s">
        <v>3262</v>
      </c>
      <c r="C19537">
        <v>0.28156964116985</v>
      </c>
      <c r="E19537" s="1" t="s">
        <v>3231</v>
      </c>
      <c r="F19537" s="1" t="s">
        <v>3262</v>
      </c>
      <c r="G19537">
        <v>0.28156964116985</v>
      </c>
      <c r="I19537" s="1" t="s">
        <v>3231</v>
      </c>
      <c r="J19537" s="1" t="s">
        <v>3262</v>
      </c>
      <c r="K19537">
        <v>0.28156964116985</v>
      </c>
      <c r="M19537" t="b">
        <f t="shared" si="610"/>
        <v>1</v>
      </c>
      <c r="N19537" t="b">
        <f t="shared" si="611"/>
        <v>1</v>
      </c>
    </row>
    <row r="19538" spans="1:14" x14ac:dyDescent="0.2">
      <c r="A19538" s="1" t="s">
        <v>3231</v>
      </c>
      <c r="B19538" s="1" t="s">
        <v>1280</v>
      </c>
      <c r="C19538">
        <v>0.202211100405743</v>
      </c>
      <c r="E19538" s="1" t="s">
        <v>3231</v>
      </c>
      <c r="F19538" s="1" t="s">
        <v>1280</v>
      </c>
      <c r="G19538">
        <v>0.202211100405743</v>
      </c>
      <c r="I19538" s="1" t="s">
        <v>3231</v>
      </c>
      <c r="J19538" s="1" t="s">
        <v>1280</v>
      </c>
      <c r="K19538">
        <v>0.202211100405743</v>
      </c>
      <c r="M19538" t="b">
        <f t="shared" si="610"/>
        <v>1</v>
      </c>
      <c r="N19538" t="b">
        <f t="shared" si="611"/>
        <v>1</v>
      </c>
    </row>
    <row r="19539" spans="1:14" x14ac:dyDescent="0.2">
      <c r="A19539" s="1" t="s">
        <v>3231</v>
      </c>
      <c r="B19539" s="1" t="s">
        <v>3243</v>
      </c>
      <c r="C19539">
        <v>0.98652972866366195</v>
      </c>
      <c r="E19539" s="1" t="s">
        <v>3231</v>
      </c>
      <c r="F19539" s="1" t="s">
        <v>3243</v>
      </c>
      <c r="G19539">
        <v>0.98652972866366195</v>
      </c>
      <c r="I19539" s="1" t="s">
        <v>3231</v>
      </c>
      <c r="J19539" s="1" t="s">
        <v>3243</v>
      </c>
      <c r="K19539">
        <v>0.98652972866366195</v>
      </c>
      <c r="M19539" t="b">
        <f t="shared" si="610"/>
        <v>1</v>
      </c>
      <c r="N19539" t="b">
        <f t="shared" si="611"/>
        <v>1</v>
      </c>
    </row>
    <row r="19540" spans="1:14" x14ac:dyDescent="0.2">
      <c r="A19540" s="1" t="s">
        <v>3231</v>
      </c>
      <c r="B19540" s="1" t="s">
        <v>3254</v>
      </c>
      <c r="C19540">
        <v>0.21200472018248201</v>
      </c>
      <c r="E19540" s="1" t="s">
        <v>3231</v>
      </c>
      <c r="F19540" s="1" t="s">
        <v>3254</v>
      </c>
      <c r="G19540">
        <v>0.21200472018248201</v>
      </c>
      <c r="I19540" s="1" t="s">
        <v>3231</v>
      </c>
      <c r="J19540" s="1" t="s">
        <v>3254</v>
      </c>
      <c r="K19540">
        <v>0.21200472018248201</v>
      </c>
      <c r="M19540" t="b">
        <f t="shared" si="610"/>
        <v>1</v>
      </c>
      <c r="N19540" t="b">
        <f t="shared" si="611"/>
        <v>1</v>
      </c>
    </row>
    <row r="19541" spans="1:14" x14ac:dyDescent="0.2">
      <c r="A19541" s="1" t="s">
        <v>3231</v>
      </c>
      <c r="B19541" s="1" t="s">
        <v>3270</v>
      </c>
      <c r="C19541">
        <v>0.69145728637623405</v>
      </c>
      <c r="E19541" s="1" t="s">
        <v>3231</v>
      </c>
      <c r="F19541" s="1" t="s">
        <v>3270</v>
      </c>
      <c r="G19541">
        <v>0.69145728637623405</v>
      </c>
      <c r="I19541" s="1" t="s">
        <v>3231</v>
      </c>
      <c r="J19541" s="1" t="s">
        <v>3270</v>
      </c>
      <c r="K19541">
        <v>0.69145728637623405</v>
      </c>
      <c r="M19541" t="b">
        <f t="shared" si="610"/>
        <v>1</v>
      </c>
      <c r="N19541" t="b">
        <f t="shared" si="611"/>
        <v>1</v>
      </c>
    </row>
    <row r="19542" spans="1:14" x14ac:dyDescent="0.2">
      <c r="A19542" s="1" t="s">
        <v>3231</v>
      </c>
      <c r="B19542" s="1" t="s">
        <v>3239</v>
      </c>
      <c r="C19542">
        <v>0.14189593412211399</v>
      </c>
      <c r="E19542" s="1" t="s">
        <v>3231</v>
      </c>
      <c r="F19542" s="1" t="s">
        <v>3239</v>
      </c>
      <c r="G19542">
        <v>0.14189593412211399</v>
      </c>
      <c r="I19542" s="1" t="s">
        <v>3231</v>
      </c>
      <c r="J19542" s="1" t="s">
        <v>3239</v>
      </c>
      <c r="K19542">
        <v>0.14189593412211399</v>
      </c>
      <c r="M19542" t="b">
        <f t="shared" si="610"/>
        <v>1</v>
      </c>
      <c r="N19542" t="b">
        <f t="shared" si="611"/>
        <v>1</v>
      </c>
    </row>
    <row r="19543" spans="1:14" x14ac:dyDescent="0.2">
      <c r="A19543" s="1" t="s">
        <v>3231</v>
      </c>
      <c r="B19543" s="1" t="s">
        <v>3271</v>
      </c>
      <c r="C19543">
        <v>0.234127718736757</v>
      </c>
      <c r="E19543" s="1" t="s">
        <v>3231</v>
      </c>
      <c r="F19543" s="1" t="s">
        <v>3271</v>
      </c>
      <c r="G19543">
        <v>0.234127718736757</v>
      </c>
      <c r="I19543" s="1" t="s">
        <v>3231</v>
      </c>
      <c r="J19543" s="1" t="s">
        <v>3271</v>
      </c>
      <c r="K19543">
        <v>0.234127718736757</v>
      </c>
      <c r="M19543" t="b">
        <f t="shared" si="610"/>
        <v>1</v>
      </c>
      <c r="N19543" t="b">
        <f t="shared" si="611"/>
        <v>1</v>
      </c>
    </row>
    <row r="19544" spans="1:14" x14ac:dyDescent="0.2">
      <c r="A19544" s="1" t="s">
        <v>3231</v>
      </c>
      <c r="B19544" s="1" t="s">
        <v>3268</v>
      </c>
      <c r="C19544">
        <v>0.114744975745701</v>
      </c>
      <c r="E19544" s="1" t="s">
        <v>3231</v>
      </c>
      <c r="F19544" s="1" t="s">
        <v>3268</v>
      </c>
      <c r="G19544">
        <v>0.114744975745701</v>
      </c>
      <c r="I19544" s="1" t="s">
        <v>3231</v>
      </c>
      <c r="J19544" s="1" t="s">
        <v>3268</v>
      </c>
      <c r="K19544">
        <v>0.114744975745701</v>
      </c>
      <c r="M19544" t="b">
        <f t="shared" si="610"/>
        <v>1</v>
      </c>
      <c r="N19544" t="b">
        <f t="shared" si="611"/>
        <v>1</v>
      </c>
    </row>
    <row r="19545" spans="1:14" x14ac:dyDescent="0.2">
      <c r="A19545" s="1" t="s">
        <v>3231</v>
      </c>
      <c r="B19545" s="1" t="s">
        <v>3252</v>
      </c>
      <c r="C19545">
        <v>0.121229263884957</v>
      </c>
      <c r="E19545" s="1" t="s">
        <v>3231</v>
      </c>
      <c r="F19545" s="1" t="s">
        <v>3252</v>
      </c>
      <c r="G19545">
        <v>0.121229263884957</v>
      </c>
      <c r="I19545" s="1" t="s">
        <v>3231</v>
      </c>
      <c r="J19545" s="1" t="s">
        <v>3252</v>
      </c>
      <c r="K19545">
        <v>0.121229263884957</v>
      </c>
      <c r="M19545" t="b">
        <f t="shared" si="610"/>
        <v>1</v>
      </c>
      <c r="N19545" t="b">
        <f t="shared" si="611"/>
        <v>1</v>
      </c>
    </row>
    <row r="19546" spans="1:14" x14ac:dyDescent="0.2">
      <c r="A19546" s="1" t="s">
        <v>3231</v>
      </c>
      <c r="B19546" s="1" t="s">
        <v>162</v>
      </c>
      <c r="C19546">
        <v>0.108414669423223</v>
      </c>
      <c r="E19546" s="1" t="s">
        <v>3231</v>
      </c>
      <c r="F19546" s="1" t="s">
        <v>162</v>
      </c>
      <c r="G19546">
        <v>0.108414669423223</v>
      </c>
      <c r="I19546" s="1" t="s">
        <v>3231</v>
      </c>
      <c r="J19546" s="1" t="s">
        <v>162</v>
      </c>
      <c r="K19546">
        <v>0.108414669423223</v>
      </c>
      <c r="M19546" t="b">
        <f t="shared" si="610"/>
        <v>1</v>
      </c>
      <c r="N19546" t="b">
        <f t="shared" si="611"/>
        <v>1</v>
      </c>
    </row>
    <row r="19547" spans="1:14" x14ac:dyDescent="0.2">
      <c r="A19547" s="1" t="s">
        <v>3231</v>
      </c>
      <c r="B19547" s="1" t="s">
        <v>1987</v>
      </c>
      <c r="C19547">
        <v>0.374914657638518</v>
      </c>
      <c r="E19547" s="1" t="s">
        <v>3231</v>
      </c>
      <c r="F19547" s="1" t="s">
        <v>1987</v>
      </c>
      <c r="G19547">
        <v>0.374914657638518</v>
      </c>
      <c r="I19547" s="1" t="s">
        <v>3231</v>
      </c>
      <c r="J19547" s="1" t="s">
        <v>1987</v>
      </c>
      <c r="K19547">
        <v>0.374914657638518</v>
      </c>
      <c r="M19547" t="b">
        <f t="shared" si="610"/>
        <v>1</v>
      </c>
      <c r="N19547" t="b">
        <f t="shared" si="611"/>
        <v>1</v>
      </c>
    </row>
    <row r="19548" spans="1:14" x14ac:dyDescent="0.2">
      <c r="A19548" s="1" t="s">
        <v>3231</v>
      </c>
      <c r="B19548" s="1" t="s">
        <v>3246</v>
      </c>
      <c r="C19548">
        <v>0.38568644008928998</v>
      </c>
      <c r="E19548" s="1" t="s">
        <v>3231</v>
      </c>
      <c r="F19548" s="1" t="s">
        <v>3246</v>
      </c>
      <c r="G19548">
        <v>0.38568644008928998</v>
      </c>
      <c r="I19548" s="1" t="s">
        <v>3231</v>
      </c>
      <c r="J19548" s="1" t="s">
        <v>3246</v>
      </c>
      <c r="K19548">
        <v>0.38568644008928998</v>
      </c>
      <c r="M19548" t="b">
        <f t="shared" si="610"/>
        <v>1</v>
      </c>
      <c r="N19548" t="b">
        <f t="shared" si="611"/>
        <v>1</v>
      </c>
    </row>
    <row r="19549" spans="1:14" x14ac:dyDescent="0.2">
      <c r="A19549" s="1" t="s">
        <v>3231</v>
      </c>
      <c r="B19549" s="1" t="s">
        <v>3263</v>
      </c>
      <c r="C19549">
        <v>0.14274723436548001</v>
      </c>
      <c r="E19549" s="1" t="s">
        <v>3231</v>
      </c>
      <c r="F19549" s="1" t="s">
        <v>3263</v>
      </c>
      <c r="G19549">
        <v>0.14274723436548001</v>
      </c>
      <c r="I19549" s="1" t="s">
        <v>3231</v>
      </c>
      <c r="J19549" s="1" t="s">
        <v>3263</v>
      </c>
      <c r="K19549">
        <v>0.14274723436548001</v>
      </c>
      <c r="M19549" t="b">
        <f t="shared" si="610"/>
        <v>1</v>
      </c>
      <c r="N19549" t="b">
        <f t="shared" si="611"/>
        <v>1</v>
      </c>
    </row>
    <row r="19550" spans="1:14" x14ac:dyDescent="0.2">
      <c r="A19550" s="1" t="s">
        <v>3231</v>
      </c>
      <c r="B19550" s="1" t="s">
        <v>3272</v>
      </c>
      <c r="C19550">
        <v>0.49771791476653898</v>
      </c>
      <c r="E19550" s="1" t="s">
        <v>3231</v>
      </c>
      <c r="F19550" s="1" t="s">
        <v>3272</v>
      </c>
      <c r="G19550">
        <v>0.49771791476653898</v>
      </c>
      <c r="I19550" s="1" t="s">
        <v>3231</v>
      </c>
      <c r="J19550" s="1" t="s">
        <v>3272</v>
      </c>
      <c r="K19550">
        <v>0.49771791476653898</v>
      </c>
      <c r="M19550" t="b">
        <f t="shared" si="610"/>
        <v>1</v>
      </c>
      <c r="N19550" t="b">
        <f t="shared" si="611"/>
        <v>1</v>
      </c>
    </row>
    <row r="19551" spans="1:14" x14ac:dyDescent="0.2">
      <c r="A19551" s="1" t="s">
        <v>3231</v>
      </c>
      <c r="B19551" s="1" t="s">
        <v>320</v>
      </c>
      <c r="C19551">
        <v>0.23095032115624201</v>
      </c>
      <c r="E19551" s="1" t="s">
        <v>3231</v>
      </c>
      <c r="F19551" s="1" t="s">
        <v>320</v>
      </c>
      <c r="G19551">
        <v>0.23095032115624201</v>
      </c>
      <c r="I19551" s="1" t="s">
        <v>3231</v>
      </c>
      <c r="J19551" s="1" t="s">
        <v>320</v>
      </c>
      <c r="K19551">
        <v>0.23095032115624201</v>
      </c>
      <c r="M19551" t="b">
        <f t="shared" si="610"/>
        <v>1</v>
      </c>
      <c r="N19551" t="b">
        <f t="shared" si="611"/>
        <v>1</v>
      </c>
    </row>
    <row r="19552" spans="1:14" x14ac:dyDescent="0.2">
      <c r="A19552" s="1" t="s">
        <v>3231</v>
      </c>
      <c r="B19552" s="1" t="s">
        <v>1115</v>
      </c>
      <c r="C19552">
        <v>0.15523808069485201</v>
      </c>
      <c r="E19552" s="1" t="s">
        <v>3231</v>
      </c>
      <c r="F19552" s="1" t="s">
        <v>1115</v>
      </c>
      <c r="G19552">
        <v>0.15523808069485201</v>
      </c>
      <c r="I19552" s="1" t="s">
        <v>3231</v>
      </c>
      <c r="J19552" s="1" t="s">
        <v>1115</v>
      </c>
      <c r="K19552">
        <v>0.15523808069485201</v>
      </c>
      <c r="M19552" t="b">
        <f t="shared" si="610"/>
        <v>1</v>
      </c>
      <c r="N19552" t="b">
        <f t="shared" si="611"/>
        <v>1</v>
      </c>
    </row>
    <row r="19553" spans="1:14" x14ac:dyDescent="0.2">
      <c r="A19553" s="1" t="s">
        <v>3231</v>
      </c>
      <c r="B19553" s="1" t="s">
        <v>2370</v>
      </c>
      <c r="C19553">
        <v>0.173303594486236</v>
      </c>
      <c r="E19553" s="1" t="s">
        <v>3231</v>
      </c>
      <c r="F19553" s="1" t="s">
        <v>2370</v>
      </c>
      <c r="G19553">
        <v>0.173303594486236</v>
      </c>
      <c r="I19553" s="1" t="s">
        <v>3231</v>
      </c>
      <c r="J19553" s="1" t="s">
        <v>2370</v>
      </c>
      <c r="K19553">
        <v>0.173303594486236</v>
      </c>
      <c r="M19553" t="b">
        <f t="shared" si="610"/>
        <v>1</v>
      </c>
      <c r="N19553" t="b">
        <f t="shared" si="611"/>
        <v>1</v>
      </c>
    </row>
    <row r="19554" spans="1:14" x14ac:dyDescent="0.2">
      <c r="A19554" s="1" t="s">
        <v>3231</v>
      </c>
      <c r="B19554" s="1" t="s">
        <v>2090</v>
      </c>
      <c r="C19554">
        <v>0.14945277656394601</v>
      </c>
      <c r="E19554" s="1" t="s">
        <v>3231</v>
      </c>
      <c r="F19554" s="1" t="s">
        <v>2090</v>
      </c>
      <c r="G19554">
        <v>0.14945277656394601</v>
      </c>
      <c r="I19554" s="1" t="s">
        <v>3231</v>
      </c>
      <c r="J19554" s="1" t="s">
        <v>2090</v>
      </c>
      <c r="K19554">
        <v>0.14945277656394601</v>
      </c>
      <c r="M19554" t="b">
        <f t="shared" si="610"/>
        <v>1</v>
      </c>
      <c r="N19554" t="b">
        <f t="shared" si="611"/>
        <v>1</v>
      </c>
    </row>
    <row r="19555" spans="1:14" x14ac:dyDescent="0.2">
      <c r="A19555" s="1" t="s">
        <v>3231</v>
      </c>
      <c r="B19555" s="1" t="s">
        <v>2609</v>
      </c>
      <c r="C19555">
        <v>0.51715030187706301</v>
      </c>
      <c r="E19555" s="1" t="s">
        <v>3231</v>
      </c>
      <c r="F19555" s="1" t="s">
        <v>2609</v>
      </c>
      <c r="G19555">
        <v>0.51715030187706301</v>
      </c>
      <c r="I19555" s="1" t="s">
        <v>3231</v>
      </c>
      <c r="J19555" s="1" t="s">
        <v>2609</v>
      </c>
      <c r="K19555">
        <v>0.51715030187706301</v>
      </c>
      <c r="M19555" t="b">
        <f t="shared" si="610"/>
        <v>1</v>
      </c>
      <c r="N19555" t="b">
        <f t="shared" si="611"/>
        <v>1</v>
      </c>
    </row>
    <row r="19556" spans="1:14" x14ac:dyDescent="0.2">
      <c r="A19556" s="1" t="s">
        <v>3231</v>
      </c>
      <c r="B19556" s="1" t="s">
        <v>1180</v>
      </c>
      <c r="C19556">
        <v>0.231102062007145</v>
      </c>
      <c r="E19556" s="1" t="s">
        <v>3231</v>
      </c>
      <c r="F19556" s="1" t="s">
        <v>1180</v>
      </c>
      <c r="G19556">
        <v>0.231102062007145</v>
      </c>
      <c r="I19556" s="1" t="s">
        <v>3231</v>
      </c>
      <c r="J19556" s="1" t="s">
        <v>1180</v>
      </c>
      <c r="K19556">
        <v>0.231102062007145</v>
      </c>
      <c r="M19556" t="b">
        <f t="shared" si="610"/>
        <v>1</v>
      </c>
      <c r="N19556" t="b">
        <f t="shared" si="611"/>
        <v>1</v>
      </c>
    </row>
    <row r="19557" spans="1:14" x14ac:dyDescent="0.2">
      <c r="A19557" s="1" t="s">
        <v>3231</v>
      </c>
      <c r="B19557" s="1" t="s">
        <v>3242</v>
      </c>
      <c r="C19557">
        <v>0.40978929077168202</v>
      </c>
      <c r="E19557" s="1" t="s">
        <v>3231</v>
      </c>
      <c r="F19557" s="1" t="s">
        <v>3242</v>
      </c>
      <c r="G19557">
        <v>0.40978929077168202</v>
      </c>
      <c r="I19557" s="1" t="s">
        <v>3231</v>
      </c>
      <c r="J19557" s="1" t="s">
        <v>3242</v>
      </c>
      <c r="K19557">
        <v>0.40978929077168202</v>
      </c>
      <c r="M19557" t="b">
        <f t="shared" si="610"/>
        <v>1</v>
      </c>
      <c r="N19557" t="b">
        <f t="shared" si="611"/>
        <v>1</v>
      </c>
    </row>
    <row r="19558" spans="1:14" x14ac:dyDescent="0.2">
      <c r="A19558" s="1" t="s">
        <v>3231</v>
      </c>
      <c r="B19558" s="1" t="s">
        <v>3259</v>
      </c>
      <c r="C19558">
        <v>0.261354826894932</v>
      </c>
      <c r="E19558" s="1" t="s">
        <v>3231</v>
      </c>
      <c r="F19558" s="1" t="s">
        <v>3259</v>
      </c>
      <c r="G19558">
        <v>0.261354826894932</v>
      </c>
      <c r="I19558" s="1" t="s">
        <v>3231</v>
      </c>
      <c r="J19558" s="1" t="s">
        <v>3259</v>
      </c>
      <c r="K19558">
        <v>0.261354826894932</v>
      </c>
      <c r="M19558" t="b">
        <f t="shared" si="610"/>
        <v>1</v>
      </c>
      <c r="N19558" t="b">
        <f t="shared" si="611"/>
        <v>1</v>
      </c>
    </row>
    <row r="19559" spans="1:14" x14ac:dyDescent="0.2">
      <c r="A19559" s="1" t="s">
        <v>3231</v>
      </c>
      <c r="B19559" s="1" t="s">
        <v>2919</v>
      </c>
      <c r="C19559">
        <v>0.74808258806663597</v>
      </c>
      <c r="E19559" s="1" t="s">
        <v>3231</v>
      </c>
      <c r="F19559" s="1" t="s">
        <v>2919</v>
      </c>
      <c r="G19559">
        <v>0.74808258806663597</v>
      </c>
      <c r="I19559" s="1" t="s">
        <v>3231</v>
      </c>
      <c r="J19559" s="1" t="s">
        <v>2919</v>
      </c>
      <c r="K19559">
        <v>0.74808258806663597</v>
      </c>
      <c r="M19559" t="b">
        <f t="shared" si="610"/>
        <v>1</v>
      </c>
      <c r="N19559" t="b">
        <f t="shared" si="611"/>
        <v>1</v>
      </c>
    </row>
    <row r="19560" spans="1:14" x14ac:dyDescent="0.2">
      <c r="A19560" s="1" t="s">
        <v>3231</v>
      </c>
      <c r="B19560" s="1" t="s">
        <v>351</v>
      </c>
      <c r="C19560">
        <v>0.85586451857443202</v>
      </c>
      <c r="E19560" s="1" t="s">
        <v>3231</v>
      </c>
      <c r="F19560" s="1" t="s">
        <v>351</v>
      </c>
      <c r="G19560">
        <v>0.85586451857443202</v>
      </c>
      <c r="I19560" s="1" t="s">
        <v>3231</v>
      </c>
      <c r="J19560" s="1" t="s">
        <v>351</v>
      </c>
      <c r="K19560">
        <v>0.85586451857443202</v>
      </c>
      <c r="M19560" t="b">
        <f t="shared" si="610"/>
        <v>1</v>
      </c>
      <c r="N19560" t="b">
        <f t="shared" si="611"/>
        <v>1</v>
      </c>
    </row>
    <row r="19561" spans="1:14" x14ac:dyDescent="0.2">
      <c r="A19561" s="1" t="s">
        <v>3231</v>
      </c>
      <c r="B19561" s="1" t="s">
        <v>3245</v>
      </c>
      <c r="C19561">
        <v>0.27699851174121498</v>
      </c>
      <c r="E19561" s="1" t="s">
        <v>3231</v>
      </c>
      <c r="F19561" s="1" t="s">
        <v>3245</v>
      </c>
      <c r="G19561">
        <v>0.27699851174121498</v>
      </c>
      <c r="I19561" s="1" t="s">
        <v>3231</v>
      </c>
      <c r="J19561" s="1" t="s">
        <v>3245</v>
      </c>
      <c r="K19561">
        <v>0.27699851174121498</v>
      </c>
      <c r="M19561" t="b">
        <f t="shared" si="610"/>
        <v>1</v>
      </c>
      <c r="N19561" t="b">
        <f t="shared" si="611"/>
        <v>1</v>
      </c>
    </row>
    <row r="19562" spans="1:14" x14ac:dyDescent="0.2">
      <c r="A19562" s="1" t="s">
        <v>3231</v>
      </c>
      <c r="B19562" s="1" t="s">
        <v>3264</v>
      </c>
      <c r="C19562">
        <v>0.223587597608675</v>
      </c>
      <c r="E19562" s="1" t="s">
        <v>3231</v>
      </c>
      <c r="F19562" s="1" t="s">
        <v>3264</v>
      </c>
      <c r="G19562">
        <v>0.223587597608675</v>
      </c>
      <c r="I19562" s="1" t="s">
        <v>3231</v>
      </c>
      <c r="J19562" s="1" t="s">
        <v>3264</v>
      </c>
      <c r="K19562">
        <v>0.223587597608675</v>
      </c>
      <c r="M19562" t="b">
        <f t="shared" si="610"/>
        <v>1</v>
      </c>
      <c r="N19562" t="b">
        <f t="shared" si="611"/>
        <v>1</v>
      </c>
    </row>
    <row r="19563" spans="1:14" x14ac:dyDescent="0.2">
      <c r="A19563" s="1" t="s">
        <v>3231</v>
      </c>
      <c r="B19563" s="1" t="s">
        <v>551</v>
      </c>
      <c r="C19563">
        <v>0.44643323821426101</v>
      </c>
      <c r="E19563" s="1" t="s">
        <v>3231</v>
      </c>
      <c r="F19563" s="1" t="s">
        <v>551</v>
      </c>
      <c r="G19563">
        <v>0.44643323821426101</v>
      </c>
      <c r="I19563" s="1" t="s">
        <v>3231</v>
      </c>
      <c r="J19563" s="1" t="s">
        <v>551</v>
      </c>
      <c r="K19563">
        <v>0.44643323821426101</v>
      </c>
      <c r="M19563" t="b">
        <f t="shared" si="610"/>
        <v>1</v>
      </c>
      <c r="N19563" t="b">
        <f t="shared" si="611"/>
        <v>1</v>
      </c>
    </row>
    <row r="19564" spans="1:14" x14ac:dyDescent="0.2">
      <c r="A19564" s="1" t="s">
        <v>3231</v>
      </c>
      <c r="B19564" s="1" t="s">
        <v>2686</v>
      </c>
      <c r="C19564">
        <v>0.12285243123053</v>
      </c>
      <c r="E19564" s="1" t="s">
        <v>3231</v>
      </c>
      <c r="F19564" s="1" t="s">
        <v>2686</v>
      </c>
      <c r="G19564">
        <v>0.12285243123053</v>
      </c>
      <c r="I19564" s="1" t="s">
        <v>3231</v>
      </c>
      <c r="J19564" s="1" t="s">
        <v>2686</v>
      </c>
      <c r="K19564">
        <v>0.12285243123053</v>
      </c>
      <c r="M19564" t="b">
        <f t="shared" si="610"/>
        <v>1</v>
      </c>
      <c r="N19564" t="b">
        <f t="shared" si="611"/>
        <v>1</v>
      </c>
    </row>
    <row r="19565" spans="1:14" x14ac:dyDescent="0.2">
      <c r="A19565" s="1" t="s">
        <v>3231</v>
      </c>
      <c r="B19565" s="1" t="s">
        <v>2232</v>
      </c>
      <c r="C19565">
        <v>0.194901765130193</v>
      </c>
      <c r="E19565" s="1" t="s">
        <v>3231</v>
      </c>
      <c r="F19565" s="1" t="s">
        <v>2232</v>
      </c>
      <c r="G19565">
        <v>0.194901765130193</v>
      </c>
      <c r="I19565" s="1" t="s">
        <v>3231</v>
      </c>
      <c r="J19565" s="1" t="s">
        <v>2232</v>
      </c>
      <c r="K19565">
        <v>0.194901765130193</v>
      </c>
      <c r="M19565" t="b">
        <f t="shared" si="610"/>
        <v>1</v>
      </c>
      <c r="N19565" t="b">
        <f t="shared" si="611"/>
        <v>1</v>
      </c>
    </row>
    <row r="19566" spans="1:14" x14ac:dyDescent="0.2">
      <c r="A19566" s="1" t="s">
        <v>3231</v>
      </c>
      <c r="B19566" s="1" t="s">
        <v>237</v>
      </c>
      <c r="C19566">
        <v>0.13782802767876501</v>
      </c>
      <c r="E19566" s="1" t="s">
        <v>3231</v>
      </c>
      <c r="F19566" s="1" t="s">
        <v>237</v>
      </c>
      <c r="G19566">
        <v>0.13782802767876501</v>
      </c>
      <c r="I19566" s="1" t="s">
        <v>3231</v>
      </c>
      <c r="J19566" s="1" t="s">
        <v>237</v>
      </c>
      <c r="K19566">
        <v>0.13782802767876501</v>
      </c>
      <c r="M19566" t="b">
        <f t="shared" si="610"/>
        <v>1</v>
      </c>
      <c r="N19566" t="b">
        <f t="shared" si="611"/>
        <v>1</v>
      </c>
    </row>
    <row r="19567" spans="1:14" x14ac:dyDescent="0.2">
      <c r="A19567" s="1" t="s">
        <v>3231</v>
      </c>
      <c r="B19567" s="1" t="s">
        <v>3248</v>
      </c>
      <c r="C19567">
        <v>0.11427394770202901</v>
      </c>
      <c r="E19567" s="1" t="s">
        <v>3231</v>
      </c>
      <c r="F19567" s="1" t="s">
        <v>3248</v>
      </c>
      <c r="G19567">
        <v>0.11427394770202901</v>
      </c>
      <c r="I19567" s="1" t="s">
        <v>3231</v>
      </c>
      <c r="J19567" s="1" t="s">
        <v>3248</v>
      </c>
      <c r="K19567">
        <v>0.11427394770202901</v>
      </c>
      <c r="M19567" t="b">
        <f t="shared" si="610"/>
        <v>1</v>
      </c>
      <c r="N19567" t="b">
        <f t="shared" si="611"/>
        <v>1</v>
      </c>
    </row>
    <row r="19568" spans="1:14" x14ac:dyDescent="0.2">
      <c r="A19568" s="1" t="s">
        <v>3231</v>
      </c>
      <c r="B19568" s="1" t="s">
        <v>3265</v>
      </c>
      <c r="C19568">
        <v>0.41154448761853202</v>
      </c>
      <c r="E19568" s="1" t="s">
        <v>3231</v>
      </c>
      <c r="F19568" s="1" t="s">
        <v>3265</v>
      </c>
      <c r="G19568">
        <v>0.41154448761853202</v>
      </c>
      <c r="I19568" s="1" t="s">
        <v>3231</v>
      </c>
      <c r="J19568" s="1" t="s">
        <v>3265</v>
      </c>
      <c r="K19568">
        <v>0.41154448761853202</v>
      </c>
      <c r="M19568" t="b">
        <f t="shared" si="610"/>
        <v>1</v>
      </c>
      <c r="N19568" t="b">
        <f t="shared" si="611"/>
        <v>1</v>
      </c>
    </row>
    <row r="19569" spans="1:14" x14ac:dyDescent="0.2">
      <c r="A19569" s="1" t="s">
        <v>3231</v>
      </c>
      <c r="B19569" s="1" t="s">
        <v>3267</v>
      </c>
      <c r="C19569">
        <v>0.126645945345158</v>
      </c>
      <c r="E19569" s="1" t="s">
        <v>3231</v>
      </c>
      <c r="F19569" s="1" t="s">
        <v>3267</v>
      </c>
      <c r="G19569">
        <v>0.126645945345158</v>
      </c>
      <c r="I19569" s="1" t="s">
        <v>3231</v>
      </c>
      <c r="J19569" s="1" t="s">
        <v>3267</v>
      </c>
      <c r="K19569">
        <v>0.126645945345158</v>
      </c>
      <c r="M19569" t="b">
        <f t="shared" si="610"/>
        <v>1</v>
      </c>
      <c r="N19569" t="b">
        <f t="shared" si="611"/>
        <v>1</v>
      </c>
    </row>
    <row r="19570" spans="1:14" x14ac:dyDescent="0.2">
      <c r="A19570" s="1" t="s">
        <v>3231</v>
      </c>
      <c r="B19570" s="1" t="s">
        <v>3233</v>
      </c>
      <c r="C19570">
        <v>0.50915466000267495</v>
      </c>
      <c r="E19570" s="1" t="s">
        <v>3231</v>
      </c>
      <c r="F19570" s="1" t="s">
        <v>3233</v>
      </c>
      <c r="G19570">
        <v>0.50915466000267495</v>
      </c>
      <c r="I19570" s="1" t="s">
        <v>3231</v>
      </c>
      <c r="J19570" s="1" t="s">
        <v>3233</v>
      </c>
      <c r="K19570">
        <v>0.50915466000267495</v>
      </c>
      <c r="M19570" t="b">
        <f t="shared" si="610"/>
        <v>1</v>
      </c>
      <c r="N19570" t="b">
        <f t="shared" si="611"/>
        <v>1</v>
      </c>
    </row>
    <row r="19571" spans="1:14" x14ac:dyDescent="0.2">
      <c r="A19571" s="1" t="s">
        <v>3231</v>
      </c>
      <c r="B19571" s="1" t="s">
        <v>3253</v>
      </c>
      <c r="C19571">
        <v>0.47447316837512399</v>
      </c>
      <c r="E19571" s="1" t="s">
        <v>3231</v>
      </c>
      <c r="F19571" s="1" t="s">
        <v>3253</v>
      </c>
      <c r="G19571">
        <v>0.47447316837512399</v>
      </c>
      <c r="I19571" s="1" t="s">
        <v>3231</v>
      </c>
      <c r="J19571" s="1" t="s">
        <v>3253</v>
      </c>
      <c r="K19571">
        <v>0.47447316837512399</v>
      </c>
      <c r="M19571" t="b">
        <f t="shared" si="610"/>
        <v>1</v>
      </c>
      <c r="N19571" t="b">
        <f t="shared" si="611"/>
        <v>1</v>
      </c>
    </row>
    <row r="19572" spans="1:14" x14ac:dyDescent="0.2">
      <c r="A19572" s="1" t="s">
        <v>3231</v>
      </c>
      <c r="B19572" s="1" t="s">
        <v>3269</v>
      </c>
      <c r="C19572">
        <v>0.14617564191624699</v>
      </c>
      <c r="E19572" s="1" t="s">
        <v>3231</v>
      </c>
      <c r="F19572" s="1" t="s">
        <v>3269</v>
      </c>
      <c r="G19572">
        <v>0.14617564191624699</v>
      </c>
      <c r="I19572" s="1" t="s">
        <v>3231</v>
      </c>
      <c r="J19572" s="1" t="s">
        <v>3269</v>
      </c>
      <c r="K19572">
        <v>0.14617564191624699</v>
      </c>
      <c r="M19572" t="b">
        <f t="shared" si="610"/>
        <v>1</v>
      </c>
      <c r="N19572" t="b">
        <f t="shared" si="611"/>
        <v>1</v>
      </c>
    </row>
    <row r="19573" spans="1:14" x14ac:dyDescent="0.2">
      <c r="A19573" s="1" t="s">
        <v>3231</v>
      </c>
      <c r="B19573" s="1" t="s">
        <v>3240</v>
      </c>
      <c r="C19573">
        <v>0.73198976943385896</v>
      </c>
      <c r="E19573" s="1" t="s">
        <v>3231</v>
      </c>
      <c r="F19573" s="1" t="s">
        <v>3240</v>
      </c>
      <c r="G19573">
        <v>0.73198976943385896</v>
      </c>
      <c r="I19573" s="1" t="s">
        <v>3231</v>
      </c>
      <c r="J19573" s="1" t="s">
        <v>3240</v>
      </c>
      <c r="K19573">
        <v>0.73198976943385896</v>
      </c>
      <c r="M19573" t="b">
        <f t="shared" si="610"/>
        <v>1</v>
      </c>
      <c r="N19573" t="b">
        <f t="shared" si="611"/>
        <v>1</v>
      </c>
    </row>
    <row r="19574" spans="1:14" x14ac:dyDescent="0.2">
      <c r="A19574" s="1" t="s">
        <v>3231</v>
      </c>
      <c r="B19574" s="1" t="s">
        <v>3120</v>
      </c>
      <c r="C19574">
        <v>0.32894744483304</v>
      </c>
      <c r="E19574" s="1" t="s">
        <v>3231</v>
      </c>
      <c r="F19574" s="1" t="s">
        <v>3120</v>
      </c>
      <c r="G19574">
        <v>0.32894744483304</v>
      </c>
      <c r="I19574" s="1" t="s">
        <v>3231</v>
      </c>
      <c r="J19574" s="1" t="s">
        <v>3120</v>
      </c>
      <c r="K19574">
        <v>0.32894744483304</v>
      </c>
      <c r="M19574" t="b">
        <f t="shared" si="610"/>
        <v>1</v>
      </c>
      <c r="N19574" t="b">
        <f t="shared" si="611"/>
        <v>1</v>
      </c>
    </row>
    <row r="19575" spans="1:14" x14ac:dyDescent="0.2">
      <c r="A19575" s="1" t="s">
        <v>3231</v>
      </c>
      <c r="B19575" s="1" t="s">
        <v>3257</v>
      </c>
      <c r="C19575">
        <v>0.28470025461270398</v>
      </c>
      <c r="E19575" s="1" t="s">
        <v>3231</v>
      </c>
      <c r="F19575" s="1" t="s">
        <v>3257</v>
      </c>
      <c r="G19575">
        <v>0.28470025461270398</v>
      </c>
      <c r="I19575" s="1" t="s">
        <v>3231</v>
      </c>
      <c r="J19575" s="1" t="s">
        <v>3257</v>
      </c>
      <c r="K19575">
        <v>0.28470025461270398</v>
      </c>
      <c r="M19575" t="b">
        <f t="shared" si="610"/>
        <v>1</v>
      </c>
      <c r="N19575" t="b">
        <f t="shared" si="611"/>
        <v>1</v>
      </c>
    </row>
    <row r="19576" spans="1:14" x14ac:dyDescent="0.2">
      <c r="A19576" s="1" t="s">
        <v>3231</v>
      </c>
      <c r="B19576" s="1" t="s">
        <v>3237</v>
      </c>
      <c r="C19576">
        <v>0.25233052292984598</v>
      </c>
      <c r="E19576" s="1" t="s">
        <v>3231</v>
      </c>
      <c r="F19576" s="1" t="s">
        <v>3237</v>
      </c>
      <c r="G19576">
        <v>0.25233052292984598</v>
      </c>
      <c r="I19576" s="1" t="s">
        <v>3231</v>
      </c>
      <c r="J19576" s="1" t="s">
        <v>3237</v>
      </c>
      <c r="K19576">
        <v>0.25233052292984598</v>
      </c>
      <c r="M19576" t="b">
        <f t="shared" si="610"/>
        <v>1</v>
      </c>
      <c r="N19576" t="b">
        <f t="shared" si="611"/>
        <v>1</v>
      </c>
    </row>
    <row r="19577" spans="1:14" x14ac:dyDescent="0.2">
      <c r="A19577" s="1" t="s">
        <v>3231</v>
      </c>
      <c r="B19577" s="1" t="s">
        <v>3256</v>
      </c>
      <c r="C19577">
        <v>0.81483254094801705</v>
      </c>
      <c r="E19577" s="1" t="s">
        <v>3231</v>
      </c>
      <c r="F19577" s="1" t="s">
        <v>3256</v>
      </c>
      <c r="G19577">
        <v>0.81483254094801705</v>
      </c>
      <c r="I19577" s="1" t="s">
        <v>3231</v>
      </c>
      <c r="J19577" s="1" t="s">
        <v>3256</v>
      </c>
      <c r="K19577">
        <v>0.81483254094801705</v>
      </c>
      <c r="M19577" t="b">
        <f t="shared" si="610"/>
        <v>1</v>
      </c>
      <c r="N19577" t="b">
        <f t="shared" si="611"/>
        <v>1</v>
      </c>
    </row>
    <row r="19578" spans="1:14" x14ac:dyDescent="0.2">
      <c r="A19578" s="1" t="s">
        <v>3231</v>
      </c>
      <c r="B19578" s="1" t="s">
        <v>3255</v>
      </c>
      <c r="C19578">
        <v>0.55199068055183298</v>
      </c>
      <c r="E19578" s="1" t="s">
        <v>3231</v>
      </c>
      <c r="F19578" s="1" t="s">
        <v>3255</v>
      </c>
      <c r="G19578">
        <v>0.55199068055183298</v>
      </c>
      <c r="I19578" s="1" t="s">
        <v>3231</v>
      </c>
      <c r="J19578" s="1" t="s">
        <v>3255</v>
      </c>
      <c r="K19578">
        <v>0.55199068055183298</v>
      </c>
      <c r="M19578" t="b">
        <f t="shared" si="610"/>
        <v>1</v>
      </c>
      <c r="N19578" t="b">
        <f t="shared" si="611"/>
        <v>1</v>
      </c>
    </row>
    <row r="19579" spans="1:14" x14ac:dyDescent="0.2">
      <c r="A19579" s="1" t="s">
        <v>3231</v>
      </c>
      <c r="B19579" s="1" t="s">
        <v>1561</v>
      </c>
      <c r="C19579">
        <v>0.11646593789174001</v>
      </c>
      <c r="E19579" s="1" t="s">
        <v>3231</v>
      </c>
      <c r="F19579" s="1" t="s">
        <v>1561</v>
      </c>
      <c r="G19579">
        <v>0.11646593789174001</v>
      </c>
      <c r="I19579" s="1" t="s">
        <v>3231</v>
      </c>
      <c r="J19579" s="1" t="s">
        <v>1561</v>
      </c>
      <c r="K19579">
        <v>0.11646593789174001</v>
      </c>
      <c r="M19579" t="b">
        <f t="shared" si="610"/>
        <v>1</v>
      </c>
      <c r="N19579" t="b">
        <f t="shared" si="611"/>
        <v>1</v>
      </c>
    </row>
    <row r="19580" spans="1:14" x14ac:dyDescent="0.2">
      <c r="A19580" s="1" t="s">
        <v>3231</v>
      </c>
      <c r="B19580" s="1" t="s">
        <v>3260</v>
      </c>
      <c r="C19580">
        <v>0.91857647297176404</v>
      </c>
      <c r="E19580" s="1" t="s">
        <v>3231</v>
      </c>
      <c r="F19580" s="1" t="s">
        <v>3260</v>
      </c>
      <c r="G19580">
        <v>0.91857647297176404</v>
      </c>
      <c r="I19580" s="1" t="s">
        <v>3231</v>
      </c>
      <c r="J19580" s="1" t="s">
        <v>3260</v>
      </c>
      <c r="K19580">
        <v>0.91857647297176404</v>
      </c>
      <c r="M19580" t="b">
        <f t="shared" si="610"/>
        <v>1</v>
      </c>
      <c r="N19580" t="b">
        <f t="shared" si="611"/>
        <v>1</v>
      </c>
    </row>
    <row r="19581" spans="1:14" x14ac:dyDescent="0.2">
      <c r="A19581" s="1" t="s">
        <v>3231</v>
      </c>
      <c r="B19581" s="1" t="s">
        <v>3232</v>
      </c>
      <c r="C19581">
        <v>0.45376660806146302</v>
      </c>
      <c r="E19581" s="1" t="s">
        <v>3231</v>
      </c>
      <c r="F19581" s="1" t="s">
        <v>3232</v>
      </c>
      <c r="G19581">
        <v>0.45376660806146302</v>
      </c>
      <c r="I19581" s="1" t="s">
        <v>3231</v>
      </c>
      <c r="J19581" s="1" t="s">
        <v>3232</v>
      </c>
      <c r="K19581">
        <v>0.45376660806146302</v>
      </c>
      <c r="M19581" t="b">
        <f t="shared" si="610"/>
        <v>1</v>
      </c>
      <c r="N19581" t="b">
        <f t="shared" si="611"/>
        <v>1</v>
      </c>
    </row>
    <row r="19582" spans="1:14" x14ac:dyDescent="0.2">
      <c r="A19582" s="1" t="s">
        <v>3231</v>
      </c>
      <c r="B19582" s="1" t="s">
        <v>1503</v>
      </c>
      <c r="C19582">
        <v>0.25805188352106101</v>
      </c>
      <c r="E19582" s="1" t="s">
        <v>3231</v>
      </c>
      <c r="F19582" s="1" t="s">
        <v>1503</v>
      </c>
      <c r="G19582">
        <v>0.25805188352106101</v>
      </c>
      <c r="I19582" s="1" t="s">
        <v>3231</v>
      </c>
      <c r="J19582" s="1" t="s">
        <v>1503</v>
      </c>
      <c r="K19582">
        <v>0.25805188352106101</v>
      </c>
      <c r="M19582" t="b">
        <f t="shared" si="610"/>
        <v>1</v>
      </c>
      <c r="N19582" t="b">
        <f t="shared" si="611"/>
        <v>1</v>
      </c>
    </row>
    <row r="19583" spans="1:14" x14ac:dyDescent="0.2">
      <c r="A19583" s="1" t="s">
        <v>3231</v>
      </c>
      <c r="B19583" s="1" t="s">
        <v>3244</v>
      </c>
      <c r="C19583">
        <v>0.281470119046074</v>
      </c>
      <c r="E19583" s="1" t="s">
        <v>3231</v>
      </c>
      <c r="F19583" s="1" t="s">
        <v>3244</v>
      </c>
      <c r="G19583">
        <v>0.281470119046074</v>
      </c>
      <c r="I19583" s="1" t="s">
        <v>3231</v>
      </c>
      <c r="J19583" s="1" t="s">
        <v>3244</v>
      </c>
      <c r="K19583">
        <v>0.281470119046074</v>
      </c>
      <c r="M19583" t="b">
        <f t="shared" si="610"/>
        <v>1</v>
      </c>
      <c r="N19583" t="b">
        <f t="shared" si="611"/>
        <v>1</v>
      </c>
    </row>
    <row r="19584" spans="1:14" x14ac:dyDescent="0.2">
      <c r="A19584" s="1" t="s">
        <v>3231</v>
      </c>
      <c r="B19584" s="1" t="s">
        <v>3236</v>
      </c>
      <c r="C19584">
        <v>0.249049913868855</v>
      </c>
      <c r="E19584" s="1" t="s">
        <v>3231</v>
      </c>
      <c r="F19584" s="1" t="s">
        <v>3236</v>
      </c>
      <c r="G19584">
        <v>0.249049913868855</v>
      </c>
      <c r="I19584" s="1" t="s">
        <v>3231</v>
      </c>
      <c r="J19584" s="1" t="s">
        <v>3236</v>
      </c>
      <c r="K19584">
        <v>0.249049913868855</v>
      </c>
      <c r="M19584" t="b">
        <f t="shared" si="610"/>
        <v>1</v>
      </c>
      <c r="N19584" t="b">
        <f t="shared" si="611"/>
        <v>1</v>
      </c>
    </row>
    <row r="19585" spans="1:14" x14ac:dyDescent="0.2">
      <c r="A19585" s="1" t="s">
        <v>3231</v>
      </c>
      <c r="B19585" s="1" t="s">
        <v>3250</v>
      </c>
      <c r="C19585">
        <v>0.138442174743825</v>
      </c>
      <c r="E19585" s="1" t="s">
        <v>3231</v>
      </c>
      <c r="F19585" s="1" t="s">
        <v>3250</v>
      </c>
      <c r="G19585">
        <v>0.138442174743825</v>
      </c>
      <c r="I19585" s="1" t="s">
        <v>3231</v>
      </c>
      <c r="J19585" s="1" t="s">
        <v>3250</v>
      </c>
      <c r="K19585">
        <v>0.138442174743825</v>
      </c>
      <c r="M19585" t="b">
        <f t="shared" si="610"/>
        <v>1</v>
      </c>
      <c r="N19585" t="b">
        <f t="shared" si="611"/>
        <v>1</v>
      </c>
    </row>
    <row r="19586" spans="1:14" x14ac:dyDescent="0.2">
      <c r="A19586" s="1" t="s">
        <v>3231</v>
      </c>
      <c r="B19586" s="1" t="s">
        <v>3234</v>
      </c>
      <c r="C19586">
        <v>0.18074057543560701</v>
      </c>
      <c r="E19586" s="1" t="s">
        <v>3231</v>
      </c>
      <c r="F19586" s="1" t="s">
        <v>3234</v>
      </c>
      <c r="G19586">
        <v>0.18074057543560701</v>
      </c>
      <c r="I19586" s="1" t="s">
        <v>3231</v>
      </c>
      <c r="J19586" s="1" t="s">
        <v>3234</v>
      </c>
      <c r="K19586">
        <v>0.18074057543560701</v>
      </c>
      <c r="M19586" t="b">
        <f t="shared" ref="M19586:M19649" si="612">AND(EXACT(A19586,E19586),EXACT(A19586,I19586),EXACT(B19586,F19586),EXACT(B19586,J19586))</f>
        <v>1</v>
      </c>
      <c r="N19586" t="b">
        <f t="shared" ref="N19586:N19649" si="613">AND(C19586=G19586,C19586=K19586)</f>
        <v>1</v>
      </c>
    </row>
    <row r="19587" spans="1:14" x14ac:dyDescent="0.2">
      <c r="A19587" s="1" t="s">
        <v>3231</v>
      </c>
      <c r="B19587" s="1" t="s">
        <v>3238</v>
      </c>
      <c r="C19587">
        <v>0.179129466666545</v>
      </c>
      <c r="E19587" s="1" t="s">
        <v>3231</v>
      </c>
      <c r="F19587" s="1" t="s">
        <v>3238</v>
      </c>
      <c r="G19587">
        <v>0.179129466666545</v>
      </c>
      <c r="I19587" s="1" t="s">
        <v>3231</v>
      </c>
      <c r="J19587" s="1" t="s">
        <v>3238</v>
      </c>
      <c r="K19587">
        <v>0.179129466666545</v>
      </c>
      <c r="M19587" t="b">
        <f t="shared" si="612"/>
        <v>1</v>
      </c>
      <c r="N19587" t="b">
        <f t="shared" si="613"/>
        <v>1</v>
      </c>
    </row>
    <row r="19588" spans="1:14" x14ac:dyDescent="0.2">
      <c r="A19588" s="1" t="s">
        <v>3231</v>
      </c>
      <c r="B19588" s="1" t="s">
        <v>1320</v>
      </c>
      <c r="C19588">
        <v>0.50083472541235297</v>
      </c>
      <c r="E19588" s="1" t="s">
        <v>3231</v>
      </c>
      <c r="F19588" s="1" t="s">
        <v>1320</v>
      </c>
      <c r="G19588">
        <v>0.50083472541235297</v>
      </c>
      <c r="I19588" s="1" t="s">
        <v>3231</v>
      </c>
      <c r="J19588" s="1" t="s">
        <v>1320</v>
      </c>
      <c r="K19588">
        <v>0.50083472541235297</v>
      </c>
      <c r="M19588" t="b">
        <f t="shared" si="612"/>
        <v>1</v>
      </c>
      <c r="N19588" t="b">
        <f t="shared" si="613"/>
        <v>1</v>
      </c>
    </row>
    <row r="19589" spans="1:14" x14ac:dyDescent="0.2">
      <c r="A19589" s="1" t="s">
        <v>3231</v>
      </c>
      <c r="B19589" s="1" t="s">
        <v>3266</v>
      </c>
      <c r="C19589">
        <v>0.30852189081185399</v>
      </c>
      <c r="E19589" s="1" t="s">
        <v>3231</v>
      </c>
      <c r="F19589" s="1" t="s">
        <v>3266</v>
      </c>
      <c r="G19589">
        <v>0.30852189081185399</v>
      </c>
      <c r="I19589" s="1" t="s">
        <v>3231</v>
      </c>
      <c r="J19589" s="1" t="s">
        <v>3266</v>
      </c>
      <c r="K19589">
        <v>0.30852189081185399</v>
      </c>
      <c r="M19589" t="b">
        <f t="shared" si="612"/>
        <v>1</v>
      </c>
      <c r="N19589" t="b">
        <f t="shared" si="613"/>
        <v>1</v>
      </c>
    </row>
    <row r="19590" spans="1:14" x14ac:dyDescent="0.2">
      <c r="A19590" s="1" t="s">
        <v>3231</v>
      </c>
      <c r="B19590" s="1" t="s">
        <v>3261</v>
      </c>
      <c r="C19590">
        <v>0.14436735506531401</v>
      </c>
      <c r="E19590" s="1" t="s">
        <v>3231</v>
      </c>
      <c r="F19590" s="1" t="s">
        <v>3261</v>
      </c>
      <c r="G19590">
        <v>0.14436735506531401</v>
      </c>
      <c r="I19590" s="1" t="s">
        <v>3231</v>
      </c>
      <c r="J19590" s="1" t="s">
        <v>3261</v>
      </c>
      <c r="K19590">
        <v>0.14436735506531401</v>
      </c>
      <c r="M19590" t="b">
        <f t="shared" si="612"/>
        <v>1</v>
      </c>
      <c r="N19590" t="b">
        <f t="shared" si="613"/>
        <v>1</v>
      </c>
    </row>
    <row r="19591" spans="1:14" x14ac:dyDescent="0.2">
      <c r="A19591" s="1" t="s">
        <v>3231</v>
      </c>
      <c r="B19591" s="1" t="s">
        <v>3258</v>
      </c>
      <c r="C19591">
        <v>0.14147614996639599</v>
      </c>
      <c r="E19591" s="1" t="s">
        <v>3231</v>
      </c>
      <c r="F19591" s="1" t="s">
        <v>3258</v>
      </c>
      <c r="G19591">
        <v>0.14147614996639599</v>
      </c>
      <c r="I19591" s="1" t="s">
        <v>3231</v>
      </c>
      <c r="J19591" s="1" t="s">
        <v>3258</v>
      </c>
      <c r="K19591">
        <v>0.14147614996639599</v>
      </c>
      <c r="M19591" t="b">
        <f t="shared" si="612"/>
        <v>1</v>
      </c>
      <c r="N19591" t="b">
        <f t="shared" si="613"/>
        <v>1</v>
      </c>
    </row>
    <row r="19592" spans="1:14" x14ac:dyDescent="0.2">
      <c r="A19592" s="1" t="s">
        <v>3835</v>
      </c>
      <c r="B19592" s="1" t="s">
        <v>1</v>
      </c>
      <c r="C19592">
        <v>0.204063057726694</v>
      </c>
      <c r="E19592" s="1" t="s">
        <v>3835</v>
      </c>
      <c r="F19592" s="1" t="s">
        <v>1</v>
      </c>
      <c r="G19592">
        <v>0.204063057726694</v>
      </c>
      <c r="I19592" s="1" t="s">
        <v>3835</v>
      </c>
      <c r="J19592" s="1" t="s">
        <v>1</v>
      </c>
      <c r="K19592">
        <v>0.204063057726694</v>
      </c>
      <c r="M19592" t="b">
        <f t="shared" si="612"/>
        <v>1</v>
      </c>
      <c r="N19592" t="b">
        <f t="shared" si="613"/>
        <v>1</v>
      </c>
    </row>
    <row r="19593" spans="1:14" x14ac:dyDescent="0.2">
      <c r="A19593" s="1" t="s">
        <v>3835</v>
      </c>
      <c r="B19593" s="1" t="s">
        <v>1095</v>
      </c>
      <c r="C19593">
        <v>0.206060981104776</v>
      </c>
      <c r="E19593" s="1" t="s">
        <v>3835</v>
      </c>
      <c r="F19593" s="1" t="s">
        <v>1095</v>
      </c>
      <c r="G19593">
        <v>0.206060981104776</v>
      </c>
      <c r="I19593" s="1" t="s">
        <v>3835</v>
      </c>
      <c r="J19593" s="1" t="s">
        <v>1095</v>
      </c>
      <c r="K19593">
        <v>0.206060981104776</v>
      </c>
      <c r="M19593" t="b">
        <f t="shared" si="612"/>
        <v>1</v>
      </c>
      <c r="N19593" t="b">
        <f t="shared" si="613"/>
        <v>1</v>
      </c>
    </row>
    <row r="19594" spans="1:14" x14ac:dyDescent="0.2">
      <c r="A19594" s="1" t="s">
        <v>3835</v>
      </c>
      <c r="B19594" s="1" t="s">
        <v>3837</v>
      </c>
      <c r="C19594">
        <v>0.21390360266980199</v>
      </c>
      <c r="E19594" s="1" t="s">
        <v>3835</v>
      </c>
      <c r="F19594" s="1" t="s">
        <v>3837</v>
      </c>
      <c r="G19594">
        <v>0.21390360266980199</v>
      </c>
      <c r="I19594" s="1" t="s">
        <v>3835</v>
      </c>
      <c r="J19594" s="1" t="s">
        <v>3837</v>
      </c>
      <c r="K19594">
        <v>0.21390360266980199</v>
      </c>
      <c r="M19594" t="b">
        <f t="shared" si="612"/>
        <v>1</v>
      </c>
      <c r="N19594" t="b">
        <f t="shared" si="613"/>
        <v>1</v>
      </c>
    </row>
    <row r="19595" spans="1:14" x14ac:dyDescent="0.2">
      <c r="A19595" s="1" t="s">
        <v>3835</v>
      </c>
      <c r="B19595" s="1" t="s">
        <v>1278</v>
      </c>
      <c r="C19595">
        <v>0.184371456041653</v>
      </c>
      <c r="E19595" s="1" t="s">
        <v>3835</v>
      </c>
      <c r="F19595" s="1" t="s">
        <v>1278</v>
      </c>
      <c r="G19595">
        <v>0.184371456041653</v>
      </c>
      <c r="I19595" s="1" t="s">
        <v>3835</v>
      </c>
      <c r="J19595" s="1" t="s">
        <v>1278</v>
      </c>
      <c r="K19595">
        <v>0.184371456041653</v>
      </c>
      <c r="M19595" t="b">
        <f t="shared" si="612"/>
        <v>1</v>
      </c>
      <c r="N19595" t="b">
        <f t="shared" si="613"/>
        <v>1</v>
      </c>
    </row>
    <row r="19596" spans="1:14" x14ac:dyDescent="0.2">
      <c r="A19596" s="1" t="s">
        <v>3835</v>
      </c>
      <c r="B19596" s="1" t="s">
        <v>3836</v>
      </c>
      <c r="C19596">
        <v>0.21935602055683201</v>
      </c>
      <c r="E19596" s="1" t="s">
        <v>3835</v>
      </c>
      <c r="F19596" s="1" t="s">
        <v>3836</v>
      </c>
      <c r="G19596">
        <v>0.21935602055683201</v>
      </c>
      <c r="I19596" s="1" t="s">
        <v>3835</v>
      </c>
      <c r="J19596" s="1" t="s">
        <v>3836</v>
      </c>
      <c r="K19596">
        <v>0.21935602055683201</v>
      </c>
      <c r="M19596" t="b">
        <f t="shared" si="612"/>
        <v>1</v>
      </c>
      <c r="N19596" t="b">
        <f t="shared" si="613"/>
        <v>1</v>
      </c>
    </row>
    <row r="19597" spans="1:14" x14ac:dyDescent="0.2">
      <c r="A19597" s="1" t="s">
        <v>3835</v>
      </c>
      <c r="B19597" s="1" t="s">
        <v>3838</v>
      </c>
      <c r="C19597">
        <v>0.19079426113779499</v>
      </c>
      <c r="E19597" s="1" t="s">
        <v>3835</v>
      </c>
      <c r="F19597" s="1" t="s">
        <v>3838</v>
      </c>
      <c r="G19597">
        <v>0.19079426113779499</v>
      </c>
      <c r="I19597" s="1" t="s">
        <v>3835</v>
      </c>
      <c r="J19597" s="1" t="s">
        <v>3838</v>
      </c>
      <c r="K19597">
        <v>0.19079426113779499</v>
      </c>
      <c r="M19597" t="b">
        <f t="shared" si="612"/>
        <v>1</v>
      </c>
      <c r="N19597" t="b">
        <f t="shared" si="613"/>
        <v>1</v>
      </c>
    </row>
    <row r="19598" spans="1:14" x14ac:dyDescent="0.2">
      <c r="A19598" s="1" t="s">
        <v>9501</v>
      </c>
      <c r="B19598" s="1" t="s">
        <v>45</v>
      </c>
      <c r="C19598">
        <v>0.53050328366891697</v>
      </c>
      <c r="E19598" s="1" t="s">
        <v>9501</v>
      </c>
      <c r="F19598" s="1" t="s">
        <v>45</v>
      </c>
      <c r="G19598">
        <v>0.53050328366891697</v>
      </c>
      <c r="I19598" s="1" t="s">
        <v>9501</v>
      </c>
      <c r="J19598" s="1" t="s">
        <v>45</v>
      </c>
      <c r="K19598">
        <v>0.53050328366891697</v>
      </c>
      <c r="M19598" t="b">
        <f t="shared" si="612"/>
        <v>1</v>
      </c>
      <c r="N19598" t="b">
        <f t="shared" si="613"/>
        <v>1</v>
      </c>
    </row>
    <row r="19599" spans="1:14" x14ac:dyDescent="0.2">
      <c r="A19599" s="1" t="s">
        <v>9501</v>
      </c>
      <c r="B19599" s="1" t="s">
        <v>1273</v>
      </c>
      <c r="C19599">
        <v>0.135127802330793</v>
      </c>
      <c r="E19599" s="1" t="s">
        <v>9501</v>
      </c>
      <c r="F19599" s="1" t="s">
        <v>1273</v>
      </c>
      <c r="G19599">
        <v>0.135127802330793</v>
      </c>
      <c r="I19599" s="1" t="s">
        <v>9501</v>
      </c>
      <c r="J19599" s="1" t="s">
        <v>1273</v>
      </c>
      <c r="K19599">
        <v>0.135127802330793</v>
      </c>
      <c r="M19599" t="b">
        <f t="shared" si="612"/>
        <v>1</v>
      </c>
      <c r="N19599" t="b">
        <f t="shared" si="613"/>
        <v>1</v>
      </c>
    </row>
    <row r="19600" spans="1:14" x14ac:dyDescent="0.2">
      <c r="A19600" s="1" t="s">
        <v>9501</v>
      </c>
      <c r="B19600" s="1" t="s">
        <v>2565</v>
      </c>
      <c r="C19600">
        <v>0.10264643960044</v>
      </c>
      <c r="E19600" s="1" t="s">
        <v>9501</v>
      </c>
      <c r="F19600" s="1" t="s">
        <v>2565</v>
      </c>
      <c r="G19600">
        <v>0.10264643960044</v>
      </c>
      <c r="I19600" s="1" t="s">
        <v>9501</v>
      </c>
      <c r="J19600" s="1" t="s">
        <v>2565</v>
      </c>
      <c r="K19600">
        <v>0.10264643960044</v>
      </c>
      <c r="M19600" t="b">
        <f t="shared" si="612"/>
        <v>1</v>
      </c>
      <c r="N19600" t="b">
        <f t="shared" si="613"/>
        <v>1</v>
      </c>
    </row>
    <row r="19601" spans="1:14" x14ac:dyDescent="0.2">
      <c r="A19601" s="1" t="s">
        <v>9501</v>
      </c>
      <c r="B19601" s="1" t="s">
        <v>2567</v>
      </c>
      <c r="C19601">
        <v>0.244928161635493</v>
      </c>
      <c r="E19601" s="1" t="s">
        <v>9501</v>
      </c>
      <c r="F19601" s="1" t="s">
        <v>2567</v>
      </c>
      <c r="G19601">
        <v>0.244928161635493</v>
      </c>
      <c r="I19601" s="1" t="s">
        <v>9501</v>
      </c>
      <c r="J19601" s="1" t="s">
        <v>2567</v>
      </c>
      <c r="K19601">
        <v>0.244928161635493</v>
      </c>
      <c r="M19601" t="b">
        <f t="shared" si="612"/>
        <v>1</v>
      </c>
      <c r="N19601" t="b">
        <f t="shared" si="613"/>
        <v>1</v>
      </c>
    </row>
    <row r="19602" spans="1:14" x14ac:dyDescent="0.2">
      <c r="A19602" s="1" t="s">
        <v>11192</v>
      </c>
      <c r="B19602" s="1" t="s">
        <v>194</v>
      </c>
      <c r="C19602">
        <v>0.33300274836960397</v>
      </c>
      <c r="E19602" s="1" t="s">
        <v>11192</v>
      </c>
      <c r="F19602" s="1" t="s">
        <v>194</v>
      </c>
      <c r="G19602">
        <v>0.33300274836960397</v>
      </c>
      <c r="I19602" s="1" t="s">
        <v>11192</v>
      </c>
      <c r="J19602" s="1" t="s">
        <v>194</v>
      </c>
      <c r="K19602">
        <v>0.33300274836960397</v>
      </c>
      <c r="M19602" t="b">
        <f t="shared" si="612"/>
        <v>1</v>
      </c>
      <c r="N19602" t="b">
        <f t="shared" si="613"/>
        <v>1</v>
      </c>
    </row>
    <row r="19603" spans="1:14" x14ac:dyDescent="0.2">
      <c r="A19603" s="1" t="s">
        <v>11192</v>
      </c>
      <c r="B19603" s="1" t="s">
        <v>2565</v>
      </c>
      <c r="C19603">
        <v>0.10191764425944599</v>
      </c>
      <c r="E19603" s="1" t="s">
        <v>11192</v>
      </c>
      <c r="F19603" s="1" t="s">
        <v>2565</v>
      </c>
      <c r="G19603">
        <v>0.10191764425944599</v>
      </c>
      <c r="I19603" s="1" t="s">
        <v>11192</v>
      </c>
      <c r="J19603" s="1" t="s">
        <v>2565</v>
      </c>
      <c r="K19603">
        <v>0.10191764425944599</v>
      </c>
      <c r="M19603" t="b">
        <f t="shared" si="612"/>
        <v>1</v>
      </c>
      <c r="N19603" t="b">
        <f t="shared" si="613"/>
        <v>1</v>
      </c>
    </row>
    <row r="19604" spans="1:14" x14ac:dyDescent="0.2">
      <c r="A19604" s="1" t="s">
        <v>11192</v>
      </c>
      <c r="B19604" s="1" t="s">
        <v>320</v>
      </c>
      <c r="C19604">
        <v>0.115497982689353</v>
      </c>
      <c r="E19604" s="1" t="s">
        <v>11192</v>
      </c>
      <c r="F19604" s="1" t="s">
        <v>320</v>
      </c>
      <c r="G19604">
        <v>0.115497982689353</v>
      </c>
      <c r="I19604" s="1" t="s">
        <v>11192</v>
      </c>
      <c r="J19604" s="1" t="s">
        <v>320</v>
      </c>
      <c r="K19604">
        <v>0.115497982689353</v>
      </c>
      <c r="M19604" t="b">
        <f t="shared" si="612"/>
        <v>1</v>
      </c>
      <c r="N19604" t="b">
        <f t="shared" si="613"/>
        <v>1</v>
      </c>
    </row>
    <row r="19605" spans="1:14" x14ac:dyDescent="0.2">
      <c r="A19605" s="1" t="s">
        <v>11192</v>
      </c>
      <c r="B19605" s="1" t="s">
        <v>4741</v>
      </c>
      <c r="C19605">
        <v>0.38626628382898398</v>
      </c>
      <c r="E19605" s="1" t="s">
        <v>11192</v>
      </c>
      <c r="F19605" s="1" t="s">
        <v>4741</v>
      </c>
      <c r="G19605">
        <v>0.38626628382898398</v>
      </c>
      <c r="I19605" s="1" t="s">
        <v>11192</v>
      </c>
      <c r="J19605" s="1" t="s">
        <v>4741</v>
      </c>
      <c r="K19605">
        <v>0.38626628382898398</v>
      </c>
      <c r="M19605" t="b">
        <f t="shared" si="612"/>
        <v>1</v>
      </c>
      <c r="N19605" t="b">
        <f t="shared" si="613"/>
        <v>1</v>
      </c>
    </row>
    <row r="19606" spans="1:14" x14ac:dyDescent="0.2">
      <c r="A19606" s="1" t="s">
        <v>11192</v>
      </c>
      <c r="B19606" s="1" t="s">
        <v>9198</v>
      </c>
      <c r="C19606">
        <v>0.166965212653652</v>
      </c>
      <c r="E19606" s="1" t="s">
        <v>11192</v>
      </c>
      <c r="F19606" s="1" t="s">
        <v>9198</v>
      </c>
      <c r="G19606">
        <v>0.166965212653652</v>
      </c>
      <c r="I19606" s="1" t="s">
        <v>11192</v>
      </c>
      <c r="J19606" s="1" t="s">
        <v>9198</v>
      </c>
      <c r="K19606">
        <v>0.166965212653652</v>
      </c>
      <c r="M19606" t="b">
        <f t="shared" si="612"/>
        <v>1</v>
      </c>
      <c r="N19606" t="b">
        <f t="shared" si="613"/>
        <v>1</v>
      </c>
    </row>
    <row r="19607" spans="1:14" x14ac:dyDescent="0.2">
      <c r="A19607" s="1" t="s">
        <v>11192</v>
      </c>
      <c r="B19607" s="1" t="s">
        <v>1116</v>
      </c>
      <c r="C19607">
        <v>0.15578026246455501</v>
      </c>
      <c r="E19607" s="1" t="s">
        <v>11192</v>
      </c>
      <c r="F19607" s="1" t="s">
        <v>1116</v>
      </c>
      <c r="G19607">
        <v>0.15578026246455501</v>
      </c>
      <c r="I19607" s="1" t="s">
        <v>11192</v>
      </c>
      <c r="J19607" s="1" t="s">
        <v>1116</v>
      </c>
      <c r="K19607">
        <v>0.15578026246455501</v>
      </c>
      <c r="M19607" t="b">
        <f t="shared" si="612"/>
        <v>1</v>
      </c>
      <c r="N19607" t="b">
        <f t="shared" si="613"/>
        <v>1</v>
      </c>
    </row>
    <row r="19608" spans="1:14" x14ac:dyDescent="0.2">
      <c r="A19608" s="1" t="s">
        <v>4544</v>
      </c>
      <c r="B19608" s="1" t="s">
        <v>194</v>
      </c>
      <c r="C19608">
        <v>0.16889006127178799</v>
      </c>
      <c r="E19608" s="1" t="s">
        <v>4544</v>
      </c>
      <c r="F19608" s="1" t="s">
        <v>194</v>
      </c>
      <c r="G19608">
        <v>0.16889006127178799</v>
      </c>
      <c r="I19608" s="1" t="s">
        <v>4544</v>
      </c>
      <c r="J19608" s="1" t="s">
        <v>194</v>
      </c>
      <c r="K19608">
        <v>0.16889006127178799</v>
      </c>
      <c r="M19608" t="b">
        <f t="shared" si="612"/>
        <v>1</v>
      </c>
      <c r="N19608" t="b">
        <f t="shared" si="613"/>
        <v>1</v>
      </c>
    </row>
    <row r="19609" spans="1:14" x14ac:dyDescent="0.2">
      <c r="A19609" s="1" t="s">
        <v>4544</v>
      </c>
      <c r="B19609" s="1" t="s">
        <v>4545</v>
      </c>
      <c r="C19609">
        <v>0.19794815030349899</v>
      </c>
      <c r="E19609" s="1" t="s">
        <v>4544</v>
      </c>
      <c r="F19609" s="1" t="s">
        <v>4545</v>
      </c>
      <c r="G19609">
        <v>0.19794815030349899</v>
      </c>
      <c r="I19609" s="1" t="s">
        <v>4544</v>
      </c>
      <c r="J19609" s="1" t="s">
        <v>4545</v>
      </c>
      <c r="K19609">
        <v>0.19794815030349899</v>
      </c>
      <c r="M19609" t="b">
        <f t="shared" si="612"/>
        <v>1</v>
      </c>
      <c r="N19609" t="b">
        <f t="shared" si="613"/>
        <v>1</v>
      </c>
    </row>
    <row r="19610" spans="1:14" x14ac:dyDescent="0.2">
      <c r="A19610" s="1" t="s">
        <v>4544</v>
      </c>
      <c r="B19610" s="1" t="s">
        <v>4546</v>
      </c>
      <c r="C19610">
        <v>0.21547986721937801</v>
      </c>
      <c r="E19610" s="1" t="s">
        <v>4544</v>
      </c>
      <c r="F19610" s="1" t="s">
        <v>4546</v>
      </c>
      <c r="G19610">
        <v>0.21547986721937801</v>
      </c>
      <c r="I19610" s="1" t="s">
        <v>4544</v>
      </c>
      <c r="J19610" s="1" t="s">
        <v>4546</v>
      </c>
      <c r="K19610">
        <v>0.21547986721937801</v>
      </c>
      <c r="M19610" t="b">
        <f t="shared" si="612"/>
        <v>1</v>
      </c>
      <c r="N19610" t="b">
        <f t="shared" si="613"/>
        <v>1</v>
      </c>
    </row>
    <row r="19611" spans="1:14" x14ac:dyDescent="0.2">
      <c r="A19611" s="1" t="s">
        <v>4544</v>
      </c>
      <c r="B19611" s="1" t="s">
        <v>2150</v>
      </c>
      <c r="C19611">
        <v>0.200766837146204</v>
      </c>
      <c r="E19611" s="1" t="s">
        <v>4544</v>
      </c>
      <c r="F19611" s="1" t="s">
        <v>2150</v>
      </c>
      <c r="G19611">
        <v>0.200766837146204</v>
      </c>
      <c r="I19611" s="1" t="s">
        <v>4544</v>
      </c>
      <c r="J19611" s="1" t="s">
        <v>2150</v>
      </c>
      <c r="K19611">
        <v>0.200766837146204</v>
      </c>
      <c r="M19611" t="b">
        <f t="shared" si="612"/>
        <v>1</v>
      </c>
      <c r="N19611" t="b">
        <f t="shared" si="613"/>
        <v>1</v>
      </c>
    </row>
    <row r="19612" spans="1:14" x14ac:dyDescent="0.2">
      <c r="A19612" s="1" t="s">
        <v>4544</v>
      </c>
      <c r="B19612" s="1" t="s">
        <v>410</v>
      </c>
      <c r="C19612">
        <v>0.169438945474189</v>
      </c>
      <c r="E19612" s="1" t="s">
        <v>4544</v>
      </c>
      <c r="F19612" s="1" t="s">
        <v>410</v>
      </c>
      <c r="G19612">
        <v>0.169438945474189</v>
      </c>
      <c r="I19612" s="1" t="s">
        <v>4544</v>
      </c>
      <c r="J19612" s="1" t="s">
        <v>410</v>
      </c>
      <c r="K19612">
        <v>0.169438945474189</v>
      </c>
      <c r="M19612" t="b">
        <f t="shared" si="612"/>
        <v>1</v>
      </c>
      <c r="N19612" t="b">
        <f t="shared" si="613"/>
        <v>1</v>
      </c>
    </row>
    <row r="19613" spans="1:14" x14ac:dyDescent="0.2">
      <c r="A19613" s="1" t="s">
        <v>4544</v>
      </c>
      <c r="B19613" s="1" t="s">
        <v>2262</v>
      </c>
      <c r="C19613">
        <v>0.11927547313812301</v>
      </c>
      <c r="E19613" s="1" t="s">
        <v>4544</v>
      </c>
      <c r="F19613" s="1" t="s">
        <v>2262</v>
      </c>
      <c r="G19613">
        <v>0.11927547313812301</v>
      </c>
      <c r="I19613" s="1" t="s">
        <v>4544</v>
      </c>
      <c r="J19613" s="1" t="s">
        <v>2262</v>
      </c>
      <c r="K19613">
        <v>0.11927547313812301</v>
      </c>
      <c r="M19613" t="b">
        <f t="shared" si="612"/>
        <v>1</v>
      </c>
      <c r="N19613" t="b">
        <f t="shared" si="613"/>
        <v>1</v>
      </c>
    </row>
    <row r="19614" spans="1:14" x14ac:dyDescent="0.2">
      <c r="A19614" s="1" t="s">
        <v>2241</v>
      </c>
      <c r="B19614" s="1" t="s">
        <v>45</v>
      </c>
      <c r="C19614">
        <v>0.33935468062378998</v>
      </c>
      <c r="E19614" s="1" t="s">
        <v>2241</v>
      </c>
      <c r="F19614" s="1" t="s">
        <v>45</v>
      </c>
      <c r="G19614">
        <v>0.33935468062378998</v>
      </c>
      <c r="I19614" s="1" t="s">
        <v>2241</v>
      </c>
      <c r="J19614" s="1" t="s">
        <v>45</v>
      </c>
      <c r="K19614">
        <v>0.33935468062378998</v>
      </c>
      <c r="M19614" t="b">
        <f t="shared" si="612"/>
        <v>1</v>
      </c>
      <c r="N19614" t="b">
        <f t="shared" si="613"/>
        <v>1</v>
      </c>
    </row>
    <row r="19615" spans="1:14" x14ac:dyDescent="0.2">
      <c r="A19615" s="1" t="s">
        <v>2241</v>
      </c>
      <c r="B19615" s="1" t="s">
        <v>2245</v>
      </c>
      <c r="C19615">
        <v>0.123755206143927</v>
      </c>
      <c r="E19615" s="1" t="s">
        <v>2241</v>
      </c>
      <c r="F19615" s="1" t="s">
        <v>2245</v>
      </c>
      <c r="G19615">
        <v>0.123755206143927</v>
      </c>
      <c r="I19615" s="1" t="s">
        <v>2241</v>
      </c>
      <c r="J19615" s="1" t="s">
        <v>2245</v>
      </c>
      <c r="K19615">
        <v>0.123755206143927</v>
      </c>
      <c r="M19615" t="b">
        <f t="shared" si="612"/>
        <v>1</v>
      </c>
      <c r="N19615" t="b">
        <f t="shared" si="613"/>
        <v>1</v>
      </c>
    </row>
    <row r="19616" spans="1:14" x14ac:dyDescent="0.2">
      <c r="A19616" s="1" t="s">
        <v>2241</v>
      </c>
      <c r="B19616" s="1" t="s">
        <v>2243</v>
      </c>
      <c r="C19616">
        <v>0.14990329013991499</v>
      </c>
      <c r="E19616" s="1" t="s">
        <v>2241</v>
      </c>
      <c r="F19616" s="1" t="s">
        <v>2243</v>
      </c>
      <c r="G19616">
        <v>0.14990329013991499</v>
      </c>
      <c r="I19616" s="1" t="s">
        <v>2241</v>
      </c>
      <c r="J19616" s="1" t="s">
        <v>2243</v>
      </c>
      <c r="K19616">
        <v>0.14990329013991499</v>
      </c>
      <c r="M19616" t="b">
        <f t="shared" si="612"/>
        <v>1</v>
      </c>
      <c r="N19616" t="b">
        <f t="shared" si="613"/>
        <v>1</v>
      </c>
    </row>
    <row r="19617" spans="1:14" x14ac:dyDescent="0.2">
      <c r="A19617" s="1" t="s">
        <v>2241</v>
      </c>
      <c r="B19617" s="1" t="s">
        <v>2244</v>
      </c>
      <c r="C19617">
        <v>0.464741387085571</v>
      </c>
      <c r="E19617" s="1" t="s">
        <v>2241</v>
      </c>
      <c r="F19617" s="1" t="s">
        <v>2244</v>
      </c>
      <c r="G19617">
        <v>0.464741387085571</v>
      </c>
      <c r="I19617" s="1" t="s">
        <v>2241</v>
      </c>
      <c r="J19617" s="1" t="s">
        <v>2244</v>
      </c>
      <c r="K19617">
        <v>0.464741387085571</v>
      </c>
      <c r="M19617" t="b">
        <f t="shared" si="612"/>
        <v>1</v>
      </c>
      <c r="N19617" t="b">
        <f t="shared" si="613"/>
        <v>1</v>
      </c>
    </row>
    <row r="19618" spans="1:14" x14ac:dyDescent="0.2">
      <c r="A19618" s="1" t="s">
        <v>2241</v>
      </c>
      <c r="B19618" s="1" t="s">
        <v>2246</v>
      </c>
      <c r="C19618">
        <v>0.21113687693238101</v>
      </c>
      <c r="E19618" s="1" t="s">
        <v>2241</v>
      </c>
      <c r="F19618" s="1" t="s">
        <v>2246</v>
      </c>
      <c r="G19618">
        <v>0.21113687693238101</v>
      </c>
      <c r="I19618" s="1" t="s">
        <v>2241</v>
      </c>
      <c r="J19618" s="1" t="s">
        <v>2246</v>
      </c>
      <c r="K19618">
        <v>0.21113687693238101</v>
      </c>
      <c r="M19618" t="b">
        <f t="shared" si="612"/>
        <v>1</v>
      </c>
      <c r="N19618" t="b">
        <f t="shared" si="613"/>
        <v>1</v>
      </c>
    </row>
    <row r="19619" spans="1:14" x14ac:dyDescent="0.2">
      <c r="A19619" s="1" t="s">
        <v>2241</v>
      </c>
      <c r="B19619" s="1" t="s">
        <v>2242</v>
      </c>
      <c r="C19619">
        <v>0.15680877974242999</v>
      </c>
      <c r="E19619" s="1" t="s">
        <v>2241</v>
      </c>
      <c r="F19619" s="1" t="s">
        <v>2242</v>
      </c>
      <c r="G19619">
        <v>0.15680877974242999</v>
      </c>
      <c r="I19619" s="1" t="s">
        <v>2241</v>
      </c>
      <c r="J19619" s="1" t="s">
        <v>2242</v>
      </c>
      <c r="K19619">
        <v>0.15680877974242999</v>
      </c>
      <c r="M19619" t="b">
        <f t="shared" si="612"/>
        <v>1</v>
      </c>
      <c r="N19619" t="b">
        <f t="shared" si="613"/>
        <v>1</v>
      </c>
    </row>
    <row r="19620" spans="1:14" x14ac:dyDescent="0.2">
      <c r="A19620" s="1" t="s">
        <v>2241</v>
      </c>
      <c r="B19620" s="1" t="s">
        <v>2247</v>
      </c>
      <c r="C19620">
        <v>0.20572692774753601</v>
      </c>
      <c r="E19620" s="1" t="s">
        <v>2241</v>
      </c>
      <c r="F19620" s="1" t="s">
        <v>2247</v>
      </c>
      <c r="G19620">
        <v>0.20572692774753601</v>
      </c>
      <c r="I19620" s="1" t="s">
        <v>2241</v>
      </c>
      <c r="J19620" s="1" t="s">
        <v>2247</v>
      </c>
      <c r="K19620">
        <v>0.20572692774753601</v>
      </c>
      <c r="M19620" t="b">
        <f t="shared" si="612"/>
        <v>1</v>
      </c>
      <c r="N19620" t="b">
        <f t="shared" si="613"/>
        <v>1</v>
      </c>
    </row>
    <row r="19621" spans="1:14" x14ac:dyDescent="0.2">
      <c r="A19621" s="1" t="s">
        <v>8701</v>
      </c>
      <c r="B19621" s="1" t="s">
        <v>45</v>
      </c>
      <c r="C19621">
        <v>0.16274857503152701</v>
      </c>
      <c r="E19621" s="1" t="s">
        <v>8701</v>
      </c>
      <c r="F19621" s="1" t="s">
        <v>45</v>
      </c>
      <c r="G19621">
        <v>0.16274857503152701</v>
      </c>
      <c r="I19621" s="1" t="s">
        <v>8701</v>
      </c>
      <c r="J19621" s="1" t="s">
        <v>45</v>
      </c>
      <c r="K19621">
        <v>0.16274857503152701</v>
      </c>
      <c r="M19621" t="b">
        <f t="shared" si="612"/>
        <v>1</v>
      </c>
      <c r="N19621" t="b">
        <f t="shared" si="613"/>
        <v>1</v>
      </c>
    </row>
    <row r="19622" spans="1:14" x14ac:dyDescent="0.2">
      <c r="A19622" s="1" t="s">
        <v>8701</v>
      </c>
      <c r="B19622" s="1" t="s">
        <v>18</v>
      </c>
      <c r="C19622">
        <v>0.117603936575258</v>
      </c>
      <c r="E19622" s="1" t="s">
        <v>8701</v>
      </c>
      <c r="F19622" s="1" t="s">
        <v>18</v>
      </c>
      <c r="G19622">
        <v>0.117603936575258</v>
      </c>
      <c r="I19622" s="1" t="s">
        <v>8701</v>
      </c>
      <c r="J19622" s="1" t="s">
        <v>18</v>
      </c>
      <c r="K19622">
        <v>0.117603936575258</v>
      </c>
      <c r="M19622" t="b">
        <f t="shared" si="612"/>
        <v>1</v>
      </c>
      <c r="N19622" t="b">
        <f t="shared" si="613"/>
        <v>1</v>
      </c>
    </row>
    <row r="19623" spans="1:14" x14ac:dyDescent="0.2">
      <c r="A19623" s="1" t="s">
        <v>8701</v>
      </c>
      <c r="B19623" s="1" t="s">
        <v>6600</v>
      </c>
      <c r="C19623">
        <v>0.31363865568048899</v>
      </c>
      <c r="E19623" s="1" t="s">
        <v>8701</v>
      </c>
      <c r="F19623" s="1" t="s">
        <v>6600</v>
      </c>
      <c r="G19623">
        <v>0.31363865568048899</v>
      </c>
      <c r="I19623" s="1" t="s">
        <v>8701</v>
      </c>
      <c r="J19623" s="1" t="s">
        <v>6600</v>
      </c>
      <c r="K19623">
        <v>0.31363865568048899</v>
      </c>
      <c r="M19623" t="b">
        <f t="shared" si="612"/>
        <v>1</v>
      </c>
      <c r="N19623" t="b">
        <f t="shared" si="613"/>
        <v>1</v>
      </c>
    </row>
    <row r="19624" spans="1:14" x14ac:dyDescent="0.2">
      <c r="A19624" s="1" t="s">
        <v>8701</v>
      </c>
      <c r="B19624" s="1" t="s">
        <v>7031</v>
      </c>
      <c r="C19624">
        <v>0.331525483434923</v>
      </c>
      <c r="E19624" s="1" t="s">
        <v>8701</v>
      </c>
      <c r="F19624" s="1" t="s">
        <v>7031</v>
      </c>
      <c r="G19624">
        <v>0.331525483434923</v>
      </c>
      <c r="I19624" s="1" t="s">
        <v>8701</v>
      </c>
      <c r="J19624" s="1" t="s">
        <v>7031</v>
      </c>
      <c r="K19624">
        <v>0.331525483434923</v>
      </c>
      <c r="M19624" t="b">
        <f t="shared" si="612"/>
        <v>1</v>
      </c>
      <c r="N19624" t="b">
        <f t="shared" si="613"/>
        <v>1</v>
      </c>
    </row>
    <row r="19625" spans="1:14" x14ac:dyDescent="0.2">
      <c r="A19625" s="1" t="s">
        <v>8701</v>
      </c>
      <c r="B19625" s="1" t="s">
        <v>769</v>
      </c>
      <c r="C19625">
        <v>0.18702731571607001</v>
      </c>
      <c r="E19625" s="1" t="s">
        <v>8701</v>
      </c>
      <c r="F19625" s="1" t="s">
        <v>769</v>
      </c>
      <c r="G19625">
        <v>0.18702731571607001</v>
      </c>
      <c r="I19625" s="1" t="s">
        <v>8701</v>
      </c>
      <c r="J19625" s="1" t="s">
        <v>769</v>
      </c>
      <c r="K19625">
        <v>0.18702731571607001</v>
      </c>
      <c r="M19625" t="b">
        <f t="shared" si="612"/>
        <v>1</v>
      </c>
      <c r="N19625" t="b">
        <f t="shared" si="613"/>
        <v>1</v>
      </c>
    </row>
    <row r="19626" spans="1:14" x14ac:dyDescent="0.2">
      <c r="A19626" s="1" t="s">
        <v>8701</v>
      </c>
      <c r="B19626" s="1" t="s">
        <v>4299</v>
      </c>
      <c r="C19626">
        <v>0.24248238701057701</v>
      </c>
      <c r="E19626" s="1" t="s">
        <v>8701</v>
      </c>
      <c r="F19626" s="1" t="s">
        <v>4299</v>
      </c>
      <c r="G19626">
        <v>0.24248238701057701</v>
      </c>
      <c r="I19626" s="1" t="s">
        <v>8701</v>
      </c>
      <c r="J19626" s="1" t="s">
        <v>4299</v>
      </c>
      <c r="K19626">
        <v>0.24248238701057701</v>
      </c>
      <c r="M19626" t="b">
        <f t="shared" si="612"/>
        <v>1</v>
      </c>
      <c r="N19626" t="b">
        <f t="shared" si="613"/>
        <v>1</v>
      </c>
    </row>
    <row r="19627" spans="1:14" x14ac:dyDescent="0.2">
      <c r="A19627" s="1" t="s">
        <v>8701</v>
      </c>
      <c r="B19627" s="1" t="s">
        <v>2243</v>
      </c>
      <c r="C19627">
        <v>0.45248971911892499</v>
      </c>
      <c r="E19627" s="1" t="s">
        <v>8701</v>
      </c>
      <c r="F19627" s="1" t="s">
        <v>2243</v>
      </c>
      <c r="G19627">
        <v>0.45248971911892499</v>
      </c>
      <c r="I19627" s="1" t="s">
        <v>8701</v>
      </c>
      <c r="J19627" s="1" t="s">
        <v>2243</v>
      </c>
      <c r="K19627">
        <v>0.45248971911892499</v>
      </c>
      <c r="M19627" t="b">
        <f t="shared" si="612"/>
        <v>1</v>
      </c>
      <c r="N19627" t="b">
        <f t="shared" si="613"/>
        <v>1</v>
      </c>
    </row>
    <row r="19628" spans="1:14" x14ac:dyDescent="0.2">
      <c r="A19628" s="1" t="s">
        <v>8701</v>
      </c>
      <c r="B19628" s="1" t="s">
        <v>8702</v>
      </c>
      <c r="C19628">
        <v>0.71738948086901999</v>
      </c>
      <c r="E19628" s="1" t="s">
        <v>8701</v>
      </c>
      <c r="F19628" s="1" t="s">
        <v>8702</v>
      </c>
      <c r="G19628">
        <v>0.71738948086901999</v>
      </c>
      <c r="I19628" s="1" t="s">
        <v>8701</v>
      </c>
      <c r="J19628" s="1" t="s">
        <v>8702</v>
      </c>
      <c r="K19628">
        <v>0.71738948086901999</v>
      </c>
      <c r="M19628" t="b">
        <f t="shared" si="612"/>
        <v>1</v>
      </c>
      <c r="N19628" t="b">
        <f t="shared" si="613"/>
        <v>1</v>
      </c>
    </row>
    <row r="19629" spans="1:14" x14ac:dyDescent="0.2">
      <c r="A19629" s="1" t="s">
        <v>8701</v>
      </c>
      <c r="B19629" s="1" t="s">
        <v>1332</v>
      </c>
      <c r="C19629">
        <v>0.100128067997033</v>
      </c>
      <c r="E19629" s="1" t="s">
        <v>8701</v>
      </c>
      <c r="F19629" s="1" t="s">
        <v>1332</v>
      </c>
      <c r="G19629">
        <v>0.100128067997033</v>
      </c>
      <c r="I19629" s="1" t="s">
        <v>8701</v>
      </c>
      <c r="J19629" s="1" t="s">
        <v>1332</v>
      </c>
      <c r="K19629">
        <v>0.100128067997033</v>
      </c>
      <c r="M19629" t="b">
        <f t="shared" si="612"/>
        <v>1</v>
      </c>
      <c r="N19629" t="b">
        <f t="shared" si="613"/>
        <v>1</v>
      </c>
    </row>
    <row r="19630" spans="1:14" x14ac:dyDescent="0.2">
      <c r="A19630" s="1" t="s">
        <v>8701</v>
      </c>
      <c r="B19630" s="1" t="s">
        <v>948</v>
      </c>
      <c r="C19630">
        <v>0.102688388586127</v>
      </c>
      <c r="E19630" s="1" t="s">
        <v>8701</v>
      </c>
      <c r="F19630" s="1" t="s">
        <v>948</v>
      </c>
      <c r="G19630">
        <v>0.102688388586127</v>
      </c>
      <c r="I19630" s="1" t="s">
        <v>8701</v>
      </c>
      <c r="J19630" s="1" t="s">
        <v>948</v>
      </c>
      <c r="K19630">
        <v>0.102688388586127</v>
      </c>
      <c r="M19630" t="b">
        <f t="shared" si="612"/>
        <v>1</v>
      </c>
      <c r="N19630" t="b">
        <f t="shared" si="613"/>
        <v>1</v>
      </c>
    </row>
    <row r="19631" spans="1:14" x14ac:dyDescent="0.2">
      <c r="A19631" s="1" t="s">
        <v>8701</v>
      </c>
      <c r="B19631" s="1" t="s">
        <v>2126</v>
      </c>
      <c r="C19631">
        <v>0.20472048385486</v>
      </c>
      <c r="E19631" s="1" t="s">
        <v>8701</v>
      </c>
      <c r="F19631" s="1" t="s">
        <v>2126</v>
      </c>
      <c r="G19631">
        <v>0.20472048385486</v>
      </c>
      <c r="I19631" s="1" t="s">
        <v>8701</v>
      </c>
      <c r="J19631" s="1" t="s">
        <v>2126</v>
      </c>
      <c r="K19631">
        <v>0.20472048385486</v>
      </c>
      <c r="M19631" t="b">
        <f t="shared" si="612"/>
        <v>1</v>
      </c>
      <c r="N19631" t="b">
        <f t="shared" si="613"/>
        <v>1</v>
      </c>
    </row>
    <row r="19632" spans="1:14" x14ac:dyDescent="0.2">
      <c r="A19632" s="1" t="s">
        <v>8701</v>
      </c>
      <c r="B19632" s="1" t="s">
        <v>8703</v>
      </c>
      <c r="C19632">
        <v>0.21121286891965901</v>
      </c>
      <c r="E19632" s="1" t="s">
        <v>8701</v>
      </c>
      <c r="F19632" s="1" t="s">
        <v>8703</v>
      </c>
      <c r="G19632">
        <v>0.21121286891965901</v>
      </c>
      <c r="I19632" s="1" t="s">
        <v>8701</v>
      </c>
      <c r="J19632" s="1" t="s">
        <v>8703</v>
      </c>
      <c r="K19632">
        <v>0.21121286891965901</v>
      </c>
      <c r="M19632" t="b">
        <f t="shared" si="612"/>
        <v>1</v>
      </c>
      <c r="N19632" t="b">
        <f t="shared" si="613"/>
        <v>1</v>
      </c>
    </row>
    <row r="19633" spans="1:14" x14ac:dyDescent="0.2">
      <c r="A19633" s="1" t="s">
        <v>8701</v>
      </c>
      <c r="B19633" s="1" t="s">
        <v>3852</v>
      </c>
      <c r="C19633">
        <v>0.21419525221226801</v>
      </c>
      <c r="E19633" s="1" t="s">
        <v>8701</v>
      </c>
      <c r="F19633" s="1" t="s">
        <v>3852</v>
      </c>
      <c r="G19633">
        <v>0.21419525221226801</v>
      </c>
      <c r="I19633" s="1" t="s">
        <v>8701</v>
      </c>
      <c r="J19633" s="1" t="s">
        <v>3852</v>
      </c>
      <c r="K19633">
        <v>0.21419525221226801</v>
      </c>
      <c r="M19633" t="b">
        <f t="shared" si="612"/>
        <v>1</v>
      </c>
      <c r="N19633" t="b">
        <f t="shared" si="613"/>
        <v>1</v>
      </c>
    </row>
    <row r="19634" spans="1:14" x14ac:dyDescent="0.2">
      <c r="A19634" s="1" t="s">
        <v>8701</v>
      </c>
      <c r="B19634" s="1" t="s">
        <v>7191</v>
      </c>
      <c r="C19634">
        <v>0.10821269892403799</v>
      </c>
      <c r="E19634" s="1" t="s">
        <v>8701</v>
      </c>
      <c r="F19634" s="1" t="s">
        <v>7191</v>
      </c>
      <c r="G19634">
        <v>0.10821269892403799</v>
      </c>
      <c r="I19634" s="1" t="s">
        <v>8701</v>
      </c>
      <c r="J19634" s="1" t="s">
        <v>7191</v>
      </c>
      <c r="K19634">
        <v>0.10821269892403799</v>
      </c>
      <c r="M19634" t="b">
        <f t="shared" si="612"/>
        <v>1</v>
      </c>
      <c r="N19634" t="b">
        <f t="shared" si="613"/>
        <v>1</v>
      </c>
    </row>
    <row r="19635" spans="1:14" x14ac:dyDescent="0.2">
      <c r="A19635" s="1" t="s">
        <v>8701</v>
      </c>
      <c r="B19635" s="1" t="s">
        <v>7124</v>
      </c>
      <c r="C19635">
        <v>0.16593967035704299</v>
      </c>
      <c r="E19635" s="1" t="s">
        <v>8701</v>
      </c>
      <c r="F19635" s="1" t="s">
        <v>7124</v>
      </c>
      <c r="G19635">
        <v>0.16593967035704299</v>
      </c>
      <c r="I19635" s="1" t="s">
        <v>8701</v>
      </c>
      <c r="J19635" s="1" t="s">
        <v>7124</v>
      </c>
      <c r="K19635">
        <v>0.16593967035704299</v>
      </c>
      <c r="M19635" t="b">
        <f t="shared" si="612"/>
        <v>1</v>
      </c>
      <c r="N19635" t="b">
        <f t="shared" si="613"/>
        <v>1</v>
      </c>
    </row>
    <row r="19636" spans="1:14" x14ac:dyDescent="0.2">
      <c r="A19636" s="1" t="s">
        <v>8701</v>
      </c>
      <c r="B19636" s="1" t="s">
        <v>6322</v>
      </c>
      <c r="C19636">
        <v>0.57002499404580298</v>
      </c>
      <c r="E19636" s="1" t="s">
        <v>8701</v>
      </c>
      <c r="F19636" s="1" t="s">
        <v>6322</v>
      </c>
      <c r="G19636">
        <v>0.57002499404580298</v>
      </c>
      <c r="I19636" s="1" t="s">
        <v>8701</v>
      </c>
      <c r="J19636" s="1" t="s">
        <v>6322</v>
      </c>
      <c r="K19636">
        <v>0.57002499404580298</v>
      </c>
      <c r="M19636" t="b">
        <f t="shared" si="612"/>
        <v>1</v>
      </c>
      <c r="N19636" t="b">
        <f t="shared" si="613"/>
        <v>1</v>
      </c>
    </row>
    <row r="19637" spans="1:14" x14ac:dyDescent="0.2">
      <c r="A19637" s="1" t="s">
        <v>8701</v>
      </c>
      <c r="B19637" s="1" t="s">
        <v>37</v>
      </c>
      <c r="C19637">
        <v>0.64182732822700495</v>
      </c>
      <c r="E19637" s="1" t="s">
        <v>8701</v>
      </c>
      <c r="F19637" s="1" t="s">
        <v>37</v>
      </c>
      <c r="G19637">
        <v>0.64182732822700495</v>
      </c>
      <c r="I19637" s="1" t="s">
        <v>8701</v>
      </c>
      <c r="J19637" s="1" t="s">
        <v>37</v>
      </c>
      <c r="K19637">
        <v>0.64182732822700495</v>
      </c>
      <c r="M19637" t="b">
        <f t="shared" si="612"/>
        <v>1</v>
      </c>
      <c r="N19637" t="b">
        <f t="shared" si="613"/>
        <v>1</v>
      </c>
    </row>
    <row r="19638" spans="1:14" x14ac:dyDescent="0.2">
      <c r="A19638" s="1" t="s">
        <v>8686</v>
      </c>
      <c r="B19638" s="1" t="s">
        <v>3659</v>
      </c>
      <c r="C19638">
        <v>0.242642884395039</v>
      </c>
      <c r="E19638" s="1" t="s">
        <v>8686</v>
      </c>
      <c r="F19638" s="1" t="s">
        <v>3659</v>
      </c>
      <c r="G19638">
        <v>0.242642884395039</v>
      </c>
      <c r="I19638" s="1" t="s">
        <v>8686</v>
      </c>
      <c r="J19638" s="1" t="s">
        <v>3659</v>
      </c>
      <c r="K19638">
        <v>0.242642884395039</v>
      </c>
      <c r="M19638" t="b">
        <f t="shared" si="612"/>
        <v>1</v>
      </c>
      <c r="N19638" t="b">
        <f t="shared" si="613"/>
        <v>1</v>
      </c>
    </row>
    <row r="19639" spans="1:14" x14ac:dyDescent="0.2">
      <c r="A19639" s="1" t="s">
        <v>8686</v>
      </c>
      <c r="B19639" s="1" t="s">
        <v>103</v>
      </c>
      <c r="C19639">
        <v>0.144801042428713</v>
      </c>
      <c r="E19639" s="1" t="s">
        <v>8686</v>
      </c>
      <c r="F19639" s="1" t="s">
        <v>103</v>
      </c>
      <c r="G19639">
        <v>0.144801042428713</v>
      </c>
      <c r="I19639" s="1" t="s">
        <v>8686</v>
      </c>
      <c r="J19639" s="1" t="s">
        <v>103</v>
      </c>
      <c r="K19639">
        <v>0.144801042428713</v>
      </c>
      <c r="M19639" t="b">
        <f t="shared" si="612"/>
        <v>1</v>
      </c>
      <c r="N19639" t="b">
        <f t="shared" si="613"/>
        <v>1</v>
      </c>
    </row>
    <row r="19640" spans="1:14" x14ac:dyDescent="0.2">
      <c r="A19640" s="1" t="s">
        <v>8686</v>
      </c>
      <c r="B19640" s="1" t="s">
        <v>8268</v>
      </c>
      <c r="C19640">
        <v>0.31665261066559702</v>
      </c>
      <c r="E19640" s="1" t="s">
        <v>8686</v>
      </c>
      <c r="F19640" s="1" t="s">
        <v>8268</v>
      </c>
      <c r="G19640">
        <v>0.31665261066559702</v>
      </c>
      <c r="I19640" s="1" t="s">
        <v>8686</v>
      </c>
      <c r="J19640" s="1" t="s">
        <v>8268</v>
      </c>
      <c r="K19640">
        <v>0.31665261066559702</v>
      </c>
      <c r="M19640" t="b">
        <f t="shared" si="612"/>
        <v>1</v>
      </c>
      <c r="N19640" t="b">
        <f t="shared" si="613"/>
        <v>1</v>
      </c>
    </row>
    <row r="19641" spans="1:14" x14ac:dyDescent="0.2">
      <c r="A19641" s="1" t="s">
        <v>8686</v>
      </c>
      <c r="B19641" s="1" t="s">
        <v>7603</v>
      </c>
      <c r="C19641">
        <v>0.40026910633816998</v>
      </c>
      <c r="E19641" s="1" t="s">
        <v>8686</v>
      </c>
      <c r="F19641" s="1" t="s">
        <v>7603</v>
      </c>
      <c r="G19641">
        <v>0.40026910633816998</v>
      </c>
      <c r="I19641" s="1" t="s">
        <v>8686</v>
      </c>
      <c r="J19641" s="1" t="s">
        <v>7603</v>
      </c>
      <c r="K19641">
        <v>0.40026910633816998</v>
      </c>
      <c r="M19641" t="b">
        <f t="shared" si="612"/>
        <v>1</v>
      </c>
      <c r="N19641" t="b">
        <f t="shared" si="613"/>
        <v>1</v>
      </c>
    </row>
    <row r="19642" spans="1:14" x14ac:dyDescent="0.2">
      <c r="A19642" s="1" t="s">
        <v>8686</v>
      </c>
      <c r="B19642" s="1" t="s">
        <v>2184</v>
      </c>
      <c r="C19642">
        <v>0.12532790338642599</v>
      </c>
      <c r="E19642" s="1" t="s">
        <v>8686</v>
      </c>
      <c r="F19642" s="1" t="s">
        <v>2184</v>
      </c>
      <c r="G19642">
        <v>0.12532790338642599</v>
      </c>
      <c r="I19642" s="1" t="s">
        <v>8686</v>
      </c>
      <c r="J19642" s="1" t="s">
        <v>2184</v>
      </c>
      <c r="K19642">
        <v>0.12532790338642599</v>
      </c>
      <c r="M19642" t="b">
        <f t="shared" si="612"/>
        <v>1</v>
      </c>
      <c r="N19642" t="b">
        <f t="shared" si="613"/>
        <v>1</v>
      </c>
    </row>
    <row r="19643" spans="1:14" x14ac:dyDescent="0.2">
      <c r="A19643" s="1" t="s">
        <v>8686</v>
      </c>
      <c r="B19643" s="1" t="s">
        <v>3318</v>
      </c>
      <c r="C19643">
        <v>0.12434366165341899</v>
      </c>
      <c r="E19643" s="1" t="s">
        <v>8686</v>
      </c>
      <c r="F19643" s="1" t="s">
        <v>3318</v>
      </c>
      <c r="G19643">
        <v>0.12434366165341899</v>
      </c>
      <c r="I19643" s="1" t="s">
        <v>8686</v>
      </c>
      <c r="J19643" s="1" t="s">
        <v>3318</v>
      </c>
      <c r="K19643">
        <v>0.12434366165341899</v>
      </c>
      <c r="M19643" t="b">
        <f t="shared" si="612"/>
        <v>1</v>
      </c>
      <c r="N19643" t="b">
        <f t="shared" si="613"/>
        <v>1</v>
      </c>
    </row>
    <row r="19644" spans="1:14" x14ac:dyDescent="0.2">
      <c r="A19644" s="1" t="s">
        <v>8686</v>
      </c>
      <c r="B19644" s="1" t="s">
        <v>5032</v>
      </c>
      <c r="C19644">
        <v>0.24312111558612101</v>
      </c>
      <c r="E19644" s="1" t="s">
        <v>8686</v>
      </c>
      <c r="F19644" s="1" t="s">
        <v>5032</v>
      </c>
      <c r="G19644">
        <v>0.24312111558612101</v>
      </c>
      <c r="I19644" s="1" t="s">
        <v>8686</v>
      </c>
      <c r="J19644" s="1" t="s">
        <v>5032</v>
      </c>
      <c r="K19644">
        <v>0.24312111558612101</v>
      </c>
      <c r="M19644" t="b">
        <f t="shared" si="612"/>
        <v>1</v>
      </c>
      <c r="N19644" t="b">
        <f t="shared" si="613"/>
        <v>1</v>
      </c>
    </row>
    <row r="19645" spans="1:14" x14ac:dyDescent="0.2">
      <c r="A19645" s="1" t="s">
        <v>1223</v>
      </c>
      <c r="B19645" s="1" t="s">
        <v>852</v>
      </c>
      <c r="C19645">
        <v>0.18422592897239101</v>
      </c>
      <c r="E19645" s="1" t="s">
        <v>1223</v>
      </c>
      <c r="F19645" s="1" t="s">
        <v>852</v>
      </c>
      <c r="G19645">
        <v>0.18422592897239101</v>
      </c>
      <c r="I19645" s="1" t="s">
        <v>1223</v>
      </c>
      <c r="J19645" s="1" t="s">
        <v>852</v>
      </c>
      <c r="K19645">
        <v>0.18422592897239101</v>
      </c>
      <c r="M19645" t="b">
        <f t="shared" si="612"/>
        <v>1</v>
      </c>
      <c r="N19645" t="b">
        <f t="shared" si="613"/>
        <v>1</v>
      </c>
    </row>
    <row r="19646" spans="1:14" x14ac:dyDescent="0.2">
      <c r="A19646" s="1" t="s">
        <v>1223</v>
      </c>
      <c r="B19646" s="1" t="s">
        <v>1226</v>
      </c>
      <c r="C19646">
        <v>0.19938613357662499</v>
      </c>
      <c r="E19646" s="1" t="s">
        <v>1223</v>
      </c>
      <c r="F19646" s="1" t="s">
        <v>1226</v>
      </c>
      <c r="G19646">
        <v>0.19938613357662499</v>
      </c>
      <c r="I19646" s="1" t="s">
        <v>1223</v>
      </c>
      <c r="J19646" s="1" t="s">
        <v>1226</v>
      </c>
      <c r="K19646">
        <v>0.19938613357662499</v>
      </c>
      <c r="M19646" t="b">
        <f t="shared" si="612"/>
        <v>1</v>
      </c>
      <c r="N19646" t="b">
        <f t="shared" si="613"/>
        <v>1</v>
      </c>
    </row>
    <row r="19647" spans="1:14" x14ac:dyDescent="0.2">
      <c r="A19647" s="1" t="s">
        <v>1223</v>
      </c>
      <c r="B19647" s="1" t="s">
        <v>1224</v>
      </c>
      <c r="C19647">
        <v>0.12768541926518301</v>
      </c>
      <c r="E19647" s="1" t="s">
        <v>1223</v>
      </c>
      <c r="F19647" s="1" t="s">
        <v>1224</v>
      </c>
      <c r="G19647">
        <v>0.12768541926518301</v>
      </c>
      <c r="I19647" s="1" t="s">
        <v>1223</v>
      </c>
      <c r="J19647" s="1" t="s">
        <v>1224</v>
      </c>
      <c r="K19647">
        <v>0.12768541926518301</v>
      </c>
      <c r="M19647" t="b">
        <f t="shared" si="612"/>
        <v>1</v>
      </c>
      <c r="N19647" t="b">
        <f t="shared" si="613"/>
        <v>1</v>
      </c>
    </row>
    <row r="19648" spans="1:14" x14ac:dyDescent="0.2">
      <c r="A19648" s="1" t="s">
        <v>1223</v>
      </c>
      <c r="B19648" s="1" t="s">
        <v>1227</v>
      </c>
      <c r="C19648">
        <v>0.33328867467224299</v>
      </c>
      <c r="E19648" s="1" t="s">
        <v>1223</v>
      </c>
      <c r="F19648" s="1" t="s">
        <v>1227</v>
      </c>
      <c r="G19648">
        <v>0.33328867467224299</v>
      </c>
      <c r="I19648" s="1" t="s">
        <v>1223</v>
      </c>
      <c r="J19648" s="1" t="s">
        <v>1227</v>
      </c>
      <c r="K19648">
        <v>0.33328867467224299</v>
      </c>
      <c r="M19648" t="b">
        <f t="shared" si="612"/>
        <v>1</v>
      </c>
      <c r="N19648" t="b">
        <f t="shared" si="613"/>
        <v>1</v>
      </c>
    </row>
    <row r="19649" spans="1:14" x14ac:dyDescent="0.2">
      <c r="A19649" s="1" t="s">
        <v>1223</v>
      </c>
      <c r="B19649" s="1" t="s">
        <v>1225</v>
      </c>
      <c r="C19649">
        <v>0.22511369442523199</v>
      </c>
      <c r="E19649" s="1" t="s">
        <v>1223</v>
      </c>
      <c r="F19649" s="1" t="s">
        <v>1225</v>
      </c>
      <c r="G19649">
        <v>0.22511369442523199</v>
      </c>
      <c r="I19649" s="1" t="s">
        <v>1223</v>
      </c>
      <c r="J19649" s="1" t="s">
        <v>1225</v>
      </c>
      <c r="K19649">
        <v>0.22511369442523199</v>
      </c>
      <c r="M19649" t="b">
        <f t="shared" si="612"/>
        <v>1</v>
      </c>
      <c r="N19649" t="b">
        <f t="shared" si="613"/>
        <v>1</v>
      </c>
    </row>
    <row r="19650" spans="1:14" x14ac:dyDescent="0.2">
      <c r="A19650" s="1" t="s">
        <v>10693</v>
      </c>
      <c r="B19650" s="1" t="s">
        <v>207</v>
      </c>
      <c r="C19650">
        <v>0.10292562975087401</v>
      </c>
      <c r="E19650" s="1" t="s">
        <v>10693</v>
      </c>
      <c r="F19650" s="1" t="s">
        <v>207</v>
      </c>
      <c r="G19650">
        <v>0.10292562975087401</v>
      </c>
      <c r="I19650" s="1" t="s">
        <v>10693</v>
      </c>
      <c r="J19650" s="1" t="s">
        <v>207</v>
      </c>
      <c r="K19650">
        <v>0.10292562975087401</v>
      </c>
      <c r="M19650" t="b">
        <f t="shared" ref="M19650:M19713" si="614">AND(EXACT(A19650,E19650),EXACT(A19650,I19650),EXACT(B19650,F19650),EXACT(B19650,J19650))</f>
        <v>1</v>
      </c>
      <c r="N19650" t="b">
        <f t="shared" ref="N19650:N19713" si="615">AND(C19650=G19650,C19650=K19650)</f>
        <v>1</v>
      </c>
    </row>
    <row r="19651" spans="1:14" x14ac:dyDescent="0.2">
      <c r="A19651" s="1" t="s">
        <v>10693</v>
      </c>
      <c r="B19651" s="1" t="s">
        <v>10694</v>
      </c>
      <c r="C19651">
        <v>0.99839256129539999</v>
      </c>
      <c r="E19651" s="1" t="s">
        <v>10693</v>
      </c>
      <c r="F19651" s="1" t="s">
        <v>10694</v>
      </c>
      <c r="G19651">
        <v>0.99839256129539999</v>
      </c>
      <c r="I19651" s="1" t="s">
        <v>10693</v>
      </c>
      <c r="J19651" s="1" t="s">
        <v>10694</v>
      </c>
      <c r="K19651">
        <v>0.99839256129539999</v>
      </c>
      <c r="M19651" t="b">
        <f t="shared" si="614"/>
        <v>1</v>
      </c>
      <c r="N19651" t="b">
        <f t="shared" si="615"/>
        <v>1</v>
      </c>
    </row>
    <row r="19652" spans="1:14" x14ac:dyDescent="0.2">
      <c r="A19652" s="1" t="s">
        <v>10693</v>
      </c>
      <c r="B19652" s="1" t="s">
        <v>5026</v>
      </c>
      <c r="C19652">
        <v>0.104484990447685</v>
      </c>
      <c r="E19652" s="1" t="s">
        <v>10693</v>
      </c>
      <c r="F19652" s="1" t="s">
        <v>5026</v>
      </c>
      <c r="G19652">
        <v>0.104484990447685</v>
      </c>
      <c r="I19652" s="1" t="s">
        <v>10693</v>
      </c>
      <c r="J19652" s="1" t="s">
        <v>5026</v>
      </c>
      <c r="K19652">
        <v>0.104484990447685</v>
      </c>
      <c r="M19652" t="b">
        <f t="shared" si="614"/>
        <v>1</v>
      </c>
      <c r="N19652" t="b">
        <f t="shared" si="615"/>
        <v>1</v>
      </c>
    </row>
    <row r="19653" spans="1:14" x14ac:dyDescent="0.2">
      <c r="A19653" s="1" t="s">
        <v>7552</v>
      </c>
      <c r="B19653" s="1" t="s">
        <v>45</v>
      </c>
      <c r="C19653">
        <v>0.47996535356957498</v>
      </c>
      <c r="E19653" s="1" t="s">
        <v>7552</v>
      </c>
      <c r="F19653" s="1" t="s">
        <v>45</v>
      </c>
      <c r="G19653">
        <v>0.47996535356957498</v>
      </c>
      <c r="I19653" s="1" t="s">
        <v>7552</v>
      </c>
      <c r="J19653" s="1" t="s">
        <v>45</v>
      </c>
      <c r="K19653">
        <v>0.47996535356957498</v>
      </c>
      <c r="M19653" t="b">
        <f t="shared" si="614"/>
        <v>1</v>
      </c>
      <c r="N19653" t="b">
        <f t="shared" si="615"/>
        <v>1</v>
      </c>
    </row>
    <row r="19654" spans="1:14" x14ac:dyDescent="0.2">
      <c r="A19654" s="1" t="s">
        <v>7552</v>
      </c>
      <c r="B19654" s="1" t="s">
        <v>1227</v>
      </c>
      <c r="C19654">
        <v>0.66657309462812298</v>
      </c>
      <c r="E19654" s="1" t="s">
        <v>7552</v>
      </c>
      <c r="F19654" s="1" t="s">
        <v>1227</v>
      </c>
      <c r="G19654">
        <v>0.66657309462812298</v>
      </c>
      <c r="I19654" s="1" t="s">
        <v>7552</v>
      </c>
      <c r="J19654" s="1" t="s">
        <v>1227</v>
      </c>
      <c r="K19654">
        <v>0.66657309462812298</v>
      </c>
      <c r="M19654" t="b">
        <f t="shared" si="614"/>
        <v>1</v>
      </c>
      <c r="N19654" t="b">
        <f t="shared" si="615"/>
        <v>1</v>
      </c>
    </row>
    <row r="19655" spans="1:14" x14ac:dyDescent="0.2">
      <c r="A19655" s="1" t="s">
        <v>7552</v>
      </c>
      <c r="B19655" s="1" t="s">
        <v>2617</v>
      </c>
      <c r="C19655">
        <v>0.13413421343635701</v>
      </c>
      <c r="E19655" s="1" t="s">
        <v>7552</v>
      </c>
      <c r="F19655" s="1" t="s">
        <v>2617</v>
      </c>
      <c r="G19655">
        <v>0.13413421343635701</v>
      </c>
      <c r="I19655" s="1" t="s">
        <v>7552</v>
      </c>
      <c r="J19655" s="1" t="s">
        <v>2617</v>
      </c>
      <c r="K19655">
        <v>0.13413421343635701</v>
      </c>
      <c r="M19655" t="b">
        <f t="shared" si="614"/>
        <v>1</v>
      </c>
      <c r="N19655" t="b">
        <f t="shared" si="615"/>
        <v>1</v>
      </c>
    </row>
    <row r="19656" spans="1:14" x14ac:dyDescent="0.2">
      <c r="A19656" s="1" t="s">
        <v>1915</v>
      </c>
      <c r="B19656" s="1" t="s">
        <v>1916</v>
      </c>
      <c r="C19656">
        <v>0.12733823672060601</v>
      </c>
      <c r="E19656" s="1" t="s">
        <v>1915</v>
      </c>
      <c r="F19656" s="1" t="s">
        <v>1916</v>
      </c>
      <c r="G19656">
        <v>0.12733823672060601</v>
      </c>
      <c r="I19656" s="1" t="s">
        <v>1915</v>
      </c>
      <c r="J19656" s="1" t="s">
        <v>1916</v>
      </c>
      <c r="K19656">
        <v>0.12733823672060601</v>
      </c>
      <c r="M19656" t="b">
        <f t="shared" si="614"/>
        <v>1</v>
      </c>
      <c r="N19656" t="b">
        <f t="shared" si="615"/>
        <v>1</v>
      </c>
    </row>
    <row r="19657" spans="1:14" x14ac:dyDescent="0.2">
      <c r="A19657" s="1" t="s">
        <v>1915</v>
      </c>
      <c r="B19657" s="1" t="s">
        <v>1918</v>
      </c>
      <c r="C19657">
        <v>0.236547266551729</v>
      </c>
      <c r="E19657" s="1" t="s">
        <v>1915</v>
      </c>
      <c r="F19657" s="1" t="s">
        <v>1918</v>
      </c>
      <c r="G19657">
        <v>0.236547266551729</v>
      </c>
      <c r="I19657" s="1" t="s">
        <v>1915</v>
      </c>
      <c r="J19657" s="1" t="s">
        <v>1918</v>
      </c>
      <c r="K19657">
        <v>0.236547266551729</v>
      </c>
      <c r="M19657" t="b">
        <f t="shared" si="614"/>
        <v>1</v>
      </c>
      <c r="N19657" t="b">
        <f t="shared" si="615"/>
        <v>1</v>
      </c>
    </row>
    <row r="19658" spans="1:14" x14ac:dyDescent="0.2">
      <c r="A19658" s="1" t="s">
        <v>1915</v>
      </c>
      <c r="B19658" s="1" t="s">
        <v>1919</v>
      </c>
      <c r="C19658">
        <v>0.36960249525448602</v>
      </c>
      <c r="E19658" s="1" t="s">
        <v>1915</v>
      </c>
      <c r="F19658" s="1" t="s">
        <v>1919</v>
      </c>
      <c r="G19658">
        <v>0.36960249525448602</v>
      </c>
      <c r="I19658" s="1" t="s">
        <v>1915</v>
      </c>
      <c r="J19658" s="1" t="s">
        <v>1919</v>
      </c>
      <c r="K19658">
        <v>0.36960249525448602</v>
      </c>
      <c r="M19658" t="b">
        <f t="shared" si="614"/>
        <v>1</v>
      </c>
      <c r="N19658" t="b">
        <f t="shared" si="615"/>
        <v>1</v>
      </c>
    </row>
    <row r="19659" spans="1:14" x14ac:dyDescent="0.2">
      <c r="A19659" s="1" t="s">
        <v>1915</v>
      </c>
      <c r="B19659" s="1" t="s">
        <v>1917</v>
      </c>
      <c r="C19659">
        <v>0.100736520611858</v>
      </c>
      <c r="E19659" s="1" t="s">
        <v>1915</v>
      </c>
      <c r="F19659" s="1" t="s">
        <v>1917</v>
      </c>
      <c r="G19659">
        <v>0.100736520611858</v>
      </c>
      <c r="I19659" s="1" t="s">
        <v>1915</v>
      </c>
      <c r="J19659" s="1" t="s">
        <v>1917</v>
      </c>
      <c r="K19659">
        <v>0.100736520611858</v>
      </c>
      <c r="M19659" t="b">
        <f t="shared" si="614"/>
        <v>1</v>
      </c>
      <c r="N19659" t="b">
        <f t="shared" si="615"/>
        <v>1</v>
      </c>
    </row>
    <row r="19660" spans="1:14" x14ac:dyDescent="0.2">
      <c r="A19660" s="1" t="s">
        <v>3399</v>
      </c>
      <c r="B19660" s="1" t="s">
        <v>893</v>
      </c>
      <c r="C19660">
        <v>0.31482515922117299</v>
      </c>
      <c r="E19660" s="1" t="s">
        <v>3399</v>
      </c>
      <c r="F19660" s="1" t="s">
        <v>893</v>
      </c>
      <c r="G19660">
        <v>0.31482515922117299</v>
      </c>
      <c r="I19660" s="1" t="s">
        <v>3399</v>
      </c>
      <c r="J19660" s="1" t="s">
        <v>893</v>
      </c>
      <c r="K19660">
        <v>0.31482515922117299</v>
      </c>
      <c r="M19660" t="b">
        <f t="shared" si="614"/>
        <v>1</v>
      </c>
      <c r="N19660" t="b">
        <f t="shared" si="615"/>
        <v>1</v>
      </c>
    </row>
    <row r="19661" spans="1:14" x14ac:dyDescent="0.2">
      <c r="A19661" s="1" t="s">
        <v>3399</v>
      </c>
      <c r="B19661" s="1" t="s">
        <v>3400</v>
      </c>
      <c r="C19661">
        <v>0.14167943522599999</v>
      </c>
      <c r="E19661" s="1" t="s">
        <v>3399</v>
      </c>
      <c r="F19661" s="1" t="s">
        <v>3400</v>
      </c>
      <c r="G19661">
        <v>0.14167943522599999</v>
      </c>
      <c r="I19661" s="1" t="s">
        <v>3399</v>
      </c>
      <c r="J19661" s="1" t="s">
        <v>3400</v>
      </c>
      <c r="K19661">
        <v>0.14167943522599999</v>
      </c>
      <c r="M19661" t="b">
        <f t="shared" si="614"/>
        <v>1</v>
      </c>
      <c r="N19661" t="b">
        <f t="shared" si="615"/>
        <v>1</v>
      </c>
    </row>
    <row r="19662" spans="1:14" x14ac:dyDescent="0.2">
      <c r="A19662" s="1" t="s">
        <v>3399</v>
      </c>
      <c r="B19662" s="1" t="s">
        <v>81</v>
      </c>
      <c r="C19662">
        <v>0.249467224664572</v>
      </c>
      <c r="E19662" s="1" t="s">
        <v>3399</v>
      </c>
      <c r="F19662" s="1" t="s">
        <v>81</v>
      </c>
      <c r="G19662">
        <v>0.249467224664572</v>
      </c>
      <c r="I19662" s="1" t="s">
        <v>3399</v>
      </c>
      <c r="J19662" s="1" t="s">
        <v>81</v>
      </c>
      <c r="K19662">
        <v>0.249467224664572</v>
      </c>
      <c r="M19662" t="b">
        <f t="shared" si="614"/>
        <v>1</v>
      </c>
      <c r="N19662" t="b">
        <f t="shared" si="615"/>
        <v>1</v>
      </c>
    </row>
    <row r="19663" spans="1:14" x14ac:dyDescent="0.2">
      <c r="A19663" s="1" t="s">
        <v>3399</v>
      </c>
      <c r="B19663" s="1" t="s">
        <v>413</v>
      </c>
      <c r="C19663">
        <v>0.461056192010532</v>
      </c>
      <c r="E19663" s="1" t="s">
        <v>3399</v>
      </c>
      <c r="F19663" s="1" t="s">
        <v>413</v>
      </c>
      <c r="G19663">
        <v>0.461056192010532</v>
      </c>
      <c r="I19663" s="1" t="s">
        <v>3399</v>
      </c>
      <c r="J19663" s="1" t="s">
        <v>413</v>
      </c>
      <c r="K19663">
        <v>0.461056192010532</v>
      </c>
      <c r="M19663" t="b">
        <f t="shared" si="614"/>
        <v>1</v>
      </c>
      <c r="N19663" t="b">
        <f t="shared" si="615"/>
        <v>1</v>
      </c>
    </row>
    <row r="19664" spans="1:14" x14ac:dyDescent="0.2">
      <c r="A19664" s="1" t="s">
        <v>9549</v>
      </c>
      <c r="B19664" s="1" t="s">
        <v>45</v>
      </c>
      <c r="C19664">
        <v>0.170141877580923</v>
      </c>
      <c r="E19664" s="1" t="s">
        <v>9549</v>
      </c>
      <c r="F19664" s="1" t="s">
        <v>45</v>
      </c>
      <c r="G19664">
        <v>0.170141877580923</v>
      </c>
      <c r="I19664" s="1" t="s">
        <v>9549</v>
      </c>
      <c r="J19664" s="1" t="s">
        <v>45</v>
      </c>
      <c r="K19664">
        <v>0.170141877580923</v>
      </c>
      <c r="M19664" t="b">
        <f t="shared" si="614"/>
        <v>1</v>
      </c>
      <c r="N19664" t="b">
        <f t="shared" si="615"/>
        <v>1</v>
      </c>
    </row>
    <row r="19665" spans="1:14" x14ac:dyDescent="0.2">
      <c r="A19665" s="1" t="s">
        <v>9549</v>
      </c>
      <c r="B19665" s="1" t="s">
        <v>18</v>
      </c>
      <c r="C19665">
        <v>0.15679567220152099</v>
      </c>
      <c r="E19665" s="1" t="s">
        <v>9549</v>
      </c>
      <c r="F19665" s="1" t="s">
        <v>18</v>
      </c>
      <c r="G19665">
        <v>0.15679567220152099</v>
      </c>
      <c r="I19665" s="1" t="s">
        <v>9549</v>
      </c>
      <c r="J19665" s="1" t="s">
        <v>18</v>
      </c>
      <c r="K19665">
        <v>0.15679567220152099</v>
      </c>
      <c r="M19665" t="b">
        <f t="shared" si="614"/>
        <v>1</v>
      </c>
      <c r="N19665" t="b">
        <f t="shared" si="615"/>
        <v>1</v>
      </c>
    </row>
    <row r="19666" spans="1:14" x14ac:dyDescent="0.2">
      <c r="A19666" s="1" t="s">
        <v>9549</v>
      </c>
      <c r="B19666" s="1" t="s">
        <v>8225</v>
      </c>
      <c r="C19666">
        <v>0.24999804137945</v>
      </c>
      <c r="E19666" s="1" t="s">
        <v>9549</v>
      </c>
      <c r="F19666" s="1" t="s">
        <v>8225</v>
      </c>
      <c r="G19666">
        <v>0.24999804137945</v>
      </c>
      <c r="I19666" s="1" t="s">
        <v>9549</v>
      </c>
      <c r="J19666" s="1" t="s">
        <v>8225</v>
      </c>
      <c r="K19666">
        <v>0.24999804137945</v>
      </c>
      <c r="M19666" t="b">
        <f t="shared" si="614"/>
        <v>1</v>
      </c>
      <c r="N19666" t="b">
        <f t="shared" si="615"/>
        <v>1</v>
      </c>
    </row>
    <row r="19667" spans="1:14" x14ac:dyDescent="0.2">
      <c r="A19667" s="1" t="s">
        <v>9549</v>
      </c>
      <c r="B19667" s="1" t="s">
        <v>9550</v>
      </c>
      <c r="C19667">
        <v>0.71291713984003102</v>
      </c>
      <c r="E19667" s="1" t="s">
        <v>9549</v>
      </c>
      <c r="F19667" s="1" t="s">
        <v>9550</v>
      </c>
      <c r="G19667">
        <v>0.71291713984003102</v>
      </c>
      <c r="I19667" s="1" t="s">
        <v>9549</v>
      </c>
      <c r="J19667" s="1" t="s">
        <v>9550</v>
      </c>
      <c r="K19667">
        <v>0.71291713984003102</v>
      </c>
      <c r="M19667" t="b">
        <f t="shared" si="614"/>
        <v>1</v>
      </c>
      <c r="N19667" t="b">
        <f t="shared" si="615"/>
        <v>1</v>
      </c>
    </row>
    <row r="19668" spans="1:14" x14ac:dyDescent="0.2">
      <c r="A19668" s="1" t="s">
        <v>9549</v>
      </c>
      <c r="B19668" s="1" t="s">
        <v>1698</v>
      </c>
      <c r="C19668">
        <v>0.145354408799721</v>
      </c>
      <c r="E19668" s="1" t="s">
        <v>9549</v>
      </c>
      <c r="F19668" s="1" t="s">
        <v>1698</v>
      </c>
      <c r="G19668">
        <v>0.145354408799721</v>
      </c>
      <c r="I19668" s="1" t="s">
        <v>9549</v>
      </c>
      <c r="J19668" s="1" t="s">
        <v>1698</v>
      </c>
      <c r="K19668">
        <v>0.145354408799721</v>
      </c>
      <c r="M19668" t="b">
        <f t="shared" si="614"/>
        <v>1</v>
      </c>
      <c r="N19668" t="b">
        <f t="shared" si="615"/>
        <v>1</v>
      </c>
    </row>
    <row r="19669" spans="1:14" x14ac:dyDescent="0.2">
      <c r="A19669" s="1" t="s">
        <v>9549</v>
      </c>
      <c r="B19669" s="1" t="s">
        <v>2491</v>
      </c>
      <c r="C19669">
        <v>0.27732405692002599</v>
      </c>
      <c r="E19669" s="1" t="s">
        <v>9549</v>
      </c>
      <c r="F19669" s="1" t="s">
        <v>2491</v>
      </c>
      <c r="G19669">
        <v>0.27732405692002599</v>
      </c>
      <c r="I19669" s="1" t="s">
        <v>9549</v>
      </c>
      <c r="J19669" s="1" t="s">
        <v>2491</v>
      </c>
      <c r="K19669">
        <v>0.27732405692002599</v>
      </c>
      <c r="M19669" t="b">
        <f t="shared" si="614"/>
        <v>1</v>
      </c>
      <c r="N19669" t="b">
        <f t="shared" si="615"/>
        <v>1</v>
      </c>
    </row>
    <row r="19670" spans="1:14" x14ac:dyDescent="0.2">
      <c r="A19670" s="1" t="s">
        <v>9549</v>
      </c>
      <c r="B19670" s="1" t="s">
        <v>148</v>
      </c>
      <c r="C19670">
        <v>0.38444024972544899</v>
      </c>
      <c r="E19670" s="1" t="s">
        <v>9549</v>
      </c>
      <c r="F19670" s="1" t="s">
        <v>148</v>
      </c>
      <c r="G19670">
        <v>0.38444024972544899</v>
      </c>
      <c r="I19670" s="1" t="s">
        <v>9549</v>
      </c>
      <c r="J19670" s="1" t="s">
        <v>148</v>
      </c>
      <c r="K19670">
        <v>0.38444024972544899</v>
      </c>
      <c r="M19670" t="b">
        <f t="shared" si="614"/>
        <v>1</v>
      </c>
      <c r="N19670" t="b">
        <f t="shared" si="615"/>
        <v>1</v>
      </c>
    </row>
    <row r="19671" spans="1:14" x14ac:dyDescent="0.2">
      <c r="A19671" s="1" t="s">
        <v>9549</v>
      </c>
      <c r="B19671" s="1" t="s">
        <v>6874</v>
      </c>
      <c r="C19671">
        <v>0.40478904308699298</v>
      </c>
      <c r="E19671" s="1" t="s">
        <v>9549</v>
      </c>
      <c r="F19671" s="1" t="s">
        <v>6874</v>
      </c>
      <c r="G19671">
        <v>0.40478904308699298</v>
      </c>
      <c r="I19671" s="1" t="s">
        <v>9549</v>
      </c>
      <c r="J19671" s="1" t="s">
        <v>6874</v>
      </c>
      <c r="K19671">
        <v>0.40478904308699298</v>
      </c>
      <c r="M19671" t="b">
        <f t="shared" si="614"/>
        <v>1</v>
      </c>
      <c r="N19671" t="b">
        <f t="shared" si="615"/>
        <v>1</v>
      </c>
    </row>
    <row r="19672" spans="1:14" x14ac:dyDescent="0.2">
      <c r="A19672" s="1" t="s">
        <v>9549</v>
      </c>
      <c r="B19672" s="1" t="s">
        <v>2428</v>
      </c>
      <c r="C19672">
        <v>0.28492758212101299</v>
      </c>
      <c r="E19672" s="1" t="s">
        <v>9549</v>
      </c>
      <c r="F19672" s="1" t="s">
        <v>2428</v>
      </c>
      <c r="G19672">
        <v>0.28492758212101299</v>
      </c>
      <c r="I19672" s="1" t="s">
        <v>9549</v>
      </c>
      <c r="J19672" s="1" t="s">
        <v>2428</v>
      </c>
      <c r="K19672">
        <v>0.28492758212101299</v>
      </c>
      <c r="M19672" t="b">
        <f t="shared" si="614"/>
        <v>1</v>
      </c>
      <c r="N19672" t="b">
        <f t="shared" si="615"/>
        <v>1</v>
      </c>
    </row>
    <row r="19673" spans="1:14" x14ac:dyDescent="0.2">
      <c r="A19673" s="1" t="s">
        <v>9549</v>
      </c>
      <c r="B19673" s="1" t="s">
        <v>3252</v>
      </c>
      <c r="C19673">
        <v>0.47943346788961999</v>
      </c>
      <c r="E19673" s="1" t="s">
        <v>9549</v>
      </c>
      <c r="F19673" s="1" t="s">
        <v>3252</v>
      </c>
      <c r="G19673">
        <v>0.47943346788961999</v>
      </c>
      <c r="I19673" s="1" t="s">
        <v>9549</v>
      </c>
      <c r="J19673" s="1" t="s">
        <v>3252</v>
      </c>
      <c r="K19673">
        <v>0.47943346788961999</v>
      </c>
      <c r="M19673" t="b">
        <f t="shared" si="614"/>
        <v>1</v>
      </c>
      <c r="N19673" t="b">
        <f t="shared" si="615"/>
        <v>1</v>
      </c>
    </row>
    <row r="19674" spans="1:14" x14ac:dyDescent="0.2">
      <c r="A19674" s="1" t="s">
        <v>9549</v>
      </c>
      <c r="B19674" s="1" t="s">
        <v>9551</v>
      </c>
      <c r="C19674">
        <v>0.891100014041046</v>
      </c>
      <c r="E19674" s="1" t="s">
        <v>9549</v>
      </c>
      <c r="F19674" s="1" t="s">
        <v>9551</v>
      </c>
      <c r="G19674">
        <v>0.891100014041046</v>
      </c>
      <c r="I19674" s="1" t="s">
        <v>9549</v>
      </c>
      <c r="J19674" s="1" t="s">
        <v>9551</v>
      </c>
      <c r="K19674">
        <v>0.891100014041046</v>
      </c>
      <c r="M19674" t="b">
        <f t="shared" si="614"/>
        <v>1</v>
      </c>
      <c r="N19674" t="b">
        <f t="shared" si="615"/>
        <v>1</v>
      </c>
    </row>
    <row r="19675" spans="1:14" x14ac:dyDescent="0.2">
      <c r="A19675" s="1" t="s">
        <v>9549</v>
      </c>
      <c r="B19675" s="1" t="s">
        <v>6915</v>
      </c>
      <c r="C19675">
        <v>0.20320002676354301</v>
      </c>
      <c r="E19675" s="1" t="s">
        <v>9549</v>
      </c>
      <c r="F19675" s="1" t="s">
        <v>6915</v>
      </c>
      <c r="G19675">
        <v>0.20320002676354301</v>
      </c>
      <c r="I19675" s="1" t="s">
        <v>9549</v>
      </c>
      <c r="J19675" s="1" t="s">
        <v>6915</v>
      </c>
      <c r="K19675">
        <v>0.20320002676354301</v>
      </c>
      <c r="M19675" t="b">
        <f t="shared" si="614"/>
        <v>1</v>
      </c>
      <c r="N19675" t="b">
        <f t="shared" si="615"/>
        <v>1</v>
      </c>
    </row>
    <row r="19676" spans="1:14" x14ac:dyDescent="0.2">
      <c r="A19676" s="1" t="s">
        <v>9549</v>
      </c>
      <c r="B19676" s="1" t="s">
        <v>182</v>
      </c>
      <c r="C19676">
        <v>0.101508017754326</v>
      </c>
      <c r="E19676" s="1" t="s">
        <v>9549</v>
      </c>
      <c r="F19676" s="1" t="s">
        <v>182</v>
      </c>
      <c r="G19676">
        <v>0.101508017754326</v>
      </c>
      <c r="I19676" s="1" t="s">
        <v>9549</v>
      </c>
      <c r="J19676" s="1" t="s">
        <v>182</v>
      </c>
      <c r="K19676">
        <v>0.101508017754326</v>
      </c>
      <c r="M19676" t="b">
        <f t="shared" si="614"/>
        <v>1</v>
      </c>
      <c r="N19676" t="b">
        <f t="shared" si="615"/>
        <v>1</v>
      </c>
    </row>
    <row r="19677" spans="1:14" x14ac:dyDescent="0.2">
      <c r="A19677" s="1" t="s">
        <v>9549</v>
      </c>
      <c r="B19677" s="1" t="s">
        <v>1578</v>
      </c>
      <c r="C19677">
        <v>0.25396852696215999</v>
      </c>
      <c r="E19677" s="1" t="s">
        <v>9549</v>
      </c>
      <c r="F19677" s="1" t="s">
        <v>1578</v>
      </c>
      <c r="G19677">
        <v>0.25396852696215999</v>
      </c>
      <c r="I19677" s="1" t="s">
        <v>9549</v>
      </c>
      <c r="J19677" s="1" t="s">
        <v>1578</v>
      </c>
      <c r="K19677">
        <v>0.25396852696215999</v>
      </c>
      <c r="M19677" t="b">
        <f t="shared" si="614"/>
        <v>1</v>
      </c>
      <c r="N19677" t="b">
        <f t="shared" si="615"/>
        <v>1</v>
      </c>
    </row>
    <row r="19678" spans="1:14" x14ac:dyDescent="0.2">
      <c r="A19678" s="1" t="s">
        <v>9549</v>
      </c>
      <c r="B19678" s="1" t="s">
        <v>3805</v>
      </c>
      <c r="C19678">
        <v>0.26546779195418002</v>
      </c>
      <c r="E19678" s="1" t="s">
        <v>9549</v>
      </c>
      <c r="F19678" s="1" t="s">
        <v>3805</v>
      </c>
      <c r="G19678">
        <v>0.26546779195418002</v>
      </c>
      <c r="I19678" s="1" t="s">
        <v>9549</v>
      </c>
      <c r="J19678" s="1" t="s">
        <v>3805</v>
      </c>
      <c r="K19678">
        <v>0.26546779195418002</v>
      </c>
      <c r="M19678" t="b">
        <f t="shared" si="614"/>
        <v>1</v>
      </c>
      <c r="N19678" t="b">
        <f t="shared" si="615"/>
        <v>1</v>
      </c>
    </row>
    <row r="19679" spans="1:14" x14ac:dyDescent="0.2">
      <c r="A19679" s="1" t="s">
        <v>9549</v>
      </c>
      <c r="B19679" s="1" t="s">
        <v>5681</v>
      </c>
      <c r="C19679">
        <v>0.273003035641528</v>
      </c>
      <c r="E19679" s="1" t="s">
        <v>9549</v>
      </c>
      <c r="F19679" s="1" t="s">
        <v>5681</v>
      </c>
      <c r="G19679">
        <v>0.273003035641528</v>
      </c>
      <c r="I19679" s="1" t="s">
        <v>9549</v>
      </c>
      <c r="J19679" s="1" t="s">
        <v>5681</v>
      </c>
      <c r="K19679">
        <v>0.273003035641528</v>
      </c>
      <c r="M19679" t="b">
        <f t="shared" si="614"/>
        <v>1</v>
      </c>
      <c r="N19679" t="b">
        <f t="shared" si="615"/>
        <v>1</v>
      </c>
    </row>
    <row r="19680" spans="1:14" x14ac:dyDescent="0.2">
      <c r="A19680" s="1" t="s">
        <v>9549</v>
      </c>
      <c r="B19680" s="1" t="s">
        <v>7109</v>
      </c>
      <c r="C19680">
        <v>0.99993729466613601</v>
      </c>
      <c r="E19680" s="1" t="s">
        <v>9549</v>
      </c>
      <c r="F19680" s="1" t="s">
        <v>7109</v>
      </c>
      <c r="G19680">
        <v>0.99993729466613601</v>
      </c>
      <c r="I19680" s="1" t="s">
        <v>9549</v>
      </c>
      <c r="J19680" s="1" t="s">
        <v>7109</v>
      </c>
      <c r="K19680">
        <v>0.99993729466613601</v>
      </c>
      <c r="M19680" t="b">
        <f t="shared" si="614"/>
        <v>1</v>
      </c>
      <c r="N19680" t="b">
        <f t="shared" si="615"/>
        <v>1</v>
      </c>
    </row>
    <row r="19681" spans="1:14" x14ac:dyDescent="0.2">
      <c r="A19681" s="1" t="s">
        <v>9549</v>
      </c>
      <c r="B19681" s="1" t="s">
        <v>6606</v>
      </c>
      <c r="C19681">
        <v>0.110929688320027</v>
      </c>
      <c r="E19681" s="1" t="s">
        <v>9549</v>
      </c>
      <c r="F19681" s="1" t="s">
        <v>6606</v>
      </c>
      <c r="G19681">
        <v>0.110929688320027</v>
      </c>
      <c r="I19681" s="1" t="s">
        <v>9549</v>
      </c>
      <c r="J19681" s="1" t="s">
        <v>6606</v>
      </c>
      <c r="K19681">
        <v>0.110929688320027</v>
      </c>
      <c r="M19681" t="b">
        <f t="shared" si="614"/>
        <v>1</v>
      </c>
      <c r="N19681" t="b">
        <f t="shared" si="615"/>
        <v>1</v>
      </c>
    </row>
    <row r="19682" spans="1:14" x14ac:dyDescent="0.2">
      <c r="A19682" s="1" t="s">
        <v>9549</v>
      </c>
      <c r="B19682" s="1" t="s">
        <v>379</v>
      </c>
      <c r="C19682">
        <v>0.36088195883635299</v>
      </c>
      <c r="E19682" s="1" t="s">
        <v>9549</v>
      </c>
      <c r="F19682" s="1" t="s">
        <v>379</v>
      </c>
      <c r="G19682">
        <v>0.36088195883635299</v>
      </c>
      <c r="I19682" s="1" t="s">
        <v>9549</v>
      </c>
      <c r="J19682" s="1" t="s">
        <v>379</v>
      </c>
      <c r="K19682">
        <v>0.36088195883635299</v>
      </c>
      <c r="M19682" t="b">
        <f t="shared" si="614"/>
        <v>1</v>
      </c>
      <c r="N19682" t="b">
        <f t="shared" si="615"/>
        <v>1</v>
      </c>
    </row>
    <row r="19683" spans="1:14" x14ac:dyDescent="0.2">
      <c r="A19683" s="1" t="s">
        <v>9549</v>
      </c>
      <c r="B19683" s="1" t="s">
        <v>4126</v>
      </c>
      <c r="C19683">
        <v>0.47991504252309702</v>
      </c>
      <c r="E19683" s="1" t="s">
        <v>9549</v>
      </c>
      <c r="F19683" s="1" t="s">
        <v>4126</v>
      </c>
      <c r="G19683">
        <v>0.47991504252309702</v>
      </c>
      <c r="I19683" s="1" t="s">
        <v>9549</v>
      </c>
      <c r="J19683" s="1" t="s">
        <v>4126</v>
      </c>
      <c r="K19683">
        <v>0.47991504252309702</v>
      </c>
      <c r="M19683" t="b">
        <f t="shared" si="614"/>
        <v>1</v>
      </c>
      <c r="N19683" t="b">
        <f t="shared" si="615"/>
        <v>1</v>
      </c>
    </row>
    <row r="19684" spans="1:14" x14ac:dyDescent="0.2">
      <c r="A19684" s="1" t="s">
        <v>9549</v>
      </c>
      <c r="B19684" s="1" t="s">
        <v>4420</v>
      </c>
      <c r="C19684">
        <v>0.46851122795935501</v>
      </c>
      <c r="E19684" s="1" t="s">
        <v>9549</v>
      </c>
      <c r="F19684" s="1" t="s">
        <v>4420</v>
      </c>
      <c r="G19684">
        <v>0.46851122795935501</v>
      </c>
      <c r="I19684" s="1" t="s">
        <v>9549</v>
      </c>
      <c r="J19684" s="1" t="s">
        <v>4420</v>
      </c>
      <c r="K19684">
        <v>0.46851122795935501</v>
      </c>
      <c r="M19684" t="b">
        <f t="shared" si="614"/>
        <v>1</v>
      </c>
      <c r="N19684" t="b">
        <f t="shared" si="615"/>
        <v>1</v>
      </c>
    </row>
    <row r="19685" spans="1:14" x14ac:dyDescent="0.2">
      <c r="A19685" s="1" t="s">
        <v>9549</v>
      </c>
      <c r="B19685" s="1" t="s">
        <v>6443</v>
      </c>
      <c r="C19685">
        <v>0.35295858513788902</v>
      </c>
      <c r="E19685" s="1" t="s">
        <v>9549</v>
      </c>
      <c r="F19685" s="1" t="s">
        <v>6443</v>
      </c>
      <c r="G19685">
        <v>0.35295858513788902</v>
      </c>
      <c r="I19685" s="1" t="s">
        <v>9549</v>
      </c>
      <c r="J19685" s="1" t="s">
        <v>6443</v>
      </c>
      <c r="K19685">
        <v>0.35295858513788902</v>
      </c>
      <c r="M19685" t="b">
        <f t="shared" si="614"/>
        <v>1</v>
      </c>
      <c r="N19685" t="b">
        <f t="shared" si="615"/>
        <v>1</v>
      </c>
    </row>
    <row r="19686" spans="1:14" x14ac:dyDescent="0.2">
      <c r="A19686" s="1" t="s">
        <v>9549</v>
      </c>
      <c r="B19686" s="1" t="s">
        <v>2232</v>
      </c>
      <c r="C19686">
        <v>0.104112404537126</v>
      </c>
      <c r="E19686" s="1" t="s">
        <v>9549</v>
      </c>
      <c r="F19686" s="1" t="s">
        <v>2232</v>
      </c>
      <c r="G19686">
        <v>0.104112404537126</v>
      </c>
      <c r="I19686" s="1" t="s">
        <v>9549</v>
      </c>
      <c r="J19686" s="1" t="s">
        <v>2232</v>
      </c>
      <c r="K19686">
        <v>0.104112404537126</v>
      </c>
      <c r="M19686" t="b">
        <f t="shared" si="614"/>
        <v>1</v>
      </c>
      <c r="N19686" t="b">
        <f t="shared" si="615"/>
        <v>1</v>
      </c>
    </row>
    <row r="19687" spans="1:14" x14ac:dyDescent="0.2">
      <c r="A19687" s="1" t="s">
        <v>9549</v>
      </c>
      <c r="B19687" s="1" t="s">
        <v>101</v>
      </c>
      <c r="C19687">
        <v>0.124324462384135</v>
      </c>
      <c r="E19687" s="1" t="s">
        <v>9549</v>
      </c>
      <c r="F19687" s="1" t="s">
        <v>101</v>
      </c>
      <c r="G19687">
        <v>0.124324462384135</v>
      </c>
      <c r="I19687" s="1" t="s">
        <v>9549</v>
      </c>
      <c r="J19687" s="1" t="s">
        <v>101</v>
      </c>
      <c r="K19687">
        <v>0.124324462384135</v>
      </c>
      <c r="M19687" t="b">
        <f t="shared" si="614"/>
        <v>1</v>
      </c>
      <c r="N19687" t="b">
        <f t="shared" si="615"/>
        <v>1</v>
      </c>
    </row>
    <row r="19688" spans="1:14" x14ac:dyDescent="0.2">
      <c r="A19688" s="1" t="s">
        <v>9549</v>
      </c>
      <c r="B19688" s="1" t="s">
        <v>4385</v>
      </c>
      <c r="C19688">
        <v>0.182506790012226</v>
      </c>
      <c r="E19688" s="1" t="s">
        <v>9549</v>
      </c>
      <c r="F19688" s="1" t="s">
        <v>4385</v>
      </c>
      <c r="G19688">
        <v>0.182506790012226</v>
      </c>
      <c r="I19688" s="1" t="s">
        <v>9549</v>
      </c>
      <c r="J19688" s="1" t="s">
        <v>4385</v>
      </c>
      <c r="K19688">
        <v>0.182506790012226</v>
      </c>
      <c r="M19688" t="b">
        <f t="shared" si="614"/>
        <v>1</v>
      </c>
      <c r="N19688" t="b">
        <f t="shared" si="615"/>
        <v>1</v>
      </c>
    </row>
    <row r="19689" spans="1:14" x14ac:dyDescent="0.2">
      <c r="A19689" s="1" t="s">
        <v>9549</v>
      </c>
      <c r="B19689" s="1" t="s">
        <v>1837</v>
      </c>
      <c r="C19689">
        <v>0.262785465527825</v>
      </c>
      <c r="E19689" s="1" t="s">
        <v>9549</v>
      </c>
      <c r="F19689" s="1" t="s">
        <v>1837</v>
      </c>
      <c r="G19689">
        <v>0.262785465527825</v>
      </c>
      <c r="I19689" s="1" t="s">
        <v>9549</v>
      </c>
      <c r="J19689" s="1" t="s">
        <v>1837</v>
      </c>
      <c r="K19689">
        <v>0.262785465527825</v>
      </c>
      <c r="M19689" t="b">
        <f t="shared" si="614"/>
        <v>1</v>
      </c>
      <c r="N19689" t="b">
        <f t="shared" si="615"/>
        <v>1</v>
      </c>
    </row>
    <row r="19690" spans="1:14" x14ac:dyDescent="0.2">
      <c r="A19690" s="1" t="s">
        <v>9549</v>
      </c>
      <c r="B19690" s="1" t="s">
        <v>5448</v>
      </c>
      <c r="C19690">
        <v>0.21842336104148499</v>
      </c>
      <c r="E19690" s="1" t="s">
        <v>9549</v>
      </c>
      <c r="F19690" s="1" t="s">
        <v>5448</v>
      </c>
      <c r="G19690">
        <v>0.21842336104148499</v>
      </c>
      <c r="I19690" s="1" t="s">
        <v>9549</v>
      </c>
      <c r="J19690" s="1" t="s">
        <v>5448</v>
      </c>
      <c r="K19690">
        <v>0.21842336104148499</v>
      </c>
      <c r="M19690" t="b">
        <f t="shared" si="614"/>
        <v>1</v>
      </c>
      <c r="N19690" t="b">
        <f t="shared" si="615"/>
        <v>1</v>
      </c>
    </row>
    <row r="19691" spans="1:14" x14ac:dyDescent="0.2">
      <c r="A19691" s="1" t="s">
        <v>9549</v>
      </c>
      <c r="B19691" s="1" t="s">
        <v>917</v>
      </c>
      <c r="C19691">
        <v>0.110718595266946</v>
      </c>
      <c r="E19691" s="1" t="s">
        <v>9549</v>
      </c>
      <c r="F19691" s="1" t="s">
        <v>917</v>
      </c>
      <c r="G19691">
        <v>0.110718595266946</v>
      </c>
      <c r="I19691" s="1" t="s">
        <v>9549</v>
      </c>
      <c r="J19691" s="1" t="s">
        <v>917</v>
      </c>
      <c r="K19691">
        <v>0.110718595266946</v>
      </c>
      <c r="M19691" t="b">
        <f t="shared" si="614"/>
        <v>1</v>
      </c>
      <c r="N19691" t="b">
        <f t="shared" si="615"/>
        <v>1</v>
      </c>
    </row>
    <row r="19692" spans="1:14" x14ac:dyDescent="0.2">
      <c r="A19692" s="1" t="s">
        <v>9549</v>
      </c>
      <c r="B19692" s="1" t="s">
        <v>1489</v>
      </c>
      <c r="C19692">
        <v>0.122436283296482</v>
      </c>
      <c r="E19692" s="1" t="s">
        <v>9549</v>
      </c>
      <c r="F19692" s="1" t="s">
        <v>1489</v>
      </c>
      <c r="G19692">
        <v>0.122436283296482</v>
      </c>
      <c r="I19692" s="1" t="s">
        <v>9549</v>
      </c>
      <c r="J19692" s="1" t="s">
        <v>1489</v>
      </c>
      <c r="K19692">
        <v>0.122436283296482</v>
      </c>
      <c r="M19692" t="b">
        <f t="shared" si="614"/>
        <v>1</v>
      </c>
      <c r="N19692" t="b">
        <f t="shared" si="615"/>
        <v>1</v>
      </c>
    </row>
    <row r="19693" spans="1:14" x14ac:dyDescent="0.2">
      <c r="A19693" s="1" t="s">
        <v>9549</v>
      </c>
      <c r="B19693" s="1" t="s">
        <v>4365</v>
      </c>
      <c r="C19693">
        <v>0.12552778967456299</v>
      </c>
      <c r="E19693" s="1" t="s">
        <v>9549</v>
      </c>
      <c r="F19693" s="1" t="s">
        <v>4365</v>
      </c>
      <c r="G19693">
        <v>0.12552778967456299</v>
      </c>
      <c r="I19693" s="1" t="s">
        <v>9549</v>
      </c>
      <c r="J19693" s="1" t="s">
        <v>4365</v>
      </c>
      <c r="K19693">
        <v>0.12552778967456299</v>
      </c>
      <c r="M19693" t="b">
        <f t="shared" si="614"/>
        <v>1</v>
      </c>
      <c r="N19693" t="b">
        <f t="shared" si="615"/>
        <v>1</v>
      </c>
    </row>
    <row r="19694" spans="1:14" x14ac:dyDescent="0.2">
      <c r="A19694" s="1" t="s">
        <v>9549</v>
      </c>
      <c r="B19694" s="1" t="s">
        <v>7944</v>
      </c>
      <c r="C19694">
        <v>0.14765577245846301</v>
      </c>
      <c r="E19694" s="1" t="s">
        <v>9549</v>
      </c>
      <c r="F19694" s="1" t="s">
        <v>7944</v>
      </c>
      <c r="G19694">
        <v>0.14765577245846301</v>
      </c>
      <c r="I19694" s="1" t="s">
        <v>9549</v>
      </c>
      <c r="J19694" s="1" t="s">
        <v>7944</v>
      </c>
      <c r="K19694">
        <v>0.14765577245846301</v>
      </c>
      <c r="M19694" t="b">
        <f t="shared" si="614"/>
        <v>1</v>
      </c>
      <c r="N19694" t="b">
        <f t="shared" si="615"/>
        <v>1</v>
      </c>
    </row>
    <row r="19695" spans="1:14" x14ac:dyDescent="0.2">
      <c r="A19695" s="1" t="s">
        <v>9549</v>
      </c>
      <c r="B19695" s="1" t="s">
        <v>114</v>
      </c>
      <c r="C19695">
        <v>0.13326943574981301</v>
      </c>
      <c r="E19695" s="1" t="s">
        <v>9549</v>
      </c>
      <c r="F19695" s="1" t="s">
        <v>114</v>
      </c>
      <c r="G19695">
        <v>0.13326943574981301</v>
      </c>
      <c r="I19695" s="1" t="s">
        <v>9549</v>
      </c>
      <c r="J19695" s="1" t="s">
        <v>114</v>
      </c>
      <c r="K19695">
        <v>0.13326943574981301</v>
      </c>
      <c r="M19695" t="b">
        <f t="shared" si="614"/>
        <v>1</v>
      </c>
      <c r="N19695" t="b">
        <f t="shared" si="615"/>
        <v>1</v>
      </c>
    </row>
    <row r="19696" spans="1:14" x14ac:dyDescent="0.2">
      <c r="A19696" s="1" t="s">
        <v>8100</v>
      </c>
      <c r="B19696" s="1" t="s">
        <v>971</v>
      </c>
      <c r="C19696">
        <v>0.141620378843381</v>
      </c>
      <c r="E19696" s="1" t="s">
        <v>8100</v>
      </c>
      <c r="F19696" s="1" t="s">
        <v>971</v>
      </c>
      <c r="G19696">
        <v>0.141620378843381</v>
      </c>
      <c r="I19696" s="1" t="s">
        <v>8100</v>
      </c>
      <c r="J19696" s="1" t="s">
        <v>971</v>
      </c>
      <c r="K19696">
        <v>0.141620378843381</v>
      </c>
      <c r="M19696" t="b">
        <f t="shared" si="614"/>
        <v>1</v>
      </c>
      <c r="N19696" t="b">
        <f t="shared" si="615"/>
        <v>1</v>
      </c>
    </row>
    <row r="19697" spans="1:14" x14ac:dyDescent="0.2">
      <c r="A19697" s="1" t="s">
        <v>8100</v>
      </c>
      <c r="B19697" s="1" t="s">
        <v>1100</v>
      </c>
      <c r="C19697">
        <v>0.212609590336927</v>
      </c>
      <c r="E19697" s="1" t="s">
        <v>8100</v>
      </c>
      <c r="F19697" s="1" t="s">
        <v>1100</v>
      </c>
      <c r="G19697">
        <v>0.212609590336927</v>
      </c>
      <c r="I19697" s="1" t="s">
        <v>8100</v>
      </c>
      <c r="J19697" s="1" t="s">
        <v>1100</v>
      </c>
      <c r="K19697">
        <v>0.212609590336927</v>
      </c>
      <c r="M19697" t="b">
        <f t="shared" si="614"/>
        <v>1</v>
      </c>
      <c r="N19697" t="b">
        <f t="shared" si="615"/>
        <v>1</v>
      </c>
    </row>
    <row r="19698" spans="1:14" x14ac:dyDescent="0.2">
      <c r="A19698" s="1" t="s">
        <v>8100</v>
      </c>
      <c r="B19698" s="1" t="s">
        <v>5567</v>
      </c>
      <c r="C19698">
        <v>0.16616320728832901</v>
      </c>
      <c r="E19698" s="1" t="s">
        <v>8100</v>
      </c>
      <c r="F19698" s="1" t="s">
        <v>5567</v>
      </c>
      <c r="G19698">
        <v>0.16616320728832901</v>
      </c>
      <c r="I19698" s="1" t="s">
        <v>8100</v>
      </c>
      <c r="J19698" s="1" t="s">
        <v>5567</v>
      </c>
      <c r="K19698">
        <v>0.16616320728832901</v>
      </c>
      <c r="M19698" t="b">
        <f t="shared" si="614"/>
        <v>1</v>
      </c>
      <c r="N19698" t="b">
        <f t="shared" si="615"/>
        <v>1</v>
      </c>
    </row>
    <row r="19699" spans="1:14" x14ac:dyDescent="0.2">
      <c r="A19699" s="1" t="s">
        <v>8100</v>
      </c>
      <c r="B19699" s="1" t="s">
        <v>7654</v>
      </c>
      <c r="C19699">
        <v>0.81216827851253504</v>
      </c>
      <c r="E19699" s="1" t="s">
        <v>8100</v>
      </c>
      <c r="F19699" s="1" t="s">
        <v>7654</v>
      </c>
      <c r="G19699">
        <v>0.81216827851253504</v>
      </c>
      <c r="I19699" s="1" t="s">
        <v>8100</v>
      </c>
      <c r="J19699" s="1" t="s">
        <v>7654</v>
      </c>
      <c r="K19699">
        <v>0.81216827851253504</v>
      </c>
      <c r="M19699" t="b">
        <f t="shared" si="614"/>
        <v>1</v>
      </c>
      <c r="N19699" t="b">
        <f t="shared" si="615"/>
        <v>1</v>
      </c>
    </row>
    <row r="19700" spans="1:14" x14ac:dyDescent="0.2">
      <c r="A19700" s="1" t="s">
        <v>8100</v>
      </c>
      <c r="B19700" s="1" t="s">
        <v>8101</v>
      </c>
      <c r="C19700">
        <v>0.110140869869136</v>
      </c>
      <c r="E19700" s="1" t="s">
        <v>8100</v>
      </c>
      <c r="F19700" s="1" t="s">
        <v>8101</v>
      </c>
      <c r="G19700">
        <v>0.110140869869136</v>
      </c>
      <c r="I19700" s="1" t="s">
        <v>8100</v>
      </c>
      <c r="J19700" s="1" t="s">
        <v>8101</v>
      </c>
      <c r="K19700">
        <v>0.110140869869136</v>
      </c>
      <c r="M19700" t="b">
        <f t="shared" si="614"/>
        <v>1</v>
      </c>
      <c r="N19700" t="b">
        <f t="shared" si="615"/>
        <v>1</v>
      </c>
    </row>
    <row r="19701" spans="1:14" x14ac:dyDescent="0.2">
      <c r="A19701" s="1" t="s">
        <v>8100</v>
      </c>
      <c r="B19701" s="1" t="s">
        <v>1348</v>
      </c>
      <c r="C19701">
        <v>0.21263642791360099</v>
      </c>
      <c r="E19701" s="1" t="s">
        <v>8100</v>
      </c>
      <c r="F19701" s="1" t="s">
        <v>1348</v>
      </c>
      <c r="G19701">
        <v>0.21263642791360099</v>
      </c>
      <c r="I19701" s="1" t="s">
        <v>8100</v>
      </c>
      <c r="J19701" s="1" t="s">
        <v>1348</v>
      </c>
      <c r="K19701">
        <v>0.21263642791360099</v>
      </c>
      <c r="M19701" t="b">
        <f t="shared" si="614"/>
        <v>1</v>
      </c>
      <c r="N19701" t="b">
        <f t="shared" si="615"/>
        <v>1</v>
      </c>
    </row>
    <row r="19702" spans="1:14" x14ac:dyDescent="0.2">
      <c r="A19702" s="1" t="s">
        <v>844</v>
      </c>
      <c r="B19702" s="1" t="s">
        <v>847</v>
      </c>
      <c r="C19702">
        <v>0.49703733269927902</v>
      </c>
      <c r="E19702" s="1" t="s">
        <v>844</v>
      </c>
      <c r="F19702" s="1" t="s">
        <v>847</v>
      </c>
      <c r="G19702">
        <v>0.49703733269927902</v>
      </c>
      <c r="I19702" s="1" t="s">
        <v>844</v>
      </c>
      <c r="J19702" s="1" t="s">
        <v>847</v>
      </c>
      <c r="K19702">
        <v>0.49703733269927902</v>
      </c>
      <c r="M19702" t="b">
        <f t="shared" si="614"/>
        <v>1</v>
      </c>
      <c r="N19702" t="b">
        <f t="shared" si="615"/>
        <v>1</v>
      </c>
    </row>
    <row r="19703" spans="1:14" x14ac:dyDescent="0.2">
      <c r="A19703" s="1" t="s">
        <v>844</v>
      </c>
      <c r="B19703" s="1" t="s">
        <v>845</v>
      </c>
      <c r="C19703">
        <v>0.59580864124186705</v>
      </c>
      <c r="E19703" s="1" t="s">
        <v>844</v>
      </c>
      <c r="F19703" s="1" t="s">
        <v>845</v>
      </c>
      <c r="G19703">
        <v>0.59580864124186705</v>
      </c>
      <c r="I19703" s="1" t="s">
        <v>844</v>
      </c>
      <c r="J19703" s="1" t="s">
        <v>845</v>
      </c>
      <c r="K19703">
        <v>0.59580864124186705</v>
      </c>
      <c r="M19703" t="b">
        <f t="shared" si="614"/>
        <v>1</v>
      </c>
      <c r="N19703" t="b">
        <f t="shared" si="615"/>
        <v>1</v>
      </c>
    </row>
    <row r="19704" spans="1:14" x14ac:dyDescent="0.2">
      <c r="A19704" s="1" t="s">
        <v>844</v>
      </c>
      <c r="B19704" s="1" t="s">
        <v>849</v>
      </c>
      <c r="C19704">
        <v>0.47134514691982199</v>
      </c>
      <c r="E19704" s="1" t="s">
        <v>844</v>
      </c>
      <c r="F19704" s="1" t="s">
        <v>849</v>
      </c>
      <c r="G19704">
        <v>0.47134514691982199</v>
      </c>
      <c r="I19704" s="1" t="s">
        <v>844</v>
      </c>
      <c r="J19704" s="1" t="s">
        <v>849</v>
      </c>
      <c r="K19704">
        <v>0.47134514691982199</v>
      </c>
      <c r="M19704" t="b">
        <f t="shared" si="614"/>
        <v>1</v>
      </c>
      <c r="N19704" t="b">
        <f t="shared" si="615"/>
        <v>1</v>
      </c>
    </row>
    <row r="19705" spans="1:14" x14ac:dyDescent="0.2">
      <c r="A19705" s="1" t="s">
        <v>844</v>
      </c>
      <c r="B19705" s="1" t="s">
        <v>846</v>
      </c>
      <c r="C19705">
        <v>0.124020805548158</v>
      </c>
      <c r="E19705" s="1" t="s">
        <v>844</v>
      </c>
      <c r="F19705" s="1" t="s">
        <v>846</v>
      </c>
      <c r="G19705">
        <v>0.124020805548158</v>
      </c>
      <c r="I19705" s="1" t="s">
        <v>844</v>
      </c>
      <c r="J19705" s="1" t="s">
        <v>846</v>
      </c>
      <c r="K19705">
        <v>0.124020805548158</v>
      </c>
      <c r="M19705" t="b">
        <f t="shared" si="614"/>
        <v>1</v>
      </c>
      <c r="N19705" t="b">
        <f t="shared" si="615"/>
        <v>1</v>
      </c>
    </row>
    <row r="19706" spans="1:14" x14ac:dyDescent="0.2">
      <c r="A19706" s="1" t="s">
        <v>844</v>
      </c>
      <c r="B19706" s="1" t="s">
        <v>848</v>
      </c>
      <c r="C19706">
        <v>0.15065366879176201</v>
      </c>
      <c r="E19706" s="1" t="s">
        <v>844</v>
      </c>
      <c r="F19706" s="1" t="s">
        <v>848</v>
      </c>
      <c r="G19706">
        <v>0.15065366879176201</v>
      </c>
      <c r="I19706" s="1" t="s">
        <v>844</v>
      </c>
      <c r="J19706" s="1" t="s">
        <v>848</v>
      </c>
      <c r="K19706">
        <v>0.15065366879176201</v>
      </c>
      <c r="M19706" t="b">
        <f t="shared" si="614"/>
        <v>1</v>
      </c>
      <c r="N19706" t="b">
        <f t="shared" si="615"/>
        <v>1</v>
      </c>
    </row>
    <row r="19707" spans="1:14" x14ac:dyDescent="0.2">
      <c r="A19707" s="1" t="s">
        <v>10523</v>
      </c>
      <c r="B19707" s="1" t="s">
        <v>2723</v>
      </c>
      <c r="C19707">
        <v>0.25162882536467301</v>
      </c>
      <c r="E19707" s="1" t="s">
        <v>10523</v>
      </c>
      <c r="F19707" s="1" t="s">
        <v>2723</v>
      </c>
      <c r="G19707">
        <v>0.25162882536467301</v>
      </c>
      <c r="I19707" s="1" t="s">
        <v>10523</v>
      </c>
      <c r="J19707" s="1" t="s">
        <v>2723</v>
      </c>
      <c r="K19707">
        <v>0.25162882536467301</v>
      </c>
      <c r="M19707" t="b">
        <f t="shared" si="614"/>
        <v>1</v>
      </c>
      <c r="N19707" t="b">
        <f t="shared" si="615"/>
        <v>1</v>
      </c>
    </row>
    <row r="19708" spans="1:14" x14ac:dyDescent="0.2">
      <c r="A19708" s="1" t="s">
        <v>10523</v>
      </c>
      <c r="B19708" s="1" t="s">
        <v>8779</v>
      </c>
      <c r="C19708">
        <v>0.252858585676349</v>
      </c>
      <c r="E19708" s="1" t="s">
        <v>10523</v>
      </c>
      <c r="F19708" s="1" t="s">
        <v>8779</v>
      </c>
      <c r="G19708">
        <v>0.252858585676349</v>
      </c>
      <c r="I19708" s="1" t="s">
        <v>10523</v>
      </c>
      <c r="J19708" s="1" t="s">
        <v>8779</v>
      </c>
      <c r="K19708">
        <v>0.252858585676349</v>
      </c>
      <c r="M19708" t="b">
        <f t="shared" si="614"/>
        <v>1</v>
      </c>
      <c r="N19708" t="b">
        <f t="shared" si="615"/>
        <v>1</v>
      </c>
    </row>
    <row r="19709" spans="1:14" x14ac:dyDescent="0.2">
      <c r="A19709" s="1" t="s">
        <v>10523</v>
      </c>
      <c r="B19709" s="1" t="s">
        <v>7389</v>
      </c>
      <c r="C19709">
        <v>0.232589929105181</v>
      </c>
      <c r="E19709" s="1" t="s">
        <v>10523</v>
      </c>
      <c r="F19709" s="1" t="s">
        <v>7389</v>
      </c>
      <c r="G19709">
        <v>0.232589929105181</v>
      </c>
      <c r="I19709" s="1" t="s">
        <v>10523</v>
      </c>
      <c r="J19709" s="1" t="s">
        <v>7389</v>
      </c>
      <c r="K19709">
        <v>0.232589929105181</v>
      </c>
      <c r="M19709" t="b">
        <f t="shared" si="614"/>
        <v>1</v>
      </c>
      <c r="N19709" t="b">
        <f t="shared" si="615"/>
        <v>1</v>
      </c>
    </row>
    <row r="19710" spans="1:14" x14ac:dyDescent="0.2">
      <c r="A19710" s="1" t="s">
        <v>10523</v>
      </c>
      <c r="B19710" s="1" t="s">
        <v>5410</v>
      </c>
      <c r="C19710">
        <v>0.22771481543504701</v>
      </c>
      <c r="E19710" s="1" t="s">
        <v>10523</v>
      </c>
      <c r="F19710" s="1" t="s">
        <v>5410</v>
      </c>
      <c r="G19710">
        <v>0.22771481543504701</v>
      </c>
      <c r="I19710" s="1" t="s">
        <v>10523</v>
      </c>
      <c r="J19710" s="1" t="s">
        <v>5410</v>
      </c>
      <c r="K19710">
        <v>0.22771481543504701</v>
      </c>
      <c r="M19710" t="b">
        <f t="shared" si="614"/>
        <v>1</v>
      </c>
      <c r="N19710" t="b">
        <f t="shared" si="615"/>
        <v>1</v>
      </c>
    </row>
    <row r="19711" spans="1:14" x14ac:dyDescent="0.2">
      <c r="A19711" s="1" t="s">
        <v>10424</v>
      </c>
      <c r="B19711" s="1" t="s">
        <v>45</v>
      </c>
      <c r="C19711">
        <v>0.15028421822242799</v>
      </c>
      <c r="E19711" s="1" t="s">
        <v>10424</v>
      </c>
      <c r="F19711" s="1" t="s">
        <v>45</v>
      </c>
      <c r="G19711">
        <v>0.15028421822242799</v>
      </c>
      <c r="I19711" s="1" t="s">
        <v>10424</v>
      </c>
      <c r="J19711" s="1" t="s">
        <v>45</v>
      </c>
      <c r="K19711">
        <v>0.15028421822242799</v>
      </c>
      <c r="M19711" t="b">
        <f t="shared" si="614"/>
        <v>1</v>
      </c>
      <c r="N19711" t="b">
        <f t="shared" si="615"/>
        <v>1</v>
      </c>
    </row>
    <row r="19712" spans="1:14" x14ac:dyDescent="0.2">
      <c r="A19712" s="1" t="s">
        <v>10424</v>
      </c>
      <c r="B19712" s="1" t="s">
        <v>10425</v>
      </c>
      <c r="C19712">
        <v>0.99951455158716596</v>
      </c>
      <c r="E19712" s="1" t="s">
        <v>10424</v>
      </c>
      <c r="F19712" s="1" t="s">
        <v>10425</v>
      </c>
      <c r="G19712">
        <v>0.99951455158716596</v>
      </c>
      <c r="I19712" s="1" t="s">
        <v>10424</v>
      </c>
      <c r="J19712" s="1" t="s">
        <v>10425</v>
      </c>
      <c r="K19712">
        <v>0.99951455158716596</v>
      </c>
      <c r="M19712" t="b">
        <f t="shared" si="614"/>
        <v>1</v>
      </c>
      <c r="N19712" t="b">
        <f t="shared" si="615"/>
        <v>1</v>
      </c>
    </row>
    <row r="19713" spans="1:14" x14ac:dyDescent="0.2">
      <c r="A19713" s="1" t="s">
        <v>10424</v>
      </c>
      <c r="B19713" s="1" t="s">
        <v>10426</v>
      </c>
      <c r="C19713">
        <v>0.96070475141268297</v>
      </c>
      <c r="E19713" s="1" t="s">
        <v>10424</v>
      </c>
      <c r="F19713" s="1" t="s">
        <v>10426</v>
      </c>
      <c r="G19713">
        <v>0.96070475141268297</v>
      </c>
      <c r="I19713" s="1" t="s">
        <v>10424</v>
      </c>
      <c r="J19713" s="1" t="s">
        <v>10426</v>
      </c>
      <c r="K19713">
        <v>0.96070475141268297</v>
      </c>
      <c r="M19713" t="b">
        <f t="shared" si="614"/>
        <v>1</v>
      </c>
      <c r="N19713" t="b">
        <f t="shared" si="615"/>
        <v>1</v>
      </c>
    </row>
    <row r="19714" spans="1:14" x14ac:dyDescent="0.2">
      <c r="A19714" s="1" t="s">
        <v>10424</v>
      </c>
      <c r="B19714" s="1" t="s">
        <v>1574</v>
      </c>
      <c r="C19714">
        <v>0.49963616532073901</v>
      </c>
      <c r="E19714" s="1" t="s">
        <v>10424</v>
      </c>
      <c r="F19714" s="1" t="s">
        <v>1574</v>
      </c>
      <c r="G19714">
        <v>0.49963616532073901</v>
      </c>
      <c r="I19714" s="1" t="s">
        <v>10424</v>
      </c>
      <c r="J19714" s="1" t="s">
        <v>1574</v>
      </c>
      <c r="K19714">
        <v>0.49963616532073901</v>
      </c>
      <c r="M19714" t="b">
        <f t="shared" ref="M19714:M19777" si="616">AND(EXACT(A19714,E19714),EXACT(A19714,I19714),EXACT(B19714,F19714),EXACT(B19714,J19714))</f>
        <v>1</v>
      </c>
      <c r="N19714" t="b">
        <f t="shared" ref="N19714:N19777" si="617">AND(C19714=G19714,C19714=K19714)</f>
        <v>1</v>
      </c>
    </row>
    <row r="19715" spans="1:14" x14ac:dyDescent="0.2">
      <c r="A19715" s="1" t="s">
        <v>10424</v>
      </c>
      <c r="B19715" s="1" t="s">
        <v>5959</v>
      </c>
      <c r="C19715">
        <v>0.70435439835569902</v>
      </c>
      <c r="E19715" s="1" t="s">
        <v>10424</v>
      </c>
      <c r="F19715" s="1" t="s">
        <v>5959</v>
      </c>
      <c r="G19715">
        <v>0.70435439835569902</v>
      </c>
      <c r="I19715" s="1" t="s">
        <v>10424</v>
      </c>
      <c r="J19715" s="1" t="s">
        <v>5959</v>
      </c>
      <c r="K19715">
        <v>0.70435439835569902</v>
      </c>
      <c r="M19715" t="b">
        <f t="shared" si="616"/>
        <v>1</v>
      </c>
      <c r="N19715" t="b">
        <f t="shared" si="617"/>
        <v>1</v>
      </c>
    </row>
    <row r="19716" spans="1:14" x14ac:dyDescent="0.2">
      <c r="A19716" s="1" t="s">
        <v>10424</v>
      </c>
      <c r="B19716" s="1" t="s">
        <v>2120</v>
      </c>
      <c r="C19716">
        <v>0.35814121092770101</v>
      </c>
      <c r="E19716" s="1" t="s">
        <v>10424</v>
      </c>
      <c r="F19716" s="1" t="s">
        <v>2120</v>
      </c>
      <c r="G19716">
        <v>0.35814121092770101</v>
      </c>
      <c r="I19716" s="1" t="s">
        <v>10424</v>
      </c>
      <c r="J19716" s="1" t="s">
        <v>2120</v>
      </c>
      <c r="K19716">
        <v>0.35814121092770101</v>
      </c>
      <c r="M19716" t="b">
        <f t="shared" si="616"/>
        <v>1</v>
      </c>
      <c r="N19716" t="b">
        <f t="shared" si="617"/>
        <v>1</v>
      </c>
    </row>
    <row r="19717" spans="1:14" x14ac:dyDescent="0.2">
      <c r="A19717" s="1" t="s">
        <v>10424</v>
      </c>
      <c r="B19717" s="1" t="s">
        <v>9659</v>
      </c>
      <c r="C19717">
        <v>0.64902391959886396</v>
      </c>
      <c r="E19717" s="1" t="s">
        <v>10424</v>
      </c>
      <c r="F19717" s="1" t="s">
        <v>9659</v>
      </c>
      <c r="G19717">
        <v>0.64902391959886396</v>
      </c>
      <c r="I19717" s="1" t="s">
        <v>10424</v>
      </c>
      <c r="J19717" s="1" t="s">
        <v>9659</v>
      </c>
      <c r="K19717">
        <v>0.64902391959886396</v>
      </c>
      <c r="M19717" t="b">
        <f t="shared" si="616"/>
        <v>1</v>
      </c>
      <c r="N19717" t="b">
        <f t="shared" si="617"/>
        <v>1</v>
      </c>
    </row>
    <row r="19718" spans="1:14" x14ac:dyDescent="0.2">
      <c r="A19718" s="1" t="s">
        <v>10424</v>
      </c>
      <c r="B19718" s="1" t="s">
        <v>442</v>
      </c>
      <c r="C19718">
        <v>0.68568144062877101</v>
      </c>
      <c r="E19718" s="1" t="s">
        <v>10424</v>
      </c>
      <c r="F19718" s="1" t="s">
        <v>442</v>
      </c>
      <c r="G19718">
        <v>0.68568144062877101</v>
      </c>
      <c r="I19718" s="1" t="s">
        <v>10424</v>
      </c>
      <c r="J19718" s="1" t="s">
        <v>442</v>
      </c>
      <c r="K19718">
        <v>0.68568144062877101</v>
      </c>
      <c r="M19718" t="b">
        <f t="shared" si="616"/>
        <v>1</v>
      </c>
      <c r="N19718" t="b">
        <f t="shared" si="617"/>
        <v>1</v>
      </c>
    </row>
    <row r="19719" spans="1:14" x14ac:dyDescent="0.2">
      <c r="A19719" s="1" t="s">
        <v>10424</v>
      </c>
      <c r="B19719" s="1" t="s">
        <v>10427</v>
      </c>
      <c r="C19719">
        <v>0.96528191840769195</v>
      </c>
      <c r="E19719" s="1" t="s">
        <v>10424</v>
      </c>
      <c r="F19719" s="1" t="s">
        <v>10427</v>
      </c>
      <c r="G19719">
        <v>0.96528191840769195</v>
      </c>
      <c r="I19719" s="1" t="s">
        <v>10424</v>
      </c>
      <c r="J19719" s="1" t="s">
        <v>10427</v>
      </c>
      <c r="K19719">
        <v>0.96528191840769195</v>
      </c>
      <c r="M19719" t="b">
        <f t="shared" si="616"/>
        <v>1</v>
      </c>
      <c r="N19719" t="b">
        <f t="shared" si="617"/>
        <v>1</v>
      </c>
    </row>
    <row r="19720" spans="1:14" x14ac:dyDescent="0.2">
      <c r="A19720" s="1" t="s">
        <v>6173</v>
      </c>
      <c r="B19720" s="1" t="s">
        <v>1623</v>
      </c>
      <c r="C19720">
        <v>0.14493315990476799</v>
      </c>
      <c r="E19720" s="1" t="s">
        <v>6173</v>
      </c>
      <c r="F19720" s="1" t="s">
        <v>1623</v>
      </c>
      <c r="G19720">
        <v>0.14493315990476799</v>
      </c>
      <c r="I19720" s="1" t="s">
        <v>6173</v>
      </c>
      <c r="J19720" s="1" t="s">
        <v>1623</v>
      </c>
      <c r="K19720">
        <v>0.14493315990476799</v>
      </c>
      <c r="M19720" t="b">
        <f t="shared" si="616"/>
        <v>1</v>
      </c>
      <c r="N19720" t="b">
        <f t="shared" si="617"/>
        <v>1</v>
      </c>
    </row>
    <row r="19721" spans="1:14" x14ac:dyDescent="0.2">
      <c r="A19721" s="1" t="s">
        <v>6173</v>
      </c>
      <c r="B19721" s="1" t="s">
        <v>2398</v>
      </c>
      <c r="C19721">
        <v>0.228205712344034</v>
      </c>
      <c r="E19721" s="1" t="s">
        <v>6173</v>
      </c>
      <c r="F19721" s="1" t="s">
        <v>2398</v>
      </c>
      <c r="G19721">
        <v>0.228205712344034</v>
      </c>
      <c r="I19721" s="1" t="s">
        <v>6173</v>
      </c>
      <c r="J19721" s="1" t="s">
        <v>2398</v>
      </c>
      <c r="K19721">
        <v>0.228205712344034</v>
      </c>
      <c r="M19721" t="b">
        <f t="shared" si="616"/>
        <v>1</v>
      </c>
      <c r="N19721" t="b">
        <f t="shared" si="617"/>
        <v>1</v>
      </c>
    </row>
    <row r="19722" spans="1:14" x14ac:dyDescent="0.2">
      <c r="A19722" s="1" t="s">
        <v>6173</v>
      </c>
      <c r="B19722" s="1" t="s">
        <v>6174</v>
      </c>
      <c r="C19722">
        <v>0.99868751598079997</v>
      </c>
      <c r="E19722" s="1" t="s">
        <v>6173</v>
      </c>
      <c r="F19722" s="1" t="s">
        <v>6174</v>
      </c>
      <c r="G19722">
        <v>0.99868751598079997</v>
      </c>
      <c r="I19722" s="1" t="s">
        <v>6173</v>
      </c>
      <c r="J19722" s="1" t="s">
        <v>6174</v>
      </c>
      <c r="K19722">
        <v>0.99868751598079997</v>
      </c>
      <c r="M19722" t="b">
        <f t="shared" si="616"/>
        <v>1</v>
      </c>
      <c r="N19722" t="b">
        <f t="shared" si="617"/>
        <v>1</v>
      </c>
    </row>
    <row r="19723" spans="1:14" x14ac:dyDescent="0.2">
      <c r="A19723" s="1" t="s">
        <v>6173</v>
      </c>
      <c r="B19723" s="1" t="s">
        <v>5959</v>
      </c>
      <c r="C19723">
        <v>0.1718724371084</v>
      </c>
      <c r="E19723" s="1" t="s">
        <v>6173</v>
      </c>
      <c r="F19723" s="1" t="s">
        <v>5959</v>
      </c>
      <c r="G19723">
        <v>0.1718724371084</v>
      </c>
      <c r="I19723" s="1" t="s">
        <v>6173</v>
      </c>
      <c r="J19723" s="1" t="s">
        <v>5959</v>
      </c>
      <c r="K19723">
        <v>0.1718724371084</v>
      </c>
      <c r="M19723" t="b">
        <f t="shared" si="616"/>
        <v>1</v>
      </c>
      <c r="N19723" t="b">
        <f t="shared" si="617"/>
        <v>1</v>
      </c>
    </row>
    <row r="19724" spans="1:14" x14ac:dyDescent="0.2">
      <c r="A19724" s="1" t="s">
        <v>6173</v>
      </c>
      <c r="B19724" s="1" t="s">
        <v>442</v>
      </c>
      <c r="C19724">
        <v>0.16432462990907501</v>
      </c>
      <c r="E19724" s="1" t="s">
        <v>6173</v>
      </c>
      <c r="F19724" s="1" t="s">
        <v>442</v>
      </c>
      <c r="G19724">
        <v>0.16432462990907501</v>
      </c>
      <c r="I19724" s="1" t="s">
        <v>6173</v>
      </c>
      <c r="J19724" s="1" t="s">
        <v>442</v>
      </c>
      <c r="K19724">
        <v>0.16432462990907501</v>
      </c>
      <c r="M19724" t="b">
        <f t="shared" si="616"/>
        <v>1</v>
      </c>
      <c r="N19724" t="b">
        <f t="shared" si="617"/>
        <v>1</v>
      </c>
    </row>
    <row r="19725" spans="1:14" x14ac:dyDescent="0.2">
      <c r="A19725" s="1" t="s">
        <v>9839</v>
      </c>
      <c r="B19725" s="1" t="s">
        <v>26</v>
      </c>
      <c r="C19725">
        <v>0.11829272928408401</v>
      </c>
      <c r="E19725" s="1" t="s">
        <v>9839</v>
      </c>
      <c r="F19725" s="1" t="s">
        <v>26</v>
      </c>
      <c r="G19725">
        <v>0.11829272928408401</v>
      </c>
      <c r="I19725" s="1" t="s">
        <v>9839</v>
      </c>
      <c r="J19725" s="1" t="s">
        <v>26</v>
      </c>
      <c r="K19725">
        <v>0.11829272928408401</v>
      </c>
      <c r="M19725" t="b">
        <f t="shared" si="616"/>
        <v>1</v>
      </c>
      <c r="N19725" t="b">
        <f t="shared" si="617"/>
        <v>1</v>
      </c>
    </row>
    <row r="19726" spans="1:14" x14ac:dyDescent="0.2">
      <c r="A19726" s="1" t="s">
        <v>9839</v>
      </c>
      <c r="B19726" s="1" t="s">
        <v>9696</v>
      </c>
      <c r="C19726">
        <v>0.99995019572275001</v>
      </c>
      <c r="E19726" s="1" t="s">
        <v>9839</v>
      </c>
      <c r="F19726" s="1" t="s">
        <v>9696</v>
      </c>
      <c r="G19726">
        <v>0.99995019572275001</v>
      </c>
      <c r="I19726" s="1" t="s">
        <v>9839</v>
      </c>
      <c r="J19726" s="1" t="s">
        <v>9696</v>
      </c>
      <c r="K19726">
        <v>0.99995019572275001</v>
      </c>
      <c r="M19726" t="b">
        <f t="shared" si="616"/>
        <v>1</v>
      </c>
      <c r="N19726" t="b">
        <f t="shared" si="617"/>
        <v>1</v>
      </c>
    </row>
    <row r="19727" spans="1:14" x14ac:dyDescent="0.2">
      <c r="A19727" s="1" t="s">
        <v>9839</v>
      </c>
      <c r="B19727" s="1" t="s">
        <v>5750</v>
      </c>
      <c r="C19727">
        <v>0.70131871266929802</v>
      </c>
      <c r="E19727" s="1" t="s">
        <v>9839</v>
      </c>
      <c r="F19727" s="1" t="s">
        <v>5750</v>
      </c>
      <c r="G19727">
        <v>0.70131871266929802</v>
      </c>
      <c r="I19727" s="1" t="s">
        <v>9839</v>
      </c>
      <c r="J19727" s="1" t="s">
        <v>5750</v>
      </c>
      <c r="K19727">
        <v>0.70131871266929802</v>
      </c>
      <c r="M19727" t="b">
        <f t="shared" si="616"/>
        <v>1</v>
      </c>
      <c r="N19727" t="b">
        <f t="shared" si="617"/>
        <v>1</v>
      </c>
    </row>
    <row r="19728" spans="1:14" x14ac:dyDescent="0.2">
      <c r="A19728" s="1" t="s">
        <v>8618</v>
      </c>
      <c r="B19728" s="1" t="s">
        <v>14</v>
      </c>
      <c r="C19728">
        <v>0.10186450764197599</v>
      </c>
      <c r="E19728" s="1" t="s">
        <v>8618</v>
      </c>
      <c r="F19728" s="1" t="s">
        <v>14</v>
      </c>
      <c r="G19728">
        <v>0.10186450764197599</v>
      </c>
      <c r="I19728" s="1" t="s">
        <v>8618</v>
      </c>
      <c r="J19728" s="1" t="s">
        <v>14</v>
      </c>
      <c r="K19728">
        <v>0.10186450764197599</v>
      </c>
      <c r="M19728" t="b">
        <f t="shared" si="616"/>
        <v>1</v>
      </c>
      <c r="N19728" t="b">
        <f t="shared" si="617"/>
        <v>1</v>
      </c>
    </row>
    <row r="19729" spans="1:14" x14ac:dyDescent="0.2">
      <c r="A19729" s="1" t="s">
        <v>8618</v>
      </c>
      <c r="B19729" s="1" t="s">
        <v>45</v>
      </c>
      <c r="C19729">
        <v>0.161236104501883</v>
      </c>
      <c r="E19729" s="1" t="s">
        <v>8618</v>
      </c>
      <c r="F19729" s="1" t="s">
        <v>45</v>
      </c>
      <c r="G19729">
        <v>0.161236104501883</v>
      </c>
      <c r="I19729" s="1" t="s">
        <v>8618</v>
      </c>
      <c r="J19729" s="1" t="s">
        <v>45</v>
      </c>
      <c r="K19729">
        <v>0.161236104501883</v>
      </c>
      <c r="M19729" t="b">
        <f t="shared" si="616"/>
        <v>1</v>
      </c>
      <c r="N19729" t="b">
        <f t="shared" si="617"/>
        <v>1</v>
      </c>
    </row>
    <row r="19730" spans="1:14" x14ac:dyDescent="0.2">
      <c r="A19730" s="1" t="s">
        <v>8618</v>
      </c>
      <c r="B19730" s="1" t="s">
        <v>8619</v>
      </c>
      <c r="C19730">
        <v>0.999193095794631</v>
      </c>
      <c r="E19730" s="1" t="s">
        <v>8618</v>
      </c>
      <c r="F19730" s="1" t="s">
        <v>8619</v>
      </c>
      <c r="G19730">
        <v>0.999193095794631</v>
      </c>
      <c r="I19730" s="1" t="s">
        <v>8618</v>
      </c>
      <c r="J19730" s="1" t="s">
        <v>8619</v>
      </c>
      <c r="K19730">
        <v>0.999193095794631</v>
      </c>
      <c r="M19730" t="b">
        <f t="shared" si="616"/>
        <v>1</v>
      </c>
      <c r="N19730" t="b">
        <f t="shared" si="617"/>
        <v>1</v>
      </c>
    </row>
    <row r="19731" spans="1:14" x14ac:dyDescent="0.2">
      <c r="A19731" s="1" t="s">
        <v>8618</v>
      </c>
      <c r="B19731" s="1" t="s">
        <v>7764</v>
      </c>
      <c r="C19731">
        <v>0.76603137386370002</v>
      </c>
      <c r="E19731" s="1" t="s">
        <v>8618</v>
      </c>
      <c r="F19731" s="1" t="s">
        <v>7764</v>
      </c>
      <c r="G19731">
        <v>0.76603137386370002</v>
      </c>
      <c r="I19731" s="1" t="s">
        <v>8618</v>
      </c>
      <c r="J19731" s="1" t="s">
        <v>7764</v>
      </c>
      <c r="K19731">
        <v>0.76603137386370002</v>
      </c>
      <c r="M19731" t="b">
        <f t="shared" si="616"/>
        <v>1</v>
      </c>
      <c r="N19731" t="b">
        <f t="shared" si="617"/>
        <v>1</v>
      </c>
    </row>
    <row r="19732" spans="1:14" x14ac:dyDescent="0.2">
      <c r="A19732" s="1" t="s">
        <v>8618</v>
      </c>
      <c r="B19732" s="1" t="s">
        <v>8620</v>
      </c>
      <c r="C19732">
        <v>0.79556659960257303</v>
      </c>
      <c r="E19732" s="1" t="s">
        <v>8618</v>
      </c>
      <c r="F19732" s="1" t="s">
        <v>8620</v>
      </c>
      <c r="G19732">
        <v>0.79556659960257303</v>
      </c>
      <c r="I19732" s="1" t="s">
        <v>8618</v>
      </c>
      <c r="J19732" s="1" t="s">
        <v>8620</v>
      </c>
      <c r="K19732">
        <v>0.79556659960257303</v>
      </c>
      <c r="M19732" t="b">
        <f t="shared" si="616"/>
        <v>1</v>
      </c>
      <c r="N19732" t="b">
        <f t="shared" si="617"/>
        <v>1</v>
      </c>
    </row>
    <row r="19733" spans="1:14" x14ac:dyDescent="0.2">
      <c r="A19733" s="1" t="s">
        <v>4241</v>
      </c>
      <c r="B19733" s="1" t="s">
        <v>1781</v>
      </c>
      <c r="C19733">
        <v>0.18318907514716001</v>
      </c>
      <c r="E19733" s="1" t="s">
        <v>4241</v>
      </c>
      <c r="F19733" s="1" t="s">
        <v>1781</v>
      </c>
      <c r="G19733">
        <v>0.18318907514716001</v>
      </c>
      <c r="I19733" s="1" t="s">
        <v>4241</v>
      </c>
      <c r="J19733" s="1" t="s">
        <v>1781</v>
      </c>
      <c r="K19733">
        <v>0.18318907514716001</v>
      </c>
      <c r="M19733" t="b">
        <f t="shared" si="616"/>
        <v>1</v>
      </c>
      <c r="N19733" t="b">
        <f t="shared" si="617"/>
        <v>1</v>
      </c>
    </row>
    <row r="19734" spans="1:14" x14ac:dyDescent="0.2">
      <c r="A19734" s="1" t="s">
        <v>4241</v>
      </c>
      <c r="B19734" s="1" t="s">
        <v>2680</v>
      </c>
      <c r="C19734">
        <v>0.48924355234367001</v>
      </c>
      <c r="E19734" s="1" t="s">
        <v>4241</v>
      </c>
      <c r="F19734" s="1" t="s">
        <v>2680</v>
      </c>
      <c r="G19734">
        <v>0.48924355234367001</v>
      </c>
      <c r="I19734" s="1" t="s">
        <v>4241</v>
      </c>
      <c r="J19734" s="1" t="s">
        <v>2680</v>
      </c>
      <c r="K19734">
        <v>0.48924355234367001</v>
      </c>
      <c r="M19734" t="b">
        <f t="shared" si="616"/>
        <v>1</v>
      </c>
      <c r="N19734" t="b">
        <f t="shared" si="617"/>
        <v>1</v>
      </c>
    </row>
    <row r="19735" spans="1:14" x14ac:dyDescent="0.2">
      <c r="A19735" s="1" t="s">
        <v>4241</v>
      </c>
      <c r="B19735" s="1" t="s">
        <v>1293</v>
      </c>
      <c r="C19735">
        <v>0.256246446098301</v>
      </c>
      <c r="E19735" s="1" t="s">
        <v>4241</v>
      </c>
      <c r="F19735" s="1" t="s">
        <v>1293</v>
      </c>
      <c r="G19735">
        <v>0.256246446098301</v>
      </c>
      <c r="I19735" s="1" t="s">
        <v>4241</v>
      </c>
      <c r="J19735" s="1" t="s">
        <v>1293</v>
      </c>
      <c r="K19735">
        <v>0.256246446098301</v>
      </c>
      <c r="M19735" t="b">
        <f t="shared" si="616"/>
        <v>1</v>
      </c>
      <c r="N19735" t="b">
        <f t="shared" si="617"/>
        <v>1</v>
      </c>
    </row>
    <row r="19736" spans="1:14" x14ac:dyDescent="0.2">
      <c r="A19736" s="1" t="s">
        <v>4610</v>
      </c>
      <c r="B19736" s="1" t="s">
        <v>1782</v>
      </c>
      <c r="C19736">
        <v>0.19583908414203399</v>
      </c>
      <c r="E19736" s="1" t="s">
        <v>4610</v>
      </c>
      <c r="F19736" s="1" t="s">
        <v>1782</v>
      </c>
      <c r="G19736">
        <v>0.19583908414203399</v>
      </c>
      <c r="I19736" s="1" t="s">
        <v>4610</v>
      </c>
      <c r="J19736" s="1" t="s">
        <v>1782</v>
      </c>
      <c r="K19736">
        <v>0.19583908414203399</v>
      </c>
      <c r="M19736" t="b">
        <f t="shared" si="616"/>
        <v>1</v>
      </c>
      <c r="N19736" t="b">
        <f t="shared" si="617"/>
        <v>1</v>
      </c>
    </row>
    <row r="19737" spans="1:14" x14ac:dyDescent="0.2">
      <c r="A19737" s="1" t="s">
        <v>4610</v>
      </c>
      <c r="B19737" s="1" t="s">
        <v>4612</v>
      </c>
      <c r="C19737">
        <v>0.99124964796200099</v>
      </c>
      <c r="E19737" s="1" t="s">
        <v>4610</v>
      </c>
      <c r="F19737" s="1" t="s">
        <v>4612</v>
      </c>
      <c r="G19737">
        <v>0.99124964796200099</v>
      </c>
      <c r="I19737" s="1" t="s">
        <v>4610</v>
      </c>
      <c r="J19737" s="1" t="s">
        <v>4612</v>
      </c>
      <c r="K19737">
        <v>0.99124964796200099</v>
      </c>
      <c r="M19737" t="b">
        <f t="shared" si="616"/>
        <v>1</v>
      </c>
      <c r="N19737" t="b">
        <f t="shared" si="617"/>
        <v>1</v>
      </c>
    </row>
    <row r="19738" spans="1:14" x14ac:dyDescent="0.2">
      <c r="A19738" s="1" t="s">
        <v>4610</v>
      </c>
      <c r="B19738" s="1" t="s">
        <v>4611</v>
      </c>
      <c r="C19738">
        <v>0.13498568234842101</v>
      </c>
      <c r="E19738" s="1" t="s">
        <v>4610</v>
      </c>
      <c r="F19738" s="1" t="s">
        <v>4611</v>
      </c>
      <c r="G19738">
        <v>0.13498568234842101</v>
      </c>
      <c r="I19738" s="1" t="s">
        <v>4610</v>
      </c>
      <c r="J19738" s="1" t="s">
        <v>4611</v>
      </c>
      <c r="K19738">
        <v>0.13498568234842101</v>
      </c>
      <c r="M19738" t="b">
        <f t="shared" si="616"/>
        <v>1</v>
      </c>
      <c r="N19738" t="b">
        <f t="shared" si="617"/>
        <v>1</v>
      </c>
    </row>
    <row r="19739" spans="1:14" x14ac:dyDescent="0.2">
      <c r="A19739" s="1" t="s">
        <v>4610</v>
      </c>
      <c r="B19739" s="1" t="s">
        <v>2138</v>
      </c>
      <c r="C19739">
        <v>0.17601960578537801</v>
      </c>
      <c r="E19739" s="1" t="s">
        <v>4610</v>
      </c>
      <c r="F19739" s="1" t="s">
        <v>2138</v>
      </c>
      <c r="G19739">
        <v>0.17601960578537801</v>
      </c>
      <c r="I19739" s="1" t="s">
        <v>4610</v>
      </c>
      <c r="J19739" s="1" t="s">
        <v>2138</v>
      </c>
      <c r="K19739">
        <v>0.17601960578537801</v>
      </c>
      <c r="M19739" t="b">
        <f t="shared" si="616"/>
        <v>1</v>
      </c>
      <c r="N19739" t="b">
        <f t="shared" si="617"/>
        <v>1</v>
      </c>
    </row>
    <row r="19740" spans="1:14" x14ac:dyDescent="0.2">
      <c r="A19740" s="1" t="s">
        <v>4610</v>
      </c>
      <c r="B19740" s="1" t="s">
        <v>2680</v>
      </c>
      <c r="C19740">
        <v>0.105720311152596</v>
      </c>
      <c r="E19740" s="1" t="s">
        <v>4610</v>
      </c>
      <c r="F19740" s="1" t="s">
        <v>2680</v>
      </c>
      <c r="G19740">
        <v>0.105720311152596</v>
      </c>
      <c r="I19740" s="1" t="s">
        <v>4610</v>
      </c>
      <c r="J19740" s="1" t="s">
        <v>2680</v>
      </c>
      <c r="K19740">
        <v>0.105720311152596</v>
      </c>
      <c r="M19740" t="b">
        <f t="shared" si="616"/>
        <v>1</v>
      </c>
      <c r="N19740" t="b">
        <f t="shared" si="617"/>
        <v>1</v>
      </c>
    </row>
    <row r="19741" spans="1:14" x14ac:dyDescent="0.2">
      <c r="A19741" s="1" t="s">
        <v>4610</v>
      </c>
      <c r="B19741" s="1" t="s">
        <v>170</v>
      </c>
      <c r="C19741">
        <v>0.154315905099909</v>
      </c>
      <c r="E19741" s="1" t="s">
        <v>4610</v>
      </c>
      <c r="F19741" s="1" t="s">
        <v>170</v>
      </c>
      <c r="G19741">
        <v>0.154315905099909</v>
      </c>
      <c r="I19741" s="1" t="s">
        <v>4610</v>
      </c>
      <c r="J19741" s="1" t="s">
        <v>170</v>
      </c>
      <c r="K19741">
        <v>0.154315905099909</v>
      </c>
      <c r="M19741" t="b">
        <f t="shared" si="616"/>
        <v>1</v>
      </c>
      <c r="N19741" t="b">
        <f t="shared" si="617"/>
        <v>1</v>
      </c>
    </row>
    <row r="19742" spans="1:14" x14ac:dyDescent="0.2">
      <c r="A19742" s="1" t="s">
        <v>2679</v>
      </c>
      <c r="B19742" s="1" t="s">
        <v>80</v>
      </c>
      <c r="C19742">
        <v>0.107449541854548</v>
      </c>
      <c r="E19742" s="1" t="s">
        <v>2679</v>
      </c>
      <c r="F19742" s="1" t="s">
        <v>80</v>
      </c>
      <c r="G19742">
        <v>0.107449541854548</v>
      </c>
      <c r="I19742" s="1" t="s">
        <v>2679</v>
      </c>
      <c r="J19742" s="1" t="s">
        <v>80</v>
      </c>
      <c r="K19742">
        <v>0.107449541854548</v>
      </c>
      <c r="M19742" t="b">
        <f t="shared" si="616"/>
        <v>1</v>
      </c>
      <c r="N19742" t="b">
        <f t="shared" si="617"/>
        <v>1</v>
      </c>
    </row>
    <row r="19743" spans="1:14" x14ac:dyDescent="0.2">
      <c r="A19743" s="1" t="s">
        <v>2679</v>
      </c>
      <c r="B19743" s="1" t="s">
        <v>2680</v>
      </c>
      <c r="C19743">
        <v>0.55047145217165405</v>
      </c>
      <c r="E19743" s="1" t="s">
        <v>2679</v>
      </c>
      <c r="F19743" s="1" t="s">
        <v>2680</v>
      </c>
      <c r="G19743">
        <v>0.55047145217165405</v>
      </c>
      <c r="I19743" s="1" t="s">
        <v>2679</v>
      </c>
      <c r="J19743" s="1" t="s">
        <v>2680</v>
      </c>
      <c r="K19743">
        <v>0.55047145217165405</v>
      </c>
      <c r="M19743" t="b">
        <f t="shared" si="616"/>
        <v>1</v>
      </c>
      <c r="N19743" t="b">
        <f t="shared" si="617"/>
        <v>1</v>
      </c>
    </row>
    <row r="19744" spans="1:14" x14ac:dyDescent="0.2">
      <c r="A19744" s="1" t="s">
        <v>2679</v>
      </c>
      <c r="B19744" s="1" t="s">
        <v>1293</v>
      </c>
      <c r="C19744">
        <v>0.125937069306819</v>
      </c>
      <c r="E19744" s="1" t="s">
        <v>2679</v>
      </c>
      <c r="F19744" s="1" t="s">
        <v>1293</v>
      </c>
      <c r="G19744">
        <v>0.125937069306819</v>
      </c>
      <c r="I19744" s="1" t="s">
        <v>2679</v>
      </c>
      <c r="J19744" s="1" t="s">
        <v>1293</v>
      </c>
      <c r="K19744">
        <v>0.125937069306819</v>
      </c>
      <c r="M19744" t="b">
        <f t="shared" si="616"/>
        <v>1</v>
      </c>
      <c r="N19744" t="b">
        <f t="shared" si="617"/>
        <v>1</v>
      </c>
    </row>
    <row r="19745" spans="1:14" x14ac:dyDescent="0.2">
      <c r="A19745" s="1" t="s">
        <v>7101</v>
      </c>
      <c r="B19745" s="1" t="s">
        <v>31</v>
      </c>
      <c r="C19745">
        <v>0.102106717073234</v>
      </c>
      <c r="E19745" s="1" t="s">
        <v>7101</v>
      </c>
      <c r="F19745" s="1" t="s">
        <v>31</v>
      </c>
      <c r="G19745">
        <v>0.102106717073234</v>
      </c>
      <c r="I19745" s="1" t="s">
        <v>7101</v>
      </c>
      <c r="J19745" s="1" t="s">
        <v>31</v>
      </c>
      <c r="K19745">
        <v>0.102106717073234</v>
      </c>
      <c r="M19745" t="b">
        <f t="shared" si="616"/>
        <v>1</v>
      </c>
      <c r="N19745" t="b">
        <f t="shared" si="617"/>
        <v>1</v>
      </c>
    </row>
    <row r="19746" spans="1:14" x14ac:dyDescent="0.2">
      <c r="A19746" s="1" t="s">
        <v>7101</v>
      </c>
      <c r="B19746" s="1" t="s">
        <v>4546</v>
      </c>
      <c r="C19746">
        <v>0.50969867099190203</v>
      </c>
      <c r="E19746" s="1" t="s">
        <v>7101</v>
      </c>
      <c r="F19746" s="1" t="s">
        <v>4546</v>
      </c>
      <c r="G19746">
        <v>0.50969867099190203</v>
      </c>
      <c r="I19746" s="1" t="s">
        <v>7101</v>
      </c>
      <c r="J19746" s="1" t="s">
        <v>4546</v>
      </c>
      <c r="K19746">
        <v>0.50969867099190203</v>
      </c>
      <c r="M19746" t="b">
        <f t="shared" si="616"/>
        <v>1</v>
      </c>
      <c r="N19746" t="b">
        <f t="shared" si="617"/>
        <v>1</v>
      </c>
    </row>
    <row r="19747" spans="1:14" x14ac:dyDescent="0.2">
      <c r="A19747" s="1" t="s">
        <v>7101</v>
      </c>
      <c r="B19747" s="1" t="s">
        <v>6188</v>
      </c>
      <c r="C19747">
        <v>0.15412404583221401</v>
      </c>
      <c r="E19747" s="1" t="s">
        <v>7101</v>
      </c>
      <c r="F19747" s="1" t="s">
        <v>6188</v>
      </c>
      <c r="G19747">
        <v>0.15412404583221401</v>
      </c>
      <c r="I19747" s="1" t="s">
        <v>7101</v>
      </c>
      <c r="J19747" s="1" t="s">
        <v>6188</v>
      </c>
      <c r="K19747">
        <v>0.15412404583221401</v>
      </c>
      <c r="M19747" t="b">
        <f t="shared" si="616"/>
        <v>1</v>
      </c>
      <c r="N19747" t="b">
        <f t="shared" si="617"/>
        <v>1</v>
      </c>
    </row>
    <row r="19748" spans="1:14" x14ac:dyDescent="0.2">
      <c r="A19748" s="1" t="s">
        <v>7101</v>
      </c>
      <c r="B19748" s="1" t="s">
        <v>1416</v>
      </c>
      <c r="C19748">
        <v>0.269108467454867</v>
      </c>
      <c r="E19748" s="1" t="s">
        <v>7101</v>
      </c>
      <c r="F19748" s="1" t="s">
        <v>1416</v>
      </c>
      <c r="G19748">
        <v>0.269108467454867</v>
      </c>
      <c r="I19748" s="1" t="s">
        <v>7101</v>
      </c>
      <c r="J19748" s="1" t="s">
        <v>1416</v>
      </c>
      <c r="K19748">
        <v>0.269108467454867</v>
      </c>
      <c r="M19748" t="b">
        <f t="shared" si="616"/>
        <v>1</v>
      </c>
      <c r="N19748" t="b">
        <f t="shared" si="617"/>
        <v>1</v>
      </c>
    </row>
    <row r="19749" spans="1:14" x14ac:dyDescent="0.2">
      <c r="A19749" s="1" t="s">
        <v>7101</v>
      </c>
      <c r="B19749" s="1" t="s">
        <v>2150</v>
      </c>
      <c r="C19749">
        <v>0.15228117846742401</v>
      </c>
      <c r="E19749" s="1" t="s">
        <v>7101</v>
      </c>
      <c r="F19749" s="1" t="s">
        <v>2150</v>
      </c>
      <c r="G19749">
        <v>0.15228117846742401</v>
      </c>
      <c r="I19749" s="1" t="s">
        <v>7101</v>
      </c>
      <c r="J19749" s="1" t="s">
        <v>2150</v>
      </c>
      <c r="K19749">
        <v>0.15228117846742401</v>
      </c>
      <c r="M19749" t="b">
        <f t="shared" si="616"/>
        <v>1</v>
      </c>
      <c r="N19749" t="b">
        <f t="shared" si="617"/>
        <v>1</v>
      </c>
    </row>
    <row r="19750" spans="1:14" x14ac:dyDescent="0.2">
      <c r="A19750" s="1" t="s">
        <v>7101</v>
      </c>
      <c r="B19750" s="1" t="s">
        <v>6345</v>
      </c>
      <c r="C19750">
        <v>0.19342949779061899</v>
      </c>
      <c r="E19750" s="1" t="s">
        <v>7101</v>
      </c>
      <c r="F19750" s="1" t="s">
        <v>6345</v>
      </c>
      <c r="G19750">
        <v>0.19342949779061899</v>
      </c>
      <c r="I19750" s="1" t="s">
        <v>7101</v>
      </c>
      <c r="J19750" s="1" t="s">
        <v>6345</v>
      </c>
      <c r="K19750">
        <v>0.19342949779061899</v>
      </c>
      <c r="M19750" t="b">
        <f t="shared" si="616"/>
        <v>1</v>
      </c>
      <c r="N19750" t="b">
        <f t="shared" si="617"/>
        <v>1</v>
      </c>
    </row>
    <row r="19751" spans="1:14" x14ac:dyDescent="0.2">
      <c r="A19751" s="1" t="s">
        <v>8403</v>
      </c>
      <c r="B19751" s="1" t="s">
        <v>45</v>
      </c>
      <c r="C19751">
        <v>0.25696662513898599</v>
      </c>
      <c r="E19751" s="1" t="s">
        <v>8403</v>
      </c>
      <c r="F19751" s="1" t="s">
        <v>45</v>
      </c>
      <c r="G19751">
        <v>0.25696662513898599</v>
      </c>
      <c r="I19751" s="1" t="s">
        <v>8403</v>
      </c>
      <c r="J19751" s="1" t="s">
        <v>45</v>
      </c>
      <c r="K19751">
        <v>0.25696662513898599</v>
      </c>
      <c r="M19751" t="b">
        <f t="shared" si="616"/>
        <v>1</v>
      </c>
      <c r="N19751" t="b">
        <f t="shared" si="617"/>
        <v>1</v>
      </c>
    </row>
    <row r="19752" spans="1:14" x14ac:dyDescent="0.2">
      <c r="A19752" s="1" t="s">
        <v>8403</v>
      </c>
      <c r="B19752" s="1" t="s">
        <v>18</v>
      </c>
      <c r="C19752">
        <v>0.131080906405975</v>
      </c>
      <c r="E19752" s="1" t="s">
        <v>8403</v>
      </c>
      <c r="F19752" s="1" t="s">
        <v>18</v>
      </c>
      <c r="G19752">
        <v>0.131080906405975</v>
      </c>
      <c r="I19752" s="1" t="s">
        <v>8403</v>
      </c>
      <c r="J19752" s="1" t="s">
        <v>18</v>
      </c>
      <c r="K19752">
        <v>0.131080906405975</v>
      </c>
      <c r="M19752" t="b">
        <f t="shared" si="616"/>
        <v>1</v>
      </c>
      <c r="N19752" t="b">
        <f t="shared" si="617"/>
        <v>1</v>
      </c>
    </row>
    <row r="19753" spans="1:14" x14ac:dyDescent="0.2">
      <c r="A19753" s="1" t="s">
        <v>8403</v>
      </c>
      <c r="B19753" s="1" t="s">
        <v>7677</v>
      </c>
      <c r="C19753">
        <v>0.99999584989789603</v>
      </c>
      <c r="E19753" s="1" t="s">
        <v>8403</v>
      </c>
      <c r="F19753" s="1" t="s">
        <v>7677</v>
      </c>
      <c r="G19753">
        <v>0.99999584989789603</v>
      </c>
      <c r="I19753" s="1" t="s">
        <v>8403</v>
      </c>
      <c r="J19753" s="1" t="s">
        <v>7677</v>
      </c>
      <c r="K19753">
        <v>0.99999584989789603</v>
      </c>
      <c r="M19753" t="b">
        <f t="shared" si="616"/>
        <v>1</v>
      </c>
      <c r="N19753" t="b">
        <f t="shared" si="617"/>
        <v>1</v>
      </c>
    </row>
    <row r="19754" spans="1:14" x14ac:dyDescent="0.2">
      <c r="A19754" s="1" t="s">
        <v>8403</v>
      </c>
      <c r="B19754" s="1" t="s">
        <v>8404</v>
      </c>
      <c r="C19754">
        <v>0.99998870256863703</v>
      </c>
      <c r="E19754" s="1" t="s">
        <v>8403</v>
      </c>
      <c r="F19754" s="1" t="s">
        <v>8404</v>
      </c>
      <c r="G19754">
        <v>0.99998870256863703</v>
      </c>
      <c r="I19754" s="1" t="s">
        <v>8403</v>
      </c>
      <c r="J19754" s="1" t="s">
        <v>8404</v>
      </c>
      <c r="K19754">
        <v>0.99998870256863703</v>
      </c>
      <c r="M19754" t="b">
        <f t="shared" si="616"/>
        <v>1</v>
      </c>
      <c r="N19754" t="b">
        <f t="shared" si="617"/>
        <v>1</v>
      </c>
    </row>
    <row r="19755" spans="1:14" x14ac:dyDescent="0.2">
      <c r="A19755" s="1" t="s">
        <v>8403</v>
      </c>
      <c r="B19755" s="1" t="s">
        <v>8405</v>
      </c>
      <c r="C19755">
        <v>0.70897076898078004</v>
      </c>
      <c r="E19755" s="1" t="s">
        <v>8403</v>
      </c>
      <c r="F19755" s="1" t="s">
        <v>8405</v>
      </c>
      <c r="G19755">
        <v>0.70897076898078004</v>
      </c>
      <c r="I19755" s="1" t="s">
        <v>8403</v>
      </c>
      <c r="J19755" s="1" t="s">
        <v>8405</v>
      </c>
      <c r="K19755">
        <v>0.70897076898078004</v>
      </c>
      <c r="M19755" t="b">
        <f t="shared" si="616"/>
        <v>1</v>
      </c>
      <c r="N19755" t="b">
        <f t="shared" si="617"/>
        <v>1</v>
      </c>
    </row>
    <row r="19756" spans="1:14" x14ac:dyDescent="0.2">
      <c r="A19756" s="1" t="s">
        <v>8403</v>
      </c>
      <c r="B19756" s="1" t="s">
        <v>3011</v>
      </c>
      <c r="C19756">
        <v>0.58544132606754296</v>
      </c>
      <c r="E19756" s="1" t="s">
        <v>8403</v>
      </c>
      <c r="F19756" s="1" t="s">
        <v>3011</v>
      </c>
      <c r="G19756">
        <v>0.58544132606754296</v>
      </c>
      <c r="I19756" s="1" t="s">
        <v>8403</v>
      </c>
      <c r="J19756" s="1" t="s">
        <v>3011</v>
      </c>
      <c r="K19756">
        <v>0.58544132606754296</v>
      </c>
      <c r="M19756" t="b">
        <f t="shared" si="616"/>
        <v>1</v>
      </c>
      <c r="N19756" t="b">
        <f t="shared" si="617"/>
        <v>1</v>
      </c>
    </row>
    <row r="19757" spans="1:14" x14ac:dyDescent="0.2">
      <c r="A19757" s="1" t="s">
        <v>3010</v>
      </c>
      <c r="B19757" s="1" t="s">
        <v>894</v>
      </c>
      <c r="C19757">
        <v>0.156987172336671</v>
      </c>
      <c r="E19757" s="1" t="s">
        <v>3010</v>
      </c>
      <c r="F19757" s="1" t="s">
        <v>894</v>
      </c>
      <c r="G19757">
        <v>0.156987172336671</v>
      </c>
      <c r="I19757" s="1" t="s">
        <v>3010</v>
      </c>
      <c r="J19757" s="1" t="s">
        <v>894</v>
      </c>
      <c r="K19757">
        <v>0.156987172336671</v>
      </c>
      <c r="M19757" t="b">
        <f t="shared" si="616"/>
        <v>1</v>
      </c>
      <c r="N19757" t="b">
        <f t="shared" si="617"/>
        <v>1</v>
      </c>
    </row>
    <row r="19758" spans="1:14" x14ac:dyDescent="0.2">
      <c r="A19758" s="1" t="s">
        <v>3010</v>
      </c>
      <c r="B19758" s="1" t="s">
        <v>495</v>
      </c>
      <c r="C19758">
        <v>0.150658305790249</v>
      </c>
      <c r="E19758" s="1" t="s">
        <v>3010</v>
      </c>
      <c r="F19758" s="1" t="s">
        <v>495</v>
      </c>
      <c r="G19758">
        <v>0.150658305790249</v>
      </c>
      <c r="I19758" s="1" t="s">
        <v>3010</v>
      </c>
      <c r="J19758" s="1" t="s">
        <v>495</v>
      </c>
      <c r="K19758">
        <v>0.150658305790249</v>
      </c>
      <c r="M19758" t="b">
        <f t="shared" si="616"/>
        <v>1</v>
      </c>
      <c r="N19758" t="b">
        <f t="shared" si="617"/>
        <v>1</v>
      </c>
    </row>
    <row r="19759" spans="1:14" x14ac:dyDescent="0.2">
      <c r="A19759" s="1" t="s">
        <v>3010</v>
      </c>
      <c r="B19759" s="1" t="s">
        <v>3013</v>
      </c>
      <c r="C19759">
        <v>0.499999361004277</v>
      </c>
      <c r="E19759" s="1" t="s">
        <v>3010</v>
      </c>
      <c r="F19759" s="1" t="s">
        <v>3013</v>
      </c>
      <c r="G19759">
        <v>0.499999361004277</v>
      </c>
      <c r="I19759" s="1" t="s">
        <v>3010</v>
      </c>
      <c r="J19759" s="1" t="s">
        <v>3013</v>
      </c>
      <c r="K19759">
        <v>0.499999361004277</v>
      </c>
      <c r="M19759" t="b">
        <f t="shared" si="616"/>
        <v>1</v>
      </c>
      <c r="N19759" t="b">
        <f t="shared" si="617"/>
        <v>1</v>
      </c>
    </row>
    <row r="19760" spans="1:14" x14ac:dyDescent="0.2">
      <c r="A19760" s="1" t="s">
        <v>3010</v>
      </c>
      <c r="B19760" s="1" t="s">
        <v>3012</v>
      </c>
      <c r="C19760">
        <v>0.49998262858644998</v>
      </c>
      <c r="E19760" s="1" t="s">
        <v>3010</v>
      </c>
      <c r="F19760" s="1" t="s">
        <v>3012</v>
      </c>
      <c r="G19760">
        <v>0.49998262858644998</v>
      </c>
      <c r="I19760" s="1" t="s">
        <v>3010</v>
      </c>
      <c r="J19760" s="1" t="s">
        <v>3012</v>
      </c>
      <c r="K19760">
        <v>0.49998262858644998</v>
      </c>
      <c r="M19760" t="b">
        <f t="shared" si="616"/>
        <v>1</v>
      </c>
      <c r="N19760" t="b">
        <f t="shared" si="617"/>
        <v>1</v>
      </c>
    </row>
    <row r="19761" spans="1:14" x14ac:dyDescent="0.2">
      <c r="A19761" s="1" t="s">
        <v>3010</v>
      </c>
      <c r="B19761" s="1" t="s">
        <v>3011</v>
      </c>
      <c r="C19761">
        <v>0.15839296402304101</v>
      </c>
      <c r="E19761" s="1" t="s">
        <v>3010</v>
      </c>
      <c r="F19761" s="1" t="s">
        <v>3011</v>
      </c>
      <c r="G19761">
        <v>0.15839296402304101</v>
      </c>
      <c r="I19761" s="1" t="s">
        <v>3010</v>
      </c>
      <c r="J19761" s="1" t="s">
        <v>3011</v>
      </c>
      <c r="K19761">
        <v>0.15839296402304101</v>
      </c>
      <c r="M19761" t="b">
        <f t="shared" si="616"/>
        <v>1</v>
      </c>
      <c r="N19761" t="b">
        <f t="shared" si="617"/>
        <v>1</v>
      </c>
    </row>
    <row r="19762" spans="1:14" x14ac:dyDescent="0.2">
      <c r="A19762" s="1" t="s">
        <v>8134</v>
      </c>
      <c r="B19762" s="1" t="s">
        <v>80</v>
      </c>
      <c r="C19762">
        <v>0.25234076589272503</v>
      </c>
      <c r="E19762" s="1" t="s">
        <v>8134</v>
      </c>
      <c r="F19762" s="1" t="s">
        <v>80</v>
      </c>
      <c r="G19762">
        <v>0.25234076589272503</v>
      </c>
      <c r="I19762" s="1" t="s">
        <v>8134</v>
      </c>
      <c r="J19762" s="1" t="s">
        <v>80</v>
      </c>
      <c r="K19762">
        <v>0.25234076589272503</v>
      </c>
      <c r="M19762" t="b">
        <f t="shared" si="616"/>
        <v>1</v>
      </c>
      <c r="N19762" t="b">
        <f t="shared" si="617"/>
        <v>1</v>
      </c>
    </row>
    <row r="19763" spans="1:14" x14ac:dyDescent="0.2">
      <c r="A19763" s="1" t="s">
        <v>8134</v>
      </c>
      <c r="B19763" s="1" t="s">
        <v>1284</v>
      </c>
      <c r="C19763">
        <v>0.34907951863764902</v>
      </c>
      <c r="E19763" s="1" t="s">
        <v>8134</v>
      </c>
      <c r="F19763" s="1" t="s">
        <v>1284</v>
      </c>
      <c r="G19763">
        <v>0.34907951863764902</v>
      </c>
      <c r="I19763" s="1" t="s">
        <v>8134</v>
      </c>
      <c r="J19763" s="1" t="s">
        <v>1284</v>
      </c>
      <c r="K19763">
        <v>0.34907951863764902</v>
      </c>
      <c r="M19763" t="b">
        <f t="shared" si="616"/>
        <v>1</v>
      </c>
      <c r="N19763" t="b">
        <f t="shared" si="617"/>
        <v>1</v>
      </c>
    </row>
    <row r="19764" spans="1:14" x14ac:dyDescent="0.2">
      <c r="A19764" s="1" t="s">
        <v>8134</v>
      </c>
      <c r="B19764" s="1" t="s">
        <v>6960</v>
      </c>
      <c r="C19764">
        <v>0.255817521145139</v>
      </c>
      <c r="E19764" s="1" t="s">
        <v>8134</v>
      </c>
      <c r="F19764" s="1" t="s">
        <v>6960</v>
      </c>
      <c r="G19764">
        <v>0.255817521145139</v>
      </c>
      <c r="I19764" s="1" t="s">
        <v>8134</v>
      </c>
      <c r="J19764" s="1" t="s">
        <v>6960</v>
      </c>
      <c r="K19764">
        <v>0.255817521145139</v>
      </c>
      <c r="M19764" t="b">
        <f t="shared" si="616"/>
        <v>1</v>
      </c>
      <c r="N19764" t="b">
        <f t="shared" si="617"/>
        <v>1</v>
      </c>
    </row>
    <row r="19765" spans="1:14" x14ac:dyDescent="0.2">
      <c r="A19765" s="1" t="s">
        <v>8134</v>
      </c>
      <c r="B19765" s="1" t="s">
        <v>8135</v>
      </c>
      <c r="C19765">
        <v>0.99543317389846897</v>
      </c>
      <c r="E19765" s="1" t="s">
        <v>8134</v>
      </c>
      <c r="F19765" s="1" t="s">
        <v>8135</v>
      </c>
      <c r="G19765">
        <v>0.99543317389846897</v>
      </c>
      <c r="I19765" s="1" t="s">
        <v>8134</v>
      </c>
      <c r="J19765" s="1" t="s">
        <v>8135</v>
      </c>
      <c r="K19765">
        <v>0.99543317389846897</v>
      </c>
      <c r="M19765" t="b">
        <f t="shared" si="616"/>
        <v>1</v>
      </c>
      <c r="N19765" t="b">
        <f t="shared" si="617"/>
        <v>1</v>
      </c>
    </row>
    <row r="19766" spans="1:14" x14ac:dyDescent="0.2">
      <c r="A19766" s="1" t="s">
        <v>8134</v>
      </c>
      <c r="B19766" s="1" t="s">
        <v>8136</v>
      </c>
      <c r="C19766">
        <v>0.99908110843968001</v>
      </c>
      <c r="E19766" s="1" t="s">
        <v>8134</v>
      </c>
      <c r="F19766" s="1" t="s">
        <v>8136</v>
      </c>
      <c r="G19766">
        <v>0.99908110843968001</v>
      </c>
      <c r="I19766" s="1" t="s">
        <v>8134</v>
      </c>
      <c r="J19766" s="1" t="s">
        <v>8136</v>
      </c>
      <c r="K19766">
        <v>0.99908110843968001</v>
      </c>
      <c r="M19766" t="b">
        <f t="shared" si="616"/>
        <v>1</v>
      </c>
      <c r="N19766" t="b">
        <f t="shared" si="617"/>
        <v>1</v>
      </c>
    </row>
    <row r="19767" spans="1:14" x14ac:dyDescent="0.2">
      <c r="A19767" s="1" t="s">
        <v>8134</v>
      </c>
      <c r="B19767" s="1" t="s">
        <v>8137</v>
      </c>
      <c r="C19767">
        <v>0.43820557093104801</v>
      </c>
      <c r="E19767" s="1" t="s">
        <v>8134</v>
      </c>
      <c r="F19767" s="1" t="s">
        <v>8137</v>
      </c>
      <c r="G19767">
        <v>0.43820557093104801</v>
      </c>
      <c r="I19767" s="1" t="s">
        <v>8134</v>
      </c>
      <c r="J19767" s="1" t="s">
        <v>8137</v>
      </c>
      <c r="K19767">
        <v>0.43820557093104801</v>
      </c>
      <c r="M19767" t="b">
        <f t="shared" si="616"/>
        <v>1</v>
      </c>
      <c r="N19767" t="b">
        <f t="shared" si="617"/>
        <v>1</v>
      </c>
    </row>
    <row r="19768" spans="1:14" x14ac:dyDescent="0.2">
      <c r="A19768" s="1" t="s">
        <v>9293</v>
      </c>
      <c r="B19768" s="1" t="s">
        <v>45</v>
      </c>
      <c r="C19768">
        <v>0.19405449755617701</v>
      </c>
      <c r="E19768" s="1" t="s">
        <v>9293</v>
      </c>
      <c r="F19768" s="1" t="s">
        <v>45</v>
      </c>
      <c r="G19768">
        <v>0.19405449755617701</v>
      </c>
      <c r="I19768" s="1" t="s">
        <v>9293</v>
      </c>
      <c r="J19768" s="1" t="s">
        <v>45</v>
      </c>
      <c r="K19768">
        <v>0.19405449755617701</v>
      </c>
      <c r="M19768" t="b">
        <f t="shared" si="616"/>
        <v>1</v>
      </c>
      <c r="N19768" t="b">
        <f t="shared" si="617"/>
        <v>1</v>
      </c>
    </row>
    <row r="19769" spans="1:14" x14ac:dyDescent="0.2">
      <c r="A19769" s="1" t="s">
        <v>9293</v>
      </c>
      <c r="B19769" s="1" t="s">
        <v>9294</v>
      </c>
      <c r="C19769">
        <v>0.92421669984351495</v>
      </c>
      <c r="E19769" s="1" t="s">
        <v>9293</v>
      </c>
      <c r="F19769" s="1" t="s">
        <v>9294</v>
      </c>
      <c r="G19769">
        <v>0.92421669984351495</v>
      </c>
      <c r="I19769" s="1" t="s">
        <v>9293</v>
      </c>
      <c r="J19769" s="1" t="s">
        <v>9294</v>
      </c>
      <c r="K19769">
        <v>0.92421669984351495</v>
      </c>
      <c r="M19769" t="b">
        <f t="shared" si="616"/>
        <v>1</v>
      </c>
      <c r="N19769" t="b">
        <f t="shared" si="617"/>
        <v>1</v>
      </c>
    </row>
    <row r="19770" spans="1:14" x14ac:dyDescent="0.2">
      <c r="A19770" s="1" t="s">
        <v>9293</v>
      </c>
      <c r="B19770" s="1" t="s">
        <v>3883</v>
      </c>
      <c r="C19770">
        <v>0.482738192260045</v>
      </c>
      <c r="E19770" s="1" t="s">
        <v>9293</v>
      </c>
      <c r="F19770" s="1" t="s">
        <v>3883</v>
      </c>
      <c r="G19770">
        <v>0.482738192260045</v>
      </c>
      <c r="I19770" s="1" t="s">
        <v>9293</v>
      </c>
      <c r="J19770" s="1" t="s">
        <v>3883</v>
      </c>
      <c r="K19770">
        <v>0.482738192260045</v>
      </c>
      <c r="M19770" t="b">
        <f t="shared" si="616"/>
        <v>1</v>
      </c>
      <c r="N19770" t="b">
        <f t="shared" si="617"/>
        <v>1</v>
      </c>
    </row>
    <row r="19771" spans="1:14" x14ac:dyDescent="0.2">
      <c r="A19771" s="1" t="s">
        <v>6759</v>
      </c>
      <c r="B19771" s="1" t="s">
        <v>45</v>
      </c>
      <c r="C19771">
        <v>0.17468965023213601</v>
      </c>
      <c r="E19771" s="1" t="s">
        <v>6759</v>
      </c>
      <c r="F19771" s="1" t="s">
        <v>45</v>
      </c>
      <c r="G19771">
        <v>0.17468965023213601</v>
      </c>
      <c r="I19771" s="1" t="s">
        <v>6759</v>
      </c>
      <c r="J19771" s="1" t="s">
        <v>45</v>
      </c>
      <c r="K19771">
        <v>0.17468965023213601</v>
      </c>
      <c r="M19771" t="b">
        <f t="shared" si="616"/>
        <v>1</v>
      </c>
      <c r="N19771" t="b">
        <f t="shared" si="617"/>
        <v>1</v>
      </c>
    </row>
    <row r="19772" spans="1:14" x14ac:dyDescent="0.2">
      <c r="A19772" s="1" t="s">
        <v>6759</v>
      </c>
      <c r="B19772" s="1" t="s">
        <v>3576</v>
      </c>
      <c r="C19772">
        <v>0.10391936135319101</v>
      </c>
      <c r="E19772" s="1" t="s">
        <v>6759</v>
      </c>
      <c r="F19772" s="1" t="s">
        <v>3576</v>
      </c>
      <c r="G19772">
        <v>0.10391936135319101</v>
      </c>
      <c r="I19772" s="1" t="s">
        <v>6759</v>
      </c>
      <c r="J19772" s="1" t="s">
        <v>3576</v>
      </c>
      <c r="K19772">
        <v>0.10391936135319101</v>
      </c>
      <c r="M19772" t="b">
        <f t="shared" si="616"/>
        <v>1</v>
      </c>
      <c r="N19772" t="b">
        <f t="shared" si="617"/>
        <v>1</v>
      </c>
    </row>
    <row r="19773" spans="1:14" x14ac:dyDescent="0.2">
      <c r="A19773" s="1" t="s">
        <v>6759</v>
      </c>
      <c r="B19773" s="1" t="s">
        <v>4546</v>
      </c>
      <c r="C19773">
        <v>0.25837709789325702</v>
      </c>
      <c r="E19773" s="1" t="s">
        <v>6759</v>
      </c>
      <c r="F19773" s="1" t="s">
        <v>4546</v>
      </c>
      <c r="G19773">
        <v>0.25837709789325702</v>
      </c>
      <c r="I19773" s="1" t="s">
        <v>6759</v>
      </c>
      <c r="J19773" s="1" t="s">
        <v>4546</v>
      </c>
      <c r="K19773">
        <v>0.25837709789325702</v>
      </c>
      <c r="M19773" t="b">
        <f t="shared" si="616"/>
        <v>1</v>
      </c>
      <c r="N19773" t="b">
        <f t="shared" si="617"/>
        <v>1</v>
      </c>
    </row>
    <row r="19774" spans="1:14" x14ac:dyDescent="0.2">
      <c r="A19774" s="1" t="s">
        <v>6759</v>
      </c>
      <c r="B19774" s="1" t="s">
        <v>6760</v>
      </c>
      <c r="C19774">
        <v>0.18293857914370701</v>
      </c>
      <c r="E19774" s="1" t="s">
        <v>6759</v>
      </c>
      <c r="F19774" s="1" t="s">
        <v>6760</v>
      </c>
      <c r="G19774">
        <v>0.18293857914370701</v>
      </c>
      <c r="I19774" s="1" t="s">
        <v>6759</v>
      </c>
      <c r="J19774" s="1" t="s">
        <v>6760</v>
      </c>
      <c r="K19774">
        <v>0.18293857914370701</v>
      </c>
      <c r="M19774" t="b">
        <f t="shared" si="616"/>
        <v>1</v>
      </c>
      <c r="N19774" t="b">
        <f t="shared" si="617"/>
        <v>1</v>
      </c>
    </row>
    <row r="19775" spans="1:14" x14ac:dyDescent="0.2">
      <c r="A19775" s="1" t="s">
        <v>6759</v>
      </c>
      <c r="B19775" s="1" t="s">
        <v>6762</v>
      </c>
      <c r="C19775">
        <v>0.170908864221581</v>
      </c>
      <c r="E19775" s="1" t="s">
        <v>6759</v>
      </c>
      <c r="F19775" s="1" t="s">
        <v>6762</v>
      </c>
      <c r="G19775">
        <v>0.170908864221581</v>
      </c>
      <c r="I19775" s="1" t="s">
        <v>6759</v>
      </c>
      <c r="J19775" s="1" t="s">
        <v>6762</v>
      </c>
      <c r="K19775">
        <v>0.170908864221581</v>
      </c>
      <c r="M19775" t="b">
        <f t="shared" si="616"/>
        <v>1</v>
      </c>
      <c r="N19775" t="b">
        <f t="shared" si="617"/>
        <v>1</v>
      </c>
    </row>
    <row r="19776" spans="1:14" x14ac:dyDescent="0.2">
      <c r="A19776" s="1" t="s">
        <v>6759</v>
      </c>
      <c r="B19776" s="1" t="s">
        <v>3423</v>
      </c>
      <c r="C19776">
        <v>0.473055338644645</v>
      </c>
      <c r="E19776" s="1" t="s">
        <v>6759</v>
      </c>
      <c r="F19776" s="1" t="s">
        <v>3423</v>
      </c>
      <c r="G19776">
        <v>0.473055338644645</v>
      </c>
      <c r="I19776" s="1" t="s">
        <v>6759</v>
      </c>
      <c r="J19776" s="1" t="s">
        <v>3423</v>
      </c>
      <c r="K19776">
        <v>0.473055338644645</v>
      </c>
      <c r="M19776" t="b">
        <f t="shared" si="616"/>
        <v>1</v>
      </c>
      <c r="N19776" t="b">
        <f t="shared" si="617"/>
        <v>1</v>
      </c>
    </row>
    <row r="19777" spans="1:14" x14ac:dyDescent="0.2">
      <c r="A19777" s="1" t="s">
        <v>6759</v>
      </c>
      <c r="B19777" s="1" t="s">
        <v>1672</v>
      </c>
      <c r="C19777">
        <v>0.13097554680881701</v>
      </c>
      <c r="E19777" s="1" t="s">
        <v>6759</v>
      </c>
      <c r="F19777" s="1" t="s">
        <v>1672</v>
      </c>
      <c r="G19777">
        <v>0.13097554680881701</v>
      </c>
      <c r="I19777" s="1" t="s">
        <v>6759</v>
      </c>
      <c r="J19777" s="1" t="s">
        <v>1672</v>
      </c>
      <c r="K19777">
        <v>0.13097554680881701</v>
      </c>
      <c r="M19777" t="b">
        <f t="shared" si="616"/>
        <v>1</v>
      </c>
      <c r="N19777" t="b">
        <f t="shared" si="617"/>
        <v>1</v>
      </c>
    </row>
    <row r="19778" spans="1:14" x14ac:dyDescent="0.2">
      <c r="A19778" s="1" t="s">
        <v>6759</v>
      </c>
      <c r="B19778" s="1" t="s">
        <v>6761</v>
      </c>
      <c r="C19778">
        <v>0.96094888716418103</v>
      </c>
      <c r="E19778" s="1" t="s">
        <v>6759</v>
      </c>
      <c r="F19778" s="1" t="s">
        <v>6761</v>
      </c>
      <c r="G19778">
        <v>0.96094888716418103</v>
      </c>
      <c r="I19778" s="1" t="s">
        <v>6759</v>
      </c>
      <c r="J19778" s="1" t="s">
        <v>6761</v>
      </c>
      <c r="K19778">
        <v>0.96094888716418103</v>
      </c>
      <c r="M19778" t="b">
        <f t="shared" ref="M19778:M19841" si="618">AND(EXACT(A19778,E19778),EXACT(A19778,I19778),EXACT(B19778,F19778),EXACT(B19778,J19778))</f>
        <v>1</v>
      </c>
      <c r="N19778" t="b">
        <f t="shared" ref="N19778:N19841" si="619">AND(C19778=G19778,C19778=K19778)</f>
        <v>1</v>
      </c>
    </row>
    <row r="19779" spans="1:14" x14ac:dyDescent="0.2">
      <c r="A19779" s="1" t="s">
        <v>6759</v>
      </c>
      <c r="B19779" s="1" t="s">
        <v>4351</v>
      </c>
      <c r="C19779">
        <v>0.142830597206899</v>
      </c>
      <c r="E19779" s="1" t="s">
        <v>6759</v>
      </c>
      <c r="F19779" s="1" t="s">
        <v>4351</v>
      </c>
      <c r="G19779">
        <v>0.142830597206899</v>
      </c>
      <c r="I19779" s="1" t="s">
        <v>6759</v>
      </c>
      <c r="J19779" s="1" t="s">
        <v>4351</v>
      </c>
      <c r="K19779">
        <v>0.142830597206899</v>
      </c>
      <c r="M19779" t="b">
        <f t="shared" si="618"/>
        <v>1</v>
      </c>
      <c r="N19779" t="b">
        <f t="shared" si="619"/>
        <v>1</v>
      </c>
    </row>
    <row r="19780" spans="1:14" x14ac:dyDescent="0.2">
      <c r="A19780" s="1" t="s">
        <v>8939</v>
      </c>
      <c r="B19780" s="1" t="s">
        <v>661</v>
      </c>
      <c r="C19780">
        <v>0.110963700496817</v>
      </c>
      <c r="E19780" s="1" t="s">
        <v>8939</v>
      </c>
      <c r="F19780" s="1" t="s">
        <v>661</v>
      </c>
      <c r="G19780">
        <v>0.110963700496817</v>
      </c>
      <c r="I19780" s="1" t="s">
        <v>8939</v>
      </c>
      <c r="J19780" s="1" t="s">
        <v>661</v>
      </c>
      <c r="K19780">
        <v>0.110963700496817</v>
      </c>
      <c r="M19780" t="b">
        <f t="shared" si="618"/>
        <v>1</v>
      </c>
      <c r="N19780" t="b">
        <f t="shared" si="619"/>
        <v>1</v>
      </c>
    </row>
    <row r="19781" spans="1:14" x14ac:dyDescent="0.2">
      <c r="A19781" s="1" t="s">
        <v>8939</v>
      </c>
      <c r="B19781" s="1" t="s">
        <v>3029</v>
      </c>
      <c r="C19781">
        <v>0.28809086371147502</v>
      </c>
      <c r="E19781" s="1" t="s">
        <v>8939</v>
      </c>
      <c r="F19781" s="1" t="s">
        <v>3029</v>
      </c>
      <c r="G19781">
        <v>0.28809086371147502</v>
      </c>
      <c r="I19781" s="1" t="s">
        <v>8939</v>
      </c>
      <c r="J19781" s="1" t="s">
        <v>3029</v>
      </c>
      <c r="K19781">
        <v>0.28809086371147502</v>
      </c>
      <c r="M19781" t="b">
        <f t="shared" si="618"/>
        <v>1</v>
      </c>
      <c r="N19781" t="b">
        <f t="shared" si="619"/>
        <v>1</v>
      </c>
    </row>
    <row r="19782" spans="1:14" x14ac:dyDescent="0.2">
      <c r="A19782" s="1" t="s">
        <v>8939</v>
      </c>
      <c r="B19782" s="1" t="s">
        <v>8542</v>
      </c>
      <c r="C19782">
        <v>0.62009337338201198</v>
      </c>
      <c r="E19782" s="1" t="s">
        <v>8939</v>
      </c>
      <c r="F19782" s="1" t="s">
        <v>8542</v>
      </c>
      <c r="G19782">
        <v>0.62009337338201198</v>
      </c>
      <c r="I19782" s="1" t="s">
        <v>8939</v>
      </c>
      <c r="J19782" s="1" t="s">
        <v>8542</v>
      </c>
      <c r="K19782">
        <v>0.62009337338201198</v>
      </c>
      <c r="M19782" t="b">
        <f t="shared" si="618"/>
        <v>1</v>
      </c>
      <c r="N19782" t="b">
        <f t="shared" si="619"/>
        <v>1</v>
      </c>
    </row>
    <row r="19783" spans="1:14" x14ac:dyDescent="0.2">
      <c r="A19783" s="1" t="s">
        <v>8939</v>
      </c>
      <c r="B19783" s="1" t="s">
        <v>2</v>
      </c>
      <c r="C19783">
        <v>0.45170966022047299</v>
      </c>
      <c r="E19783" s="1" t="s">
        <v>8939</v>
      </c>
      <c r="F19783" s="1" t="s">
        <v>2</v>
      </c>
      <c r="G19783">
        <v>0.45170966022047299</v>
      </c>
      <c r="I19783" s="1" t="s">
        <v>8939</v>
      </c>
      <c r="J19783" s="1" t="s">
        <v>2</v>
      </c>
      <c r="K19783">
        <v>0.45170966022047299</v>
      </c>
      <c r="M19783" t="b">
        <f t="shared" si="618"/>
        <v>1</v>
      </c>
      <c r="N19783" t="b">
        <f t="shared" si="619"/>
        <v>1</v>
      </c>
    </row>
    <row r="19784" spans="1:14" x14ac:dyDescent="0.2">
      <c r="A19784" s="1" t="s">
        <v>7460</v>
      </c>
      <c r="B19784" s="1" t="s">
        <v>14</v>
      </c>
      <c r="C19784">
        <v>0.173900699956304</v>
      </c>
      <c r="E19784" s="1" t="s">
        <v>7460</v>
      </c>
      <c r="F19784" s="1" t="s">
        <v>14</v>
      </c>
      <c r="G19784">
        <v>0.173900699956304</v>
      </c>
      <c r="I19784" s="1" t="s">
        <v>7460</v>
      </c>
      <c r="J19784" s="1" t="s">
        <v>14</v>
      </c>
      <c r="K19784">
        <v>0.173900699956304</v>
      </c>
      <c r="M19784" t="b">
        <f t="shared" si="618"/>
        <v>1</v>
      </c>
      <c r="N19784" t="b">
        <f t="shared" si="619"/>
        <v>1</v>
      </c>
    </row>
    <row r="19785" spans="1:14" x14ac:dyDescent="0.2">
      <c r="A19785" s="1" t="s">
        <v>7460</v>
      </c>
      <c r="B19785" s="1" t="s">
        <v>7461</v>
      </c>
      <c r="C19785">
        <v>0.97074073617979195</v>
      </c>
      <c r="E19785" s="1" t="s">
        <v>7460</v>
      </c>
      <c r="F19785" s="1" t="s">
        <v>7461</v>
      </c>
      <c r="G19785">
        <v>0.97074073617979195</v>
      </c>
      <c r="I19785" s="1" t="s">
        <v>7460</v>
      </c>
      <c r="J19785" s="1" t="s">
        <v>7461</v>
      </c>
      <c r="K19785">
        <v>0.97074073617979195</v>
      </c>
      <c r="M19785" t="b">
        <f t="shared" si="618"/>
        <v>1</v>
      </c>
      <c r="N19785" t="b">
        <f t="shared" si="619"/>
        <v>1</v>
      </c>
    </row>
    <row r="19786" spans="1:14" x14ac:dyDescent="0.2">
      <c r="A19786" s="1" t="s">
        <v>7460</v>
      </c>
      <c r="B19786" s="1" t="s">
        <v>5405</v>
      </c>
      <c r="C19786">
        <v>0.18708002250790101</v>
      </c>
      <c r="E19786" s="1" t="s">
        <v>7460</v>
      </c>
      <c r="F19786" s="1" t="s">
        <v>5405</v>
      </c>
      <c r="G19786">
        <v>0.18708002250790101</v>
      </c>
      <c r="I19786" s="1" t="s">
        <v>7460</v>
      </c>
      <c r="J19786" s="1" t="s">
        <v>5405</v>
      </c>
      <c r="K19786">
        <v>0.18708002250790101</v>
      </c>
      <c r="M19786" t="b">
        <f t="shared" si="618"/>
        <v>1</v>
      </c>
      <c r="N19786" t="b">
        <f t="shared" si="619"/>
        <v>1</v>
      </c>
    </row>
    <row r="19787" spans="1:14" x14ac:dyDescent="0.2">
      <c r="A19787" s="1" t="s">
        <v>7460</v>
      </c>
      <c r="B19787" s="1" t="s">
        <v>7462</v>
      </c>
      <c r="C19787">
        <v>0.20830043278589799</v>
      </c>
      <c r="E19787" s="1" t="s">
        <v>7460</v>
      </c>
      <c r="F19787" s="1" t="s">
        <v>7462</v>
      </c>
      <c r="G19787">
        <v>0.20830043278589799</v>
      </c>
      <c r="I19787" s="1" t="s">
        <v>7460</v>
      </c>
      <c r="J19787" s="1" t="s">
        <v>7462</v>
      </c>
      <c r="K19787">
        <v>0.20830043278589799</v>
      </c>
      <c r="M19787" t="b">
        <f t="shared" si="618"/>
        <v>1</v>
      </c>
      <c r="N19787" t="b">
        <f t="shared" si="619"/>
        <v>1</v>
      </c>
    </row>
    <row r="19788" spans="1:14" x14ac:dyDescent="0.2">
      <c r="A19788" s="1" t="s">
        <v>10860</v>
      </c>
      <c r="B19788" s="1" t="s">
        <v>207</v>
      </c>
      <c r="C19788">
        <v>0.26681346550749802</v>
      </c>
      <c r="E19788" s="1" t="s">
        <v>10860</v>
      </c>
      <c r="F19788" s="1" t="s">
        <v>207</v>
      </c>
      <c r="G19788">
        <v>0.26681346550749802</v>
      </c>
      <c r="I19788" s="1" t="s">
        <v>10860</v>
      </c>
      <c r="J19788" s="1" t="s">
        <v>207</v>
      </c>
      <c r="K19788">
        <v>0.26681346550749802</v>
      </c>
      <c r="M19788" t="b">
        <f t="shared" si="618"/>
        <v>1</v>
      </c>
      <c r="N19788" t="b">
        <f t="shared" si="619"/>
        <v>1</v>
      </c>
    </row>
    <row r="19789" spans="1:14" x14ac:dyDescent="0.2">
      <c r="A19789" s="1" t="s">
        <v>10860</v>
      </c>
      <c r="B19789" s="1" t="s">
        <v>8844</v>
      </c>
      <c r="C19789">
        <v>0.32809419028731701</v>
      </c>
      <c r="E19789" s="1" t="s">
        <v>10860</v>
      </c>
      <c r="F19789" s="1" t="s">
        <v>8844</v>
      </c>
      <c r="G19789">
        <v>0.32809419028731701</v>
      </c>
      <c r="I19789" s="1" t="s">
        <v>10860</v>
      </c>
      <c r="J19789" s="1" t="s">
        <v>8844</v>
      </c>
      <c r="K19789">
        <v>0.32809419028731701</v>
      </c>
      <c r="M19789" t="b">
        <f t="shared" si="618"/>
        <v>1</v>
      </c>
      <c r="N19789" t="b">
        <f t="shared" si="619"/>
        <v>1</v>
      </c>
    </row>
    <row r="19790" spans="1:14" x14ac:dyDescent="0.2">
      <c r="A19790" s="1" t="s">
        <v>10860</v>
      </c>
      <c r="B19790" s="1" t="s">
        <v>8053</v>
      </c>
      <c r="C19790">
        <v>0.83332742767791101</v>
      </c>
      <c r="E19790" s="1" t="s">
        <v>10860</v>
      </c>
      <c r="F19790" s="1" t="s">
        <v>8053</v>
      </c>
      <c r="G19790">
        <v>0.83332742767791101</v>
      </c>
      <c r="I19790" s="1" t="s">
        <v>10860</v>
      </c>
      <c r="J19790" s="1" t="s">
        <v>8053</v>
      </c>
      <c r="K19790">
        <v>0.83332742767791101</v>
      </c>
      <c r="M19790" t="b">
        <f t="shared" si="618"/>
        <v>1</v>
      </c>
      <c r="N19790" t="b">
        <f t="shared" si="619"/>
        <v>1</v>
      </c>
    </row>
    <row r="19791" spans="1:14" x14ac:dyDescent="0.2">
      <c r="A19791" s="1" t="s">
        <v>11298</v>
      </c>
      <c r="B19791" s="1" t="s">
        <v>18</v>
      </c>
      <c r="C19791">
        <v>0.12601790800934301</v>
      </c>
      <c r="E19791" s="1" t="s">
        <v>11298</v>
      </c>
      <c r="F19791" s="1" t="s">
        <v>18</v>
      </c>
      <c r="G19791">
        <v>0.12601790800934301</v>
      </c>
      <c r="I19791" s="1" t="s">
        <v>11298</v>
      </c>
      <c r="J19791" s="1" t="s">
        <v>18</v>
      </c>
      <c r="K19791">
        <v>0.12601790800934301</v>
      </c>
      <c r="M19791" t="b">
        <f t="shared" si="618"/>
        <v>1</v>
      </c>
      <c r="N19791" t="b">
        <f t="shared" si="619"/>
        <v>1</v>
      </c>
    </row>
    <row r="19792" spans="1:14" x14ac:dyDescent="0.2">
      <c r="A19792" s="1" t="s">
        <v>11298</v>
      </c>
      <c r="B19792" s="1" t="s">
        <v>830</v>
      </c>
      <c r="C19792">
        <v>0.84198401211035001</v>
      </c>
      <c r="E19792" s="1" t="s">
        <v>11298</v>
      </c>
      <c r="F19792" s="1" t="s">
        <v>830</v>
      </c>
      <c r="G19792">
        <v>0.84198401211035001</v>
      </c>
      <c r="I19792" s="1" t="s">
        <v>11298</v>
      </c>
      <c r="J19792" s="1" t="s">
        <v>830</v>
      </c>
      <c r="K19792">
        <v>0.84198401211035001</v>
      </c>
      <c r="M19792" t="b">
        <f t="shared" si="618"/>
        <v>1</v>
      </c>
      <c r="N19792" t="b">
        <f t="shared" si="619"/>
        <v>1</v>
      </c>
    </row>
    <row r="19793" spans="1:14" x14ac:dyDescent="0.2">
      <c r="A19793" s="1" t="s">
        <v>11298</v>
      </c>
      <c r="B19793" s="1" t="s">
        <v>7223</v>
      </c>
      <c r="C19793">
        <v>0.536988495687302</v>
      </c>
      <c r="E19793" s="1" t="s">
        <v>11298</v>
      </c>
      <c r="F19793" s="1" t="s">
        <v>7223</v>
      </c>
      <c r="G19793">
        <v>0.536988495687302</v>
      </c>
      <c r="I19793" s="1" t="s">
        <v>11298</v>
      </c>
      <c r="J19793" s="1" t="s">
        <v>7223</v>
      </c>
      <c r="K19793">
        <v>0.536988495687302</v>
      </c>
      <c r="M19793" t="b">
        <f t="shared" si="618"/>
        <v>1</v>
      </c>
      <c r="N19793" t="b">
        <f t="shared" si="619"/>
        <v>1</v>
      </c>
    </row>
    <row r="19794" spans="1:14" x14ac:dyDescent="0.2">
      <c r="A19794" s="1" t="s">
        <v>11298</v>
      </c>
      <c r="B19794" s="1" t="s">
        <v>5602</v>
      </c>
      <c r="C19794">
        <v>0.18216399778734299</v>
      </c>
      <c r="E19794" s="1" t="s">
        <v>11298</v>
      </c>
      <c r="F19794" s="1" t="s">
        <v>5602</v>
      </c>
      <c r="G19794">
        <v>0.18216399778734299</v>
      </c>
      <c r="I19794" s="1" t="s">
        <v>11298</v>
      </c>
      <c r="J19794" s="1" t="s">
        <v>5602</v>
      </c>
      <c r="K19794">
        <v>0.18216399778734299</v>
      </c>
      <c r="M19794" t="b">
        <f t="shared" si="618"/>
        <v>1</v>
      </c>
      <c r="N19794" t="b">
        <f t="shared" si="619"/>
        <v>1</v>
      </c>
    </row>
    <row r="19795" spans="1:14" x14ac:dyDescent="0.2">
      <c r="A19795" s="1" t="s">
        <v>11298</v>
      </c>
      <c r="B19795" s="1" t="s">
        <v>8565</v>
      </c>
      <c r="C19795">
        <v>0.24999953584329501</v>
      </c>
      <c r="E19795" s="1" t="s">
        <v>11298</v>
      </c>
      <c r="F19795" s="1" t="s">
        <v>8565</v>
      </c>
      <c r="G19795">
        <v>0.24999953584329501</v>
      </c>
      <c r="I19795" s="1" t="s">
        <v>11298</v>
      </c>
      <c r="J19795" s="1" t="s">
        <v>8565</v>
      </c>
      <c r="K19795">
        <v>0.24999953584329501</v>
      </c>
      <c r="M19795" t="b">
        <f t="shared" si="618"/>
        <v>1</v>
      </c>
      <c r="N19795" t="b">
        <f t="shared" si="619"/>
        <v>1</v>
      </c>
    </row>
    <row r="19796" spans="1:14" x14ac:dyDescent="0.2">
      <c r="A19796" s="1" t="s">
        <v>11298</v>
      </c>
      <c r="B19796" s="1" t="s">
        <v>1167</v>
      </c>
      <c r="C19796">
        <v>0.185760411292404</v>
      </c>
      <c r="E19796" s="1" t="s">
        <v>11298</v>
      </c>
      <c r="F19796" s="1" t="s">
        <v>1167</v>
      </c>
      <c r="G19796">
        <v>0.185760411292404</v>
      </c>
      <c r="I19796" s="1" t="s">
        <v>11298</v>
      </c>
      <c r="J19796" s="1" t="s">
        <v>1167</v>
      </c>
      <c r="K19796">
        <v>0.185760411292404</v>
      </c>
      <c r="M19796" t="b">
        <f t="shared" si="618"/>
        <v>1</v>
      </c>
      <c r="N19796" t="b">
        <f t="shared" si="619"/>
        <v>1</v>
      </c>
    </row>
    <row r="19797" spans="1:14" x14ac:dyDescent="0.2">
      <c r="A19797" s="1" t="s">
        <v>9220</v>
      </c>
      <c r="B19797" s="1" t="s">
        <v>45</v>
      </c>
      <c r="C19797">
        <v>0.28201542369676103</v>
      </c>
      <c r="E19797" s="1" t="s">
        <v>9220</v>
      </c>
      <c r="F19797" s="1" t="s">
        <v>45</v>
      </c>
      <c r="G19797">
        <v>0.28201542369676103</v>
      </c>
      <c r="I19797" s="1" t="s">
        <v>9220</v>
      </c>
      <c r="J19797" s="1" t="s">
        <v>45</v>
      </c>
      <c r="K19797">
        <v>0.28201542369676103</v>
      </c>
      <c r="M19797" t="b">
        <f t="shared" si="618"/>
        <v>1</v>
      </c>
      <c r="N19797" t="b">
        <f t="shared" si="619"/>
        <v>1</v>
      </c>
    </row>
    <row r="19798" spans="1:14" x14ac:dyDescent="0.2">
      <c r="A19798" s="1" t="s">
        <v>9220</v>
      </c>
      <c r="B19798" s="1" t="s">
        <v>18</v>
      </c>
      <c r="C19798">
        <v>0.120700314221367</v>
      </c>
      <c r="E19798" s="1" t="s">
        <v>9220</v>
      </c>
      <c r="F19798" s="1" t="s">
        <v>18</v>
      </c>
      <c r="G19798">
        <v>0.120700314221367</v>
      </c>
      <c r="I19798" s="1" t="s">
        <v>9220</v>
      </c>
      <c r="J19798" s="1" t="s">
        <v>18</v>
      </c>
      <c r="K19798">
        <v>0.120700314221367</v>
      </c>
      <c r="M19798" t="b">
        <f t="shared" si="618"/>
        <v>1</v>
      </c>
      <c r="N19798" t="b">
        <f t="shared" si="619"/>
        <v>1</v>
      </c>
    </row>
    <row r="19799" spans="1:14" x14ac:dyDescent="0.2">
      <c r="A19799" s="1" t="s">
        <v>9220</v>
      </c>
      <c r="B19799" s="1" t="s">
        <v>9221</v>
      </c>
      <c r="C19799">
        <v>0.16348161596520799</v>
      </c>
      <c r="E19799" s="1" t="s">
        <v>9220</v>
      </c>
      <c r="F19799" s="1" t="s">
        <v>9221</v>
      </c>
      <c r="G19799">
        <v>0.16348161596520799</v>
      </c>
      <c r="I19799" s="1" t="s">
        <v>9220</v>
      </c>
      <c r="J19799" s="1" t="s">
        <v>9221</v>
      </c>
      <c r="K19799">
        <v>0.16348161596520799</v>
      </c>
      <c r="M19799" t="b">
        <f t="shared" si="618"/>
        <v>1</v>
      </c>
      <c r="N19799" t="b">
        <f t="shared" si="619"/>
        <v>1</v>
      </c>
    </row>
    <row r="19800" spans="1:14" x14ac:dyDescent="0.2">
      <c r="A19800" s="1" t="s">
        <v>9220</v>
      </c>
      <c r="B19800" s="1" t="s">
        <v>7591</v>
      </c>
      <c r="C19800">
        <v>0.143027324074357</v>
      </c>
      <c r="E19800" s="1" t="s">
        <v>9220</v>
      </c>
      <c r="F19800" s="1" t="s">
        <v>7591</v>
      </c>
      <c r="G19800">
        <v>0.143027324074357</v>
      </c>
      <c r="I19800" s="1" t="s">
        <v>9220</v>
      </c>
      <c r="J19800" s="1" t="s">
        <v>7591</v>
      </c>
      <c r="K19800">
        <v>0.143027324074357</v>
      </c>
      <c r="M19800" t="b">
        <f t="shared" si="618"/>
        <v>1</v>
      </c>
      <c r="N19800" t="b">
        <f t="shared" si="619"/>
        <v>1</v>
      </c>
    </row>
    <row r="19801" spans="1:14" x14ac:dyDescent="0.2">
      <c r="A19801" s="1" t="s">
        <v>9220</v>
      </c>
      <c r="B19801" s="1" t="s">
        <v>5068</v>
      </c>
      <c r="C19801">
        <v>0.132620966177525</v>
      </c>
      <c r="E19801" s="1" t="s">
        <v>9220</v>
      </c>
      <c r="F19801" s="1" t="s">
        <v>5068</v>
      </c>
      <c r="G19801">
        <v>0.132620966177525</v>
      </c>
      <c r="I19801" s="1" t="s">
        <v>9220</v>
      </c>
      <c r="J19801" s="1" t="s">
        <v>5068</v>
      </c>
      <c r="K19801">
        <v>0.132620966177525</v>
      </c>
      <c r="M19801" t="b">
        <f t="shared" si="618"/>
        <v>1</v>
      </c>
      <c r="N19801" t="b">
        <f t="shared" si="619"/>
        <v>1</v>
      </c>
    </row>
    <row r="19802" spans="1:14" x14ac:dyDescent="0.2">
      <c r="A19802" s="1" t="s">
        <v>9220</v>
      </c>
      <c r="B19802" s="1" t="s">
        <v>1876</v>
      </c>
      <c r="C19802">
        <v>0.123550157229896</v>
      </c>
      <c r="E19802" s="1" t="s">
        <v>9220</v>
      </c>
      <c r="F19802" s="1" t="s">
        <v>1876</v>
      </c>
      <c r="G19802">
        <v>0.123550157229896</v>
      </c>
      <c r="I19802" s="1" t="s">
        <v>9220</v>
      </c>
      <c r="J19802" s="1" t="s">
        <v>1876</v>
      </c>
      <c r="K19802">
        <v>0.123550157229896</v>
      </c>
      <c r="M19802" t="b">
        <f t="shared" si="618"/>
        <v>1</v>
      </c>
      <c r="N19802" t="b">
        <f t="shared" si="619"/>
        <v>1</v>
      </c>
    </row>
    <row r="19803" spans="1:14" x14ac:dyDescent="0.2">
      <c r="A19803" s="1" t="s">
        <v>9220</v>
      </c>
      <c r="B19803" s="1" t="s">
        <v>7910</v>
      </c>
      <c r="C19803">
        <v>0.27456356814201699</v>
      </c>
      <c r="E19803" s="1" t="s">
        <v>9220</v>
      </c>
      <c r="F19803" s="1" t="s">
        <v>7910</v>
      </c>
      <c r="G19803">
        <v>0.27456356814201699</v>
      </c>
      <c r="I19803" s="1" t="s">
        <v>9220</v>
      </c>
      <c r="J19803" s="1" t="s">
        <v>7910</v>
      </c>
      <c r="K19803">
        <v>0.27456356814201699</v>
      </c>
      <c r="M19803" t="b">
        <f t="shared" si="618"/>
        <v>1</v>
      </c>
      <c r="N19803" t="b">
        <f t="shared" si="619"/>
        <v>1</v>
      </c>
    </row>
    <row r="19804" spans="1:14" x14ac:dyDescent="0.2">
      <c r="A19804" s="1" t="s">
        <v>9220</v>
      </c>
      <c r="B19804" s="1" t="s">
        <v>250</v>
      </c>
      <c r="C19804">
        <v>0.12386334529835701</v>
      </c>
      <c r="E19804" s="1" t="s">
        <v>9220</v>
      </c>
      <c r="F19804" s="1" t="s">
        <v>250</v>
      </c>
      <c r="G19804">
        <v>0.12386334529835701</v>
      </c>
      <c r="I19804" s="1" t="s">
        <v>9220</v>
      </c>
      <c r="J19804" s="1" t="s">
        <v>250</v>
      </c>
      <c r="K19804">
        <v>0.12386334529835701</v>
      </c>
      <c r="M19804" t="b">
        <f t="shared" si="618"/>
        <v>1</v>
      </c>
      <c r="N19804" t="b">
        <f t="shared" si="619"/>
        <v>1</v>
      </c>
    </row>
    <row r="19805" spans="1:14" x14ac:dyDescent="0.2">
      <c r="A19805" s="1" t="s">
        <v>9220</v>
      </c>
      <c r="B19805" s="1" t="s">
        <v>2189</v>
      </c>
      <c r="C19805">
        <v>0.21948828346045801</v>
      </c>
      <c r="E19805" s="1" t="s">
        <v>9220</v>
      </c>
      <c r="F19805" s="1" t="s">
        <v>2189</v>
      </c>
      <c r="G19805">
        <v>0.21948828346045801</v>
      </c>
      <c r="I19805" s="1" t="s">
        <v>9220</v>
      </c>
      <c r="J19805" s="1" t="s">
        <v>2189</v>
      </c>
      <c r="K19805">
        <v>0.21948828346045801</v>
      </c>
      <c r="M19805" t="b">
        <f t="shared" si="618"/>
        <v>1</v>
      </c>
      <c r="N19805" t="b">
        <f t="shared" si="619"/>
        <v>1</v>
      </c>
    </row>
    <row r="19806" spans="1:14" x14ac:dyDescent="0.2">
      <c r="A19806" s="1" t="s">
        <v>2086</v>
      </c>
      <c r="B19806" s="1" t="s">
        <v>2091</v>
      </c>
      <c r="C19806">
        <v>0.14983479862086699</v>
      </c>
      <c r="E19806" s="1" t="s">
        <v>2086</v>
      </c>
      <c r="F19806" s="1" t="s">
        <v>2091</v>
      </c>
      <c r="G19806">
        <v>0.14983479862086699</v>
      </c>
      <c r="I19806" s="1" t="s">
        <v>2086</v>
      </c>
      <c r="J19806" s="1" t="s">
        <v>2091</v>
      </c>
      <c r="K19806">
        <v>0.14983479862086699</v>
      </c>
      <c r="M19806" t="b">
        <f t="shared" si="618"/>
        <v>1</v>
      </c>
      <c r="N19806" t="b">
        <f t="shared" si="619"/>
        <v>1</v>
      </c>
    </row>
    <row r="19807" spans="1:14" x14ac:dyDescent="0.2">
      <c r="A19807" s="1" t="s">
        <v>2086</v>
      </c>
      <c r="B19807" s="1" t="s">
        <v>2087</v>
      </c>
      <c r="C19807">
        <v>0.151147136170528</v>
      </c>
      <c r="E19807" s="1" t="s">
        <v>2086</v>
      </c>
      <c r="F19807" s="1" t="s">
        <v>2087</v>
      </c>
      <c r="G19807">
        <v>0.151147136170528</v>
      </c>
      <c r="I19807" s="1" t="s">
        <v>2086</v>
      </c>
      <c r="J19807" s="1" t="s">
        <v>2087</v>
      </c>
      <c r="K19807">
        <v>0.151147136170528</v>
      </c>
      <c r="M19807" t="b">
        <f t="shared" si="618"/>
        <v>1</v>
      </c>
      <c r="N19807" t="b">
        <f t="shared" si="619"/>
        <v>1</v>
      </c>
    </row>
    <row r="19808" spans="1:14" x14ac:dyDescent="0.2">
      <c r="A19808" s="1" t="s">
        <v>2086</v>
      </c>
      <c r="B19808" s="1" t="s">
        <v>2092</v>
      </c>
      <c r="C19808">
        <v>0.14301106670744401</v>
      </c>
      <c r="E19808" s="1" t="s">
        <v>2086</v>
      </c>
      <c r="F19808" s="1" t="s">
        <v>2092</v>
      </c>
      <c r="G19808">
        <v>0.14301106670744401</v>
      </c>
      <c r="I19808" s="1" t="s">
        <v>2086</v>
      </c>
      <c r="J19808" s="1" t="s">
        <v>2092</v>
      </c>
      <c r="K19808">
        <v>0.14301106670744401</v>
      </c>
      <c r="M19808" t="b">
        <f t="shared" si="618"/>
        <v>1</v>
      </c>
      <c r="N19808" t="b">
        <f t="shared" si="619"/>
        <v>1</v>
      </c>
    </row>
    <row r="19809" spans="1:14" x14ac:dyDescent="0.2">
      <c r="A19809" s="1" t="s">
        <v>2086</v>
      </c>
      <c r="B19809" s="1" t="s">
        <v>2090</v>
      </c>
      <c r="C19809">
        <v>0.20111383228663399</v>
      </c>
      <c r="E19809" s="1" t="s">
        <v>2086</v>
      </c>
      <c r="F19809" s="1" t="s">
        <v>2090</v>
      </c>
      <c r="G19809">
        <v>0.20111383228663399</v>
      </c>
      <c r="I19809" s="1" t="s">
        <v>2086</v>
      </c>
      <c r="J19809" s="1" t="s">
        <v>2090</v>
      </c>
      <c r="K19809">
        <v>0.20111383228663399</v>
      </c>
      <c r="M19809" t="b">
        <f t="shared" si="618"/>
        <v>1</v>
      </c>
      <c r="N19809" t="b">
        <f t="shared" si="619"/>
        <v>1</v>
      </c>
    </row>
    <row r="19810" spans="1:14" x14ac:dyDescent="0.2">
      <c r="A19810" s="1" t="s">
        <v>2086</v>
      </c>
      <c r="B19810" s="1" t="s">
        <v>2089</v>
      </c>
      <c r="C19810">
        <v>0.14164191353132699</v>
      </c>
      <c r="E19810" s="1" t="s">
        <v>2086</v>
      </c>
      <c r="F19810" s="1" t="s">
        <v>2089</v>
      </c>
      <c r="G19810">
        <v>0.14164191353132699</v>
      </c>
      <c r="I19810" s="1" t="s">
        <v>2086</v>
      </c>
      <c r="J19810" s="1" t="s">
        <v>2089</v>
      </c>
      <c r="K19810">
        <v>0.14164191353132699</v>
      </c>
      <c r="M19810" t="b">
        <f t="shared" si="618"/>
        <v>1</v>
      </c>
      <c r="N19810" t="b">
        <f t="shared" si="619"/>
        <v>1</v>
      </c>
    </row>
    <row r="19811" spans="1:14" x14ac:dyDescent="0.2">
      <c r="A19811" s="1" t="s">
        <v>2086</v>
      </c>
      <c r="B19811" s="1" t="s">
        <v>2088</v>
      </c>
      <c r="C19811">
        <v>0.131725775595363</v>
      </c>
      <c r="E19811" s="1" t="s">
        <v>2086</v>
      </c>
      <c r="F19811" s="1" t="s">
        <v>2088</v>
      </c>
      <c r="G19811">
        <v>0.131725775595363</v>
      </c>
      <c r="I19811" s="1" t="s">
        <v>2086</v>
      </c>
      <c r="J19811" s="1" t="s">
        <v>2088</v>
      </c>
      <c r="K19811">
        <v>0.131725775595363</v>
      </c>
      <c r="M19811" t="b">
        <f t="shared" si="618"/>
        <v>1</v>
      </c>
      <c r="N19811" t="b">
        <f t="shared" si="619"/>
        <v>1</v>
      </c>
    </row>
    <row r="19812" spans="1:14" x14ac:dyDescent="0.2">
      <c r="A19812" s="1" t="s">
        <v>2732</v>
      </c>
      <c r="B19812" s="1" t="s">
        <v>266</v>
      </c>
      <c r="C19812">
        <v>0.115150516219567</v>
      </c>
      <c r="E19812" s="1" t="s">
        <v>2732</v>
      </c>
      <c r="F19812" s="1" t="s">
        <v>266</v>
      </c>
      <c r="G19812">
        <v>0.115150516219567</v>
      </c>
      <c r="I19812" s="1" t="s">
        <v>2732</v>
      </c>
      <c r="J19812" s="1" t="s">
        <v>266</v>
      </c>
      <c r="K19812">
        <v>0.115150516219567</v>
      </c>
      <c r="M19812" t="b">
        <f t="shared" si="618"/>
        <v>1</v>
      </c>
      <c r="N19812" t="b">
        <f t="shared" si="619"/>
        <v>1</v>
      </c>
    </row>
    <row r="19813" spans="1:14" x14ac:dyDescent="0.2">
      <c r="A19813" s="1" t="s">
        <v>2732</v>
      </c>
      <c r="B19813" s="1" t="s">
        <v>327</v>
      </c>
      <c r="C19813">
        <v>0.24609596174314899</v>
      </c>
      <c r="E19813" s="1" t="s">
        <v>2732</v>
      </c>
      <c r="F19813" s="1" t="s">
        <v>327</v>
      </c>
      <c r="G19813">
        <v>0.24609596174314899</v>
      </c>
      <c r="I19813" s="1" t="s">
        <v>2732</v>
      </c>
      <c r="J19813" s="1" t="s">
        <v>327</v>
      </c>
      <c r="K19813">
        <v>0.24609596174314899</v>
      </c>
      <c r="M19813" t="b">
        <f t="shared" si="618"/>
        <v>1</v>
      </c>
      <c r="N19813" t="b">
        <f t="shared" si="619"/>
        <v>1</v>
      </c>
    </row>
    <row r="19814" spans="1:14" x14ac:dyDescent="0.2">
      <c r="A19814" s="1" t="s">
        <v>2732</v>
      </c>
      <c r="B19814" s="1" t="s">
        <v>2733</v>
      </c>
      <c r="C19814">
        <v>0.156955646348548</v>
      </c>
      <c r="E19814" s="1" t="s">
        <v>2732</v>
      </c>
      <c r="F19814" s="1" t="s">
        <v>2733</v>
      </c>
      <c r="G19814">
        <v>0.156955646348548</v>
      </c>
      <c r="I19814" s="1" t="s">
        <v>2732</v>
      </c>
      <c r="J19814" s="1" t="s">
        <v>2733</v>
      </c>
      <c r="K19814">
        <v>0.156955646348548</v>
      </c>
      <c r="M19814" t="b">
        <f t="shared" si="618"/>
        <v>1</v>
      </c>
      <c r="N19814" t="b">
        <f t="shared" si="619"/>
        <v>1</v>
      </c>
    </row>
    <row r="19815" spans="1:14" x14ac:dyDescent="0.2">
      <c r="A19815" s="1" t="s">
        <v>2732</v>
      </c>
      <c r="B19815" s="1" t="s">
        <v>1625</v>
      </c>
      <c r="C19815">
        <v>0.224942523688137</v>
      </c>
      <c r="E19815" s="1" t="s">
        <v>2732</v>
      </c>
      <c r="F19815" s="1" t="s">
        <v>1625</v>
      </c>
      <c r="G19815">
        <v>0.224942523688137</v>
      </c>
      <c r="I19815" s="1" t="s">
        <v>2732</v>
      </c>
      <c r="J19815" s="1" t="s">
        <v>1625</v>
      </c>
      <c r="K19815">
        <v>0.224942523688137</v>
      </c>
      <c r="M19815" t="b">
        <f t="shared" si="618"/>
        <v>1</v>
      </c>
      <c r="N19815" t="b">
        <f t="shared" si="619"/>
        <v>1</v>
      </c>
    </row>
    <row r="19816" spans="1:14" x14ac:dyDescent="0.2">
      <c r="A19816" s="1" t="s">
        <v>2732</v>
      </c>
      <c r="B19816" s="1" t="s">
        <v>109</v>
      </c>
      <c r="C19816">
        <v>0.156738003183095</v>
      </c>
      <c r="E19816" s="1" t="s">
        <v>2732</v>
      </c>
      <c r="F19816" s="1" t="s">
        <v>109</v>
      </c>
      <c r="G19816">
        <v>0.156738003183095</v>
      </c>
      <c r="I19816" s="1" t="s">
        <v>2732</v>
      </c>
      <c r="J19816" s="1" t="s">
        <v>109</v>
      </c>
      <c r="K19816">
        <v>0.156738003183095</v>
      </c>
      <c r="M19816" t="b">
        <f t="shared" si="618"/>
        <v>1</v>
      </c>
      <c r="N19816" t="b">
        <f t="shared" si="619"/>
        <v>1</v>
      </c>
    </row>
    <row r="19817" spans="1:14" x14ac:dyDescent="0.2">
      <c r="A19817" s="1" t="s">
        <v>2732</v>
      </c>
      <c r="B19817" s="1" t="s">
        <v>215</v>
      </c>
      <c r="C19817">
        <v>0.15699296027958401</v>
      </c>
      <c r="E19817" s="1" t="s">
        <v>2732</v>
      </c>
      <c r="F19817" s="1" t="s">
        <v>215</v>
      </c>
      <c r="G19817">
        <v>0.15699296027958401</v>
      </c>
      <c r="I19817" s="1" t="s">
        <v>2732</v>
      </c>
      <c r="J19817" s="1" t="s">
        <v>215</v>
      </c>
      <c r="K19817">
        <v>0.15699296027958401</v>
      </c>
      <c r="M19817" t="b">
        <f t="shared" si="618"/>
        <v>1</v>
      </c>
      <c r="N19817" t="b">
        <f t="shared" si="619"/>
        <v>1</v>
      </c>
    </row>
    <row r="19818" spans="1:14" x14ac:dyDescent="0.2">
      <c r="A19818" s="1" t="s">
        <v>2732</v>
      </c>
      <c r="B19818" s="1" t="s">
        <v>439</v>
      </c>
      <c r="C19818">
        <v>0.157042403462441</v>
      </c>
      <c r="E19818" s="1" t="s">
        <v>2732</v>
      </c>
      <c r="F19818" s="1" t="s">
        <v>439</v>
      </c>
      <c r="G19818">
        <v>0.157042403462441</v>
      </c>
      <c r="I19818" s="1" t="s">
        <v>2732</v>
      </c>
      <c r="J19818" s="1" t="s">
        <v>439</v>
      </c>
      <c r="K19818">
        <v>0.157042403462441</v>
      </c>
      <c r="M19818" t="b">
        <f t="shared" si="618"/>
        <v>1</v>
      </c>
      <c r="N19818" t="b">
        <f t="shared" si="619"/>
        <v>1</v>
      </c>
    </row>
    <row r="19819" spans="1:14" x14ac:dyDescent="0.2">
      <c r="A19819" s="1" t="s">
        <v>2991</v>
      </c>
      <c r="B19819" s="1" t="s">
        <v>902</v>
      </c>
      <c r="C19819">
        <v>0.108605748588533</v>
      </c>
      <c r="E19819" s="1" t="s">
        <v>2991</v>
      </c>
      <c r="F19819" s="1" t="s">
        <v>902</v>
      </c>
      <c r="G19819">
        <v>0.108605748588533</v>
      </c>
      <c r="I19819" s="1" t="s">
        <v>2991</v>
      </c>
      <c r="J19819" s="1" t="s">
        <v>902</v>
      </c>
      <c r="K19819">
        <v>0.108605748588533</v>
      </c>
      <c r="M19819" t="b">
        <f t="shared" si="618"/>
        <v>1</v>
      </c>
      <c r="N19819" t="b">
        <f t="shared" si="619"/>
        <v>1</v>
      </c>
    </row>
    <row r="19820" spans="1:14" x14ac:dyDescent="0.2">
      <c r="A19820" s="1" t="s">
        <v>2991</v>
      </c>
      <c r="B19820" s="1" t="s">
        <v>2993</v>
      </c>
      <c r="C19820">
        <v>0.66095767756741197</v>
      </c>
      <c r="E19820" s="1" t="s">
        <v>2991</v>
      </c>
      <c r="F19820" s="1" t="s">
        <v>2993</v>
      </c>
      <c r="G19820">
        <v>0.66095767756741197</v>
      </c>
      <c r="I19820" s="1" t="s">
        <v>2991</v>
      </c>
      <c r="J19820" s="1" t="s">
        <v>2993</v>
      </c>
      <c r="K19820">
        <v>0.66095767756741197</v>
      </c>
      <c r="M19820" t="b">
        <f t="shared" si="618"/>
        <v>1</v>
      </c>
      <c r="N19820" t="b">
        <f t="shared" si="619"/>
        <v>1</v>
      </c>
    </row>
    <row r="19821" spans="1:14" x14ac:dyDescent="0.2">
      <c r="A19821" s="1" t="s">
        <v>2991</v>
      </c>
      <c r="B19821" s="1" t="s">
        <v>2992</v>
      </c>
      <c r="C19821">
        <v>0.79451273402704603</v>
      </c>
      <c r="E19821" s="1" t="s">
        <v>2991</v>
      </c>
      <c r="F19821" s="1" t="s">
        <v>2992</v>
      </c>
      <c r="G19821">
        <v>0.79451273402704603</v>
      </c>
      <c r="I19821" s="1" t="s">
        <v>2991</v>
      </c>
      <c r="J19821" s="1" t="s">
        <v>2992</v>
      </c>
      <c r="K19821">
        <v>0.79451273402704603</v>
      </c>
      <c r="M19821" t="b">
        <f t="shared" si="618"/>
        <v>1</v>
      </c>
      <c r="N19821" t="b">
        <f t="shared" si="619"/>
        <v>1</v>
      </c>
    </row>
    <row r="19822" spans="1:14" x14ac:dyDescent="0.2">
      <c r="A19822" s="1" t="s">
        <v>2991</v>
      </c>
      <c r="B19822" s="1" t="s">
        <v>2994</v>
      </c>
      <c r="C19822">
        <v>0.122382892947126</v>
      </c>
      <c r="E19822" s="1" t="s">
        <v>2991</v>
      </c>
      <c r="F19822" s="1" t="s">
        <v>2994</v>
      </c>
      <c r="G19822">
        <v>0.122382892947126</v>
      </c>
      <c r="I19822" s="1" t="s">
        <v>2991</v>
      </c>
      <c r="J19822" s="1" t="s">
        <v>2994</v>
      </c>
      <c r="K19822">
        <v>0.122382892947126</v>
      </c>
      <c r="M19822" t="b">
        <f t="shared" si="618"/>
        <v>1</v>
      </c>
      <c r="N19822" t="b">
        <f t="shared" si="619"/>
        <v>1</v>
      </c>
    </row>
    <row r="19823" spans="1:14" x14ac:dyDescent="0.2">
      <c r="A19823" s="1" t="s">
        <v>6893</v>
      </c>
      <c r="B19823" s="1" t="s">
        <v>6894</v>
      </c>
      <c r="C19823">
        <v>0.57838595616120203</v>
      </c>
      <c r="E19823" s="1" t="s">
        <v>6893</v>
      </c>
      <c r="F19823" s="1" t="s">
        <v>6894</v>
      </c>
      <c r="G19823">
        <v>0.57838595616120203</v>
      </c>
      <c r="I19823" s="1" t="s">
        <v>6893</v>
      </c>
      <c r="J19823" s="1" t="s">
        <v>6894</v>
      </c>
      <c r="K19823">
        <v>0.57838595616120203</v>
      </c>
      <c r="M19823" t="b">
        <f t="shared" si="618"/>
        <v>1</v>
      </c>
      <c r="N19823" t="b">
        <f t="shared" si="619"/>
        <v>1</v>
      </c>
    </row>
    <row r="19824" spans="1:14" x14ac:dyDescent="0.2">
      <c r="A19824" s="1" t="s">
        <v>6893</v>
      </c>
      <c r="B19824" s="1" t="s">
        <v>2254</v>
      </c>
      <c r="C19824">
        <v>0.12732170045251601</v>
      </c>
      <c r="E19824" s="1" t="s">
        <v>6893</v>
      </c>
      <c r="F19824" s="1" t="s">
        <v>2254</v>
      </c>
      <c r="G19824">
        <v>0.12732170045251601</v>
      </c>
      <c r="I19824" s="1" t="s">
        <v>6893</v>
      </c>
      <c r="J19824" s="1" t="s">
        <v>2254</v>
      </c>
      <c r="K19824">
        <v>0.12732170045251601</v>
      </c>
      <c r="M19824" t="b">
        <f t="shared" si="618"/>
        <v>1</v>
      </c>
      <c r="N19824" t="b">
        <f t="shared" si="619"/>
        <v>1</v>
      </c>
    </row>
    <row r="19825" spans="1:14" x14ac:dyDescent="0.2">
      <c r="A19825" s="1" t="s">
        <v>6893</v>
      </c>
      <c r="B19825" s="1" t="s">
        <v>4952</v>
      </c>
      <c r="C19825">
        <v>0.28452784198698</v>
      </c>
      <c r="E19825" s="1" t="s">
        <v>6893</v>
      </c>
      <c r="F19825" s="1" t="s">
        <v>4952</v>
      </c>
      <c r="G19825">
        <v>0.28452784198698</v>
      </c>
      <c r="I19825" s="1" t="s">
        <v>6893</v>
      </c>
      <c r="J19825" s="1" t="s">
        <v>4952</v>
      </c>
      <c r="K19825">
        <v>0.28452784198698</v>
      </c>
      <c r="M19825" t="b">
        <f t="shared" si="618"/>
        <v>1</v>
      </c>
      <c r="N19825" t="b">
        <f t="shared" si="619"/>
        <v>1</v>
      </c>
    </row>
    <row r="19826" spans="1:14" x14ac:dyDescent="0.2">
      <c r="A19826" s="1" t="s">
        <v>9700</v>
      </c>
      <c r="B19826" s="1" t="s">
        <v>4043</v>
      </c>
      <c r="C19826">
        <v>0.147683710373121</v>
      </c>
      <c r="E19826" s="1" t="s">
        <v>9700</v>
      </c>
      <c r="F19826" s="1" t="s">
        <v>4043</v>
      </c>
      <c r="G19826">
        <v>0.147683710373121</v>
      </c>
      <c r="I19826" s="1" t="s">
        <v>9700</v>
      </c>
      <c r="J19826" s="1" t="s">
        <v>4043</v>
      </c>
      <c r="K19826">
        <v>0.147683710373121</v>
      </c>
      <c r="M19826" t="b">
        <f t="shared" si="618"/>
        <v>1</v>
      </c>
      <c r="N19826" t="b">
        <f t="shared" si="619"/>
        <v>1</v>
      </c>
    </row>
    <row r="19827" spans="1:14" x14ac:dyDescent="0.2">
      <c r="A19827" s="1" t="s">
        <v>9700</v>
      </c>
      <c r="B19827" s="1" t="s">
        <v>9701</v>
      </c>
      <c r="C19827">
        <v>0.994171456315873</v>
      </c>
      <c r="E19827" s="1" t="s">
        <v>9700</v>
      </c>
      <c r="F19827" s="1" t="s">
        <v>9701</v>
      </c>
      <c r="G19827">
        <v>0.994171456315873</v>
      </c>
      <c r="I19827" s="1" t="s">
        <v>9700</v>
      </c>
      <c r="J19827" s="1" t="s">
        <v>9701</v>
      </c>
      <c r="K19827">
        <v>0.994171456315873</v>
      </c>
      <c r="M19827" t="b">
        <f t="shared" si="618"/>
        <v>1</v>
      </c>
      <c r="N19827" t="b">
        <f t="shared" si="619"/>
        <v>1</v>
      </c>
    </row>
    <row r="19828" spans="1:14" x14ac:dyDescent="0.2">
      <c r="A19828" s="1" t="s">
        <v>9700</v>
      </c>
      <c r="B19828" s="1" t="s">
        <v>9702</v>
      </c>
      <c r="C19828">
        <v>0.16287094033729399</v>
      </c>
      <c r="E19828" s="1" t="s">
        <v>9700</v>
      </c>
      <c r="F19828" s="1" t="s">
        <v>9702</v>
      </c>
      <c r="G19828">
        <v>0.16287094033729399</v>
      </c>
      <c r="I19828" s="1" t="s">
        <v>9700</v>
      </c>
      <c r="J19828" s="1" t="s">
        <v>9702</v>
      </c>
      <c r="K19828">
        <v>0.16287094033729399</v>
      </c>
      <c r="M19828" t="b">
        <f t="shared" si="618"/>
        <v>1</v>
      </c>
      <c r="N19828" t="b">
        <f t="shared" si="619"/>
        <v>1</v>
      </c>
    </row>
    <row r="19829" spans="1:14" x14ac:dyDescent="0.2">
      <c r="A19829" s="1" t="s">
        <v>9700</v>
      </c>
      <c r="B19829" s="1" t="s">
        <v>1024</v>
      </c>
      <c r="C19829">
        <v>0.51368483429454803</v>
      </c>
      <c r="E19829" s="1" t="s">
        <v>9700</v>
      </c>
      <c r="F19829" s="1" t="s">
        <v>1024</v>
      </c>
      <c r="G19829">
        <v>0.51368483429454803</v>
      </c>
      <c r="I19829" s="1" t="s">
        <v>9700</v>
      </c>
      <c r="J19829" s="1" t="s">
        <v>1024</v>
      </c>
      <c r="K19829">
        <v>0.51368483429454803</v>
      </c>
      <c r="M19829" t="b">
        <f t="shared" si="618"/>
        <v>1</v>
      </c>
      <c r="N19829" t="b">
        <f t="shared" si="619"/>
        <v>1</v>
      </c>
    </row>
    <row r="19830" spans="1:14" x14ac:dyDescent="0.2">
      <c r="A19830" s="1" t="s">
        <v>9700</v>
      </c>
      <c r="B19830" s="1" t="s">
        <v>5812</v>
      </c>
      <c r="C19830">
        <v>0.361309825100741</v>
      </c>
      <c r="E19830" s="1" t="s">
        <v>9700</v>
      </c>
      <c r="F19830" s="1" t="s">
        <v>5812</v>
      </c>
      <c r="G19830">
        <v>0.361309825100741</v>
      </c>
      <c r="I19830" s="1" t="s">
        <v>9700</v>
      </c>
      <c r="J19830" s="1" t="s">
        <v>5812</v>
      </c>
      <c r="K19830">
        <v>0.361309825100741</v>
      </c>
      <c r="M19830" t="b">
        <f t="shared" si="618"/>
        <v>1</v>
      </c>
      <c r="N19830" t="b">
        <f t="shared" si="619"/>
        <v>1</v>
      </c>
    </row>
    <row r="19831" spans="1:14" x14ac:dyDescent="0.2">
      <c r="A19831" s="1" t="s">
        <v>10292</v>
      </c>
      <c r="B19831" s="1" t="s">
        <v>380</v>
      </c>
      <c r="C19831">
        <v>0.166587163640248</v>
      </c>
      <c r="E19831" s="1" t="s">
        <v>10292</v>
      </c>
      <c r="F19831" s="1" t="s">
        <v>380</v>
      </c>
      <c r="G19831">
        <v>0.166587163640248</v>
      </c>
      <c r="I19831" s="1" t="s">
        <v>10292</v>
      </c>
      <c r="J19831" s="1" t="s">
        <v>380</v>
      </c>
      <c r="K19831">
        <v>0.166587163640248</v>
      </c>
      <c r="M19831" t="b">
        <f t="shared" si="618"/>
        <v>1</v>
      </c>
      <c r="N19831" t="b">
        <f t="shared" si="619"/>
        <v>1</v>
      </c>
    </row>
    <row r="19832" spans="1:14" x14ac:dyDescent="0.2">
      <c r="A19832" s="1" t="s">
        <v>10292</v>
      </c>
      <c r="B19832" s="1" t="s">
        <v>8869</v>
      </c>
      <c r="C19832">
        <v>0.56918480687239303</v>
      </c>
      <c r="E19832" s="1" t="s">
        <v>10292</v>
      </c>
      <c r="F19832" s="1" t="s">
        <v>8869</v>
      </c>
      <c r="G19832">
        <v>0.56918480687239303</v>
      </c>
      <c r="I19832" s="1" t="s">
        <v>10292</v>
      </c>
      <c r="J19832" s="1" t="s">
        <v>8869</v>
      </c>
      <c r="K19832">
        <v>0.56918480687239303</v>
      </c>
      <c r="M19832" t="b">
        <f t="shared" si="618"/>
        <v>1</v>
      </c>
      <c r="N19832" t="b">
        <f t="shared" si="619"/>
        <v>1</v>
      </c>
    </row>
    <row r="19833" spans="1:14" x14ac:dyDescent="0.2">
      <c r="A19833" s="1" t="s">
        <v>10292</v>
      </c>
      <c r="B19833" s="1" t="s">
        <v>6700</v>
      </c>
      <c r="C19833">
        <v>0.244304293929959</v>
      </c>
      <c r="E19833" s="1" t="s">
        <v>10292</v>
      </c>
      <c r="F19833" s="1" t="s">
        <v>6700</v>
      </c>
      <c r="G19833">
        <v>0.244304293929959</v>
      </c>
      <c r="I19833" s="1" t="s">
        <v>10292</v>
      </c>
      <c r="J19833" s="1" t="s">
        <v>6700</v>
      </c>
      <c r="K19833">
        <v>0.244304293929959</v>
      </c>
      <c r="M19833" t="b">
        <f t="shared" si="618"/>
        <v>1</v>
      </c>
      <c r="N19833" t="b">
        <f t="shared" si="619"/>
        <v>1</v>
      </c>
    </row>
    <row r="19834" spans="1:14" x14ac:dyDescent="0.2">
      <c r="A19834" s="1" t="s">
        <v>10292</v>
      </c>
      <c r="B19834" s="1" t="s">
        <v>4004</v>
      </c>
      <c r="C19834">
        <v>0.48824757188652301</v>
      </c>
      <c r="E19834" s="1" t="s">
        <v>10292</v>
      </c>
      <c r="F19834" s="1" t="s">
        <v>4004</v>
      </c>
      <c r="G19834">
        <v>0.48824757188652301</v>
      </c>
      <c r="I19834" s="1" t="s">
        <v>10292</v>
      </c>
      <c r="J19834" s="1" t="s">
        <v>4004</v>
      </c>
      <c r="K19834">
        <v>0.48824757188652301</v>
      </c>
      <c r="M19834" t="b">
        <f t="shared" si="618"/>
        <v>1</v>
      </c>
      <c r="N19834" t="b">
        <f t="shared" si="619"/>
        <v>1</v>
      </c>
    </row>
    <row r="19835" spans="1:14" x14ac:dyDescent="0.2">
      <c r="A19835" s="1" t="s">
        <v>10748</v>
      </c>
      <c r="B19835" s="1" t="s">
        <v>45</v>
      </c>
      <c r="C19835">
        <v>0.26850134808313503</v>
      </c>
      <c r="E19835" s="1" t="s">
        <v>10748</v>
      </c>
      <c r="F19835" s="1" t="s">
        <v>45</v>
      </c>
      <c r="G19835">
        <v>0.26850134808313503</v>
      </c>
      <c r="I19835" s="1" t="s">
        <v>10748</v>
      </c>
      <c r="J19835" s="1" t="s">
        <v>45</v>
      </c>
      <c r="K19835">
        <v>0.26850134808313503</v>
      </c>
      <c r="M19835" t="b">
        <f t="shared" si="618"/>
        <v>1</v>
      </c>
      <c r="N19835" t="b">
        <f t="shared" si="619"/>
        <v>1</v>
      </c>
    </row>
    <row r="19836" spans="1:14" x14ac:dyDescent="0.2">
      <c r="A19836" s="1" t="s">
        <v>10748</v>
      </c>
      <c r="B19836" s="1" t="s">
        <v>18</v>
      </c>
      <c r="C19836">
        <v>0.38731987511911298</v>
      </c>
      <c r="E19836" s="1" t="s">
        <v>10748</v>
      </c>
      <c r="F19836" s="1" t="s">
        <v>18</v>
      </c>
      <c r="G19836">
        <v>0.38731987511911298</v>
      </c>
      <c r="I19836" s="1" t="s">
        <v>10748</v>
      </c>
      <c r="J19836" s="1" t="s">
        <v>18</v>
      </c>
      <c r="K19836">
        <v>0.38731987511911298</v>
      </c>
      <c r="M19836" t="b">
        <f t="shared" si="618"/>
        <v>1</v>
      </c>
      <c r="N19836" t="b">
        <f t="shared" si="619"/>
        <v>1</v>
      </c>
    </row>
    <row r="19837" spans="1:14" x14ac:dyDescent="0.2">
      <c r="A19837" s="1" t="s">
        <v>10748</v>
      </c>
      <c r="B19837" s="1" t="s">
        <v>1478</v>
      </c>
      <c r="C19837">
        <v>0.24846737305319</v>
      </c>
      <c r="E19837" s="1" t="s">
        <v>10748</v>
      </c>
      <c r="F19837" s="1" t="s">
        <v>1478</v>
      </c>
      <c r="G19837">
        <v>0.24846737305319</v>
      </c>
      <c r="I19837" s="1" t="s">
        <v>10748</v>
      </c>
      <c r="J19837" s="1" t="s">
        <v>1478</v>
      </c>
      <c r="K19837">
        <v>0.24846737305319</v>
      </c>
      <c r="M19837" t="b">
        <f t="shared" si="618"/>
        <v>1</v>
      </c>
      <c r="N19837" t="b">
        <f t="shared" si="619"/>
        <v>1</v>
      </c>
    </row>
    <row r="19838" spans="1:14" x14ac:dyDescent="0.2">
      <c r="A19838" s="1" t="s">
        <v>10748</v>
      </c>
      <c r="B19838" s="1" t="s">
        <v>62</v>
      </c>
      <c r="C19838">
        <v>0.24812463226192699</v>
      </c>
      <c r="E19838" s="1" t="s">
        <v>10748</v>
      </c>
      <c r="F19838" s="1" t="s">
        <v>62</v>
      </c>
      <c r="G19838">
        <v>0.24812463226192699</v>
      </c>
      <c r="I19838" s="1" t="s">
        <v>10748</v>
      </c>
      <c r="J19838" s="1" t="s">
        <v>62</v>
      </c>
      <c r="K19838">
        <v>0.24812463226192699</v>
      </c>
      <c r="M19838" t="b">
        <f t="shared" si="618"/>
        <v>1</v>
      </c>
      <c r="N19838" t="b">
        <f t="shared" si="619"/>
        <v>1</v>
      </c>
    </row>
    <row r="19839" spans="1:14" x14ac:dyDescent="0.2">
      <c r="A19839" s="1" t="s">
        <v>10748</v>
      </c>
      <c r="B19839" s="1" t="s">
        <v>2852</v>
      </c>
      <c r="C19839">
        <v>0.248936684052489</v>
      </c>
      <c r="E19839" s="1" t="s">
        <v>10748</v>
      </c>
      <c r="F19839" s="1" t="s">
        <v>2852</v>
      </c>
      <c r="G19839">
        <v>0.248936684052489</v>
      </c>
      <c r="I19839" s="1" t="s">
        <v>10748</v>
      </c>
      <c r="J19839" s="1" t="s">
        <v>2852</v>
      </c>
      <c r="K19839">
        <v>0.248936684052489</v>
      </c>
      <c r="M19839" t="b">
        <f t="shared" si="618"/>
        <v>1</v>
      </c>
      <c r="N19839" t="b">
        <f t="shared" si="619"/>
        <v>1</v>
      </c>
    </row>
    <row r="19840" spans="1:14" x14ac:dyDescent="0.2">
      <c r="A19840" s="1" t="s">
        <v>10748</v>
      </c>
      <c r="B19840" s="1" t="s">
        <v>10751</v>
      </c>
      <c r="C19840">
        <v>0.98801807963201005</v>
      </c>
      <c r="E19840" s="1" t="s">
        <v>10748</v>
      </c>
      <c r="F19840" s="1" t="s">
        <v>10751</v>
      </c>
      <c r="G19840">
        <v>0.98801807963201005</v>
      </c>
      <c r="I19840" s="1" t="s">
        <v>10748</v>
      </c>
      <c r="J19840" s="1" t="s">
        <v>10751</v>
      </c>
      <c r="K19840">
        <v>0.98801807963201005</v>
      </c>
      <c r="M19840" t="b">
        <f t="shared" si="618"/>
        <v>1</v>
      </c>
      <c r="N19840" t="b">
        <f t="shared" si="619"/>
        <v>1</v>
      </c>
    </row>
    <row r="19841" spans="1:14" x14ac:dyDescent="0.2">
      <c r="A19841" s="1" t="s">
        <v>10748</v>
      </c>
      <c r="B19841" s="1" t="s">
        <v>10750</v>
      </c>
      <c r="C19841">
        <v>0.99154924902599795</v>
      </c>
      <c r="E19841" s="1" t="s">
        <v>10748</v>
      </c>
      <c r="F19841" s="1" t="s">
        <v>10750</v>
      </c>
      <c r="G19841">
        <v>0.99154924902599795</v>
      </c>
      <c r="I19841" s="1" t="s">
        <v>10748</v>
      </c>
      <c r="J19841" s="1" t="s">
        <v>10750</v>
      </c>
      <c r="K19841">
        <v>0.99154924902599795</v>
      </c>
      <c r="M19841" t="b">
        <f t="shared" si="618"/>
        <v>1</v>
      </c>
      <c r="N19841" t="b">
        <f t="shared" si="619"/>
        <v>1</v>
      </c>
    </row>
    <row r="19842" spans="1:14" x14ac:dyDescent="0.2">
      <c r="A19842" s="1" t="s">
        <v>10748</v>
      </c>
      <c r="B19842" s="1" t="s">
        <v>2233</v>
      </c>
      <c r="C19842">
        <v>0.163123784362146</v>
      </c>
      <c r="E19842" s="1" t="s">
        <v>10748</v>
      </c>
      <c r="F19842" s="1" t="s">
        <v>2233</v>
      </c>
      <c r="G19842">
        <v>0.163123784362146</v>
      </c>
      <c r="I19842" s="1" t="s">
        <v>10748</v>
      </c>
      <c r="J19842" s="1" t="s">
        <v>2233</v>
      </c>
      <c r="K19842">
        <v>0.163123784362146</v>
      </c>
      <c r="M19842" t="b">
        <f t="shared" ref="M19842:M19905" si="620">AND(EXACT(A19842,E19842),EXACT(A19842,I19842),EXACT(B19842,F19842),EXACT(B19842,J19842))</f>
        <v>1</v>
      </c>
      <c r="N19842" t="b">
        <f t="shared" ref="N19842:N19905" si="621">AND(C19842=G19842,C19842=K19842)</f>
        <v>1</v>
      </c>
    </row>
    <row r="19843" spans="1:14" x14ac:dyDescent="0.2">
      <c r="A19843" s="1" t="s">
        <v>10748</v>
      </c>
      <c r="B19843" s="1" t="s">
        <v>9902</v>
      </c>
      <c r="C19843">
        <v>0.13123179046054301</v>
      </c>
      <c r="E19843" s="1" t="s">
        <v>10748</v>
      </c>
      <c r="F19843" s="1" t="s">
        <v>9902</v>
      </c>
      <c r="G19843">
        <v>0.13123179046054301</v>
      </c>
      <c r="I19843" s="1" t="s">
        <v>10748</v>
      </c>
      <c r="J19843" s="1" t="s">
        <v>9902</v>
      </c>
      <c r="K19843">
        <v>0.13123179046054301</v>
      </c>
      <c r="M19843" t="b">
        <f t="shared" si="620"/>
        <v>1</v>
      </c>
      <c r="N19843" t="b">
        <f t="shared" si="621"/>
        <v>1</v>
      </c>
    </row>
    <row r="19844" spans="1:14" x14ac:dyDescent="0.2">
      <c r="A19844" s="1" t="s">
        <v>10748</v>
      </c>
      <c r="B19844" s="1" t="s">
        <v>8151</v>
      </c>
      <c r="C19844">
        <v>0.40918937342372602</v>
      </c>
      <c r="E19844" s="1" t="s">
        <v>10748</v>
      </c>
      <c r="F19844" s="1" t="s">
        <v>8151</v>
      </c>
      <c r="G19844">
        <v>0.40918937342372602</v>
      </c>
      <c r="I19844" s="1" t="s">
        <v>10748</v>
      </c>
      <c r="J19844" s="1" t="s">
        <v>8151</v>
      </c>
      <c r="K19844">
        <v>0.40918937342372602</v>
      </c>
      <c r="M19844" t="b">
        <f t="shared" si="620"/>
        <v>1</v>
      </c>
      <c r="N19844" t="b">
        <f t="shared" si="621"/>
        <v>1</v>
      </c>
    </row>
    <row r="19845" spans="1:14" x14ac:dyDescent="0.2">
      <c r="A19845" s="1" t="s">
        <v>10748</v>
      </c>
      <c r="B19845" s="1" t="s">
        <v>4823</v>
      </c>
      <c r="C19845">
        <v>0.27220472771690701</v>
      </c>
      <c r="E19845" s="1" t="s">
        <v>10748</v>
      </c>
      <c r="F19845" s="1" t="s">
        <v>4823</v>
      </c>
      <c r="G19845">
        <v>0.27220472771690701</v>
      </c>
      <c r="I19845" s="1" t="s">
        <v>10748</v>
      </c>
      <c r="J19845" s="1" t="s">
        <v>4823</v>
      </c>
      <c r="K19845">
        <v>0.27220472771690701</v>
      </c>
      <c r="M19845" t="b">
        <f t="shared" si="620"/>
        <v>1</v>
      </c>
      <c r="N19845" t="b">
        <f t="shared" si="621"/>
        <v>1</v>
      </c>
    </row>
    <row r="19846" spans="1:14" x14ac:dyDescent="0.2">
      <c r="A19846" s="1" t="s">
        <v>10748</v>
      </c>
      <c r="B19846" s="1" t="s">
        <v>1956</v>
      </c>
      <c r="C19846">
        <v>0.19073694599809801</v>
      </c>
      <c r="E19846" s="1" t="s">
        <v>10748</v>
      </c>
      <c r="F19846" s="1" t="s">
        <v>1956</v>
      </c>
      <c r="G19846">
        <v>0.19073694599809801</v>
      </c>
      <c r="I19846" s="1" t="s">
        <v>10748</v>
      </c>
      <c r="J19846" s="1" t="s">
        <v>1956</v>
      </c>
      <c r="K19846">
        <v>0.19073694599809801</v>
      </c>
      <c r="M19846" t="b">
        <f t="shared" si="620"/>
        <v>1</v>
      </c>
      <c r="N19846" t="b">
        <f t="shared" si="621"/>
        <v>1</v>
      </c>
    </row>
    <row r="19847" spans="1:14" x14ac:dyDescent="0.2">
      <c r="A19847" s="1" t="s">
        <v>10748</v>
      </c>
      <c r="B19847" s="1" t="s">
        <v>10753</v>
      </c>
      <c r="C19847">
        <v>0.99999841073784501</v>
      </c>
      <c r="E19847" s="1" t="s">
        <v>10748</v>
      </c>
      <c r="F19847" s="1" t="s">
        <v>10753</v>
      </c>
      <c r="G19847">
        <v>0.99999841073784501</v>
      </c>
      <c r="I19847" s="1" t="s">
        <v>10748</v>
      </c>
      <c r="J19847" s="1" t="s">
        <v>10753</v>
      </c>
      <c r="K19847">
        <v>0.99999841073784501</v>
      </c>
      <c r="M19847" t="b">
        <f t="shared" si="620"/>
        <v>1</v>
      </c>
      <c r="N19847" t="b">
        <f t="shared" si="621"/>
        <v>1</v>
      </c>
    </row>
    <row r="19848" spans="1:14" x14ac:dyDescent="0.2">
      <c r="A19848" s="1" t="s">
        <v>10748</v>
      </c>
      <c r="B19848" s="1" t="s">
        <v>19</v>
      </c>
      <c r="C19848">
        <v>0.17614113710905999</v>
      </c>
      <c r="E19848" s="1" t="s">
        <v>10748</v>
      </c>
      <c r="F19848" s="1" t="s">
        <v>19</v>
      </c>
      <c r="G19848">
        <v>0.17614113710905999</v>
      </c>
      <c r="I19848" s="1" t="s">
        <v>10748</v>
      </c>
      <c r="J19848" s="1" t="s">
        <v>19</v>
      </c>
      <c r="K19848">
        <v>0.17614113710905999</v>
      </c>
      <c r="M19848" t="b">
        <f t="shared" si="620"/>
        <v>1</v>
      </c>
      <c r="N19848" t="b">
        <f t="shared" si="621"/>
        <v>1</v>
      </c>
    </row>
    <row r="19849" spans="1:14" x14ac:dyDescent="0.2">
      <c r="A19849" s="1" t="s">
        <v>10748</v>
      </c>
      <c r="B19849" s="1" t="s">
        <v>2786</v>
      </c>
      <c r="C19849">
        <v>0.11039190585775301</v>
      </c>
      <c r="E19849" s="1" t="s">
        <v>10748</v>
      </c>
      <c r="F19849" s="1" t="s">
        <v>2786</v>
      </c>
      <c r="G19849">
        <v>0.11039190585775301</v>
      </c>
      <c r="I19849" s="1" t="s">
        <v>10748</v>
      </c>
      <c r="J19849" s="1" t="s">
        <v>2786</v>
      </c>
      <c r="K19849">
        <v>0.11039190585775301</v>
      </c>
      <c r="M19849" t="b">
        <f t="shared" si="620"/>
        <v>1</v>
      </c>
      <c r="N19849" t="b">
        <f t="shared" si="621"/>
        <v>1</v>
      </c>
    </row>
    <row r="19850" spans="1:14" x14ac:dyDescent="0.2">
      <c r="A19850" s="1" t="s">
        <v>10748</v>
      </c>
      <c r="B19850" s="1" t="s">
        <v>3902</v>
      </c>
      <c r="C19850">
        <v>0.14285417139030099</v>
      </c>
      <c r="E19850" s="1" t="s">
        <v>10748</v>
      </c>
      <c r="F19850" s="1" t="s">
        <v>3902</v>
      </c>
      <c r="G19850">
        <v>0.14285417139030099</v>
      </c>
      <c r="I19850" s="1" t="s">
        <v>10748</v>
      </c>
      <c r="J19850" s="1" t="s">
        <v>3902</v>
      </c>
      <c r="K19850">
        <v>0.14285417139030099</v>
      </c>
      <c r="M19850" t="b">
        <f t="shared" si="620"/>
        <v>1</v>
      </c>
      <c r="N19850" t="b">
        <f t="shared" si="621"/>
        <v>1</v>
      </c>
    </row>
    <row r="19851" spans="1:14" x14ac:dyDescent="0.2">
      <c r="A19851" s="1" t="s">
        <v>10748</v>
      </c>
      <c r="B19851" s="1" t="s">
        <v>8146</v>
      </c>
      <c r="C19851">
        <v>0.123968438618575</v>
      </c>
      <c r="E19851" s="1" t="s">
        <v>10748</v>
      </c>
      <c r="F19851" s="1" t="s">
        <v>8146</v>
      </c>
      <c r="G19851">
        <v>0.123968438618575</v>
      </c>
      <c r="I19851" s="1" t="s">
        <v>10748</v>
      </c>
      <c r="J19851" s="1" t="s">
        <v>8146</v>
      </c>
      <c r="K19851">
        <v>0.123968438618575</v>
      </c>
      <c r="M19851" t="b">
        <f t="shared" si="620"/>
        <v>1</v>
      </c>
      <c r="N19851" t="b">
        <f t="shared" si="621"/>
        <v>1</v>
      </c>
    </row>
    <row r="19852" spans="1:14" x14ac:dyDescent="0.2">
      <c r="A19852" s="1" t="s">
        <v>10748</v>
      </c>
      <c r="B19852" s="1" t="s">
        <v>1498</v>
      </c>
      <c r="C19852">
        <v>0.12402311961495199</v>
      </c>
      <c r="E19852" s="1" t="s">
        <v>10748</v>
      </c>
      <c r="F19852" s="1" t="s">
        <v>1498</v>
      </c>
      <c r="G19852">
        <v>0.12402311961495199</v>
      </c>
      <c r="I19852" s="1" t="s">
        <v>10748</v>
      </c>
      <c r="J19852" s="1" t="s">
        <v>1498</v>
      </c>
      <c r="K19852">
        <v>0.12402311961495199</v>
      </c>
      <c r="M19852" t="b">
        <f t="shared" si="620"/>
        <v>1</v>
      </c>
      <c r="N19852" t="b">
        <f t="shared" si="621"/>
        <v>1</v>
      </c>
    </row>
    <row r="19853" spans="1:14" x14ac:dyDescent="0.2">
      <c r="A19853" s="1" t="s">
        <v>10748</v>
      </c>
      <c r="B19853" s="1" t="s">
        <v>1295</v>
      </c>
      <c r="C19853">
        <v>0.111619418697062</v>
      </c>
      <c r="E19853" s="1" t="s">
        <v>10748</v>
      </c>
      <c r="F19853" s="1" t="s">
        <v>1295</v>
      </c>
      <c r="G19853">
        <v>0.111619418697062</v>
      </c>
      <c r="I19853" s="1" t="s">
        <v>10748</v>
      </c>
      <c r="J19853" s="1" t="s">
        <v>1295</v>
      </c>
      <c r="K19853">
        <v>0.111619418697062</v>
      </c>
      <c r="M19853" t="b">
        <f t="shared" si="620"/>
        <v>1</v>
      </c>
      <c r="N19853" t="b">
        <f t="shared" si="621"/>
        <v>1</v>
      </c>
    </row>
    <row r="19854" spans="1:14" x14ac:dyDescent="0.2">
      <c r="A19854" s="1" t="s">
        <v>10748</v>
      </c>
      <c r="B19854" s="1" t="s">
        <v>10749</v>
      </c>
      <c r="C19854">
        <v>0.66886720180963</v>
      </c>
      <c r="E19854" s="1" t="s">
        <v>10748</v>
      </c>
      <c r="F19854" s="1" t="s">
        <v>10749</v>
      </c>
      <c r="G19854">
        <v>0.66886720180963</v>
      </c>
      <c r="I19854" s="1" t="s">
        <v>10748</v>
      </c>
      <c r="J19854" s="1" t="s">
        <v>10749</v>
      </c>
      <c r="K19854">
        <v>0.66886720180963</v>
      </c>
      <c r="M19854" t="b">
        <f t="shared" si="620"/>
        <v>1</v>
      </c>
      <c r="N19854" t="b">
        <f t="shared" si="621"/>
        <v>1</v>
      </c>
    </row>
    <row r="19855" spans="1:14" x14ac:dyDescent="0.2">
      <c r="A19855" s="1" t="s">
        <v>10748</v>
      </c>
      <c r="B19855" s="1" t="s">
        <v>6555</v>
      </c>
      <c r="C19855">
        <v>0.29439331173596101</v>
      </c>
      <c r="E19855" s="1" t="s">
        <v>10748</v>
      </c>
      <c r="F19855" s="1" t="s">
        <v>6555</v>
      </c>
      <c r="G19855">
        <v>0.29439331173596101</v>
      </c>
      <c r="I19855" s="1" t="s">
        <v>10748</v>
      </c>
      <c r="J19855" s="1" t="s">
        <v>6555</v>
      </c>
      <c r="K19855">
        <v>0.29439331173596101</v>
      </c>
      <c r="M19855" t="b">
        <f t="shared" si="620"/>
        <v>1</v>
      </c>
      <c r="N19855" t="b">
        <f t="shared" si="621"/>
        <v>1</v>
      </c>
    </row>
    <row r="19856" spans="1:14" x14ac:dyDescent="0.2">
      <c r="A19856" s="1" t="s">
        <v>10748</v>
      </c>
      <c r="B19856" s="1" t="s">
        <v>10752</v>
      </c>
      <c r="C19856">
        <v>0.40706723360498798</v>
      </c>
      <c r="E19856" s="1" t="s">
        <v>10748</v>
      </c>
      <c r="F19856" s="1" t="s">
        <v>10752</v>
      </c>
      <c r="G19856">
        <v>0.40706723360498798</v>
      </c>
      <c r="I19856" s="1" t="s">
        <v>10748</v>
      </c>
      <c r="J19856" s="1" t="s">
        <v>10752</v>
      </c>
      <c r="K19856">
        <v>0.40706723360498798</v>
      </c>
      <c r="M19856" t="b">
        <f t="shared" si="620"/>
        <v>1</v>
      </c>
      <c r="N19856" t="b">
        <f t="shared" si="621"/>
        <v>1</v>
      </c>
    </row>
    <row r="19857" spans="1:14" x14ac:dyDescent="0.2">
      <c r="A19857" s="1" t="s">
        <v>10748</v>
      </c>
      <c r="B19857" s="1" t="s">
        <v>6034</v>
      </c>
      <c r="C19857">
        <v>0.72812252659828403</v>
      </c>
      <c r="E19857" s="1" t="s">
        <v>10748</v>
      </c>
      <c r="F19857" s="1" t="s">
        <v>6034</v>
      </c>
      <c r="G19857">
        <v>0.72812252659828403</v>
      </c>
      <c r="I19857" s="1" t="s">
        <v>10748</v>
      </c>
      <c r="J19857" s="1" t="s">
        <v>6034</v>
      </c>
      <c r="K19857">
        <v>0.72812252659828403</v>
      </c>
      <c r="M19857" t="b">
        <f t="shared" si="620"/>
        <v>1</v>
      </c>
      <c r="N19857" t="b">
        <f t="shared" si="621"/>
        <v>1</v>
      </c>
    </row>
    <row r="19858" spans="1:14" x14ac:dyDescent="0.2">
      <c r="A19858" s="1" t="s">
        <v>7235</v>
      </c>
      <c r="B19858" s="1" t="s">
        <v>7236</v>
      </c>
      <c r="C19858">
        <v>0.24396850282656701</v>
      </c>
      <c r="E19858" s="1" t="s">
        <v>7235</v>
      </c>
      <c r="F19858" s="1" t="s">
        <v>7236</v>
      </c>
      <c r="G19858">
        <v>0.24396850282656701</v>
      </c>
      <c r="I19858" s="1" t="s">
        <v>7235</v>
      </c>
      <c r="J19858" s="1" t="s">
        <v>7236</v>
      </c>
      <c r="K19858">
        <v>0.24396850282656701</v>
      </c>
      <c r="M19858" t="b">
        <f t="shared" si="620"/>
        <v>1</v>
      </c>
      <c r="N19858" t="b">
        <f t="shared" si="621"/>
        <v>1</v>
      </c>
    </row>
    <row r="19859" spans="1:14" x14ac:dyDescent="0.2">
      <c r="A19859" s="1" t="s">
        <v>7235</v>
      </c>
      <c r="B19859" s="1" t="s">
        <v>5469</v>
      </c>
      <c r="C19859">
        <v>0.70670493910151899</v>
      </c>
      <c r="E19859" s="1" t="s">
        <v>7235</v>
      </c>
      <c r="F19859" s="1" t="s">
        <v>5469</v>
      </c>
      <c r="G19859">
        <v>0.70670493910151899</v>
      </c>
      <c r="I19859" s="1" t="s">
        <v>7235</v>
      </c>
      <c r="J19859" s="1" t="s">
        <v>5469</v>
      </c>
      <c r="K19859">
        <v>0.70670493910151899</v>
      </c>
      <c r="M19859" t="b">
        <f t="shared" si="620"/>
        <v>1</v>
      </c>
      <c r="N19859" t="b">
        <f t="shared" si="621"/>
        <v>1</v>
      </c>
    </row>
    <row r="19860" spans="1:14" x14ac:dyDescent="0.2">
      <c r="A19860" s="1" t="s">
        <v>4381</v>
      </c>
      <c r="B19860" s="1" t="s">
        <v>45</v>
      </c>
      <c r="C19860">
        <v>0.36280068464707599</v>
      </c>
      <c r="E19860" s="1" t="s">
        <v>4381</v>
      </c>
      <c r="F19860" s="1" t="s">
        <v>45</v>
      </c>
      <c r="G19860">
        <v>0.36280068464707599</v>
      </c>
      <c r="I19860" s="1" t="s">
        <v>4381</v>
      </c>
      <c r="J19860" s="1" t="s">
        <v>45</v>
      </c>
      <c r="K19860">
        <v>0.36280068464707599</v>
      </c>
      <c r="M19860" t="b">
        <f t="shared" si="620"/>
        <v>1</v>
      </c>
      <c r="N19860" t="b">
        <f t="shared" si="621"/>
        <v>1</v>
      </c>
    </row>
    <row r="19861" spans="1:14" x14ac:dyDescent="0.2">
      <c r="A19861" s="1" t="s">
        <v>4381</v>
      </c>
      <c r="B19861" s="1" t="s">
        <v>4382</v>
      </c>
      <c r="C19861">
        <v>0.38467848426596701</v>
      </c>
      <c r="E19861" s="1" t="s">
        <v>4381</v>
      </c>
      <c r="F19861" s="1" t="s">
        <v>4382</v>
      </c>
      <c r="G19861">
        <v>0.38467848426596701</v>
      </c>
      <c r="I19861" s="1" t="s">
        <v>4381</v>
      </c>
      <c r="J19861" s="1" t="s">
        <v>4382</v>
      </c>
      <c r="K19861">
        <v>0.38467848426596701</v>
      </c>
      <c r="M19861" t="b">
        <f t="shared" si="620"/>
        <v>1</v>
      </c>
      <c r="N19861" t="b">
        <f t="shared" si="621"/>
        <v>1</v>
      </c>
    </row>
    <row r="19862" spans="1:14" x14ac:dyDescent="0.2">
      <c r="A19862" s="1" t="s">
        <v>4381</v>
      </c>
      <c r="B19862" s="1" t="s">
        <v>4383</v>
      </c>
      <c r="C19862">
        <v>0.99970649528310396</v>
      </c>
      <c r="E19862" s="1" t="s">
        <v>4381</v>
      </c>
      <c r="F19862" s="1" t="s">
        <v>4383</v>
      </c>
      <c r="G19862">
        <v>0.99970649528310396</v>
      </c>
      <c r="I19862" s="1" t="s">
        <v>4381</v>
      </c>
      <c r="J19862" s="1" t="s">
        <v>4383</v>
      </c>
      <c r="K19862">
        <v>0.99970649528310396</v>
      </c>
      <c r="M19862" t="b">
        <f t="shared" si="620"/>
        <v>1</v>
      </c>
      <c r="N19862" t="b">
        <f t="shared" si="621"/>
        <v>1</v>
      </c>
    </row>
    <row r="19863" spans="1:14" x14ac:dyDescent="0.2">
      <c r="A19863" s="1" t="s">
        <v>5465</v>
      </c>
      <c r="B19863" s="1" t="s">
        <v>45</v>
      </c>
      <c r="C19863">
        <v>0.30063824352255297</v>
      </c>
      <c r="E19863" s="1" t="s">
        <v>5465</v>
      </c>
      <c r="F19863" s="1" t="s">
        <v>45</v>
      </c>
      <c r="G19863">
        <v>0.30063824352255297</v>
      </c>
      <c r="I19863" s="1" t="s">
        <v>5465</v>
      </c>
      <c r="J19863" s="1" t="s">
        <v>45</v>
      </c>
      <c r="K19863">
        <v>0.30063824352255297</v>
      </c>
      <c r="M19863" t="b">
        <f t="shared" si="620"/>
        <v>1</v>
      </c>
      <c r="N19863" t="b">
        <f t="shared" si="621"/>
        <v>1</v>
      </c>
    </row>
    <row r="19864" spans="1:14" x14ac:dyDescent="0.2">
      <c r="A19864" s="1" t="s">
        <v>5465</v>
      </c>
      <c r="B19864" s="1" t="s">
        <v>5466</v>
      </c>
      <c r="C19864">
        <v>0.14950809245998301</v>
      </c>
      <c r="E19864" s="1" t="s">
        <v>5465</v>
      </c>
      <c r="F19864" s="1" t="s">
        <v>5466</v>
      </c>
      <c r="G19864">
        <v>0.14950809245998301</v>
      </c>
      <c r="I19864" s="1" t="s">
        <v>5465</v>
      </c>
      <c r="J19864" s="1" t="s">
        <v>5466</v>
      </c>
      <c r="K19864">
        <v>0.14950809245998301</v>
      </c>
      <c r="M19864" t="b">
        <f t="shared" si="620"/>
        <v>1</v>
      </c>
      <c r="N19864" t="b">
        <f t="shared" si="621"/>
        <v>1</v>
      </c>
    </row>
    <row r="19865" spans="1:14" x14ac:dyDescent="0.2">
      <c r="A19865" s="1" t="s">
        <v>5465</v>
      </c>
      <c r="B19865" s="1" t="s">
        <v>4382</v>
      </c>
      <c r="C19865">
        <v>0.24995128760213101</v>
      </c>
      <c r="E19865" s="1" t="s">
        <v>5465</v>
      </c>
      <c r="F19865" s="1" t="s">
        <v>4382</v>
      </c>
      <c r="G19865">
        <v>0.24995128760213101</v>
      </c>
      <c r="I19865" s="1" t="s">
        <v>5465</v>
      </c>
      <c r="J19865" s="1" t="s">
        <v>4382</v>
      </c>
      <c r="K19865">
        <v>0.24995128760213101</v>
      </c>
      <c r="M19865" t="b">
        <f t="shared" si="620"/>
        <v>1</v>
      </c>
      <c r="N19865" t="b">
        <f t="shared" si="621"/>
        <v>1</v>
      </c>
    </row>
    <row r="19866" spans="1:14" x14ac:dyDescent="0.2">
      <c r="A19866" s="1" t="s">
        <v>5465</v>
      </c>
      <c r="B19866" s="1" t="s">
        <v>5469</v>
      </c>
      <c r="C19866">
        <v>0.499941222940126</v>
      </c>
      <c r="E19866" s="1" t="s">
        <v>5465</v>
      </c>
      <c r="F19866" s="1" t="s">
        <v>5469</v>
      </c>
      <c r="G19866">
        <v>0.499941222940126</v>
      </c>
      <c r="I19866" s="1" t="s">
        <v>5465</v>
      </c>
      <c r="J19866" s="1" t="s">
        <v>5469</v>
      </c>
      <c r="K19866">
        <v>0.499941222940126</v>
      </c>
      <c r="M19866" t="b">
        <f t="shared" si="620"/>
        <v>1</v>
      </c>
      <c r="N19866" t="b">
        <f t="shared" si="621"/>
        <v>1</v>
      </c>
    </row>
    <row r="19867" spans="1:14" x14ac:dyDescent="0.2">
      <c r="A19867" s="1" t="s">
        <v>5465</v>
      </c>
      <c r="B19867" s="1" t="s">
        <v>5468</v>
      </c>
      <c r="C19867">
        <v>0.479730012447251</v>
      </c>
      <c r="E19867" s="1" t="s">
        <v>5465</v>
      </c>
      <c r="F19867" s="1" t="s">
        <v>5468</v>
      </c>
      <c r="G19867">
        <v>0.479730012447251</v>
      </c>
      <c r="I19867" s="1" t="s">
        <v>5465</v>
      </c>
      <c r="J19867" s="1" t="s">
        <v>5468</v>
      </c>
      <c r="K19867">
        <v>0.479730012447251</v>
      </c>
      <c r="M19867" t="b">
        <f t="shared" si="620"/>
        <v>1</v>
      </c>
      <c r="N19867" t="b">
        <f t="shared" si="621"/>
        <v>1</v>
      </c>
    </row>
    <row r="19868" spans="1:14" x14ac:dyDescent="0.2">
      <c r="A19868" s="1" t="s">
        <v>5465</v>
      </c>
      <c r="B19868" s="1" t="s">
        <v>5467</v>
      </c>
      <c r="C19868">
        <v>0.13779792992146001</v>
      </c>
      <c r="E19868" s="1" t="s">
        <v>5465</v>
      </c>
      <c r="F19868" s="1" t="s">
        <v>5467</v>
      </c>
      <c r="G19868">
        <v>0.13779792992146001</v>
      </c>
      <c r="I19868" s="1" t="s">
        <v>5465</v>
      </c>
      <c r="J19868" s="1" t="s">
        <v>5467</v>
      </c>
      <c r="K19868">
        <v>0.13779792992146001</v>
      </c>
      <c r="M19868" t="b">
        <f t="shared" si="620"/>
        <v>1</v>
      </c>
      <c r="N19868" t="b">
        <f t="shared" si="621"/>
        <v>1</v>
      </c>
    </row>
    <row r="19869" spans="1:14" x14ac:dyDescent="0.2">
      <c r="A19869" s="1" t="s">
        <v>5465</v>
      </c>
      <c r="B19869" s="1" t="s">
        <v>3076</v>
      </c>
      <c r="C19869">
        <v>0.24259738510319001</v>
      </c>
      <c r="E19869" s="1" t="s">
        <v>5465</v>
      </c>
      <c r="F19869" s="1" t="s">
        <v>3076</v>
      </c>
      <c r="G19869">
        <v>0.24259738510319001</v>
      </c>
      <c r="I19869" s="1" t="s">
        <v>5465</v>
      </c>
      <c r="J19869" s="1" t="s">
        <v>3076</v>
      </c>
      <c r="K19869">
        <v>0.24259738510319001</v>
      </c>
      <c r="M19869" t="b">
        <f t="shared" si="620"/>
        <v>1</v>
      </c>
      <c r="N19869" t="b">
        <f t="shared" si="621"/>
        <v>1</v>
      </c>
    </row>
    <row r="19870" spans="1:14" x14ac:dyDescent="0.2">
      <c r="A19870" s="1" t="s">
        <v>5465</v>
      </c>
      <c r="B19870" s="1" t="s">
        <v>5470</v>
      </c>
      <c r="C19870">
        <v>0.17226161888609101</v>
      </c>
      <c r="E19870" s="1" t="s">
        <v>5465</v>
      </c>
      <c r="F19870" s="1" t="s">
        <v>5470</v>
      </c>
      <c r="G19870">
        <v>0.17226161888609101</v>
      </c>
      <c r="I19870" s="1" t="s">
        <v>5465</v>
      </c>
      <c r="J19870" s="1" t="s">
        <v>5470</v>
      </c>
      <c r="K19870">
        <v>0.17226161888609101</v>
      </c>
      <c r="M19870" t="b">
        <f t="shared" si="620"/>
        <v>1</v>
      </c>
      <c r="N19870" t="b">
        <f t="shared" si="621"/>
        <v>1</v>
      </c>
    </row>
    <row r="19871" spans="1:14" x14ac:dyDescent="0.2">
      <c r="A19871" s="1" t="s">
        <v>2832</v>
      </c>
      <c r="B19871" s="1" t="s">
        <v>1758</v>
      </c>
      <c r="C19871">
        <v>0.24861358279328399</v>
      </c>
      <c r="E19871" s="1" t="s">
        <v>2832</v>
      </c>
      <c r="F19871" s="1" t="s">
        <v>1758</v>
      </c>
      <c r="G19871">
        <v>0.24861358279328399</v>
      </c>
      <c r="I19871" s="1" t="s">
        <v>2832</v>
      </c>
      <c r="J19871" s="1" t="s">
        <v>1758</v>
      </c>
      <c r="K19871">
        <v>0.24861358279328399</v>
      </c>
      <c r="M19871" t="b">
        <f t="shared" si="620"/>
        <v>1</v>
      </c>
      <c r="N19871" t="b">
        <f t="shared" si="621"/>
        <v>1</v>
      </c>
    </row>
    <row r="19872" spans="1:14" x14ac:dyDescent="0.2">
      <c r="A19872" s="1" t="s">
        <v>2832</v>
      </c>
      <c r="B19872" s="1" t="s">
        <v>2834</v>
      </c>
      <c r="C19872">
        <v>0.48398674505671802</v>
      </c>
      <c r="E19872" s="1" t="s">
        <v>2832</v>
      </c>
      <c r="F19872" s="1" t="s">
        <v>2834</v>
      </c>
      <c r="G19872">
        <v>0.48398674505671802</v>
      </c>
      <c r="I19872" s="1" t="s">
        <v>2832</v>
      </c>
      <c r="J19872" s="1" t="s">
        <v>2834</v>
      </c>
      <c r="K19872">
        <v>0.48398674505671802</v>
      </c>
      <c r="M19872" t="b">
        <f t="shared" si="620"/>
        <v>1</v>
      </c>
      <c r="N19872" t="b">
        <f t="shared" si="621"/>
        <v>1</v>
      </c>
    </row>
    <row r="19873" spans="1:14" x14ac:dyDescent="0.2">
      <c r="A19873" s="1" t="s">
        <v>2832</v>
      </c>
      <c r="B19873" s="1" t="s">
        <v>872</v>
      </c>
      <c r="C19873">
        <v>0.129134202276148</v>
      </c>
      <c r="E19873" s="1" t="s">
        <v>2832</v>
      </c>
      <c r="F19873" s="1" t="s">
        <v>872</v>
      </c>
      <c r="G19873">
        <v>0.129134202276148</v>
      </c>
      <c r="I19873" s="1" t="s">
        <v>2832</v>
      </c>
      <c r="J19873" s="1" t="s">
        <v>872</v>
      </c>
      <c r="K19873">
        <v>0.129134202276148</v>
      </c>
      <c r="M19873" t="b">
        <f t="shared" si="620"/>
        <v>1</v>
      </c>
      <c r="N19873" t="b">
        <f t="shared" si="621"/>
        <v>1</v>
      </c>
    </row>
    <row r="19874" spans="1:14" x14ac:dyDescent="0.2">
      <c r="A19874" s="1" t="s">
        <v>2832</v>
      </c>
      <c r="B19874" s="1" t="s">
        <v>356</v>
      </c>
      <c r="C19874">
        <v>0.13260742166689801</v>
      </c>
      <c r="E19874" s="1" t="s">
        <v>2832</v>
      </c>
      <c r="F19874" s="1" t="s">
        <v>356</v>
      </c>
      <c r="G19874">
        <v>0.13260742166689801</v>
      </c>
      <c r="I19874" s="1" t="s">
        <v>2832</v>
      </c>
      <c r="J19874" s="1" t="s">
        <v>356</v>
      </c>
      <c r="K19874">
        <v>0.13260742166689801</v>
      </c>
      <c r="M19874" t="b">
        <f t="shared" si="620"/>
        <v>1</v>
      </c>
      <c r="N19874" t="b">
        <f t="shared" si="621"/>
        <v>1</v>
      </c>
    </row>
    <row r="19875" spans="1:14" x14ac:dyDescent="0.2">
      <c r="A19875" s="1" t="s">
        <v>2832</v>
      </c>
      <c r="B19875" s="1" t="s">
        <v>2833</v>
      </c>
      <c r="C19875">
        <v>0.50043647296635096</v>
      </c>
      <c r="E19875" s="1" t="s">
        <v>2832</v>
      </c>
      <c r="F19875" s="1" t="s">
        <v>2833</v>
      </c>
      <c r="G19875">
        <v>0.50043647296635096</v>
      </c>
      <c r="I19875" s="1" t="s">
        <v>2832</v>
      </c>
      <c r="J19875" s="1" t="s">
        <v>2833</v>
      </c>
      <c r="K19875">
        <v>0.50043647296635096</v>
      </c>
      <c r="M19875" t="b">
        <f t="shared" si="620"/>
        <v>1</v>
      </c>
      <c r="N19875" t="b">
        <f t="shared" si="621"/>
        <v>1</v>
      </c>
    </row>
    <row r="19876" spans="1:14" x14ac:dyDescent="0.2">
      <c r="A19876" s="1" t="s">
        <v>2832</v>
      </c>
      <c r="B19876" s="1" t="s">
        <v>913</v>
      </c>
      <c r="C19876">
        <v>0.105810030137031</v>
      </c>
      <c r="E19876" s="1" t="s">
        <v>2832</v>
      </c>
      <c r="F19876" s="1" t="s">
        <v>913</v>
      </c>
      <c r="G19876">
        <v>0.105810030137031</v>
      </c>
      <c r="I19876" s="1" t="s">
        <v>2832</v>
      </c>
      <c r="J19876" s="1" t="s">
        <v>913</v>
      </c>
      <c r="K19876">
        <v>0.105810030137031</v>
      </c>
      <c r="M19876" t="b">
        <f t="shared" si="620"/>
        <v>1</v>
      </c>
      <c r="N19876" t="b">
        <f t="shared" si="621"/>
        <v>1</v>
      </c>
    </row>
    <row r="19877" spans="1:14" x14ac:dyDescent="0.2">
      <c r="A19877" s="1" t="s">
        <v>2832</v>
      </c>
      <c r="B19877" s="1" t="s">
        <v>716</v>
      </c>
      <c r="C19877">
        <v>0.153721473226406</v>
      </c>
      <c r="E19877" s="1" t="s">
        <v>2832</v>
      </c>
      <c r="F19877" s="1" t="s">
        <v>716</v>
      </c>
      <c r="G19877">
        <v>0.153721473226406</v>
      </c>
      <c r="I19877" s="1" t="s">
        <v>2832</v>
      </c>
      <c r="J19877" s="1" t="s">
        <v>716</v>
      </c>
      <c r="K19877">
        <v>0.153721473226406</v>
      </c>
      <c r="M19877" t="b">
        <f t="shared" si="620"/>
        <v>1</v>
      </c>
      <c r="N19877" t="b">
        <f t="shared" si="621"/>
        <v>1</v>
      </c>
    </row>
    <row r="19878" spans="1:14" x14ac:dyDescent="0.2">
      <c r="A19878" s="1" t="s">
        <v>2832</v>
      </c>
      <c r="B19878" s="1" t="s">
        <v>56</v>
      </c>
      <c r="C19878">
        <v>0.118203014678621</v>
      </c>
      <c r="E19878" s="1" t="s">
        <v>2832</v>
      </c>
      <c r="F19878" s="1" t="s">
        <v>56</v>
      </c>
      <c r="G19878">
        <v>0.118203014678621</v>
      </c>
      <c r="I19878" s="1" t="s">
        <v>2832</v>
      </c>
      <c r="J19878" s="1" t="s">
        <v>56</v>
      </c>
      <c r="K19878">
        <v>0.118203014678621</v>
      </c>
      <c r="M19878" t="b">
        <f t="shared" si="620"/>
        <v>1</v>
      </c>
      <c r="N19878" t="b">
        <f t="shared" si="621"/>
        <v>1</v>
      </c>
    </row>
    <row r="19879" spans="1:14" x14ac:dyDescent="0.2">
      <c r="A19879" s="1" t="s">
        <v>10163</v>
      </c>
      <c r="B19879" s="1" t="s">
        <v>5252</v>
      </c>
      <c r="C19879">
        <v>0.79825025547279405</v>
      </c>
      <c r="E19879" s="1" t="s">
        <v>10163</v>
      </c>
      <c r="F19879" s="1" t="s">
        <v>5252</v>
      </c>
      <c r="G19879">
        <v>0.79825025547279405</v>
      </c>
      <c r="I19879" s="1" t="s">
        <v>10163</v>
      </c>
      <c r="J19879" s="1" t="s">
        <v>5252</v>
      </c>
      <c r="K19879">
        <v>0.79825025547279405</v>
      </c>
      <c r="M19879" t="b">
        <f t="shared" si="620"/>
        <v>1</v>
      </c>
      <c r="N19879" t="b">
        <f t="shared" si="621"/>
        <v>1</v>
      </c>
    </row>
    <row r="19880" spans="1:14" x14ac:dyDescent="0.2">
      <c r="A19880" s="1" t="s">
        <v>10163</v>
      </c>
      <c r="B19880" s="1" t="s">
        <v>28</v>
      </c>
      <c r="C19880">
        <v>0.10068525719497801</v>
      </c>
      <c r="E19880" s="1" t="s">
        <v>10163</v>
      </c>
      <c r="F19880" s="1" t="s">
        <v>28</v>
      </c>
      <c r="G19880">
        <v>0.10068525719497801</v>
      </c>
      <c r="I19880" s="1" t="s">
        <v>10163</v>
      </c>
      <c r="J19880" s="1" t="s">
        <v>28</v>
      </c>
      <c r="K19880">
        <v>0.10068525719497801</v>
      </c>
      <c r="M19880" t="b">
        <f t="shared" si="620"/>
        <v>1</v>
      </c>
      <c r="N19880" t="b">
        <f t="shared" si="621"/>
        <v>1</v>
      </c>
    </row>
    <row r="19881" spans="1:14" x14ac:dyDescent="0.2">
      <c r="A19881" s="1" t="s">
        <v>1048</v>
      </c>
      <c r="B19881" s="1" t="s">
        <v>1049</v>
      </c>
      <c r="C19881">
        <v>0.67683116419686795</v>
      </c>
      <c r="E19881" s="1" t="s">
        <v>1048</v>
      </c>
      <c r="F19881" s="1" t="s">
        <v>1049</v>
      </c>
      <c r="G19881">
        <v>0.67683116419686795</v>
      </c>
      <c r="I19881" s="1" t="s">
        <v>1048</v>
      </c>
      <c r="J19881" s="1" t="s">
        <v>1049</v>
      </c>
      <c r="K19881">
        <v>0.67683116419686795</v>
      </c>
      <c r="M19881" t="b">
        <f t="shared" si="620"/>
        <v>1</v>
      </c>
      <c r="N19881" t="b">
        <f t="shared" si="621"/>
        <v>1</v>
      </c>
    </row>
    <row r="19882" spans="1:14" x14ac:dyDescent="0.2">
      <c r="A19882" s="1" t="s">
        <v>1048</v>
      </c>
      <c r="B19882" s="1" t="s">
        <v>1050</v>
      </c>
      <c r="C19882">
        <v>0.99936620910305396</v>
      </c>
      <c r="E19882" s="1" t="s">
        <v>1048</v>
      </c>
      <c r="F19882" s="1" t="s">
        <v>1050</v>
      </c>
      <c r="G19882">
        <v>0.99936620910305396</v>
      </c>
      <c r="I19882" s="1" t="s">
        <v>1048</v>
      </c>
      <c r="J19882" s="1" t="s">
        <v>1050</v>
      </c>
      <c r="K19882">
        <v>0.99936620910305396</v>
      </c>
      <c r="M19882" t="b">
        <f t="shared" si="620"/>
        <v>1</v>
      </c>
      <c r="N19882" t="b">
        <f t="shared" si="621"/>
        <v>1</v>
      </c>
    </row>
    <row r="19883" spans="1:14" x14ac:dyDescent="0.2">
      <c r="A19883" s="1" t="s">
        <v>1048</v>
      </c>
      <c r="B19883" s="1" t="s">
        <v>1052</v>
      </c>
      <c r="C19883">
        <v>0.13625830270778</v>
      </c>
      <c r="E19883" s="1" t="s">
        <v>1048</v>
      </c>
      <c r="F19883" s="1" t="s">
        <v>1052</v>
      </c>
      <c r="G19883">
        <v>0.13625830270778</v>
      </c>
      <c r="I19883" s="1" t="s">
        <v>1048</v>
      </c>
      <c r="J19883" s="1" t="s">
        <v>1052</v>
      </c>
      <c r="K19883">
        <v>0.13625830270778</v>
      </c>
      <c r="M19883" t="b">
        <f t="shared" si="620"/>
        <v>1</v>
      </c>
      <c r="N19883" t="b">
        <f t="shared" si="621"/>
        <v>1</v>
      </c>
    </row>
    <row r="19884" spans="1:14" x14ac:dyDescent="0.2">
      <c r="A19884" s="1" t="s">
        <v>1048</v>
      </c>
      <c r="B19884" s="1" t="s">
        <v>226</v>
      </c>
      <c r="C19884">
        <v>0.17747213084622901</v>
      </c>
      <c r="E19884" s="1" t="s">
        <v>1048</v>
      </c>
      <c r="F19884" s="1" t="s">
        <v>226</v>
      </c>
      <c r="G19884">
        <v>0.17747213084622901</v>
      </c>
      <c r="I19884" s="1" t="s">
        <v>1048</v>
      </c>
      <c r="J19884" s="1" t="s">
        <v>226</v>
      </c>
      <c r="K19884">
        <v>0.17747213084622901</v>
      </c>
      <c r="M19884" t="b">
        <f t="shared" si="620"/>
        <v>1</v>
      </c>
      <c r="N19884" t="b">
        <f t="shared" si="621"/>
        <v>1</v>
      </c>
    </row>
    <row r="19885" spans="1:14" x14ac:dyDescent="0.2">
      <c r="A19885" s="1" t="s">
        <v>1048</v>
      </c>
      <c r="B19885" s="1" t="s">
        <v>1051</v>
      </c>
      <c r="C19885">
        <v>0.13990705295160399</v>
      </c>
      <c r="E19885" s="1" t="s">
        <v>1048</v>
      </c>
      <c r="F19885" s="1" t="s">
        <v>1051</v>
      </c>
      <c r="G19885">
        <v>0.13990705295160399</v>
      </c>
      <c r="I19885" s="1" t="s">
        <v>1048</v>
      </c>
      <c r="J19885" s="1" t="s">
        <v>1051</v>
      </c>
      <c r="K19885">
        <v>0.13990705295160399</v>
      </c>
      <c r="M19885" t="b">
        <f t="shared" si="620"/>
        <v>1</v>
      </c>
      <c r="N19885" t="b">
        <f t="shared" si="621"/>
        <v>1</v>
      </c>
    </row>
    <row r="19886" spans="1:14" x14ac:dyDescent="0.2">
      <c r="A19886" s="1" t="s">
        <v>7018</v>
      </c>
      <c r="B19886" s="1" t="s">
        <v>7019</v>
      </c>
      <c r="C19886">
        <v>0.25016058648902201</v>
      </c>
      <c r="E19886" s="1" t="s">
        <v>7018</v>
      </c>
      <c r="F19886" s="1" t="s">
        <v>7019</v>
      </c>
      <c r="G19886">
        <v>0.25016058648902201</v>
      </c>
      <c r="I19886" s="1" t="s">
        <v>7018</v>
      </c>
      <c r="J19886" s="1" t="s">
        <v>7019</v>
      </c>
      <c r="K19886">
        <v>0.25016058648902201</v>
      </c>
      <c r="M19886" t="b">
        <f t="shared" si="620"/>
        <v>1</v>
      </c>
      <c r="N19886" t="b">
        <f t="shared" si="621"/>
        <v>1</v>
      </c>
    </row>
    <row r="19887" spans="1:14" x14ac:dyDescent="0.2">
      <c r="A19887" s="1" t="s">
        <v>7018</v>
      </c>
      <c r="B19887" s="1" t="s">
        <v>993</v>
      </c>
      <c r="C19887">
        <v>0.17464550472685</v>
      </c>
      <c r="E19887" s="1" t="s">
        <v>7018</v>
      </c>
      <c r="F19887" s="1" t="s">
        <v>993</v>
      </c>
      <c r="G19887">
        <v>0.17464550472685</v>
      </c>
      <c r="I19887" s="1" t="s">
        <v>7018</v>
      </c>
      <c r="J19887" s="1" t="s">
        <v>993</v>
      </c>
      <c r="K19887">
        <v>0.17464550472685</v>
      </c>
      <c r="M19887" t="b">
        <f t="shared" si="620"/>
        <v>1</v>
      </c>
      <c r="N19887" t="b">
        <f t="shared" si="621"/>
        <v>1</v>
      </c>
    </row>
    <row r="19888" spans="1:14" x14ac:dyDescent="0.2">
      <c r="A19888" s="1" t="s">
        <v>7018</v>
      </c>
      <c r="B19888" s="1" t="s">
        <v>1296</v>
      </c>
      <c r="C19888">
        <v>0.16391687937938801</v>
      </c>
      <c r="E19888" s="1" t="s">
        <v>7018</v>
      </c>
      <c r="F19888" s="1" t="s">
        <v>1296</v>
      </c>
      <c r="G19888">
        <v>0.16391687937938801</v>
      </c>
      <c r="I19888" s="1" t="s">
        <v>7018</v>
      </c>
      <c r="J19888" s="1" t="s">
        <v>1296</v>
      </c>
      <c r="K19888">
        <v>0.16391687937938801</v>
      </c>
      <c r="M19888" t="b">
        <f t="shared" si="620"/>
        <v>1</v>
      </c>
      <c r="N19888" t="b">
        <f t="shared" si="621"/>
        <v>1</v>
      </c>
    </row>
    <row r="19889" spans="1:14" x14ac:dyDescent="0.2">
      <c r="A19889" s="1" t="s">
        <v>7018</v>
      </c>
      <c r="B19889" s="1" t="s">
        <v>2647</v>
      </c>
      <c r="C19889">
        <v>0.19582183747753601</v>
      </c>
      <c r="E19889" s="1" t="s">
        <v>7018</v>
      </c>
      <c r="F19889" s="1" t="s">
        <v>2647</v>
      </c>
      <c r="G19889">
        <v>0.19582183747753601</v>
      </c>
      <c r="I19889" s="1" t="s">
        <v>7018</v>
      </c>
      <c r="J19889" s="1" t="s">
        <v>2647</v>
      </c>
      <c r="K19889">
        <v>0.19582183747753601</v>
      </c>
      <c r="M19889" t="b">
        <f t="shared" si="620"/>
        <v>1</v>
      </c>
      <c r="N19889" t="b">
        <f t="shared" si="621"/>
        <v>1</v>
      </c>
    </row>
    <row r="19890" spans="1:14" x14ac:dyDescent="0.2">
      <c r="A19890" s="1" t="s">
        <v>987</v>
      </c>
      <c r="B19890" s="1" t="s">
        <v>45</v>
      </c>
      <c r="C19890">
        <v>0.20723203080931599</v>
      </c>
      <c r="E19890" s="1" t="s">
        <v>987</v>
      </c>
      <c r="F19890" s="1" t="s">
        <v>45</v>
      </c>
      <c r="G19890">
        <v>0.20723203080931599</v>
      </c>
      <c r="I19890" s="1" t="s">
        <v>987</v>
      </c>
      <c r="J19890" s="1" t="s">
        <v>45</v>
      </c>
      <c r="K19890">
        <v>0.20723203080931599</v>
      </c>
      <c r="M19890" t="b">
        <f t="shared" si="620"/>
        <v>1</v>
      </c>
      <c r="N19890" t="b">
        <f t="shared" si="621"/>
        <v>1</v>
      </c>
    </row>
    <row r="19891" spans="1:14" x14ac:dyDescent="0.2">
      <c r="A19891" s="1" t="s">
        <v>987</v>
      </c>
      <c r="B19891" s="1" t="s">
        <v>992</v>
      </c>
      <c r="C19891">
        <v>0.86230119196048505</v>
      </c>
      <c r="E19891" s="1" t="s">
        <v>987</v>
      </c>
      <c r="F19891" s="1" t="s">
        <v>992</v>
      </c>
      <c r="G19891">
        <v>0.86230119196048505</v>
      </c>
      <c r="I19891" s="1" t="s">
        <v>987</v>
      </c>
      <c r="J19891" s="1" t="s">
        <v>992</v>
      </c>
      <c r="K19891">
        <v>0.86230119196048505</v>
      </c>
      <c r="M19891" t="b">
        <f t="shared" si="620"/>
        <v>1</v>
      </c>
      <c r="N19891" t="b">
        <f t="shared" si="621"/>
        <v>1</v>
      </c>
    </row>
    <row r="19892" spans="1:14" x14ac:dyDescent="0.2">
      <c r="A19892" s="1" t="s">
        <v>987</v>
      </c>
      <c r="B19892" s="1" t="s">
        <v>990</v>
      </c>
      <c r="C19892">
        <v>0.20349843833953901</v>
      </c>
      <c r="E19892" s="1" t="s">
        <v>987</v>
      </c>
      <c r="F19892" s="1" t="s">
        <v>990</v>
      </c>
      <c r="G19892">
        <v>0.20349843833953901</v>
      </c>
      <c r="I19892" s="1" t="s">
        <v>987</v>
      </c>
      <c r="J19892" s="1" t="s">
        <v>990</v>
      </c>
      <c r="K19892">
        <v>0.20349843833953901</v>
      </c>
      <c r="M19892" t="b">
        <f t="shared" si="620"/>
        <v>1</v>
      </c>
      <c r="N19892" t="b">
        <f t="shared" si="621"/>
        <v>1</v>
      </c>
    </row>
    <row r="19893" spans="1:14" x14ac:dyDescent="0.2">
      <c r="A19893" s="1" t="s">
        <v>987</v>
      </c>
      <c r="B19893" s="1" t="s">
        <v>988</v>
      </c>
      <c r="C19893">
        <v>0.46985484191322302</v>
      </c>
      <c r="E19893" s="1" t="s">
        <v>987</v>
      </c>
      <c r="F19893" s="1" t="s">
        <v>988</v>
      </c>
      <c r="G19893">
        <v>0.46985484191322302</v>
      </c>
      <c r="I19893" s="1" t="s">
        <v>987</v>
      </c>
      <c r="J19893" s="1" t="s">
        <v>988</v>
      </c>
      <c r="K19893">
        <v>0.46985484191322302</v>
      </c>
      <c r="M19893" t="b">
        <f t="shared" si="620"/>
        <v>1</v>
      </c>
      <c r="N19893" t="b">
        <f t="shared" si="621"/>
        <v>1</v>
      </c>
    </row>
    <row r="19894" spans="1:14" x14ac:dyDescent="0.2">
      <c r="A19894" s="1" t="s">
        <v>987</v>
      </c>
      <c r="B19894" s="1" t="s">
        <v>993</v>
      </c>
      <c r="C19894">
        <v>0.93910580654323295</v>
      </c>
      <c r="E19894" s="1" t="s">
        <v>987</v>
      </c>
      <c r="F19894" s="1" t="s">
        <v>993</v>
      </c>
      <c r="G19894">
        <v>0.93910580654323295</v>
      </c>
      <c r="I19894" s="1" t="s">
        <v>987</v>
      </c>
      <c r="J19894" s="1" t="s">
        <v>993</v>
      </c>
      <c r="K19894">
        <v>0.93910580654323295</v>
      </c>
      <c r="M19894" t="b">
        <f t="shared" si="620"/>
        <v>1</v>
      </c>
      <c r="N19894" t="b">
        <f t="shared" si="621"/>
        <v>1</v>
      </c>
    </row>
    <row r="19895" spans="1:14" x14ac:dyDescent="0.2">
      <c r="A19895" s="1" t="s">
        <v>987</v>
      </c>
      <c r="B19895" s="1" t="s">
        <v>991</v>
      </c>
      <c r="C19895">
        <v>0.19194340170018401</v>
      </c>
      <c r="E19895" s="1" t="s">
        <v>987</v>
      </c>
      <c r="F19895" s="1" t="s">
        <v>991</v>
      </c>
      <c r="G19895">
        <v>0.19194340170018401</v>
      </c>
      <c r="I19895" s="1" t="s">
        <v>987</v>
      </c>
      <c r="J19895" s="1" t="s">
        <v>991</v>
      </c>
      <c r="K19895">
        <v>0.19194340170018401</v>
      </c>
      <c r="M19895" t="b">
        <f t="shared" si="620"/>
        <v>1</v>
      </c>
      <c r="N19895" t="b">
        <f t="shared" si="621"/>
        <v>1</v>
      </c>
    </row>
    <row r="19896" spans="1:14" x14ac:dyDescent="0.2">
      <c r="A19896" s="1" t="s">
        <v>987</v>
      </c>
      <c r="B19896" s="1" t="s">
        <v>994</v>
      </c>
      <c r="C19896">
        <v>0.15754311478956401</v>
      </c>
      <c r="E19896" s="1" t="s">
        <v>987</v>
      </c>
      <c r="F19896" s="1" t="s">
        <v>994</v>
      </c>
      <c r="G19896">
        <v>0.15754311478956401</v>
      </c>
      <c r="I19896" s="1" t="s">
        <v>987</v>
      </c>
      <c r="J19896" s="1" t="s">
        <v>994</v>
      </c>
      <c r="K19896">
        <v>0.15754311478956401</v>
      </c>
      <c r="M19896" t="b">
        <f t="shared" si="620"/>
        <v>1</v>
      </c>
      <c r="N19896" t="b">
        <f t="shared" si="621"/>
        <v>1</v>
      </c>
    </row>
    <row r="19897" spans="1:14" x14ac:dyDescent="0.2">
      <c r="A19897" s="1" t="s">
        <v>987</v>
      </c>
      <c r="B19897" s="1" t="s">
        <v>989</v>
      </c>
      <c r="C19897">
        <v>0.55493353088444197</v>
      </c>
      <c r="E19897" s="1" t="s">
        <v>987</v>
      </c>
      <c r="F19897" s="1" t="s">
        <v>989</v>
      </c>
      <c r="G19897">
        <v>0.55493353088444197</v>
      </c>
      <c r="I19897" s="1" t="s">
        <v>987</v>
      </c>
      <c r="J19897" s="1" t="s">
        <v>989</v>
      </c>
      <c r="K19897">
        <v>0.55493353088444197</v>
      </c>
      <c r="M19897" t="b">
        <f t="shared" si="620"/>
        <v>1</v>
      </c>
      <c r="N19897" t="b">
        <f t="shared" si="621"/>
        <v>1</v>
      </c>
    </row>
    <row r="19898" spans="1:14" x14ac:dyDescent="0.2">
      <c r="A19898" s="1" t="s">
        <v>987</v>
      </c>
      <c r="B19898" s="1" t="s">
        <v>960</v>
      </c>
      <c r="C19898">
        <v>0.21165163631598799</v>
      </c>
      <c r="E19898" s="1" t="s">
        <v>987</v>
      </c>
      <c r="F19898" s="1" t="s">
        <v>960</v>
      </c>
      <c r="G19898">
        <v>0.21165163631598799</v>
      </c>
      <c r="I19898" s="1" t="s">
        <v>987</v>
      </c>
      <c r="J19898" s="1" t="s">
        <v>960</v>
      </c>
      <c r="K19898">
        <v>0.21165163631598799</v>
      </c>
      <c r="M19898" t="b">
        <f t="shared" si="620"/>
        <v>1</v>
      </c>
      <c r="N19898" t="b">
        <f t="shared" si="621"/>
        <v>1</v>
      </c>
    </row>
    <row r="19899" spans="1:14" x14ac:dyDescent="0.2">
      <c r="A19899" s="1" t="s">
        <v>7069</v>
      </c>
      <c r="B19899" s="1" t="s">
        <v>397</v>
      </c>
      <c r="C19899">
        <v>0.16527665094095401</v>
      </c>
      <c r="E19899" s="1" t="s">
        <v>7069</v>
      </c>
      <c r="F19899" s="1" t="s">
        <v>397</v>
      </c>
      <c r="G19899">
        <v>0.16527665094095401</v>
      </c>
      <c r="I19899" s="1" t="s">
        <v>7069</v>
      </c>
      <c r="J19899" s="1" t="s">
        <v>397</v>
      </c>
      <c r="K19899">
        <v>0.16527665094095401</v>
      </c>
      <c r="M19899" t="b">
        <f t="shared" si="620"/>
        <v>1</v>
      </c>
      <c r="N19899" t="b">
        <f t="shared" si="621"/>
        <v>1</v>
      </c>
    </row>
    <row r="19900" spans="1:14" x14ac:dyDescent="0.2">
      <c r="A19900" s="1" t="s">
        <v>7069</v>
      </c>
      <c r="B19900" s="1" t="s">
        <v>835</v>
      </c>
      <c r="C19900">
        <v>0.12042430876669</v>
      </c>
      <c r="E19900" s="1" t="s">
        <v>7069</v>
      </c>
      <c r="F19900" s="1" t="s">
        <v>835</v>
      </c>
      <c r="G19900">
        <v>0.12042430876669</v>
      </c>
      <c r="I19900" s="1" t="s">
        <v>7069</v>
      </c>
      <c r="J19900" s="1" t="s">
        <v>835</v>
      </c>
      <c r="K19900">
        <v>0.12042430876669</v>
      </c>
      <c r="M19900" t="b">
        <f t="shared" si="620"/>
        <v>1</v>
      </c>
      <c r="N19900" t="b">
        <f t="shared" si="621"/>
        <v>1</v>
      </c>
    </row>
    <row r="19901" spans="1:14" x14ac:dyDescent="0.2">
      <c r="A19901" s="1" t="s">
        <v>7069</v>
      </c>
      <c r="B19901" s="1" t="s">
        <v>692</v>
      </c>
      <c r="C19901">
        <v>0.16417751737157399</v>
      </c>
      <c r="E19901" s="1" t="s">
        <v>7069</v>
      </c>
      <c r="F19901" s="1" t="s">
        <v>692</v>
      </c>
      <c r="G19901">
        <v>0.16417751737157399</v>
      </c>
      <c r="I19901" s="1" t="s">
        <v>7069</v>
      </c>
      <c r="J19901" s="1" t="s">
        <v>692</v>
      </c>
      <c r="K19901">
        <v>0.16417751737157399</v>
      </c>
      <c r="M19901" t="b">
        <f t="shared" si="620"/>
        <v>1</v>
      </c>
      <c r="N19901" t="b">
        <f t="shared" si="621"/>
        <v>1</v>
      </c>
    </row>
    <row r="19902" spans="1:14" x14ac:dyDescent="0.2">
      <c r="A19902" s="1" t="s">
        <v>7069</v>
      </c>
      <c r="B19902" s="1" t="s">
        <v>989</v>
      </c>
      <c r="C19902">
        <v>0.111111101924567</v>
      </c>
      <c r="E19902" s="1" t="s">
        <v>7069</v>
      </c>
      <c r="F19902" s="1" t="s">
        <v>989</v>
      </c>
      <c r="G19902">
        <v>0.111111101924567</v>
      </c>
      <c r="I19902" s="1" t="s">
        <v>7069</v>
      </c>
      <c r="J19902" s="1" t="s">
        <v>989</v>
      </c>
      <c r="K19902">
        <v>0.111111101924567</v>
      </c>
      <c r="M19902" t="b">
        <f t="shared" si="620"/>
        <v>1</v>
      </c>
      <c r="N19902" t="b">
        <f t="shared" si="621"/>
        <v>1</v>
      </c>
    </row>
    <row r="19903" spans="1:14" x14ac:dyDescent="0.2">
      <c r="A19903" s="1" t="s">
        <v>7069</v>
      </c>
      <c r="B19903" s="1" t="s">
        <v>10</v>
      </c>
      <c r="C19903">
        <v>0.11052804894314899</v>
      </c>
      <c r="E19903" s="1" t="s">
        <v>7069</v>
      </c>
      <c r="F19903" s="1" t="s">
        <v>10</v>
      </c>
      <c r="G19903">
        <v>0.11052804894314899</v>
      </c>
      <c r="I19903" s="1" t="s">
        <v>7069</v>
      </c>
      <c r="J19903" s="1" t="s">
        <v>10</v>
      </c>
      <c r="K19903">
        <v>0.11052804894314899</v>
      </c>
      <c r="M19903" t="b">
        <f t="shared" si="620"/>
        <v>1</v>
      </c>
      <c r="N19903" t="b">
        <f t="shared" si="621"/>
        <v>1</v>
      </c>
    </row>
    <row r="19904" spans="1:14" x14ac:dyDescent="0.2">
      <c r="A19904" s="1" t="s">
        <v>7069</v>
      </c>
      <c r="B19904" s="1" t="s">
        <v>1581</v>
      </c>
      <c r="C19904">
        <v>0.14557886584770999</v>
      </c>
      <c r="E19904" s="1" t="s">
        <v>7069</v>
      </c>
      <c r="F19904" s="1" t="s">
        <v>1581</v>
      </c>
      <c r="G19904">
        <v>0.14557886584770999</v>
      </c>
      <c r="I19904" s="1" t="s">
        <v>7069</v>
      </c>
      <c r="J19904" s="1" t="s">
        <v>1581</v>
      </c>
      <c r="K19904">
        <v>0.14557886584770999</v>
      </c>
      <c r="M19904" t="b">
        <f t="shared" si="620"/>
        <v>1</v>
      </c>
      <c r="N19904" t="b">
        <f t="shared" si="621"/>
        <v>1</v>
      </c>
    </row>
    <row r="19905" spans="1:14" x14ac:dyDescent="0.2">
      <c r="A19905" s="1" t="s">
        <v>6605</v>
      </c>
      <c r="B19905" s="1" t="s">
        <v>6606</v>
      </c>
      <c r="C19905">
        <v>0.30623748696126801</v>
      </c>
      <c r="E19905" s="1" t="s">
        <v>6605</v>
      </c>
      <c r="F19905" s="1" t="s">
        <v>6606</v>
      </c>
      <c r="G19905">
        <v>0.30623748696126801</v>
      </c>
      <c r="I19905" s="1" t="s">
        <v>6605</v>
      </c>
      <c r="J19905" s="1" t="s">
        <v>6606</v>
      </c>
      <c r="K19905">
        <v>0.30623748696126801</v>
      </c>
      <c r="M19905" t="b">
        <f t="shared" si="620"/>
        <v>1</v>
      </c>
      <c r="N19905" t="b">
        <f t="shared" si="621"/>
        <v>1</v>
      </c>
    </row>
    <row r="19906" spans="1:14" x14ac:dyDescent="0.2">
      <c r="A19906" s="1" t="s">
        <v>6605</v>
      </c>
      <c r="B19906" s="1" t="s">
        <v>1590</v>
      </c>
      <c r="C19906">
        <v>0.10353365533921</v>
      </c>
      <c r="E19906" s="1" t="s">
        <v>6605</v>
      </c>
      <c r="F19906" s="1" t="s">
        <v>1590</v>
      </c>
      <c r="G19906">
        <v>0.10353365533921</v>
      </c>
      <c r="I19906" s="1" t="s">
        <v>6605</v>
      </c>
      <c r="J19906" s="1" t="s">
        <v>1590</v>
      </c>
      <c r="K19906">
        <v>0.10353365533921</v>
      </c>
      <c r="M19906" t="b">
        <f t="shared" ref="M19906:M19969" si="622">AND(EXACT(A19906,E19906),EXACT(A19906,I19906),EXACT(B19906,F19906),EXACT(B19906,J19906))</f>
        <v>1</v>
      </c>
      <c r="N19906" t="b">
        <f t="shared" ref="N19906:N19969" si="623">AND(C19906=G19906,C19906=K19906)</f>
        <v>1</v>
      </c>
    </row>
    <row r="19907" spans="1:14" x14ac:dyDescent="0.2">
      <c r="A19907" s="1" t="s">
        <v>6605</v>
      </c>
      <c r="B19907" s="1" t="s">
        <v>1581</v>
      </c>
      <c r="C19907">
        <v>0.20802518460320499</v>
      </c>
      <c r="E19907" s="1" t="s">
        <v>6605</v>
      </c>
      <c r="F19907" s="1" t="s">
        <v>1581</v>
      </c>
      <c r="G19907">
        <v>0.20802518460320499</v>
      </c>
      <c r="I19907" s="1" t="s">
        <v>6605</v>
      </c>
      <c r="J19907" s="1" t="s">
        <v>1581</v>
      </c>
      <c r="K19907">
        <v>0.20802518460320499</v>
      </c>
      <c r="M19907" t="b">
        <f t="shared" si="622"/>
        <v>1</v>
      </c>
      <c r="N19907" t="b">
        <f t="shared" si="623"/>
        <v>1</v>
      </c>
    </row>
    <row r="19908" spans="1:14" x14ac:dyDescent="0.2">
      <c r="A19908" s="1" t="s">
        <v>6605</v>
      </c>
      <c r="B19908" s="1" t="s">
        <v>1602</v>
      </c>
      <c r="C19908">
        <v>0.104084204264246</v>
      </c>
      <c r="E19908" s="1" t="s">
        <v>6605</v>
      </c>
      <c r="F19908" s="1" t="s">
        <v>1602</v>
      </c>
      <c r="G19908">
        <v>0.104084204264246</v>
      </c>
      <c r="I19908" s="1" t="s">
        <v>6605</v>
      </c>
      <c r="J19908" s="1" t="s">
        <v>1602</v>
      </c>
      <c r="K19908">
        <v>0.104084204264246</v>
      </c>
      <c r="M19908" t="b">
        <f t="shared" si="622"/>
        <v>1</v>
      </c>
      <c r="N19908" t="b">
        <f t="shared" si="623"/>
        <v>1</v>
      </c>
    </row>
    <row r="19909" spans="1:14" x14ac:dyDescent="0.2">
      <c r="A19909" s="1" t="s">
        <v>10995</v>
      </c>
      <c r="B19909" s="1" t="s">
        <v>2487</v>
      </c>
      <c r="C19909">
        <v>0.101250621305311</v>
      </c>
      <c r="E19909" s="1" t="s">
        <v>10995</v>
      </c>
      <c r="F19909" s="1" t="s">
        <v>2487</v>
      </c>
      <c r="G19909">
        <v>0.101250621305311</v>
      </c>
      <c r="I19909" s="1" t="s">
        <v>10995</v>
      </c>
      <c r="J19909" s="1" t="s">
        <v>2487</v>
      </c>
      <c r="K19909">
        <v>0.101250621305311</v>
      </c>
      <c r="M19909" t="b">
        <f t="shared" si="622"/>
        <v>1</v>
      </c>
      <c r="N19909" t="b">
        <f t="shared" si="623"/>
        <v>1</v>
      </c>
    </row>
    <row r="19910" spans="1:14" x14ac:dyDescent="0.2">
      <c r="A19910" s="1" t="s">
        <v>10995</v>
      </c>
      <c r="B19910" s="1" t="s">
        <v>1930</v>
      </c>
      <c r="C19910">
        <v>0.110722571560743</v>
      </c>
      <c r="E19910" s="1" t="s">
        <v>10995</v>
      </c>
      <c r="F19910" s="1" t="s">
        <v>1930</v>
      </c>
      <c r="G19910">
        <v>0.110722571560743</v>
      </c>
      <c r="I19910" s="1" t="s">
        <v>10995</v>
      </c>
      <c r="J19910" s="1" t="s">
        <v>1930</v>
      </c>
      <c r="K19910">
        <v>0.110722571560743</v>
      </c>
      <c r="M19910" t="b">
        <f t="shared" si="622"/>
        <v>1</v>
      </c>
      <c r="N19910" t="b">
        <f t="shared" si="623"/>
        <v>1</v>
      </c>
    </row>
    <row r="19911" spans="1:14" x14ac:dyDescent="0.2">
      <c r="A19911" s="1" t="s">
        <v>10995</v>
      </c>
      <c r="B19911" s="1" t="s">
        <v>4207</v>
      </c>
      <c r="C19911">
        <v>0.93316064785361996</v>
      </c>
      <c r="E19911" s="1" t="s">
        <v>10995</v>
      </c>
      <c r="F19911" s="1" t="s">
        <v>4207</v>
      </c>
      <c r="G19911">
        <v>0.93316064785361996</v>
      </c>
      <c r="I19911" s="1" t="s">
        <v>10995</v>
      </c>
      <c r="J19911" s="1" t="s">
        <v>4207</v>
      </c>
      <c r="K19911">
        <v>0.93316064785361996</v>
      </c>
      <c r="M19911" t="b">
        <f t="shared" si="622"/>
        <v>1</v>
      </c>
      <c r="N19911" t="b">
        <f t="shared" si="623"/>
        <v>1</v>
      </c>
    </row>
    <row r="19912" spans="1:14" x14ac:dyDescent="0.2">
      <c r="A19912" s="1" t="s">
        <v>10995</v>
      </c>
      <c r="B19912" s="1" t="s">
        <v>958</v>
      </c>
      <c r="C19912">
        <v>0.12108845335847</v>
      </c>
      <c r="E19912" s="1" t="s">
        <v>10995</v>
      </c>
      <c r="F19912" s="1" t="s">
        <v>958</v>
      </c>
      <c r="G19912">
        <v>0.12108845335847</v>
      </c>
      <c r="I19912" s="1" t="s">
        <v>10995</v>
      </c>
      <c r="J19912" s="1" t="s">
        <v>958</v>
      </c>
      <c r="K19912">
        <v>0.12108845335847</v>
      </c>
      <c r="M19912" t="b">
        <f t="shared" si="622"/>
        <v>1</v>
      </c>
      <c r="N19912" t="b">
        <f t="shared" si="623"/>
        <v>1</v>
      </c>
    </row>
    <row r="19913" spans="1:14" x14ac:dyDescent="0.2">
      <c r="A19913" s="1" t="s">
        <v>10995</v>
      </c>
      <c r="B19913" s="1" t="s">
        <v>6592</v>
      </c>
      <c r="C19913">
        <v>0.164505281538185</v>
      </c>
      <c r="E19913" s="1" t="s">
        <v>10995</v>
      </c>
      <c r="F19913" s="1" t="s">
        <v>6592</v>
      </c>
      <c r="G19913">
        <v>0.164505281538185</v>
      </c>
      <c r="I19913" s="1" t="s">
        <v>10995</v>
      </c>
      <c r="J19913" s="1" t="s">
        <v>6592</v>
      </c>
      <c r="K19913">
        <v>0.164505281538185</v>
      </c>
      <c r="M19913" t="b">
        <f t="shared" si="622"/>
        <v>1</v>
      </c>
      <c r="N19913" t="b">
        <f t="shared" si="623"/>
        <v>1</v>
      </c>
    </row>
    <row r="19914" spans="1:14" x14ac:dyDescent="0.2">
      <c r="A19914" s="1" t="s">
        <v>7217</v>
      </c>
      <c r="B19914" s="1" t="s">
        <v>194</v>
      </c>
      <c r="C19914">
        <v>0.40626195340150301</v>
      </c>
      <c r="E19914" s="1" t="s">
        <v>7217</v>
      </c>
      <c r="F19914" s="1" t="s">
        <v>194</v>
      </c>
      <c r="G19914">
        <v>0.40626195340150301</v>
      </c>
      <c r="I19914" s="1" t="s">
        <v>7217</v>
      </c>
      <c r="J19914" s="1" t="s">
        <v>194</v>
      </c>
      <c r="K19914">
        <v>0.40626195340150301</v>
      </c>
      <c r="M19914" t="b">
        <f t="shared" si="622"/>
        <v>1</v>
      </c>
      <c r="N19914" t="b">
        <f t="shared" si="623"/>
        <v>1</v>
      </c>
    </row>
    <row r="19915" spans="1:14" x14ac:dyDescent="0.2">
      <c r="A19915" s="1" t="s">
        <v>7217</v>
      </c>
      <c r="B19915" s="1" t="s">
        <v>655</v>
      </c>
      <c r="C19915">
        <v>0.19489961595660599</v>
      </c>
      <c r="E19915" s="1" t="s">
        <v>7217</v>
      </c>
      <c r="F19915" s="1" t="s">
        <v>655</v>
      </c>
      <c r="G19915">
        <v>0.19489961595660599</v>
      </c>
      <c r="I19915" s="1" t="s">
        <v>7217</v>
      </c>
      <c r="J19915" s="1" t="s">
        <v>655</v>
      </c>
      <c r="K19915">
        <v>0.19489961595660599</v>
      </c>
      <c r="M19915" t="b">
        <f t="shared" si="622"/>
        <v>1</v>
      </c>
      <c r="N19915" t="b">
        <f t="shared" si="623"/>
        <v>1</v>
      </c>
    </row>
    <row r="19916" spans="1:14" x14ac:dyDescent="0.2">
      <c r="A19916" s="1" t="s">
        <v>7217</v>
      </c>
      <c r="B19916" s="1" t="s">
        <v>215</v>
      </c>
      <c r="C19916">
        <v>0.192877123190106</v>
      </c>
      <c r="E19916" s="1" t="s">
        <v>7217</v>
      </c>
      <c r="F19916" s="1" t="s">
        <v>215</v>
      </c>
      <c r="G19916">
        <v>0.192877123190106</v>
      </c>
      <c r="I19916" s="1" t="s">
        <v>7217</v>
      </c>
      <c r="J19916" s="1" t="s">
        <v>215</v>
      </c>
      <c r="K19916">
        <v>0.192877123190106</v>
      </c>
      <c r="M19916" t="b">
        <f t="shared" si="622"/>
        <v>1</v>
      </c>
      <c r="N19916" t="b">
        <f t="shared" si="623"/>
        <v>1</v>
      </c>
    </row>
    <row r="19917" spans="1:14" x14ac:dyDescent="0.2">
      <c r="A19917" s="1" t="s">
        <v>7217</v>
      </c>
      <c r="B19917" s="1" t="s">
        <v>7218</v>
      </c>
      <c r="C19917">
        <v>0.51222637516755898</v>
      </c>
      <c r="E19917" s="1" t="s">
        <v>7217</v>
      </c>
      <c r="F19917" s="1" t="s">
        <v>7218</v>
      </c>
      <c r="G19917">
        <v>0.51222637516755898</v>
      </c>
      <c r="I19917" s="1" t="s">
        <v>7217</v>
      </c>
      <c r="J19917" s="1" t="s">
        <v>7218</v>
      </c>
      <c r="K19917">
        <v>0.51222637516755898</v>
      </c>
      <c r="M19917" t="b">
        <f t="shared" si="622"/>
        <v>1</v>
      </c>
      <c r="N19917" t="b">
        <f t="shared" si="623"/>
        <v>1</v>
      </c>
    </row>
    <row r="19918" spans="1:14" x14ac:dyDescent="0.2">
      <c r="A19918" s="1" t="s">
        <v>7970</v>
      </c>
      <c r="B19918" s="1" t="s">
        <v>2837</v>
      </c>
      <c r="C19918">
        <v>0.84706672711369402</v>
      </c>
      <c r="E19918" s="1" t="s">
        <v>7970</v>
      </c>
      <c r="F19918" s="1" t="s">
        <v>2837</v>
      </c>
      <c r="G19918">
        <v>0.84706672711369402</v>
      </c>
      <c r="I19918" s="1" t="s">
        <v>7970</v>
      </c>
      <c r="J19918" s="1" t="s">
        <v>2837</v>
      </c>
      <c r="K19918">
        <v>0.84706672711369402</v>
      </c>
      <c r="M19918" t="b">
        <f t="shared" si="622"/>
        <v>1</v>
      </c>
      <c r="N19918" t="b">
        <f t="shared" si="623"/>
        <v>1</v>
      </c>
    </row>
    <row r="19919" spans="1:14" x14ac:dyDescent="0.2">
      <c r="A19919" s="1" t="s">
        <v>8586</v>
      </c>
      <c r="B19919" s="1" t="s">
        <v>45</v>
      </c>
      <c r="C19919">
        <v>0.18034917995711999</v>
      </c>
      <c r="E19919" s="1" t="s">
        <v>8586</v>
      </c>
      <c r="F19919" s="1" t="s">
        <v>45</v>
      </c>
      <c r="G19919">
        <v>0.18034917995711999</v>
      </c>
      <c r="I19919" s="1" t="s">
        <v>8586</v>
      </c>
      <c r="J19919" s="1" t="s">
        <v>45</v>
      </c>
      <c r="K19919">
        <v>0.18034917995711999</v>
      </c>
      <c r="M19919" t="b">
        <f t="shared" si="622"/>
        <v>1</v>
      </c>
      <c r="N19919" t="b">
        <f t="shared" si="623"/>
        <v>1</v>
      </c>
    </row>
    <row r="19920" spans="1:14" x14ac:dyDescent="0.2">
      <c r="A19920" s="1" t="s">
        <v>8586</v>
      </c>
      <c r="B19920" s="1" t="s">
        <v>474</v>
      </c>
      <c r="C19920">
        <v>0.34058371832670598</v>
      </c>
      <c r="E19920" s="1" t="s">
        <v>8586</v>
      </c>
      <c r="F19920" s="1" t="s">
        <v>474</v>
      </c>
      <c r="G19920">
        <v>0.34058371832670598</v>
      </c>
      <c r="I19920" s="1" t="s">
        <v>8586</v>
      </c>
      <c r="J19920" s="1" t="s">
        <v>474</v>
      </c>
      <c r="K19920">
        <v>0.34058371832670598</v>
      </c>
      <c r="M19920" t="b">
        <f t="shared" si="622"/>
        <v>1</v>
      </c>
      <c r="N19920" t="b">
        <f t="shared" si="623"/>
        <v>1</v>
      </c>
    </row>
    <row r="19921" spans="1:14" x14ac:dyDescent="0.2">
      <c r="A19921" s="1" t="s">
        <v>8586</v>
      </c>
      <c r="B19921" s="1" t="s">
        <v>8587</v>
      </c>
      <c r="C19921">
        <v>0.33332999360343901</v>
      </c>
      <c r="E19921" s="1" t="s">
        <v>8586</v>
      </c>
      <c r="F19921" s="1" t="s">
        <v>8587</v>
      </c>
      <c r="G19921">
        <v>0.33332999360343901</v>
      </c>
      <c r="I19921" s="1" t="s">
        <v>8586</v>
      </c>
      <c r="J19921" s="1" t="s">
        <v>8587</v>
      </c>
      <c r="K19921">
        <v>0.33332999360343901</v>
      </c>
      <c r="M19921" t="b">
        <f t="shared" si="622"/>
        <v>1</v>
      </c>
      <c r="N19921" t="b">
        <f t="shared" si="623"/>
        <v>1</v>
      </c>
    </row>
    <row r="19922" spans="1:14" x14ac:dyDescent="0.2">
      <c r="A19922" s="1" t="s">
        <v>8586</v>
      </c>
      <c r="B19922" s="1" t="s">
        <v>1725</v>
      </c>
      <c r="C19922">
        <v>0.12852850380125899</v>
      </c>
      <c r="E19922" s="1" t="s">
        <v>8586</v>
      </c>
      <c r="F19922" s="1" t="s">
        <v>1725</v>
      </c>
      <c r="G19922">
        <v>0.12852850380125899</v>
      </c>
      <c r="I19922" s="1" t="s">
        <v>8586</v>
      </c>
      <c r="J19922" s="1" t="s">
        <v>1725</v>
      </c>
      <c r="K19922">
        <v>0.12852850380125899</v>
      </c>
      <c r="M19922" t="b">
        <f t="shared" si="622"/>
        <v>1</v>
      </c>
      <c r="N19922" t="b">
        <f t="shared" si="623"/>
        <v>1</v>
      </c>
    </row>
    <row r="19923" spans="1:14" x14ac:dyDescent="0.2">
      <c r="A19923" s="1" t="s">
        <v>8586</v>
      </c>
      <c r="B19923" s="1" t="s">
        <v>7357</v>
      </c>
      <c r="C19923">
        <v>0.14731481036017999</v>
      </c>
      <c r="E19923" s="1" t="s">
        <v>8586</v>
      </c>
      <c r="F19923" s="1" t="s">
        <v>7357</v>
      </c>
      <c r="G19923">
        <v>0.14731481036017999</v>
      </c>
      <c r="I19923" s="1" t="s">
        <v>8586</v>
      </c>
      <c r="J19923" s="1" t="s">
        <v>7357</v>
      </c>
      <c r="K19923">
        <v>0.14731481036017999</v>
      </c>
      <c r="M19923" t="b">
        <f t="shared" si="622"/>
        <v>1</v>
      </c>
      <c r="N19923" t="b">
        <f t="shared" si="623"/>
        <v>1</v>
      </c>
    </row>
    <row r="19924" spans="1:14" x14ac:dyDescent="0.2">
      <c r="A19924" s="1" t="s">
        <v>8586</v>
      </c>
      <c r="B19924" s="1" t="s">
        <v>7335</v>
      </c>
      <c r="C19924">
        <v>0.15011189791333401</v>
      </c>
      <c r="E19924" s="1" t="s">
        <v>8586</v>
      </c>
      <c r="F19924" s="1" t="s">
        <v>7335</v>
      </c>
      <c r="G19924">
        <v>0.15011189791333401</v>
      </c>
      <c r="I19924" s="1" t="s">
        <v>8586</v>
      </c>
      <c r="J19924" s="1" t="s">
        <v>7335</v>
      </c>
      <c r="K19924">
        <v>0.15011189791333401</v>
      </c>
      <c r="M19924" t="b">
        <f t="shared" si="622"/>
        <v>1</v>
      </c>
      <c r="N19924" t="b">
        <f t="shared" si="623"/>
        <v>1</v>
      </c>
    </row>
    <row r="19925" spans="1:14" x14ac:dyDescent="0.2">
      <c r="A19925" s="1" t="s">
        <v>8586</v>
      </c>
      <c r="B19925" s="1" t="s">
        <v>6261</v>
      </c>
      <c r="C19925">
        <v>0.16208044299458199</v>
      </c>
      <c r="E19925" s="1" t="s">
        <v>8586</v>
      </c>
      <c r="F19925" s="1" t="s">
        <v>6261</v>
      </c>
      <c r="G19925">
        <v>0.16208044299458199</v>
      </c>
      <c r="I19925" s="1" t="s">
        <v>8586</v>
      </c>
      <c r="J19925" s="1" t="s">
        <v>6261</v>
      </c>
      <c r="K19925">
        <v>0.16208044299458199</v>
      </c>
      <c r="M19925" t="b">
        <f t="shared" si="622"/>
        <v>1</v>
      </c>
      <c r="N19925" t="b">
        <f t="shared" si="623"/>
        <v>1</v>
      </c>
    </row>
    <row r="19926" spans="1:14" x14ac:dyDescent="0.2">
      <c r="A19926" s="1" t="s">
        <v>8586</v>
      </c>
      <c r="B19926" s="1" t="s">
        <v>7365</v>
      </c>
      <c r="C19926">
        <v>0.42804263063293901</v>
      </c>
      <c r="E19926" s="1" t="s">
        <v>8586</v>
      </c>
      <c r="F19926" s="1" t="s">
        <v>7365</v>
      </c>
      <c r="G19926">
        <v>0.42804263063293901</v>
      </c>
      <c r="I19926" s="1" t="s">
        <v>8586</v>
      </c>
      <c r="J19926" s="1" t="s">
        <v>7365</v>
      </c>
      <c r="K19926">
        <v>0.42804263063293901</v>
      </c>
      <c r="M19926" t="b">
        <f t="shared" si="622"/>
        <v>1</v>
      </c>
      <c r="N19926" t="b">
        <f t="shared" si="623"/>
        <v>1</v>
      </c>
    </row>
    <row r="19927" spans="1:14" x14ac:dyDescent="0.2">
      <c r="A19927" s="1" t="s">
        <v>11212</v>
      </c>
      <c r="B19927" s="1" t="s">
        <v>92</v>
      </c>
      <c r="C19927">
        <v>0.26090887465100498</v>
      </c>
      <c r="E19927" s="1" t="s">
        <v>11212</v>
      </c>
      <c r="F19927" s="1" t="s">
        <v>92</v>
      </c>
      <c r="G19927">
        <v>0.26090887465100498</v>
      </c>
      <c r="I19927" s="1" t="s">
        <v>11212</v>
      </c>
      <c r="J19927" s="1" t="s">
        <v>92</v>
      </c>
      <c r="K19927">
        <v>0.26090887465100498</v>
      </c>
      <c r="M19927" t="b">
        <f t="shared" si="622"/>
        <v>1</v>
      </c>
      <c r="N19927" t="b">
        <f t="shared" si="623"/>
        <v>1</v>
      </c>
    </row>
    <row r="19928" spans="1:14" x14ac:dyDescent="0.2">
      <c r="A19928" s="1" t="s">
        <v>11212</v>
      </c>
      <c r="B19928" s="1" t="s">
        <v>506</v>
      </c>
      <c r="C19928">
        <v>0.47734278607464797</v>
      </c>
      <c r="E19928" s="1" t="s">
        <v>11212</v>
      </c>
      <c r="F19928" s="1" t="s">
        <v>506</v>
      </c>
      <c r="G19928">
        <v>0.47734278607464797</v>
      </c>
      <c r="I19928" s="1" t="s">
        <v>11212</v>
      </c>
      <c r="J19928" s="1" t="s">
        <v>506</v>
      </c>
      <c r="K19928">
        <v>0.47734278607464797</v>
      </c>
      <c r="M19928" t="b">
        <f t="shared" si="622"/>
        <v>1</v>
      </c>
      <c r="N19928" t="b">
        <f t="shared" si="623"/>
        <v>1</v>
      </c>
    </row>
    <row r="19929" spans="1:14" x14ac:dyDescent="0.2">
      <c r="A19929" s="1" t="s">
        <v>11212</v>
      </c>
      <c r="B19929" s="1" t="s">
        <v>397</v>
      </c>
      <c r="C19929">
        <v>0.26070154946823498</v>
      </c>
      <c r="E19929" s="1" t="s">
        <v>11212</v>
      </c>
      <c r="F19929" s="1" t="s">
        <v>397</v>
      </c>
      <c r="G19929">
        <v>0.26070154946823498</v>
      </c>
      <c r="I19929" s="1" t="s">
        <v>11212</v>
      </c>
      <c r="J19929" s="1" t="s">
        <v>397</v>
      </c>
      <c r="K19929">
        <v>0.26070154946823498</v>
      </c>
      <c r="M19929" t="b">
        <f t="shared" si="622"/>
        <v>1</v>
      </c>
      <c r="N19929" t="b">
        <f t="shared" si="623"/>
        <v>1</v>
      </c>
    </row>
    <row r="19930" spans="1:14" x14ac:dyDescent="0.2">
      <c r="A19930" s="1" t="s">
        <v>11212</v>
      </c>
      <c r="B19930" s="1" t="s">
        <v>7028</v>
      </c>
      <c r="C19930">
        <v>0.455538276050304</v>
      </c>
      <c r="E19930" s="1" t="s">
        <v>11212</v>
      </c>
      <c r="F19930" s="1" t="s">
        <v>7028</v>
      </c>
      <c r="G19930">
        <v>0.455538276050304</v>
      </c>
      <c r="I19930" s="1" t="s">
        <v>11212</v>
      </c>
      <c r="J19930" s="1" t="s">
        <v>7028</v>
      </c>
      <c r="K19930">
        <v>0.455538276050304</v>
      </c>
      <c r="M19930" t="b">
        <f t="shared" si="622"/>
        <v>1</v>
      </c>
      <c r="N19930" t="b">
        <f t="shared" si="623"/>
        <v>1</v>
      </c>
    </row>
    <row r="19931" spans="1:14" x14ac:dyDescent="0.2">
      <c r="A19931" s="1" t="s">
        <v>811</v>
      </c>
      <c r="B19931" s="1" t="s">
        <v>26</v>
      </c>
      <c r="C19931">
        <v>0.20365434679276201</v>
      </c>
      <c r="E19931" s="1" t="s">
        <v>811</v>
      </c>
      <c r="F19931" s="1" t="s">
        <v>26</v>
      </c>
      <c r="G19931">
        <v>0.20365434679276201</v>
      </c>
      <c r="I19931" s="1" t="s">
        <v>811</v>
      </c>
      <c r="J19931" s="1" t="s">
        <v>26</v>
      </c>
      <c r="K19931">
        <v>0.20365434679276201</v>
      </c>
      <c r="M19931" t="b">
        <f t="shared" si="622"/>
        <v>1</v>
      </c>
      <c r="N19931" t="b">
        <f t="shared" si="623"/>
        <v>1</v>
      </c>
    </row>
    <row r="19932" spans="1:14" x14ac:dyDescent="0.2">
      <c r="A19932" s="1" t="s">
        <v>811</v>
      </c>
      <c r="B19932" s="1" t="s">
        <v>813</v>
      </c>
      <c r="C19932">
        <v>0.18844416124121599</v>
      </c>
      <c r="E19932" s="1" t="s">
        <v>811</v>
      </c>
      <c r="F19932" s="1" t="s">
        <v>813</v>
      </c>
      <c r="G19932">
        <v>0.18844416124121599</v>
      </c>
      <c r="I19932" s="1" t="s">
        <v>811</v>
      </c>
      <c r="J19932" s="1" t="s">
        <v>813</v>
      </c>
      <c r="K19932">
        <v>0.18844416124121599</v>
      </c>
      <c r="M19932" t="b">
        <f t="shared" si="622"/>
        <v>1</v>
      </c>
      <c r="N19932" t="b">
        <f t="shared" si="623"/>
        <v>1</v>
      </c>
    </row>
    <row r="19933" spans="1:14" x14ac:dyDescent="0.2">
      <c r="A19933" s="1" t="s">
        <v>811</v>
      </c>
      <c r="B19933" s="1" t="s">
        <v>812</v>
      </c>
      <c r="C19933">
        <v>0.19340248717924199</v>
      </c>
      <c r="E19933" s="1" t="s">
        <v>811</v>
      </c>
      <c r="F19933" s="1" t="s">
        <v>812</v>
      </c>
      <c r="G19933">
        <v>0.19340248717924199</v>
      </c>
      <c r="I19933" s="1" t="s">
        <v>811</v>
      </c>
      <c r="J19933" s="1" t="s">
        <v>812</v>
      </c>
      <c r="K19933">
        <v>0.19340248717924199</v>
      </c>
      <c r="M19933" t="b">
        <f t="shared" si="622"/>
        <v>1</v>
      </c>
      <c r="N19933" t="b">
        <f t="shared" si="623"/>
        <v>1</v>
      </c>
    </row>
    <row r="19934" spans="1:14" x14ac:dyDescent="0.2">
      <c r="A19934" s="1" t="s">
        <v>811</v>
      </c>
      <c r="B19934" s="1" t="s">
        <v>814</v>
      </c>
      <c r="C19934">
        <v>0.19354420721992899</v>
      </c>
      <c r="E19934" s="1" t="s">
        <v>811</v>
      </c>
      <c r="F19934" s="1" t="s">
        <v>814</v>
      </c>
      <c r="G19934">
        <v>0.19354420721992899</v>
      </c>
      <c r="I19934" s="1" t="s">
        <v>811</v>
      </c>
      <c r="J19934" s="1" t="s">
        <v>814</v>
      </c>
      <c r="K19934">
        <v>0.19354420721992899</v>
      </c>
      <c r="M19934" t="b">
        <f t="shared" si="622"/>
        <v>1</v>
      </c>
      <c r="N19934" t="b">
        <f t="shared" si="623"/>
        <v>1</v>
      </c>
    </row>
    <row r="19935" spans="1:14" x14ac:dyDescent="0.2">
      <c r="A19935" s="1" t="s">
        <v>6114</v>
      </c>
      <c r="B19935" s="1" t="s">
        <v>1652</v>
      </c>
      <c r="C19935">
        <v>0.23583179163731499</v>
      </c>
      <c r="E19935" s="1" t="s">
        <v>6114</v>
      </c>
      <c r="F19935" s="1" t="s">
        <v>1652</v>
      </c>
      <c r="G19935">
        <v>0.23583179163731499</v>
      </c>
      <c r="I19935" s="1" t="s">
        <v>6114</v>
      </c>
      <c r="J19935" s="1" t="s">
        <v>1652</v>
      </c>
      <c r="K19935">
        <v>0.23583179163731499</v>
      </c>
      <c r="M19935" t="b">
        <f t="shared" si="622"/>
        <v>1</v>
      </c>
      <c r="N19935" t="b">
        <f t="shared" si="623"/>
        <v>1</v>
      </c>
    </row>
    <row r="19936" spans="1:14" x14ac:dyDescent="0.2">
      <c r="A19936" s="1" t="s">
        <v>6114</v>
      </c>
      <c r="B19936" s="1" t="s">
        <v>43</v>
      </c>
      <c r="C19936">
        <v>0.236558078249968</v>
      </c>
      <c r="E19936" s="1" t="s">
        <v>6114</v>
      </c>
      <c r="F19936" s="1" t="s">
        <v>43</v>
      </c>
      <c r="G19936">
        <v>0.236558078249968</v>
      </c>
      <c r="I19936" s="1" t="s">
        <v>6114</v>
      </c>
      <c r="J19936" s="1" t="s">
        <v>43</v>
      </c>
      <c r="K19936">
        <v>0.236558078249968</v>
      </c>
      <c r="M19936" t="b">
        <f t="shared" si="622"/>
        <v>1</v>
      </c>
      <c r="N19936" t="b">
        <f t="shared" si="623"/>
        <v>1</v>
      </c>
    </row>
    <row r="19937" spans="1:14" x14ac:dyDescent="0.2">
      <c r="A19937" s="1" t="s">
        <v>6114</v>
      </c>
      <c r="B19937" s="1" t="s">
        <v>105</v>
      </c>
      <c r="C19937">
        <v>0.21587500757276601</v>
      </c>
      <c r="E19937" s="1" t="s">
        <v>6114</v>
      </c>
      <c r="F19937" s="1" t="s">
        <v>105</v>
      </c>
      <c r="G19937">
        <v>0.21587500757276601</v>
      </c>
      <c r="I19937" s="1" t="s">
        <v>6114</v>
      </c>
      <c r="J19937" s="1" t="s">
        <v>105</v>
      </c>
      <c r="K19937">
        <v>0.21587500757276601</v>
      </c>
      <c r="M19937" t="b">
        <f t="shared" si="622"/>
        <v>1</v>
      </c>
      <c r="N19937" t="b">
        <f t="shared" si="623"/>
        <v>1</v>
      </c>
    </row>
    <row r="19938" spans="1:14" x14ac:dyDescent="0.2">
      <c r="A19938" s="1" t="s">
        <v>6114</v>
      </c>
      <c r="B19938" s="1" t="s">
        <v>4011</v>
      </c>
      <c r="C19938">
        <v>0.13836691993036501</v>
      </c>
      <c r="E19938" s="1" t="s">
        <v>6114</v>
      </c>
      <c r="F19938" s="1" t="s">
        <v>4011</v>
      </c>
      <c r="G19938">
        <v>0.13836691993036501</v>
      </c>
      <c r="I19938" s="1" t="s">
        <v>6114</v>
      </c>
      <c r="J19938" s="1" t="s">
        <v>4011</v>
      </c>
      <c r="K19938">
        <v>0.13836691993036501</v>
      </c>
      <c r="M19938" t="b">
        <f t="shared" si="622"/>
        <v>1</v>
      </c>
      <c r="N19938" t="b">
        <f t="shared" si="623"/>
        <v>1</v>
      </c>
    </row>
    <row r="19939" spans="1:14" x14ac:dyDescent="0.2">
      <c r="A19939" s="1" t="s">
        <v>1101</v>
      </c>
      <c r="B19939" s="1" t="s">
        <v>1102</v>
      </c>
      <c r="C19939">
        <v>0.304794931781459</v>
      </c>
      <c r="E19939" s="1" t="s">
        <v>1101</v>
      </c>
      <c r="F19939" s="1" t="s">
        <v>1102</v>
      </c>
      <c r="G19939">
        <v>0.304794931781459</v>
      </c>
      <c r="I19939" s="1" t="s">
        <v>1101</v>
      </c>
      <c r="J19939" s="1" t="s">
        <v>1102</v>
      </c>
      <c r="K19939">
        <v>0.304794931781459</v>
      </c>
      <c r="M19939" t="b">
        <f t="shared" si="622"/>
        <v>1</v>
      </c>
      <c r="N19939" t="b">
        <f t="shared" si="623"/>
        <v>1</v>
      </c>
    </row>
    <row r="19940" spans="1:14" x14ac:dyDescent="0.2">
      <c r="A19940" s="1" t="s">
        <v>1101</v>
      </c>
      <c r="B19940" s="1" t="s">
        <v>1103</v>
      </c>
      <c r="C19940">
        <v>0.304563034922122</v>
      </c>
      <c r="E19940" s="1" t="s">
        <v>1101</v>
      </c>
      <c r="F19940" s="1" t="s">
        <v>1103</v>
      </c>
      <c r="G19940">
        <v>0.304563034922122</v>
      </c>
      <c r="I19940" s="1" t="s">
        <v>1101</v>
      </c>
      <c r="J19940" s="1" t="s">
        <v>1103</v>
      </c>
      <c r="K19940">
        <v>0.304563034922122</v>
      </c>
      <c r="M19940" t="b">
        <f t="shared" si="622"/>
        <v>1</v>
      </c>
      <c r="N19940" t="b">
        <f t="shared" si="623"/>
        <v>1</v>
      </c>
    </row>
    <row r="19941" spans="1:14" x14ac:dyDescent="0.2">
      <c r="A19941" s="1" t="s">
        <v>4338</v>
      </c>
      <c r="B19941" s="1" t="s">
        <v>4339</v>
      </c>
      <c r="C19941">
        <v>0.234622281291265</v>
      </c>
      <c r="E19941" s="1" t="s">
        <v>4338</v>
      </c>
      <c r="F19941" s="1" t="s">
        <v>4339</v>
      </c>
      <c r="G19941">
        <v>0.234622281291265</v>
      </c>
      <c r="I19941" s="1" t="s">
        <v>4338</v>
      </c>
      <c r="J19941" s="1" t="s">
        <v>4339</v>
      </c>
      <c r="K19941">
        <v>0.234622281291265</v>
      </c>
      <c r="M19941" t="b">
        <f t="shared" si="622"/>
        <v>1</v>
      </c>
      <c r="N19941" t="b">
        <f t="shared" si="623"/>
        <v>1</v>
      </c>
    </row>
    <row r="19942" spans="1:14" x14ac:dyDescent="0.2">
      <c r="A19942" s="1" t="s">
        <v>4338</v>
      </c>
      <c r="B19942" s="1" t="s">
        <v>2396</v>
      </c>
      <c r="C19942">
        <v>0.20618674311874899</v>
      </c>
      <c r="E19942" s="1" t="s">
        <v>4338</v>
      </c>
      <c r="F19942" s="1" t="s">
        <v>2396</v>
      </c>
      <c r="G19942">
        <v>0.20618674311874899</v>
      </c>
      <c r="I19942" s="1" t="s">
        <v>4338</v>
      </c>
      <c r="J19942" s="1" t="s">
        <v>2396</v>
      </c>
      <c r="K19942">
        <v>0.20618674311874899</v>
      </c>
      <c r="M19942" t="b">
        <f t="shared" si="622"/>
        <v>1</v>
      </c>
      <c r="N19942" t="b">
        <f t="shared" si="623"/>
        <v>1</v>
      </c>
    </row>
    <row r="19943" spans="1:14" x14ac:dyDescent="0.2">
      <c r="A19943" s="1" t="s">
        <v>4338</v>
      </c>
      <c r="B19943" s="1" t="s">
        <v>2953</v>
      </c>
      <c r="C19943">
        <v>0.22903363718447001</v>
      </c>
      <c r="E19943" s="1" t="s">
        <v>4338</v>
      </c>
      <c r="F19943" s="1" t="s">
        <v>2953</v>
      </c>
      <c r="G19943">
        <v>0.22903363718447001</v>
      </c>
      <c r="I19943" s="1" t="s">
        <v>4338</v>
      </c>
      <c r="J19943" s="1" t="s">
        <v>2953</v>
      </c>
      <c r="K19943">
        <v>0.22903363718447001</v>
      </c>
      <c r="M19943" t="b">
        <f t="shared" si="622"/>
        <v>1</v>
      </c>
      <c r="N19943" t="b">
        <f t="shared" si="623"/>
        <v>1</v>
      </c>
    </row>
    <row r="19944" spans="1:14" x14ac:dyDescent="0.2">
      <c r="A19944" s="1" t="s">
        <v>4338</v>
      </c>
      <c r="B19944" s="1" t="s">
        <v>114</v>
      </c>
      <c r="C19944">
        <v>0.128723474195759</v>
      </c>
      <c r="E19944" s="1" t="s">
        <v>4338</v>
      </c>
      <c r="F19944" s="1" t="s">
        <v>114</v>
      </c>
      <c r="G19944">
        <v>0.128723474195759</v>
      </c>
      <c r="I19944" s="1" t="s">
        <v>4338</v>
      </c>
      <c r="J19944" s="1" t="s">
        <v>114</v>
      </c>
      <c r="K19944">
        <v>0.128723474195759</v>
      </c>
      <c r="M19944" t="b">
        <f t="shared" si="622"/>
        <v>1</v>
      </c>
      <c r="N19944" t="b">
        <f t="shared" si="623"/>
        <v>1</v>
      </c>
    </row>
    <row r="19945" spans="1:14" x14ac:dyDescent="0.2">
      <c r="A19945" s="1" t="s">
        <v>4338</v>
      </c>
      <c r="B19945" s="1" t="s">
        <v>707</v>
      </c>
      <c r="C19945">
        <v>0.109077629927001</v>
      </c>
      <c r="E19945" s="1" t="s">
        <v>4338</v>
      </c>
      <c r="F19945" s="1" t="s">
        <v>707</v>
      </c>
      <c r="G19945">
        <v>0.109077629927001</v>
      </c>
      <c r="I19945" s="1" t="s">
        <v>4338</v>
      </c>
      <c r="J19945" s="1" t="s">
        <v>707</v>
      </c>
      <c r="K19945">
        <v>0.109077629927001</v>
      </c>
      <c r="M19945" t="b">
        <f t="shared" si="622"/>
        <v>1</v>
      </c>
      <c r="N19945" t="b">
        <f t="shared" si="623"/>
        <v>1</v>
      </c>
    </row>
    <row r="19946" spans="1:14" x14ac:dyDescent="0.2">
      <c r="A19946" s="1" t="s">
        <v>7964</v>
      </c>
      <c r="B19946" s="1" t="s">
        <v>194</v>
      </c>
      <c r="C19946">
        <v>0.20187587857028799</v>
      </c>
      <c r="E19946" s="1" t="s">
        <v>7964</v>
      </c>
      <c r="F19946" s="1" t="s">
        <v>194</v>
      </c>
      <c r="G19946">
        <v>0.20187587857028799</v>
      </c>
      <c r="I19946" s="1" t="s">
        <v>7964</v>
      </c>
      <c r="J19946" s="1" t="s">
        <v>194</v>
      </c>
      <c r="K19946">
        <v>0.20187587857028799</v>
      </c>
      <c r="M19946" t="b">
        <f t="shared" si="622"/>
        <v>1</v>
      </c>
      <c r="N19946" t="b">
        <f t="shared" si="623"/>
        <v>1</v>
      </c>
    </row>
    <row r="19947" spans="1:14" x14ac:dyDescent="0.2">
      <c r="A19947" s="1" t="s">
        <v>7964</v>
      </c>
      <c r="B19947" s="1" t="s">
        <v>6737</v>
      </c>
      <c r="C19947">
        <v>0.33333333329334802</v>
      </c>
      <c r="E19947" s="1" t="s">
        <v>7964</v>
      </c>
      <c r="F19947" s="1" t="s">
        <v>6737</v>
      </c>
      <c r="G19947">
        <v>0.33333333329334802</v>
      </c>
      <c r="I19947" s="1" t="s">
        <v>7964</v>
      </c>
      <c r="J19947" s="1" t="s">
        <v>6737</v>
      </c>
      <c r="K19947">
        <v>0.33333333329334802</v>
      </c>
      <c r="M19947" t="b">
        <f t="shared" si="622"/>
        <v>1</v>
      </c>
      <c r="N19947" t="b">
        <f t="shared" si="623"/>
        <v>1</v>
      </c>
    </row>
    <row r="19948" spans="1:14" x14ac:dyDescent="0.2">
      <c r="A19948" s="1" t="s">
        <v>7964</v>
      </c>
      <c r="B19948" s="1" t="s">
        <v>1477</v>
      </c>
      <c r="C19948">
        <v>0.191787969019134</v>
      </c>
      <c r="E19948" s="1" t="s">
        <v>7964</v>
      </c>
      <c r="F19948" s="1" t="s">
        <v>1477</v>
      </c>
      <c r="G19948">
        <v>0.191787969019134</v>
      </c>
      <c r="I19948" s="1" t="s">
        <v>7964</v>
      </c>
      <c r="J19948" s="1" t="s">
        <v>1477</v>
      </c>
      <c r="K19948">
        <v>0.191787969019134</v>
      </c>
      <c r="M19948" t="b">
        <f t="shared" si="622"/>
        <v>1</v>
      </c>
      <c r="N19948" t="b">
        <f t="shared" si="623"/>
        <v>1</v>
      </c>
    </row>
    <row r="19949" spans="1:14" x14ac:dyDescent="0.2">
      <c r="A19949" s="1" t="s">
        <v>7964</v>
      </c>
      <c r="B19949" s="1" t="s">
        <v>7965</v>
      </c>
      <c r="C19949">
        <v>0.28973067295376898</v>
      </c>
      <c r="E19949" s="1" t="s">
        <v>7964</v>
      </c>
      <c r="F19949" s="1" t="s">
        <v>7965</v>
      </c>
      <c r="G19949">
        <v>0.28973067295376898</v>
      </c>
      <c r="I19949" s="1" t="s">
        <v>7964</v>
      </c>
      <c r="J19949" s="1" t="s">
        <v>7965</v>
      </c>
      <c r="K19949">
        <v>0.28973067295376898</v>
      </c>
      <c r="M19949" t="b">
        <f t="shared" si="622"/>
        <v>1</v>
      </c>
      <c r="N19949" t="b">
        <f t="shared" si="623"/>
        <v>1</v>
      </c>
    </row>
    <row r="19950" spans="1:14" x14ac:dyDescent="0.2">
      <c r="A19950" s="1" t="s">
        <v>7964</v>
      </c>
      <c r="B19950" s="1" t="s">
        <v>1464</v>
      </c>
      <c r="C19950">
        <v>0.177878116532455</v>
      </c>
      <c r="E19950" s="1" t="s">
        <v>7964</v>
      </c>
      <c r="F19950" s="1" t="s">
        <v>1464</v>
      </c>
      <c r="G19950">
        <v>0.177878116532455</v>
      </c>
      <c r="I19950" s="1" t="s">
        <v>7964</v>
      </c>
      <c r="J19950" s="1" t="s">
        <v>1464</v>
      </c>
      <c r="K19950">
        <v>0.177878116532455</v>
      </c>
      <c r="M19950" t="b">
        <f t="shared" si="622"/>
        <v>1</v>
      </c>
      <c r="N19950" t="b">
        <f t="shared" si="623"/>
        <v>1</v>
      </c>
    </row>
    <row r="19951" spans="1:14" x14ac:dyDescent="0.2">
      <c r="A19951" s="1" t="s">
        <v>7964</v>
      </c>
      <c r="B19951" s="1" t="s">
        <v>1598</v>
      </c>
      <c r="C19951">
        <v>0.17794926262313199</v>
      </c>
      <c r="E19951" s="1" t="s">
        <v>7964</v>
      </c>
      <c r="F19951" s="1" t="s">
        <v>1598</v>
      </c>
      <c r="G19951">
        <v>0.17794926262313199</v>
      </c>
      <c r="I19951" s="1" t="s">
        <v>7964</v>
      </c>
      <c r="J19951" s="1" t="s">
        <v>1598</v>
      </c>
      <c r="K19951">
        <v>0.17794926262313199</v>
      </c>
      <c r="M19951" t="b">
        <f t="shared" si="622"/>
        <v>1</v>
      </c>
      <c r="N19951" t="b">
        <f t="shared" si="623"/>
        <v>1</v>
      </c>
    </row>
    <row r="19952" spans="1:14" x14ac:dyDescent="0.2">
      <c r="A19952" s="1" t="s">
        <v>11160</v>
      </c>
      <c r="B19952" s="1" t="s">
        <v>8009</v>
      </c>
      <c r="C19952">
        <v>0.170757431807844</v>
      </c>
      <c r="E19952" s="1" t="s">
        <v>11160</v>
      </c>
      <c r="F19952" s="1" t="s">
        <v>8009</v>
      </c>
      <c r="G19952">
        <v>0.170757431807844</v>
      </c>
      <c r="I19952" s="1" t="s">
        <v>11160</v>
      </c>
      <c r="J19952" s="1" t="s">
        <v>8009</v>
      </c>
      <c r="K19952">
        <v>0.170757431807844</v>
      </c>
      <c r="M19952" t="b">
        <f t="shared" si="622"/>
        <v>1</v>
      </c>
      <c r="N19952" t="b">
        <f t="shared" si="623"/>
        <v>1</v>
      </c>
    </row>
    <row r="19953" spans="1:14" x14ac:dyDescent="0.2">
      <c r="A19953" s="1" t="s">
        <v>11160</v>
      </c>
      <c r="B19953" s="1" t="s">
        <v>1500</v>
      </c>
      <c r="C19953">
        <v>0.15215534532205599</v>
      </c>
      <c r="E19953" s="1" t="s">
        <v>11160</v>
      </c>
      <c r="F19953" s="1" t="s">
        <v>1500</v>
      </c>
      <c r="G19953">
        <v>0.15215534532205599</v>
      </c>
      <c r="I19953" s="1" t="s">
        <v>11160</v>
      </c>
      <c r="J19953" s="1" t="s">
        <v>1500</v>
      </c>
      <c r="K19953">
        <v>0.15215534532205599</v>
      </c>
      <c r="M19953" t="b">
        <f t="shared" si="622"/>
        <v>1</v>
      </c>
      <c r="N19953" t="b">
        <f t="shared" si="623"/>
        <v>1</v>
      </c>
    </row>
    <row r="19954" spans="1:14" x14ac:dyDescent="0.2">
      <c r="A19954" s="1" t="s">
        <v>11160</v>
      </c>
      <c r="B19954" s="1" t="s">
        <v>1043</v>
      </c>
      <c r="C19954">
        <v>0.16472030604005</v>
      </c>
      <c r="E19954" s="1" t="s">
        <v>11160</v>
      </c>
      <c r="F19954" s="1" t="s">
        <v>1043</v>
      </c>
      <c r="G19954">
        <v>0.16472030604005</v>
      </c>
      <c r="I19954" s="1" t="s">
        <v>11160</v>
      </c>
      <c r="J19954" s="1" t="s">
        <v>1043</v>
      </c>
      <c r="K19954">
        <v>0.16472030604005</v>
      </c>
      <c r="M19954" t="b">
        <f t="shared" si="622"/>
        <v>1</v>
      </c>
      <c r="N19954" t="b">
        <f t="shared" si="623"/>
        <v>1</v>
      </c>
    </row>
    <row r="19955" spans="1:14" x14ac:dyDescent="0.2">
      <c r="A19955" s="1" t="s">
        <v>11160</v>
      </c>
      <c r="B19955" s="1" t="s">
        <v>4807</v>
      </c>
      <c r="C19955">
        <v>0.25585026812275602</v>
      </c>
      <c r="E19955" s="1" t="s">
        <v>11160</v>
      </c>
      <c r="F19955" s="1" t="s">
        <v>4807</v>
      </c>
      <c r="G19955">
        <v>0.25585026812275602</v>
      </c>
      <c r="I19955" s="1" t="s">
        <v>11160</v>
      </c>
      <c r="J19955" s="1" t="s">
        <v>4807</v>
      </c>
      <c r="K19955">
        <v>0.25585026812275602</v>
      </c>
      <c r="M19955" t="b">
        <f t="shared" si="622"/>
        <v>1</v>
      </c>
      <c r="N19955" t="b">
        <f t="shared" si="623"/>
        <v>1</v>
      </c>
    </row>
    <row r="19956" spans="1:14" x14ac:dyDescent="0.2">
      <c r="A19956" s="1" t="s">
        <v>11160</v>
      </c>
      <c r="B19956" s="1" t="s">
        <v>11161</v>
      </c>
      <c r="C19956">
        <v>0.98811669788477796</v>
      </c>
      <c r="E19956" s="1" t="s">
        <v>11160</v>
      </c>
      <c r="F19956" s="1" t="s">
        <v>11161</v>
      </c>
      <c r="G19956">
        <v>0.98811669788477796</v>
      </c>
      <c r="I19956" s="1" t="s">
        <v>11160</v>
      </c>
      <c r="J19956" s="1" t="s">
        <v>11161</v>
      </c>
      <c r="K19956">
        <v>0.98811669788477796</v>
      </c>
      <c r="M19956" t="b">
        <f t="shared" si="622"/>
        <v>1</v>
      </c>
      <c r="N19956" t="b">
        <f t="shared" si="623"/>
        <v>1</v>
      </c>
    </row>
    <row r="19957" spans="1:14" x14ac:dyDescent="0.2">
      <c r="A19957" s="1" t="s">
        <v>11160</v>
      </c>
      <c r="B19957" s="1" t="s">
        <v>355</v>
      </c>
      <c r="C19957">
        <v>0.164948006495656</v>
      </c>
      <c r="E19957" s="1" t="s">
        <v>11160</v>
      </c>
      <c r="F19957" s="1" t="s">
        <v>355</v>
      </c>
      <c r="G19957">
        <v>0.164948006495656</v>
      </c>
      <c r="I19957" s="1" t="s">
        <v>11160</v>
      </c>
      <c r="J19957" s="1" t="s">
        <v>355</v>
      </c>
      <c r="K19957">
        <v>0.164948006495656</v>
      </c>
      <c r="M19957" t="b">
        <f t="shared" si="622"/>
        <v>1</v>
      </c>
      <c r="N19957" t="b">
        <f t="shared" si="623"/>
        <v>1</v>
      </c>
    </row>
    <row r="19958" spans="1:14" x14ac:dyDescent="0.2">
      <c r="A19958" s="1" t="s">
        <v>10708</v>
      </c>
      <c r="B19958" s="1" t="s">
        <v>5679</v>
      </c>
      <c r="C19958">
        <v>0.28526006224564399</v>
      </c>
      <c r="E19958" s="1" t="s">
        <v>10708</v>
      </c>
      <c r="F19958" s="1" t="s">
        <v>5679</v>
      </c>
      <c r="G19958">
        <v>0.28526006224564399</v>
      </c>
      <c r="I19958" s="1" t="s">
        <v>10708</v>
      </c>
      <c r="J19958" s="1" t="s">
        <v>5679</v>
      </c>
      <c r="K19958">
        <v>0.28526006224564399</v>
      </c>
      <c r="M19958" t="b">
        <f t="shared" si="622"/>
        <v>1</v>
      </c>
      <c r="N19958" t="b">
        <f t="shared" si="623"/>
        <v>1</v>
      </c>
    </row>
    <row r="19959" spans="1:14" x14ac:dyDescent="0.2">
      <c r="A19959" s="1" t="s">
        <v>10708</v>
      </c>
      <c r="B19959" s="1" t="s">
        <v>282</v>
      </c>
      <c r="C19959">
        <v>0.29687804243829402</v>
      </c>
      <c r="E19959" s="1" t="s">
        <v>10708</v>
      </c>
      <c r="F19959" s="1" t="s">
        <v>282</v>
      </c>
      <c r="G19959">
        <v>0.29687804243829402</v>
      </c>
      <c r="I19959" s="1" t="s">
        <v>10708</v>
      </c>
      <c r="J19959" s="1" t="s">
        <v>282</v>
      </c>
      <c r="K19959">
        <v>0.29687804243829402</v>
      </c>
      <c r="M19959" t="b">
        <f t="shared" si="622"/>
        <v>1</v>
      </c>
      <c r="N19959" t="b">
        <f t="shared" si="623"/>
        <v>1</v>
      </c>
    </row>
    <row r="19960" spans="1:14" x14ac:dyDescent="0.2">
      <c r="A19960" s="1" t="s">
        <v>10708</v>
      </c>
      <c r="B19960" s="1" t="s">
        <v>2197</v>
      </c>
      <c r="C19960">
        <v>0.28462857003271502</v>
      </c>
      <c r="E19960" s="1" t="s">
        <v>10708</v>
      </c>
      <c r="F19960" s="1" t="s">
        <v>2197</v>
      </c>
      <c r="G19960">
        <v>0.28462857003271502</v>
      </c>
      <c r="I19960" s="1" t="s">
        <v>10708</v>
      </c>
      <c r="J19960" s="1" t="s">
        <v>2197</v>
      </c>
      <c r="K19960">
        <v>0.28462857003271502</v>
      </c>
      <c r="M19960" t="b">
        <f t="shared" si="622"/>
        <v>1</v>
      </c>
      <c r="N19960" t="b">
        <f t="shared" si="623"/>
        <v>1</v>
      </c>
    </row>
    <row r="19961" spans="1:14" x14ac:dyDescent="0.2">
      <c r="A19961" s="1" t="s">
        <v>2196</v>
      </c>
      <c r="B19961" s="1" t="s">
        <v>2198</v>
      </c>
      <c r="C19961">
        <v>0.43008180407246299</v>
      </c>
      <c r="E19961" s="1" t="s">
        <v>2196</v>
      </c>
      <c r="F19961" s="1" t="s">
        <v>2198</v>
      </c>
      <c r="G19961">
        <v>0.43008180407246299</v>
      </c>
      <c r="I19961" s="1" t="s">
        <v>2196</v>
      </c>
      <c r="J19961" s="1" t="s">
        <v>2198</v>
      </c>
      <c r="K19961">
        <v>0.43008180407246299</v>
      </c>
      <c r="M19961" t="b">
        <f t="shared" si="622"/>
        <v>1</v>
      </c>
      <c r="N19961" t="b">
        <f t="shared" si="623"/>
        <v>1</v>
      </c>
    </row>
    <row r="19962" spans="1:14" x14ac:dyDescent="0.2">
      <c r="A19962" s="1" t="s">
        <v>2196</v>
      </c>
      <c r="B19962" s="1" t="s">
        <v>2199</v>
      </c>
      <c r="C19962">
        <v>0.14528290502744901</v>
      </c>
      <c r="E19962" s="1" t="s">
        <v>2196</v>
      </c>
      <c r="F19962" s="1" t="s">
        <v>2199</v>
      </c>
      <c r="G19962">
        <v>0.14528290502744901</v>
      </c>
      <c r="I19962" s="1" t="s">
        <v>2196</v>
      </c>
      <c r="J19962" s="1" t="s">
        <v>2199</v>
      </c>
      <c r="K19962">
        <v>0.14528290502744901</v>
      </c>
      <c r="M19962" t="b">
        <f t="shared" si="622"/>
        <v>1</v>
      </c>
      <c r="N19962" t="b">
        <f t="shared" si="623"/>
        <v>1</v>
      </c>
    </row>
    <row r="19963" spans="1:14" x14ac:dyDescent="0.2">
      <c r="A19963" s="1" t="s">
        <v>2196</v>
      </c>
      <c r="B19963" s="1" t="s">
        <v>2197</v>
      </c>
      <c r="C19963">
        <v>0.86055739005387</v>
      </c>
      <c r="E19963" s="1" t="s">
        <v>2196</v>
      </c>
      <c r="F19963" s="1" t="s">
        <v>2197</v>
      </c>
      <c r="G19963">
        <v>0.86055739005387</v>
      </c>
      <c r="I19963" s="1" t="s">
        <v>2196</v>
      </c>
      <c r="J19963" s="1" t="s">
        <v>2197</v>
      </c>
      <c r="K19963">
        <v>0.86055739005387</v>
      </c>
      <c r="M19963" t="b">
        <f t="shared" si="622"/>
        <v>1</v>
      </c>
      <c r="N19963" t="b">
        <f t="shared" si="623"/>
        <v>1</v>
      </c>
    </row>
    <row r="19964" spans="1:14" x14ac:dyDescent="0.2">
      <c r="A19964" s="1" t="s">
        <v>10730</v>
      </c>
      <c r="B19964" s="1" t="s">
        <v>172</v>
      </c>
      <c r="C19964">
        <v>0.24574287735026901</v>
      </c>
      <c r="E19964" s="1" t="s">
        <v>10730</v>
      </c>
      <c r="F19964" s="1" t="s">
        <v>172</v>
      </c>
      <c r="G19964">
        <v>0.24574287735026901</v>
      </c>
      <c r="I19964" s="1" t="s">
        <v>10730</v>
      </c>
      <c r="J19964" s="1" t="s">
        <v>172</v>
      </c>
      <c r="K19964">
        <v>0.24574287735026901</v>
      </c>
      <c r="M19964" t="b">
        <f t="shared" si="622"/>
        <v>1</v>
      </c>
      <c r="N19964" t="b">
        <f t="shared" si="623"/>
        <v>1</v>
      </c>
    </row>
    <row r="19965" spans="1:14" x14ac:dyDescent="0.2">
      <c r="A19965" s="1" t="s">
        <v>10730</v>
      </c>
      <c r="B19965" s="1" t="s">
        <v>5810</v>
      </c>
      <c r="C19965">
        <v>0.68102621308767897</v>
      </c>
      <c r="E19965" s="1" t="s">
        <v>10730</v>
      </c>
      <c r="F19965" s="1" t="s">
        <v>5810</v>
      </c>
      <c r="G19965">
        <v>0.68102621308767897</v>
      </c>
      <c r="I19965" s="1" t="s">
        <v>10730</v>
      </c>
      <c r="J19965" s="1" t="s">
        <v>5810</v>
      </c>
      <c r="K19965">
        <v>0.68102621308767897</v>
      </c>
      <c r="M19965" t="b">
        <f t="shared" si="622"/>
        <v>1</v>
      </c>
      <c r="N19965" t="b">
        <f t="shared" si="623"/>
        <v>1</v>
      </c>
    </row>
    <row r="19966" spans="1:14" x14ac:dyDescent="0.2">
      <c r="A19966" s="1" t="s">
        <v>6857</v>
      </c>
      <c r="B19966" s="1" t="s">
        <v>4788</v>
      </c>
      <c r="C19966">
        <v>0.29961040030696501</v>
      </c>
      <c r="E19966" s="1" t="s">
        <v>6857</v>
      </c>
      <c r="F19966" s="1" t="s">
        <v>4788</v>
      </c>
      <c r="G19966">
        <v>0.29961040030696501</v>
      </c>
      <c r="I19966" s="1" t="s">
        <v>6857</v>
      </c>
      <c r="J19966" s="1" t="s">
        <v>4788</v>
      </c>
      <c r="K19966">
        <v>0.29961040030696501</v>
      </c>
      <c r="M19966" t="b">
        <f t="shared" si="622"/>
        <v>1</v>
      </c>
      <c r="N19966" t="b">
        <f t="shared" si="623"/>
        <v>1</v>
      </c>
    </row>
    <row r="19967" spans="1:14" x14ac:dyDescent="0.2">
      <c r="A19967" s="1" t="s">
        <v>6857</v>
      </c>
      <c r="B19967" s="1" t="s">
        <v>689</v>
      </c>
      <c r="C19967">
        <v>0.29961028860734201</v>
      </c>
      <c r="E19967" s="1" t="s">
        <v>6857</v>
      </c>
      <c r="F19967" s="1" t="s">
        <v>689</v>
      </c>
      <c r="G19967">
        <v>0.29961028860734201</v>
      </c>
      <c r="I19967" s="1" t="s">
        <v>6857</v>
      </c>
      <c r="J19967" s="1" t="s">
        <v>689</v>
      </c>
      <c r="K19967">
        <v>0.29961028860734201</v>
      </c>
      <c r="M19967" t="b">
        <f t="shared" si="622"/>
        <v>1</v>
      </c>
      <c r="N19967" t="b">
        <f t="shared" si="623"/>
        <v>1</v>
      </c>
    </row>
    <row r="19968" spans="1:14" x14ac:dyDescent="0.2">
      <c r="A19968" s="1" t="s">
        <v>6857</v>
      </c>
      <c r="B19968" s="1" t="s">
        <v>817</v>
      </c>
      <c r="C19968">
        <v>0.29961033148390798</v>
      </c>
      <c r="E19968" s="1" t="s">
        <v>6857</v>
      </c>
      <c r="F19968" s="1" t="s">
        <v>817</v>
      </c>
      <c r="G19968">
        <v>0.29961033148390798</v>
      </c>
      <c r="I19968" s="1" t="s">
        <v>6857</v>
      </c>
      <c r="J19968" s="1" t="s">
        <v>817</v>
      </c>
      <c r="K19968">
        <v>0.29961033148390798</v>
      </c>
      <c r="M19968" t="b">
        <f t="shared" si="622"/>
        <v>1</v>
      </c>
      <c r="N19968" t="b">
        <f t="shared" si="623"/>
        <v>1</v>
      </c>
    </row>
    <row r="19969" spans="1:14" x14ac:dyDescent="0.2">
      <c r="A19969" s="1" t="s">
        <v>8906</v>
      </c>
      <c r="B19969" s="1" t="s">
        <v>3306</v>
      </c>
      <c r="C19969">
        <v>0.129047289691124</v>
      </c>
      <c r="E19969" s="1" t="s">
        <v>8906</v>
      </c>
      <c r="F19969" s="1" t="s">
        <v>3306</v>
      </c>
      <c r="G19969">
        <v>0.129047289691124</v>
      </c>
      <c r="I19969" s="1" t="s">
        <v>8906</v>
      </c>
      <c r="J19969" s="1" t="s">
        <v>3306</v>
      </c>
      <c r="K19969">
        <v>0.129047289691124</v>
      </c>
      <c r="M19969" t="b">
        <f t="shared" si="622"/>
        <v>1</v>
      </c>
      <c r="N19969" t="b">
        <f t="shared" si="623"/>
        <v>1</v>
      </c>
    </row>
    <row r="19970" spans="1:14" x14ac:dyDescent="0.2">
      <c r="A19970" s="1" t="s">
        <v>8906</v>
      </c>
      <c r="B19970" s="1" t="s">
        <v>3112</v>
      </c>
      <c r="C19970">
        <v>0.20768809264069099</v>
      </c>
      <c r="E19970" s="1" t="s">
        <v>8906</v>
      </c>
      <c r="F19970" s="1" t="s">
        <v>3112</v>
      </c>
      <c r="G19970">
        <v>0.20768809264069099</v>
      </c>
      <c r="I19970" s="1" t="s">
        <v>8906</v>
      </c>
      <c r="J19970" s="1" t="s">
        <v>3112</v>
      </c>
      <c r="K19970">
        <v>0.20768809264069099</v>
      </c>
      <c r="M19970" t="b">
        <f t="shared" ref="M19970:M20033" si="624">AND(EXACT(A19970,E19970),EXACT(A19970,I19970),EXACT(B19970,F19970),EXACT(B19970,J19970))</f>
        <v>1</v>
      </c>
      <c r="N19970" t="b">
        <f t="shared" ref="N19970:N20033" si="625">AND(C19970=G19970,C19970=K19970)</f>
        <v>1</v>
      </c>
    </row>
    <row r="19971" spans="1:14" x14ac:dyDescent="0.2">
      <c r="A19971" s="1" t="s">
        <v>8906</v>
      </c>
      <c r="B19971" s="1" t="s">
        <v>1728</v>
      </c>
      <c r="C19971">
        <v>0.27958821608616602</v>
      </c>
      <c r="E19971" s="1" t="s">
        <v>8906</v>
      </c>
      <c r="F19971" s="1" t="s">
        <v>1728</v>
      </c>
      <c r="G19971">
        <v>0.27958821608616602</v>
      </c>
      <c r="I19971" s="1" t="s">
        <v>8906</v>
      </c>
      <c r="J19971" s="1" t="s">
        <v>1728</v>
      </c>
      <c r="K19971">
        <v>0.27958821608616602</v>
      </c>
      <c r="M19971" t="b">
        <f t="shared" si="624"/>
        <v>1</v>
      </c>
      <c r="N19971" t="b">
        <f t="shared" si="625"/>
        <v>1</v>
      </c>
    </row>
    <row r="19972" spans="1:14" x14ac:dyDescent="0.2">
      <c r="A19972" s="1" t="s">
        <v>8906</v>
      </c>
      <c r="B19972" s="1" t="s">
        <v>1392</v>
      </c>
      <c r="C19972">
        <v>0.23314528216549901</v>
      </c>
      <c r="E19972" s="1" t="s">
        <v>8906</v>
      </c>
      <c r="F19972" s="1" t="s">
        <v>1392</v>
      </c>
      <c r="G19972">
        <v>0.23314528216549901</v>
      </c>
      <c r="I19972" s="1" t="s">
        <v>8906</v>
      </c>
      <c r="J19972" s="1" t="s">
        <v>1392</v>
      </c>
      <c r="K19972">
        <v>0.23314528216549901</v>
      </c>
      <c r="M19972" t="b">
        <f t="shared" si="624"/>
        <v>1</v>
      </c>
      <c r="N19972" t="b">
        <f t="shared" si="625"/>
        <v>1</v>
      </c>
    </row>
    <row r="19973" spans="1:14" x14ac:dyDescent="0.2">
      <c r="A19973" s="1" t="s">
        <v>8906</v>
      </c>
      <c r="B19973" s="1" t="s">
        <v>3114</v>
      </c>
      <c r="C19973">
        <v>0.21481118946355601</v>
      </c>
      <c r="E19973" s="1" t="s">
        <v>8906</v>
      </c>
      <c r="F19973" s="1" t="s">
        <v>3114</v>
      </c>
      <c r="G19973">
        <v>0.21481118946355601</v>
      </c>
      <c r="I19973" s="1" t="s">
        <v>8906</v>
      </c>
      <c r="J19973" s="1" t="s">
        <v>3114</v>
      </c>
      <c r="K19973">
        <v>0.21481118946355601</v>
      </c>
      <c r="M19973" t="b">
        <f t="shared" si="624"/>
        <v>1</v>
      </c>
      <c r="N19973" t="b">
        <f t="shared" si="625"/>
        <v>1</v>
      </c>
    </row>
    <row r="19974" spans="1:14" x14ac:dyDescent="0.2">
      <c r="A19974" s="1" t="s">
        <v>11213</v>
      </c>
      <c r="B19974" s="1" t="s">
        <v>45</v>
      </c>
      <c r="C19974">
        <v>0.153121810671007</v>
      </c>
      <c r="E19974" s="1" t="s">
        <v>11213</v>
      </c>
      <c r="F19974" s="1" t="s">
        <v>45</v>
      </c>
      <c r="G19974">
        <v>0.153121810671007</v>
      </c>
      <c r="I19974" s="1" t="s">
        <v>11213</v>
      </c>
      <c r="J19974" s="1" t="s">
        <v>45</v>
      </c>
      <c r="K19974">
        <v>0.153121810671007</v>
      </c>
      <c r="M19974" t="b">
        <f t="shared" si="624"/>
        <v>1</v>
      </c>
      <c r="N19974" t="b">
        <f t="shared" si="625"/>
        <v>1</v>
      </c>
    </row>
    <row r="19975" spans="1:14" x14ac:dyDescent="0.2">
      <c r="A19975" s="1" t="s">
        <v>11213</v>
      </c>
      <c r="B19975" s="1" t="s">
        <v>11214</v>
      </c>
      <c r="C19975">
        <v>0.99999533311950395</v>
      </c>
      <c r="E19975" s="1" t="s">
        <v>11213</v>
      </c>
      <c r="F19975" s="1" t="s">
        <v>11214</v>
      </c>
      <c r="G19975">
        <v>0.99999533311950395</v>
      </c>
      <c r="I19975" s="1" t="s">
        <v>11213</v>
      </c>
      <c r="J19975" s="1" t="s">
        <v>11214</v>
      </c>
      <c r="K19975">
        <v>0.99999533311950395</v>
      </c>
      <c r="M19975" t="b">
        <f t="shared" si="624"/>
        <v>1</v>
      </c>
      <c r="N19975" t="b">
        <f t="shared" si="625"/>
        <v>1</v>
      </c>
    </row>
    <row r="19976" spans="1:14" x14ac:dyDescent="0.2">
      <c r="A19976" s="1" t="s">
        <v>11213</v>
      </c>
      <c r="B19976" s="1" t="s">
        <v>356</v>
      </c>
      <c r="C19976">
        <v>0.100025208890705</v>
      </c>
      <c r="E19976" s="1" t="s">
        <v>11213</v>
      </c>
      <c r="F19976" s="1" t="s">
        <v>356</v>
      </c>
      <c r="G19976">
        <v>0.100025208890705</v>
      </c>
      <c r="I19976" s="1" t="s">
        <v>11213</v>
      </c>
      <c r="J19976" s="1" t="s">
        <v>356</v>
      </c>
      <c r="K19976">
        <v>0.100025208890705</v>
      </c>
      <c r="M19976" t="b">
        <f t="shared" si="624"/>
        <v>1</v>
      </c>
      <c r="N19976" t="b">
        <f t="shared" si="625"/>
        <v>1</v>
      </c>
    </row>
    <row r="19977" spans="1:14" x14ac:dyDescent="0.2">
      <c r="A19977" s="1" t="s">
        <v>11213</v>
      </c>
      <c r="B19977" s="1" t="s">
        <v>1350</v>
      </c>
      <c r="C19977">
        <v>0.17129670962010099</v>
      </c>
      <c r="E19977" s="1" t="s">
        <v>11213</v>
      </c>
      <c r="F19977" s="1" t="s">
        <v>1350</v>
      </c>
      <c r="G19977">
        <v>0.17129670962010099</v>
      </c>
      <c r="I19977" s="1" t="s">
        <v>11213</v>
      </c>
      <c r="J19977" s="1" t="s">
        <v>1350</v>
      </c>
      <c r="K19977">
        <v>0.17129670962010099</v>
      </c>
      <c r="M19977" t="b">
        <f t="shared" si="624"/>
        <v>1</v>
      </c>
      <c r="N19977" t="b">
        <f t="shared" si="625"/>
        <v>1</v>
      </c>
    </row>
    <row r="19978" spans="1:14" x14ac:dyDescent="0.2">
      <c r="A19978" s="1" t="s">
        <v>11213</v>
      </c>
      <c r="B19978" s="1" t="s">
        <v>4574</v>
      </c>
      <c r="C19978">
        <v>0.15083919872146201</v>
      </c>
      <c r="E19978" s="1" t="s">
        <v>11213</v>
      </c>
      <c r="F19978" s="1" t="s">
        <v>4574</v>
      </c>
      <c r="G19978">
        <v>0.15083919872146201</v>
      </c>
      <c r="I19978" s="1" t="s">
        <v>11213</v>
      </c>
      <c r="J19978" s="1" t="s">
        <v>4574</v>
      </c>
      <c r="K19978">
        <v>0.15083919872146201</v>
      </c>
      <c r="M19978" t="b">
        <f t="shared" si="624"/>
        <v>1</v>
      </c>
      <c r="N19978" t="b">
        <f t="shared" si="625"/>
        <v>1</v>
      </c>
    </row>
    <row r="19979" spans="1:14" x14ac:dyDescent="0.2">
      <c r="A19979" s="1" t="s">
        <v>9494</v>
      </c>
      <c r="B19979" s="1" t="s">
        <v>93</v>
      </c>
      <c r="C19979">
        <v>0.16639335384314799</v>
      </c>
      <c r="E19979" s="1" t="s">
        <v>9494</v>
      </c>
      <c r="F19979" s="1" t="s">
        <v>93</v>
      </c>
      <c r="G19979">
        <v>0.16639335384314799</v>
      </c>
      <c r="I19979" s="1" t="s">
        <v>9494</v>
      </c>
      <c r="J19979" s="1" t="s">
        <v>93</v>
      </c>
      <c r="K19979">
        <v>0.16639335384314799</v>
      </c>
      <c r="M19979" t="b">
        <f t="shared" si="624"/>
        <v>1</v>
      </c>
      <c r="N19979" t="b">
        <f t="shared" si="625"/>
        <v>1</v>
      </c>
    </row>
    <row r="19980" spans="1:14" x14ac:dyDescent="0.2">
      <c r="A19980" s="1" t="s">
        <v>9494</v>
      </c>
      <c r="B19980" s="1" t="s">
        <v>1730</v>
      </c>
      <c r="C19980">
        <v>0.16679869867334299</v>
      </c>
      <c r="E19980" s="1" t="s">
        <v>9494</v>
      </c>
      <c r="F19980" s="1" t="s">
        <v>1730</v>
      </c>
      <c r="G19980">
        <v>0.16679869867334299</v>
      </c>
      <c r="I19980" s="1" t="s">
        <v>9494</v>
      </c>
      <c r="J19980" s="1" t="s">
        <v>1730</v>
      </c>
      <c r="K19980">
        <v>0.16679869867334299</v>
      </c>
      <c r="M19980" t="b">
        <f t="shared" si="624"/>
        <v>1</v>
      </c>
      <c r="N19980" t="b">
        <f t="shared" si="625"/>
        <v>1</v>
      </c>
    </row>
    <row r="19981" spans="1:14" x14ac:dyDescent="0.2">
      <c r="A19981" s="1" t="s">
        <v>9494</v>
      </c>
      <c r="B19981" s="1" t="s">
        <v>9495</v>
      </c>
      <c r="C19981">
        <v>0.71502476106045998</v>
      </c>
      <c r="E19981" s="1" t="s">
        <v>9494</v>
      </c>
      <c r="F19981" s="1" t="s">
        <v>9495</v>
      </c>
      <c r="G19981">
        <v>0.71502476106045998</v>
      </c>
      <c r="I19981" s="1" t="s">
        <v>9494</v>
      </c>
      <c r="J19981" s="1" t="s">
        <v>9495</v>
      </c>
      <c r="K19981">
        <v>0.71502476106045998</v>
      </c>
      <c r="M19981" t="b">
        <f t="shared" si="624"/>
        <v>1</v>
      </c>
      <c r="N19981" t="b">
        <f t="shared" si="625"/>
        <v>1</v>
      </c>
    </row>
    <row r="19982" spans="1:14" x14ac:dyDescent="0.2">
      <c r="A19982" s="1" t="s">
        <v>9494</v>
      </c>
      <c r="B19982" s="1" t="s">
        <v>2419</v>
      </c>
      <c r="C19982">
        <v>0.22231595278076499</v>
      </c>
      <c r="E19982" s="1" t="s">
        <v>9494</v>
      </c>
      <c r="F19982" s="1" t="s">
        <v>2419</v>
      </c>
      <c r="G19982">
        <v>0.22231595278076499</v>
      </c>
      <c r="I19982" s="1" t="s">
        <v>9494</v>
      </c>
      <c r="J19982" s="1" t="s">
        <v>2419</v>
      </c>
      <c r="K19982">
        <v>0.22231595278076499</v>
      </c>
      <c r="M19982" t="b">
        <f t="shared" si="624"/>
        <v>1</v>
      </c>
      <c r="N19982" t="b">
        <f t="shared" si="625"/>
        <v>1</v>
      </c>
    </row>
    <row r="19983" spans="1:14" x14ac:dyDescent="0.2">
      <c r="A19983" s="1" t="s">
        <v>9353</v>
      </c>
      <c r="B19983" s="1" t="s">
        <v>45</v>
      </c>
      <c r="C19983">
        <v>0.41009966127032998</v>
      </c>
      <c r="E19983" s="1" t="s">
        <v>9353</v>
      </c>
      <c r="F19983" s="1" t="s">
        <v>45</v>
      </c>
      <c r="G19983">
        <v>0.41009966127032998</v>
      </c>
      <c r="I19983" s="1" t="s">
        <v>9353</v>
      </c>
      <c r="J19983" s="1" t="s">
        <v>45</v>
      </c>
      <c r="K19983">
        <v>0.41009966127032998</v>
      </c>
      <c r="M19983" t="b">
        <f t="shared" si="624"/>
        <v>1</v>
      </c>
      <c r="N19983" t="b">
        <f t="shared" si="625"/>
        <v>1</v>
      </c>
    </row>
    <row r="19984" spans="1:14" x14ac:dyDescent="0.2">
      <c r="A19984" s="1" t="s">
        <v>9353</v>
      </c>
      <c r="B19984" s="1" t="s">
        <v>5653</v>
      </c>
      <c r="C19984">
        <v>0.22126277987475501</v>
      </c>
      <c r="E19984" s="1" t="s">
        <v>9353</v>
      </c>
      <c r="F19984" s="1" t="s">
        <v>5653</v>
      </c>
      <c r="G19984">
        <v>0.22126277987475501</v>
      </c>
      <c r="I19984" s="1" t="s">
        <v>9353</v>
      </c>
      <c r="J19984" s="1" t="s">
        <v>5653</v>
      </c>
      <c r="K19984">
        <v>0.22126277987475501</v>
      </c>
      <c r="M19984" t="b">
        <f t="shared" si="624"/>
        <v>1</v>
      </c>
      <c r="N19984" t="b">
        <f t="shared" si="625"/>
        <v>1</v>
      </c>
    </row>
    <row r="19985" spans="1:14" x14ac:dyDescent="0.2">
      <c r="A19985" s="1" t="s">
        <v>9353</v>
      </c>
      <c r="B19985" s="1" t="s">
        <v>8381</v>
      </c>
      <c r="C19985">
        <v>0.42284603481299499</v>
      </c>
      <c r="E19985" s="1" t="s">
        <v>9353</v>
      </c>
      <c r="F19985" s="1" t="s">
        <v>8381</v>
      </c>
      <c r="G19985">
        <v>0.42284603481299499</v>
      </c>
      <c r="I19985" s="1" t="s">
        <v>9353</v>
      </c>
      <c r="J19985" s="1" t="s">
        <v>8381</v>
      </c>
      <c r="K19985">
        <v>0.42284603481299499</v>
      </c>
      <c r="M19985" t="b">
        <f t="shared" si="624"/>
        <v>1</v>
      </c>
      <c r="N19985" t="b">
        <f t="shared" si="625"/>
        <v>1</v>
      </c>
    </row>
    <row r="19986" spans="1:14" x14ac:dyDescent="0.2">
      <c r="A19986" s="1" t="s">
        <v>9353</v>
      </c>
      <c r="B19986" s="1" t="s">
        <v>2025</v>
      </c>
      <c r="C19986">
        <v>0.13539862213591899</v>
      </c>
      <c r="E19986" s="1" t="s">
        <v>9353</v>
      </c>
      <c r="F19986" s="1" t="s">
        <v>2025</v>
      </c>
      <c r="G19986">
        <v>0.13539862213591899</v>
      </c>
      <c r="I19986" s="1" t="s">
        <v>9353</v>
      </c>
      <c r="J19986" s="1" t="s">
        <v>2025</v>
      </c>
      <c r="K19986">
        <v>0.13539862213591899</v>
      </c>
      <c r="M19986" t="b">
        <f t="shared" si="624"/>
        <v>1</v>
      </c>
      <c r="N19986" t="b">
        <f t="shared" si="625"/>
        <v>1</v>
      </c>
    </row>
    <row r="19987" spans="1:14" x14ac:dyDescent="0.2">
      <c r="A19987" s="1" t="s">
        <v>9353</v>
      </c>
      <c r="B19987" s="1" t="s">
        <v>4868</v>
      </c>
      <c r="C19987">
        <v>0.111151442660767</v>
      </c>
      <c r="E19987" s="1" t="s">
        <v>9353</v>
      </c>
      <c r="F19987" s="1" t="s">
        <v>4868</v>
      </c>
      <c r="G19987">
        <v>0.111151442660767</v>
      </c>
      <c r="I19987" s="1" t="s">
        <v>9353</v>
      </c>
      <c r="J19987" s="1" t="s">
        <v>4868</v>
      </c>
      <c r="K19987">
        <v>0.111151442660767</v>
      </c>
      <c r="M19987" t="b">
        <f t="shared" si="624"/>
        <v>1</v>
      </c>
      <c r="N19987" t="b">
        <f t="shared" si="625"/>
        <v>1</v>
      </c>
    </row>
    <row r="19988" spans="1:14" x14ac:dyDescent="0.2">
      <c r="A19988" s="1" t="s">
        <v>2568</v>
      </c>
      <c r="B19988" s="1" t="s">
        <v>2572</v>
      </c>
      <c r="C19988">
        <v>0.33333014939262201</v>
      </c>
      <c r="E19988" s="1" t="s">
        <v>2568</v>
      </c>
      <c r="F19988" s="1" t="s">
        <v>2572</v>
      </c>
      <c r="G19988">
        <v>0.33333014939262201</v>
      </c>
      <c r="I19988" s="1" t="s">
        <v>2568</v>
      </c>
      <c r="J19988" s="1" t="s">
        <v>2572</v>
      </c>
      <c r="K19988">
        <v>0.33333014939262201</v>
      </c>
      <c r="M19988" t="b">
        <f t="shared" si="624"/>
        <v>1</v>
      </c>
      <c r="N19988" t="b">
        <f t="shared" si="625"/>
        <v>1</v>
      </c>
    </row>
    <row r="19989" spans="1:14" x14ac:dyDescent="0.2">
      <c r="A19989" s="1" t="s">
        <v>2568</v>
      </c>
      <c r="B19989" s="1" t="s">
        <v>2571</v>
      </c>
      <c r="C19989">
        <v>0.112537588164501</v>
      </c>
      <c r="E19989" s="1" t="s">
        <v>2568</v>
      </c>
      <c r="F19989" s="1" t="s">
        <v>2571</v>
      </c>
      <c r="G19989">
        <v>0.112537588164501</v>
      </c>
      <c r="I19989" s="1" t="s">
        <v>2568</v>
      </c>
      <c r="J19989" s="1" t="s">
        <v>2571</v>
      </c>
      <c r="K19989">
        <v>0.112537588164501</v>
      </c>
      <c r="M19989" t="b">
        <f t="shared" si="624"/>
        <v>1</v>
      </c>
      <c r="N19989" t="b">
        <f t="shared" si="625"/>
        <v>1</v>
      </c>
    </row>
    <row r="19990" spans="1:14" x14ac:dyDescent="0.2">
      <c r="A19990" s="1" t="s">
        <v>2568</v>
      </c>
      <c r="B19990" s="1" t="s">
        <v>2570</v>
      </c>
      <c r="C19990">
        <v>0.10395044160888101</v>
      </c>
      <c r="E19990" s="1" t="s">
        <v>2568</v>
      </c>
      <c r="F19990" s="1" t="s">
        <v>2570</v>
      </c>
      <c r="G19990">
        <v>0.10395044160888101</v>
      </c>
      <c r="I19990" s="1" t="s">
        <v>2568</v>
      </c>
      <c r="J19990" s="1" t="s">
        <v>2570</v>
      </c>
      <c r="K19990">
        <v>0.10395044160888101</v>
      </c>
      <c r="M19990" t="b">
        <f t="shared" si="624"/>
        <v>1</v>
      </c>
      <c r="N19990" t="b">
        <f t="shared" si="625"/>
        <v>1</v>
      </c>
    </row>
    <row r="19991" spans="1:14" x14ac:dyDescent="0.2">
      <c r="A19991" s="1" t="s">
        <v>2568</v>
      </c>
      <c r="B19991" s="1" t="s">
        <v>2569</v>
      </c>
      <c r="C19991">
        <v>0.99997872749082894</v>
      </c>
      <c r="E19991" s="1" t="s">
        <v>2568</v>
      </c>
      <c r="F19991" s="1" t="s">
        <v>2569</v>
      </c>
      <c r="G19991">
        <v>0.99997872749082894</v>
      </c>
      <c r="I19991" s="1" t="s">
        <v>2568</v>
      </c>
      <c r="J19991" s="1" t="s">
        <v>2569</v>
      </c>
      <c r="K19991">
        <v>0.99997872749082894</v>
      </c>
      <c r="M19991" t="b">
        <f t="shared" si="624"/>
        <v>1</v>
      </c>
      <c r="N19991" t="b">
        <f t="shared" si="625"/>
        <v>1</v>
      </c>
    </row>
    <row r="19992" spans="1:14" x14ac:dyDescent="0.2">
      <c r="A19992" s="1" t="s">
        <v>2568</v>
      </c>
      <c r="B19992" s="1" t="s">
        <v>908</v>
      </c>
      <c r="C19992">
        <v>0.35862369787454002</v>
      </c>
      <c r="E19992" s="1" t="s">
        <v>2568</v>
      </c>
      <c r="F19992" s="1" t="s">
        <v>908</v>
      </c>
      <c r="G19992">
        <v>0.35862369787454002</v>
      </c>
      <c r="I19992" s="1" t="s">
        <v>2568</v>
      </c>
      <c r="J19992" s="1" t="s">
        <v>908</v>
      </c>
      <c r="K19992">
        <v>0.35862369787454002</v>
      </c>
      <c r="M19992" t="b">
        <f t="shared" si="624"/>
        <v>1</v>
      </c>
      <c r="N19992" t="b">
        <f t="shared" si="625"/>
        <v>1</v>
      </c>
    </row>
    <row r="19993" spans="1:14" x14ac:dyDescent="0.2">
      <c r="A19993" s="1" t="s">
        <v>1976</v>
      </c>
      <c r="B19993" s="1" t="s">
        <v>1977</v>
      </c>
      <c r="C19993">
        <v>0.16791074603696399</v>
      </c>
      <c r="E19993" s="1" t="s">
        <v>1976</v>
      </c>
      <c r="F19993" s="1" t="s">
        <v>1977</v>
      </c>
      <c r="G19993">
        <v>0.16791074603696399</v>
      </c>
      <c r="I19993" s="1" t="s">
        <v>1976</v>
      </c>
      <c r="J19993" s="1" t="s">
        <v>1977</v>
      </c>
      <c r="K19993">
        <v>0.16791074603696399</v>
      </c>
      <c r="M19993" t="b">
        <f t="shared" si="624"/>
        <v>1</v>
      </c>
      <c r="N19993" t="b">
        <f t="shared" si="625"/>
        <v>1</v>
      </c>
    </row>
    <row r="19994" spans="1:14" x14ac:dyDescent="0.2">
      <c r="A19994" s="1" t="s">
        <v>1976</v>
      </c>
      <c r="B19994" s="1" t="s">
        <v>1979</v>
      </c>
      <c r="C19994">
        <v>0.15153812210631701</v>
      </c>
      <c r="E19994" s="1" t="s">
        <v>1976</v>
      </c>
      <c r="F19994" s="1" t="s">
        <v>1979</v>
      </c>
      <c r="G19994">
        <v>0.15153812210631701</v>
      </c>
      <c r="I19994" s="1" t="s">
        <v>1976</v>
      </c>
      <c r="J19994" s="1" t="s">
        <v>1979</v>
      </c>
      <c r="K19994">
        <v>0.15153812210631701</v>
      </c>
      <c r="M19994" t="b">
        <f t="shared" si="624"/>
        <v>1</v>
      </c>
      <c r="N19994" t="b">
        <f t="shared" si="625"/>
        <v>1</v>
      </c>
    </row>
    <row r="19995" spans="1:14" x14ac:dyDescent="0.2">
      <c r="A19995" s="1" t="s">
        <v>1976</v>
      </c>
      <c r="B19995" s="1" t="s">
        <v>1978</v>
      </c>
      <c r="C19995">
        <v>0.42379836457365899</v>
      </c>
      <c r="E19995" s="1" t="s">
        <v>1976</v>
      </c>
      <c r="F19995" s="1" t="s">
        <v>1978</v>
      </c>
      <c r="G19995">
        <v>0.42379836457365899</v>
      </c>
      <c r="I19995" s="1" t="s">
        <v>1976</v>
      </c>
      <c r="J19995" s="1" t="s">
        <v>1978</v>
      </c>
      <c r="K19995">
        <v>0.42379836457365899</v>
      </c>
      <c r="M19995" t="b">
        <f t="shared" si="624"/>
        <v>1</v>
      </c>
      <c r="N19995" t="b">
        <f t="shared" si="625"/>
        <v>1</v>
      </c>
    </row>
    <row r="19996" spans="1:14" x14ac:dyDescent="0.2">
      <c r="A19996" s="1" t="s">
        <v>9044</v>
      </c>
      <c r="B19996" s="1" t="s">
        <v>26</v>
      </c>
      <c r="C19996">
        <v>0.1574649462753</v>
      </c>
      <c r="E19996" s="1" t="s">
        <v>9044</v>
      </c>
      <c r="F19996" s="1" t="s">
        <v>26</v>
      </c>
      <c r="G19996">
        <v>0.1574649462753</v>
      </c>
      <c r="I19996" s="1" t="s">
        <v>9044</v>
      </c>
      <c r="J19996" s="1" t="s">
        <v>26</v>
      </c>
      <c r="K19996">
        <v>0.1574649462753</v>
      </c>
      <c r="M19996" t="b">
        <f t="shared" si="624"/>
        <v>1</v>
      </c>
      <c r="N19996" t="b">
        <f t="shared" si="625"/>
        <v>1</v>
      </c>
    </row>
    <row r="19997" spans="1:14" x14ac:dyDescent="0.2">
      <c r="A19997" s="1" t="s">
        <v>9044</v>
      </c>
      <c r="B19997" s="1" t="s">
        <v>172</v>
      </c>
      <c r="C19997">
        <v>0.163157687658644</v>
      </c>
      <c r="E19997" s="1" t="s">
        <v>9044</v>
      </c>
      <c r="F19997" s="1" t="s">
        <v>172</v>
      </c>
      <c r="G19997">
        <v>0.163157687658644</v>
      </c>
      <c r="I19997" s="1" t="s">
        <v>9044</v>
      </c>
      <c r="J19997" s="1" t="s">
        <v>172</v>
      </c>
      <c r="K19997">
        <v>0.163157687658644</v>
      </c>
      <c r="M19997" t="b">
        <f t="shared" si="624"/>
        <v>1</v>
      </c>
      <c r="N19997" t="b">
        <f t="shared" si="625"/>
        <v>1</v>
      </c>
    </row>
    <row r="19998" spans="1:14" x14ac:dyDescent="0.2">
      <c r="A19998" s="1" t="s">
        <v>9044</v>
      </c>
      <c r="B19998" s="1" t="s">
        <v>1068</v>
      </c>
      <c r="C19998">
        <v>0.171305422143016</v>
      </c>
      <c r="E19998" s="1" t="s">
        <v>9044</v>
      </c>
      <c r="F19998" s="1" t="s">
        <v>1068</v>
      </c>
      <c r="G19998">
        <v>0.171305422143016</v>
      </c>
      <c r="I19998" s="1" t="s">
        <v>9044</v>
      </c>
      <c r="J19998" s="1" t="s">
        <v>1068</v>
      </c>
      <c r="K19998">
        <v>0.171305422143016</v>
      </c>
      <c r="M19998" t="b">
        <f t="shared" si="624"/>
        <v>1</v>
      </c>
      <c r="N19998" t="b">
        <f t="shared" si="625"/>
        <v>1</v>
      </c>
    </row>
    <row r="19999" spans="1:14" x14ac:dyDescent="0.2">
      <c r="A19999" s="1" t="s">
        <v>9044</v>
      </c>
      <c r="B19999" s="1" t="s">
        <v>3059</v>
      </c>
      <c r="C19999">
        <v>0.170359496541274</v>
      </c>
      <c r="E19999" s="1" t="s">
        <v>9044</v>
      </c>
      <c r="F19999" s="1" t="s">
        <v>3059</v>
      </c>
      <c r="G19999">
        <v>0.170359496541274</v>
      </c>
      <c r="I19999" s="1" t="s">
        <v>9044</v>
      </c>
      <c r="J19999" s="1" t="s">
        <v>3059</v>
      </c>
      <c r="K19999">
        <v>0.170359496541274</v>
      </c>
      <c r="M19999" t="b">
        <f t="shared" si="624"/>
        <v>1</v>
      </c>
      <c r="N19999" t="b">
        <f t="shared" si="625"/>
        <v>1</v>
      </c>
    </row>
    <row r="20000" spans="1:14" x14ac:dyDescent="0.2">
      <c r="A20000" s="1" t="s">
        <v>9044</v>
      </c>
      <c r="B20000" s="1" t="s">
        <v>356</v>
      </c>
      <c r="C20000">
        <v>0.33695249829233298</v>
      </c>
      <c r="E20000" s="1" t="s">
        <v>9044</v>
      </c>
      <c r="F20000" s="1" t="s">
        <v>356</v>
      </c>
      <c r="G20000">
        <v>0.33695249829233298</v>
      </c>
      <c r="I20000" s="1" t="s">
        <v>9044</v>
      </c>
      <c r="J20000" s="1" t="s">
        <v>356</v>
      </c>
      <c r="K20000">
        <v>0.33695249829233298</v>
      </c>
      <c r="M20000" t="b">
        <f t="shared" si="624"/>
        <v>1</v>
      </c>
      <c r="N20000" t="b">
        <f t="shared" si="625"/>
        <v>1</v>
      </c>
    </row>
    <row r="20001" spans="1:14" x14ac:dyDescent="0.2">
      <c r="A20001" s="1" t="s">
        <v>942</v>
      </c>
      <c r="B20001" s="1" t="s">
        <v>14</v>
      </c>
      <c r="C20001">
        <v>0.24094670994300499</v>
      </c>
      <c r="E20001" s="1" t="s">
        <v>942</v>
      </c>
      <c r="F20001" s="1" t="s">
        <v>14</v>
      </c>
      <c r="G20001">
        <v>0.24094670994300499</v>
      </c>
      <c r="I20001" s="1" t="s">
        <v>942</v>
      </c>
      <c r="J20001" s="1" t="s">
        <v>14</v>
      </c>
      <c r="K20001">
        <v>0.24094670994300499</v>
      </c>
      <c r="M20001" t="b">
        <f t="shared" si="624"/>
        <v>1</v>
      </c>
      <c r="N20001" t="b">
        <f t="shared" si="625"/>
        <v>1</v>
      </c>
    </row>
    <row r="20002" spans="1:14" x14ac:dyDescent="0.2">
      <c r="A20002" s="1" t="s">
        <v>942</v>
      </c>
      <c r="B20002" s="1" t="s">
        <v>45</v>
      </c>
      <c r="C20002">
        <v>0.35415174990590198</v>
      </c>
      <c r="E20002" s="1" t="s">
        <v>942</v>
      </c>
      <c r="F20002" s="1" t="s">
        <v>45</v>
      </c>
      <c r="G20002">
        <v>0.35415174990590198</v>
      </c>
      <c r="I20002" s="1" t="s">
        <v>942</v>
      </c>
      <c r="J20002" s="1" t="s">
        <v>45</v>
      </c>
      <c r="K20002">
        <v>0.35415174990590198</v>
      </c>
      <c r="M20002" t="b">
        <f t="shared" si="624"/>
        <v>1</v>
      </c>
      <c r="N20002" t="b">
        <f t="shared" si="625"/>
        <v>1</v>
      </c>
    </row>
    <row r="20003" spans="1:14" x14ac:dyDescent="0.2">
      <c r="A20003" s="1" t="s">
        <v>942</v>
      </c>
      <c r="B20003" s="1" t="s">
        <v>944</v>
      </c>
      <c r="C20003">
        <v>0.499751168503901</v>
      </c>
      <c r="E20003" s="1" t="s">
        <v>942</v>
      </c>
      <c r="F20003" s="1" t="s">
        <v>944</v>
      </c>
      <c r="G20003">
        <v>0.499751168503901</v>
      </c>
      <c r="I20003" s="1" t="s">
        <v>942</v>
      </c>
      <c r="J20003" s="1" t="s">
        <v>944</v>
      </c>
      <c r="K20003">
        <v>0.499751168503901</v>
      </c>
      <c r="M20003" t="b">
        <f t="shared" si="624"/>
        <v>1</v>
      </c>
      <c r="N20003" t="b">
        <f t="shared" si="625"/>
        <v>1</v>
      </c>
    </row>
    <row r="20004" spans="1:14" x14ac:dyDescent="0.2">
      <c r="A20004" s="1" t="s">
        <v>942</v>
      </c>
      <c r="B20004" s="1" t="s">
        <v>943</v>
      </c>
      <c r="C20004">
        <v>0.99099333050949301</v>
      </c>
      <c r="E20004" s="1" t="s">
        <v>942</v>
      </c>
      <c r="F20004" s="1" t="s">
        <v>943</v>
      </c>
      <c r="G20004">
        <v>0.99099333050949301</v>
      </c>
      <c r="I20004" s="1" t="s">
        <v>942</v>
      </c>
      <c r="J20004" s="1" t="s">
        <v>943</v>
      </c>
      <c r="K20004">
        <v>0.99099333050949301</v>
      </c>
      <c r="M20004" t="b">
        <f t="shared" si="624"/>
        <v>1</v>
      </c>
      <c r="N20004" t="b">
        <f t="shared" si="625"/>
        <v>1</v>
      </c>
    </row>
    <row r="20005" spans="1:14" x14ac:dyDescent="0.2">
      <c r="A20005" s="1" t="s">
        <v>5136</v>
      </c>
      <c r="B20005" s="1" t="s">
        <v>207</v>
      </c>
      <c r="C20005">
        <v>0.26904364265688602</v>
      </c>
      <c r="E20005" s="1" t="s">
        <v>5136</v>
      </c>
      <c r="F20005" s="1" t="s">
        <v>207</v>
      </c>
      <c r="G20005">
        <v>0.26904364265688602</v>
      </c>
      <c r="I20005" s="1" t="s">
        <v>5136</v>
      </c>
      <c r="J20005" s="1" t="s">
        <v>207</v>
      </c>
      <c r="K20005">
        <v>0.26904364265688602</v>
      </c>
      <c r="M20005" t="b">
        <f t="shared" si="624"/>
        <v>1</v>
      </c>
      <c r="N20005" t="b">
        <f t="shared" si="625"/>
        <v>1</v>
      </c>
    </row>
    <row r="20006" spans="1:14" x14ac:dyDescent="0.2">
      <c r="A20006" s="1" t="s">
        <v>5136</v>
      </c>
      <c r="B20006" s="1" t="s">
        <v>4194</v>
      </c>
      <c r="C20006">
        <v>0.26956458317766002</v>
      </c>
      <c r="E20006" s="1" t="s">
        <v>5136</v>
      </c>
      <c r="F20006" s="1" t="s">
        <v>4194</v>
      </c>
      <c r="G20006">
        <v>0.26956458317766002</v>
      </c>
      <c r="I20006" s="1" t="s">
        <v>5136</v>
      </c>
      <c r="J20006" s="1" t="s">
        <v>4194</v>
      </c>
      <c r="K20006">
        <v>0.26956458317766002</v>
      </c>
      <c r="M20006" t="b">
        <f t="shared" si="624"/>
        <v>1</v>
      </c>
      <c r="N20006" t="b">
        <f t="shared" si="625"/>
        <v>1</v>
      </c>
    </row>
    <row r="20007" spans="1:14" x14ac:dyDescent="0.2">
      <c r="A20007" s="1" t="s">
        <v>5136</v>
      </c>
      <c r="B20007" s="1" t="s">
        <v>4981</v>
      </c>
      <c r="C20007">
        <v>0.16938181600394001</v>
      </c>
      <c r="E20007" s="1" t="s">
        <v>5136</v>
      </c>
      <c r="F20007" s="1" t="s">
        <v>4981</v>
      </c>
      <c r="G20007">
        <v>0.16938181600394001</v>
      </c>
      <c r="I20007" s="1" t="s">
        <v>5136</v>
      </c>
      <c r="J20007" s="1" t="s">
        <v>4981</v>
      </c>
      <c r="K20007">
        <v>0.16938181600394001</v>
      </c>
      <c r="M20007" t="b">
        <f t="shared" si="624"/>
        <v>1</v>
      </c>
      <c r="N20007" t="b">
        <f t="shared" si="625"/>
        <v>1</v>
      </c>
    </row>
    <row r="20008" spans="1:14" x14ac:dyDescent="0.2">
      <c r="A20008" s="1" t="s">
        <v>5136</v>
      </c>
      <c r="B20008" s="1" t="s">
        <v>1188</v>
      </c>
      <c r="C20008">
        <v>0.11334155346286801</v>
      </c>
      <c r="E20008" s="1" t="s">
        <v>5136</v>
      </c>
      <c r="F20008" s="1" t="s">
        <v>1188</v>
      </c>
      <c r="G20008">
        <v>0.11334155346286801</v>
      </c>
      <c r="I20008" s="1" t="s">
        <v>5136</v>
      </c>
      <c r="J20008" s="1" t="s">
        <v>1188</v>
      </c>
      <c r="K20008">
        <v>0.11334155346286801</v>
      </c>
      <c r="M20008" t="b">
        <f t="shared" si="624"/>
        <v>1</v>
      </c>
      <c r="N20008" t="b">
        <f t="shared" si="625"/>
        <v>1</v>
      </c>
    </row>
    <row r="20009" spans="1:14" x14ac:dyDescent="0.2">
      <c r="A20009" s="1" t="s">
        <v>5136</v>
      </c>
      <c r="B20009" s="1" t="s">
        <v>114</v>
      </c>
      <c r="C20009">
        <v>0.128158170657445</v>
      </c>
      <c r="E20009" s="1" t="s">
        <v>5136</v>
      </c>
      <c r="F20009" s="1" t="s">
        <v>114</v>
      </c>
      <c r="G20009">
        <v>0.128158170657445</v>
      </c>
      <c r="I20009" s="1" t="s">
        <v>5136</v>
      </c>
      <c r="J20009" s="1" t="s">
        <v>114</v>
      </c>
      <c r="K20009">
        <v>0.128158170657445</v>
      </c>
      <c r="M20009" t="b">
        <f t="shared" si="624"/>
        <v>1</v>
      </c>
      <c r="N20009" t="b">
        <f t="shared" si="625"/>
        <v>1</v>
      </c>
    </row>
    <row r="20010" spans="1:14" x14ac:dyDescent="0.2">
      <c r="A20010" s="1" t="s">
        <v>865</v>
      </c>
      <c r="B20010" s="1" t="s">
        <v>866</v>
      </c>
      <c r="C20010">
        <v>0.24817058710183201</v>
      </c>
      <c r="E20010" s="1" t="s">
        <v>865</v>
      </c>
      <c r="F20010" s="1" t="s">
        <v>866</v>
      </c>
      <c r="G20010">
        <v>0.24817058710183201</v>
      </c>
      <c r="I20010" s="1" t="s">
        <v>865</v>
      </c>
      <c r="J20010" s="1" t="s">
        <v>866</v>
      </c>
      <c r="K20010">
        <v>0.24817058710183201</v>
      </c>
      <c r="M20010" t="b">
        <f t="shared" si="624"/>
        <v>1</v>
      </c>
      <c r="N20010" t="b">
        <f t="shared" si="625"/>
        <v>1</v>
      </c>
    </row>
    <row r="20011" spans="1:14" x14ac:dyDescent="0.2">
      <c r="A20011" s="1" t="s">
        <v>865</v>
      </c>
      <c r="B20011" s="1" t="s">
        <v>11</v>
      </c>
      <c r="C20011">
        <v>0.248498059997879</v>
      </c>
      <c r="E20011" s="1" t="s">
        <v>865</v>
      </c>
      <c r="F20011" s="1" t="s">
        <v>11</v>
      </c>
      <c r="G20011">
        <v>0.248498059997879</v>
      </c>
      <c r="I20011" s="1" t="s">
        <v>865</v>
      </c>
      <c r="J20011" s="1" t="s">
        <v>11</v>
      </c>
      <c r="K20011">
        <v>0.248498059997879</v>
      </c>
      <c r="M20011" t="b">
        <f t="shared" si="624"/>
        <v>1</v>
      </c>
      <c r="N20011" t="b">
        <f t="shared" si="625"/>
        <v>1</v>
      </c>
    </row>
    <row r="20012" spans="1:14" x14ac:dyDescent="0.2">
      <c r="A20012" s="1" t="s">
        <v>865</v>
      </c>
      <c r="B20012" s="1" t="s">
        <v>867</v>
      </c>
      <c r="C20012">
        <v>0.24847877222598799</v>
      </c>
      <c r="E20012" s="1" t="s">
        <v>865</v>
      </c>
      <c r="F20012" s="1" t="s">
        <v>867</v>
      </c>
      <c r="G20012">
        <v>0.24847877222598799</v>
      </c>
      <c r="I20012" s="1" t="s">
        <v>865</v>
      </c>
      <c r="J20012" s="1" t="s">
        <v>867</v>
      </c>
      <c r="K20012">
        <v>0.24847877222598799</v>
      </c>
      <c r="M20012" t="b">
        <f t="shared" si="624"/>
        <v>1</v>
      </c>
      <c r="N20012" t="b">
        <f t="shared" si="625"/>
        <v>1</v>
      </c>
    </row>
    <row r="20013" spans="1:14" x14ac:dyDescent="0.2">
      <c r="A20013" s="1" t="s">
        <v>865</v>
      </c>
      <c r="B20013" s="1" t="s">
        <v>71</v>
      </c>
      <c r="C20013">
        <v>0.24850212577362699</v>
      </c>
      <c r="E20013" s="1" t="s">
        <v>865</v>
      </c>
      <c r="F20013" s="1" t="s">
        <v>71</v>
      </c>
      <c r="G20013">
        <v>0.24850212577362699</v>
      </c>
      <c r="I20013" s="1" t="s">
        <v>865</v>
      </c>
      <c r="J20013" s="1" t="s">
        <v>71</v>
      </c>
      <c r="K20013">
        <v>0.24850212577362699</v>
      </c>
      <c r="M20013" t="b">
        <f t="shared" si="624"/>
        <v>1</v>
      </c>
      <c r="N20013" t="b">
        <f t="shared" si="625"/>
        <v>1</v>
      </c>
    </row>
    <row r="20014" spans="1:14" x14ac:dyDescent="0.2">
      <c r="A20014" s="1" t="s">
        <v>3430</v>
      </c>
      <c r="B20014" s="1" t="s">
        <v>1102</v>
      </c>
      <c r="C20014">
        <v>0.16666666665393401</v>
      </c>
      <c r="E20014" s="1" t="s">
        <v>3430</v>
      </c>
      <c r="F20014" s="1" t="s">
        <v>1102</v>
      </c>
      <c r="G20014">
        <v>0.16666666665393401</v>
      </c>
      <c r="I20014" s="1" t="s">
        <v>3430</v>
      </c>
      <c r="J20014" s="1" t="s">
        <v>1102</v>
      </c>
      <c r="K20014">
        <v>0.16666666665393401</v>
      </c>
      <c r="M20014" t="b">
        <f t="shared" si="624"/>
        <v>1</v>
      </c>
      <c r="N20014" t="b">
        <f t="shared" si="625"/>
        <v>1</v>
      </c>
    </row>
    <row r="20015" spans="1:14" x14ac:dyDescent="0.2">
      <c r="A20015" s="1" t="s">
        <v>6985</v>
      </c>
      <c r="B20015" s="1" t="s">
        <v>5542</v>
      </c>
      <c r="C20015">
        <v>0.55875414502370202</v>
      </c>
      <c r="E20015" s="1" t="s">
        <v>6985</v>
      </c>
      <c r="F20015" s="1" t="s">
        <v>5542</v>
      </c>
      <c r="G20015">
        <v>0.55875414502370202</v>
      </c>
      <c r="I20015" s="1" t="s">
        <v>6985</v>
      </c>
      <c r="J20015" s="1" t="s">
        <v>5542</v>
      </c>
      <c r="K20015">
        <v>0.55875414502370202</v>
      </c>
      <c r="M20015" t="b">
        <f t="shared" si="624"/>
        <v>1</v>
      </c>
      <c r="N20015" t="b">
        <f t="shared" si="625"/>
        <v>1</v>
      </c>
    </row>
    <row r="20016" spans="1:14" x14ac:dyDescent="0.2">
      <c r="A20016" s="1" t="s">
        <v>6985</v>
      </c>
      <c r="B20016" s="1" t="s">
        <v>3306</v>
      </c>
      <c r="C20016">
        <v>0.16666666609700601</v>
      </c>
      <c r="E20016" s="1" t="s">
        <v>6985</v>
      </c>
      <c r="F20016" s="1" t="s">
        <v>3306</v>
      </c>
      <c r="G20016">
        <v>0.16666666609700601</v>
      </c>
      <c r="I20016" s="1" t="s">
        <v>6985</v>
      </c>
      <c r="J20016" s="1" t="s">
        <v>3306</v>
      </c>
      <c r="K20016">
        <v>0.16666666609700601</v>
      </c>
      <c r="M20016" t="b">
        <f t="shared" si="624"/>
        <v>1</v>
      </c>
      <c r="N20016" t="b">
        <f t="shared" si="625"/>
        <v>1</v>
      </c>
    </row>
    <row r="20017" spans="1:14" x14ac:dyDescent="0.2">
      <c r="A20017" s="1" t="s">
        <v>6985</v>
      </c>
      <c r="B20017" s="1" t="s">
        <v>948</v>
      </c>
      <c r="C20017">
        <v>0.135205143285382</v>
      </c>
      <c r="E20017" s="1" t="s">
        <v>6985</v>
      </c>
      <c r="F20017" s="1" t="s">
        <v>948</v>
      </c>
      <c r="G20017">
        <v>0.135205143285382</v>
      </c>
      <c r="I20017" s="1" t="s">
        <v>6985</v>
      </c>
      <c r="J20017" s="1" t="s">
        <v>948</v>
      </c>
      <c r="K20017">
        <v>0.135205143285382</v>
      </c>
      <c r="M20017" t="b">
        <f t="shared" si="624"/>
        <v>1</v>
      </c>
      <c r="N20017" t="b">
        <f t="shared" si="625"/>
        <v>1</v>
      </c>
    </row>
    <row r="20018" spans="1:14" x14ac:dyDescent="0.2">
      <c r="A20018" s="1" t="s">
        <v>6985</v>
      </c>
      <c r="B20018" s="1" t="s">
        <v>818</v>
      </c>
      <c r="C20018">
        <v>0.12947630253390299</v>
      </c>
      <c r="E20018" s="1" t="s">
        <v>6985</v>
      </c>
      <c r="F20018" s="1" t="s">
        <v>818</v>
      </c>
      <c r="G20018">
        <v>0.12947630253390299</v>
      </c>
      <c r="I20018" s="1" t="s">
        <v>6985</v>
      </c>
      <c r="J20018" s="1" t="s">
        <v>818</v>
      </c>
      <c r="K20018">
        <v>0.12947630253390299</v>
      </c>
      <c r="M20018" t="b">
        <f t="shared" si="624"/>
        <v>1</v>
      </c>
      <c r="N20018" t="b">
        <f t="shared" si="625"/>
        <v>1</v>
      </c>
    </row>
    <row r="20019" spans="1:14" x14ac:dyDescent="0.2">
      <c r="A20019" s="1" t="s">
        <v>6985</v>
      </c>
      <c r="B20019" s="1" t="s">
        <v>2050</v>
      </c>
      <c r="C20019">
        <v>0.26441751789516799</v>
      </c>
      <c r="E20019" s="1" t="s">
        <v>6985</v>
      </c>
      <c r="F20019" s="1" t="s">
        <v>2050</v>
      </c>
      <c r="G20019">
        <v>0.26441751789516799</v>
      </c>
      <c r="I20019" s="1" t="s">
        <v>6985</v>
      </c>
      <c r="J20019" s="1" t="s">
        <v>2050</v>
      </c>
      <c r="K20019">
        <v>0.26441751789516799</v>
      </c>
      <c r="M20019" t="b">
        <f t="shared" si="624"/>
        <v>1</v>
      </c>
      <c r="N20019" t="b">
        <f t="shared" si="625"/>
        <v>1</v>
      </c>
    </row>
    <row r="20020" spans="1:14" x14ac:dyDescent="0.2">
      <c r="A20020" s="1" t="s">
        <v>6985</v>
      </c>
      <c r="B20020" s="1" t="s">
        <v>68</v>
      </c>
      <c r="C20020">
        <v>0.111799492410966</v>
      </c>
      <c r="E20020" s="1" t="s">
        <v>6985</v>
      </c>
      <c r="F20020" s="1" t="s">
        <v>68</v>
      </c>
      <c r="G20020">
        <v>0.111799492410966</v>
      </c>
      <c r="I20020" s="1" t="s">
        <v>6985</v>
      </c>
      <c r="J20020" s="1" t="s">
        <v>68</v>
      </c>
      <c r="K20020">
        <v>0.111799492410966</v>
      </c>
      <c r="M20020" t="b">
        <f t="shared" si="624"/>
        <v>1</v>
      </c>
      <c r="N20020" t="b">
        <f t="shared" si="625"/>
        <v>1</v>
      </c>
    </row>
    <row r="20021" spans="1:14" x14ac:dyDescent="0.2">
      <c r="A20021" s="1" t="s">
        <v>6736</v>
      </c>
      <c r="B20021" s="1" t="s">
        <v>45</v>
      </c>
      <c r="C20021">
        <v>0.19785117746522199</v>
      </c>
      <c r="E20021" s="1" t="s">
        <v>6736</v>
      </c>
      <c r="F20021" s="1" t="s">
        <v>45</v>
      </c>
      <c r="G20021">
        <v>0.19785117746522199</v>
      </c>
      <c r="I20021" s="1" t="s">
        <v>6736</v>
      </c>
      <c r="J20021" s="1" t="s">
        <v>45</v>
      </c>
      <c r="K20021">
        <v>0.19785117746522199</v>
      </c>
      <c r="M20021" t="b">
        <f t="shared" si="624"/>
        <v>1</v>
      </c>
      <c r="N20021" t="b">
        <f t="shared" si="625"/>
        <v>1</v>
      </c>
    </row>
    <row r="20022" spans="1:14" x14ac:dyDescent="0.2">
      <c r="A20022" s="1" t="s">
        <v>6736</v>
      </c>
      <c r="B20022" s="1" t="s">
        <v>1428</v>
      </c>
      <c r="C20022">
        <v>0.165044369973007</v>
      </c>
      <c r="E20022" s="1" t="s">
        <v>6736</v>
      </c>
      <c r="F20022" s="1" t="s">
        <v>1428</v>
      </c>
      <c r="G20022">
        <v>0.165044369973007</v>
      </c>
      <c r="I20022" s="1" t="s">
        <v>6736</v>
      </c>
      <c r="J20022" s="1" t="s">
        <v>1428</v>
      </c>
      <c r="K20022">
        <v>0.165044369973007</v>
      </c>
      <c r="M20022" t="b">
        <f t="shared" si="624"/>
        <v>1</v>
      </c>
      <c r="N20022" t="b">
        <f t="shared" si="625"/>
        <v>1</v>
      </c>
    </row>
    <row r="20023" spans="1:14" x14ac:dyDescent="0.2">
      <c r="A20023" s="1" t="s">
        <v>6736</v>
      </c>
      <c r="B20023" s="1" t="s">
        <v>474</v>
      </c>
      <c r="C20023">
        <v>0.16661512284259999</v>
      </c>
      <c r="E20023" s="1" t="s">
        <v>6736</v>
      </c>
      <c r="F20023" s="1" t="s">
        <v>474</v>
      </c>
      <c r="G20023">
        <v>0.16661512284259999</v>
      </c>
      <c r="I20023" s="1" t="s">
        <v>6736</v>
      </c>
      <c r="J20023" s="1" t="s">
        <v>474</v>
      </c>
      <c r="K20023">
        <v>0.16661512284259999</v>
      </c>
      <c r="M20023" t="b">
        <f t="shared" si="624"/>
        <v>1</v>
      </c>
      <c r="N20023" t="b">
        <f t="shared" si="625"/>
        <v>1</v>
      </c>
    </row>
    <row r="20024" spans="1:14" x14ac:dyDescent="0.2">
      <c r="A20024" s="1" t="s">
        <v>6736</v>
      </c>
      <c r="B20024" s="1" t="s">
        <v>5542</v>
      </c>
      <c r="C20024">
        <v>0.18587836547501099</v>
      </c>
      <c r="E20024" s="1" t="s">
        <v>6736</v>
      </c>
      <c r="F20024" s="1" t="s">
        <v>5542</v>
      </c>
      <c r="G20024">
        <v>0.18587836547501099</v>
      </c>
      <c r="I20024" s="1" t="s">
        <v>6736</v>
      </c>
      <c r="J20024" s="1" t="s">
        <v>5542</v>
      </c>
      <c r="K20024">
        <v>0.18587836547501099</v>
      </c>
      <c r="M20024" t="b">
        <f t="shared" si="624"/>
        <v>1</v>
      </c>
      <c r="N20024" t="b">
        <f t="shared" si="625"/>
        <v>1</v>
      </c>
    </row>
    <row r="20025" spans="1:14" x14ac:dyDescent="0.2">
      <c r="A20025" s="1" t="s">
        <v>6736</v>
      </c>
      <c r="B20025" s="1" t="s">
        <v>6737</v>
      </c>
      <c r="C20025">
        <v>0.66100052252629204</v>
      </c>
      <c r="E20025" s="1" t="s">
        <v>6736</v>
      </c>
      <c r="F20025" s="1" t="s">
        <v>6737</v>
      </c>
      <c r="G20025">
        <v>0.66100052252629204</v>
      </c>
      <c r="I20025" s="1" t="s">
        <v>6736</v>
      </c>
      <c r="J20025" s="1" t="s">
        <v>6737</v>
      </c>
      <c r="K20025">
        <v>0.66100052252629204</v>
      </c>
      <c r="M20025" t="b">
        <f t="shared" si="624"/>
        <v>1</v>
      </c>
      <c r="N20025" t="b">
        <f t="shared" si="625"/>
        <v>1</v>
      </c>
    </row>
    <row r="20026" spans="1:14" x14ac:dyDescent="0.2">
      <c r="A20026" s="1" t="s">
        <v>6736</v>
      </c>
      <c r="B20026" s="1" t="s">
        <v>1477</v>
      </c>
      <c r="C20026">
        <v>0.104418326360986</v>
      </c>
      <c r="E20026" s="1" t="s">
        <v>6736</v>
      </c>
      <c r="F20026" s="1" t="s">
        <v>1477</v>
      </c>
      <c r="G20026">
        <v>0.104418326360986</v>
      </c>
      <c r="I20026" s="1" t="s">
        <v>6736</v>
      </c>
      <c r="J20026" s="1" t="s">
        <v>1477</v>
      </c>
      <c r="K20026">
        <v>0.104418326360986</v>
      </c>
      <c r="M20026" t="b">
        <f t="shared" si="624"/>
        <v>1</v>
      </c>
      <c r="N20026" t="b">
        <f t="shared" si="625"/>
        <v>1</v>
      </c>
    </row>
    <row r="20027" spans="1:14" x14ac:dyDescent="0.2">
      <c r="A20027" s="1" t="s">
        <v>6736</v>
      </c>
      <c r="B20027" s="1" t="s">
        <v>1237</v>
      </c>
      <c r="C20027">
        <v>0.35662677725410702</v>
      </c>
      <c r="E20027" s="1" t="s">
        <v>6736</v>
      </c>
      <c r="F20027" s="1" t="s">
        <v>1237</v>
      </c>
      <c r="G20027">
        <v>0.35662677725410702</v>
      </c>
      <c r="I20027" s="1" t="s">
        <v>6736</v>
      </c>
      <c r="J20027" s="1" t="s">
        <v>1237</v>
      </c>
      <c r="K20027">
        <v>0.35662677725410702</v>
      </c>
      <c r="M20027" t="b">
        <f t="shared" si="624"/>
        <v>1</v>
      </c>
      <c r="N20027" t="b">
        <f t="shared" si="625"/>
        <v>1</v>
      </c>
    </row>
    <row r="20028" spans="1:14" x14ac:dyDescent="0.2">
      <c r="A20028" s="1" t="s">
        <v>6736</v>
      </c>
      <c r="B20028" s="1" t="s">
        <v>114</v>
      </c>
      <c r="C20028">
        <v>0.104467509689258</v>
      </c>
      <c r="E20028" s="1" t="s">
        <v>6736</v>
      </c>
      <c r="F20028" s="1" t="s">
        <v>114</v>
      </c>
      <c r="G20028">
        <v>0.104467509689258</v>
      </c>
      <c r="I20028" s="1" t="s">
        <v>6736</v>
      </c>
      <c r="J20028" s="1" t="s">
        <v>114</v>
      </c>
      <c r="K20028">
        <v>0.104467509689258</v>
      </c>
      <c r="M20028" t="b">
        <f t="shared" si="624"/>
        <v>1</v>
      </c>
      <c r="N20028" t="b">
        <f t="shared" si="625"/>
        <v>1</v>
      </c>
    </row>
    <row r="20029" spans="1:14" x14ac:dyDescent="0.2">
      <c r="A20029" s="1" t="s">
        <v>9789</v>
      </c>
      <c r="B20029" s="1" t="s">
        <v>14</v>
      </c>
      <c r="C20029">
        <v>0.146135847080368</v>
      </c>
      <c r="E20029" s="1" t="s">
        <v>9789</v>
      </c>
      <c r="F20029" s="1" t="s">
        <v>14</v>
      </c>
      <c r="G20029">
        <v>0.146135847080368</v>
      </c>
      <c r="I20029" s="1" t="s">
        <v>9789</v>
      </c>
      <c r="J20029" s="1" t="s">
        <v>14</v>
      </c>
      <c r="K20029">
        <v>0.146135847080368</v>
      </c>
      <c r="M20029" t="b">
        <f t="shared" si="624"/>
        <v>1</v>
      </c>
      <c r="N20029" t="b">
        <f t="shared" si="625"/>
        <v>1</v>
      </c>
    </row>
    <row r="20030" spans="1:14" x14ac:dyDescent="0.2">
      <c r="A20030" s="1" t="s">
        <v>9789</v>
      </c>
      <c r="B20030" s="1" t="s">
        <v>1428</v>
      </c>
      <c r="C20030">
        <v>0.34322688673028101</v>
      </c>
      <c r="E20030" s="1" t="s">
        <v>9789</v>
      </c>
      <c r="F20030" s="1" t="s">
        <v>1428</v>
      </c>
      <c r="G20030">
        <v>0.34322688673028101</v>
      </c>
      <c r="I20030" s="1" t="s">
        <v>9789</v>
      </c>
      <c r="J20030" s="1" t="s">
        <v>1428</v>
      </c>
      <c r="K20030">
        <v>0.34322688673028101</v>
      </c>
      <c r="M20030" t="b">
        <f t="shared" si="624"/>
        <v>1</v>
      </c>
      <c r="N20030" t="b">
        <f t="shared" si="625"/>
        <v>1</v>
      </c>
    </row>
    <row r="20031" spans="1:14" x14ac:dyDescent="0.2">
      <c r="A20031" s="1" t="s">
        <v>9789</v>
      </c>
      <c r="B20031" s="1" t="s">
        <v>3668</v>
      </c>
      <c r="C20031">
        <v>0.34322570764792099</v>
      </c>
      <c r="E20031" s="1" t="s">
        <v>9789</v>
      </c>
      <c r="F20031" s="1" t="s">
        <v>3668</v>
      </c>
      <c r="G20031">
        <v>0.34322570764792099</v>
      </c>
      <c r="I20031" s="1" t="s">
        <v>9789</v>
      </c>
      <c r="J20031" s="1" t="s">
        <v>3668</v>
      </c>
      <c r="K20031">
        <v>0.34322570764792099</v>
      </c>
      <c r="M20031" t="b">
        <f t="shared" si="624"/>
        <v>1</v>
      </c>
      <c r="N20031" t="b">
        <f t="shared" si="625"/>
        <v>1</v>
      </c>
    </row>
    <row r="20032" spans="1:14" x14ac:dyDescent="0.2">
      <c r="A20032" s="1" t="s">
        <v>9789</v>
      </c>
      <c r="B20032" s="1" t="s">
        <v>6279</v>
      </c>
      <c r="C20032">
        <v>0.26955102490093003</v>
      </c>
      <c r="E20032" s="1" t="s">
        <v>9789</v>
      </c>
      <c r="F20032" s="1" t="s">
        <v>6279</v>
      </c>
      <c r="G20032">
        <v>0.26955102490093003</v>
      </c>
      <c r="I20032" s="1" t="s">
        <v>9789</v>
      </c>
      <c r="J20032" s="1" t="s">
        <v>6279</v>
      </c>
      <c r="K20032">
        <v>0.26955102490093003</v>
      </c>
      <c r="M20032" t="b">
        <f t="shared" si="624"/>
        <v>1</v>
      </c>
      <c r="N20032" t="b">
        <f t="shared" si="625"/>
        <v>1</v>
      </c>
    </row>
    <row r="20033" spans="1:14" x14ac:dyDescent="0.2">
      <c r="A20033" s="1" t="s">
        <v>9789</v>
      </c>
      <c r="B20033" s="1" t="s">
        <v>5811</v>
      </c>
      <c r="C20033">
        <v>0.161681910820515</v>
      </c>
      <c r="E20033" s="1" t="s">
        <v>9789</v>
      </c>
      <c r="F20033" s="1" t="s">
        <v>5811</v>
      </c>
      <c r="G20033">
        <v>0.161681910820515</v>
      </c>
      <c r="I20033" s="1" t="s">
        <v>9789</v>
      </c>
      <c r="J20033" s="1" t="s">
        <v>5811</v>
      </c>
      <c r="K20033">
        <v>0.161681910820515</v>
      </c>
      <c r="M20033" t="b">
        <f t="shared" si="624"/>
        <v>1</v>
      </c>
      <c r="N20033" t="b">
        <f t="shared" si="625"/>
        <v>1</v>
      </c>
    </row>
    <row r="20034" spans="1:14" x14ac:dyDescent="0.2">
      <c r="A20034" s="1" t="s">
        <v>1425</v>
      </c>
      <c r="B20034" s="1" t="s">
        <v>1428</v>
      </c>
      <c r="C20034">
        <v>0.22390044220066299</v>
      </c>
      <c r="E20034" s="1" t="s">
        <v>1425</v>
      </c>
      <c r="F20034" s="1" t="s">
        <v>1428</v>
      </c>
      <c r="G20034">
        <v>0.22390044220066299</v>
      </c>
      <c r="I20034" s="1" t="s">
        <v>1425</v>
      </c>
      <c r="J20034" s="1" t="s">
        <v>1428</v>
      </c>
      <c r="K20034">
        <v>0.22390044220066299</v>
      </c>
      <c r="M20034" t="b">
        <f t="shared" ref="M20034:M20097" si="626">AND(EXACT(A20034,E20034),EXACT(A20034,I20034),EXACT(B20034,F20034),EXACT(B20034,J20034))</f>
        <v>1</v>
      </c>
      <c r="N20034" t="b">
        <f t="shared" ref="N20034:N20097" si="627">AND(C20034=G20034,C20034=K20034)</f>
        <v>1</v>
      </c>
    </row>
    <row r="20035" spans="1:14" x14ac:dyDescent="0.2">
      <c r="A20035" s="1" t="s">
        <v>1425</v>
      </c>
      <c r="B20035" s="1" t="s">
        <v>1426</v>
      </c>
      <c r="C20035">
        <v>0.22404500789710499</v>
      </c>
      <c r="E20035" s="1" t="s">
        <v>1425</v>
      </c>
      <c r="F20035" s="1" t="s">
        <v>1426</v>
      </c>
      <c r="G20035">
        <v>0.22404500789710499</v>
      </c>
      <c r="I20035" s="1" t="s">
        <v>1425</v>
      </c>
      <c r="J20035" s="1" t="s">
        <v>1426</v>
      </c>
      <c r="K20035">
        <v>0.22404500789710499</v>
      </c>
      <c r="M20035" t="b">
        <f t="shared" si="626"/>
        <v>1</v>
      </c>
      <c r="N20035" t="b">
        <f t="shared" si="627"/>
        <v>1</v>
      </c>
    </row>
    <row r="20036" spans="1:14" x14ac:dyDescent="0.2">
      <c r="A20036" s="1" t="s">
        <v>1425</v>
      </c>
      <c r="B20036" s="1" t="s">
        <v>818</v>
      </c>
      <c r="C20036">
        <v>0.22304686201021801</v>
      </c>
      <c r="E20036" s="1" t="s">
        <v>1425</v>
      </c>
      <c r="F20036" s="1" t="s">
        <v>818</v>
      </c>
      <c r="G20036">
        <v>0.22304686201021801</v>
      </c>
      <c r="I20036" s="1" t="s">
        <v>1425</v>
      </c>
      <c r="J20036" s="1" t="s">
        <v>818</v>
      </c>
      <c r="K20036">
        <v>0.22304686201021801</v>
      </c>
      <c r="M20036" t="b">
        <f t="shared" si="626"/>
        <v>1</v>
      </c>
      <c r="N20036" t="b">
        <f t="shared" si="627"/>
        <v>1</v>
      </c>
    </row>
    <row r="20037" spans="1:14" x14ac:dyDescent="0.2">
      <c r="A20037" s="1" t="s">
        <v>1425</v>
      </c>
      <c r="B20037" s="1" t="s">
        <v>1427</v>
      </c>
      <c r="C20037">
        <v>0.19138725270190099</v>
      </c>
      <c r="E20037" s="1" t="s">
        <v>1425</v>
      </c>
      <c r="F20037" s="1" t="s">
        <v>1427</v>
      </c>
      <c r="G20037">
        <v>0.19138725270190099</v>
      </c>
      <c r="I20037" s="1" t="s">
        <v>1425</v>
      </c>
      <c r="J20037" s="1" t="s">
        <v>1427</v>
      </c>
      <c r="K20037">
        <v>0.19138725270190099</v>
      </c>
      <c r="M20037" t="b">
        <f t="shared" si="626"/>
        <v>1</v>
      </c>
      <c r="N20037" t="b">
        <f t="shared" si="627"/>
        <v>1</v>
      </c>
    </row>
    <row r="20038" spans="1:14" x14ac:dyDescent="0.2">
      <c r="A20038" s="1" t="s">
        <v>4234</v>
      </c>
      <c r="B20038" s="1" t="s">
        <v>80</v>
      </c>
      <c r="C20038">
        <v>0.120693006236419</v>
      </c>
      <c r="E20038" s="1" t="s">
        <v>4234</v>
      </c>
      <c r="F20038" s="1" t="s">
        <v>80</v>
      </c>
      <c r="G20038">
        <v>0.120693006236419</v>
      </c>
      <c r="I20038" s="1" t="s">
        <v>4234</v>
      </c>
      <c r="J20038" s="1" t="s">
        <v>80</v>
      </c>
      <c r="K20038">
        <v>0.120693006236419</v>
      </c>
      <c r="M20038" t="b">
        <f t="shared" si="626"/>
        <v>1</v>
      </c>
      <c r="N20038" t="b">
        <f t="shared" si="627"/>
        <v>1</v>
      </c>
    </row>
    <row r="20039" spans="1:14" x14ac:dyDescent="0.2">
      <c r="A20039" s="1" t="s">
        <v>4234</v>
      </c>
      <c r="B20039" s="1" t="s">
        <v>26</v>
      </c>
      <c r="C20039">
        <v>0.19058023630374801</v>
      </c>
      <c r="E20039" s="1" t="s">
        <v>4234</v>
      </c>
      <c r="F20039" s="1" t="s">
        <v>26</v>
      </c>
      <c r="G20039">
        <v>0.19058023630374801</v>
      </c>
      <c r="I20039" s="1" t="s">
        <v>4234</v>
      </c>
      <c r="J20039" s="1" t="s">
        <v>26</v>
      </c>
      <c r="K20039">
        <v>0.19058023630374801</v>
      </c>
      <c r="M20039" t="b">
        <f t="shared" si="626"/>
        <v>1</v>
      </c>
      <c r="N20039" t="b">
        <f t="shared" si="627"/>
        <v>1</v>
      </c>
    </row>
    <row r="20040" spans="1:14" x14ac:dyDescent="0.2">
      <c r="A20040" s="1" t="s">
        <v>4234</v>
      </c>
      <c r="B20040" s="1" t="s">
        <v>1652</v>
      </c>
      <c r="C20040">
        <v>0.10607555825355799</v>
      </c>
      <c r="E20040" s="1" t="s">
        <v>4234</v>
      </c>
      <c r="F20040" s="1" t="s">
        <v>1652</v>
      </c>
      <c r="G20040">
        <v>0.10607555825355799</v>
      </c>
      <c r="I20040" s="1" t="s">
        <v>4234</v>
      </c>
      <c r="J20040" s="1" t="s">
        <v>1652</v>
      </c>
      <c r="K20040">
        <v>0.10607555825355799</v>
      </c>
      <c r="M20040" t="b">
        <f t="shared" si="626"/>
        <v>1</v>
      </c>
      <c r="N20040" t="b">
        <f t="shared" si="627"/>
        <v>1</v>
      </c>
    </row>
    <row r="20041" spans="1:14" x14ac:dyDescent="0.2">
      <c r="A20041" s="1" t="s">
        <v>4234</v>
      </c>
      <c r="B20041" s="1" t="s">
        <v>2212</v>
      </c>
      <c r="C20041">
        <v>0.12512305077552999</v>
      </c>
      <c r="E20041" s="1" t="s">
        <v>4234</v>
      </c>
      <c r="F20041" s="1" t="s">
        <v>2212</v>
      </c>
      <c r="G20041">
        <v>0.12512305077552999</v>
      </c>
      <c r="I20041" s="1" t="s">
        <v>4234</v>
      </c>
      <c r="J20041" s="1" t="s">
        <v>2212</v>
      </c>
      <c r="K20041">
        <v>0.12512305077552999</v>
      </c>
      <c r="M20041" t="b">
        <f t="shared" si="626"/>
        <v>1</v>
      </c>
      <c r="N20041" t="b">
        <f t="shared" si="627"/>
        <v>1</v>
      </c>
    </row>
    <row r="20042" spans="1:14" x14ac:dyDescent="0.2">
      <c r="A20042" s="1" t="s">
        <v>4234</v>
      </c>
      <c r="B20042" s="1" t="s">
        <v>814</v>
      </c>
      <c r="C20042">
        <v>0.80645550003540201</v>
      </c>
      <c r="E20042" s="1" t="s">
        <v>4234</v>
      </c>
      <c r="F20042" s="1" t="s">
        <v>814</v>
      </c>
      <c r="G20042">
        <v>0.80645550003540201</v>
      </c>
      <c r="I20042" s="1" t="s">
        <v>4234</v>
      </c>
      <c r="J20042" s="1" t="s">
        <v>814</v>
      </c>
      <c r="K20042">
        <v>0.80645550003540201</v>
      </c>
      <c r="M20042" t="b">
        <f t="shared" si="626"/>
        <v>1</v>
      </c>
      <c r="N20042" t="b">
        <f t="shared" si="627"/>
        <v>1</v>
      </c>
    </row>
    <row r="20043" spans="1:14" x14ac:dyDescent="0.2">
      <c r="A20043" s="1" t="s">
        <v>4234</v>
      </c>
      <c r="B20043" s="1" t="s">
        <v>81</v>
      </c>
      <c r="C20043">
        <v>0.15889104760511399</v>
      </c>
      <c r="E20043" s="1" t="s">
        <v>4234</v>
      </c>
      <c r="F20043" s="1" t="s">
        <v>81</v>
      </c>
      <c r="G20043">
        <v>0.15889104760511399</v>
      </c>
      <c r="I20043" s="1" t="s">
        <v>4234</v>
      </c>
      <c r="J20043" s="1" t="s">
        <v>81</v>
      </c>
      <c r="K20043">
        <v>0.15889104760511399</v>
      </c>
      <c r="M20043" t="b">
        <f t="shared" si="626"/>
        <v>1</v>
      </c>
      <c r="N20043" t="b">
        <f t="shared" si="627"/>
        <v>1</v>
      </c>
    </row>
    <row r="20044" spans="1:14" x14ac:dyDescent="0.2">
      <c r="A20044" s="1" t="s">
        <v>2057</v>
      </c>
      <c r="B20044" s="1" t="s">
        <v>2058</v>
      </c>
      <c r="C20044">
        <v>0.311348604665379</v>
      </c>
      <c r="E20044" s="1" t="s">
        <v>2057</v>
      </c>
      <c r="F20044" s="1" t="s">
        <v>2058</v>
      </c>
      <c r="G20044">
        <v>0.311348604665379</v>
      </c>
      <c r="I20044" s="1" t="s">
        <v>2057</v>
      </c>
      <c r="J20044" s="1" t="s">
        <v>2058</v>
      </c>
      <c r="K20044">
        <v>0.311348604665379</v>
      </c>
      <c r="M20044" t="b">
        <f t="shared" si="626"/>
        <v>1</v>
      </c>
      <c r="N20044" t="b">
        <f t="shared" si="627"/>
        <v>1</v>
      </c>
    </row>
    <row r="20045" spans="1:14" x14ac:dyDescent="0.2">
      <c r="A20045" s="1" t="s">
        <v>2057</v>
      </c>
      <c r="B20045" s="1" t="s">
        <v>409</v>
      </c>
      <c r="C20045">
        <v>0.32925627562229898</v>
      </c>
      <c r="E20045" s="1" t="s">
        <v>2057</v>
      </c>
      <c r="F20045" s="1" t="s">
        <v>409</v>
      </c>
      <c r="G20045">
        <v>0.32925627562229898</v>
      </c>
      <c r="I20045" s="1" t="s">
        <v>2057</v>
      </c>
      <c r="J20045" s="1" t="s">
        <v>409</v>
      </c>
      <c r="K20045">
        <v>0.32925627562229898</v>
      </c>
      <c r="M20045" t="b">
        <f t="shared" si="626"/>
        <v>1</v>
      </c>
      <c r="N20045" t="b">
        <f t="shared" si="627"/>
        <v>1</v>
      </c>
    </row>
    <row r="20046" spans="1:14" x14ac:dyDescent="0.2">
      <c r="A20046" s="1" t="s">
        <v>2057</v>
      </c>
      <c r="B20046" s="1" t="s">
        <v>355</v>
      </c>
      <c r="C20046">
        <v>0.29851834640333103</v>
      </c>
      <c r="E20046" s="1" t="s">
        <v>2057</v>
      </c>
      <c r="F20046" s="1" t="s">
        <v>355</v>
      </c>
      <c r="G20046">
        <v>0.29851834640333103</v>
      </c>
      <c r="I20046" s="1" t="s">
        <v>2057</v>
      </c>
      <c r="J20046" s="1" t="s">
        <v>355</v>
      </c>
      <c r="K20046">
        <v>0.29851834640333103</v>
      </c>
      <c r="M20046" t="b">
        <f t="shared" si="626"/>
        <v>1</v>
      </c>
      <c r="N20046" t="b">
        <f t="shared" si="627"/>
        <v>1</v>
      </c>
    </row>
    <row r="20047" spans="1:14" x14ac:dyDescent="0.2">
      <c r="A20047" s="1" t="s">
        <v>3373</v>
      </c>
      <c r="B20047" s="1" t="s">
        <v>45</v>
      </c>
      <c r="C20047">
        <v>0.11707443866242</v>
      </c>
      <c r="E20047" s="1" t="s">
        <v>3373</v>
      </c>
      <c r="F20047" s="1" t="s">
        <v>45</v>
      </c>
      <c r="G20047">
        <v>0.11707443866242</v>
      </c>
      <c r="I20047" s="1" t="s">
        <v>3373</v>
      </c>
      <c r="J20047" s="1" t="s">
        <v>45</v>
      </c>
      <c r="K20047">
        <v>0.11707443866242</v>
      </c>
      <c r="M20047" t="b">
        <f t="shared" si="626"/>
        <v>1</v>
      </c>
      <c r="N20047" t="b">
        <f t="shared" si="627"/>
        <v>1</v>
      </c>
    </row>
    <row r="20048" spans="1:14" x14ac:dyDescent="0.2">
      <c r="A20048" s="1" t="s">
        <v>3373</v>
      </c>
      <c r="B20048" s="1" t="s">
        <v>679</v>
      </c>
      <c r="C20048">
        <v>0.22604475761866</v>
      </c>
      <c r="E20048" s="1" t="s">
        <v>3373</v>
      </c>
      <c r="F20048" s="1" t="s">
        <v>679</v>
      </c>
      <c r="G20048">
        <v>0.22604475761866</v>
      </c>
      <c r="I20048" s="1" t="s">
        <v>3373</v>
      </c>
      <c r="J20048" s="1" t="s">
        <v>679</v>
      </c>
      <c r="K20048">
        <v>0.22604475761866</v>
      </c>
      <c r="M20048" t="b">
        <f t="shared" si="626"/>
        <v>1</v>
      </c>
      <c r="N20048" t="b">
        <f t="shared" si="627"/>
        <v>1</v>
      </c>
    </row>
    <row r="20049" spans="1:14" x14ac:dyDescent="0.2">
      <c r="A20049" s="1" t="s">
        <v>3373</v>
      </c>
      <c r="B20049" s="1" t="s">
        <v>3375</v>
      </c>
      <c r="C20049">
        <v>0.100987552308901</v>
      </c>
      <c r="E20049" s="1" t="s">
        <v>3373</v>
      </c>
      <c r="F20049" s="1" t="s">
        <v>3375</v>
      </c>
      <c r="G20049">
        <v>0.100987552308901</v>
      </c>
      <c r="I20049" s="1" t="s">
        <v>3373</v>
      </c>
      <c r="J20049" s="1" t="s">
        <v>3375</v>
      </c>
      <c r="K20049">
        <v>0.100987552308901</v>
      </c>
      <c r="M20049" t="b">
        <f t="shared" si="626"/>
        <v>1</v>
      </c>
      <c r="N20049" t="b">
        <f t="shared" si="627"/>
        <v>1</v>
      </c>
    </row>
    <row r="20050" spans="1:14" x14ac:dyDescent="0.2">
      <c r="A20050" s="1" t="s">
        <v>3373</v>
      </c>
      <c r="B20050" s="1" t="s">
        <v>1636</v>
      </c>
      <c r="C20050">
        <v>0.59378500586579797</v>
      </c>
      <c r="E20050" s="1" t="s">
        <v>3373</v>
      </c>
      <c r="F20050" s="1" t="s">
        <v>1636</v>
      </c>
      <c r="G20050">
        <v>0.59378500586579797</v>
      </c>
      <c r="I20050" s="1" t="s">
        <v>3373</v>
      </c>
      <c r="J20050" s="1" t="s">
        <v>1636</v>
      </c>
      <c r="K20050">
        <v>0.59378500586579797</v>
      </c>
      <c r="M20050" t="b">
        <f t="shared" si="626"/>
        <v>1</v>
      </c>
      <c r="N20050" t="b">
        <f t="shared" si="627"/>
        <v>1</v>
      </c>
    </row>
    <row r="20051" spans="1:14" x14ac:dyDescent="0.2">
      <c r="A20051" s="1" t="s">
        <v>3373</v>
      </c>
      <c r="B20051" s="1" t="s">
        <v>1296</v>
      </c>
      <c r="C20051">
        <v>0.19967231954582801</v>
      </c>
      <c r="E20051" s="1" t="s">
        <v>3373</v>
      </c>
      <c r="F20051" s="1" t="s">
        <v>1296</v>
      </c>
      <c r="G20051">
        <v>0.19967231954582801</v>
      </c>
      <c r="I20051" s="1" t="s">
        <v>3373</v>
      </c>
      <c r="J20051" s="1" t="s">
        <v>1296</v>
      </c>
      <c r="K20051">
        <v>0.19967231954582801</v>
      </c>
      <c r="M20051" t="b">
        <f t="shared" si="626"/>
        <v>1</v>
      </c>
      <c r="N20051" t="b">
        <f t="shared" si="627"/>
        <v>1</v>
      </c>
    </row>
    <row r="20052" spans="1:14" x14ac:dyDescent="0.2">
      <c r="A20052" s="1" t="s">
        <v>3373</v>
      </c>
      <c r="B20052" s="1" t="s">
        <v>630</v>
      </c>
      <c r="C20052">
        <v>0.197461209365765</v>
      </c>
      <c r="E20052" s="1" t="s">
        <v>3373</v>
      </c>
      <c r="F20052" s="1" t="s">
        <v>630</v>
      </c>
      <c r="G20052">
        <v>0.197461209365765</v>
      </c>
      <c r="I20052" s="1" t="s">
        <v>3373</v>
      </c>
      <c r="J20052" s="1" t="s">
        <v>630</v>
      </c>
      <c r="K20052">
        <v>0.197461209365765</v>
      </c>
      <c r="M20052" t="b">
        <f t="shared" si="626"/>
        <v>1</v>
      </c>
      <c r="N20052" t="b">
        <f t="shared" si="627"/>
        <v>1</v>
      </c>
    </row>
    <row r="20053" spans="1:14" x14ac:dyDescent="0.2">
      <c r="A20053" s="1" t="s">
        <v>3373</v>
      </c>
      <c r="B20053" s="1" t="s">
        <v>3374</v>
      </c>
      <c r="C20053">
        <v>0.207067058449801</v>
      </c>
      <c r="E20053" s="1" t="s">
        <v>3373</v>
      </c>
      <c r="F20053" s="1" t="s">
        <v>3374</v>
      </c>
      <c r="G20053">
        <v>0.207067058449801</v>
      </c>
      <c r="I20053" s="1" t="s">
        <v>3373</v>
      </c>
      <c r="J20053" s="1" t="s">
        <v>3374</v>
      </c>
      <c r="K20053">
        <v>0.207067058449801</v>
      </c>
      <c r="M20053" t="b">
        <f t="shared" si="626"/>
        <v>1</v>
      </c>
      <c r="N20053" t="b">
        <f t="shared" si="627"/>
        <v>1</v>
      </c>
    </row>
    <row r="20054" spans="1:14" x14ac:dyDescent="0.2">
      <c r="A20054" s="1" t="s">
        <v>9712</v>
      </c>
      <c r="B20054" s="1" t="s">
        <v>290</v>
      </c>
      <c r="C20054">
        <v>0.196813258871224</v>
      </c>
      <c r="E20054" s="1" t="s">
        <v>9712</v>
      </c>
      <c r="F20054" s="1" t="s">
        <v>290</v>
      </c>
      <c r="G20054">
        <v>0.196813258871224</v>
      </c>
      <c r="I20054" s="1" t="s">
        <v>9712</v>
      </c>
      <c r="J20054" s="1" t="s">
        <v>290</v>
      </c>
      <c r="K20054">
        <v>0.196813258871224</v>
      </c>
      <c r="M20054" t="b">
        <f t="shared" si="626"/>
        <v>1</v>
      </c>
      <c r="N20054" t="b">
        <f t="shared" si="627"/>
        <v>1</v>
      </c>
    </row>
    <row r="20055" spans="1:14" x14ac:dyDescent="0.2">
      <c r="A20055" s="1" t="s">
        <v>9712</v>
      </c>
      <c r="B20055" s="1" t="s">
        <v>548</v>
      </c>
      <c r="C20055">
        <v>0.306529547711266</v>
      </c>
      <c r="E20055" s="1" t="s">
        <v>9712</v>
      </c>
      <c r="F20055" s="1" t="s">
        <v>548</v>
      </c>
      <c r="G20055">
        <v>0.306529547711266</v>
      </c>
      <c r="I20055" s="1" t="s">
        <v>9712</v>
      </c>
      <c r="J20055" s="1" t="s">
        <v>548</v>
      </c>
      <c r="K20055">
        <v>0.306529547711266</v>
      </c>
      <c r="M20055" t="b">
        <f t="shared" si="626"/>
        <v>1</v>
      </c>
      <c r="N20055" t="b">
        <f t="shared" si="627"/>
        <v>1</v>
      </c>
    </row>
    <row r="20056" spans="1:14" x14ac:dyDescent="0.2">
      <c r="A20056" s="1" t="s">
        <v>9712</v>
      </c>
      <c r="B20056" s="1" t="s">
        <v>345</v>
      </c>
      <c r="C20056">
        <v>0.20543764836845199</v>
      </c>
      <c r="E20056" s="1" t="s">
        <v>9712</v>
      </c>
      <c r="F20056" s="1" t="s">
        <v>345</v>
      </c>
      <c r="G20056">
        <v>0.20543764836845199</v>
      </c>
      <c r="I20056" s="1" t="s">
        <v>9712</v>
      </c>
      <c r="J20056" s="1" t="s">
        <v>345</v>
      </c>
      <c r="K20056">
        <v>0.20543764836845199</v>
      </c>
      <c r="M20056" t="b">
        <f t="shared" si="626"/>
        <v>1</v>
      </c>
      <c r="N20056" t="b">
        <f t="shared" si="627"/>
        <v>1</v>
      </c>
    </row>
    <row r="20057" spans="1:14" x14ac:dyDescent="0.2">
      <c r="A20057" s="1" t="s">
        <v>9712</v>
      </c>
      <c r="B20057" s="1" t="s">
        <v>5687</v>
      </c>
      <c r="C20057">
        <v>0.76895914333993098</v>
      </c>
      <c r="E20057" s="1" t="s">
        <v>9712</v>
      </c>
      <c r="F20057" s="1" t="s">
        <v>5687</v>
      </c>
      <c r="G20057">
        <v>0.76895914333993098</v>
      </c>
      <c r="I20057" s="1" t="s">
        <v>9712</v>
      </c>
      <c r="J20057" s="1" t="s">
        <v>5687</v>
      </c>
      <c r="K20057">
        <v>0.76895914333993098</v>
      </c>
      <c r="M20057" t="b">
        <f t="shared" si="626"/>
        <v>1</v>
      </c>
      <c r="N20057" t="b">
        <f t="shared" si="627"/>
        <v>1</v>
      </c>
    </row>
    <row r="20058" spans="1:14" x14ac:dyDescent="0.2">
      <c r="A20058" s="1" t="s">
        <v>7114</v>
      </c>
      <c r="B20058" s="1" t="s">
        <v>93</v>
      </c>
      <c r="C20058">
        <v>0.17540106238764899</v>
      </c>
      <c r="E20058" s="1" t="s">
        <v>7114</v>
      </c>
      <c r="F20058" s="1" t="s">
        <v>93</v>
      </c>
      <c r="G20058">
        <v>0.17540106238764899</v>
      </c>
      <c r="I20058" s="1" t="s">
        <v>7114</v>
      </c>
      <c r="J20058" s="1" t="s">
        <v>93</v>
      </c>
      <c r="K20058">
        <v>0.17540106238764899</v>
      </c>
      <c r="M20058" t="b">
        <f t="shared" si="626"/>
        <v>1</v>
      </c>
      <c r="N20058" t="b">
        <f t="shared" si="627"/>
        <v>1</v>
      </c>
    </row>
    <row r="20059" spans="1:14" x14ac:dyDescent="0.2">
      <c r="A20059" s="1" t="s">
        <v>7114</v>
      </c>
      <c r="B20059" s="1" t="s">
        <v>7115</v>
      </c>
      <c r="C20059">
        <v>0.74950414078196204</v>
      </c>
      <c r="E20059" s="1" t="s">
        <v>7114</v>
      </c>
      <c r="F20059" s="1" t="s">
        <v>7115</v>
      </c>
      <c r="G20059">
        <v>0.74950414078196204</v>
      </c>
      <c r="I20059" s="1" t="s">
        <v>7114</v>
      </c>
      <c r="J20059" s="1" t="s">
        <v>7115</v>
      </c>
      <c r="K20059">
        <v>0.74950414078196204</v>
      </c>
      <c r="M20059" t="b">
        <f t="shared" si="626"/>
        <v>1</v>
      </c>
      <c r="N20059" t="b">
        <f t="shared" si="627"/>
        <v>1</v>
      </c>
    </row>
    <row r="20060" spans="1:14" x14ac:dyDescent="0.2">
      <c r="A20060" s="1" t="s">
        <v>7114</v>
      </c>
      <c r="B20060" s="1" t="s">
        <v>3471</v>
      </c>
      <c r="C20060">
        <v>0.15957718915219801</v>
      </c>
      <c r="E20060" s="1" t="s">
        <v>7114</v>
      </c>
      <c r="F20060" s="1" t="s">
        <v>3471</v>
      </c>
      <c r="G20060">
        <v>0.15957718915219801</v>
      </c>
      <c r="I20060" s="1" t="s">
        <v>7114</v>
      </c>
      <c r="J20060" s="1" t="s">
        <v>3471</v>
      </c>
      <c r="K20060">
        <v>0.15957718915219801</v>
      </c>
      <c r="M20060" t="b">
        <f t="shared" si="626"/>
        <v>1</v>
      </c>
      <c r="N20060" t="b">
        <f t="shared" si="627"/>
        <v>1</v>
      </c>
    </row>
    <row r="20061" spans="1:14" x14ac:dyDescent="0.2">
      <c r="A20061" s="1" t="s">
        <v>7114</v>
      </c>
      <c r="B20061" s="1" t="s">
        <v>7116</v>
      </c>
      <c r="C20061">
        <v>0.90865987587901798</v>
      </c>
      <c r="E20061" s="1" t="s">
        <v>7114</v>
      </c>
      <c r="F20061" s="1" t="s">
        <v>7116</v>
      </c>
      <c r="G20061">
        <v>0.90865987587901798</v>
      </c>
      <c r="I20061" s="1" t="s">
        <v>7114</v>
      </c>
      <c r="J20061" s="1" t="s">
        <v>7116</v>
      </c>
      <c r="K20061">
        <v>0.90865987587901798</v>
      </c>
      <c r="M20061" t="b">
        <f t="shared" si="626"/>
        <v>1</v>
      </c>
      <c r="N20061" t="b">
        <f t="shared" si="627"/>
        <v>1</v>
      </c>
    </row>
    <row r="20062" spans="1:14" x14ac:dyDescent="0.2">
      <c r="A20062" s="1" t="s">
        <v>6635</v>
      </c>
      <c r="B20062" s="1" t="s">
        <v>119</v>
      </c>
      <c r="C20062">
        <v>0.19711491529164099</v>
      </c>
      <c r="E20062" s="1" t="s">
        <v>6635</v>
      </c>
      <c r="F20062" s="1" t="s">
        <v>119</v>
      </c>
      <c r="G20062">
        <v>0.19711491529164099</v>
      </c>
      <c r="I20062" s="1" t="s">
        <v>6635</v>
      </c>
      <c r="J20062" s="1" t="s">
        <v>119</v>
      </c>
      <c r="K20062">
        <v>0.19711491529164099</v>
      </c>
      <c r="M20062" t="b">
        <f t="shared" si="626"/>
        <v>1</v>
      </c>
      <c r="N20062" t="b">
        <f t="shared" si="627"/>
        <v>1</v>
      </c>
    </row>
    <row r="20063" spans="1:14" x14ac:dyDescent="0.2">
      <c r="A20063" s="1" t="s">
        <v>6635</v>
      </c>
      <c r="B20063" s="1" t="s">
        <v>3454</v>
      </c>
      <c r="C20063">
        <v>0.19800025386127801</v>
      </c>
      <c r="E20063" s="1" t="s">
        <v>6635</v>
      </c>
      <c r="F20063" s="1" t="s">
        <v>3454</v>
      </c>
      <c r="G20063">
        <v>0.19800025386127801</v>
      </c>
      <c r="I20063" s="1" t="s">
        <v>6635</v>
      </c>
      <c r="J20063" s="1" t="s">
        <v>3454</v>
      </c>
      <c r="K20063">
        <v>0.19800025386127801</v>
      </c>
      <c r="M20063" t="b">
        <f t="shared" si="626"/>
        <v>1</v>
      </c>
      <c r="N20063" t="b">
        <f t="shared" si="627"/>
        <v>1</v>
      </c>
    </row>
    <row r="20064" spans="1:14" x14ac:dyDescent="0.2">
      <c r="A20064" s="1" t="s">
        <v>6635</v>
      </c>
      <c r="B20064" s="1" t="s">
        <v>4575</v>
      </c>
      <c r="C20064">
        <v>0.395663742836592</v>
      </c>
      <c r="E20064" s="1" t="s">
        <v>6635</v>
      </c>
      <c r="F20064" s="1" t="s">
        <v>4575</v>
      </c>
      <c r="G20064">
        <v>0.395663742836592</v>
      </c>
      <c r="I20064" s="1" t="s">
        <v>6635</v>
      </c>
      <c r="J20064" s="1" t="s">
        <v>4575</v>
      </c>
      <c r="K20064">
        <v>0.395663742836592</v>
      </c>
      <c r="M20064" t="b">
        <f t="shared" si="626"/>
        <v>1</v>
      </c>
      <c r="N20064" t="b">
        <f t="shared" si="627"/>
        <v>1</v>
      </c>
    </row>
    <row r="20065" spans="1:14" x14ac:dyDescent="0.2">
      <c r="A20065" s="1" t="s">
        <v>8996</v>
      </c>
      <c r="B20065" s="1" t="s">
        <v>2274</v>
      </c>
      <c r="C20065">
        <v>0.248670135639669</v>
      </c>
      <c r="E20065" s="1" t="s">
        <v>8996</v>
      </c>
      <c r="F20065" s="1" t="s">
        <v>2274</v>
      </c>
      <c r="G20065">
        <v>0.248670135639669</v>
      </c>
      <c r="I20065" s="1" t="s">
        <v>8996</v>
      </c>
      <c r="J20065" s="1" t="s">
        <v>2274</v>
      </c>
      <c r="K20065">
        <v>0.248670135639669</v>
      </c>
      <c r="M20065" t="b">
        <f t="shared" si="626"/>
        <v>1</v>
      </c>
      <c r="N20065" t="b">
        <f t="shared" si="627"/>
        <v>1</v>
      </c>
    </row>
    <row r="20066" spans="1:14" x14ac:dyDescent="0.2">
      <c r="A20066" s="1" t="s">
        <v>8996</v>
      </c>
      <c r="B20066" s="1" t="s">
        <v>537</v>
      </c>
      <c r="C20066">
        <v>0.166204024005528</v>
      </c>
      <c r="E20066" s="1" t="s">
        <v>8996</v>
      </c>
      <c r="F20066" s="1" t="s">
        <v>537</v>
      </c>
      <c r="G20066">
        <v>0.166204024005528</v>
      </c>
      <c r="I20066" s="1" t="s">
        <v>8996</v>
      </c>
      <c r="J20066" s="1" t="s">
        <v>537</v>
      </c>
      <c r="K20066">
        <v>0.166204024005528</v>
      </c>
      <c r="M20066" t="b">
        <f t="shared" si="626"/>
        <v>1</v>
      </c>
      <c r="N20066" t="b">
        <f t="shared" si="627"/>
        <v>1</v>
      </c>
    </row>
    <row r="20067" spans="1:14" x14ac:dyDescent="0.2">
      <c r="A20067" s="1" t="s">
        <v>8996</v>
      </c>
      <c r="B20067" s="1" t="s">
        <v>4263</v>
      </c>
      <c r="C20067">
        <v>0.16769888678275499</v>
      </c>
      <c r="E20067" s="1" t="s">
        <v>8996</v>
      </c>
      <c r="F20067" s="1" t="s">
        <v>4263</v>
      </c>
      <c r="G20067">
        <v>0.16769888678275499</v>
      </c>
      <c r="I20067" s="1" t="s">
        <v>8996</v>
      </c>
      <c r="J20067" s="1" t="s">
        <v>4263</v>
      </c>
      <c r="K20067">
        <v>0.16769888678275499</v>
      </c>
      <c r="M20067" t="b">
        <f t="shared" si="626"/>
        <v>1</v>
      </c>
      <c r="N20067" t="b">
        <f t="shared" si="627"/>
        <v>1</v>
      </c>
    </row>
    <row r="20068" spans="1:14" x14ac:dyDescent="0.2">
      <c r="A20068" s="1" t="s">
        <v>8996</v>
      </c>
      <c r="B20068" s="1" t="s">
        <v>4011</v>
      </c>
      <c r="C20068">
        <v>0.122981379729608</v>
      </c>
      <c r="E20068" s="1" t="s">
        <v>8996</v>
      </c>
      <c r="F20068" s="1" t="s">
        <v>4011</v>
      </c>
      <c r="G20068">
        <v>0.122981379729608</v>
      </c>
      <c r="I20068" s="1" t="s">
        <v>8996</v>
      </c>
      <c r="J20068" s="1" t="s">
        <v>4011</v>
      </c>
      <c r="K20068">
        <v>0.122981379729608</v>
      </c>
      <c r="M20068" t="b">
        <f t="shared" si="626"/>
        <v>1</v>
      </c>
      <c r="N20068" t="b">
        <f t="shared" si="627"/>
        <v>1</v>
      </c>
    </row>
    <row r="20069" spans="1:14" x14ac:dyDescent="0.2">
      <c r="A20069" s="1" t="s">
        <v>8996</v>
      </c>
      <c r="B20069" s="1" t="s">
        <v>3604</v>
      </c>
      <c r="C20069">
        <v>0.175688018003024</v>
      </c>
      <c r="E20069" s="1" t="s">
        <v>8996</v>
      </c>
      <c r="F20069" s="1" t="s">
        <v>3604</v>
      </c>
      <c r="G20069">
        <v>0.175688018003024</v>
      </c>
      <c r="I20069" s="1" t="s">
        <v>8996</v>
      </c>
      <c r="J20069" s="1" t="s">
        <v>3604</v>
      </c>
      <c r="K20069">
        <v>0.175688018003024</v>
      </c>
      <c r="M20069" t="b">
        <f t="shared" si="626"/>
        <v>1</v>
      </c>
      <c r="N20069" t="b">
        <f t="shared" si="627"/>
        <v>1</v>
      </c>
    </row>
    <row r="20070" spans="1:14" x14ac:dyDescent="0.2">
      <c r="A20070" s="1" t="s">
        <v>10770</v>
      </c>
      <c r="B20070" s="1" t="s">
        <v>9346</v>
      </c>
      <c r="C20070">
        <v>0.24978153363143701</v>
      </c>
      <c r="E20070" s="1" t="s">
        <v>10770</v>
      </c>
      <c r="F20070" s="1" t="s">
        <v>9346</v>
      </c>
      <c r="G20070">
        <v>0.24978153363143701</v>
      </c>
      <c r="I20070" s="1" t="s">
        <v>10770</v>
      </c>
      <c r="J20070" s="1" t="s">
        <v>9346</v>
      </c>
      <c r="K20070">
        <v>0.24978153363143701</v>
      </c>
      <c r="M20070" t="b">
        <f t="shared" si="626"/>
        <v>1</v>
      </c>
      <c r="N20070" t="b">
        <f t="shared" si="627"/>
        <v>1</v>
      </c>
    </row>
    <row r="20071" spans="1:14" x14ac:dyDescent="0.2">
      <c r="A20071" s="1" t="s">
        <v>10770</v>
      </c>
      <c r="B20071" s="1" t="s">
        <v>731</v>
      </c>
      <c r="C20071">
        <v>0.116652937305031</v>
      </c>
      <c r="E20071" s="1" t="s">
        <v>10770</v>
      </c>
      <c r="F20071" s="1" t="s">
        <v>731</v>
      </c>
      <c r="G20071">
        <v>0.116652937305031</v>
      </c>
      <c r="I20071" s="1" t="s">
        <v>10770</v>
      </c>
      <c r="J20071" s="1" t="s">
        <v>731</v>
      </c>
      <c r="K20071">
        <v>0.116652937305031</v>
      </c>
      <c r="M20071" t="b">
        <f t="shared" si="626"/>
        <v>1</v>
      </c>
      <c r="N20071" t="b">
        <f t="shared" si="627"/>
        <v>1</v>
      </c>
    </row>
    <row r="20072" spans="1:14" x14ac:dyDescent="0.2">
      <c r="A20072" s="1" t="s">
        <v>10770</v>
      </c>
      <c r="B20072" s="1" t="s">
        <v>2411</v>
      </c>
      <c r="C20072">
        <v>0.115538618840761</v>
      </c>
      <c r="E20072" s="1" t="s">
        <v>10770</v>
      </c>
      <c r="F20072" s="1" t="s">
        <v>2411</v>
      </c>
      <c r="G20072">
        <v>0.115538618840761</v>
      </c>
      <c r="I20072" s="1" t="s">
        <v>10770</v>
      </c>
      <c r="J20072" s="1" t="s">
        <v>2411</v>
      </c>
      <c r="K20072">
        <v>0.115538618840761</v>
      </c>
      <c r="M20072" t="b">
        <f t="shared" si="626"/>
        <v>1</v>
      </c>
      <c r="N20072" t="b">
        <f t="shared" si="627"/>
        <v>1</v>
      </c>
    </row>
    <row r="20073" spans="1:14" x14ac:dyDescent="0.2">
      <c r="A20073" s="1" t="s">
        <v>10770</v>
      </c>
      <c r="B20073" s="1" t="s">
        <v>178</v>
      </c>
      <c r="C20073">
        <v>0.175972233652683</v>
      </c>
      <c r="E20073" s="1" t="s">
        <v>10770</v>
      </c>
      <c r="F20073" s="1" t="s">
        <v>178</v>
      </c>
      <c r="G20073">
        <v>0.175972233652683</v>
      </c>
      <c r="I20073" s="1" t="s">
        <v>10770</v>
      </c>
      <c r="J20073" s="1" t="s">
        <v>178</v>
      </c>
      <c r="K20073">
        <v>0.175972233652683</v>
      </c>
      <c r="M20073" t="b">
        <f t="shared" si="626"/>
        <v>1</v>
      </c>
      <c r="N20073" t="b">
        <f t="shared" si="627"/>
        <v>1</v>
      </c>
    </row>
    <row r="20074" spans="1:14" x14ac:dyDescent="0.2">
      <c r="A20074" s="1" t="s">
        <v>10770</v>
      </c>
      <c r="B20074" s="1" t="s">
        <v>2267</v>
      </c>
      <c r="C20074">
        <v>0.19535384439937201</v>
      </c>
      <c r="E20074" s="1" t="s">
        <v>10770</v>
      </c>
      <c r="F20074" s="1" t="s">
        <v>2267</v>
      </c>
      <c r="G20074">
        <v>0.19535384439937201</v>
      </c>
      <c r="I20074" s="1" t="s">
        <v>10770</v>
      </c>
      <c r="J20074" s="1" t="s">
        <v>2267</v>
      </c>
      <c r="K20074">
        <v>0.19535384439937201</v>
      </c>
      <c r="M20074" t="b">
        <f t="shared" si="626"/>
        <v>1</v>
      </c>
      <c r="N20074" t="b">
        <f t="shared" si="627"/>
        <v>1</v>
      </c>
    </row>
    <row r="20075" spans="1:14" x14ac:dyDescent="0.2">
      <c r="A20075" s="1" t="s">
        <v>10770</v>
      </c>
      <c r="B20075" s="1" t="s">
        <v>10771</v>
      </c>
      <c r="C20075">
        <v>0.497281176369677</v>
      </c>
      <c r="E20075" s="1" t="s">
        <v>10770</v>
      </c>
      <c r="F20075" s="1" t="s">
        <v>10771</v>
      </c>
      <c r="G20075">
        <v>0.497281176369677</v>
      </c>
      <c r="I20075" s="1" t="s">
        <v>10770</v>
      </c>
      <c r="J20075" s="1" t="s">
        <v>10771</v>
      </c>
      <c r="K20075">
        <v>0.497281176369677</v>
      </c>
      <c r="M20075" t="b">
        <f t="shared" si="626"/>
        <v>1</v>
      </c>
      <c r="N20075" t="b">
        <f t="shared" si="627"/>
        <v>1</v>
      </c>
    </row>
    <row r="20076" spans="1:14" x14ac:dyDescent="0.2">
      <c r="A20076" s="1" t="s">
        <v>10770</v>
      </c>
      <c r="B20076" s="1" t="s">
        <v>7276</v>
      </c>
      <c r="C20076">
        <v>0.69805650301715905</v>
      </c>
      <c r="E20076" s="1" t="s">
        <v>10770</v>
      </c>
      <c r="F20076" s="1" t="s">
        <v>7276</v>
      </c>
      <c r="G20076">
        <v>0.69805650301715905</v>
      </c>
      <c r="I20076" s="1" t="s">
        <v>10770</v>
      </c>
      <c r="J20076" s="1" t="s">
        <v>7276</v>
      </c>
      <c r="K20076">
        <v>0.69805650301715905</v>
      </c>
      <c r="M20076" t="b">
        <f t="shared" si="626"/>
        <v>1</v>
      </c>
      <c r="N20076" t="b">
        <f t="shared" si="627"/>
        <v>1</v>
      </c>
    </row>
    <row r="20077" spans="1:14" x14ac:dyDescent="0.2">
      <c r="A20077" s="1" t="s">
        <v>10770</v>
      </c>
      <c r="B20077" s="1" t="s">
        <v>1815</v>
      </c>
      <c r="C20077">
        <v>0.34812643010906003</v>
      </c>
      <c r="E20077" s="1" t="s">
        <v>10770</v>
      </c>
      <c r="F20077" s="1" t="s">
        <v>1815</v>
      </c>
      <c r="G20077">
        <v>0.34812643010906003</v>
      </c>
      <c r="I20077" s="1" t="s">
        <v>10770</v>
      </c>
      <c r="J20077" s="1" t="s">
        <v>1815</v>
      </c>
      <c r="K20077">
        <v>0.34812643010906003</v>
      </c>
      <c r="M20077" t="b">
        <f t="shared" si="626"/>
        <v>1</v>
      </c>
      <c r="N20077" t="b">
        <f t="shared" si="627"/>
        <v>1</v>
      </c>
    </row>
    <row r="20078" spans="1:14" x14ac:dyDescent="0.2">
      <c r="A20078" s="1" t="s">
        <v>10770</v>
      </c>
      <c r="B20078" s="1" t="s">
        <v>5497</v>
      </c>
      <c r="C20078">
        <v>0.22407366241278001</v>
      </c>
      <c r="E20078" s="1" t="s">
        <v>10770</v>
      </c>
      <c r="F20078" s="1" t="s">
        <v>5497</v>
      </c>
      <c r="G20078">
        <v>0.22407366241278001</v>
      </c>
      <c r="I20078" s="1" t="s">
        <v>10770</v>
      </c>
      <c r="J20078" s="1" t="s">
        <v>5497</v>
      </c>
      <c r="K20078">
        <v>0.22407366241278001</v>
      </c>
      <c r="M20078" t="b">
        <f t="shared" si="626"/>
        <v>1</v>
      </c>
      <c r="N20078" t="b">
        <f t="shared" si="627"/>
        <v>1</v>
      </c>
    </row>
    <row r="20079" spans="1:14" x14ac:dyDescent="0.2">
      <c r="A20079" s="1" t="s">
        <v>10770</v>
      </c>
      <c r="B20079" s="1" t="s">
        <v>9269</v>
      </c>
      <c r="C20079">
        <v>0.12479987347551599</v>
      </c>
      <c r="E20079" s="1" t="s">
        <v>10770</v>
      </c>
      <c r="F20079" s="1" t="s">
        <v>9269</v>
      </c>
      <c r="G20079">
        <v>0.12479987347551599</v>
      </c>
      <c r="I20079" s="1" t="s">
        <v>10770</v>
      </c>
      <c r="J20079" s="1" t="s">
        <v>9269</v>
      </c>
      <c r="K20079">
        <v>0.12479987347551599</v>
      </c>
      <c r="M20079" t="b">
        <f t="shared" si="626"/>
        <v>1</v>
      </c>
      <c r="N20079" t="b">
        <f t="shared" si="627"/>
        <v>1</v>
      </c>
    </row>
    <row r="20080" spans="1:14" x14ac:dyDescent="0.2">
      <c r="A20080" s="1" t="s">
        <v>10770</v>
      </c>
      <c r="B20080" s="1" t="s">
        <v>1464</v>
      </c>
      <c r="C20080">
        <v>0.16993328685287801</v>
      </c>
      <c r="E20080" s="1" t="s">
        <v>10770</v>
      </c>
      <c r="F20080" s="1" t="s">
        <v>1464</v>
      </c>
      <c r="G20080">
        <v>0.16993328685287801</v>
      </c>
      <c r="I20080" s="1" t="s">
        <v>10770</v>
      </c>
      <c r="J20080" s="1" t="s">
        <v>1464</v>
      </c>
      <c r="K20080">
        <v>0.16993328685287801</v>
      </c>
      <c r="M20080" t="b">
        <f t="shared" si="626"/>
        <v>1</v>
      </c>
      <c r="N20080" t="b">
        <f t="shared" si="627"/>
        <v>1</v>
      </c>
    </row>
    <row r="20081" spans="1:14" x14ac:dyDescent="0.2">
      <c r="A20081" s="1" t="s">
        <v>9601</v>
      </c>
      <c r="B20081" s="1" t="s">
        <v>45</v>
      </c>
      <c r="C20081">
        <v>0.375806325372396</v>
      </c>
      <c r="E20081" s="1" t="s">
        <v>9601</v>
      </c>
      <c r="F20081" s="1" t="s">
        <v>45</v>
      </c>
      <c r="G20081">
        <v>0.375806325372396</v>
      </c>
      <c r="I20081" s="1" t="s">
        <v>9601</v>
      </c>
      <c r="J20081" s="1" t="s">
        <v>45</v>
      </c>
      <c r="K20081">
        <v>0.375806325372396</v>
      </c>
      <c r="M20081" t="b">
        <f t="shared" si="626"/>
        <v>1</v>
      </c>
      <c r="N20081" t="b">
        <f t="shared" si="627"/>
        <v>1</v>
      </c>
    </row>
    <row r="20082" spans="1:14" x14ac:dyDescent="0.2">
      <c r="A20082" s="1" t="s">
        <v>9601</v>
      </c>
      <c r="B20082" s="1" t="s">
        <v>9602</v>
      </c>
      <c r="C20082">
        <v>0.39082464277961898</v>
      </c>
      <c r="E20082" s="1" t="s">
        <v>9601</v>
      </c>
      <c r="F20082" s="1" t="s">
        <v>9602</v>
      </c>
      <c r="G20082">
        <v>0.39082464277961898</v>
      </c>
      <c r="I20082" s="1" t="s">
        <v>9601</v>
      </c>
      <c r="J20082" s="1" t="s">
        <v>9602</v>
      </c>
      <c r="K20082">
        <v>0.39082464277961898</v>
      </c>
      <c r="M20082" t="b">
        <f t="shared" si="626"/>
        <v>1</v>
      </c>
      <c r="N20082" t="b">
        <f t="shared" si="627"/>
        <v>1</v>
      </c>
    </row>
    <row r="20083" spans="1:14" x14ac:dyDescent="0.2">
      <c r="A20083" s="1" t="s">
        <v>9601</v>
      </c>
      <c r="B20083" s="1" t="s">
        <v>353</v>
      </c>
      <c r="C20083">
        <v>0.103880698279564</v>
      </c>
      <c r="E20083" s="1" t="s">
        <v>9601</v>
      </c>
      <c r="F20083" s="1" t="s">
        <v>353</v>
      </c>
      <c r="G20083">
        <v>0.103880698279564</v>
      </c>
      <c r="I20083" s="1" t="s">
        <v>9601</v>
      </c>
      <c r="J20083" s="1" t="s">
        <v>353</v>
      </c>
      <c r="K20083">
        <v>0.103880698279564</v>
      </c>
      <c r="M20083" t="b">
        <f t="shared" si="626"/>
        <v>1</v>
      </c>
      <c r="N20083" t="b">
        <f t="shared" si="627"/>
        <v>1</v>
      </c>
    </row>
    <row r="20084" spans="1:14" x14ac:dyDescent="0.2">
      <c r="A20084" s="1" t="s">
        <v>9601</v>
      </c>
      <c r="B20084" s="1" t="s">
        <v>9603</v>
      </c>
      <c r="C20084">
        <v>0.88019483529031695</v>
      </c>
      <c r="E20084" s="1" t="s">
        <v>9601</v>
      </c>
      <c r="F20084" s="1" t="s">
        <v>9603</v>
      </c>
      <c r="G20084">
        <v>0.88019483529031695</v>
      </c>
      <c r="I20084" s="1" t="s">
        <v>9601</v>
      </c>
      <c r="J20084" s="1" t="s">
        <v>9603</v>
      </c>
      <c r="K20084">
        <v>0.88019483529031695</v>
      </c>
      <c r="M20084" t="b">
        <f t="shared" si="626"/>
        <v>1</v>
      </c>
      <c r="N20084" t="b">
        <f t="shared" si="627"/>
        <v>1</v>
      </c>
    </row>
    <row r="20085" spans="1:14" x14ac:dyDescent="0.2">
      <c r="A20085" s="1" t="s">
        <v>7153</v>
      </c>
      <c r="B20085" s="1" t="s">
        <v>1068</v>
      </c>
      <c r="C20085">
        <v>0.111525492024902</v>
      </c>
      <c r="E20085" s="1" t="s">
        <v>7153</v>
      </c>
      <c r="F20085" s="1" t="s">
        <v>1068</v>
      </c>
      <c r="G20085">
        <v>0.111525492024902</v>
      </c>
      <c r="I20085" s="1" t="s">
        <v>7153</v>
      </c>
      <c r="J20085" s="1" t="s">
        <v>1068</v>
      </c>
      <c r="K20085">
        <v>0.111525492024902</v>
      </c>
      <c r="M20085" t="b">
        <f t="shared" si="626"/>
        <v>1</v>
      </c>
      <c r="N20085" t="b">
        <f t="shared" si="627"/>
        <v>1</v>
      </c>
    </row>
    <row r="20086" spans="1:14" x14ac:dyDescent="0.2">
      <c r="A20086" s="1" t="s">
        <v>7153</v>
      </c>
      <c r="B20086" s="1" t="s">
        <v>593</v>
      </c>
      <c r="C20086">
        <v>0.211515776170982</v>
      </c>
      <c r="E20086" s="1" t="s">
        <v>7153</v>
      </c>
      <c r="F20086" s="1" t="s">
        <v>593</v>
      </c>
      <c r="G20086">
        <v>0.211515776170982</v>
      </c>
      <c r="I20086" s="1" t="s">
        <v>7153</v>
      </c>
      <c r="J20086" s="1" t="s">
        <v>593</v>
      </c>
      <c r="K20086">
        <v>0.211515776170982</v>
      </c>
      <c r="M20086" t="b">
        <f t="shared" si="626"/>
        <v>1</v>
      </c>
      <c r="N20086" t="b">
        <f t="shared" si="627"/>
        <v>1</v>
      </c>
    </row>
    <row r="20087" spans="1:14" x14ac:dyDescent="0.2">
      <c r="A20087" s="1" t="s">
        <v>7153</v>
      </c>
      <c r="B20087" s="1" t="s">
        <v>479</v>
      </c>
      <c r="C20087">
        <v>0.21149412119743399</v>
      </c>
      <c r="E20087" s="1" t="s">
        <v>7153</v>
      </c>
      <c r="F20087" s="1" t="s">
        <v>479</v>
      </c>
      <c r="G20087">
        <v>0.21149412119743399</v>
      </c>
      <c r="I20087" s="1" t="s">
        <v>7153</v>
      </c>
      <c r="J20087" s="1" t="s">
        <v>479</v>
      </c>
      <c r="K20087">
        <v>0.21149412119743399</v>
      </c>
      <c r="M20087" t="b">
        <f t="shared" si="626"/>
        <v>1</v>
      </c>
      <c r="N20087" t="b">
        <f t="shared" si="627"/>
        <v>1</v>
      </c>
    </row>
    <row r="20088" spans="1:14" x14ac:dyDescent="0.2">
      <c r="A20088" s="1" t="s">
        <v>7153</v>
      </c>
      <c r="B20088" s="1" t="s">
        <v>1595</v>
      </c>
      <c r="C20088">
        <v>0.17074299687804101</v>
      </c>
      <c r="E20088" s="1" t="s">
        <v>7153</v>
      </c>
      <c r="F20088" s="1" t="s">
        <v>1595</v>
      </c>
      <c r="G20088">
        <v>0.17074299687804101</v>
      </c>
      <c r="I20088" s="1" t="s">
        <v>7153</v>
      </c>
      <c r="J20088" s="1" t="s">
        <v>1595</v>
      </c>
      <c r="K20088">
        <v>0.17074299687804101</v>
      </c>
      <c r="M20088" t="b">
        <f t="shared" si="626"/>
        <v>1</v>
      </c>
      <c r="N20088" t="b">
        <f t="shared" si="627"/>
        <v>1</v>
      </c>
    </row>
    <row r="20089" spans="1:14" x14ac:dyDescent="0.2">
      <c r="A20089" s="1" t="s">
        <v>5541</v>
      </c>
      <c r="B20089" s="1" t="s">
        <v>1428</v>
      </c>
      <c r="C20089">
        <v>0.124053286597434</v>
      </c>
      <c r="E20089" s="1" t="s">
        <v>5541</v>
      </c>
      <c r="F20089" s="1" t="s">
        <v>1428</v>
      </c>
      <c r="G20089">
        <v>0.124053286597434</v>
      </c>
      <c r="I20089" s="1" t="s">
        <v>5541</v>
      </c>
      <c r="J20089" s="1" t="s">
        <v>1428</v>
      </c>
      <c r="K20089">
        <v>0.124053286597434</v>
      </c>
      <c r="M20089" t="b">
        <f t="shared" si="626"/>
        <v>1</v>
      </c>
      <c r="N20089" t="b">
        <f t="shared" si="627"/>
        <v>1</v>
      </c>
    </row>
    <row r="20090" spans="1:14" x14ac:dyDescent="0.2">
      <c r="A20090" s="1" t="s">
        <v>5541</v>
      </c>
      <c r="B20090" s="1" t="s">
        <v>5542</v>
      </c>
      <c r="C20090">
        <v>0.23062523544851901</v>
      </c>
      <c r="E20090" s="1" t="s">
        <v>5541</v>
      </c>
      <c r="F20090" s="1" t="s">
        <v>5542</v>
      </c>
      <c r="G20090">
        <v>0.23062523544851901</v>
      </c>
      <c r="I20090" s="1" t="s">
        <v>5541</v>
      </c>
      <c r="J20090" s="1" t="s">
        <v>5542</v>
      </c>
      <c r="K20090">
        <v>0.23062523544851901</v>
      </c>
      <c r="M20090" t="b">
        <f t="shared" si="626"/>
        <v>1</v>
      </c>
      <c r="N20090" t="b">
        <f t="shared" si="627"/>
        <v>1</v>
      </c>
    </row>
    <row r="20091" spans="1:14" x14ac:dyDescent="0.2">
      <c r="A20091" s="1" t="s">
        <v>5541</v>
      </c>
      <c r="B20091" s="1" t="s">
        <v>948</v>
      </c>
      <c r="C20091">
        <v>0.16012540445887499</v>
      </c>
      <c r="E20091" s="1" t="s">
        <v>5541</v>
      </c>
      <c r="F20091" s="1" t="s">
        <v>948</v>
      </c>
      <c r="G20091">
        <v>0.16012540445887499</v>
      </c>
      <c r="I20091" s="1" t="s">
        <v>5541</v>
      </c>
      <c r="J20091" s="1" t="s">
        <v>948</v>
      </c>
      <c r="K20091">
        <v>0.16012540445887499</v>
      </c>
      <c r="M20091" t="b">
        <f t="shared" si="626"/>
        <v>1</v>
      </c>
      <c r="N20091" t="b">
        <f t="shared" si="627"/>
        <v>1</v>
      </c>
    </row>
    <row r="20092" spans="1:14" x14ac:dyDescent="0.2">
      <c r="A20092" s="1" t="s">
        <v>5541</v>
      </c>
      <c r="B20092" s="1" t="s">
        <v>891</v>
      </c>
      <c r="C20092">
        <v>0.28386836083220301</v>
      </c>
      <c r="E20092" s="1" t="s">
        <v>5541</v>
      </c>
      <c r="F20092" s="1" t="s">
        <v>891</v>
      </c>
      <c r="G20092">
        <v>0.28386836083220301</v>
      </c>
      <c r="I20092" s="1" t="s">
        <v>5541</v>
      </c>
      <c r="J20092" s="1" t="s">
        <v>891</v>
      </c>
      <c r="K20092">
        <v>0.28386836083220301</v>
      </c>
      <c r="M20092" t="b">
        <f t="shared" si="626"/>
        <v>1</v>
      </c>
      <c r="N20092" t="b">
        <f t="shared" si="627"/>
        <v>1</v>
      </c>
    </row>
    <row r="20093" spans="1:14" x14ac:dyDescent="0.2">
      <c r="A20093" s="1" t="s">
        <v>5541</v>
      </c>
      <c r="B20093" s="1" t="s">
        <v>5543</v>
      </c>
      <c r="C20093">
        <v>0.14222514443537301</v>
      </c>
      <c r="E20093" s="1" t="s">
        <v>5541</v>
      </c>
      <c r="F20093" s="1" t="s">
        <v>5543</v>
      </c>
      <c r="G20093">
        <v>0.14222514443537301</v>
      </c>
      <c r="I20093" s="1" t="s">
        <v>5541</v>
      </c>
      <c r="J20093" s="1" t="s">
        <v>5543</v>
      </c>
      <c r="K20093">
        <v>0.14222514443537301</v>
      </c>
      <c r="M20093" t="b">
        <f t="shared" si="626"/>
        <v>1</v>
      </c>
      <c r="N20093" t="b">
        <f t="shared" si="627"/>
        <v>1</v>
      </c>
    </row>
    <row r="20094" spans="1:14" x14ac:dyDescent="0.2">
      <c r="A20094" s="1" t="s">
        <v>3462</v>
      </c>
      <c r="B20094" s="1" t="s">
        <v>45</v>
      </c>
      <c r="C20094">
        <v>0.33890814170744499</v>
      </c>
      <c r="E20094" s="1" t="s">
        <v>3462</v>
      </c>
      <c r="F20094" s="1" t="s">
        <v>45</v>
      </c>
      <c r="G20094">
        <v>0.33890814170744499</v>
      </c>
      <c r="I20094" s="1" t="s">
        <v>3462</v>
      </c>
      <c r="J20094" s="1" t="s">
        <v>45</v>
      </c>
      <c r="K20094">
        <v>0.33890814170744499</v>
      </c>
      <c r="M20094" t="b">
        <f t="shared" si="626"/>
        <v>1</v>
      </c>
      <c r="N20094" t="b">
        <f t="shared" si="627"/>
        <v>1</v>
      </c>
    </row>
    <row r="20095" spans="1:14" x14ac:dyDescent="0.2">
      <c r="A20095" s="1" t="s">
        <v>3462</v>
      </c>
      <c r="B20095" s="1" t="s">
        <v>18</v>
      </c>
      <c r="C20095">
        <v>0.16144623033302499</v>
      </c>
      <c r="E20095" s="1" t="s">
        <v>3462</v>
      </c>
      <c r="F20095" s="1" t="s">
        <v>18</v>
      </c>
      <c r="G20095">
        <v>0.16144623033302499</v>
      </c>
      <c r="I20095" s="1" t="s">
        <v>3462</v>
      </c>
      <c r="J20095" s="1" t="s">
        <v>18</v>
      </c>
      <c r="K20095">
        <v>0.16144623033302499</v>
      </c>
      <c r="M20095" t="b">
        <f t="shared" si="626"/>
        <v>1</v>
      </c>
      <c r="N20095" t="b">
        <f t="shared" si="627"/>
        <v>1</v>
      </c>
    </row>
    <row r="20096" spans="1:14" x14ac:dyDescent="0.2">
      <c r="A20096" s="1" t="s">
        <v>3462</v>
      </c>
      <c r="B20096" s="1" t="s">
        <v>2253</v>
      </c>
      <c r="C20096">
        <v>0.41268216063462598</v>
      </c>
      <c r="E20096" s="1" t="s">
        <v>3462</v>
      </c>
      <c r="F20096" s="1" t="s">
        <v>2253</v>
      </c>
      <c r="G20096">
        <v>0.41268216063462598</v>
      </c>
      <c r="I20096" s="1" t="s">
        <v>3462</v>
      </c>
      <c r="J20096" s="1" t="s">
        <v>2253</v>
      </c>
      <c r="K20096">
        <v>0.41268216063462598</v>
      </c>
      <c r="M20096" t="b">
        <f t="shared" si="626"/>
        <v>1</v>
      </c>
      <c r="N20096" t="b">
        <f t="shared" si="627"/>
        <v>1</v>
      </c>
    </row>
    <row r="20097" spans="1:14" x14ac:dyDescent="0.2">
      <c r="A20097" s="1" t="s">
        <v>3462</v>
      </c>
      <c r="B20097" s="1" t="s">
        <v>251</v>
      </c>
      <c r="C20097">
        <v>0.118169873128285</v>
      </c>
      <c r="E20097" s="1" t="s">
        <v>3462</v>
      </c>
      <c r="F20097" s="1" t="s">
        <v>251</v>
      </c>
      <c r="G20097">
        <v>0.118169873128285</v>
      </c>
      <c r="I20097" s="1" t="s">
        <v>3462</v>
      </c>
      <c r="J20097" s="1" t="s">
        <v>251</v>
      </c>
      <c r="K20097">
        <v>0.118169873128285</v>
      </c>
      <c r="M20097" t="b">
        <f t="shared" si="626"/>
        <v>1</v>
      </c>
      <c r="N20097" t="b">
        <f t="shared" si="627"/>
        <v>1</v>
      </c>
    </row>
    <row r="20098" spans="1:14" x14ac:dyDescent="0.2">
      <c r="A20098" s="1" t="s">
        <v>3462</v>
      </c>
      <c r="B20098" s="1" t="s">
        <v>3368</v>
      </c>
      <c r="C20098">
        <v>0.48580175347308502</v>
      </c>
      <c r="E20098" s="1" t="s">
        <v>3462</v>
      </c>
      <c r="F20098" s="1" t="s">
        <v>3368</v>
      </c>
      <c r="G20098">
        <v>0.48580175347308502</v>
      </c>
      <c r="I20098" s="1" t="s">
        <v>3462</v>
      </c>
      <c r="J20098" s="1" t="s">
        <v>3368</v>
      </c>
      <c r="K20098">
        <v>0.48580175347308502</v>
      </c>
      <c r="M20098" t="b">
        <f t="shared" ref="M20098:M20161" si="628">AND(EXACT(A20098,E20098),EXACT(A20098,I20098),EXACT(B20098,F20098),EXACT(B20098,J20098))</f>
        <v>1</v>
      </c>
      <c r="N20098" t="b">
        <f t="shared" ref="N20098:N20161" si="629">AND(C20098=G20098,C20098=K20098)</f>
        <v>1</v>
      </c>
    </row>
    <row r="20099" spans="1:14" x14ac:dyDescent="0.2">
      <c r="A20099" s="1" t="s">
        <v>3462</v>
      </c>
      <c r="B20099" s="1" t="s">
        <v>23</v>
      </c>
      <c r="C20099">
        <v>0.28274594797507602</v>
      </c>
      <c r="E20099" s="1" t="s">
        <v>3462</v>
      </c>
      <c r="F20099" s="1" t="s">
        <v>23</v>
      </c>
      <c r="G20099">
        <v>0.28274594797507602</v>
      </c>
      <c r="I20099" s="1" t="s">
        <v>3462</v>
      </c>
      <c r="J20099" s="1" t="s">
        <v>23</v>
      </c>
      <c r="K20099">
        <v>0.28274594797507602</v>
      </c>
      <c r="M20099" t="b">
        <f t="shared" si="628"/>
        <v>1</v>
      </c>
      <c r="N20099" t="b">
        <f t="shared" si="629"/>
        <v>1</v>
      </c>
    </row>
    <row r="20100" spans="1:14" x14ac:dyDescent="0.2">
      <c r="A20100" s="1" t="s">
        <v>9624</v>
      </c>
      <c r="B20100" s="1" t="s">
        <v>207</v>
      </c>
      <c r="C20100">
        <v>0.36057403204159799</v>
      </c>
      <c r="E20100" s="1" t="s">
        <v>9624</v>
      </c>
      <c r="F20100" s="1" t="s">
        <v>207</v>
      </c>
      <c r="G20100">
        <v>0.36057403204159799</v>
      </c>
      <c r="I20100" s="1" t="s">
        <v>9624</v>
      </c>
      <c r="J20100" s="1" t="s">
        <v>207</v>
      </c>
      <c r="K20100">
        <v>0.36057403204159799</v>
      </c>
      <c r="M20100" t="b">
        <f t="shared" si="628"/>
        <v>1</v>
      </c>
      <c r="N20100" t="b">
        <f t="shared" si="629"/>
        <v>1</v>
      </c>
    </row>
    <row r="20101" spans="1:14" x14ac:dyDescent="0.2">
      <c r="A20101" s="1" t="s">
        <v>9624</v>
      </c>
      <c r="B20101" s="1" t="s">
        <v>764</v>
      </c>
      <c r="C20101">
        <v>0.36023369261647298</v>
      </c>
      <c r="E20101" s="1" t="s">
        <v>9624</v>
      </c>
      <c r="F20101" s="1" t="s">
        <v>764</v>
      </c>
      <c r="G20101">
        <v>0.36023369261647298</v>
      </c>
      <c r="I20101" s="1" t="s">
        <v>9624</v>
      </c>
      <c r="J20101" s="1" t="s">
        <v>764</v>
      </c>
      <c r="K20101">
        <v>0.36023369261647298</v>
      </c>
      <c r="M20101" t="b">
        <f t="shared" si="628"/>
        <v>1</v>
      </c>
      <c r="N20101" t="b">
        <f t="shared" si="629"/>
        <v>1</v>
      </c>
    </row>
    <row r="20102" spans="1:14" x14ac:dyDescent="0.2">
      <c r="A20102" s="1" t="s">
        <v>9624</v>
      </c>
      <c r="B20102" s="1" t="s">
        <v>36</v>
      </c>
      <c r="C20102">
        <v>0.26762574048776699</v>
      </c>
      <c r="E20102" s="1" t="s">
        <v>9624</v>
      </c>
      <c r="F20102" s="1" t="s">
        <v>36</v>
      </c>
      <c r="G20102">
        <v>0.26762574048776699</v>
      </c>
      <c r="I20102" s="1" t="s">
        <v>9624</v>
      </c>
      <c r="J20102" s="1" t="s">
        <v>36</v>
      </c>
      <c r="K20102">
        <v>0.26762574048776699</v>
      </c>
      <c r="M20102" t="b">
        <f t="shared" si="628"/>
        <v>1</v>
      </c>
      <c r="N20102" t="b">
        <f t="shared" si="629"/>
        <v>1</v>
      </c>
    </row>
    <row r="20103" spans="1:14" x14ac:dyDescent="0.2">
      <c r="A20103" s="1" t="s">
        <v>7326</v>
      </c>
      <c r="B20103" s="1" t="s">
        <v>1428</v>
      </c>
      <c r="C20103">
        <v>0.19882947345212501</v>
      </c>
      <c r="E20103" s="1" t="s">
        <v>7326</v>
      </c>
      <c r="F20103" s="1" t="s">
        <v>1428</v>
      </c>
      <c r="G20103">
        <v>0.19882947345212501</v>
      </c>
      <c r="I20103" s="1" t="s">
        <v>7326</v>
      </c>
      <c r="J20103" s="1" t="s">
        <v>1428</v>
      </c>
      <c r="K20103">
        <v>0.19882947345212501</v>
      </c>
      <c r="M20103" t="b">
        <f t="shared" si="628"/>
        <v>1</v>
      </c>
      <c r="N20103" t="b">
        <f t="shared" si="629"/>
        <v>1</v>
      </c>
    </row>
    <row r="20104" spans="1:14" x14ac:dyDescent="0.2">
      <c r="A20104" s="1" t="s">
        <v>7326</v>
      </c>
      <c r="B20104" s="1" t="s">
        <v>2932</v>
      </c>
      <c r="C20104">
        <v>0.74698610729387804</v>
      </c>
      <c r="E20104" s="1" t="s">
        <v>7326</v>
      </c>
      <c r="F20104" s="1" t="s">
        <v>2932</v>
      </c>
      <c r="G20104">
        <v>0.74698610729387804</v>
      </c>
      <c r="I20104" s="1" t="s">
        <v>7326</v>
      </c>
      <c r="J20104" s="1" t="s">
        <v>2932</v>
      </c>
      <c r="K20104">
        <v>0.74698610729387804</v>
      </c>
      <c r="M20104" t="b">
        <f t="shared" si="628"/>
        <v>1</v>
      </c>
      <c r="N20104" t="b">
        <f t="shared" si="629"/>
        <v>1</v>
      </c>
    </row>
    <row r="20105" spans="1:14" x14ac:dyDescent="0.2">
      <c r="A20105" s="1" t="s">
        <v>6920</v>
      </c>
      <c r="B20105" s="1" t="s">
        <v>2062</v>
      </c>
      <c r="C20105">
        <v>0.49467771385472098</v>
      </c>
      <c r="E20105" s="1" t="s">
        <v>6920</v>
      </c>
      <c r="F20105" s="1" t="s">
        <v>2062</v>
      </c>
      <c r="G20105">
        <v>0.49467771385472098</v>
      </c>
      <c r="I20105" s="1" t="s">
        <v>6920</v>
      </c>
      <c r="J20105" s="1" t="s">
        <v>2062</v>
      </c>
      <c r="K20105">
        <v>0.49467771385472098</v>
      </c>
      <c r="M20105" t="b">
        <f t="shared" si="628"/>
        <v>1</v>
      </c>
      <c r="N20105" t="b">
        <f t="shared" si="629"/>
        <v>1</v>
      </c>
    </row>
    <row r="20106" spans="1:14" x14ac:dyDescent="0.2">
      <c r="A20106" s="1" t="s">
        <v>6920</v>
      </c>
      <c r="B20106" s="1" t="s">
        <v>2288</v>
      </c>
      <c r="C20106">
        <v>0.14399256183296899</v>
      </c>
      <c r="E20106" s="1" t="s">
        <v>6920</v>
      </c>
      <c r="F20106" s="1" t="s">
        <v>2288</v>
      </c>
      <c r="G20106">
        <v>0.14399256183296899</v>
      </c>
      <c r="I20106" s="1" t="s">
        <v>6920</v>
      </c>
      <c r="J20106" s="1" t="s">
        <v>2288</v>
      </c>
      <c r="K20106">
        <v>0.14399256183296899</v>
      </c>
      <c r="M20106" t="b">
        <f t="shared" si="628"/>
        <v>1</v>
      </c>
      <c r="N20106" t="b">
        <f t="shared" si="629"/>
        <v>1</v>
      </c>
    </row>
    <row r="20107" spans="1:14" x14ac:dyDescent="0.2">
      <c r="A20107" s="1" t="s">
        <v>6920</v>
      </c>
      <c r="B20107" s="1" t="s">
        <v>3543</v>
      </c>
      <c r="C20107">
        <v>0.24049487925520999</v>
      </c>
      <c r="E20107" s="1" t="s">
        <v>6920</v>
      </c>
      <c r="F20107" s="1" t="s">
        <v>3543</v>
      </c>
      <c r="G20107">
        <v>0.24049487925520999</v>
      </c>
      <c r="I20107" s="1" t="s">
        <v>6920</v>
      </c>
      <c r="J20107" s="1" t="s">
        <v>3543</v>
      </c>
      <c r="K20107">
        <v>0.24049487925520999</v>
      </c>
      <c r="M20107" t="b">
        <f t="shared" si="628"/>
        <v>1</v>
      </c>
      <c r="N20107" t="b">
        <f t="shared" si="629"/>
        <v>1</v>
      </c>
    </row>
    <row r="20108" spans="1:14" x14ac:dyDescent="0.2">
      <c r="A20108" s="1" t="s">
        <v>6920</v>
      </c>
      <c r="B20108" s="1" t="s">
        <v>1717</v>
      </c>
      <c r="C20108">
        <v>0.16691560556691701</v>
      </c>
      <c r="E20108" s="1" t="s">
        <v>6920</v>
      </c>
      <c r="F20108" s="1" t="s">
        <v>1717</v>
      </c>
      <c r="G20108">
        <v>0.16691560556691701</v>
      </c>
      <c r="I20108" s="1" t="s">
        <v>6920</v>
      </c>
      <c r="J20108" s="1" t="s">
        <v>1717</v>
      </c>
      <c r="K20108">
        <v>0.16691560556691701</v>
      </c>
      <c r="M20108" t="b">
        <f t="shared" si="628"/>
        <v>1</v>
      </c>
      <c r="N20108" t="b">
        <f t="shared" si="629"/>
        <v>1</v>
      </c>
    </row>
    <row r="20109" spans="1:14" x14ac:dyDescent="0.2">
      <c r="A20109" s="1" t="s">
        <v>6920</v>
      </c>
      <c r="B20109" s="1" t="s">
        <v>835</v>
      </c>
      <c r="C20109">
        <v>0.107715853801159</v>
      </c>
      <c r="E20109" s="1" t="s">
        <v>6920</v>
      </c>
      <c r="F20109" s="1" t="s">
        <v>835</v>
      </c>
      <c r="G20109">
        <v>0.107715853801159</v>
      </c>
      <c r="I20109" s="1" t="s">
        <v>6920</v>
      </c>
      <c r="J20109" s="1" t="s">
        <v>835</v>
      </c>
      <c r="K20109">
        <v>0.107715853801159</v>
      </c>
      <c r="M20109" t="b">
        <f t="shared" si="628"/>
        <v>1</v>
      </c>
      <c r="N20109" t="b">
        <f t="shared" si="629"/>
        <v>1</v>
      </c>
    </row>
    <row r="20110" spans="1:14" x14ac:dyDescent="0.2">
      <c r="A20110" s="1" t="s">
        <v>6920</v>
      </c>
      <c r="B20110" s="1" t="s">
        <v>3185</v>
      </c>
      <c r="C20110">
        <v>0.19996368055358299</v>
      </c>
      <c r="E20110" s="1" t="s">
        <v>6920</v>
      </c>
      <c r="F20110" s="1" t="s">
        <v>3185</v>
      </c>
      <c r="G20110">
        <v>0.19996368055358299</v>
      </c>
      <c r="I20110" s="1" t="s">
        <v>6920</v>
      </c>
      <c r="J20110" s="1" t="s">
        <v>3185</v>
      </c>
      <c r="K20110">
        <v>0.19996368055358299</v>
      </c>
      <c r="M20110" t="b">
        <f t="shared" si="628"/>
        <v>1</v>
      </c>
      <c r="N20110" t="b">
        <f t="shared" si="629"/>
        <v>1</v>
      </c>
    </row>
    <row r="20111" spans="1:14" x14ac:dyDescent="0.2">
      <c r="A20111" s="1" t="s">
        <v>6920</v>
      </c>
      <c r="B20111" s="1" t="s">
        <v>2641</v>
      </c>
      <c r="C20111">
        <v>0.34718604811465897</v>
      </c>
      <c r="E20111" s="1" t="s">
        <v>6920</v>
      </c>
      <c r="F20111" s="1" t="s">
        <v>2641</v>
      </c>
      <c r="G20111">
        <v>0.34718604811465897</v>
      </c>
      <c r="I20111" s="1" t="s">
        <v>6920</v>
      </c>
      <c r="J20111" s="1" t="s">
        <v>2641</v>
      </c>
      <c r="K20111">
        <v>0.34718604811465897</v>
      </c>
      <c r="M20111" t="b">
        <f t="shared" si="628"/>
        <v>1</v>
      </c>
      <c r="N20111" t="b">
        <f t="shared" si="629"/>
        <v>1</v>
      </c>
    </row>
    <row r="20112" spans="1:14" x14ac:dyDescent="0.2">
      <c r="A20112" s="1" t="s">
        <v>9859</v>
      </c>
      <c r="B20112" s="1" t="s">
        <v>1500</v>
      </c>
      <c r="C20112">
        <v>0.222627251762641</v>
      </c>
      <c r="E20112" s="1" t="s">
        <v>9859</v>
      </c>
      <c r="F20112" s="1" t="s">
        <v>1500</v>
      </c>
      <c r="G20112">
        <v>0.222627251762641</v>
      </c>
      <c r="I20112" s="1" t="s">
        <v>9859</v>
      </c>
      <c r="J20112" s="1" t="s">
        <v>1500</v>
      </c>
      <c r="K20112">
        <v>0.222627251762641</v>
      </c>
      <c r="M20112" t="b">
        <f t="shared" si="628"/>
        <v>1</v>
      </c>
      <c r="N20112" t="b">
        <f t="shared" si="629"/>
        <v>1</v>
      </c>
    </row>
    <row r="20113" spans="1:14" x14ac:dyDescent="0.2">
      <c r="A20113" s="1" t="s">
        <v>9859</v>
      </c>
      <c r="B20113" s="1" t="s">
        <v>209</v>
      </c>
      <c r="C20113">
        <v>0.18508372423976399</v>
      </c>
      <c r="E20113" s="1" t="s">
        <v>9859</v>
      </c>
      <c r="F20113" s="1" t="s">
        <v>209</v>
      </c>
      <c r="G20113">
        <v>0.18508372423976399</v>
      </c>
      <c r="I20113" s="1" t="s">
        <v>9859</v>
      </c>
      <c r="J20113" s="1" t="s">
        <v>209</v>
      </c>
      <c r="K20113">
        <v>0.18508372423976399</v>
      </c>
      <c r="M20113" t="b">
        <f t="shared" si="628"/>
        <v>1</v>
      </c>
      <c r="N20113" t="b">
        <f t="shared" si="629"/>
        <v>1</v>
      </c>
    </row>
    <row r="20114" spans="1:14" x14ac:dyDescent="0.2">
      <c r="A20114" s="1" t="s">
        <v>9859</v>
      </c>
      <c r="B20114" s="1" t="s">
        <v>97</v>
      </c>
      <c r="C20114">
        <v>0.28666180106738298</v>
      </c>
      <c r="E20114" s="1" t="s">
        <v>9859</v>
      </c>
      <c r="F20114" s="1" t="s">
        <v>97</v>
      </c>
      <c r="G20114">
        <v>0.28666180106738298</v>
      </c>
      <c r="I20114" s="1" t="s">
        <v>9859</v>
      </c>
      <c r="J20114" s="1" t="s">
        <v>97</v>
      </c>
      <c r="K20114">
        <v>0.28666180106738298</v>
      </c>
      <c r="M20114" t="b">
        <f t="shared" si="628"/>
        <v>1</v>
      </c>
      <c r="N20114" t="b">
        <f t="shared" si="629"/>
        <v>1</v>
      </c>
    </row>
    <row r="20115" spans="1:14" x14ac:dyDescent="0.2">
      <c r="A20115" s="1" t="s">
        <v>9859</v>
      </c>
      <c r="B20115" s="1" t="s">
        <v>1530</v>
      </c>
      <c r="C20115">
        <v>0.13657215357285701</v>
      </c>
      <c r="E20115" s="1" t="s">
        <v>9859</v>
      </c>
      <c r="F20115" s="1" t="s">
        <v>1530</v>
      </c>
      <c r="G20115">
        <v>0.13657215357285701</v>
      </c>
      <c r="I20115" s="1" t="s">
        <v>9859</v>
      </c>
      <c r="J20115" s="1" t="s">
        <v>1530</v>
      </c>
      <c r="K20115">
        <v>0.13657215357285701</v>
      </c>
      <c r="M20115" t="b">
        <f t="shared" si="628"/>
        <v>1</v>
      </c>
      <c r="N20115" t="b">
        <f t="shared" si="629"/>
        <v>1</v>
      </c>
    </row>
    <row r="20116" spans="1:14" x14ac:dyDescent="0.2">
      <c r="A20116" s="1" t="s">
        <v>7684</v>
      </c>
      <c r="B20116" s="1" t="s">
        <v>7685</v>
      </c>
      <c r="C20116">
        <v>0.234388139111848</v>
      </c>
      <c r="E20116" s="1" t="s">
        <v>7684</v>
      </c>
      <c r="F20116" s="1" t="s">
        <v>7685</v>
      </c>
      <c r="G20116">
        <v>0.234388139111848</v>
      </c>
      <c r="I20116" s="1" t="s">
        <v>7684</v>
      </c>
      <c r="J20116" s="1" t="s">
        <v>7685</v>
      </c>
      <c r="K20116">
        <v>0.234388139111848</v>
      </c>
      <c r="M20116" t="b">
        <f t="shared" si="628"/>
        <v>1</v>
      </c>
      <c r="N20116" t="b">
        <f t="shared" si="629"/>
        <v>1</v>
      </c>
    </row>
    <row r="20117" spans="1:14" x14ac:dyDescent="0.2">
      <c r="A20117" s="1" t="s">
        <v>7684</v>
      </c>
      <c r="B20117" s="1" t="s">
        <v>711</v>
      </c>
      <c r="C20117">
        <v>0.16890470102240099</v>
      </c>
      <c r="E20117" s="1" t="s">
        <v>7684</v>
      </c>
      <c r="F20117" s="1" t="s">
        <v>711</v>
      </c>
      <c r="G20117">
        <v>0.16890470102240099</v>
      </c>
      <c r="I20117" s="1" t="s">
        <v>7684</v>
      </c>
      <c r="J20117" s="1" t="s">
        <v>711</v>
      </c>
      <c r="K20117">
        <v>0.16890470102240099</v>
      </c>
      <c r="M20117" t="b">
        <f t="shared" si="628"/>
        <v>1</v>
      </c>
      <c r="N20117" t="b">
        <f t="shared" si="629"/>
        <v>1</v>
      </c>
    </row>
    <row r="20118" spans="1:14" x14ac:dyDescent="0.2">
      <c r="A20118" s="1" t="s">
        <v>7684</v>
      </c>
      <c r="B20118" s="1" t="s">
        <v>706</v>
      </c>
      <c r="C20118">
        <v>0.168748852639445</v>
      </c>
      <c r="E20118" s="1" t="s">
        <v>7684</v>
      </c>
      <c r="F20118" s="1" t="s">
        <v>706</v>
      </c>
      <c r="G20118">
        <v>0.168748852639445</v>
      </c>
      <c r="I20118" s="1" t="s">
        <v>7684</v>
      </c>
      <c r="J20118" s="1" t="s">
        <v>706</v>
      </c>
      <c r="K20118">
        <v>0.168748852639445</v>
      </c>
      <c r="M20118" t="b">
        <f t="shared" si="628"/>
        <v>1</v>
      </c>
      <c r="N20118" t="b">
        <f t="shared" si="629"/>
        <v>1</v>
      </c>
    </row>
    <row r="20119" spans="1:14" x14ac:dyDescent="0.2">
      <c r="A20119" s="1" t="s">
        <v>7684</v>
      </c>
      <c r="B20119" s="1" t="s">
        <v>364</v>
      </c>
      <c r="C20119">
        <v>0.18340530804765501</v>
      </c>
      <c r="E20119" s="1" t="s">
        <v>7684</v>
      </c>
      <c r="F20119" s="1" t="s">
        <v>364</v>
      </c>
      <c r="G20119">
        <v>0.18340530804765501</v>
      </c>
      <c r="I20119" s="1" t="s">
        <v>7684</v>
      </c>
      <c r="J20119" s="1" t="s">
        <v>364</v>
      </c>
      <c r="K20119">
        <v>0.18340530804765501</v>
      </c>
      <c r="M20119" t="b">
        <f t="shared" si="628"/>
        <v>1</v>
      </c>
      <c r="N20119" t="b">
        <f t="shared" si="629"/>
        <v>1</v>
      </c>
    </row>
    <row r="20120" spans="1:14" x14ac:dyDescent="0.2">
      <c r="A20120" s="1" t="s">
        <v>7684</v>
      </c>
      <c r="B20120" s="1" t="s">
        <v>1990</v>
      </c>
      <c r="C20120">
        <v>0.15798400857997599</v>
      </c>
      <c r="E20120" s="1" t="s">
        <v>7684</v>
      </c>
      <c r="F20120" s="1" t="s">
        <v>1990</v>
      </c>
      <c r="G20120">
        <v>0.15798400857997599</v>
      </c>
      <c r="I20120" s="1" t="s">
        <v>7684</v>
      </c>
      <c r="J20120" s="1" t="s">
        <v>1990</v>
      </c>
      <c r="K20120">
        <v>0.15798400857997599</v>
      </c>
      <c r="M20120" t="b">
        <f t="shared" si="628"/>
        <v>1</v>
      </c>
      <c r="N20120" t="b">
        <f t="shared" si="629"/>
        <v>1</v>
      </c>
    </row>
    <row r="20121" spans="1:14" x14ac:dyDescent="0.2">
      <c r="A20121" s="1" t="s">
        <v>7684</v>
      </c>
      <c r="B20121" s="1" t="s">
        <v>5086</v>
      </c>
      <c r="C20121">
        <v>0.16851679910974299</v>
      </c>
      <c r="E20121" s="1" t="s">
        <v>7684</v>
      </c>
      <c r="F20121" s="1" t="s">
        <v>5086</v>
      </c>
      <c r="G20121">
        <v>0.16851679910974299</v>
      </c>
      <c r="I20121" s="1" t="s">
        <v>7684</v>
      </c>
      <c r="J20121" s="1" t="s">
        <v>5086</v>
      </c>
      <c r="K20121">
        <v>0.16851679910974299</v>
      </c>
      <c r="M20121" t="b">
        <f t="shared" si="628"/>
        <v>1</v>
      </c>
      <c r="N20121" t="b">
        <f t="shared" si="629"/>
        <v>1</v>
      </c>
    </row>
    <row r="20122" spans="1:14" x14ac:dyDescent="0.2">
      <c r="A20122" s="1" t="s">
        <v>7684</v>
      </c>
      <c r="B20122" s="1" t="s">
        <v>471</v>
      </c>
      <c r="C20122">
        <v>0.168914894363452</v>
      </c>
      <c r="E20122" s="1" t="s">
        <v>7684</v>
      </c>
      <c r="F20122" s="1" t="s">
        <v>471</v>
      </c>
      <c r="G20122">
        <v>0.168914894363452</v>
      </c>
      <c r="I20122" s="1" t="s">
        <v>7684</v>
      </c>
      <c r="J20122" s="1" t="s">
        <v>471</v>
      </c>
      <c r="K20122">
        <v>0.168914894363452</v>
      </c>
      <c r="M20122" t="b">
        <f t="shared" si="628"/>
        <v>1</v>
      </c>
      <c r="N20122" t="b">
        <f t="shared" si="629"/>
        <v>1</v>
      </c>
    </row>
    <row r="20123" spans="1:14" x14ac:dyDescent="0.2">
      <c r="A20123" s="1" t="s">
        <v>7684</v>
      </c>
      <c r="B20123" s="1" t="s">
        <v>548</v>
      </c>
      <c r="C20123">
        <v>0.16493592338322</v>
      </c>
      <c r="E20123" s="1" t="s">
        <v>7684</v>
      </c>
      <c r="F20123" s="1" t="s">
        <v>548</v>
      </c>
      <c r="G20123">
        <v>0.16493592338322</v>
      </c>
      <c r="I20123" s="1" t="s">
        <v>7684</v>
      </c>
      <c r="J20123" s="1" t="s">
        <v>548</v>
      </c>
      <c r="K20123">
        <v>0.16493592338322</v>
      </c>
      <c r="M20123" t="b">
        <f t="shared" si="628"/>
        <v>1</v>
      </c>
      <c r="N20123" t="b">
        <f t="shared" si="629"/>
        <v>1</v>
      </c>
    </row>
    <row r="20124" spans="1:14" x14ac:dyDescent="0.2">
      <c r="A20124" s="1" t="s">
        <v>8298</v>
      </c>
      <c r="B20124" s="1" t="s">
        <v>18</v>
      </c>
      <c r="C20124">
        <v>0.362311855708772</v>
      </c>
      <c r="E20124" s="1" t="s">
        <v>8298</v>
      </c>
      <c r="F20124" s="1" t="s">
        <v>18</v>
      </c>
      <c r="G20124">
        <v>0.362311855708772</v>
      </c>
      <c r="I20124" s="1" t="s">
        <v>8298</v>
      </c>
      <c r="J20124" s="1" t="s">
        <v>18</v>
      </c>
      <c r="K20124">
        <v>0.362311855708772</v>
      </c>
      <c r="M20124" t="b">
        <f t="shared" si="628"/>
        <v>1</v>
      </c>
      <c r="N20124" t="b">
        <f t="shared" si="629"/>
        <v>1</v>
      </c>
    </row>
    <row r="20125" spans="1:14" x14ac:dyDescent="0.2">
      <c r="A20125" s="1" t="s">
        <v>8298</v>
      </c>
      <c r="B20125" s="1" t="s">
        <v>678</v>
      </c>
      <c r="C20125">
        <v>0.134848392858645</v>
      </c>
      <c r="E20125" s="1" t="s">
        <v>8298</v>
      </c>
      <c r="F20125" s="1" t="s">
        <v>678</v>
      </c>
      <c r="G20125">
        <v>0.134848392858645</v>
      </c>
      <c r="I20125" s="1" t="s">
        <v>8298</v>
      </c>
      <c r="J20125" s="1" t="s">
        <v>678</v>
      </c>
      <c r="K20125">
        <v>0.134848392858645</v>
      </c>
      <c r="M20125" t="b">
        <f t="shared" si="628"/>
        <v>1</v>
      </c>
      <c r="N20125" t="b">
        <f t="shared" si="629"/>
        <v>1</v>
      </c>
    </row>
    <row r="20126" spans="1:14" x14ac:dyDescent="0.2">
      <c r="A20126" s="1" t="s">
        <v>8298</v>
      </c>
      <c r="B20126" s="1" t="s">
        <v>4276</v>
      </c>
      <c r="C20126">
        <v>0.151096110901313</v>
      </c>
      <c r="E20126" s="1" t="s">
        <v>8298</v>
      </c>
      <c r="F20126" s="1" t="s">
        <v>4276</v>
      </c>
      <c r="G20126">
        <v>0.151096110901313</v>
      </c>
      <c r="I20126" s="1" t="s">
        <v>8298</v>
      </c>
      <c r="J20126" s="1" t="s">
        <v>4276</v>
      </c>
      <c r="K20126">
        <v>0.151096110901313</v>
      </c>
      <c r="M20126" t="b">
        <f t="shared" si="628"/>
        <v>1</v>
      </c>
      <c r="N20126" t="b">
        <f t="shared" si="629"/>
        <v>1</v>
      </c>
    </row>
    <row r="20127" spans="1:14" x14ac:dyDescent="0.2">
      <c r="A20127" s="1" t="s">
        <v>8298</v>
      </c>
      <c r="B20127" s="1" t="s">
        <v>321</v>
      </c>
      <c r="C20127">
        <v>0.15110839500075299</v>
      </c>
      <c r="E20127" s="1" t="s">
        <v>8298</v>
      </c>
      <c r="F20127" s="1" t="s">
        <v>321</v>
      </c>
      <c r="G20127">
        <v>0.15110839500075299</v>
      </c>
      <c r="I20127" s="1" t="s">
        <v>8298</v>
      </c>
      <c r="J20127" s="1" t="s">
        <v>321</v>
      </c>
      <c r="K20127">
        <v>0.15110839500075299</v>
      </c>
      <c r="M20127" t="b">
        <f t="shared" si="628"/>
        <v>1</v>
      </c>
      <c r="N20127" t="b">
        <f t="shared" si="629"/>
        <v>1</v>
      </c>
    </row>
    <row r="20128" spans="1:14" x14ac:dyDescent="0.2">
      <c r="A20128" s="1" t="s">
        <v>11129</v>
      </c>
      <c r="B20128" s="1" t="s">
        <v>18</v>
      </c>
      <c r="C20128">
        <v>0.113962567120332</v>
      </c>
      <c r="E20128" s="1" t="s">
        <v>11129</v>
      </c>
      <c r="F20128" s="1" t="s">
        <v>18</v>
      </c>
      <c r="G20128">
        <v>0.113962567120332</v>
      </c>
      <c r="I20128" s="1" t="s">
        <v>11129</v>
      </c>
      <c r="J20128" s="1" t="s">
        <v>18</v>
      </c>
      <c r="K20128">
        <v>0.113962567120332</v>
      </c>
      <c r="M20128" t="b">
        <f t="shared" si="628"/>
        <v>1</v>
      </c>
      <c r="N20128" t="b">
        <f t="shared" si="629"/>
        <v>1</v>
      </c>
    </row>
    <row r="20129" spans="1:14" x14ac:dyDescent="0.2">
      <c r="A20129" s="1" t="s">
        <v>11129</v>
      </c>
      <c r="B20129" s="1" t="s">
        <v>1652</v>
      </c>
      <c r="C20129">
        <v>0.11255491568355</v>
      </c>
      <c r="E20129" s="1" t="s">
        <v>11129</v>
      </c>
      <c r="F20129" s="1" t="s">
        <v>1652</v>
      </c>
      <c r="G20129">
        <v>0.11255491568355</v>
      </c>
      <c r="I20129" s="1" t="s">
        <v>11129</v>
      </c>
      <c r="J20129" s="1" t="s">
        <v>1652</v>
      </c>
      <c r="K20129">
        <v>0.11255491568355</v>
      </c>
      <c r="M20129" t="b">
        <f t="shared" si="628"/>
        <v>1</v>
      </c>
      <c r="N20129" t="b">
        <f t="shared" si="629"/>
        <v>1</v>
      </c>
    </row>
    <row r="20130" spans="1:14" x14ac:dyDescent="0.2">
      <c r="A20130" s="1" t="s">
        <v>11129</v>
      </c>
      <c r="B20130" s="1" t="s">
        <v>678</v>
      </c>
      <c r="C20130">
        <v>0.142424208499735</v>
      </c>
      <c r="E20130" s="1" t="s">
        <v>11129</v>
      </c>
      <c r="F20130" s="1" t="s">
        <v>678</v>
      </c>
      <c r="G20130">
        <v>0.142424208499735</v>
      </c>
      <c r="I20130" s="1" t="s">
        <v>11129</v>
      </c>
      <c r="J20130" s="1" t="s">
        <v>678</v>
      </c>
      <c r="K20130">
        <v>0.142424208499735</v>
      </c>
      <c r="M20130" t="b">
        <f t="shared" si="628"/>
        <v>1</v>
      </c>
      <c r="N20130" t="b">
        <f t="shared" si="629"/>
        <v>1</v>
      </c>
    </row>
    <row r="20131" spans="1:14" x14ac:dyDescent="0.2">
      <c r="A20131" s="1" t="s">
        <v>11129</v>
      </c>
      <c r="B20131" s="1" t="s">
        <v>593</v>
      </c>
      <c r="C20131">
        <v>0.18590244581338899</v>
      </c>
      <c r="E20131" s="1" t="s">
        <v>11129</v>
      </c>
      <c r="F20131" s="1" t="s">
        <v>593</v>
      </c>
      <c r="G20131">
        <v>0.18590244581338899</v>
      </c>
      <c r="I20131" s="1" t="s">
        <v>11129</v>
      </c>
      <c r="J20131" s="1" t="s">
        <v>593</v>
      </c>
      <c r="K20131">
        <v>0.18590244581338899</v>
      </c>
      <c r="M20131" t="b">
        <f t="shared" si="628"/>
        <v>1</v>
      </c>
      <c r="N20131" t="b">
        <f t="shared" si="629"/>
        <v>1</v>
      </c>
    </row>
    <row r="20132" spans="1:14" x14ac:dyDescent="0.2">
      <c r="A20132" s="1" t="s">
        <v>11129</v>
      </c>
      <c r="B20132" s="1" t="s">
        <v>10445</v>
      </c>
      <c r="C20132">
        <v>0.14761086498394099</v>
      </c>
      <c r="E20132" s="1" t="s">
        <v>11129</v>
      </c>
      <c r="F20132" s="1" t="s">
        <v>10445</v>
      </c>
      <c r="G20132">
        <v>0.14761086498394099</v>
      </c>
      <c r="I20132" s="1" t="s">
        <v>11129</v>
      </c>
      <c r="J20132" s="1" t="s">
        <v>10445</v>
      </c>
      <c r="K20132">
        <v>0.14761086498394099</v>
      </c>
      <c r="M20132" t="b">
        <f t="shared" si="628"/>
        <v>1</v>
      </c>
      <c r="N20132" t="b">
        <f t="shared" si="629"/>
        <v>1</v>
      </c>
    </row>
    <row r="20133" spans="1:14" x14ac:dyDescent="0.2">
      <c r="A20133" s="1" t="s">
        <v>11129</v>
      </c>
      <c r="B20133" s="1" t="s">
        <v>471</v>
      </c>
      <c r="C20133">
        <v>0.245990653629931</v>
      </c>
      <c r="E20133" s="1" t="s">
        <v>11129</v>
      </c>
      <c r="F20133" s="1" t="s">
        <v>471</v>
      </c>
      <c r="G20133">
        <v>0.245990653629931</v>
      </c>
      <c r="I20133" s="1" t="s">
        <v>11129</v>
      </c>
      <c r="J20133" s="1" t="s">
        <v>471</v>
      </c>
      <c r="K20133">
        <v>0.245990653629931</v>
      </c>
      <c r="M20133" t="b">
        <f t="shared" si="628"/>
        <v>1</v>
      </c>
      <c r="N20133" t="b">
        <f t="shared" si="629"/>
        <v>1</v>
      </c>
    </row>
    <row r="20134" spans="1:14" x14ac:dyDescent="0.2">
      <c r="A20134" s="1" t="s">
        <v>11129</v>
      </c>
      <c r="B20134" s="1" t="s">
        <v>1697</v>
      </c>
      <c r="C20134">
        <v>0.104574912830768</v>
      </c>
      <c r="E20134" s="1" t="s">
        <v>11129</v>
      </c>
      <c r="F20134" s="1" t="s">
        <v>1697</v>
      </c>
      <c r="G20134">
        <v>0.104574912830768</v>
      </c>
      <c r="I20134" s="1" t="s">
        <v>11129</v>
      </c>
      <c r="J20134" s="1" t="s">
        <v>1697</v>
      </c>
      <c r="K20134">
        <v>0.104574912830768</v>
      </c>
      <c r="M20134" t="b">
        <f t="shared" si="628"/>
        <v>1</v>
      </c>
      <c r="N20134" t="b">
        <f t="shared" si="629"/>
        <v>1</v>
      </c>
    </row>
    <row r="20135" spans="1:14" x14ac:dyDescent="0.2">
      <c r="A20135" s="1" t="s">
        <v>11129</v>
      </c>
      <c r="B20135" s="1" t="s">
        <v>8338</v>
      </c>
      <c r="C20135">
        <v>0.53035669043673195</v>
      </c>
      <c r="E20135" s="1" t="s">
        <v>11129</v>
      </c>
      <c r="F20135" s="1" t="s">
        <v>8338</v>
      </c>
      <c r="G20135">
        <v>0.53035669043673195</v>
      </c>
      <c r="I20135" s="1" t="s">
        <v>11129</v>
      </c>
      <c r="J20135" s="1" t="s">
        <v>8338</v>
      </c>
      <c r="K20135">
        <v>0.53035669043673195</v>
      </c>
      <c r="M20135" t="b">
        <f t="shared" si="628"/>
        <v>1</v>
      </c>
      <c r="N20135" t="b">
        <f t="shared" si="629"/>
        <v>1</v>
      </c>
    </row>
    <row r="20136" spans="1:14" x14ac:dyDescent="0.2">
      <c r="A20136" s="1" t="s">
        <v>11129</v>
      </c>
      <c r="B20136" s="1" t="s">
        <v>680</v>
      </c>
      <c r="C20136">
        <v>0.45230404230183302</v>
      </c>
      <c r="E20136" s="1" t="s">
        <v>11129</v>
      </c>
      <c r="F20136" s="1" t="s">
        <v>680</v>
      </c>
      <c r="G20136">
        <v>0.45230404230183302</v>
      </c>
      <c r="I20136" s="1" t="s">
        <v>11129</v>
      </c>
      <c r="J20136" s="1" t="s">
        <v>680</v>
      </c>
      <c r="K20136">
        <v>0.45230404230183302</v>
      </c>
      <c r="M20136" t="b">
        <f t="shared" si="628"/>
        <v>1</v>
      </c>
      <c r="N20136" t="b">
        <f t="shared" si="629"/>
        <v>1</v>
      </c>
    </row>
    <row r="20137" spans="1:14" x14ac:dyDescent="0.2">
      <c r="A20137" s="1" t="s">
        <v>11129</v>
      </c>
      <c r="B20137" s="1" t="s">
        <v>1600</v>
      </c>
      <c r="C20137">
        <v>0.163172767304778</v>
      </c>
      <c r="E20137" s="1" t="s">
        <v>11129</v>
      </c>
      <c r="F20137" s="1" t="s">
        <v>1600</v>
      </c>
      <c r="G20137">
        <v>0.163172767304778</v>
      </c>
      <c r="I20137" s="1" t="s">
        <v>11129</v>
      </c>
      <c r="J20137" s="1" t="s">
        <v>1600</v>
      </c>
      <c r="K20137">
        <v>0.163172767304778</v>
      </c>
      <c r="M20137" t="b">
        <f t="shared" si="628"/>
        <v>1</v>
      </c>
      <c r="N20137" t="b">
        <f t="shared" si="629"/>
        <v>1</v>
      </c>
    </row>
    <row r="20138" spans="1:14" x14ac:dyDescent="0.2">
      <c r="A20138" s="1" t="s">
        <v>1591</v>
      </c>
      <c r="B20138" s="1" t="s">
        <v>1593</v>
      </c>
      <c r="C20138">
        <v>0.249699273605864</v>
      </c>
      <c r="E20138" s="1" t="s">
        <v>1591</v>
      </c>
      <c r="F20138" s="1" t="s">
        <v>1593</v>
      </c>
      <c r="G20138">
        <v>0.249699273605864</v>
      </c>
      <c r="I20138" s="1" t="s">
        <v>1591</v>
      </c>
      <c r="J20138" s="1" t="s">
        <v>1593</v>
      </c>
      <c r="K20138">
        <v>0.249699273605864</v>
      </c>
      <c r="M20138" t="b">
        <f t="shared" si="628"/>
        <v>1</v>
      </c>
      <c r="N20138" t="b">
        <f t="shared" si="629"/>
        <v>1</v>
      </c>
    </row>
    <row r="20139" spans="1:14" x14ac:dyDescent="0.2">
      <c r="A20139" s="1" t="s">
        <v>1591</v>
      </c>
      <c r="B20139" s="1" t="s">
        <v>1594</v>
      </c>
      <c r="C20139">
        <v>0.24991948970790601</v>
      </c>
      <c r="E20139" s="1" t="s">
        <v>1591</v>
      </c>
      <c r="F20139" s="1" t="s">
        <v>1594</v>
      </c>
      <c r="G20139">
        <v>0.24991948970790601</v>
      </c>
      <c r="I20139" s="1" t="s">
        <v>1591</v>
      </c>
      <c r="J20139" s="1" t="s">
        <v>1594</v>
      </c>
      <c r="K20139">
        <v>0.24991948970790601</v>
      </c>
      <c r="M20139" t="b">
        <f t="shared" si="628"/>
        <v>1</v>
      </c>
      <c r="N20139" t="b">
        <f t="shared" si="629"/>
        <v>1</v>
      </c>
    </row>
    <row r="20140" spans="1:14" x14ac:dyDescent="0.2">
      <c r="A20140" s="1" t="s">
        <v>1591</v>
      </c>
      <c r="B20140" s="1" t="s">
        <v>1592</v>
      </c>
      <c r="C20140">
        <v>0.48253603557998398</v>
      </c>
      <c r="E20140" s="1" t="s">
        <v>1591</v>
      </c>
      <c r="F20140" s="1" t="s">
        <v>1592</v>
      </c>
      <c r="G20140">
        <v>0.48253603557998398</v>
      </c>
      <c r="I20140" s="1" t="s">
        <v>1591</v>
      </c>
      <c r="J20140" s="1" t="s">
        <v>1592</v>
      </c>
      <c r="K20140">
        <v>0.48253603557998398</v>
      </c>
      <c r="M20140" t="b">
        <f t="shared" si="628"/>
        <v>1</v>
      </c>
      <c r="N20140" t="b">
        <f t="shared" si="629"/>
        <v>1</v>
      </c>
    </row>
    <row r="20141" spans="1:14" x14ac:dyDescent="0.2">
      <c r="A20141" s="1" t="s">
        <v>1591</v>
      </c>
      <c r="B20141" s="1" t="s">
        <v>1595</v>
      </c>
      <c r="C20141">
        <v>0.24991953649353599</v>
      </c>
      <c r="E20141" s="1" t="s">
        <v>1591</v>
      </c>
      <c r="F20141" s="1" t="s">
        <v>1595</v>
      </c>
      <c r="G20141">
        <v>0.24991953649353599</v>
      </c>
      <c r="I20141" s="1" t="s">
        <v>1591</v>
      </c>
      <c r="J20141" s="1" t="s">
        <v>1595</v>
      </c>
      <c r="K20141">
        <v>0.24991953649353599</v>
      </c>
      <c r="M20141" t="b">
        <f t="shared" si="628"/>
        <v>1</v>
      </c>
      <c r="N20141" t="b">
        <f t="shared" si="629"/>
        <v>1</v>
      </c>
    </row>
    <row r="20142" spans="1:14" x14ac:dyDescent="0.2">
      <c r="A20142" s="1" t="s">
        <v>3305</v>
      </c>
      <c r="B20142" s="1" t="s">
        <v>3306</v>
      </c>
      <c r="C20142">
        <v>0.19447567272574701</v>
      </c>
      <c r="E20142" s="1" t="s">
        <v>3305</v>
      </c>
      <c r="F20142" s="1" t="s">
        <v>3306</v>
      </c>
      <c r="G20142">
        <v>0.19447567272574701</v>
      </c>
      <c r="I20142" s="1" t="s">
        <v>3305</v>
      </c>
      <c r="J20142" s="1" t="s">
        <v>3306</v>
      </c>
      <c r="K20142">
        <v>0.19447567272574701</v>
      </c>
      <c r="M20142" t="b">
        <f t="shared" si="628"/>
        <v>1</v>
      </c>
      <c r="N20142" t="b">
        <f t="shared" si="629"/>
        <v>1</v>
      </c>
    </row>
    <row r="20143" spans="1:14" x14ac:dyDescent="0.2">
      <c r="A20143" s="1" t="s">
        <v>3305</v>
      </c>
      <c r="B20143" s="1" t="s">
        <v>2543</v>
      </c>
      <c r="C20143">
        <v>0.162116436645484</v>
      </c>
      <c r="E20143" s="1" t="s">
        <v>3305</v>
      </c>
      <c r="F20143" s="1" t="s">
        <v>2543</v>
      </c>
      <c r="G20143">
        <v>0.162116436645484</v>
      </c>
      <c r="I20143" s="1" t="s">
        <v>3305</v>
      </c>
      <c r="J20143" s="1" t="s">
        <v>2543</v>
      </c>
      <c r="K20143">
        <v>0.162116436645484</v>
      </c>
      <c r="M20143" t="b">
        <f t="shared" si="628"/>
        <v>1</v>
      </c>
      <c r="N20143" t="b">
        <f t="shared" si="629"/>
        <v>1</v>
      </c>
    </row>
    <row r="20144" spans="1:14" x14ac:dyDescent="0.2">
      <c r="A20144" s="1" t="s">
        <v>3305</v>
      </c>
      <c r="B20144" s="1" t="s">
        <v>2</v>
      </c>
      <c r="C20144">
        <v>0.19179546558374699</v>
      </c>
      <c r="E20144" s="1" t="s">
        <v>3305</v>
      </c>
      <c r="F20144" s="1" t="s">
        <v>2</v>
      </c>
      <c r="G20144">
        <v>0.19179546558374699</v>
      </c>
      <c r="I20144" s="1" t="s">
        <v>3305</v>
      </c>
      <c r="J20144" s="1" t="s">
        <v>2</v>
      </c>
      <c r="K20144">
        <v>0.19179546558374699</v>
      </c>
      <c r="M20144" t="b">
        <f t="shared" si="628"/>
        <v>1</v>
      </c>
      <c r="N20144" t="b">
        <f t="shared" si="629"/>
        <v>1</v>
      </c>
    </row>
    <row r="20145" spans="1:14" x14ac:dyDescent="0.2">
      <c r="A20145" s="1" t="s">
        <v>3305</v>
      </c>
      <c r="B20145" s="1" t="s">
        <v>723</v>
      </c>
      <c r="C20145">
        <v>0.19441571348155001</v>
      </c>
      <c r="E20145" s="1" t="s">
        <v>3305</v>
      </c>
      <c r="F20145" s="1" t="s">
        <v>723</v>
      </c>
      <c r="G20145">
        <v>0.19441571348155001</v>
      </c>
      <c r="I20145" s="1" t="s">
        <v>3305</v>
      </c>
      <c r="J20145" s="1" t="s">
        <v>723</v>
      </c>
      <c r="K20145">
        <v>0.19441571348155001</v>
      </c>
      <c r="M20145" t="b">
        <f t="shared" si="628"/>
        <v>1</v>
      </c>
      <c r="N20145" t="b">
        <f t="shared" si="629"/>
        <v>1</v>
      </c>
    </row>
    <row r="20146" spans="1:14" x14ac:dyDescent="0.2">
      <c r="A20146" s="1" t="s">
        <v>3305</v>
      </c>
      <c r="B20146" s="1" t="s">
        <v>355</v>
      </c>
      <c r="C20146">
        <v>0.10883167152318</v>
      </c>
      <c r="E20146" s="1" t="s">
        <v>3305</v>
      </c>
      <c r="F20146" s="1" t="s">
        <v>355</v>
      </c>
      <c r="G20146">
        <v>0.10883167152318</v>
      </c>
      <c r="I20146" s="1" t="s">
        <v>3305</v>
      </c>
      <c r="J20146" s="1" t="s">
        <v>355</v>
      </c>
      <c r="K20146">
        <v>0.10883167152318</v>
      </c>
      <c r="M20146" t="b">
        <f t="shared" si="628"/>
        <v>1</v>
      </c>
      <c r="N20146" t="b">
        <f t="shared" si="629"/>
        <v>1</v>
      </c>
    </row>
    <row r="20147" spans="1:14" x14ac:dyDescent="0.2">
      <c r="A20147" s="1" t="s">
        <v>11137</v>
      </c>
      <c r="B20147" s="1" t="s">
        <v>4966</v>
      </c>
      <c r="C20147">
        <v>0.12831173774879401</v>
      </c>
      <c r="E20147" s="1" t="s">
        <v>11137</v>
      </c>
      <c r="F20147" s="1" t="s">
        <v>4966</v>
      </c>
      <c r="G20147">
        <v>0.12831173774879401</v>
      </c>
      <c r="I20147" s="1" t="s">
        <v>11137</v>
      </c>
      <c r="J20147" s="1" t="s">
        <v>4966</v>
      </c>
      <c r="K20147">
        <v>0.12831173774879401</v>
      </c>
      <c r="M20147" t="b">
        <f t="shared" si="628"/>
        <v>1</v>
      </c>
      <c r="N20147" t="b">
        <f t="shared" si="629"/>
        <v>1</v>
      </c>
    </row>
    <row r="20148" spans="1:14" x14ac:dyDescent="0.2">
      <c r="A20148" s="1" t="s">
        <v>11137</v>
      </c>
      <c r="B20148" s="1" t="s">
        <v>3306</v>
      </c>
      <c r="C20148">
        <v>0.16666151321868999</v>
      </c>
      <c r="E20148" s="1" t="s">
        <v>11137</v>
      </c>
      <c r="F20148" s="1" t="s">
        <v>3306</v>
      </c>
      <c r="G20148">
        <v>0.16666151321868999</v>
      </c>
      <c r="I20148" s="1" t="s">
        <v>11137</v>
      </c>
      <c r="J20148" s="1" t="s">
        <v>3306</v>
      </c>
      <c r="K20148">
        <v>0.16666151321868999</v>
      </c>
      <c r="M20148" t="b">
        <f t="shared" si="628"/>
        <v>1</v>
      </c>
      <c r="N20148" t="b">
        <f t="shared" si="629"/>
        <v>1</v>
      </c>
    </row>
    <row r="20149" spans="1:14" x14ac:dyDescent="0.2">
      <c r="A20149" s="1" t="s">
        <v>11137</v>
      </c>
      <c r="B20149" s="1" t="s">
        <v>748</v>
      </c>
      <c r="C20149">
        <v>0.22907436085418201</v>
      </c>
      <c r="E20149" s="1" t="s">
        <v>11137</v>
      </c>
      <c r="F20149" s="1" t="s">
        <v>748</v>
      </c>
      <c r="G20149">
        <v>0.22907436085418201</v>
      </c>
      <c r="I20149" s="1" t="s">
        <v>11137</v>
      </c>
      <c r="J20149" s="1" t="s">
        <v>748</v>
      </c>
      <c r="K20149">
        <v>0.22907436085418201</v>
      </c>
      <c r="M20149" t="b">
        <f t="shared" si="628"/>
        <v>1</v>
      </c>
      <c r="N20149" t="b">
        <f t="shared" si="629"/>
        <v>1</v>
      </c>
    </row>
    <row r="20150" spans="1:14" x14ac:dyDescent="0.2">
      <c r="A20150" s="1" t="s">
        <v>11137</v>
      </c>
      <c r="B20150" s="1" t="s">
        <v>1692</v>
      </c>
      <c r="C20150">
        <v>0.12826943875826199</v>
      </c>
      <c r="E20150" s="1" t="s">
        <v>11137</v>
      </c>
      <c r="F20150" s="1" t="s">
        <v>1692</v>
      </c>
      <c r="G20150">
        <v>0.12826943875826199</v>
      </c>
      <c r="I20150" s="1" t="s">
        <v>11137</v>
      </c>
      <c r="J20150" s="1" t="s">
        <v>1692</v>
      </c>
      <c r="K20150">
        <v>0.12826943875826199</v>
      </c>
      <c r="M20150" t="b">
        <f t="shared" si="628"/>
        <v>1</v>
      </c>
      <c r="N20150" t="b">
        <f t="shared" si="629"/>
        <v>1</v>
      </c>
    </row>
    <row r="20151" spans="1:14" x14ac:dyDescent="0.2">
      <c r="A20151" s="1" t="s">
        <v>11137</v>
      </c>
      <c r="B20151" s="1" t="s">
        <v>4428</v>
      </c>
      <c r="C20151">
        <v>0.128219574228255</v>
      </c>
      <c r="E20151" s="1" t="s">
        <v>11137</v>
      </c>
      <c r="F20151" s="1" t="s">
        <v>4428</v>
      </c>
      <c r="G20151">
        <v>0.128219574228255</v>
      </c>
      <c r="I20151" s="1" t="s">
        <v>11137</v>
      </c>
      <c r="J20151" s="1" t="s">
        <v>4428</v>
      </c>
      <c r="K20151">
        <v>0.128219574228255</v>
      </c>
      <c r="M20151" t="b">
        <f t="shared" si="628"/>
        <v>1</v>
      </c>
      <c r="N20151" t="b">
        <f t="shared" si="629"/>
        <v>1</v>
      </c>
    </row>
    <row r="20152" spans="1:14" x14ac:dyDescent="0.2">
      <c r="A20152" s="1" t="s">
        <v>11137</v>
      </c>
      <c r="B20152" s="1" t="s">
        <v>1889</v>
      </c>
      <c r="C20152">
        <v>0.12831173903777601</v>
      </c>
      <c r="E20152" s="1" t="s">
        <v>11137</v>
      </c>
      <c r="F20152" s="1" t="s">
        <v>1889</v>
      </c>
      <c r="G20152">
        <v>0.12831173903777601</v>
      </c>
      <c r="I20152" s="1" t="s">
        <v>11137</v>
      </c>
      <c r="J20152" s="1" t="s">
        <v>1889</v>
      </c>
      <c r="K20152">
        <v>0.12831173903777601</v>
      </c>
      <c r="M20152" t="b">
        <f t="shared" si="628"/>
        <v>1</v>
      </c>
      <c r="N20152" t="b">
        <f t="shared" si="629"/>
        <v>1</v>
      </c>
    </row>
    <row r="20153" spans="1:14" x14ac:dyDescent="0.2">
      <c r="A20153" s="1" t="s">
        <v>11137</v>
      </c>
      <c r="B20153" s="1" t="s">
        <v>723</v>
      </c>
      <c r="C20153">
        <v>0.12830253046530801</v>
      </c>
      <c r="E20153" s="1" t="s">
        <v>11137</v>
      </c>
      <c r="F20153" s="1" t="s">
        <v>723</v>
      </c>
      <c r="G20153">
        <v>0.12830253046530801</v>
      </c>
      <c r="I20153" s="1" t="s">
        <v>11137</v>
      </c>
      <c r="J20153" s="1" t="s">
        <v>723</v>
      </c>
      <c r="K20153">
        <v>0.12830253046530801</v>
      </c>
      <c r="M20153" t="b">
        <f t="shared" si="628"/>
        <v>1</v>
      </c>
      <c r="N20153" t="b">
        <f t="shared" si="629"/>
        <v>1</v>
      </c>
    </row>
    <row r="20154" spans="1:14" x14ac:dyDescent="0.2">
      <c r="A20154" s="1" t="s">
        <v>3316</v>
      </c>
      <c r="B20154" s="1" t="s">
        <v>31</v>
      </c>
      <c r="C20154">
        <v>0.18489542239373399</v>
      </c>
      <c r="E20154" s="1" t="s">
        <v>3316</v>
      </c>
      <c r="F20154" s="1" t="s">
        <v>31</v>
      </c>
      <c r="G20154">
        <v>0.18489542239373399</v>
      </c>
      <c r="I20154" s="1" t="s">
        <v>3316</v>
      </c>
      <c r="J20154" s="1" t="s">
        <v>31</v>
      </c>
      <c r="K20154">
        <v>0.18489542239373399</v>
      </c>
      <c r="M20154" t="b">
        <f t="shared" si="628"/>
        <v>1</v>
      </c>
      <c r="N20154" t="b">
        <f t="shared" si="629"/>
        <v>1</v>
      </c>
    </row>
    <row r="20155" spans="1:14" x14ac:dyDescent="0.2">
      <c r="A20155" s="1" t="s">
        <v>3316</v>
      </c>
      <c r="B20155" s="1" t="s">
        <v>3319</v>
      </c>
      <c r="C20155">
        <v>0.19981613869471301</v>
      </c>
      <c r="E20155" s="1" t="s">
        <v>3316</v>
      </c>
      <c r="F20155" s="1" t="s">
        <v>3319</v>
      </c>
      <c r="G20155">
        <v>0.19981613869471301</v>
      </c>
      <c r="I20155" s="1" t="s">
        <v>3316</v>
      </c>
      <c r="J20155" s="1" t="s">
        <v>3319</v>
      </c>
      <c r="K20155">
        <v>0.19981613869471301</v>
      </c>
      <c r="M20155" t="b">
        <f t="shared" si="628"/>
        <v>1</v>
      </c>
      <c r="N20155" t="b">
        <f t="shared" si="629"/>
        <v>1</v>
      </c>
    </row>
    <row r="20156" spans="1:14" x14ac:dyDescent="0.2">
      <c r="A20156" s="1" t="s">
        <v>3316</v>
      </c>
      <c r="B20156" s="1" t="s">
        <v>3317</v>
      </c>
      <c r="C20156">
        <v>0.95918926447792097</v>
      </c>
      <c r="E20156" s="1" t="s">
        <v>3316</v>
      </c>
      <c r="F20156" s="1" t="s">
        <v>3317</v>
      </c>
      <c r="G20156">
        <v>0.95918926447792097</v>
      </c>
      <c r="I20156" s="1" t="s">
        <v>3316</v>
      </c>
      <c r="J20156" s="1" t="s">
        <v>3317</v>
      </c>
      <c r="K20156">
        <v>0.95918926447792097</v>
      </c>
      <c r="M20156" t="b">
        <f t="shared" si="628"/>
        <v>1</v>
      </c>
      <c r="N20156" t="b">
        <f t="shared" si="629"/>
        <v>1</v>
      </c>
    </row>
    <row r="20157" spans="1:14" x14ac:dyDescent="0.2">
      <c r="A20157" s="1" t="s">
        <v>3316</v>
      </c>
      <c r="B20157" s="1" t="s">
        <v>3318</v>
      </c>
      <c r="C20157">
        <v>0.11698566940435599</v>
      </c>
      <c r="E20157" s="1" t="s">
        <v>3316</v>
      </c>
      <c r="F20157" s="1" t="s">
        <v>3318</v>
      </c>
      <c r="G20157">
        <v>0.11698566940435599</v>
      </c>
      <c r="I20157" s="1" t="s">
        <v>3316</v>
      </c>
      <c r="J20157" s="1" t="s">
        <v>3318</v>
      </c>
      <c r="K20157">
        <v>0.11698566940435599</v>
      </c>
      <c r="M20157" t="b">
        <f t="shared" si="628"/>
        <v>1</v>
      </c>
      <c r="N20157" t="b">
        <f t="shared" si="629"/>
        <v>1</v>
      </c>
    </row>
    <row r="20158" spans="1:14" x14ac:dyDescent="0.2">
      <c r="A20158" s="1" t="s">
        <v>3316</v>
      </c>
      <c r="B20158" s="1" t="s">
        <v>2030</v>
      </c>
      <c r="C20158">
        <v>0.13126152573302499</v>
      </c>
      <c r="E20158" s="1" t="s">
        <v>3316</v>
      </c>
      <c r="F20158" s="1" t="s">
        <v>2030</v>
      </c>
      <c r="G20158">
        <v>0.13126152573302499</v>
      </c>
      <c r="I20158" s="1" t="s">
        <v>3316</v>
      </c>
      <c r="J20158" s="1" t="s">
        <v>2030</v>
      </c>
      <c r="K20158">
        <v>0.13126152573302499</v>
      </c>
      <c r="M20158" t="b">
        <f t="shared" si="628"/>
        <v>1</v>
      </c>
      <c r="N20158" t="b">
        <f t="shared" si="629"/>
        <v>1</v>
      </c>
    </row>
    <row r="20159" spans="1:14" x14ac:dyDescent="0.2">
      <c r="A20159" s="1" t="s">
        <v>8203</v>
      </c>
      <c r="B20159" s="1" t="s">
        <v>1310</v>
      </c>
      <c r="C20159">
        <v>0.27427735512833201</v>
      </c>
      <c r="E20159" s="1" t="s">
        <v>8203</v>
      </c>
      <c r="F20159" s="1" t="s">
        <v>1310</v>
      </c>
      <c r="G20159">
        <v>0.27427735512833201</v>
      </c>
      <c r="I20159" s="1" t="s">
        <v>8203</v>
      </c>
      <c r="J20159" s="1" t="s">
        <v>1310</v>
      </c>
      <c r="K20159">
        <v>0.27427735512833201</v>
      </c>
      <c r="M20159" t="b">
        <f t="shared" si="628"/>
        <v>1</v>
      </c>
      <c r="N20159" t="b">
        <f t="shared" si="629"/>
        <v>1</v>
      </c>
    </row>
    <row r="20160" spans="1:14" x14ac:dyDescent="0.2">
      <c r="A20160" s="1" t="s">
        <v>8203</v>
      </c>
      <c r="B20160" s="1" t="s">
        <v>5374</v>
      </c>
      <c r="C20160">
        <v>0.30576318665746099</v>
      </c>
      <c r="E20160" s="1" t="s">
        <v>8203</v>
      </c>
      <c r="F20160" s="1" t="s">
        <v>5374</v>
      </c>
      <c r="G20160">
        <v>0.30576318665746099</v>
      </c>
      <c r="I20160" s="1" t="s">
        <v>8203</v>
      </c>
      <c r="J20160" s="1" t="s">
        <v>5374</v>
      </c>
      <c r="K20160">
        <v>0.30576318665746099</v>
      </c>
      <c r="M20160" t="b">
        <f t="shared" si="628"/>
        <v>1</v>
      </c>
      <c r="N20160" t="b">
        <f t="shared" si="629"/>
        <v>1</v>
      </c>
    </row>
    <row r="20161" spans="1:14" x14ac:dyDescent="0.2">
      <c r="A20161" s="1" t="s">
        <v>8203</v>
      </c>
      <c r="B20161" s="1" t="s">
        <v>7948</v>
      </c>
      <c r="C20161">
        <v>0.49996150570907999</v>
      </c>
      <c r="E20161" s="1" t="s">
        <v>8203</v>
      </c>
      <c r="F20161" s="1" t="s">
        <v>7948</v>
      </c>
      <c r="G20161">
        <v>0.49996150570907999</v>
      </c>
      <c r="I20161" s="1" t="s">
        <v>8203</v>
      </c>
      <c r="J20161" s="1" t="s">
        <v>7948</v>
      </c>
      <c r="K20161">
        <v>0.49996150570907999</v>
      </c>
      <c r="M20161" t="b">
        <f t="shared" si="628"/>
        <v>1</v>
      </c>
      <c r="N20161" t="b">
        <f t="shared" si="629"/>
        <v>1</v>
      </c>
    </row>
    <row r="20162" spans="1:14" x14ac:dyDescent="0.2">
      <c r="A20162" s="1" t="s">
        <v>8203</v>
      </c>
      <c r="B20162" s="1" t="s">
        <v>1558</v>
      </c>
      <c r="C20162">
        <v>0.18883928479518999</v>
      </c>
      <c r="E20162" s="1" t="s">
        <v>8203</v>
      </c>
      <c r="F20162" s="1" t="s">
        <v>1558</v>
      </c>
      <c r="G20162">
        <v>0.18883928479518999</v>
      </c>
      <c r="I20162" s="1" t="s">
        <v>8203</v>
      </c>
      <c r="J20162" s="1" t="s">
        <v>1558</v>
      </c>
      <c r="K20162">
        <v>0.18883928479518999</v>
      </c>
      <c r="M20162" t="b">
        <f t="shared" ref="M20162:M20225" si="630">AND(EXACT(A20162,E20162),EXACT(A20162,I20162),EXACT(B20162,F20162),EXACT(B20162,J20162))</f>
        <v>1</v>
      </c>
      <c r="N20162" t="b">
        <f t="shared" ref="N20162:N20225" si="631">AND(C20162=G20162,C20162=K20162)</f>
        <v>1</v>
      </c>
    </row>
    <row r="20163" spans="1:14" x14ac:dyDescent="0.2">
      <c r="A20163" s="1" t="s">
        <v>8203</v>
      </c>
      <c r="B20163" s="1" t="s">
        <v>663</v>
      </c>
      <c r="C20163">
        <v>0.105303321210086</v>
      </c>
      <c r="E20163" s="1" t="s">
        <v>8203</v>
      </c>
      <c r="F20163" s="1" t="s">
        <v>663</v>
      </c>
      <c r="G20163">
        <v>0.105303321210086</v>
      </c>
      <c r="I20163" s="1" t="s">
        <v>8203</v>
      </c>
      <c r="J20163" s="1" t="s">
        <v>663</v>
      </c>
      <c r="K20163">
        <v>0.105303321210086</v>
      </c>
      <c r="M20163" t="b">
        <f t="shared" si="630"/>
        <v>1</v>
      </c>
      <c r="N20163" t="b">
        <f t="shared" si="631"/>
        <v>1</v>
      </c>
    </row>
    <row r="20164" spans="1:14" x14ac:dyDescent="0.2">
      <c r="A20164" s="1" t="s">
        <v>8203</v>
      </c>
      <c r="B20164" s="1" t="s">
        <v>6100</v>
      </c>
      <c r="C20164">
        <v>0.19379360818663299</v>
      </c>
      <c r="E20164" s="1" t="s">
        <v>8203</v>
      </c>
      <c r="F20164" s="1" t="s">
        <v>6100</v>
      </c>
      <c r="G20164">
        <v>0.19379360818663299</v>
      </c>
      <c r="I20164" s="1" t="s">
        <v>8203</v>
      </c>
      <c r="J20164" s="1" t="s">
        <v>6100</v>
      </c>
      <c r="K20164">
        <v>0.19379360818663299</v>
      </c>
      <c r="M20164" t="b">
        <f t="shared" si="630"/>
        <v>1</v>
      </c>
      <c r="N20164" t="b">
        <f t="shared" si="631"/>
        <v>1</v>
      </c>
    </row>
    <row r="20165" spans="1:14" x14ac:dyDescent="0.2">
      <c r="A20165" s="1" t="s">
        <v>8203</v>
      </c>
      <c r="B20165" s="1" t="s">
        <v>673</v>
      </c>
      <c r="C20165">
        <v>0.10579637096519</v>
      </c>
      <c r="E20165" s="1" t="s">
        <v>8203</v>
      </c>
      <c r="F20165" s="1" t="s">
        <v>673</v>
      </c>
      <c r="G20165">
        <v>0.10579637096519</v>
      </c>
      <c r="I20165" s="1" t="s">
        <v>8203</v>
      </c>
      <c r="J20165" s="1" t="s">
        <v>673</v>
      </c>
      <c r="K20165">
        <v>0.10579637096519</v>
      </c>
      <c r="M20165" t="b">
        <f t="shared" si="630"/>
        <v>1</v>
      </c>
      <c r="N20165" t="b">
        <f t="shared" si="631"/>
        <v>1</v>
      </c>
    </row>
    <row r="20166" spans="1:14" x14ac:dyDescent="0.2">
      <c r="A20166" s="1" t="s">
        <v>470</v>
      </c>
      <c r="B20166" s="1" t="s">
        <v>472</v>
      </c>
      <c r="C20166">
        <v>0.132025134778188</v>
      </c>
      <c r="E20166" s="1" t="s">
        <v>470</v>
      </c>
      <c r="F20166" s="1" t="s">
        <v>472</v>
      </c>
      <c r="G20166">
        <v>0.132025134778188</v>
      </c>
      <c r="I20166" s="1" t="s">
        <v>470</v>
      </c>
      <c r="J20166" s="1" t="s">
        <v>472</v>
      </c>
      <c r="K20166">
        <v>0.132025134778188</v>
      </c>
      <c r="M20166" t="b">
        <f t="shared" si="630"/>
        <v>1</v>
      </c>
      <c r="N20166" t="b">
        <f t="shared" si="631"/>
        <v>1</v>
      </c>
    </row>
    <row r="20167" spans="1:14" x14ac:dyDescent="0.2">
      <c r="A20167" s="1" t="s">
        <v>470</v>
      </c>
      <c r="B20167" s="1" t="s">
        <v>474</v>
      </c>
      <c r="C20167">
        <v>0.12245187382049399</v>
      </c>
      <c r="E20167" s="1" t="s">
        <v>470</v>
      </c>
      <c r="F20167" s="1" t="s">
        <v>474</v>
      </c>
      <c r="G20167">
        <v>0.12245187382049399</v>
      </c>
      <c r="I20167" s="1" t="s">
        <v>470</v>
      </c>
      <c r="J20167" s="1" t="s">
        <v>474</v>
      </c>
      <c r="K20167">
        <v>0.12245187382049399</v>
      </c>
      <c r="M20167" t="b">
        <f t="shared" si="630"/>
        <v>1</v>
      </c>
      <c r="N20167" t="b">
        <f t="shared" si="631"/>
        <v>1</v>
      </c>
    </row>
    <row r="20168" spans="1:14" x14ac:dyDescent="0.2">
      <c r="A20168" s="1" t="s">
        <v>470</v>
      </c>
      <c r="B20168" s="1" t="s">
        <v>473</v>
      </c>
      <c r="C20168">
        <v>0.91540481133727603</v>
      </c>
      <c r="E20168" s="1" t="s">
        <v>470</v>
      </c>
      <c r="F20168" s="1" t="s">
        <v>473</v>
      </c>
      <c r="G20168">
        <v>0.91540481133727603</v>
      </c>
      <c r="I20168" s="1" t="s">
        <v>470</v>
      </c>
      <c r="J20168" s="1" t="s">
        <v>473</v>
      </c>
      <c r="K20168">
        <v>0.91540481133727603</v>
      </c>
      <c r="M20168" t="b">
        <f t="shared" si="630"/>
        <v>1</v>
      </c>
      <c r="N20168" t="b">
        <f t="shared" si="631"/>
        <v>1</v>
      </c>
    </row>
    <row r="20169" spans="1:14" x14ac:dyDescent="0.2">
      <c r="A20169" s="1" t="s">
        <v>470</v>
      </c>
      <c r="B20169" s="1" t="s">
        <v>471</v>
      </c>
      <c r="C20169">
        <v>0.249999569446267</v>
      </c>
      <c r="E20169" s="1" t="s">
        <v>470</v>
      </c>
      <c r="F20169" s="1" t="s">
        <v>471</v>
      </c>
      <c r="G20169">
        <v>0.249999569446267</v>
      </c>
      <c r="I20169" s="1" t="s">
        <v>470</v>
      </c>
      <c r="J20169" s="1" t="s">
        <v>471</v>
      </c>
      <c r="K20169">
        <v>0.249999569446267</v>
      </c>
      <c r="M20169" t="b">
        <f t="shared" si="630"/>
        <v>1</v>
      </c>
      <c r="N20169" t="b">
        <f t="shared" si="631"/>
        <v>1</v>
      </c>
    </row>
    <row r="20170" spans="1:14" x14ac:dyDescent="0.2">
      <c r="A20170" s="1" t="s">
        <v>470</v>
      </c>
      <c r="B20170" s="1" t="s">
        <v>346</v>
      </c>
      <c r="C20170">
        <v>0.122454722386256</v>
      </c>
      <c r="E20170" s="1" t="s">
        <v>470</v>
      </c>
      <c r="F20170" s="1" t="s">
        <v>346</v>
      </c>
      <c r="G20170">
        <v>0.122454722386256</v>
      </c>
      <c r="I20170" s="1" t="s">
        <v>470</v>
      </c>
      <c r="J20170" s="1" t="s">
        <v>346</v>
      </c>
      <c r="K20170">
        <v>0.122454722386256</v>
      </c>
      <c r="M20170" t="b">
        <f t="shared" si="630"/>
        <v>1</v>
      </c>
      <c r="N20170" t="b">
        <f t="shared" si="631"/>
        <v>1</v>
      </c>
    </row>
    <row r="20171" spans="1:14" x14ac:dyDescent="0.2">
      <c r="A20171" s="1" t="s">
        <v>8671</v>
      </c>
      <c r="B20171" s="1" t="s">
        <v>3306</v>
      </c>
      <c r="C20171">
        <v>0.121567094803244</v>
      </c>
      <c r="E20171" s="1" t="s">
        <v>8671</v>
      </c>
      <c r="F20171" s="1" t="s">
        <v>3306</v>
      </c>
      <c r="G20171">
        <v>0.121567094803244</v>
      </c>
      <c r="I20171" s="1" t="s">
        <v>8671</v>
      </c>
      <c r="J20171" s="1" t="s">
        <v>3306</v>
      </c>
      <c r="K20171">
        <v>0.121567094803244</v>
      </c>
      <c r="M20171" t="b">
        <f t="shared" si="630"/>
        <v>1</v>
      </c>
      <c r="N20171" t="b">
        <f t="shared" si="631"/>
        <v>1</v>
      </c>
    </row>
    <row r="20172" spans="1:14" x14ac:dyDescent="0.2">
      <c r="A20172" s="1" t="s">
        <v>8671</v>
      </c>
      <c r="B20172" s="1" t="s">
        <v>8672</v>
      </c>
      <c r="C20172">
        <v>0.99998855213867499</v>
      </c>
      <c r="E20172" s="1" t="s">
        <v>8671</v>
      </c>
      <c r="F20172" s="1" t="s">
        <v>8672</v>
      </c>
      <c r="G20172">
        <v>0.99998855213867499</v>
      </c>
      <c r="I20172" s="1" t="s">
        <v>8671</v>
      </c>
      <c r="J20172" s="1" t="s">
        <v>8672</v>
      </c>
      <c r="K20172">
        <v>0.99998855213867499</v>
      </c>
      <c r="M20172" t="b">
        <f t="shared" si="630"/>
        <v>1</v>
      </c>
      <c r="N20172" t="b">
        <f t="shared" si="631"/>
        <v>1</v>
      </c>
    </row>
    <row r="20173" spans="1:14" x14ac:dyDescent="0.2">
      <c r="A20173" s="1" t="s">
        <v>3441</v>
      </c>
      <c r="B20173" s="1" t="s">
        <v>2096</v>
      </c>
      <c r="C20173">
        <v>0.17613578648536399</v>
      </c>
      <c r="E20173" s="1" t="s">
        <v>3441</v>
      </c>
      <c r="F20173" s="1" t="s">
        <v>2096</v>
      </c>
      <c r="G20173">
        <v>0.17613578648536399</v>
      </c>
      <c r="I20173" s="1" t="s">
        <v>3441</v>
      </c>
      <c r="J20173" s="1" t="s">
        <v>2096</v>
      </c>
      <c r="K20173">
        <v>0.17613578648536399</v>
      </c>
      <c r="M20173" t="b">
        <f t="shared" si="630"/>
        <v>1</v>
      </c>
      <c r="N20173" t="b">
        <f t="shared" si="631"/>
        <v>1</v>
      </c>
    </row>
    <row r="20174" spans="1:14" x14ac:dyDescent="0.2">
      <c r="A20174" s="1" t="s">
        <v>3441</v>
      </c>
      <c r="B20174" s="1" t="s">
        <v>471</v>
      </c>
      <c r="C20174">
        <v>0.24915290419736599</v>
      </c>
      <c r="E20174" s="1" t="s">
        <v>3441</v>
      </c>
      <c r="F20174" s="1" t="s">
        <v>471</v>
      </c>
      <c r="G20174">
        <v>0.24915290419736599</v>
      </c>
      <c r="I20174" s="1" t="s">
        <v>3441</v>
      </c>
      <c r="J20174" s="1" t="s">
        <v>471</v>
      </c>
      <c r="K20174">
        <v>0.24915290419736599</v>
      </c>
      <c r="M20174" t="b">
        <f t="shared" si="630"/>
        <v>1</v>
      </c>
      <c r="N20174" t="b">
        <f t="shared" si="631"/>
        <v>1</v>
      </c>
    </row>
    <row r="20175" spans="1:14" x14ac:dyDescent="0.2">
      <c r="A20175" s="1" t="s">
        <v>3441</v>
      </c>
      <c r="B20175" s="1" t="s">
        <v>3260</v>
      </c>
      <c r="C20175">
        <v>0.120354795778958</v>
      </c>
      <c r="E20175" s="1" t="s">
        <v>3441</v>
      </c>
      <c r="F20175" s="1" t="s">
        <v>3260</v>
      </c>
      <c r="G20175">
        <v>0.120354795778958</v>
      </c>
      <c r="I20175" s="1" t="s">
        <v>3441</v>
      </c>
      <c r="J20175" s="1" t="s">
        <v>3260</v>
      </c>
      <c r="K20175">
        <v>0.120354795778958</v>
      </c>
      <c r="M20175" t="b">
        <f t="shared" si="630"/>
        <v>1</v>
      </c>
      <c r="N20175" t="b">
        <f t="shared" si="631"/>
        <v>1</v>
      </c>
    </row>
    <row r="20176" spans="1:14" x14ac:dyDescent="0.2">
      <c r="A20176" s="1" t="s">
        <v>3441</v>
      </c>
      <c r="B20176" s="1" t="s">
        <v>1887</v>
      </c>
      <c r="C20176">
        <v>0.20384171620222799</v>
      </c>
      <c r="E20176" s="1" t="s">
        <v>3441</v>
      </c>
      <c r="F20176" s="1" t="s">
        <v>1887</v>
      </c>
      <c r="G20176">
        <v>0.20384171620222799</v>
      </c>
      <c r="I20176" s="1" t="s">
        <v>3441</v>
      </c>
      <c r="J20176" s="1" t="s">
        <v>1887</v>
      </c>
      <c r="K20176">
        <v>0.20384171620222799</v>
      </c>
      <c r="M20176" t="b">
        <f t="shared" si="630"/>
        <v>1</v>
      </c>
      <c r="N20176" t="b">
        <f t="shared" si="631"/>
        <v>1</v>
      </c>
    </row>
    <row r="20177" spans="1:14" x14ac:dyDescent="0.2">
      <c r="A20177" s="1" t="s">
        <v>3441</v>
      </c>
      <c r="B20177" s="1" t="s">
        <v>3442</v>
      </c>
      <c r="C20177">
        <v>0.20694486148059299</v>
      </c>
      <c r="E20177" s="1" t="s">
        <v>3441</v>
      </c>
      <c r="F20177" s="1" t="s">
        <v>3442</v>
      </c>
      <c r="G20177">
        <v>0.20694486148059299</v>
      </c>
      <c r="I20177" s="1" t="s">
        <v>3441</v>
      </c>
      <c r="J20177" s="1" t="s">
        <v>3442</v>
      </c>
      <c r="K20177">
        <v>0.20694486148059299</v>
      </c>
      <c r="M20177" t="b">
        <f t="shared" si="630"/>
        <v>1</v>
      </c>
      <c r="N20177" t="b">
        <f t="shared" si="631"/>
        <v>1</v>
      </c>
    </row>
    <row r="20178" spans="1:14" x14ac:dyDescent="0.2">
      <c r="A20178" s="1" t="s">
        <v>11405</v>
      </c>
      <c r="B20178" s="1" t="s">
        <v>26</v>
      </c>
      <c r="C20178">
        <v>0.18996370077355301</v>
      </c>
      <c r="E20178" s="1" t="s">
        <v>11405</v>
      </c>
      <c r="F20178" s="1" t="s">
        <v>26</v>
      </c>
      <c r="G20178">
        <v>0.18996370077355301</v>
      </c>
      <c r="I20178" s="1" t="s">
        <v>11405</v>
      </c>
      <c r="J20178" s="1" t="s">
        <v>26</v>
      </c>
      <c r="K20178">
        <v>0.18996370077355301</v>
      </c>
      <c r="M20178" t="b">
        <f t="shared" si="630"/>
        <v>1</v>
      </c>
      <c r="N20178" t="b">
        <f t="shared" si="631"/>
        <v>1</v>
      </c>
    </row>
    <row r="20179" spans="1:14" x14ac:dyDescent="0.2">
      <c r="A20179" s="1" t="s">
        <v>11405</v>
      </c>
      <c r="B20179" s="1" t="s">
        <v>7740</v>
      </c>
      <c r="C20179">
        <v>0.21573774640046001</v>
      </c>
      <c r="E20179" s="1" t="s">
        <v>11405</v>
      </c>
      <c r="F20179" s="1" t="s">
        <v>7740</v>
      </c>
      <c r="G20179">
        <v>0.21573774640046001</v>
      </c>
      <c r="I20179" s="1" t="s">
        <v>11405</v>
      </c>
      <c r="J20179" s="1" t="s">
        <v>7740</v>
      </c>
      <c r="K20179">
        <v>0.21573774640046001</v>
      </c>
      <c r="M20179" t="b">
        <f t="shared" si="630"/>
        <v>1</v>
      </c>
      <c r="N20179" t="b">
        <f t="shared" si="631"/>
        <v>1</v>
      </c>
    </row>
    <row r="20180" spans="1:14" x14ac:dyDescent="0.2">
      <c r="A20180" s="1" t="s">
        <v>11405</v>
      </c>
      <c r="B20180" s="1" t="s">
        <v>1300</v>
      </c>
      <c r="C20180">
        <v>0.602509214266997</v>
      </c>
      <c r="E20180" s="1" t="s">
        <v>11405</v>
      </c>
      <c r="F20180" s="1" t="s">
        <v>1300</v>
      </c>
      <c r="G20180">
        <v>0.602509214266997</v>
      </c>
      <c r="I20180" s="1" t="s">
        <v>11405</v>
      </c>
      <c r="J20180" s="1" t="s">
        <v>1300</v>
      </c>
      <c r="K20180">
        <v>0.602509214266997</v>
      </c>
      <c r="M20180" t="b">
        <f t="shared" si="630"/>
        <v>1</v>
      </c>
      <c r="N20180" t="b">
        <f t="shared" si="631"/>
        <v>1</v>
      </c>
    </row>
    <row r="20181" spans="1:14" x14ac:dyDescent="0.2">
      <c r="A20181" s="1" t="s">
        <v>11405</v>
      </c>
      <c r="B20181" s="1" t="s">
        <v>2150</v>
      </c>
      <c r="C20181">
        <v>0.215737746397758</v>
      </c>
      <c r="E20181" s="1" t="s">
        <v>11405</v>
      </c>
      <c r="F20181" s="1" t="s">
        <v>2150</v>
      </c>
      <c r="G20181">
        <v>0.215737746397758</v>
      </c>
      <c r="I20181" s="1" t="s">
        <v>11405</v>
      </c>
      <c r="J20181" s="1" t="s">
        <v>2150</v>
      </c>
      <c r="K20181">
        <v>0.215737746397758</v>
      </c>
      <c r="M20181" t="b">
        <f t="shared" si="630"/>
        <v>1</v>
      </c>
      <c r="N20181" t="b">
        <f t="shared" si="631"/>
        <v>1</v>
      </c>
    </row>
    <row r="20182" spans="1:14" x14ac:dyDescent="0.2">
      <c r="A20182" s="1" t="s">
        <v>11405</v>
      </c>
      <c r="B20182" s="1" t="s">
        <v>748</v>
      </c>
      <c r="C20182">
        <v>0.16158992056028401</v>
      </c>
      <c r="E20182" s="1" t="s">
        <v>11405</v>
      </c>
      <c r="F20182" s="1" t="s">
        <v>748</v>
      </c>
      <c r="G20182">
        <v>0.16158992056028401</v>
      </c>
      <c r="I20182" s="1" t="s">
        <v>11405</v>
      </c>
      <c r="J20182" s="1" t="s">
        <v>748</v>
      </c>
      <c r="K20182">
        <v>0.16158992056028401</v>
      </c>
      <c r="M20182" t="b">
        <f t="shared" si="630"/>
        <v>1</v>
      </c>
      <c r="N20182" t="b">
        <f t="shared" si="631"/>
        <v>1</v>
      </c>
    </row>
    <row r="20183" spans="1:14" x14ac:dyDescent="0.2">
      <c r="A20183" s="1" t="s">
        <v>10506</v>
      </c>
      <c r="B20183" s="1" t="s">
        <v>3031</v>
      </c>
      <c r="C20183">
        <v>0.19791799806739999</v>
      </c>
      <c r="E20183" s="1" t="s">
        <v>10506</v>
      </c>
      <c r="F20183" s="1" t="s">
        <v>3031</v>
      </c>
      <c r="G20183">
        <v>0.19791799806739999</v>
      </c>
      <c r="I20183" s="1" t="s">
        <v>10506</v>
      </c>
      <c r="J20183" s="1" t="s">
        <v>3031</v>
      </c>
      <c r="K20183">
        <v>0.19791799806739999</v>
      </c>
      <c r="M20183" t="b">
        <f t="shared" si="630"/>
        <v>1</v>
      </c>
      <c r="N20183" t="b">
        <f t="shared" si="631"/>
        <v>1</v>
      </c>
    </row>
    <row r="20184" spans="1:14" x14ac:dyDescent="0.2">
      <c r="A20184" s="1" t="s">
        <v>10506</v>
      </c>
      <c r="B20184" s="1" t="s">
        <v>2930</v>
      </c>
      <c r="C20184">
        <v>0.22169249359985099</v>
      </c>
      <c r="E20184" s="1" t="s">
        <v>10506</v>
      </c>
      <c r="F20184" s="1" t="s">
        <v>2930</v>
      </c>
      <c r="G20184">
        <v>0.22169249359985099</v>
      </c>
      <c r="I20184" s="1" t="s">
        <v>10506</v>
      </c>
      <c r="J20184" s="1" t="s">
        <v>2930</v>
      </c>
      <c r="K20184">
        <v>0.22169249359985099</v>
      </c>
      <c r="M20184" t="b">
        <f t="shared" si="630"/>
        <v>1</v>
      </c>
      <c r="N20184" t="b">
        <f t="shared" si="631"/>
        <v>1</v>
      </c>
    </row>
    <row r="20185" spans="1:14" x14ac:dyDescent="0.2">
      <c r="A20185" s="1" t="s">
        <v>10506</v>
      </c>
      <c r="B20185" s="1" t="s">
        <v>6552</v>
      </c>
      <c r="C20185">
        <v>0.16965270605522201</v>
      </c>
      <c r="E20185" s="1" t="s">
        <v>10506</v>
      </c>
      <c r="F20185" s="1" t="s">
        <v>6552</v>
      </c>
      <c r="G20185">
        <v>0.16965270605522201</v>
      </c>
      <c r="I20185" s="1" t="s">
        <v>10506</v>
      </c>
      <c r="J20185" s="1" t="s">
        <v>6552</v>
      </c>
      <c r="K20185">
        <v>0.16965270605522201</v>
      </c>
      <c r="M20185" t="b">
        <f t="shared" si="630"/>
        <v>1</v>
      </c>
      <c r="N20185" t="b">
        <f t="shared" si="631"/>
        <v>1</v>
      </c>
    </row>
    <row r="20186" spans="1:14" x14ac:dyDescent="0.2">
      <c r="A20186" s="1" t="s">
        <v>10506</v>
      </c>
      <c r="B20186" s="1" t="s">
        <v>476</v>
      </c>
      <c r="C20186">
        <v>0.24998991350246799</v>
      </c>
      <c r="E20186" s="1" t="s">
        <v>10506</v>
      </c>
      <c r="F20186" s="1" t="s">
        <v>476</v>
      </c>
      <c r="G20186">
        <v>0.24998991350246799</v>
      </c>
      <c r="I20186" s="1" t="s">
        <v>10506</v>
      </c>
      <c r="J20186" s="1" t="s">
        <v>476</v>
      </c>
      <c r="K20186">
        <v>0.24998991350246799</v>
      </c>
      <c r="M20186" t="b">
        <f t="shared" si="630"/>
        <v>1</v>
      </c>
      <c r="N20186" t="b">
        <f t="shared" si="631"/>
        <v>1</v>
      </c>
    </row>
    <row r="20187" spans="1:14" x14ac:dyDescent="0.2">
      <c r="A20187" s="1" t="s">
        <v>10506</v>
      </c>
      <c r="B20187" s="1" t="s">
        <v>413</v>
      </c>
      <c r="C20187">
        <v>0.364500088751744</v>
      </c>
      <c r="E20187" s="1" t="s">
        <v>10506</v>
      </c>
      <c r="F20187" s="1" t="s">
        <v>413</v>
      </c>
      <c r="G20187">
        <v>0.364500088751744</v>
      </c>
      <c r="I20187" s="1" t="s">
        <v>10506</v>
      </c>
      <c r="J20187" s="1" t="s">
        <v>413</v>
      </c>
      <c r="K20187">
        <v>0.364500088751744</v>
      </c>
      <c r="M20187" t="b">
        <f t="shared" si="630"/>
        <v>1</v>
      </c>
      <c r="N20187" t="b">
        <f t="shared" si="631"/>
        <v>1</v>
      </c>
    </row>
    <row r="20188" spans="1:14" x14ac:dyDescent="0.2">
      <c r="A20188" s="1" t="s">
        <v>10506</v>
      </c>
      <c r="B20188" s="1" t="s">
        <v>10339</v>
      </c>
      <c r="C20188">
        <v>0.30503782214358299</v>
      </c>
      <c r="E20188" s="1" t="s">
        <v>10506</v>
      </c>
      <c r="F20188" s="1" t="s">
        <v>10339</v>
      </c>
      <c r="G20188">
        <v>0.30503782214358299</v>
      </c>
      <c r="I20188" s="1" t="s">
        <v>10506</v>
      </c>
      <c r="J20188" s="1" t="s">
        <v>10339</v>
      </c>
      <c r="K20188">
        <v>0.30503782214358299</v>
      </c>
      <c r="M20188" t="b">
        <f t="shared" si="630"/>
        <v>1</v>
      </c>
      <c r="N20188" t="b">
        <f t="shared" si="631"/>
        <v>1</v>
      </c>
    </row>
    <row r="20189" spans="1:14" x14ac:dyDescent="0.2">
      <c r="A20189" s="1" t="s">
        <v>10408</v>
      </c>
      <c r="B20189" s="1" t="s">
        <v>181</v>
      </c>
      <c r="C20189">
        <v>0.12034438041887401</v>
      </c>
      <c r="E20189" s="1" t="s">
        <v>10408</v>
      </c>
      <c r="F20189" s="1" t="s">
        <v>181</v>
      </c>
      <c r="G20189">
        <v>0.12034438041887401</v>
      </c>
      <c r="I20189" s="1" t="s">
        <v>10408</v>
      </c>
      <c r="J20189" s="1" t="s">
        <v>181</v>
      </c>
      <c r="K20189">
        <v>0.12034438041887401</v>
      </c>
      <c r="M20189" t="b">
        <f t="shared" si="630"/>
        <v>1</v>
      </c>
      <c r="N20189" t="b">
        <f t="shared" si="631"/>
        <v>1</v>
      </c>
    </row>
    <row r="20190" spans="1:14" x14ac:dyDescent="0.2">
      <c r="A20190" s="1" t="s">
        <v>10408</v>
      </c>
      <c r="B20190" s="1" t="s">
        <v>6554</v>
      </c>
      <c r="C20190">
        <v>0.275439036510017</v>
      </c>
      <c r="E20190" s="1" t="s">
        <v>10408</v>
      </c>
      <c r="F20190" s="1" t="s">
        <v>6554</v>
      </c>
      <c r="G20190">
        <v>0.275439036510017</v>
      </c>
      <c r="I20190" s="1" t="s">
        <v>10408</v>
      </c>
      <c r="J20190" s="1" t="s">
        <v>6554</v>
      </c>
      <c r="K20190">
        <v>0.275439036510017</v>
      </c>
      <c r="M20190" t="b">
        <f t="shared" si="630"/>
        <v>1</v>
      </c>
      <c r="N20190" t="b">
        <f t="shared" si="631"/>
        <v>1</v>
      </c>
    </row>
    <row r="20191" spans="1:14" x14ac:dyDescent="0.2">
      <c r="A20191" s="1" t="s">
        <v>10408</v>
      </c>
      <c r="B20191" s="1" t="s">
        <v>10409</v>
      </c>
      <c r="C20191">
        <v>0.97829825476353705</v>
      </c>
      <c r="E20191" s="1" t="s">
        <v>10408</v>
      </c>
      <c r="F20191" s="1" t="s">
        <v>10409</v>
      </c>
      <c r="G20191">
        <v>0.97829825476353705</v>
      </c>
      <c r="I20191" s="1" t="s">
        <v>10408</v>
      </c>
      <c r="J20191" s="1" t="s">
        <v>10409</v>
      </c>
      <c r="K20191">
        <v>0.97829825476353705</v>
      </c>
      <c r="M20191" t="b">
        <f t="shared" si="630"/>
        <v>1</v>
      </c>
      <c r="N20191" t="b">
        <f t="shared" si="631"/>
        <v>1</v>
      </c>
    </row>
    <row r="20192" spans="1:14" x14ac:dyDescent="0.2">
      <c r="A20192" s="1" t="s">
        <v>10408</v>
      </c>
      <c r="B20192" s="1" t="s">
        <v>943</v>
      </c>
      <c r="C20192">
        <v>0.17539148459781001</v>
      </c>
      <c r="E20192" s="1" t="s">
        <v>10408</v>
      </c>
      <c r="F20192" s="1" t="s">
        <v>943</v>
      </c>
      <c r="G20192">
        <v>0.17539148459781001</v>
      </c>
      <c r="I20192" s="1" t="s">
        <v>10408</v>
      </c>
      <c r="J20192" s="1" t="s">
        <v>943</v>
      </c>
      <c r="K20192">
        <v>0.17539148459781001</v>
      </c>
      <c r="M20192" t="b">
        <f t="shared" si="630"/>
        <v>1</v>
      </c>
      <c r="N20192" t="b">
        <f t="shared" si="631"/>
        <v>1</v>
      </c>
    </row>
    <row r="20193" spans="1:14" x14ac:dyDescent="0.2">
      <c r="A20193" s="1" t="s">
        <v>8320</v>
      </c>
      <c r="B20193" s="1" t="s">
        <v>194</v>
      </c>
      <c r="C20193">
        <v>0.14564881531964799</v>
      </c>
      <c r="E20193" s="1" t="s">
        <v>8320</v>
      </c>
      <c r="F20193" s="1" t="s">
        <v>194</v>
      </c>
      <c r="G20193">
        <v>0.14564881531964799</v>
      </c>
      <c r="I20193" s="1" t="s">
        <v>8320</v>
      </c>
      <c r="J20193" s="1" t="s">
        <v>194</v>
      </c>
      <c r="K20193">
        <v>0.14564881531964799</v>
      </c>
      <c r="M20193" t="b">
        <f t="shared" si="630"/>
        <v>1</v>
      </c>
      <c r="N20193" t="b">
        <f t="shared" si="631"/>
        <v>1</v>
      </c>
    </row>
    <row r="20194" spans="1:14" x14ac:dyDescent="0.2">
      <c r="A20194" s="1" t="s">
        <v>8320</v>
      </c>
      <c r="B20194" s="1" t="s">
        <v>207</v>
      </c>
      <c r="C20194">
        <v>0.23984946281174799</v>
      </c>
      <c r="E20194" s="1" t="s">
        <v>8320</v>
      </c>
      <c r="F20194" s="1" t="s">
        <v>207</v>
      </c>
      <c r="G20194">
        <v>0.23984946281174799</v>
      </c>
      <c r="I20194" s="1" t="s">
        <v>8320</v>
      </c>
      <c r="J20194" s="1" t="s">
        <v>207</v>
      </c>
      <c r="K20194">
        <v>0.23984946281174799</v>
      </c>
      <c r="M20194" t="b">
        <f t="shared" si="630"/>
        <v>1</v>
      </c>
      <c r="N20194" t="b">
        <f t="shared" si="631"/>
        <v>1</v>
      </c>
    </row>
    <row r="20195" spans="1:14" x14ac:dyDescent="0.2">
      <c r="A20195" s="1" t="s">
        <v>8320</v>
      </c>
      <c r="B20195" s="1" t="s">
        <v>1578</v>
      </c>
      <c r="C20195">
        <v>0.238584954089167</v>
      </c>
      <c r="E20195" s="1" t="s">
        <v>8320</v>
      </c>
      <c r="F20195" s="1" t="s">
        <v>1578</v>
      </c>
      <c r="G20195">
        <v>0.238584954089167</v>
      </c>
      <c r="I20195" s="1" t="s">
        <v>8320</v>
      </c>
      <c r="J20195" s="1" t="s">
        <v>1578</v>
      </c>
      <c r="K20195">
        <v>0.238584954089167</v>
      </c>
      <c r="M20195" t="b">
        <f t="shared" si="630"/>
        <v>1</v>
      </c>
      <c r="N20195" t="b">
        <f t="shared" si="631"/>
        <v>1</v>
      </c>
    </row>
    <row r="20196" spans="1:14" x14ac:dyDescent="0.2">
      <c r="A20196" s="1" t="s">
        <v>9301</v>
      </c>
      <c r="B20196" s="1" t="s">
        <v>472</v>
      </c>
      <c r="C20196">
        <v>0.16315745760984299</v>
      </c>
      <c r="E20196" s="1" t="s">
        <v>9301</v>
      </c>
      <c r="F20196" s="1" t="s">
        <v>472</v>
      </c>
      <c r="G20196">
        <v>0.16315745760984299</v>
      </c>
      <c r="I20196" s="1" t="s">
        <v>9301</v>
      </c>
      <c r="J20196" s="1" t="s">
        <v>472</v>
      </c>
      <c r="K20196">
        <v>0.16315745760984299</v>
      </c>
      <c r="M20196" t="b">
        <f t="shared" si="630"/>
        <v>1</v>
      </c>
      <c r="N20196" t="b">
        <f t="shared" si="631"/>
        <v>1</v>
      </c>
    </row>
    <row r="20197" spans="1:14" x14ac:dyDescent="0.2">
      <c r="A20197" s="1" t="s">
        <v>9301</v>
      </c>
      <c r="B20197" s="1" t="s">
        <v>1432</v>
      </c>
      <c r="C20197">
        <v>0.16008110994059799</v>
      </c>
      <c r="E20197" s="1" t="s">
        <v>9301</v>
      </c>
      <c r="F20197" s="1" t="s">
        <v>1432</v>
      </c>
      <c r="G20197">
        <v>0.16008110994059799</v>
      </c>
      <c r="I20197" s="1" t="s">
        <v>9301</v>
      </c>
      <c r="J20197" s="1" t="s">
        <v>1432</v>
      </c>
      <c r="K20197">
        <v>0.16008110994059799</v>
      </c>
      <c r="M20197" t="b">
        <f t="shared" si="630"/>
        <v>1</v>
      </c>
      <c r="N20197" t="b">
        <f t="shared" si="631"/>
        <v>1</v>
      </c>
    </row>
    <row r="20198" spans="1:14" x14ac:dyDescent="0.2">
      <c r="A20198" s="1" t="s">
        <v>9301</v>
      </c>
      <c r="B20198" s="1" t="s">
        <v>4419</v>
      </c>
      <c r="C20198">
        <v>0.12904774170664099</v>
      </c>
      <c r="E20198" s="1" t="s">
        <v>9301</v>
      </c>
      <c r="F20198" s="1" t="s">
        <v>4419</v>
      </c>
      <c r="G20198">
        <v>0.12904774170664099</v>
      </c>
      <c r="I20198" s="1" t="s">
        <v>9301</v>
      </c>
      <c r="J20198" s="1" t="s">
        <v>4419</v>
      </c>
      <c r="K20198">
        <v>0.12904774170664099</v>
      </c>
      <c r="M20198" t="b">
        <f t="shared" si="630"/>
        <v>1</v>
      </c>
      <c r="N20198" t="b">
        <f t="shared" si="631"/>
        <v>1</v>
      </c>
    </row>
    <row r="20199" spans="1:14" x14ac:dyDescent="0.2">
      <c r="A20199" s="1" t="s">
        <v>9301</v>
      </c>
      <c r="B20199" s="1" t="s">
        <v>207</v>
      </c>
      <c r="C20199">
        <v>0.163052242744571</v>
      </c>
      <c r="E20199" s="1" t="s">
        <v>9301</v>
      </c>
      <c r="F20199" s="1" t="s">
        <v>207</v>
      </c>
      <c r="G20199">
        <v>0.163052242744571</v>
      </c>
      <c r="I20199" s="1" t="s">
        <v>9301</v>
      </c>
      <c r="J20199" s="1" t="s">
        <v>207</v>
      </c>
      <c r="K20199">
        <v>0.163052242744571</v>
      </c>
      <c r="M20199" t="b">
        <f t="shared" si="630"/>
        <v>1</v>
      </c>
      <c r="N20199" t="b">
        <f t="shared" si="631"/>
        <v>1</v>
      </c>
    </row>
    <row r="20200" spans="1:14" x14ac:dyDescent="0.2">
      <c r="A20200" s="1" t="s">
        <v>9301</v>
      </c>
      <c r="B20200" s="1" t="s">
        <v>224</v>
      </c>
      <c r="C20200">
        <v>0.162222567598029</v>
      </c>
      <c r="E20200" s="1" t="s">
        <v>9301</v>
      </c>
      <c r="F20200" s="1" t="s">
        <v>224</v>
      </c>
      <c r="G20200">
        <v>0.162222567598029</v>
      </c>
      <c r="I20200" s="1" t="s">
        <v>9301</v>
      </c>
      <c r="J20200" s="1" t="s">
        <v>224</v>
      </c>
      <c r="K20200">
        <v>0.162222567598029</v>
      </c>
      <c r="M20200" t="b">
        <f t="shared" si="630"/>
        <v>1</v>
      </c>
      <c r="N20200" t="b">
        <f t="shared" si="631"/>
        <v>1</v>
      </c>
    </row>
    <row r="20201" spans="1:14" x14ac:dyDescent="0.2">
      <c r="A20201" s="1" t="s">
        <v>9301</v>
      </c>
      <c r="B20201" s="1" t="s">
        <v>6694</v>
      </c>
      <c r="C20201">
        <v>0.16276547070613701</v>
      </c>
      <c r="E20201" s="1" t="s">
        <v>9301</v>
      </c>
      <c r="F20201" s="1" t="s">
        <v>6694</v>
      </c>
      <c r="G20201">
        <v>0.16276547070613701</v>
      </c>
      <c r="I20201" s="1" t="s">
        <v>9301</v>
      </c>
      <c r="J20201" s="1" t="s">
        <v>6694</v>
      </c>
      <c r="K20201">
        <v>0.16276547070613701</v>
      </c>
      <c r="M20201" t="b">
        <f t="shared" si="630"/>
        <v>1</v>
      </c>
      <c r="N20201" t="b">
        <f t="shared" si="631"/>
        <v>1</v>
      </c>
    </row>
    <row r="20202" spans="1:14" x14ac:dyDescent="0.2">
      <c r="A20202" s="1" t="s">
        <v>8792</v>
      </c>
      <c r="B20202" s="1" t="s">
        <v>6010</v>
      </c>
      <c r="C20202">
        <v>0.95415647164754303</v>
      </c>
      <c r="E20202" s="1" t="s">
        <v>8792</v>
      </c>
      <c r="F20202" s="1" t="s">
        <v>6010</v>
      </c>
      <c r="G20202">
        <v>0.95415647164754303</v>
      </c>
      <c r="I20202" s="1" t="s">
        <v>8792</v>
      </c>
      <c r="J20202" s="1" t="s">
        <v>6010</v>
      </c>
      <c r="K20202">
        <v>0.95415647164754303</v>
      </c>
      <c r="M20202" t="b">
        <f t="shared" si="630"/>
        <v>1</v>
      </c>
      <c r="N20202" t="b">
        <f t="shared" si="631"/>
        <v>1</v>
      </c>
    </row>
    <row r="20203" spans="1:14" x14ac:dyDescent="0.2">
      <c r="A20203" s="1" t="s">
        <v>8456</v>
      </c>
      <c r="B20203" s="1" t="s">
        <v>45</v>
      </c>
      <c r="C20203">
        <v>0.161411028859727</v>
      </c>
      <c r="E20203" s="1" t="s">
        <v>8456</v>
      </c>
      <c r="F20203" s="1" t="s">
        <v>45</v>
      </c>
      <c r="G20203">
        <v>0.161411028859727</v>
      </c>
      <c r="I20203" s="1" t="s">
        <v>8456</v>
      </c>
      <c r="J20203" s="1" t="s">
        <v>45</v>
      </c>
      <c r="K20203">
        <v>0.161411028859727</v>
      </c>
      <c r="M20203" t="b">
        <f t="shared" si="630"/>
        <v>1</v>
      </c>
      <c r="N20203" t="b">
        <f t="shared" si="631"/>
        <v>1</v>
      </c>
    </row>
    <row r="20204" spans="1:14" x14ac:dyDescent="0.2">
      <c r="A20204" s="1" t="s">
        <v>8456</v>
      </c>
      <c r="B20204" s="1" t="s">
        <v>207</v>
      </c>
      <c r="C20204">
        <v>0.10876459455217601</v>
      </c>
      <c r="E20204" s="1" t="s">
        <v>8456</v>
      </c>
      <c r="F20204" s="1" t="s">
        <v>207</v>
      </c>
      <c r="G20204">
        <v>0.10876459455217601</v>
      </c>
      <c r="I20204" s="1" t="s">
        <v>8456</v>
      </c>
      <c r="J20204" s="1" t="s">
        <v>207</v>
      </c>
      <c r="K20204">
        <v>0.10876459455217601</v>
      </c>
      <c r="M20204" t="b">
        <f t="shared" si="630"/>
        <v>1</v>
      </c>
      <c r="N20204" t="b">
        <f t="shared" si="631"/>
        <v>1</v>
      </c>
    </row>
    <row r="20205" spans="1:14" x14ac:dyDescent="0.2">
      <c r="A20205" s="1" t="s">
        <v>8456</v>
      </c>
      <c r="B20205" s="1" t="s">
        <v>3140</v>
      </c>
      <c r="C20205">
        <v>0.28664461456636298</v>
      </c>
      <c r="E20205" s="1" t="s">
        <v>8456</v>
      </c>
      <c r="F20205" s="1" t="s">
        <v>3140</v>
      </c>
      <c r="G20205">
        <v>0.28664461456636298</v>
      </c>
      <c r="I20205" s="1" t="s">
        <v>8456</v>
      </c>
      <c r="J20205" s="1" t="s">
        <v>3140</v>
      </c>
      <c r="K20205">
        <v>0.28664461456636298</v>
      </c>
      <c r="M20205" t="b">
        <f t="shared" si="630"/>
        <v>1</v>
      </c>
      <c r="N20205" t="b">
        <f t="shared" si="631"/>
        <v>1</v>
      </c>
    </row>
    <row r="20206" spans="1:14" x14ac:dyDescent="0.2">
      <c r="A20206" s="1" t="s">
        <v>8456</v>
      </c>
      <c r="B20206" s="1" t="s">
        <v>1</v>
      </c>
      <c r="C20206">
        <v>0.117878628289371</v>
      </c>
      <c r="E20206" s="1" t="s">
        <v>8456</v>
      </c>
      <c r="F20206" s="1" t="s">
        <v>1</v>
      </c>
      <c r="G20206">
        <v>0.117878628289371</v>
      </c>
      <c r="I20206" s="1" t="s">
        <v>8456</v>
      </c>
      <c r="J20206" s="1" t="s">
        <v>1</v>
      </c>
      <c r="K20206">
        <v>0.117878628289371</v>
      </c>
      <c r="M20206" t="b">
        <f t="shared" si="630"/>
        <v>1</v>
      </c>
      <c r="N20206" t="b">
        <f t="shared" si="631"/>
        <v>1</v>
      </c>
    </row>
    <row r="20207" spans="1:14" x14ac:dyDescent="0.2">
      <c r="A20207" s="1" t="s">
        <v>8456</v>
      </c>
      <c r="B20207" s="1" t="s">
        <v>8457</v>
      </c>
      <c r="C20207">
        <v>0.24618652823192999</v>
      </c>
      <c r="E20207" s="1" t="s">
        <v>8456</v>
      </c>
      <c r="F20207" s="1" t="s">
        <v>8457</v>
      </c>
      <c r="G20207">
        <v>0.24618652823192999</v>
      </c>
      <c r="I20207" s="1" t="s">
        <v>8456</v>
      </c>
      <c r="J20207" s="1" t="s">
        <v>8457</v>
      </c>
      <c r="K20207">
        <v>0.24618652823192999</v>
      </c>
      <c r="M20207" t="b">
        <f t="shared" si="630"/>
        <v>1</v>
      </c>
      <c r="N20207" t="b">
        <f t="shared" si="631"/>
        <v>1</v>
      </c>
    </row>
    <row r="20208" spans="1:14" x14ac:dyDescent="0.2">
      <c r="A20208" s="1" t="s">
        <v>8456</v>
      </c>
      <c r="B20208" s="1" t="s">
        <v>5464</v>
      </c>
      <c r="C20208">
        <v>0.70152151274429198</v>
      </c>
      <c r="E20208" s="1" t="s">
        <v>8456</v>
      </c>
      <c r="F20208" s="1" t="s">
        <v>5464</v>
      </c>
      <c r="G20208">
        <v>0.70152151274429198</v>
      </c>
      <c r="I20208" s="1" t="s">
        <v>8456</v>
      </c>
      <c r="J20208" s="1" t="s">
        <v>5464</v>
      </c>
      <c r="K20208">
        <v>0.70152151274429198</v>
      </c>
      <c r="M20208" t="b">
        <f t="shared" si="630"/>
        <v>1</v>
      </c>
      <c r="N20208" t="b">
        <f t="shared" si="631"/>
        <v>1</v>
      </c>
    </row>
    <row r="20209" spans="1:14" x14ac:dyDescent="0.2">
      <c r="A20209" s="1" t="s">
        <v>5536</v>
      </c>
      <c r="B20209" s="1" t="s">
        <v>5537</v>
      </c>
      <c r="C20209">
        <v>0.74977648896395499</v>
      </c>
      <c r="E20209" s="1" t="s">
        <v>5536</v>
      </c>
      <c r="F20209" s="1" t="s">
        <v>5537</v>
      </c>
      <c r="G20209">
        <v>0.74977648896395499</v>
      </c>
      <c r="I20209" s="1" t="s">
        <v>5536</v>
      </c>
      <c r="J20209" s="1" t="s">
        <v>5537</v>
      </c>
      <c r="K20209">
        <v>0.74977648896395499</v>
      </c>
      <c r="M20209" t="b">
        <f t="shared" si="630"/>
        <v>1</v>
      </c>
      <c r="N20209" t="b">
        <f t="shared" si="631"/>
        <v>1</v>
      </c>
    </row>
    <row r="20210" spans="1:14" x14ac:dyDescent="0.2">
      <c r="A20210" s="1" t="s">
        <v>5536</v>
      </c>
      <c r="B20210" s="1" t="s">
        <v>3564</v>
      </c>
      <c r="C20210">
        <v>0.10326660703525201</v>
      </c>
      <c r="E20210" s="1" t="s">
        <v>5536</v>
      </c>
      <c r="F20210" s="1" t="s">
        <v>3564</v>
      </c>
      <c r="G20210">
        <v>0.10326660703525201</v>
      </c>
      <c r="I20210" s="1" t="s">
        <v>5536</v>
      </c>
      <c r="J20210" s="1" t="s">
        <v>3564</v>
      </c>
      <c r="K20210">
        <v>0.10326660703525201</v>
      </c>
      <c r="M20210" t="b">
        <f t="shared" si="630"/>
        <v>1</v>
      </c>
      <c r="N20210" t="b">
        <f t="shared" si="631"/>
        <v>1</v>
      </c>
    </row>
    <row r="20211" spans="1:14" x14ac:dyDescent="0.2">
      <c r="A20211" s="1" t="s">
        <v>5536</v>
      </c>
      <c r="B20211" s="1" t="s">
        <v>1452</v>
      </c>
      <c r="C20211">
        <v>0.112014009791206</v>
      </c>
      <c r="E20211" s="1" t="s">
        <v>5536</v>
      </c>
      <c r="F20211" s="1" t="s">
        <v>1452</v>
      </c>
      <c r="G20211">
        <v>0.112014009791206</v>
      </c>
      <c r="I20211" s="1" t="s">
        <v>5536</v>
      </c>
      <c r="J20211" s="1" t="s">
        <v>1452</v>
      </c>
      <c r="K20211">
        <v>0.112014009791206</v>
      </c>
      <c r="M20211" t="b">
        <f t="shared" si="630"/>
        <v>1</v>
      </c>
      <c r="N20211" t="b">
        <f t="shared" si="631"/>
        <v>1</v>
      </c>
    </row>
    <row r="20212" spans="1:14" x14ac:dyDescent="0.2">
      <c r="A20212" s="1" t="s">
        <v>5536</v>
      </c>
      <c r="B20212" s="1" t="s">
        <v>68</v>
      </c>
      <c r="C20212">
        <v>0.36167869075683801</v>
      </c>
      <c r="E20212" s="1" t="s">
        <v>5536</v>
      </c>
      <c r="F20212" s="1" t="s">
        <v>68</v>
      </c>
      <c r="G20212">
        <v>0.36167869075683801</v>
      </c>
      <c r="I20212" s="1" t="s">
        <v>5536</v>
      </c>
      <c r="J20212" s="1" t="s">
        <v>68</v>
      </c>
      <c r="K20212">
        <v>0.36167869075683801</v>
      </c>
      <c r="M20212" t="b">
        <f t="shared" si="630"/>
        <v>1</v>
      </c>
      <c r="N20212" t="b">
        <f t="shared" si="631"/>
        <v>1</v>
      </c>
    </row>
    <row r="20213" spans="1:14" x14ac:dyDescent="0.2">
      <c r="A20213" s="1" t="s">
        <v>11033</v>
      </c>
      <c r="B20213" s="1" t="s">
        <v>26</v>
      </c>
      <c r="C20213">
        <v>0.17008072613077699</v>
      </c>
      <c r="E20213" s="1" t="s">
        <v>11033</v>
      </c>
      <c r="F20213" s="1" t="s">
        <v>26</v>
      </c>
      <c r="G20213">
        <v>0.17008072613077699</v>
      </c>
      <c r="I20213" s="1" t="s">
        <v>11033</v>
      </c>
      <c r="J20213" s="1" t="s">
        <v>26</v>
      </c>
      <c r="K20213">
        <v>0.17008072613077699</v>
      </c>
      <c r="M20213" t="b">
        <f t="shared" si="630"/>
        <v>1</v>
      </c>
      <c r="N20213" t="b">
        <f t="shared" si="631"/>
        <v>1</v>
      </c>
    </row>
    <row r="20214" spans="1:14" x14ac:dyDescent="0.2">
      <c r="A20214" s="1" t="s">
        <v>11033</v>
      </c>
      <c r="B20214" s="1" t="s">
        <v>172</v>
      </c>
      <c r="C20214">
        <v>0.113243718510721</v>
      </c>
      <c r="E20214" s="1" t="s">
        <v>11033</v>
      </c>
      <c r="F20214" s="1" t="s">
        <v>172</v>
      </c>
      <c r="G20214">
        <v>0.113243718510721</v>
      </c>
      <c r="I20214" s="1" t="s">
        <v>11033</v>
      </c>
      <c r="J20214" s="1" t="s">
        <v>172</v>
      </c>
      <c r="K20214">
        <v>0.113243718510721</v>
      </c>
      <c r="M20214" t="b">
        <f t="shared" si="630"/>
        <v>1</v>
      </c>
      <c r="N20214" t="b">
        <f t="shared" si="631"/>
        <v>1</v>
      </c>
    </row>
    <row r="20215" spans="1:14" x14ac:dyDescent="0.2">
      <c r="A20215" s="1" t="s">
        <v>11033</v>
      </c>
      <c r="B20215" s="1" t="s">
        <v>2888</v>
      </c>
      <c r="C20215">
        <v>0.18764539825558399</v>
      </c>
      <c r="E20215" s="1" t="s">
        <v>11033</v>
      </c>
      <c r="F20215" s="1" t="s">
        <v>2888</v>
      </c>
      <c r="G20215">
        <v>0.18764539825558399</v>
      </c>
      <c r="I20215" s="1" t="s">
        <v>11033</v>
      </c>
      <c r="J20215" s="1" t="s">
        <v>2888</v>
      </c>
      <c r="K20215">
        <v>0.18764539825558399</v>
      </c>
      <c r="M20215" t="b">
        <f t="shared" si="630"/>
        <v>1</v>
      </c>
      <c r="N20215" t="b">
        <f t="shared" si="631"/>
        <v>1</v>
      </c>
    </row>
    <row r="20216" spans="1:14" x14ac:dyDescent="0.2">
      <c r="A20216" s="1" t="s">
        <v>11033</v>
      </c>
      <c r="B20216" s="1" t="s">
        <v>8101</v>
      </c>
      <c r="C20216">
        <v>0.186714502429662</v>
      </c>
      <c r="E20216" s="1" t="s">
        <v>11033</v>
      </c>
      <c r="F20216" s="1" t="s">
        <v>8101</v>
      </c>
      <c r="G20216">
        <v>0.186714502429662</v>
      </c>
      <c r="I20216" s="1" t="s">
        <v>11033</v>
      </c>
      <c r="J20216" s="1" t="s">
        <v>8101</v>
      </c>
      <c r="K20216">
        <v>0.186714502429662</v>
      </c>
      <c r="M20216" t="b">
        <f t="shared" si="630"/>
        <v>1</v>
      </c>
      <c r="N20216" t="b">
        <f t="shared" si="631"/>
        <v>1</v>
      </c>
    </row>
    <row r="20217" spans="1:14" x14ac:dyDescent="0.2">
      <c r="A20217" s="1" t="s">
        <v>11033</v>
      </c>
      <c r="B20217" s="1" t="s">
        <v>410</v>
      </c>
      <c r="C20217">
        <v>0.15561176461580001</v>
      </c>
      <c r="E20217" s="1" t="s">
        <v>11033</v>
      </c>
      <c r="F20217" s="1" t="s">
        <v>410</v>
      </c>
      <c r="G20217">
        <v>0.15561176461580001</v>
      </c>
      <c r="I20217" s="1" t="s">
        <v>11033</v>
      </c>
      <c r="J20217" s="1" t="s">
        <v>410</v>
      </c>
      <c r="K20217">
        <v>0.15561176461580001</v>
      </c>
      <c r="M20217" t="b">
        <f t="shared" si="630"/>
        <v>1</v>
      </c>
      <c r="N20217" t="b">
        <f t="shared" si="631"/>
        <v>1</v>
      </c>
    </row>
    <row r="20218" spans="1:14" x14ac:dyDescent="0.2">
      <c r="A20218" s="1" t="s">
        <v>7778</v>
      </c>
      <c r="B20218" s="1" t="s">
        <v>2225</v>
      </c>
      <c r="C20218">
        <v>0.13879912837866501</v>
      </c>
      <c r="E20218" s="1" t="s">
        <v>7778</v>
      </c>
      <c r="F20218" s="1" t="s">
        <v>2225</v>
      </c>
      <c r="G20218">
        <v>0.13879912837866501</v>
      </c>
      <c r="I20218" s="1" t="s">
        <v>7778</v>
      </c>
      <c r="J20218" s="1" t="s">
        <v>2225</v>
      </c>
      <c r="K20218">
        <v>0.13879912837866501</v>
      </c>
      <c r="M20218" t="b">
        <f t="shared" si="630"/>
        <v>1</v>
      </c>
      <c r="N20218" t="b">
        <f t="shared" si="631"/>
        <v>1</v>
      </c>
    </row>
    <row r="20219" spans="1:14" x14ac:dyDescent="0.2">
      <c r="A20219" s="1" t="s">
        <v>7778</v>
      </c>
      <c r="B20219" s="1" t="s">
        <v>6938</v>
      </c>
      <c r="C20219">
        <v>0.37975553168397302</v>
      </c>
      <c r="E20219" s="1" t="s">
        <v>7778</v>
      </c>
      <c r="F20219" s="1" t="s">
        <v>6938</v>
      </c>
      <c r="G20219">
        <v>0.37975553168397302</v>
      </c>
      <c r="I20219" s="1" t="s">
        <v>7778</v>
      </c>
      <c r="J20219" s="1" t="s">
        <v>6938</v>
      </c>
      <c r="K20219">
        <v>0.37975553168397302</v>
      </c>
      <c r="M20219" t="b">
        <f t="shared" si="630"/>
        <v>1</v>
      </c>
      <c r="N20219" t="b">
        <f t="shared" si="631"/>
        <v>1</v>
      </c>
    </row>
    <row r="20220" spans="1:14" x14ac:dyDescent="0.2">
      <c r="A20220" s="1" t="s">
        <v>7778</v>
      </c>
      <c r="B20220" s="1" t="s">
        <v>397</v>
      </c>
      <c r="C20220">
        <v>0.29776336008556198</v>
      </c>
      <c r="E20220" s="1" t="s">
        <v>7778</v>
      </c>
      <c r="F20220" s="1" t="s">
        <v>397</v>
      </c>
      <c r="G20220">
        <v>0.29776336008556198</v>
      </c>
      <c r="I20220" s="1" t="s">
        <v>7778</v>
      </c>
      <c r="J20220" s="1" t="s">
        <v>397</v>
      </c>
      <c r="K20220">
        <v>0.29776336008556198</v>
      </c>
      <c r="M20220" t="b">
        <f t="shared" si="630"/>
        <v>1</v>
      </c>
      <c r="N20220" t="b">
        <f t="shared" si="631"/>
        <v>1</v>
      </c>
    </row>
    <row r="20221" spans="1:14" x14ac:dyDescent="0.2">
      <c r="A20221" s="1" t="s">
        <v>7778</v>
      </c>
      <c r="B20221" s="1" t="s">
        <v>970</v>
      </c>
      <c r="C20221">
        <v>0.11478299504612401</v>
      </c>
      <c r="E20221" s="1" t="s">
        <v>7778</v>
      </c>
      <c r="F20221" s="1" t="s">
        <v>970</v>
      </c>
      <c r="G20221">
        <v>0.11478299504612401</v>
      </c>
      <c r="I20221" s="1" t="s">
        <v>7778</v>
      </c>
      <c r="J20221" s="1" t="s">
        <v>970</v>
      </c>
      <c r="K20221">
        <v>0.11478299504612401</v>
      </c>
      <c r="M20221" t="b">
        <f t="shared" si="630"/>
        <v>1</v>
      </c>
      <c r="N20221" t="b">
        <f t="shared" si="631"/>
        <v>1</v>
      </c>
    </row>
    <row r="20222" spans="1:14" x14ac:dyDescent="0.2">
      <c r="A20222" s="1" t="s">
        <v>7778</v>
      </c>
      <c r="B20222" s="1" t="s">
        <v>3366</v>
      </c>
      <c r="C20222">
        <v>0.39084528108663502</v>
      </c>
      <c r="E20222" s="1" t="s">
        <v>7778</v>
      </c>
      <c r="F20222" s="1" t="s">
        <v>3366</v>
      </c>
      <c r="G20222">
        <v>0.39084528108663502</v>
      </c>
      <c r="I20222" s="1" t="s">
        <v>7778</v>
      </c>
      <c r="J20222" s="1" t="s">
        <v>3366</v>
      </c>
      <c r="K20222">
        <v>0.39084528108663502</v>
      </c>
      <c r="M20222" t="b">
        <f t="shared" si="630"/>
        <v>1</v>
      </c>
      <c r="N20222" t="b">
        <f t="shared" si="631"/>
        <v>1</v>
      </c>
    </row>
    <row r="20223" spans="1:14" x14ac:dyDescent="0.2">
      <c r="A20223" s="1" t="s">
        <v>6627</v>
      </c>
      <c r="B20223" s="1" t="s">
        <v>3605</v>
      </c>
      <c r="C20223">
        <v>0.108395081169334</v>
      </c>
      <c r="E20223" s="1" t="s">
        <v>6627</v>
      </c>
      <c r="F20223" s="1" t="s">
        <v>3605</v>
      </c>
      <c r="G20223">
        <v>0.108395081169334</v>
      </c>
      <c r="I20223" s="1" t="s">
        <v>6627</v>
      </c>
      <c r="J20223" s="1" t="s">
        <v>3605</v>
      </c>
      <c r="K20223">
        <v>0.108395081169334</v>
      </c>
      <c r="M20223" t="b">
        <f t="shared" si="630"/>
        <v>1</v>
      </c>
      <c r="N20223" t="b">
        <f t="shared" si="631"/>
        <v>1</v>
      </c>
    </row>
    <row r="20224" spans="1:14" x14ac:dyDescent="0.2">
      <c r="A20224" s="1" t="s">
        <v>6627</v>
      </c>
      <c r="B20224" s="1" t="s">
        <v>6628</v>
      </c>
      <c r="C20224">
        <v>0.10823256226835</v>
      </c>
      <c r="E20224" s="1" t="s">
        <v>6627</v>
      </c>
      <c r="F20224" s="1" t="s">
        <v>6628</v>
      </c>
      <c r="G20224">
        <v>0.10823256226835</v>
      </c>
      <c r="I20224" s="1" t="s">
        <v>6627</v>
      </c>
      <c r="J20224" s="1" t="s">
        <v>6628</v>
      </c>
      <c r="K20224">
        <v>0.10823256226835</v>
      </c>
      <c r="M20224" t="b">
        <f t="shared" si="630"/>
        <v>1</v>
      </c>
      <c r="N20224" t="b">
        <f t="shared" si="631"/>
        <v>1</v>
      </c>
    </row>
    <row r="20225" spans="1:14" x14ac:dyDescent="0.2">
      <c r="A20225" s="1" t="s">
        <v>6627</v>
      </c>
      <c r="B20225" s="1" t="s">
        <v>1789</v>
      </c>
      <c r="C20225">
        <v>0.109894144831908</v>
      </c>
      <c r="E20225" s="1" t="s">
        <v>6627</v>
      </c>
      <c r="F20225" s="1" t="s">
        <v>1789</v>
      </c>
      <c r="G20225">
        <v>0.109894144831908</v>
      </c>
      <c r="I20225" s="1" t="s">
        <v>6627</v>
      </c>
      <c r="J20225" s="1" t="s">
        <v>1789</v>
      </c>
      <c r="K20225">
        <v>0.109894144831908</v>
      </c>
      <c r="M20225" t="b">
        <f t="shared" si="630"/>
        <v>1</v>
      </c>
      <c r="N20225" t="b">
        <f t="shared" si="631"/>
        <v>1</v>
      </c>
    </row>
    <row r="20226" spans="1:14" x14ac:dyDescent="0.2">
      <c r="A20226" s="1" t="s">
        <v>6627</v>
      </c>
      <c r="B20226" s="1" t="s">
        <v>247</v>
      </c>
      <c r="C20226">
        <v>0.10854133824352</v>
      </c>
      <c r="E20226" s="1" t="s">
        <v>6627</v>
      </c>
      <c r="F20226" s="1" t="s">
        <v>247</v>
      </c>
      <c r="G20226">
        <v>0.10854133824352</v>
      </c>
      <c r="I20226" s="1" t="s">
        <v>6627</v>
      </c>
      <c r="J20226" s="1" t="s">
        <v>247</v>
      </c>
      <c r="K20226">
        <v>0.10854133824352</v>
      </c>
      <c r="M20226" t="b">
        <f t="shared" ref="M20226:M20289" si="632">AND(EXACT(A20226,E20226),EXACT(A20226,I20226),EXACT(B20226,F20226),EXACT(B20226,J20226))</f>
        <v>1</v>
      </c>
      <c r="N20226" t="b">
        <f t="shared" ref="N20226:N20289" si="633">AND(C20226=G20226,C20226=K20226)</f>
        <v>1</v>
      </c>
    </row>
    <row r="20227" spans="1:14" x14ac:dyDescent="0.2">
      <c r="A20227" s="1" t="s">
        <v>1841</v>
      </c>
      <c r="B20227" s="1" t="s">
        <v>200</v>
      </c>
      <c r="C20227">
        <v>0.51274078079950403</v>
      </c>
      <c r="E20227" s="1" t="s">
        <v>1841</v>
      </c>
      <c r="F20227" s="1" t="s">
        <v>200</v>
      </c>
      <c r="G20227">
        <v>0.51274078079950403</v>
      </c>
      <c r="I20227" s="1" t="s">
        <v>1841</v>
      </c>
      <c r="J20227" s="1" t="s">
        <v>200</v>
      </c>
      <c r="K20227">
        <v>0.51274078079950403</v>
      </c>
      <c r="M20227" t="b">
        <f t="shared" si="632"/>
        <v>1</v>
      </c>
      <c r="N20227" t="b">
        <f t="shared" si="633"/>
        <v>1</v>
      </c>
    </row>
    <row r="20228" spans="1:14" x14ac:dyDescent="0.2">
      <c r="A20228" s="1" t="s">
        <v>1841</v>
      </c>
      <c r="B20228" s="1" t="s">
        <v>1842</v>
      </c>
      <c r="C20228">
        <v>0.481356614132536</v>
      </c>
      <c r="E20228" s="1" t="s">
        <v>1841</v>
      </c>
      <c r="F20228" s="1" t="s">
        <v>1842</v>
      </c>
      <c r="G20228">
        <v>0.481356614132536</v>
      </c>
      <c r="I20228" s="1" t="s">
        <v>1841</v>
      </c>
      <c r="J20228" s="1" t="s">
        <v>1842</v>
      </c>
      <c r="K20228">
        <v>0.481356614132536</v>
      </c>
      <c r="M20228" t="b">
        <f t="shared" si="632"/>
        <v>1</v>
      </c>
      <c r="N20228" t="b">
        <f t="shared" si="633"/>
        <v>1</v>
      </c>
    </row>
    <row r="20229" spans="1:14" x14ac:dyDescent="0.2">
      <c r="A20229" s="1" t="s">
        <v>7479</v>
      </c>
      <c r="B20229" s="1" t="s">
        <v>31</v>
      </c>
      <c r="C20229">
        <v>0.25171803689316002</v>
      </c>
      <c r="E20229" s="1" t="s">
        <v>7479</v>
      </c>
      <c r="F20229" s="1" t="s">
        <v>31</v>
      </c>
      <c r="G20229">
        <v>0.25171803689316002</v>
      </c>
      <c r="I20229" s="1" t="s">
        <v>7479</v>
      </c>
      <c r="J20229" s="1" t="s">
        <v>31</v>
      </c>
      <c r="K20229">
        <v>0.25171803689316002</v>
      </c>
      <c r="M20229" t="b">
        <f t="shared" si="632"/>
        <v>1</v>
      </c>
      <c r="N20229" t="b">
        <f t="shared" si="633"/>
        <v>1</v>
      </c>
    </row>
    <row r="20230" spans="1:14" x14ac:dyDescent="0.2">
      <c r="A20230" s="1" t="s">
        <v>7479</v>
      </c>
      <c r="B20230" s="1" t="s">
        <v>154</v>
      </c>
      <c r="C20230">
        <v>0.18320129032045601</v>
      </c>
      <c r="E20230" s="1" t="s">
        <v>7479</v>
      </c>
      <c r="F20230" s="1" t="s">
        <v>154</v>
      </c>
      <c r="G20230">
        <v>0.18320129032045601</v>
      </c>
      <c r="I20230" s="1" t="s">
        <v>7479</v>
      </c>
      <c r="J20230" s="1" t="s">
        <v>154</v>
      </c>
      <c r="K20230">
        <v>0.18320129032045601</v>
      </c>
      <c r="M20230" t="b">
        <f t="shared" si="632"/>
        <v>1</v>
      </c>
      <c r="N20230" t="b">
        <f t="shared" si="633"/>
        <v>1</v>
      </c>
    </row>
    <row r="20231" spans="1:14" x14ac:dyDescent="0.2">
      <c r="A20231" s="1" t="s">
        <v>7479</v>
      </c>
      <c r="B20231" s="1" t="s">
        <v>3070</v>
      </c>
      <c r="C20231">
        <v>0.11506332697004</v>
      </c>
      <c r="E20231" s="1" t="s">
        <v>7479</v>
      </c>
      <c r="F20231" s="1" t="s">
        <v>3070</v>
      </c>
      <c r="G20231">
        <v>0.11506332697004</v>
      </c>
      <c r="I20231" s="1" t="s">
        <v>7479</v>
      </c>
      <c r="J20231" s="1" t="s">
        <v>3070</v>
      </c>
      <c r="K20231">
        <v>0.11506332697004</v>
      </c>
      <c r="M20231" t="b">
        <f t="shared" si="632"/>
        <v>1</v>
      </c>
      <c r="N20231" t="b">
        <f t="shared" si="633"/>
        <v>1</v>
      </c>
    </row>
    <row r="20232" spans="1:14" x14ac:dyDescent="0.2">
      <c r="A20232" s="1" t="s">
        <v>7479</v>
      </c>
      <c r="B20232" s="1" t="s">
        <v>5494</v>
      </c>
      <c r="C20232">
        <v>0.122399005738526</v>
      </c>
      <c r="E20232" s="1" t="s">
        <v>7479</v>
      </c>
      <c r="F20232" s="1" t="s">
        <v>5494</v>
      </c>
      <c r="G20232">
        <v>0.122399005738526</v>
      </c>
      <c r="I20232" s="1" t="s">
        <v>7479</v>
      </c>
      <c r="J20232" s="1" t="s">
        <v>5494</v>
      </c>
      <c r="K20232">
        <v>0.122399005738526</v>
      </c>
      <c r="M20232" t="b">
        <f t="shared" si="632"/>
        <v>1</v>
      </c>
      <c r="N20232" t="b">
        <f t="shared" si="633"/>
        <v>1</v>
      </c>
    </row>
    <row r="20233" spans="1:14" x14ac:dyDescent="0.2">
      <c r="A20233" s="1" t="s">
        <v>7479</v>
      </c>
      <c r="B20233" s="1" t="s">
        <v>689</v>
      </c>
      <c r="C20233">
        <v>0.114032318166868</v>
      </c>
      <c r="E20233" s="1" t="s">
        <v>7479</v>
      </c>
      <c r="F20233" s="1" t="s">
        <v>689</v>
      </c>
      <c r="G20233">
        <v>0.114032318166868</v>
      </c>
      <c r="I20233" s="1" t="s">
        <v>7479</v>
      </c>
      <c r="J20233" s="1" t="s">
        <v>689</v>
      </c>
      <c r="K20233">
        <v>0.114032318166868</v>
      </c>
      <c r="M20233" t="b">
        <f t="shared" si="632"/>
        <v>1</v>
      </c>
      <c r="N20233" t="b">
        <f t="shared" si="633"/>
        <v>1</v>
      </c>
    </row>
    <row r="20234" spans="1:14" x14ac:dyDescent="0.2">
      <c r="A20234" s="1" t="s">
        <v>7479</v>
      </c>
      <c r="B20234" s="1" t="s">
        <v>4199</v>
      </c>
      <c r="C20234">
        <v>0.155067216722863</v>
      </c>
      <c r="E20234" s="1" t="s">
        <v>7479</v>
      </c>
      <c r="F20234" s="1" t="s">
        <v>4199</v>
      </c>
      <c r="G20234">
        <v>0.155067216722863</v>
      </c>
      <c r="I20234" s="1" t="s">
        <v>7479</v>
      </c>
      <c r="J20234" s="1" t="s">
        <v>4199</v>
      </c>
      <c r="K20234">
        <v>0.155067216722863</v>
      </c>
      <c r="M20234" t="b">
        <f t="shared" si="632"/>
        <v>1</v>
      </c>
      <c r="N20234" t="b">
        <f t="shared" si="633"/>
        <v>1</v>
      </c>
    </row>
    <row r="20235" spans="1:14" x14ac:dyDescent="0.2">
      <c r="A20235" s="1" t="s">
        <v>9730</v>
      </c>
      <c r="B20235" s="1" t="s">
        <v>5756</v>
      </c>
      <c r="C20235">
        <v>0.47830860526138202</v>
      </c>
      <c r="E20235" s="1" t="s">
        <v>9730</v>
      </c>
      <c r="F20235" s="1" t="s">
        <v>5756</v>
      </c>
      <c r="G20235">
        <v>0.47830860526138202</v>
      </c>
      <c r="I20235" s="1" t="s">
        <v>9730</v>
      </c>
      <c r="J20235" s="1" t="s">
        <v>5756</v>
      </c>
      <c r="K20235">
        <v>0.47830860526138202</v>
      </c>
      <c r="M20235" t="b">
        <f t="shared" si="632"/>
        <v>1</v>
      </c>
      <c r="N20235" t="b">
        <f t="shared" si="633"/>
        <v>1</v>
      </c>
    </row>
    <row r="20236" spans="1:14" x14ac:dyDescent="0.2">
      <c r="A20236" s="1" t="s">
        <v>9730</v>
      </c>
      <c r="B20236" s="1" t="s">
        <v>397</v>
      </c>
      <c r="C20236">
        <v>0.17198356738325499</v>
      </c>
      <c r="E20236" s="1" t="s">
        <v>9730</v>
      </c>
      <c r="F20236" s="1" t="s">
        <v>397</v>
      </c>
      <c r="G20236">
        <v>0.17198356738325499</v>
      </c>
      <c r="I20236" s="1" t="s">
        <v>9730</v>
      </c>
      <c r="J20236" s="1" t="s">
        <v>397</v>
      </c>
      <c r="K20236">
        <v>0.17198356738325499</v>
      </c>
      <c r="M20236" t="b">
        <f t="shared" si="632"/>
        <v>1</v>
      </c>
      <c r="N20236" t="b">
        <f t="shared" si="633"/>
        <v>1</v>
      </c>
    </row>
    <row r="20237" spans="1:14" x14ac:dyDescent="0.2">
      <c r="A20237" s="1" t="s">
        <v>11228</v>
      </c>
      <c r="B20237" s="1" t="s">
        <v>1306</v>
      </c>
      <c r="C20237">
        <v>0.20903458977495001</v>
      </c>
      <c r="E20237" s="1" t="s">
        <v>11228</v>
      </c>
      <c r="F20237" s="1" t="s">
        <v>1306</v>
      </c>
      <c r="G20237">
        <v>0.20903458977495001</v>
      </c>
      <c r="I20237" s="1" t="s">
        <v>11228</v>
      </c>
      <c r="J20237" s="1" t="s">
        <v>1306</v>
      </c>
      <c r="K20237">
        <v>0.20903458977495001</v>
      </c>
      <c r="M20237" t="b">
        <f t="shared" si="632"/>
        <v>1</v>
      </c>
      <c r="N20237" t="b">
        <f t="shared" si="633"/>
        <v>1</v>
      </c>
    </row>
    <row r="20238" spans="1:14" x14ac:dyDescent="0.2">
      <c r="A20238" s="1" t="s">
        <v>11228</v>
      </c>
      <c r="B20238" s="1" t="s">
        <v>182</v>
      </c>
      <c r="C20238">
        <v>0.21645017791065099</v>
      </c>
      <c r="E20238" s="1" t="s">
        <v>11228</v>
      </c>
      <c r="F20238" s="1" t="s">
        <v>182</v>
      </c>
      <c r="G20238">
        <v>0.21645017791065099</v>
      </c>
      <c r="I20238" s="1" t="s">
        <v>11228</v>
      </c>
      <c r="J20238" s="1" t="s">
        <v>182</v>
      </c>
      <c r="K20238">
        <v>0.21645017791065099</v>
      </c>
      <c r="M20238" t="b">
        <f t="shared" si="632"/>
        <v>1</v>
      </c>
      <c r="N20238" t="b">
        <f t="shared" si="633"/>
        <v>1</v>
      </c>
    </row>
    <row r="20239" spans="1:14" x14ac:dyDescent="0.2">
      <c r="A20239" s="1" t="s">
        <v>11228</v>
      </c>
      <c r="B20239" s="1" t="s">
        <v>1578</v>
      </c>
      <c r="C20239">
        <v>0.165335522297855</v>
      </c>
      <c r="E20239" s="1" t="s">
        <v>11228</v>
      </c>
      <c r="F20239" s="1" t="s">
        <v>1578</v>
      </c>
      <c r="G20239">
        <v>0.165335522297855</v>
      </c>
      <c r="I20239" s="1" t="s">
        <v>11228</v>
      </c>
      <c r="J20239" s="1" t="s">
        <v>1578</v>
      </c>
      <c r="K20239">
        <v>0.165335522297855</v>
      </c>
      <c r="M20239" t="b">
        <f t="shared" si="632"/>
        <v>1</v>
      </c>
      <c r="N20239" t="b">
        <f t="shared" si="633"/>
        <v>1</v>
      </c>
    </row>
    <row r="20240" spans="1:14" x14ac:dyDescent="0.2">
      <c r="A20240" s="1" t="s">
        <v>11228</v>
      </c>
      <c r="B20240" s="1" t="s">
        <v>1697</v>
      </c>
      <c r="C20240">
        <v>0.19251177560972599</v>
      </c>
      <c r="E20240" s="1" t="s">
        <v>11228</v>
      </c>
      <c r="F20240" s="1" t="s">
        <v>1697</v>
      </c>
      <c r="G20240">
        <v>0.19251177560972599</v>
      </c>
      <c r="I20240" s="1" t="s">
        <v>11228</v>
      </c>
      <c r="J20240" s="1" t="s">
        <v>1697</v>
      </c>
      <c r="K20240">
        <v>0.19251177560972599</v>
      </c>
      <c r="M20240" t="b">
        <f t="shared" si="632"/>
        <v>1</v>
      </c>
      <c r="N20240" t="b">
        <f t="shared" si="633"/>
        <v>1</v>
      </c>
    </row>
    <row r="20241" spans="1:14" x14ac:dyDescent="0.2">
      <c r="A20241" s="1" t="s">
        <v>11228</v>
      </c>
      <c r="B20241" s="1" t="s">
        <v>4475</v>
      </c>
      <c r="C20241">
        <v>0.21644142150883799</v>
      </c>
      <c r="E20241" s="1" t="s">
        <v>11228</v>
      </c>
      <c r="F20241" s="1" t="s">
        <v>4475</v>
      </c>
      <c r="G20241">
        <v>0.21644142150883799</v>
      </c>
      <c r="I20241" s="1" t="s">
        <v>11228</v>
      </c>
      <c r="J20241" s="1" t="s">
        <v>4475</v>
      </c>
      <c r="K20241">
        <v>0.21644142150883799</v>
      </c>
      <c r="M20241" t="b">
        <f t="shared" si="632"/>
        <v>1</v>
      </c>
      <c r="N20241" t="b">
        <f t="shared" si="633"/>
        <v>1</v>
      </c>
    </row>
    <row r="20242" spans="1:14" x14ac:dyDescent="0.2">
      <c r="A20242" s="1" t="s">
        <v>641</v>
      </c>
      <c r="B20242" s="1" t="s">
        <v>266</v>
      </c>
      <c r="C20242">
        <v>0.11606861716771801</v>
      </c>
      <c r="E20242" s="1" t="s">
        <v>641</v>
      </c>
      <c r="F20242" s="1" t="s">
        <v>266</v>
      </c>
      <c r="G20242">
        <v>0.11606861716771801</v>
      </c>
      <c r="I20242" s="1" t="s">
        <v>641</v>
      </c>
      <c r="J20242" s="1" t="s">
        <v>266</v>
      </c>
      <c r="K20242">
        <v>0.11606861716771801</v>
      </c>
      <c r="M20242" t="b">
        <f t="shared" si="632"/>
        <v>1</v>
      </c>
      <c r="N20242" t="b">
        <f t="shared" si="633"/>
        <v>1</v>
      </c>
    </row>
    <row r="20243" spans="1:14" x14ac:dyDescent="0.2">
      <c r="A20243" s="1" t="s">
        <v>641</v>
      </c>
      <c r="B20243" s="1" t="s">
        <v>327</v>
      </c>
      <c r="C20243">
        <v>0.12572847479036001</v>
      </c>
      <c r="E20243" s="1" t="s">
        <v>641</v>
      </c>
      <c r="F20243" s="1" t="s">
        <v>327</v>
      </c>
      <c r="G20243">
        <v>0.12572847479036001</v>
      </c>
      <c r="I20243" s="1" t="s">
        <v>641</v>
      </c>
      <c r="J20243" s="1" t="s">
        <v>327</v>
      </c>
      <c r="K20243">
        <v>0.12572847479036001</v>
      </c>
      <c r="M20243" t="b">
        <f t="shared" si="632"/>
        <v>1</v>
      </c>
      <c r="N20243" t="b">
        <f t="shared" si="633"/>
        <v>1</v>
      </c>
    </row>
    <row r="20244" spans="1:14" x14ac:dyDescent="0.2">
      <c r="A20244" s="1" t="s">
        <v>641</v>
      </c>
      <c r="B20244" s="1" t="s">
        <v>643</v>
      </c>
      <c r="C20244">
        <v>0.125420840006501</v>
      </c>
      <c r="E20244" s="1" t="s">
        <v>641</v>
      </c>
      <c r="F20244" s="1" t="s">
        <v>643</v>
      </c>
      <c r="G20244">
        <v>0.125420840006501</v>
      </c>
      <c r="I20244" s="1" t="s">
        <v>641</v>
      </c>
      <c r="J20244" s="1" t="s">
        <v>643</v>
      </c>
      <c r="K20244">
        <v>0.125420840006501</v>
      </c>
      <c r="M20244" t="b">
        <f t="shared" si="632"/>
        <v>1</v>
      </c>
      <c r="N20244" t="b">
        <f t="shared" si="633"/>
        <v>1</v>
      </c>
    </row>
    <row r="20245" spans="1:14" x14ac:dyDescent="0.2">
      <c r="A20245" s="1" t="s">
        <v>641</v>
      </c>
      <c r="B20245" s="1" t="s">
        <v>642</v>
      </c>
      <c r="C20245">
        <v>0.16608599581823599</v>
      </c>
      <c r="E20245" s="1" t="s">
        <v>641</v>
      </c>
      <c r="F20245" s="1" t="s">
        <v>642</v>
      </c>
      <c r="G20245">
        <v>0.16608599581823599</v>
      </c>
      <c r="I20245" s="1" t="s">
        <v>641</v>
      </c>
      <c r="J20245" s="1" t="s">
        <v>642</v>
      </c>
      <c r="K20245">
        <v>0.16608599581823599</v>
      </c>
      <c r="M20245" t="b">
        <f t="shared" si="632"/>
        <v>1</v>
      </c>
      <c r="N20245" t="b">
        <f t="shared" si="633"/>
        <v>1</v>
      </c>
    </row>
    <row r="20246" spans="1:14" x14ac:dyDescent="0.2">
      <c r="A20246" s="1" t="s">
        <v>641</v>
      </c>
      <c r="B20246" s="1" t="s">
        <v>325</v>
      </c>
      <c r="C20246">
        <v>0.14102371678680301</v>
      </c>
      <c r="E20246" s="1" t="s">
        <v>641</v>
      </c>
      <c r="F20246" s="1" t="s">
        <v>325</v>
      </c>
      <c r="G20246">
        <v>0.14102371678680301</v>
      </c>
      <c r="I20246" s="1" t="s">
        <v>641</v>
      </c>
      <c r="J20246" s="1" t="s">
        <v>325</v>
      </c>
      <c r="K20246">
        <v>0.14102371678680301</v>
      </c>
      <c r="M20246" t="b">
        <f t="shared" si="632"/>
        <v>1</v>
      </c>
      <c r="N20246" t="b">
        <f t="shared" si="633"/>
        <v>1</v>
      </c>
    </row>
    <row r="20247" spans="1:14" x14ac:dyDescent="0.2">
      <c r="A20247" s="1" t="s">
        <v>6338</v>
      </c>
      <c r="B20247" s="1" t="s">
        <v>181</v>
      </c>
      <c r="C20247">
        <v>0.17522789903396799</v>
      </c>
      <c r="E20247" s="1" t="s">
        <v>6338</v>
      </c>
      <c r="F20247" s="1" t="s">
        <v>181</v>
      </c>
      <c r="G20247">
        <v>0.17522789903396799</v>
      </c>
      <c r="I20247" s="1" t="s">
        <v>6338</v>
      </c>
      <c r="J20247" s="1" t="s">
        <v>181</v>
      </c>
      <c r="K20247">
        <v>0.17522789903396799</v>
      </c>
      <c r="M20247" t="b">
        <f t="shared" si="632"/>
        <v>1</v>
      </c>
      <c r="N20247" t="b">
        <f t="shared" si="633"/>
        <v>1</v>
      </c>
    </row>
    <row r="20248" spans="1:14" x14ac:dyDescent="0.2">
      <c r="A20248" s="1" t="s">
        <v>6338</v>
      </c>
      <c r="B20248" s="1" t="s">
        <v>103</v>
      </c>
      <c r="C20248">
        <v>0.17312481739449201</v>
      </c>
      <c r="E20248" s="1" t="s">
        <v>6338</v>
      </c>
      <c r="F20248" s="1" t="s">
        <v>103</v>
      </c>
      <c r="G20248">
        <v>0.17312481739449201</v>
      </c>
      <c r="I20248" s="1" t="s">
        <v>6338</v>
      </c>
      <c r="J20248" s="1" t="s">
        <v>103</v>
      </c>
      <c r="K20248">
        <v>0.17312481739449201</v>
      </c>
      <c r="M20248" t="b">
        <f t="shared" si="632"/>
        <v>1</v>
      </c>
      <c r="N20248" t="b">
        <f t="shared" si="633"/>
        <v>1</v>
      </c>
    </row>
    <row r="20249" spans="1:14" x14ac:dyDescent="0.2">
      <c r="A20249" s="1" t="s">
        <v>6338</v>
      </c>
      <c r="B20249" s="1" t="s">
        <v>2421</v>
      </c>
      <c r="C20249">
        <v>0.12282898620077801</v>
      </c>
      <c r="E20249" s="1" t="s">
        <v>6338</v>
      </c>
      <c r="F20249" s="1" t="s">
        <v>2421</v>
      </c>
      <c r="G20249">
        <v>0.12282898620077801</v>
      </c>
      <c r="I20249" s="1" t="s">
        <v>6338</v>
      </c>
      <c r="J20249" s="1" t="s">
        <v>2421</v>
      </c>
      <c r="K20249">
        <v>0.12282898620077801</v>
      </c>
      <c r="M20249" t="b">
        <f t="shared" si="632"/>
        <v>1</v>
      </c>
      <c r="N20249" t="b">
        <f t="shared" si="633"/>
        <v>1</v>
      </c>
    </row>
    <row r="20250" spans="1:14" x14ac:dyDescent="0.2">
      <c r="A20250" s="1" t="s">
        <v>6338</v>
      </c>
      <c r="B20250" s="1" t="s">
        <v>835</v>
      </c>
      <c r="C20250">
        <v>0.13222581531116101</v>
      </c>
      <c r="E20250" s="1" t="s">
        <v>6338</v>
      </c>
      <c r="F20250" s="1" t="s">
        <v>835</v>
      </c>
      <c r="G20250">
        <v>0.13222581531116101</v>
      </c>
      <c r="I20250" s="1" t="s">
        <v>6338</v>
      </c>
      <c r="J20250" s="1" t="s">
        <v>835</v>
      </c>
      <c r="K20250">
        <v>0.13222581531116101</v>
      </c>
      <c r="M20250" t="b">
        <f t="shared" si="632"/>
        <v>1</v>
      </c>
      <c r="N20250" t="b">
        <f t="shared" si="633"/>
        <v>1</v>
      </c>
    </row>
    <row r="20251" spans="1:14" x14ac:dyDescent="0.2">
      <c r="A20251" s="1" t="s">
        <v>6338</v>
      </c>
      <c r="B20251" s="1" t="s">
        <v>708</v>
      </c>
      <c r="C20251">
        <v>0.175313163994336</v>
      </c>
      <c r="E20251" s="1" t="s">
        <v>6338</v>
      </c>
      <c r="F20251" s="1" t="s">
        <v>708</v>
      </c>
      <c r="G20251">
        <v>0.175313163994336</v>
      </c>
      <c r="I20251" s="1" t="s">
        <v>6338</v>
      </c>
      <c r="J20251" s="1" t="s">
        <v>708</v>
      </c>
      <c r="K20251">
        <v>0.175313163994336</v>
      </c>
      <c r="M20251" t="b">
        <f t="shared" si="632"/>
        <v>1</v>
      </c>
      <c r="N20251" t="b">
        <f t="shared" si="633"/>
        <v>1</v>
      </c>
    </row>
    <row r="20252" spans="1:14" x14ac:dyDescent="0.2">
      <c r="A20252" s="1" t="s">
        <v>6338</v>
      </c>
      <c r="B20252" s="1" t="s">
        <v>3064</v>
      </c>
      <c r="C20252">
        <v>0.172030728886927</v>
      </c>
      <c r="E20252" s="1" t="s">
        <v>6338</v>
      </c>
      <c r="F20252" s="1" t="s">
        <v>3064</v>
      </c>
      <c r="G20252">
        <v>0.172030728886927</v>
      </c>
      <c r="I20252" s="1" t="s">
        <v>6338</v>
      </c>
      <c r="J20252" s="1" t="s">
        <v>3064</v>
      </c>
      <c r="K20252">
        <v>0.172030728886927</v>
      </c>
      <c r="M20252" t="b">
        <f t="shared" si="632"/>
        <v>1</v>
      </c>
      <c r="N20252" t="b">
        <f t="shared" si="633"/>
        <v>1</v>
      </c>
    </row>
    <row r="20253" spans="1:14" x14ac:dyDescent="0.2">
      <c r="A20253" s="1" t="s">
        <v>6105</v>
      </c>
      <c r="B20253" s="1" t="s">
        <v>45</v>
      </c>
      <c r="C20253">
        <v>0.143647220377044</v>
      </c>
      <c r="E20253" s="1" t="s">
        <v>6105</v>
      </c>
      <c r="F20253" s="1" t="s">
        <v>45</v>
      </c>
      <c r="G20253">
        <v>0.143647220377044</v>
      </c>
      <c r="I20253" s="1" t="s">
        <v>6105</v>
      </c>
      <c r="J20253" s="1" t="s">
        <v>45</v>
      </c>
      <c r="K20253">
        <v>0.143647220377044</v>
      </c>
      <c r="M20253" t="b">
        <f t="shared" si="632"/>
        <v>1</v>
      </c>
      <c r="N20253" t="b">
        <f t="shared" si="633"/>
        <v>1</v>
      </c>
    </row>
    <row r="20254" spans="1:14" x14ac:dyDescent="0.2">
      <c r="A20254" s="1" t="s">
        <v>6105</v>
      </c>
      <c r="B20254" s="1" t="s">
        <v>18</v>
      </c>
      <c r="C20254">
        <v>0.16949944566820399</v>
      </c>
      <c r="E20254" s="1" t="s">
        <v>6105</v>
      </c>
      <c r="F20254" s="1" t="s">
        <v>18</v>
      </c>
      <c r="G20254">
        <v>0.16949944566820399</v>
      </c>
      <c r="I20254" s="1" t="s">
        <v>6105</v>
      </c>
      <c r="J20254" s="1" t="s">
        <v>18</v>
      </c>
      <c r="K20254">
        <v>0.16949944566820399</v>
      </c>
      <c r="M20254" t="b">
        <f t="shared" si="632"/>
        <v>1</v>
      </c>
      <c r="N20254" t="b">
        <f t="shared" si="633"/>
        <v>1</v>
      </c>
    </row>
    <row r="20255" spans="1:14" x14ac:dyDescent="0.2">
      <c r="A20255" s="1" t="s">
        <v>6105</v>
      </c>
      <c r="B20255" s="1" t="s">
        <v>6106</v>
      </c>
      <c r="C20255">
        <v>0.47446489186362401</v>
      </c>
      <c r="E20255" s="1" t="s">
        <v>6105</v>
      </c>
      <c r="F20255" s="1" t="s">
        <v>6106</v>
      </c>
      <c r="G20255">
        <v>0.47446489186362401</v>
      </c>
      <c r="I20255" s="1" t="s">
        <v>6105</v>
      </c>
      <c r="J20255" s="1" t="s">
        <v>6106</v>
      </c>
      <c r="K20255">
        <v>0.47446489186362401</v>
      </c>
      <c r="M20255" t="b">
        <f t="shared" si="632"/>
        <v>1</v>
      </c>
      <c r="N20255" t="b">
        <f t="shared" si="633"/>
        <v>1</v>
      </c>
    </row>
    <row r="20256" spans="1:14" x14ac:dyDescent="0.2">
      <c r="A20256" s="1" t="s">
        <v>6105</v>
      </c>
      <c r="B20256" s="1" t="s">
        <v>3068</v>
      </c>
      <c r="C20256">
        <v>0.117410689359563</v>
      </c>
      <c r="E20256" s="1" t="s">
        <v>6105</v>
      </c>
      <c r="F20256" s="1" t="s">
        <v>3068</v>
      </c>
      <c r="G20256">
        <v>0.117410689359563</v>
      </c>
      <c r="I20256" s="1" t="s">
        <v>6105</v>
      </c>
      <c r="J20256" s="1" t="s">
        <v>3068</v>
      </c>
      <c r="K20256">
        <v>0.117410689359563</v>
      </c>
      <c r="M20256" t="b">
        <f t="shared" si="632"/>
        <v>1</v>
      </c>
      <c r="N20256" t="b">
        <f t="shared" si="633"/>
        <v>1</v>
      </c>
    </row>
    <row r="20257" spans="1:14" x14ac:dyDescent="0.2">
      <c r="A20257" s="1" t="s">
        <v>6105</v>
      </c>
      <c r="B20257" s="1" t="s">
        <v>1282</v>
      </c>
      <c r="C20257">
        <v>0.31195689501738999</v>
      </c>
      <c r="E20257" s="1" t="s">
        <v>6105</v>
      </c>
      <c r="F20257" s="1" t="s">
        <v>1282</v>
      </c>
      <c r="G20257">
        <v>0.31195689501738999</v>
      </c>
      <c r="I20257" s="1" t="s">
        <v>6105</v>
      </c>
      <c r="J20257" s="1" t="s">
        <v>1282</v>
      </c>
      <c r="K20257">
        <v>0.31195689501738999</v>
      </c>
      <c r="M20257" t="b">
        <f t="shared" si="632"/>
        <v>1</v>
      </c>
      <c r="N20257" t="b">
        <f t="shared" si="633"/>
        <v>1</v>
      </c>
    </row>
    <row r="20258" spans="1:14" x14ac:dyDescent="0.2">
      <c r="A20258" s="1" t="s">
        <v>6105</v>
      </c>
      <c r="B20258" s="1" t="s">
        <v>355</v>
      </c>
      <c r="C20258">
        <v>0.10244754248940401</v>
      </c>
      <c r="E20258" s="1" t="s">
        <v>6105</v>
      </c>
      <c r="F20258" s="1" t="s">
        <v>355</v>
      </c>
      <c r="G20258">
        <v>0.10244754248940401</v>
      </c>
      <c r="I20258" s="1" t="s">
        <v>6105</v>
      </c>
      <c r="J20258" s="1" t="s">
        <v>355</v>
      </c>
      <c r="K20258">
        <v>0.10244754248940401</v>
      </c>
      <c r="M20258" t="b">
        <f t="shared" si="632"/>
        <v>1</v>
      </c>
      <c r="N20258" t="b">
        <f t="shared" si="633"/>
        <v>1</v>
      </c>
    </row>
    <row r="20259" spans="1:14" x14ac:dyDescent="0.2">
      <c r="A20259" s="1" t="s">
        <v>1364</v>
      </c>
      <c r="B20259" s="1" t="s">
        <v>45</v>
      </c>
      <c r="C20259">
        <v>0.16374934075229999</v>
      </c>
      <c r="E20259" s="1" t="s">
        <v>1364</v>
      </c>
      <c r="F20259" s="1" t="s">
        <v>45</v>
      </c>
      <c r="G20259">
        <v>0.16374934075229999</v>
      </c>
      <c r="I20259" s="1" t="s">
        <v>1364</v>
      </c>
      <c r="J20259" s="1" t="s">
        <v>45</v>
      </c>
      <c r="K20259">
        <v>0.16374934075229999</v>
      </c>
      <c r="M20259" t="b">
        <f t="shared" si="632"/>
        <v>1</v>
      </c>
      <c r="N20259" t="b">
        <f t="shared" si="633"/>
        <v>1</v>
      </c>
    </row>
    <row r="20260" spans="1:14" x14ac:dyDescent="0.2">
      <c r="A20260" s="1" t="s">
        <v>1364</v>
      </c>
      <c r="B20260" s="1" t="s">
        <v>1365</v>
      </c>
      <c r="C20260">
        <v>0.13596654993068899</v>
      </c>
      <c r="E20260" s="1" t="s">
        <v>1364</v>
      </c>
      <c r="F20260" s="1" t="s">
        <v>1365</v>
      </c>
      <c r="G20260">
        <v>0.13596654993068899</v>
      </c>
      <c r="I20260" s="1" t="s">
        <v>1364</v>
      </c>
      <c r="J20260" s="1" t="s">
        <v>1365</v>
      </c>
      <c r="K20260">
        <v>0.13596654993068899</v>
      </c>
      <c r="M20260" t="b">
        <f t="shared" si="632"/>
        <v>1</v>
      </c>
      <c r="N20260" t="b">
        <f t="shared" si="633"/>
        <v>1</v>
      </c>
    </row>
    <row r="20261" spans="1:14" x14ac:dyDescent="0.2">
      <c r="A20261" s="1" t="s">
        <v>1364</v>
      </c>
      <c r="B20261" s="1" t="s">
        <v>682</v>
      </c>
      <c r="C20261">
        <v>0.49612425012887001</v>
      </c>
      <c r="E20261" s="1" t="s">
        <v>1364</v>
      </c>
      <c r="F20261" s="1" t="s">
        <v>682</v>
      </c>
      <c r="G20261">
        <v>0.49612425012887001</v>
      </c>
      <c r="I20261" s="1" t="s">
        <v>1364</v>
      </c>
      <c r="J20261" s="1" t="s">
        <v>682</v>
      </c>
      <c r="K20261">
        <v>0.49612425012887001</v>
      </c>
      <c r="M20261" t="b">
        <f t="shared" si="632"/>
        <v>1</v>
      </c>
      <c r="N20261" t="b">
        <f t="shared" si="633"/>
        <v>1</v>
      </c>
    </row>
    <row r="20262" spans="1:14" x14ac:dyDescent="0.2">
      <c r="A20262" s="1" t="s">
        <v>1364</v>
      </c>
      <c r="B20262" s="1" t="s">
        <v>1367</v>
      </c>
      <c r="C20262">
        <v>0.20930770651833999</v>
      </c>
      <c r="E20262" s="1" t="s">
        <v>1364</v>
      </c>
      <c r="F20262" s="1" t="s">
        <v>1367</v>
      </c>
      <c r="G20262">
        <v>0.20930770651833999</v>
      </c>
      <c r="I20262" s="1" t="s">
        <v>1364</v>
      </c>
      <c r="J20262" s="1" t="s">
        <v>1367</v>
      </c>
      <c r="K20262">
        <v>0.20930770651833999</v>
      </c>
      <c r="M20262" t="b">
        <f t="shared" si="632"/>
        <v>1</v>
      </c>
      <c r="N20262" t="b">
        <f t="shared" si="633"/>
        <v>1</v>
      </c>
    </row>
    <row r="20263" spans="1:14" x14ac:dyDescent="0.2">
      <c r="A20263" s="1" t="s">
        <v>1364</v>
      </c>
      <c r="B20263" s="1" t="s">
        <v>1369</v>
      </c>
      <c r="C20263">
        <v>0.42619731778040798</v>
      </c>
      <c r="E20263" s="1" t="s">
        <v>1364</v>
      </c>
      <c r="F20263" s="1" t="s">
        <v>1369</v>
      </c>
      <c r="G20263">
        <v>0.42619731778040798</v>
      </c>
      <c r="I20263" s="1" t="s">
        <v>1364</v>
      </c>
      <c r="J20263" s="1" t="s">
        <v>1369</v>
      </c>
      <c r="K20263">
        <v>0.42619731778040798</v>
      </c>
      <c r="M20263" t="b">
        <f t="shared" si="632"/>
        <v>1</v>
      </c>
      <c r="N20263" t="b">
        <f t="shared" si="633"/>
        <v>1</v>
      </c>
    </row>
    <row r="20264" spans="1:14" x14ac:dyDescent="0.2">
      <c r="A20264" s="1" t="s">
        <v>1364</v>
      </c>
      <c r="B20264" s="1" t="s">
        <v>1366</v>
      </c>
      <c r="C20264">
        <v>0.24819444392141099</v>
      </c>
      <c r="E20264" s="1" t="s">
        <v>1364</v>
      </c>
      <c r="F20264" s="1" t="s">
        <v>1366</v>
      </c>
      <c r="G20264">
        <v>0.24819444392141099</v>
      </c>
      <c r="I20264" s="1" t="s">
        <v>1364</v>
      </c>
      <c r="J20264" s="1" t="s">
        <v>1366</v>
      </c>
      <c r="K20264">
        <v>0.24819444392141099</v>
      </c>
      <c r="M20264" t="b">
        <f t="shared" si="632"/>
        <v>1</v>
      </c>
      <c r="N20264" t="b">
        <f t="shared" si="633"/>
        <v>1</v>
      </c>
    </row>
    <row r="20265" spans="1:14" x14ac:dyDescent="0.2">
      <c r="A20265" s="1" t="s">
        <v>1364</v>
      </c>
      <c r="B20265" s="1" t="s">
        <v>1368</v>
      </c>
      <c r="C20265">
        <v>0.47229798093944902</v>
      </c>
      <c r="E20265" s="1" t="s">
        <v>1364</v>
      </c>
      <c r="F20265" s="1" t="s">
        <v>1368</v>
      </c>
      <c r="G20265">
        <v>0.47229798093944902</v>
      </c>
      <c r="I20265" s="1" t="s">
        <v>1364</v>
      </c>
      <c r="J20265" s="1" t="s">
        <v>1368</v>
      </c>
      <c r="K20265">
        <v>0.47229798093944902</v>
      </c>
      <c r="M20265" t="b">
        <f t="shared" si="632"/>
        <v>1</v>
      </c>
      <c r="N20265" t="b">
        <f t="shared" si="633"/>
        <v>1</v>
      </c>
    </row>
    <row r="20266" spans="1:14" x14ac:dyDescent="0.2">
      <c r="A20266" s="1" t="s">
        <v>1364</v>
      </c>
      <c r="B20266" s="1" t="s">
        <v>1282</v>
      </c>
      <c r="C20266">
        <v>0.18501548618863001</v>
      </c>
      <c r="E20266" s="1" t="s">
        <v>1364</v>
      </c>
      <c r="F20266" s="1" t="s">
        <v>1282</v>
      </c>
      <c r="G20266">
        <v>0.18501548618863001</v>
      </c>
      <c r="I20266" s="1" t="s">
        <v>1364</v>
      </c>
      <c r="J20266" s="1" t="s">
        <v>1282</v>
      </c>
      <c r="K20266">
        <v>0.18501548618863001</v>
      </c>
      <c r="M20266" t="b">
        <f t="shared" si="632"/>
        <v>1</v>
      </c>
      <c r="N20266" t="b">
        <f t="shared" si="633"/>
        <v>1</v>
      </c>
    </row>
    <row r="20267" spans="1:14" x14ac:dyDescent="0.2">
      <c r="A20267" s="1" t="s">
        <v>9442</v>
      </c>
      <c r="B20267" s="1" t="s">
        <v>9443</v>
      </c>
      <c r="C20267">
        <v>0.52673182415950204</v>
      </c>
      <c r="E20267" s="1" t="s">
        <v>9442</v>
      </c>
      <c r="F20267" s="1" t="s">
        <v>9443</v>
      </c>
      <c r="G20267">
        <v>0.52673182415950204</v>
      </c>
      <c r="I20267" s="1" t="s">
        <v>9442</v>
      </c>
      <c r="J20267" s="1" t="s">
        <v>9443</v>
      </c>
      <c r="K20267">
        <v>0.52673182415950204</v>
      </c>
      <c r="M20267" t="b">
        <f t="shared" si="632"/>
        <v>1</v>
      </c>
      <c r="N20267" t="b">
        <f t="shared" si="633"/>
        <v>1</v>
      </c>
    </row>
    <row r="20268" spans="1:14" x14ac:dyDescent="0.2">
      <c r="A20268" s="1" t="s">
        <v>9442</v>
      </c>
      <c r="B20268" s="1" t="s">
        <v>3157</v>
      </c>
      <c r="C20268">
        <v>0.44818092138869298</v>
      </c>
      <c r="E20268" s="1" t="s">
        <v>9442</v>
      </c>
      <c r="F20268" s="1" t="s">
        <v>3157</v>
      </c>
      <c r="G20268">
        <v>0.44818092138869298</v>
      </c>
      <c r="I20268" s="1" t="s">
        <v>9442</v>
      </c>
      <c r="J20268" s="1" t="s">
        <v>3157</v>
      </c>
      <c r="K20268">
        <v>0.44818092138869298</v>
      </c>
      <c r="M20268" t="b">
        <f t="shared" si="632"/>
        <v>1</v>
      </c>
      <c r="N20268" t="b">
        <f t="shared" si="633"/>
        <v>1</v>
      </c>
    </row>
    <row r="20269" spans="1:14" x14ac:dyDescent="0.2">
      <c r="A20269" s="1" t="s">
        <v>9442</v>
      </c>
      <c r="B20269" s="1" t="s">
        <v>7919</v>
      </c>
      <c r="C20269">
        <v>0.43142934084871098</v>
      </c>
      <c r="E20269" s="1" t="s">
        <v>9442</v>
      </c>
      <c r="F20269" s="1" t="s">
        <v>7919</v>
      </c>
      <c r="G20269">
        <v>0.43142934084871098</v>
      </c>
      <c r="I20269" s="1" t="s">
        <v>9442</v>
      </c>
      <c r="J20269" s="1" t="s">
        <v>7919</v>
      </c>
      <c r="K20269">
        <v>0.43142934084871098</v>
      </c>
      <c r="M20269" t="b">
        <f t="shared" si="632"/>
        <v>1</v>
      </c>
      <c r="N20269" t="b">
        <f t="shared" si="633"/>
        <v>1</v>
      </c>
    </row>
    <row r="20270" spans="1:14" x14ac:dyDescent="0.2">
      <c r="A20270" s="1" t="s">
        <v>9442</v>
      </c>
      <c r="B20270" s="1" t="s">
        <v>604</v>
      </c>
      <c r="C20270">
        <v>0.12724052659013599</v>
      </c>
      <c r="E20270" s="1" t="s">
        <v>9442</v>
      </c>
      <c r="F20270" s="1" t="s">
        <v>604</v>
      </c>
      <c r="G20270">
        <v>0.12724052659013599</v>
      </c>
      <c r="I20270" s="1" t="s">
        <v>9442</v>
      </c>
      <c r="J20270" s="1" t="s">
        <v>604</v>
      </c>
      <c r="K20270">
        <v>0.12724052659013599</v>
      </c>
      <c r="M20270" t="b">
        <f t="shared" si="632"/>
        <v>1</v>
      </c>
      <c r="N20270" t="b">
        <f t="shared" si="633"/>
        <v>1</v>
      </c>
    </row>
    <row r="20271" spans="1:14" x14ac:dyDescent="0.2">
      <c r="A20271" s="1" t="s">
        <v>9442</v>
      </c>
      <c r="B20271" s="1" t="s">
        <v>1812</v>
      </c>
      <c r="C20271">
        <v>0.27063983607386799</v>
      </c>
      <c r="E20271" s="1" t="s">
        <v>9442</v>
      </c>
      <c r="F20271" s="1" t="s">
        <v>1812</v>
      </c>
      <c r="G20271">
        <v>0.27063983607386799</v>
      </c>
      <c r="I20271" s="1" t="s">
        <v>9442</v>
      </c>
      <c r="J20271" s="1" t="s">
        <v>1812</v>
      </c>
      <c r="K20271">
        <v>0.27063983607386799</v>
      </c>
      <c r="M20271" t="b">
        <f t="shared" si="632"/>
        <v>1</v>
      </c>
      <c r="N20271" t="b">
        <f t="shared" si="633"/>
        <v>1</v>
      </c>
    </row>
    <row r="20272" spans="1:14" x14ac:dyDescent="0.2">
      <c r="A20272" s="1" t="s">
        <v>9442</v>
      </c>
      <c r="B20272" s="1" t="s">
        <v>112</v>
      </c>
      <c r="C20272">
        <v>0.114770505799883</v>
      </c>
      <c r="E20272" s="1" t="s">
        <v>9442</v>
      </c>
      <c r="F20272" s="1" t="s">
        <v>112</v>
      </c>
      <c r="G20272">
        <v>0.114770505799883</v>
      </c>
      <c r="I20272" s="1" t="s">
        <v>9442</v>
      </c>
      <c r="J20272" s="1" t="s">
        <v>112</v>
      </c>
      <c r="K20272">
        <v>0.114770505799883</v>
      </c>
      <c r="M20272" t="b">
        <f t="shared" si="632"/>
        <v>1</v>
      </c>
      <c r="N20272" t="b">
        <f t="shared" si="633"/>
        <v>1</v>
      </c>
    </row>
    <row r="20273" spans="1:14" x14ac:dyDescent="0.2">
      <c r="A20273" s="1" t="s">
        <v>10374</v>
      </c>
      <c r="B20273" s="1" t="s">
        <v>348</v>
      </c>
      <c r="C20273">
        <v>0.88009490601676199</v>
      </c>
      <c r="E20273" s="1" t="s">
        <v>10374</v>
      </c>
      <c r="F20273" s="1" t="s">
        <v>348</v>
      </c>
      <c r="G20273">
        <v>0.88009490601676199</v>
      </c>
      <c r="I20273" s="1" t="s">
        <v>10374</v>
      </c>
      <c r="J20273" s="1" t="s">
        <v>348</v>
      </c>
      <c r="K20273">
        <v>0.88009490601676199</v>
      </c>
      <c r="M20273" t="b">
        <f t="shared" si="632"/>
        <v>1</v>
      </c>
      <c r="N20273" t="b">
        <f t="shared" si="633"/>
        <v>1</v>
      </c>
    </row>
    <row r="20274" spans="1:14" x14ac:dyDescent="0.2">
      <c r="A20274" s="1" t="s">
        <v>10374</v>
      </c>
      <c r="B20274" s="1" t="s">
        <v>138</v>
      </c>
      <c r="C20274">
        <v>0.34118804923205498</v>
      </c>
      <c r="E20274" s="1" t="s">
        <v>10374</v>
      </c>
      <c r="F20274" s="1" t="s">
        <v>138</v>
      </c>
      <c r="G20274">
        <v>0.34118804923205498</v>
      </c>
      <c r="I20274" s="1" t="s">
        <v>10374</v>
      </c>
      <c r="J20274" s="1" t="s">
        <v>138</v>
      </c>
      <c r="K20274">
        <v>0.34118804923205498</v>
      </c>
      <c r="M20274" t="b">
        <f t="shared" si="632"/>
        <v>1</v>
      </c>
      <c r="N20274" t="b">
        <f t="shared" si="633"/>
        <v>1</v>
      </c>
    </row>
    <row r="20275" spans="1:14" x14ac:dyDescent="0.2">
      <c r="A20275" s="1" t="s">
        <v>10374</v>
      </c>
      <c r="B20275" s="1" t="s">
        <v>2061</v>
      </c>
      <c r="C20275">
        <v>0.11018598745950101</v>
      </c>
      <c r="E20275" s="1" t="s">
        <v>10374</v>
      </c>
      <c r="F20275" s="1" t="s">
        <v>2061</v>
      </c>
      <c r="G20275">
        <v>0.11018598745950101</v>
      </c>
      <c r="I20275" s="1" t="s">
        <v>10374</v>
      </c>
      <c r="J20275" s="1" t="s">
        <v>2061</v>
      </c>
      <c r="K20275">
        <v>0.11018598745950101</v>
      </c>
      <c r="M20275" t="b">
        <f t="shared" si="632"/>
        <v>1</v>
      </c>
      <c r="N20275" t="b">
        <f t="shared" si="633"/>
        <v>1</v>
      </c>
    </row>
    <row r="20276" spans="1:14" x14ac:dyDescent="0.2">
      <c r="A20276" s="1" t="s">
        <v>10374</v>
      </c>
      <c r="B20276" s="1" t="s">
        <v>298</v>
      </c>
      <c r="C20276">
        <v>0.180464162405613</v>
      </c>
      <c r="E20276" s="1" t="s">
        <v>10374</v>
      </c>
      <c r="F20276" s="1" t="s">
        <v>298</v>
      </c>
      <c r="G20276">
        <v>0.180464162405613</v>
      </c>
      <c r="I20276" s="1" t="s">
        <v>10374</v>
      </c>
      <c r="J20276" s="1" t="s">
        <v>298</v>
      </c>
      <c r="K20276">
        <v>0.180464162405613</v>
      </c>
      <c r="M20276" t="b">
        <f t="shared" si="632"/>
        <v>1</v>
      </c>
      <c r="N20276" t="b">
        <f t="shared" si="633"/>
        <v>1</v>
      </c>
    </row>
    <row r="20277" spans="1:14" x14ac:dyDescent="0.2">
      <c r="A20277" s="1" t="s">
        <v>6499</v>
      </c>
      <c r="B20277" s="1" t="s">
        <v>45</v>
      </c>
      <c r="C20277">
        <v>0.15149737141137001</v>
      </c>
      <c r="E20277" s="1" t="s">
        <v>6499</v>
      </c>
      <c r="F20277" s="1" t="s">
        <v>45</v>
      </c>
      <c r="G20277">
        <v>0.15149737141137001</v>
      </c>
      <c r="I20277" s="1" t="s">
        <v>6499</v>
      </c>
      <c r="J20277" s="1" t="s">
        <v>45</v>
      </c>
      <c r="K20277">
        <v>0.15149737141137001</v>
      </c>
      <c r="M20277" t="b">
        <f t="shared" si="632"/>
        <v>1</v>
      </c>
      <c r="N20277" t="b">
        <f t="shared" si="633"/>
        <v>1</v>
      </c>
    </row>
    <row r="20278" spans="1:14" x14ac:dyDescent="0.2">
      <c r="A20278" s="1" t="s">
        <v>6499</v>
      </c>
      <c r="B20278" s="1" t="s">
        <v>18</v>
      </c>
      <c r="C20278">
        <v>0.31047112561356399</v>
      </c>
      <c r="E20278" s="1" t="s">
        <v>6499</v>
      </c>
      <c r="F20278" s="1" t="s">
        <v>18</v>
      </c>
      <c r="G20278">
        <v>0.31047112561356399</v>
      </c>
      <c r="I20278" s="1" t="s">
        <v>6499</v>
      </c>
      <c r="J20278" s="1" t="s">
        <v>18</v>
      </c>
      <c r="K20278">
        <v>0.31047112561356399</v>
      </c>
      <c r="M20278" t="b">
        <f t="shared" si="632"/>
        <v>1</v>
      </c>
      <c r="N20278" t="b">
        <f t="shared" si="633"/>
        <v>1</v>
      </c>
    </row>
    <row r="20279" spans="1:14" x14ac:dyDescent="0.2">
      <c r="A20279" s="1" t="s">
        <v>6499</v>
      </c>
      <c r="B20279" s="1" t="s">
        <v>1628</v>
      </c>
      <c r="C20279">
        <v>0.27561426409829798</v>
      </c>
      <c r="E20279" s="1" t="s">
        <v>6499</v>
      </c>
      <c r="F20279" s="1" t="s">
        <v>1628</v>
      </c>
      <c r="G20279">
        <v>0.27561426409829798</v>
      </c>
      <c r="I20279" s="1" t="s">
        <v>6499</v>
      </c>
      <c r="J20279" s="1" t="s">
        <v>1628</v>
      </c>
      <c r="K20279">
        <v>0.27561426409829798</v>
      </c>
      <c r="M20279" t="b">
        <f t="shared" si="632"/>
        <v>1</v>
      </c>
      <c r="N20279" t="b">
        <f t="shared" si="633"/>
        <v>1</v>
      </c>
    </row>
    <row r="20280" spans="1:14" x14ac:dyDescent="0.2">
      <c r="A20280" s="1" t="s">
        <v>6499</v>
      </c>
      <c r="B20280" s="1" t="s">
        <v>1627</v>
      </c>
      <c r="C20280">
        <v>0.15319970915523301</v>
      </c>
      <c r="E20280" s="1" t="s">
        <v>6499</v>
      </c>
      <c r="F20280" s="1" t="s">
        <v>1627</v>
      </c>
      <c r="G20280">
        <v>0.15319970915523301</v>
      </c>
      <c r="I20280" s="1" t="s">
        <v>6499</v>
      </c>
      <c r="J20280" s="1" t="s">
        <v>1627</v>
      </c>
      <c r="K20280">
        <v>0.15319970915523301</v>
      </c>
      <c r="M20280" t="b">
        <f t="shared" si="632"/>
        <v>1</v>
      </c>
      <c r="N20280" t="b">
        <f t="shared" si="633"/>
        <v>1</v>
      </c>
    </row>
    <row r="20281" spans="1:14" x14ac:dyDescent="0.2">
      <c r="A20281" s="1" t="s">
        <v>6499</v>
      </c>
      <c r="B20281" s="1" t="s">
        <v>1626</v>
      </c>
      <c r="C20281">
        <v>0.134857388887555</v>
      </c>
      <c r="E20281" s="1" t="s">
        <v>6499</v>
      </c>
      <c r="F20281" s="1" t="s">
        <v>1626</v>
      </c>
      <c r="G20281">
        <v>0.134857388887555</v>
      </c>
      <c r="I20281" s="1" t="s">
        <v>6499</v>
      </c>
      <c r="J20281" s="1" t="s">
        <v>1626</v>
      </c>
      <c r="K20281">
        <v>0.134857388887555</v>
      </c>
      <c r="M20281" t="b">
        <f t="shared" si="632"/>
        <v>1</v>
      </c>
      <c r="N20281" t="b">
        <f t="shared" si="633"/>
        <v>1</v>
      </c>
    </row>
    <row r="20282" spans="1:14" x14ac:dyDescent="0.2">
      <c r="A20282" s="1" t="s">
        <v>7904</v>
      </c>
      <c r="B20282" s="1" t="s">
        <v>45</v>
      </c>
      <c r="C20282">
        <v>0.19882435410191801</v>
      </c>
      <c r="E20282" s="1" t="s">
        <v>7904</v>
      </c>
      <c r="F20282" s="1" t="s">
        <v>45</v>
      </c>
      <c r="G20282">
        <v>0.19882435410191801</v>
      </c>
      <c r="I20282" s="1" t="s">
        <v>7904</v>
      </c>
      <c r="J20282" s="1" t="s">
        <v>45</v>
      </c>
      <c r="K20282">
        <v>0.19882435410191801</v>
      </c>
      <c r="M20282" t="b">
        <f t="shared" si="632"/>
        <v>1</v>
      </c>
      <c r="N20282" t="b">
        <f t="shared" si="633"/>
        <v>1</v>
      </c>
    </row>
    <row r="20283" spans="1:14" x14ac:dyDescent="0.2">
      <c r="A20283" s="1" t="s">
        <v>7904</v>
      </c>
      <c r="B20283" s="1" t="s">
        <v>2066</v>
      </c>
      <c r="C20283">
        <v>0.11004755322729</v>
      </c>
      <c r="E20283" s="1" t="s">
        <v>7904</v>
      </c>
      <c r="F20283" s="1" t="s">
        <v>2066</v>
      </c>
      <c r="G20283">
        <v>0.11004755322729</v>
      </c>
      <c r="I20283" s="1" t="s">
        <v>7904</v>
      </c>
      <c r="J20283" s="1" t="s">
        <v>2066</v>
      </c>
      <c r="K20283">
        <v>0.11004755322729</v>
      </c>
      <c r="M20283" t="b">
        <f t="shared" si="632"/>
        <v>1</v>
      </c>
      <c r="N20283" t="b">
        <f t="shared" si="633"/>
        <v>1</v>
      </c>
    </row>
    <row r="20284" spans="1:14" x14ac:dyDescent="0.2">
      <c r="A20284" s="1" t="s">
        <v>7904</v>
      </c>
      <c r="B20284" s="1" t="s">
        <v>2335</v>
      </c>
      <c r="C20284">
        <v>0.23606050633592601</v>
      </c>
      <c r="E20284" s="1" t="s">
        <v>7904</v>
      </c>
      <c r="F20284" s="1" t="s">
        <v>2335</v>
      </c>
      <c r="G20284">
        <v>0.23606050633592601</v>
      </c>
      <c r="I20284" s="1" t="s">
        <v>7904</v>
      </c>
      <c r="J20284" s="1" t="s">
        <v>2335</v>
      </c>
      <c r="K20284">
        <v>0.23606050633592601</v>
      </c>
      <c r="M20284" t="b">
        <f t="shared" si="632"/>
        <v>1</v>
      </c>
      <c r="N20284" t="b">
        <f t="shared" si="633"/>
        <v>1</v>
      </c>
    </row>
    <row r="20285" spans="1:14" x14ac:dyDescent="0.2">
      <c r="A20285" s="1" t="s">
        <v>7904</v>
      </c>
      <c r="B20285" s="1" t="s">
        <v>4419</v>
      </c>
      <c r="C20285">
        <v>0.11821758310118501</v>
      </c>
      <c r="E20285" s="1" t="s">
        <v>7904</v>
      </c>
      <c r="F20285" s="1" t="s">
        <v>4419</v>
      </c>
      <c r="G20285">
        <v>0.11821758310118501</v>
      </c>
      <c r="I20285" s="1" t="s">
        <v>7904</v>
      </c>
      <c r="J20285" s="1" t="s">
        <v>4419</v>
      </c>
      <c r="K20285">
        <v>0.11821758310118501</v>
      </c>
      <c r="M20285" t="b">
        <f t="shared" si="632"/>
        <v>1</v>
      </c>
      <c r="N20285" t="b">
        <f t="shared" si="633"/>
        <v>1</v>
      </c>
    </row>
    <row r="20286" spans="1:14" x14ac:dyDescent="0.2">
      <c r="A20286" s="1" t="s">
        <v>7904</v>
      </c>
      <c r="B20286" s="1" t="s">
        <v>7908</v>
      </c>
      <c r="C20286">
        <v>0.468264836294706</v>
      </c>
      <c r="E20286" s="1" t="s">
        <v>7904</v>
      </c>
      <c r="F20286" s="1" t="s">
        <v>7908</v>
      </c>
      <c r="G20286">
        <v>0.468264836294706</v>
      </c>
      <c r="I20286" s="1" t="s">
        <v>7904</v>
      </c>
      <c r="J20286" s="1" t="s">
        <v>7908</v>
      </c>
      <c r="K20286">
        <v>0.468264836294706</v>
      </c>
      <c r="M20286" t="b">
        <f t="shared" si="632"/>
        <v>1</v>
      </c>
      <c r="N20286" t="b">
        <f t="shared" si="633"/>
        <v>1</v>
      </c>
    </row>
    <row r="20287" spans="1:14" x14ac:dyDescent="0.2">
      <c r="A20287" s="1" t="s">
        <v>7904</v>
      </c>
      <c r="B20287" s="1" t="s">
        <v>5236</v>
      </c>
      <c r="C20287">
        <v>0.10260831070363199</v>
      </c>
      <c r="E20287" s="1" t="s">
        <v>7904</v>
      </c>
      <c r="F20287" s="1" t="s">
        <v>5236</v>
      </c>
      <c r="G20287">
        <v>0.10260831070363199</v>
      </c>
      <c r="I20287" s="1" t="s">
        <v>7904</v>
      </c>
      <c r="J20287" s="1" t="s">
        <v>5236</v>
      </c>
      <c r="K20287">
        <v>0.10260831070363199</v>
      </c>
      <c r="M20287" t="b">
        <f t="shared" si="632"/>
        <v>1</v>
      </c>
      <c r="N20287" t="b">
        <f t="shared" si="633"/>
        <v>1</v>
      </c>
    </row>
    <row r="20288" spans="1:14" x14ac:dyDescent="0.2">
      <c r="A20288" s="1" t="s">
        <v>7904</v>
      </c>
      <c r="B20288" s="1" t="s">
        <v>99</v>
      </c>
      <c r="C20288">
        <v>0.39728628154318502</v>
      </c>
      <c r="E20288" s="1" t="s">
        <v>7904</v>
      </c>
      <c r="F20288" s="1" t="s">
        <v>99</v>
      </c>
      <c r="G20288">
        <v>0.39728628154318502</v>
      </c>
      <c r="I20288" s="1" t="s">
        <v>7904</v>
      </c>
      <c r="J20288" s="1" t="s">
        <v>99</v>
      </c>
      <c r="K20288">
        <v>0.39728628154318502</v>
      </c>
      <c r="M20288" t="b">
        <f t="shared" si="632"/>
        <v>1</v>
      </c>
      <c r="N20288" t="b">
        <f t="shared" si="633"/>
        <v>1</v>
      </c>
    </row>
    <row r="20289" spans="1:14" x14ac:dyDescent="0.2">
      <c r="A20289" s="1" t="s">
        <v>7904</v>
      </c>
      <c r="B20289" s="1" t="s">
        <v>2588</v>
      </c>
      <c r="C20289">
        <v>0.111811659307077</v>
      </c>
      <c r="E20289" s="1" t="s">
        <v>7904</v>
      </c>
      <c r="F20289" s="1" t="s">
        <v>2588</v>
      </c>
      <c r="G20289">
        <v>0.111811659307077</v>
      </c>
      <c r="I20289" s="1" t="s">
        <v>7904</v>
      </c>
      <c r="J20289" s="1" t="s">
        <v>2588</v>
      </c>
      <c r="K20289">
        <v>0.111811659307077</v>
      </c>
      <c r="M20289" t="b">
        <f t="shared" si="632"/>
        <v>1</v>
      </c>
      <c r="N20289" t="b">
        <f t="shared" si="633"/>
        <v>1</v>
      </c>
    </row>
    <row r="20290" spans="1:14" x14ac:dyDescent="0.2">
      <c r="A20290" s="1" t="s">
        <v>7904</v>
      </c>
      <c r="B20290" s="1" t="s">
        <v>5767</v>
      </c>
      <c r="C20290">
        <v>0.36456169688655099</v>
      </c>
      <c r="E20290" s="1" t="s">
        <v>7904</v>
      </c>
      <c r="F20290" s="1" t="s">
        <v>5767</v>
      </c>
      <c r="G20290">
        <v>0.36456169688655099</v>
      </c>
      <c r="I20290" s="1" t="s">
        <v>7904</v>
      </c>
      <c r="J20290" s="1" t="s">
        <v>5767</v>
      </c>
      <c r="K20290">
        <v>0.36456169688655099</v>
      </c>
      <c r="M20290" t="b">
        <f t="shared" ref="M20290:M20353" si="634">AND(EXACT(A20290,E20290),EXACT(A20290,I20290),EXACT(B20290,F20290),EXACT(B20290,J20290))</f>
        <v>1</v>
      </c>
      <c r="N20290" t="b">
        <f t="shared" ref="N20290:N20353" si="635">AND(C20290=G20290,C20290=K20290)</f>
        <v>1</v>
      </c>
    </row>
    <row r="20291" spans="1:14" x14ac:dyDescent="0.2">
      <c r="A20291" s="1" t="s">
        <v>7904</v>
      </c>
      <c r="B20291" s="1" t="s">
        <v>5045</v>
      </c>
      <c r="C20291">
        <v>0.16323284792123199</v>
      </c>
      <c r="E20291" s="1" t="s">
        <v>7904</v>
      </c>
      <c r="F20291" s="1" t="s">
        <v>5045</v>
      </c>
      <c r="G20291">
        <v>0.16323284792123199</v>
      </c>
      <c r="I20291" s="1" t="s">
        <v>7904</v>
      </c>
      <c r="J20291" s="1" t="s">
        <v>5045</v>
      </c>
      <c r="K20291">
        <v>0.16323284792123199</v>
      </c>
      <c r="M20291" t="b">
        <f t="shared" si="634"/>
        <v>1</v>
      </c>
      <c r="N20291" t="b">
        <f t="shared" si="635"/>
        <v>1</v>
      </c>
    </row>
    <row r="20292" spans="1:14" x14ac:dyDescent="0.2">
      <c r="A20292" s="1" t="s">
        <v>7904</v>
      </c>
      <c r="B20292" s="1" t="s">
        <v>7910</v>
      </c>
      <c r="C20292">
        <v>0.30338166453976001</v>
      </c>
      <c r="E20292" s="1" t="s">
        <v>7904</v>
      </c>
      <c r="F20292" s="1" t="s">
        <v>7910</v>
      </c>
      <c r="G20292">
        <v>0.30338166453976001</v>
      </c>
      <c r="I20292" s="1" t="s">
        <v>7904</v>
      </c>
      <c r="J20292" s="1" t="s">
        <v>7910</v>
      </c>
      <c r="K20292">
        <v>0.30338166453976001</v>
      </c>
      <c r="M20292" t="b">
        <f t="shared" si="634"/>
        <v>1</v>
      </c>
      <c r="N20292" t="b">
        <f t="shared" si="635"/>
        <v>1</v>
      </c>
    </row>
    <row r="20293" spans="1:14" x14ac:dyDescent="0.2">
      <c r="A20293" s="1" t="s">
        <v>7904</v>
      </c>
      <c r="B20293" s="1" t="s">
        <v>1366</v>
      </c>
      <c r="C20293">
        <v>0.105554118852473</v>
      </c>
      <c r="E20293" s="1" t="s">
        <v>7904</v>
      </c>
      <c r="F20293" s="1" t="s">
        <v>1366</v>
      </c>
      <c r="G20293">
        <v>0.105554118852473</v>
      </c>
      <c r="I20293" s="1" t="s">
        <v>7904</v>
      </c>
      <c r="J20293" s="1" t="s">
        <v>1366</v>
      </c>
      <c r="K20293">
        <v>0.105554118852473</v>
      </c>
      <c r="M20293" t="b">
        <f t="shared" si="634"/>
        <v>1</v>
      </c>
      <c r="N20293" t="b">
        <f t="shared" si="635"/>
        <v>1</v>
      </c>
    </row>
    <row r="20294" spans="1:14" x14ac:dyDescent="0.2">
      <c r="A20294" s="1" t="s">
        <v>7904</v>
      </c>
      <c r="B20294" s="1" t="s">
        <v>7905</v>
      </c>
      <c r="C20294">
        <v>0.10957009039507799</v>
      </c>
      <c r="E20294" s="1" t="s">
        <v>7904</v>
      </c>
      <c r="F20294" s="1" t="s">
        <v>7905</v>
      </c>
      <c r="G20294">
        <v>0.10957009039507799</v>
      </c>
      <c r="I20294" s="1" t="s">
        <v>7904</v>
      </c>
      <c r="J20294" s="1" t="s">
        <v>7905</v>
      </c>
      <c r="K20294">
        <v>0.10957009039507799</v>
      </c>
      <c r="M20294" t="b">
        <f t="shared" si="634"/>
        <v>1</v>
      </c>
      <c r="N20294" t="b">
        <f t="shared" si="635"/>
        <v>1</v>
      </c>
    </row>
    <row r="20295" spans="1:14" x14ac:dyDescent="0.2">
      <c r="A20295" s="1" t="s">
        <v>7904</v>
      </c>
      <c r="B20295" s="1" t="s">
        <v>5245</v>
      </c>
      <c r="C20295">
        <v>0.168082256446799</v>
      </c>
      <c r="E20295" s="1" t="s">
        <v>7904</v>
      </c>
      <c r="F20295" s="1" t="s">
        <v>5245</v>
      </c>
      <c r="G20295">
        <v>0.168082256446799</v>
      </c>
      <c r="I20295" s="1" t="s">
        <v>7904</v>
      </c>
      <c r="J20295" s="1" t="s">
        <v>5245</v>
      </c>
      <c r="K20295">
        <v>0.168082256446799</v>
      </c>
      <c r="M20295" t="b">
        <f t="shared" si="634"/>
        <v>1</v>
      </c>
      <c r="N20295" t="b">
        <f t="shared" si="635"/>
        <v>1</v>
      </c>
    </row>
    <row r="20296" spans="1:14" x14ac:dyDescent="0.2">
      <c r="A20296" s="1" t="s">
        <v>7904</v>
      </c>
      <c r="B20296" s="1" t="s">
        <v>7907</v>
      </c>
      <c r="C20296">
        <v>0.18900688670861401</v>
      </c>
      <c r="E20296" s="1" t="s">
        <v>7904</v>
      </c>
      <c r="F20296" s="1" t="s">
        <v>7907</v>
      </c>
      <c r="G20296">
        <v>0.18900688670861401</v>
      </c>
      <c r="I20296" s="1" t="s">
        <v>7904</v>
      </c>
      <c r="J20296" s="1" t="s">
        <v>7907</v>
      </c>
      <c r="K20296">
        <v>0.18900688670861401</v>
      </c>
      <c r="M20296" t="b">
        <f t="shared" si="634"/>
        <v>1</v>
      </c>
      <c r="N20296" t="b">
        <f t="shared" si="635"/>
        <v>1</v>
      </c>
    </row>
    <row r="20297" spans="1:14" x14ac:dyDescent="0.2">
      <c r="A20297" s="1" t="s">
        <v>7904</v>
      </c>
      <c r="B20297" s="1" t="s">
        <v>7906</v>
      </c>
      <c r="C20297">
        <v>0.18363091085995001</v>
      </c>
      <c r="E20297" s="1" t="s">
        <v>7904</v>
      </c>
      <c r="F20297" s="1" t="s">
        <v>7906</v>
      </c>
      <c r="G20297">
        <v>0.18363091085995001</v>
      </c>
      <c r="I20297" s="1" t="s">
        <v>7904</v>
      </c>
      <c r="J20297" s="1" t="s">
        <v>7906</v>
      </c>
      <c r="K20297">
        <v>0.18363091085995001</v>
      </c>
      <c r="M20297" t="b">
        <f t="shared" si="634"/>
        <v>1</v>
      </c>
      <c r="N20297" t="b">
        <f t="shared" si="635"/>
        <v>1</v>
      </c>
    </row>
    <row r="20298" spans="1:14" x14ac:dyDescent="0.2">
      <c r="A20298" s="1" t="s">
        <v>7904</v>
      </c>
      <c r="B20298" s="1" t="s">
        <v>4216</v>
      </c>
      <c r="C20298">
        <v>0.485731742636412</v>
      </c>
      <c r="E20298" s="1" t="s">
        <v>7904</v>
      </c>
      <c r="F20298" s="1" t="s">
        <v>4216</v>
      </c>
      <c r="G20298">
        <v>0.485731742636412</v>
      </c>
      <c r="I20298" s="1" t="s">
        <v>7904</v>
      </c>
      <c r="J20298" s="1" t="s">
        <v>4216</v>
      </c>
      <c r="K20298">
        <v>0.485731742636412</v>
      </c>
      <c r="M20298" t="b">
        <f t="shared" si="634"/>
        <v>1</v>
      </c>
      <c r="N20298" t="b">
        <f t="shared" si="635"/>
        <v>1</v>
      </c>
    </row>
    <row r="20299" spans="1:14" x14ac:dyDescent="0.2">
      <c r="A20299" s="1" t="s">
        <v>7904</v>
      </c>
      <c r="B20299" s="1" t="s">
        <v>160</v>
      </c>
      <c r="C20299">
        <v>0.47855806064767398</v>
      </c>
      <c r="E20299" s="1" t="s">
        <v>7904</v>
      </c>
      <c r="F20299" s="1" t="s">
        <v>160</v>
      </c>
      <c r="G20299">
        <v>0.47855806064767398</v>
      </c>
      <c r="I20299" s="1" t="s">
        <v>7904</v>
      </c>
      <c r="J20299" s="1" t="s">
        <v>160</v>
      </c>
      <c r="K20299">
        <v>0.47855806064767398</v>
      </c>
      <c r="M20299" t="b">
        <f t="shared" si="634"/>
        <v>1</v>
      </c>
      <c r="N20299" t="b">
        <f t="shared" si="635"/>
        <v>1</v>
      </c>
    </row>
    <row r="20300" spans="1:14" x14ac:dyDescent="0.2">
      <c r="A20300" s="1" t="s">
        <v>7904</v>
      </c>
      <c r="B20300" s="1" t="s">
        <v>5551</v>
      </c>
      <c r="C20300">
        <v>0.118306017388118</v>
      </c>
      <c r="E20300" s="1" t="s">
        <v>7904</v>
      </c>
      <c r="F20300" s="1" t="s">
        <v>5551</v>
      </c>
      <c r="G20300">
        <v>0.118306017388118</v>
      </c>
      <c r="I20300" s="1" t="s">
        <v>7904</v>
      </c>
      <c r="J20300" s="1" t="s">
        <v>5551</v>
      </c>
      <c r="K20300">
        <v>0.118306017388118</v>
      </c>
      <c r="M20300" t="b">
        <f t="shared" si="634"/>
        <v>1</v>
      </c>
      <c r="N20300" t="b">
        <f t="shared" si="635"/>
        <v>1</v>
      </c>
    </row>
    <row r="20301" spans="1:14" x14ac:dyDescent="0.2">
      <c r="A20301" s="1" t="s">
        <v>7904</v>
      </c>
      <c r="B20301" s="1" t="s">
        <v>114</v>
      </c>
      <c r="C20301">
        <v>0.102506475575489</v>
      </c>
      <c r="E20301" s="1" t="s">
        <v>7904</v>
      </c>
      <c r="F20301" s="1" t="s">
        <v>114</v>
      </c>
      <c r="G20301">
        <v>0.102506475575489</v>
      </c>
      <c r="I20301" s="1" t="s">
        <v>7904</v>
      </c>
      <c r="J20301" s="1" t="s">
        <v>114</v>
      </c>
      <c r="K20301">
        <v>0.102506475575489</v>
      </c>
      <c r="M20301" t="b">
        <f t="shared" si="634"/>
        <v>1</v>
      </c>
      <c r="N20301" t="b">
        <f t="shared" si="635"/>
        <v>1</v>
      </c>
    </row>
    <row r="20302" spans="1:14" x14ac:dyDescent="0.2">
      <c r="A20302" s="1" t="s">
        <v>7904</v>
      </c>
      <c r="B20302" s="1" t="s">
        <v>7909</v>
      </c>
      <c r="C20302">
        <v>0.23017903594214001</v>
      </c>
      <c r="E20302" s="1" t="s">
        <v>7904</v>
      </c>
      <c r="F20302" s="1" t="s">
        <v>7909</v>
      </c>
      <c r="G20302">
        <v>0.23017903594214001</v>
      </c>
      <c r="I20302" s="1" t="s">
        <v>7904</v>
      </c>
      <c r="J20302" s="1" t="s">
        <v>7909</v>
      </c>
      <c r="K20302">
        <v>0.23017903594214001</v>
      </c>
      <c r="M20302" t="b">
        <f t="shared" si="634"/>
        <v>1</v>
      </c>
      <c r="N20302" t="b">
        <f t="shared" si="635"/>
        <v>1</v>
      </c>
    </row>
    <row r="20303" spans="1:14" x14ac:dyDescent="0.2">
      <c r="A20303" s="1" t="s">
        <v>11223</v>
      </c>
      <c r="B20303" s="1" t="s">
        <v>45</v>
      </c>
      <c r="C20303">
        <v>0.17266277870674701</v>
      </c>
      <c r="E20303" s="1" t="s">
        <v>11223</v>
      </c>
      <c r="F20303" s="1" t="s">
        <v>45</v>
      </c>
      <c r="G20303">
        <v>0.17266277870674701</v>
      </c>
      <c r="I20303" s="1" t="s">
        <v>11223</v>
      </c>
      <c r="J20303" s="1" t="s">
        <v>45</v>
      </c>
      <c r="K20303">
        <v>0.17266277870674701</v>
      </c>
      <c r="M20303" t="b">
        <f t="shared" si="634"/>
        <v>1</v>
      </c>
      <c r="N20303" t="b">
        <f t="shared" si="635"/>
        <v>1</v>
      </c>
    </row>
    <row r="20304" spans="1:14" x14ac:dyDescent="0.2">
      <c r="A20304" s="1" t="s">
        <v>11223</v>
      </c>
      <c r="B20304" s="1" t="s">
        <v>18</v>
      </c>
      <c r="C20304">
        <v>0.155563741892179</v>
      </c>
      <c r="E20304" s="1" t="s">
        <v>11223</v>
      </c>
      <c r="F20304" s="1" t="s">
        <v>18</v>
      </c>
      <c r="G20304">
        <v>0.155563741892179</v>
      </c>
      <c r="I20304" s="1" t="s">
        <v>11223</v>
      </c>
      <c r="J20304" s="1" t="s">
        <v>18</v>
      </c>
      <c r="K20304">
        <v>0.155563741892179</v>
      </c>
      <c r="M20304" t="b">
        <f t="shared" si="634"/>
        <v>1</v>
      </c>
      <c r="N20304" t="b">
        <f t="shared" si="635"/>
        <v>1</v>
      </c>
    </row>
    <row r="20305" spans="1:14" x14ac:dyDescent="0.2">
      <c r="A20305" s="1" t="s">
        <v>11223</v>
      </c>
      <c r="B20305" s="1" t="s">
        <v>178</v>
      </c>
      <c r="C20305">
        <v>0.173482593340063</v>
      </c>
      <c r="E20305" s="1" t="s">
        <v>11223</v>
      </c>
      <c r="F20305" s="1" t="s">
        <v>178</v>
      </c>
      <c r="G20305">
        <v>0.173482593340063</v>
      </c>
      <c r="I20305" s="1" t="s">
        <v>11223</v>
      </c>
      <c r="J20305" s="1" t="s">
        <v>178</v>
      </c>
      <c r="K20305">
        <v>0.173482593340063</v>
      </c>
      <c r="M20305" t="b">
        <f t="shared" si="634"/>
        <v>1</v>
      </c>
      <c r="N20305" t="b">
        <f t="shared" si="635"/>
        <v>1</v>
      </c>
    </row>
    <row r="20306" spans="1:14" x14ac:dyDescent="0.2">
      <c r="A20306" s="1" t="s">
        <v>11223</v>
      </c>
      <c r="B20306" s="1" t="s">
        <v>162</v>
      </c>
      <c r="C20306">
        <v>0.21440863238137001</v>
      </c>
      <c r="E20306" s="1" t="s">
        <v>11223</v>
      </c>
      <c r="F20306" s="1" t="s">
        <v>162</v>
      </c>
      <c r="G20306">
        <v>0.21440863238137001</v>
      </c>
      <c r="I20306" s="1" t="s">
        <v>11223</v>
      </c>
      <c r="J20306" s="1" t="s">
        <v>162</v>
      </c>
      <c r="K20306">
        <v>0.21440863238137001</v>
      </c>
      <c r="M20306" t="b">
        <f t="shared" si="634"/>
        <v>1</v>
      </c>
      <c r="N20306" t="b">
        <f t="shared" si="635"/>
        <v>1</v>
      </c>
    </row>
    <row r="20307" spans="1:14" x14ac:dyDescent="0.2">
      <c r="A20307" s="1" t="s">
        <v>11223</v>
      </c>
      <c r="B20307" s="1" t="s">
        <v>2100</v>
      </c>
      <c r="C20307">
        <v>0.12606105264930001</v>
      </c>
      <c r="E20307" s="1" t="s">
        <v>11223</v>
      </c>
      <c r="F20307" s="1" t="s">
        <v>2100</v>
      </c>
      <c r="G20307">
        <v>0.12606105264930001</v>
      </c>
      <c r="I20307" s="1" t="s">
        <v>11223</v>
      </c>
      <c r="J20307" s="1" t="s">
        <v>2100</v>
      </c>
      <c r="K20307">
        <v>0.12606105264930001</v>
      </c>
      <c r="M20307" t="b">
        <f t="shared" si="634"/>
        <v>1</v>
      </c>
      <c r="N20307" t="b">
        <f t="shared" si="635"/>
        <v>1</v>
      </c>
    </row>
    <row r="20308" spans="1:14" x14ac:dyDescent="0.2">
      <c r="A20308" s="1" t="s">
        <v>11223</v>
      </c>
      <c r="B20308" s="1" t="s">
        <v>1152</v>
      </c>
      <c r="C20308">
        <v>0.53791679872711295</v>
      </c>
      <c r="E20308" s="1" t="s">
        <v>11223</v>
      </c>
      <c r="F20308" s="1" t="s">
        <v>1152</v>
      </c>
      <c r="G20308">
        <v>0.53791679872711295</v>
      </c>
      <c r="I20308" s="1" t="s">
        <v>11223</v>
      </c>
      <c r="J20308" s="1" t="s">
        <v>1152</v>
      </c>
      <c r="K20308">
        <v>0.53791679872711295</v>
      </c>
      <c r="M20308" t="b">
        <f t="shared" si="634"/>
        <v>1</v>
      </c>
      <c r="N20308" t="b">
        <f t="shared" si="635"/>
        <v>1</v>
      </c>
    </row>
    <row r="20309" spans="1:14" x14ac:dyDescent="0.2">
      <c r="A20309" s="1" t="s">
        <v>11223</v>
      </c>
      <c r="B20309" s="1" t="s">
        <v>1371</v>
      </c>
      <c r="C20309">
        <v>0.55671029578777997</v>
      </c>
      <c r="E20309" s="1" t="s">
        <v>11223</v>
      </c>
      <c r="F20309" s="1" t="s">
        <v>1371</v>
      </c>
      <c r="G20309">
        <v>0.55671029578777997</v>
      </c>
      <c r="I20309" s="1" t="s">
        <v>11223</v>
      </c>
      <c r="J20309" s="1" t="s">
        <v>1371</v>
      </c>
      <c r="K20309">
        <v>0.55671029578777997</v>
      </c>
      <c r="M20309" t="b">
        <f t="shared" si="634"/>
        <v>1</v>
      </c>
      <c r="N20309" t="b">
        <f t="shared" si="635"/>
        <v>1</v>
      </c>
    </row>
    <row r="20310" spans="1:14" x14ac:dyDescent="0.2">
      <c r="A20310" s="1" t="s">
        <v>11223</v>
      </c>
      <c r="B20310" s="1" t="s">
        <v>3321</v>
      </c>
      <c r="C20310">
        <v>0.146906958783528</v>
      </c>
      <c r="E20310" s="1" t="s">
        <v>11223</v>
      </c>
      <c r="F20310" s="1" t="s">
        <v>3321</v>
      </c>
      <c r="G20310">
        <v>0.146906958783528</v>
      </c>
      <c r="I20310" s="1" t="s">
        <v>11223</v>
      </c>
      <c r="J20310" s="1" t="s">
        <v>3321</v>
      </c>
      <c r="K20310">
        <v>0.146906958783528</v>
      </c>
      <c r="M20310" t="b">
        <f t="shared" si="634"/>
        <v>1</v>
      </c>
      <c r="N20310" t="b">
        <f t="shared" si="635"/>
        <v>1</v>
      </c>
    </row>
    <row r="20311" spans="1:14" x14ac:dyDescent="0.2">
      <c r="A20311" s="1" t="s">
        <v>9510</v>
      </c>
      <c r="B20311" s="1" t="s">
        <v>45</v>
      </c>
      <c r="C20311">
        <v>0.15195998895934301</v>
      </c>
      <c r="E20311" s="1" t="s">
        <v>9510</v>
      </c>
      <c r="F20311" s="1" t="s">
        <v>45</v>
      </c>
      <c r="G20311">
        <v>0.15195998895934301</v>
      </c>
      <c r="I20311" s="1" t="s">
        <v>9510</v>
      </c>
      <c r="J20311" s="1" t="s">
        <v>45</v>
      </c>
      <c r="K20311">
        <v>0.15195998895934301</v>
      </c>
      <c r="M20311" t="b">
        <f t="shared" si="634"/>
        <v>1</v>
      </c>
      <c r="N20311" t="b">
        <f t="shared" si="635"/>
        <v>1</v>
      </c>
    </row>
    <row r="20312" spans="1:14" x14ac:dyDescent="0.2">
      <c r="A20312" s="1" t="s">
        <v>9510</v>
      </c>
      <c r="B20312" s="1" t="s">
        <v>233</v>
      </c>
      <c r="C20312">
        <v>0.2</v>
      </c>
      <c r="E20312" s="1" t="s">
        <v>9510</v>
      </c>
      <c r="F20312" s="1" t="s">
        <v>233</v>
      </c>
      <c r="G20312">
        <v>0.2</v>
      </c>
      <c r="I20312" s="1" t="s">
        <v>9510</v>
      </c>
      <c r="J20312" s="1" t="s">
        <v>233</v>
      </c>
      <c r="K20312">
        <v>0.2</v>
      </c>
      <c r="M20312" t="b">
        <f t="shared" si="634"/>
        <v>1</v>
      </c>
      <c r="N20312" t="b">
        <f t="shared" si="635"/>
        <v>1</v>
      </c>
    </row>
    <row r="20313" spans="1:14" x14ac:dyDescent="0.2">
      <c r="A20313" s="1" t="s">
        <v>9510</v>
      </c>
      <c r="B20313" s="1" t="s">
        <v>1208</v>
      </c>
      <c r="C20313">
        <v>0.52850198061806097</v>
      </c>
      <c r="E20313" s="1" t="s">
        <v>9510</v>
      </c>
      <c r="F20313" s="1" t="s">
        <v>1208</v>
      </c>
      <c r="G20313">
        <v>0.52850198061806097</v>
      </c>
      <c r="I20313" s="1" t="s">
        <v>9510</v>
      </c>
      <c r="J20313" s="1" t="s">
        <v>1208</v>
      </c>
      <c r="K20313">
        <v>0.52850198061806097</v>
      </c>
      <c r="M20313" t="b">
        <f t="shared" si="634"/>
        <v>1</v>
      </c>
      <c r="N20313" t="b">
        <f t="shared" si="635"/>
        <v>1</v>
      </c>
    </row>
    <row r="20314" spans="1:14" x14ac:dyDescent="0.2">
      <c r="A20314" s="1" t="s">
        <v>9510</v>
      </c>
      <c r="B20314" s="1" t="s">
        <v>1051</v>
      </c>
      <c r="C20314">
        <v>0.60061805718533101</v>
      </c>
      <c r="E20314" s="1" t="s">
        <v>9510</v>
      </c>
      <c r="F20314" s="1" t="s">
        <v>1051</v>
      </c>
      <c r="G20314">
        <v>0.60061805718533101</v>
      </c>
      <c r="I20314" s="1" t="s">
        <v>9510</v>
      </c>
      <c r="J20314" s="1" t="s">
        <v>1051</v>
      </c>
      <c r="K20314">
        <v>0.60061805718533101</v>
      </c>
      <c r="M20314" t="b">
        <f t="shared" si="634"/>
        <v>1</v>
      </c>
      <c r="N20314" t="b">
        <f t="shared" si="635"/>
        <v>1</v>
      </c>
    </row>
    <row r="20315" spans="1:14" x14ac:dyDescent="0.2">
      <c r="A20315" s="1" t="s">
        <v>9510</v>
      </c>
      <c r="B20315" s="1" t="s">
        <v>2891</v>
      </c>
      <c r="C20315">
        <v>0.74997912860029003</v>
      </c>
      <c r="E20315" s="1" t="s">
        <v>9510</v>
      </c>
      <c r="F20315" s="1" t="s">
        <v>2891</v>
      </c>
      <c r="G20315">
        <v>0.74997912860029003</v>
      </c>
      <c r="I20315" s="1" t="s">
        <v>9510</v>
      </c>
      <c r="J20315" s="1" t="s">
        <v>2891</v>
      </c>
      <c r="K20315">
        <v>0.74997912860029003</v>
      </c>
      <c r="M20315" t="b">
        <f t="shared" si="634"/>
        <v>1</v>
      </c>
      <c r="N20315" t="b">
        <f t="shared" si="635"/>
        <v>1</v>
      </c>
    </row>
    <row r="20316" spans="1:14" x14ac:dyDescent="0.2">
      <c r="A20316" s="1" t="s">
        <v>9510</v>
      </c>
      <c r="B20316" s="1" t="s">
        <v>1152</v>
      </c>
      <c r="C20316">
        <v>0.15151514912567601</v>
      </c>
      <c r="E20316" s="1" t="s">
        <v>9510</v>
      </c>
      <c r="F20316" s="1" t="s">
        <v>1152</v>
      </c>
      <c r="G20316">
        <v>0.15151514912567601</v>
      </c>
      <c r="I20316" s="1" t="s">
        <v>9510</v>
      </c>
      <c r="J20316" s="1" t="s">
        <v>1152</v>
      </c>
      <c r="K20316">
        <v>0.15151514912567601</v>
      </c>
      <c r="M20316" t="b">
        <f t="shared" si="634"/>
        <v>1</v>
      </c>
      <c r="N20316" t="b">
        <f t="shared" si="635"/>
        <v>1</v>
      </c>
    </row>
    <row r="20317" spans="1:14" x14ac:dyDescent="0.2">
      <c r="A20317" s="1" t="s">
        <v>9510</v>
      </c>
      <c r="B20317" s="1" t="s">
        <v>3321</v>
      </c>
      <c r="C20317">
        <v>0.66282861003022897</v>
      </c>
      <c r="E20317" s="1" t="s">
        <v>9510</v>
      </c>
      <c r="F20317" s="1" t="s">
        <v>3321</v>
      </c>
      <c r="G20317">
        <v>0.66282861003022897</v>
      </c>
      <c r="I20317" s="1" t="s">
        <v>9510</v>
      </c>
      <c r="J20317" s="1" t="s">
        <v>3321</v>
      </c>
      <c r="K20317">
        <v>0.66282861003022897</v>
      </c>
      <c r="M20317" t="b">
        <f t="shared" si="634"/>
        <v>1</v>
      </c>
      <c r="N20317" t="b">
        <f t="shared" si="635"/>
        <v>1</v>
      </c>
    </row>
    <row r="20318" spans="1:14" x14ac:dyDescent="0.2">
      <c r="A20318" s="1" t="s">
        <v>9510</v>
      </c>
      <c r="B20318" s="1" t="s">
        <v>9511</v>
      </c>
      <c r="C20318">
        <v>0.99990449541020499</v>
      </c>
      <c r="E20318" s="1" t="s">
        <v>9510</v>
      </c>
      <c r="F20318" s="1" t="s">
        <v>9511</v>
      </c>
      <c r="G20318">
        <v>0.99990449541020499</v>
      </c>
      <c r="I20318" s="1" t="s">
        <v>9510</v>
      </c>
      <c r="J20318" s="1" t="s">
        <v>9511</v>
      </c>
      <c r="K20318">
        <v>0.99990449541020499</v>
      </c>
      <c r="M20318" t="b">
        <f t="shared" si="634"/>
        <v>1</v>
      </c>
      <c r="N20318" t="b">
        <f t="shared" si="635"/>
        <v>1</v>
      </c>
    </row>
    <row r="20319" spans="1:14" x14ac:dyDescent="0.2">
      <c r="A20319" s="1" t="s">
        <v>167</v>
      </c>
      <c r="B20319" s="1" t="s">
        <v>18</v>
      </c>
      <c r="C20319">
        <v>0.154708373684385</v>
      </c>
      <c r="E20319" s="1" t="s">
        <v>167</v>
      </c>
      <c r="F20319" s="1" t="s">
        <v>18</v>
      </c>
      <c r="G20319">
        <v>0.154708373684385</v>
      </c>
      <c r="I20319" s="1" t="s">
        <v>167</v>
      </c>
      <c r="J20319" s="1" t="s">
        <v>18</v>
      </c>
      <c r="K20319">
        <v>0.154708373684385</v>
      </c>
      <c r="M20319" t="b">
        <f t="shared" si="634"/>
        <v>1</v>
      </c>
      <c r="N20319" t="b">
        <f t="shared" si="635"/>
        <v>1</v>
      </c>
    </row>
    <row r="20320" spans="1:14" x14ac:dyDescent="0.2">
      <c r="A20320" s="1" t="s">
        <v>167</v>
      </c>
      <c r="B20320" s="1" t="s">
        <v>172</v>
      </c>
      <c r="C20320">
        <v>0.13272752455169801</v>
      </c>
      <c r="E20320" s="1" t="s">
        <v>167</v>
      </c>
      <c r="F20320" s="1" t="s">
        <v>172</v>
      </c>
      <c r="G20320">
        <v>0.13272752455169801</v>
      </c>
      <c r="I20320" s="1" t="s">
        <v>167</v>
      </c>
      <c r="J20320" s="1" t="s">
        <v>172</v>
      </c>
      <c r="K20320">
        <v>0.13272752455169801</v>
      </c>
      <c r="M20320" t="b">
        <f t="shared" si="634"/>
        <v>1</v>
      </c>
      <c r="N20320" t="b">
        <f t="shared" si="635"/>
        <v>1</v>
      </c>
    </row>
    <row r="20321" spans="1:14" x14ac:dyDescent="0.2">
      <c r="A20321" s="1" t="s">
        <v>167</v>
      </c>
      <c r="B20321" s="1" t="s">
        <v>169</v>
      </c>
      <c r="C20321">
        <v>0.316067032191374</v>
      </c>
      <c r="E20321" s="1" t="s">
        <v>167</v>
      </c>
      <c r="F20321" s="1" t="s">
        <v>169</v>
      </c>
      <c r="G20321">
        <v>0.316067032191374</v>
      </c>
      <c r="I20321" s="1" t="s">
        <v>167</v>
      </c>
      <c r="J20321" s="1" t="s">
        <v>169</v>
      </c>
      <c r="K20321">
        <v>0.316067032191374</v>
      </c>
      <c r="M20321" t="b">
        <f t="shared" si="634"/>
        <v>1</v>
      </c>
      <c r="N20321" t="b">
        <f t="shared" si="635"/>
        <v>1</v>
      </c>
    </row>
    <row r="20322" spans="1:14" x14ac:dyDescent="0.2">
      <c r="A20322" s="1" t="s">
        <v>167</v>
      </c>
      <c r="B20322" s="1" t="s">
        <v>176</v>
      </c>
      <c r="C20322">
        <v>0.91265046833931596</v>
      </c>
      <c r="E20322" s="1" t="s">
        <v>167</v>
      </c>
      <c r="F20322" s="1" t="s">
        <v>176</v>
      </c>
      <c r="G20322">
        <v>0.91265046833931596</v>
      </c>
      <c r="I20322" s="1" t="s">
        <v>167</v>
      </c>
      <c r="J20322" s="1" t="s">
        <v>176</v>
      </c>
      <c r="K20322">
        <v>0.91265046833931596</v>
      </c>
      <c r="M20322" t="b">
        <f t="shared" si="634"/>
        <v>1</v>
      </c>
      <c r="N20322" t="b">
        <f t="shared" si="635"/>
        <v>1</v>
      </c>
    </row>
    <row r="20323" spans="1:14" x14ac:dyDescent="0.2">
      <c r="A20323" s="1" t="s">
        <v>167</v>
      </c>
      <c r="B20323" s="1" t="s">
        <v>173</v>
      </c>
      <c r="C20323">
        <v>0.26637236194032698</v>
      </c>
      <c r="E20323" s="1" t="s">
        <v>167</v>
      </c>
      <c r="F20323" s="1" t="s">
        <v>173</v>
      </c>
      <c r="G20323">
        <v>0.26637236194032698</v>
      </c>
      <c r="I20323" s="1" t="s">
        <v>167</v>
      </c>
      <c r="J20323" s="1" t="s">
        <v>173</v>
      </c>
      <c r="K20323">
        <v>0.26637236194032698</v>
      </c>
      <c r="M20323" t="b">
        <f t="shared" si="634"/>
        <v>1</v>
      </c>
      <c r="N20323" t="b">
        <f t="shared" si="635"/>
        <v>1</v>
      </c>
    </row>
    <row r="20324" spans="1:14" x14ac:dyDescent="0.2">
      <c r="A20324" s="1" t="s">
        <v>167</v>
      </c>
      <c r="B20324" s="1" t="s">
        <v>177</v>
      </c>
      <c r="C20324">
        <v>0.125195887968511</v>
      </c>
      <c r="E20324" s="1" t="s">
        <v>167</v>
      </c>
      <c r="F20324" s="1" t="s">
        <v>177</v>
      </c>
      <c r="G20324">
        <v>0.125195887968511</v>
      </c>
      <c r="I20324" s="1" t="s">
        <v>167</v>
      </c>
      <c r="J20324" s="1" t="s">
        <v>177</v>
      </c>
      <c r="K20324">
        <v>0.125195887968511</v>
      </c>
      <c r="M20324" t="b">
        <f t="shared" si="634"/>
        <v>1</v>
      </c>
      <c r="N20324" t="b">
        <f t="shared" si="635"/>
        <v>1</v>
      </c>
    </row>
    <row r="20325" spans="1:14" x14ac:dyDescent="0.2">
      <c r="A20325" s="1" t="s">
        <v>167</v>
      </c>
      <c r="B20325" s="1" t="s">
        <v>179</v>
      </c>
      <c r="C20325">
        <v>0.15815717427572801</v>
      </c>
      <c r="E20325" s="1" t="s">
        <v>167</v>
      </c>
      <c r="F20325" s="1" t="s">
        <v>179</v>
      </c>
      <c r="G20325">
        <v>0.15815717427572801</v>
      </c>
      <c r="I20325" s="1" t="s">
        <v>167</v>
      </c>
      <c r="J20325" s="1" t="s">
        <v>179</v>
      </c>
      <c r="K20325">
        <v>0.15815717427572801</v>
      </c>
      <c r="M20325" t="b">
        <f t="shared" si="634"/>
        <v>1</v>
      </c>
      <c r="N20325" t="b">
        <f t="shared" si="635"/>
        <v>1</v>
      </c>
    </row>
    <row r="20326" spans="1:14" x14ac:dyDescent="0.2">
      <c r="A20326" s="1" t="s">
        <v>167</v>
      </c>
      <c r="B20326" s="1" t="s">
        <v>178</v>
      </c>
      <c r="C20326">
        <v>0.32591526106812702</v>
      </c>
      <c r="E20326" s="1" t="s">
        <v>167</v>
      </c>
      <c r="F20326" s="1" t="s">
        <v>178</v>
      </c>
      <c r="G20326">
        <v>0.32591526106812702</v>
      </c>
      <c r="I20326" s="1" t="s">
        <v>167</v>
      </c>
      <c r="J20326" s="1" t="s">
        <v>178</v>
      </c>
      <c r="K20326">
        <v>0.32591526106812702</v>
      </c>
      <c r="M20326" t="b">
        <f t="shared" si="634"/>
        <v>1</v>
      </c>
      <c r="N20326" t="b">
        <f t="shared" si="635"/>
        <v>1</v>
      </c>
    </row>
    <row r="20327" spans="1:14" x14ac:dyDescent="0.2">
      <c r="A20327" s="1" t="s">
        <v>167</v>
      </c>
      <c r="B20327" s="1" t="s">
        <v>174</v>
      </c>
      <c r="C20327">
        <v>0.151504926455585</v>
      </c>
      <c r="E20327" s="1" t="s">
        <v>167</v>
      </c>
      <c r="F20327" s="1" t="s">
        <v>174</v>
      </c>
      <c r="G20327">
        <v>0.151504926455585</v>
      </c>
      <c r="I20327" s="1" t="s">
        <v>167</v>
      </c>
      <c r="J20327" s="1" t="s">
        <v>174</v>
      </c>
      <c r="K20327">
        <v>0.151504926455585</v>
      </c>
      <c r="M20327" t="b">
        <f t="shared" si="634"/>
        <v>1</v>
      </c>
      <c r="N20327" t="b">
        <f t="shared" si="635"/>
        <v>1</v>
      </c>
    </row>
    <row r="20328" spans="1:14" x14ac:dyDescent="0.2">
      <c r="A20328" s="1" t="s">
        <v>167</v>
      </c>
      <c r="B20328" s="1" t="s">
        <v>168</v>
      </c>
      <c r="C20328">
        <v>0.39145784658370503</v>
      </c>
      <c r="E20328" s="1" t="s">
        <v>167</v>
      </c>
      <c r="F20328" s="1" t="s">
        <v>168</v>
      </c>
      <c r="G20328">
        <v>0.39145784658370503</v>
      </c>
      <c r="I20328" s="1" t="s">
        <v>167</v>
      </c>
      <c r="J20328" s="1" t="s">
        <v>168</v>
      </c>
      <c r="K20328">
        <v>0.39145784658370503</v>
      </c>
      <c r="M20328" t="b">
        <f t="shared" si="634"/>
        <v>1</v>
      </c>
      <c r="N20328" t="b">
        <f t="shared" si="635"/>
        <v>1</v>
      </c>
    </row>
    <row r="20329" spans="1:14" x14ac:dyDescent="0.2">
      <c r="A20329" s="1" t="s">
        <v>167</v>
      </c>
      <c r="B20329" s="1" t="s">
        <v>171</v>
      </c>
      <c r="C20329">
        <v>0.16037903993953601</v>
      </c>
      <c r="E20329" s="1" t="s">
        <v>167</v>
      </c>
      <c r="F20329" s="1" t="s">
        <v>171</v>
      </c>
      <c r="G20329">
        <v>0.16037903993953601</v>
      </c>
      <c r="I20329" s="1" t="s">
        <v>167</v>
      </c>
      <c r="J20329" s="1" t="s">
        <v>171</v>
      </c>
      <c r="K20329">
        <v>0.16037903993953601</v>
      </c>
      <c r="M20329" t="b">
        <f t="shared" si="634"/>
        <v>1</v>
      </c>
      <c r="N20329" t="b">
        <f t="shared" si="635"/>
        <v>1</v>
      </c>
    </row>
    <row r="20330" spans="1:14" x14ac:dyDescent="0.2">
      <c r="A20330" s="1" t="s">
        <v>167</v>
      </c>
      <c r="B20330" s="1" t="s">
        <v>78</v>
      </c>
      <c r="C20330">
        <v>0.22479671513039401</v>
      </c>
      <c r="E20330" s="1" t="s">
        <v>167</v>
      </c>
      <c r="F20330" s="1" t="s">
        <v>78</v>
      </c>
      <c r="G20330">
        <v>0.22479671513039401</v>
      </c>
      <c r="I20330" s="1" t="s">
        <v>167</v>
      </c>
      <c r="J20330" s="1" t="s">
        <v>78</v>
      </c>
      <c r="K20330">
        <v>0.22479671513039401</v>
      </c>
      <c r="M20330" t="b">
        <f t="shared" si="634"/>
        <v>1</v>
      </c>
      <c r="N20330" t="b">
        <f t="shared" si="635"/>
        <v>1</v>
      </c>
    </row>
    <row r="20331" spans="1:14" x14ac:dyDescent="0.2">
      <c r="A20331" s="1" t="s">
        <v>167</v>
      </c>
      <c r="B20331" s="1" t="s">
        <v>175</v>
      </c>
      <c r="C20331">
        <v>0.157009534028275</v>
      </c>
      <c r="E20331" s="1" t="s">
        <v>167</v>
      </c>
      <c r="F20331" s="1" t="s">
        <v>175</v>
      </c>
      <c r="G20331">
        <v>0.157009534028275</v>
      </c>
      <c r="I20331" s="1" t="s">
        <v>167</v>
      </c>
      <c r="J20331" s="1" t="s">
        <v>175</v>
      </c>
      <c r="K20331">
        <v>0.157009534028275</v>
      </c>
      <c r="M20331" t="b">
        <f t="shared" si="634"/>
        <v>1</v>
      </c>
      <c r="N20331" t="b">
        <f t="shared" si="635"/>
        <v>1</v>
      </c>
    </row>
    <row r="20332" spans="1:14" x14ac:dyDescent="0.2">
      <c r="A20332" s="1" t="s">
        <v>167</v>
      </c>
      <c r="B20332" s="1" t="s">
        <v>170</v>
      </c>
      <c r="C20332">
        <v>0.29957278813445398</v>
      </c>
      <c r="E20332" s="1" t="s">
        <v>167</v>
      </c>
      <c r="F20332" s="1" t="s">
        <v>170</v>
      </c>
      <c r="G20332">
        <v>0.29957278813445398</v>
      </c>
      <c r="I20332" s="1" t="s">
        <v>167</v>
      </c>
      <c r="J20332" s="1" t="s">
        <v>170</v>
      </c>
      <c r="K20332">
        <v>0.29957278813445398</v>
      </c>
      <c r="M20332" t="b">
        <f t="shared" si="634"/>
        <v>1</v>
      </c>
      <c r="N20332" t="b">
        <f t="shared" si="635"/>
        <v>1</v>
      </c>
    </row>
    <row r="20333" spans="1:14" x14ac:dyDescent="0.2">
      <c r="A20333" s="1" t="s">
        <v>5323</v>
      </c>
      <c r="B20333" s="1" t="s">
        <v>628</v>
      </c>
      <c r="C20333">
        <v>0.102974066609957</v>
      </c>
      <c r="E20333" s="1" t="s">
        <v>5323</v>
      </c>
      <c r="F20333" s="1" t="s">
        <v>628</v>
      </c>
      <c r="G20333">
        <v>0.102974066609957</v>
      </c>
      <c r="I20333" s="1" t="s">
        <v>5323</v>
      </c>
      <c r="J20333" s="1" t="s">
        <v>628</v>
      </c>
      <c r="K20333">
        <v>0.102974066609957</v>
      </c>
      <c r="M20333" t="b">
        <f t="shared" si="634"/>
        <v>1</v>
      </c>
      <c r="N20333" t="b">
        <f t="shared" si="635"/>
        <v>1</v>
      </c>
    </row>
    <row r="20334" spans="1:14" x14ac:dyDescent="0.2">
      <c r="A20334" s="1" t="s">
        <v>5323</v>
      </c>
      <c r="B20334" s="1" t="s">
        <v>2704</v>
      </c>
      <c r="C20334">
        <v>0.430674804221793</v>
      </c>
      <c r="E20334" s="1" t="s">
        <v>5323</v>
      </c>
      <c r="F20334" s="1" t="s">
        <v>2704</v>
      </c>
      <c r="G20334">
        <v>0.430674804221793</v>
      </c>
      <c r="I20334" s="1" t="s">
        <v>5323</v>
      </c>
      <c r="J20334" s="1" t="s">
        <v>2704</v>
      </c>
      <c r="K20334">
        <v>0.430674804221793</v>
      </c>
      <c r="M20334" t="b">
        <f t="shared" si="634"/>
        <v>1</v>
      </c>
      <c r="N20334" t="b">
        <f t="shared" si="635"/>
        <v>1</v>
      </c>
    </row>
    <row r="20335" spans="1:14" x14ac:dyDescent="0.2">
      <c r="A20335" s="1" t="s">
        <v>5323</v>
      </c>
      <c r="B20335" s="1" t="s">
        <v>2424</v>
      </c>
      <c r="C20335">
        <v>0.15545728810776199</v>
      </c>
      <c r="E20335" s="1" t="s">
        <v>5323</v>
      </c>
      <c r="F20335" s="1" t="s">
        <v>2424</v>
      </c>
      <c r="G20335">
        <v>0.15545728810776199</v>
      </c>
      <c r="I20335" s="1" t="s">
        <v>5323</v>
      </c>
      <c r="J20335" s="1" t="s">
        <v>2424</v>
      </c>
      <c r="K20335">
        <v>0.15545728810776199</v>
      </c>
      <c r="M20335" t="b">
        <f t="shared" si="634"/>
        <v>1</v>
      </c>
      <c r="N20335" t="b">
        <f t="shared" si="635"/>
        <v>1</v>
      </c>
    </row>
    <row r="20336" spans="1:14" x14ac:dyDescent="0.2">
      <c r="A20336" s="1" t="s">
        <v>7580</v>
      </c>
      <c r="B20336" s="1" t="s">
        <v>1506</v>
      </c>
      <c r="C20336">
        <v>0.49836957350297101</v>
      </c>
      <c r="E20336" s="1" t="s">
        <v>7580</v>
      </c>
      <c r="F20336" s="1" t="s">
        <v>1506</v>
      </c>
      <c r="G20336">
        <v>0.49836957350297101</v>
      </c>
      <c r="I20336" s="1" t="s">
        <v>7580</v>
      </c>
      <c r="J20336" s="1" t="s">
        <v>1506</v>
      </c>
      <c r="K20336">
        <v>0.49836957350297101</v>
      </c>
      <c r="M20336" t="b">
        <f t="shared" si="634"/>
        <v>1</v>
      </c>
      <c r="N20336" t="b">
        <f t="shared" si="635"/>
        <v>1</v>
      </c>
    </row>
    <row r="20337" spans="1:14" x14ac:dyDescent="0.2">
      <c r="A20337" s="1" t="s">
        <v>7580</v>
      </c>
      <c r="B20337" s="1" t="s">
        <v>1681</v>
      </c>
      <c r="C20337">
        <v>0.43417504027663401</v>
      </c>
      <c r="E20337" s="1" t="s">
        <v>7580</v>
      </c>
      <c r="F20337" s="1" t="s">
        <v>1681</v>
      </c>
      <c r="G20337">
        <v>0.43417504027663401</v>
      </c>
      <c r="I20337" s="1" t="s">
        <v>7580</v>
      </c>
      <c r="J20337" s="1" t="s">
        <v>1681</v>
      </c>
      <c r="K20337">
        <v>0.43417504027663401</v>
      </c>
      <c r="M20337" t="b">
        <f t="shared" si="634"/>
        <v>1</v>
      </c>
      <c r="N20337" t="b">
        <f t="shared" si="635"/>
        <v>1</v>
      </c>
    </row>
    <row r="20338" spans="1:14" x14ac:dyDescent="0.2">
      <c r="A20338" s="1" t="s">
        <v>7580</v>
      </c>
      <c r="B20338" s="1" t="s">
        <v>4434</v>
      </c>
      <c r="C20338">
        <v>0.57938419526076401</v>
      </c>
      <c r="E20338" s="1" t="s">
        <v>7580</v>
      </c>
      <c r="F20338" s="1" t="s">
        <v>4434</v>
      </c>
      <c r="G20338">
        <v>0.57938419526076401</v>
      </c>
      <c r="I20338" s="1" t="s">
        <v>7580</v>
      </c>
      <c r="J20338" s="1" t="s">
        <v>4434</v>
      </c>
      <c r="K20338">
        <v>0.57938419526076401</v>
      </c>
      <c r="M20338" t="b">
        <f t="shared" si="634"/>
        <v>1</v>
      </c>
      <c r="N20338" t="b">
        <f t="shared" si="635"/>
        <v>1</v>
      </c>
    </row>
    <row r="20339" spans="1:14" x14ac:dyDescent="0.2">
      <c r="A20339" s="1" t="s">
        <v>7580</v>
      </c>
      <c r="B20339" s="1" t="s">
        <v>5115</v>
      </c>
      <c r="C20339">
        <v>0.18728827178520999</v>
      </c>
      <c r="E20339" s="1" t="s">
        <v>7580</v>
      </c>
      <c r="F20339" s="1" t="s">
        <v>5115</v>
      </c>
      <c r="G20339">
        <v>0.18728827178520999</v>
      </c>
      <c r="I20339" s="1" t="s">
        <v>7580</v>
      </c>
      <c r="J20339" s="1" t="s">
        <v>5115</v>
      </c>
      <c r="K20339">
        <v>0.18728827178520999</v>
      </c>
      <c r="M20339" t="b">
        <f t="shared" si="634"/>
        <v>1</v>
      </c>
      <c r="N20339" t="b">
        <f t="shared" si="635"/>
        <v>1</v>
      </c>
    </row>
    <row r="20340" spans="1:14" x14ac:dyDescent="0.2">
      <c r="A20340" s="1" t="s">
        <v>5270</v>
      </c>
      <c r="B20340" s="1" t="s">
        <v>3089</v>
      </c>
      <c r="C20340">
        <v>0.146425613213648</v>
      </c>
      <c r="E20340" s="1" t="s">
        <v>5270</v>
      </c>
      <c r="F20340" s="1" t="s">
        <v>3089</v>
      </c>
      <c r="G20340">
        <v>0.146425613213648</v>
      </c>
      <c r="I20340" s="1" t="s">
        <v>5270</v>
      </c>
      <c r="J20340" s="1" t="s">
        <v>3089</v>
      </c>
      <c r="K20340">
        <v>0.146425613213648</v>
      </c>
      <c r="M20340" t="b">
        <f t="shared" si="634"/>
        <v>1</v>
      </c>
      <c r="N20340" t="b">
        <f t="shared" si="635"/>
        <v>1</v>
      </c>
    </row>
    <row r="20341" spans="1:14" x14ac:dyDescent="0.2">
      <c r="A20341" s="1" t="s">
        <v>5270</v>
      </c>
      <c r="B20341" s="1" t="s">
        <v>5271</v>
      </c>
      <c r="C20341">
        <v>0.49727698441420998</v>
      </c>
      <c r="E20341" s="1" t="s">
        <v>5270</v>
      </c>
      <c r="F20341" s="1" t="s">
        <v>5271</v>
      </c>
      <c r="G20341">
        <v>0.49727698441420998</v>
      </c>
      <c r="I20341" s="1" t="s">
        <v>5270</v>
      </c>
      <c r="J20341" s="1" t="s">
        <v>5271</v>
      </c>
      <c r="K20341">
        <v>0.49727698441420998</v>
      </c>
      <c r="M20341" t="b">
        <f t="shared" si="634"/>
        <v>1</v>
      </c>
      <c r="N20341" t="b">
        <f t="shared" si="635"/>
        <v>1</v>
      </c>
    </row>
    <row r="20342" spans="1:14" x14ac:dyDescent="0.2">
      <c r="A20342" s="1" t="s">
        <v>5270</v>
      </c>
      <c r="B20342" s="1" t="s">
        <v>2683</v>
      </c>
      <c r="C20342">
        <v>0.22817099070260899</v>
      </c>
      <c r="E20342" s="1" t="s">
        <v>5270</v>
      </c>
      <c r="F20342" s="1" t="s">
        <v>2683</v>
      </c>
      <c r="G20342">
        <v>0.22817099070260899</v>
      </c>
      <c r="I20342" s="1" t="s">
        <v>5270</v>
      </c>
      <c r="J20342" s="1" t="s">
        <v>2683</v>
      </c>
      <c r="K20342">
        <v>0.22817099070260899</v>
      </c>
      <c r="M20342" t="b">
        <f t="shared" si="634"/>
        <v>1</v>
      </c>
      <c r="N20342" t="b">
        <f t="shared" si="635"/>
        <v>1</v>
      </c>
    </row>
    <row r="20343" spans="1:14" x14ac:dyDescent="0.2">
      <c r="A20343" s="1" t="s">
        <v>5270</v>
      </c>
      <c r="B20343" s="1" t="s">
        <v>521</v>
      </c>
      <c r="C20343">
        <v>0.105028744443147</v>
      </c>
      <c r="E20343" s="1" t="s">
        <v>5270</v>
      </c>
      <c r="F20343" s="1" t="s">
        <v>521</v>
      </c>
      <c r="G20343">
        <v>0.105028744443147</v>
      </c>
      <c r="I20343" s="1" t="s">
        <v>5270</v>
      </c>
      <c r="J20343" s="1" t="s">
        <v>521</v>
      </c>
      <c r="K20343">
        <v>0.105028744443147</v>
      </c>
      <c r="M20343" t="b">
        <f t="shared" si="634"/>
        <v>1</v>
      </c>
      <c r="N20343" t="b">
        <f t="shared" si="635"/>
        <v>1</v>
      </c>
    </row>
    <row r="20344" spans="1:14" x14ac:dyDescent="0.2">
      <c r="A20344" s="1" t="s">
        <v>5270</v>
      </c>
      <c r="B20344" s="1" t="s">
        <v>5272</v>
      </c>
      <c r="C20344">
        <v>0.629521046706086</v>
      </c>
      <c r="E20344" s="1" t="s">
        <v>5270</v>
      </c>
      <c r="F20344" s="1" t="s">
        <v>5272</v>
      </c>
      <c r="G20344">
        <v>0.629521046706086</v>
      </c>
      <c r="I20344" s="1" t="s">
        <v>5270</v>
      </c>
      <c r="J20344" s="1" t="s">
        <v>5272</v>
      </c>
      <c r="K20344">
        <v>0.629521046706086</v>
      </c>
      <c r="M20344" t="b">
        <f t="shared" si="634"/>
        <v>1</v>
      </c>
      <c r="N20344" t="b">
        <f t="shared" si="635"/>
        <v>1</v>
      </c>
    </row>
    <row r="20345" spans="1:14" x14ac:dyDescent="0.2">
      <c r="A20345" s="1" t="s">
        <v>5270</v>
      </c>
      <c r="B20345" s="1" t="s">
        <v>345</v>
      </c>
      <c r="C20345">
        <v>0.23645565277859301</v>
      </c>
      <c r="E20345" s="1" t="s">
        <v>5270</v>
      </c>
      <c r="F20345" s="1" t="s">
        <v>345</v>
      </c>
      <c r="G20345">
        <v>0.23645565277859301</v>
      </c>
      <c r="I20345" s="1" t="s">
        <v>5270</v>
      </c>
      <c r="J20345" s="1" t="s">
        <v>345</v>
      </c>
      <c r="K20345">
        <v>0.23645565277859301</v>
      </c>
      <c r="M20345" t="b">
        <f t="shared" si="634"/>
        <v>1</v>
      </c>
      <c r="N20345" t="b">
        <f t="shared" si="635"/>
        <v>1</v>
      </c>
    </row>
    <row r="20346" spans="1:14" x14ac:dyDescent="0.2">
      <c r="A20346" s="1" t="s">
        <v>5270</v>
      </c>
      <c r="B20346" s="1" t="s">
        <v>3819</v>
      </c>
      <c r="C20346">
        <v>0.13548442381780701</v>
      </c>
      <c r="E20346" s="1" t="s">
        <v>5270</v>
      </c>
      <c r="F20346" s="1" t="s">
        <v>3819</v>
      </c>
      <c r="G20346">
        <v>0.13548442381780701</v>
      </c>
      <c r="I20346" s="1" t="s">
        <v>5270</v>
      </c>
      <c r="J20346" s="1" t="s">
        <v>3819</v>
      </c>
      <c r="K20346">
        <v>0.13548442381780701</v>
      </c>
      <c r="M20346" t="b">
        <f t="shared" si="634"/>
        <v>1</v>
      </c>
      <c r="N20346" t="b">
        <f t="shared" si="635"/>
        <v>1</v>
      </c>
    </row>
    <row r="20347" spans="1:14" x14ac:dyDescent="0.2">
      <c r="A20347" s="1" t="s">
        <v>7400</v>
      </c>
      <c r="B20347" s="1" t="s">
        <v>276</v>
      </c>
      <c r="C20347">
        <v>0.50924090527037402</v>
      </c>
      <c r="E20347" s="1" t="s">
        <v>7400</v>
      </c>
      <c r="F20347" s="1" t="s">
        <v>276</v>
      </c>
      <c r="G20347">
        <v>0.50924090527037402</v>
      </c>
      <c r="I20347" s="1" t="s">
        <v>7400</v>
      </c>
      <c r="J20347" s="1" t="s">
        <v>276</v>
      </c>
      <c r="K20347">
        <v>0.50924090527037402</v>
      </c>
      <c r="M20347" t="b">
        <f t="shared" si="634"/>
        <v>1</v>
      </c>
      <c r="N20347" t="b">
        <f t="shared" si="635"/>
        <v>1</v>
      </c>
    </row>
    <row r="20348" spans="1:14" x14ac:dyDescent="0.2">
      <c r="A20348" s="1" t="s">
        <v>7400</v>
      </c>
      <c r="B20348" s="1" t="s">
        <v>7403</v>
      </c>
      <c r="C20348">
        <v>0.105278664376456</v>
      </c>
      <c r="E20348" s="1" t="s">
        <v>7400</v>
      </c>
      <c r="F20348" s="1" t="s">
        <v>7403</v>
      </c>
      <c r="G20348">
        <v>0.105278664376456</v>
      </c>
      <c r="I20348" s="1" t="s">
        <v>7400</v>
      </c>
      <c r="J20348" s="1" t="s">
        <v>7403</v>
      </c>
      <c r="K20348">
        <v>0.105278664376456</v>
      </c>
      <c r="M20348" t="b">
        <f t="shared" si="634"/>
        <v>1</v>
      </c>
      <c r="N20348" t="b">
        <f t="shared" si="635"/>
        <v>1</v>
      </c>
    </row>
    <row r="20349" spans="1:14" x14ac:dyDescent="0.2">
      <c r="A20349" s="1" t="s">
        <v>7400</v>
      </c>
      <c r="B20349" s="1" t="s">
        <v>7401</v>
      </c>
      <c r="C20349">
        <v>0.36911603002062698</v>
      </c>
      <c r="E20349" s="1" t="s">
        <v>7400</v>
      </c>
      <c r="F20349" s="1" t="s">
        <v>7401</v>
      </c>
      <c r="G20349">
        <v>0.36911603002062698</v>
      </c>
      <c r="I20349" s="1" t="s">
        <v>7400</v>
      </c>
      <c r="J20349" s="1" t="s">
        <v>7401</v>
      </c>
      <c r="K20349">
        <v>0.36911603002062698</v>
      </c>
      <c r="M20349" t="b">
        <f t="shared" si="634"/>
        <v>1</v>
      </c>
      <c r="N20349" t="b">
        <f t="shared" si="635"/>
        <v>1</v>
      </c>
    </row>
    <row r="20350" spans="1:14" x14ac:dyDescent="0.2">
      <c r="A20350" s="1" t="s">
        <v>7400</v>
      </c>
      <c r="B20350" s="1" t="s">
        <v>4809</v>
      </c>
      <c r="C20350">
        <v>0.34845341691389797</v>
      </c>
      <c r="E20350" s="1" t="s">
        <v>7400</v>
      </c>
      <c r="F20350" s="1" t="s">
        <v>4809</v>
      </c>
      <c r="G20350">
        <v>0.34845341691389797</v>
      </c>
      <c r="I20350" s="1" t="s">
        <v>7400</v>
      </c>
      <c r="J20350" s="1" t="s">
        <v>4809</v>
      </c>
      <c r="K20350">
        <v>0.34845341691389797</v>
      </c>
      <c r="M20350" t="b">
        <f t="shared" si="634"/>
        <v>1</v>
      </c>
      <c r="N20350" t="b">
        <f t="shared" si="635"/>
        <v>1</v>
      </c>
    </row>
    <row r="20351" spans="1:14" x14ac:dyDescent="0.2">
      <c r="A20351" s="1" t="s">
        <v>7400</v>
      </c>
      <c r="B20351" s="1" t="s">
        <v>5621</v>
      </c>
      <c r="C20351">
        <v>0.12270318932067401</v>
      </c>
      <c r="E20351" s="1" t="s">
        <v>7400</v>
      </c>
      <c r="F20351" s="1" t="s">
        <v>5621</v>
      </c>
      <c r="G20351">
        <v>0.12270318932067401</v>
      </c>
      <c r="I20351" s="1" t="s">
        <v>7400</v>
      </c>
      <c r="J20351" s="1" t="s">
        <v>5621</v>
      </c>
      <c r="K20351">
        <v>0.12270318932067401</v>
      </c>
      <c r="M20351" t="b">
        <f t="shared" si="634"/>
        <v>1</v>
      </c>
      <c r="N20351" t="b">
        <f t="shared" si="635"/>
        <v>1</v>
      </c>
    </row>
    <row r="20352" spans="1:14" x14ac:dyDescent="0.2">
      <c r="A20352" s="1" t="s">
        <v>7400</v>
      </c>
      <c r="B20352" s="1" t="s">
        <v>7402</v>
      </c>
      <c r="C20352">
        <v>0.85654252186719904</v>
      </c>
      <c r="E20352" s="1" t="s">
        <v>7400</v>
      </c>
      <c r="F20352" s="1" t="s">
        <v>7402</v>
      </c>
      <c r="G20352">
        <v>0.85654252186719904</v>
      </c>
      <c r="I20352" s="1" t="s">
        <v>7400</v>
      </c>
      <c r="J20352" s="1" t="s">
        <v>7402</v>
      </c>
      <c r="K20352">
        <v>0.85654252186719904</v>
      </c>
      <c r="M20352" t="b">
        <f t="shared" si="634"/>
        <v>1</v>
      </c>
      <c r="N20352" t="b">
        <f t="shared" si="635"/>
        <v>1</v>
      </c>
    </row>
    <row r="20353" spans="1:14" x14ac:dyDescent="0.2">
      <c r="A20353" s="1" t="s">
        <v>4959</v>
      </c>
      <c r="B20353" s="1" t="s">
        <v>18</v>
      </c>
      <c r="C20353">
        <v>0.138488934058489</v>
      </c>
      <c r="E20353" s="1" t="s">
        <v>4959</v>
      </c>
      <c r="F20353" s="1" t="s">
        <v>18</v>
      </c>
      <c r="G20353">
        <v>0.138488934058489</v>
      </c>
      <c r="I20353" s="1" t="s">
        <v>4959</v>
      </c>
      <c r="J20353" s="1" t="s">
        <v>18</v>
      </c>
      <c r="K20353">
        <v>0.138488934058489</v>
      </c>
      <c r="M20353" t="b">
        <f t="shared" si="634"/>
        <v>1</v>
      </c>
      <c r="N20353" t="b">
        <f t="shared" si="635"/>
        <v>1</v>
      </c>
    </row>
    <row r="20354" spans="1:14" x14ac:dyDescent="0.2">
      <c r="A20354" s="1" t="s">
        <v>4959</v>
      </c>
      <c r="B20354" s="1" t="s">
        <v>4960</v>
      </c>
      <c r="C20354">
        <v>0.48698740589943201</v>
      </c>
      <c r="E20354" s="1" t="s">
        <v>4959</v>
      </c>
      <c r="F20354" s="1" t="s">
        <v>4960</v>
      </c>
      <c r="G20354">
        <v>0.48698740589943201</v>
      </c>
      <c r="I20354" s="1" t="s">
        <v>4959</v>
      </c>
      <c r="J20354" s="1" t="s">
        <v>4960</v>
      </c>
      <c r="K20354">
        <v>0.48698740589943201</v>
      </c>
      <c r="M20354" t="b">
        <f t="shared" ref="M20354:M20417" si="636">AND(EXACT(A20354,E20354),EXACT(A20354,I20354),EXACT(B20354,F20354),EXACT(B20354,J20354))</f>
        <v>1</v>
      </c>
      <c r="N20354" t="b">
        <f t="shared" ref="N20354:N20417" si="637">AND(C20354=G20354,C20354=K20354)</f>
        <v>1</v>
      </c>
    </row>
    <row r="20355" spans="1:14" x14ac:dyDescent="0.2">
      <c r="A20355" s="1" t="s">
        <v>4959</v>
      </c>
      <c r="B20355" s="1" t="s">
        <v>1995</v>
      </c>
      <c r="C20355">
        <v>0.16757618085522</v>
      </c>
      <c r="E20355" s="1" t="s">
        <v>4959</v>
      </c>
      <c r="F20355" s="1" t="s">
        <v>1995</v>
      </c>
      <c r="G20355">
        <v>0.16757618085522</v>
      </c>
      <c r="I20355" s="1" t="s">
        <v>4959</v>
      </c>
      <c r="J20355" s="1" t="s">
        <v>1995</v>
      </c>
      <c r="K20355">
        <v>0.16757618085522</v>
      </c>
      <c r="M20355" t="b">
        <f t="shared" si="636"/>
        <v>1</v>
      </c>
      <c r="N20355" t="b">
        <f t="shared" si="637"/>
        <v>1</v>
      </c>
    </row>
    <row r="20356" spans="1:14" x14ac:dyDescent="0.2">
      <c r="A20356" s="1" t="s">
        <v>4959</v>
      </c>
      <c r="B20356" s="1" t="s">
        <v>4961</v>
      </c>
      <c r="C20356">
        <v>0.166666652260931</v>
      </c>
      <c r="E20356" s="1" t="s">
        <v>4959</v>
      </c>
      <c r="F20356" s="1" t="s">
        <v>4961</v>
      </c>
      <c r="G20356">
        <v>0.166666652260931</v>
      </c>
      <c r="I20356" s="1" t="s">
        <v>4959</v>
      </c>
      <c r="J20356" s="1" t="s">
        <v>4961</v>
      </c>
      <c r="K20356">
        <v>0.166666652260931</v>
      </c>
      <c r="M20356" t="b">
        <f t="shared" si="636"/>
        <v>1</v>
      </c>
      <c r="N20356" t="b">
        <f t="shared" si="637"/>
        <v>1</v>
      </c>
    </row>
    <row r="20357" spans="1:14" x14ac:dyDescent="0.2">
      <c r="A20357" s="1" t="s">
        <v>4959</v>
      </c>
      <c r="B20357" s="1" t="s">
        <v>2805</v>
      </c>
      <c r="C20357">
        <v>0.38593784838142198</v>
      </c>
      <c r="E20357" s="1" t="s">
        <v>4959</v>
      </c>
      <c r="F20357" s="1" t="s">
        <v>2805</v>
      </c>
      <c r="G20357">
        <v>0.38593784838142198</v>
      </c>
      <c r="I20357" s="1" t="s">
        <v>4959</v>
      </c>
      <c r="J20357" s="1" t="s">
        <v>2805</v>
      </c>
      <c r="K20357">
        <v>0.38593784838142198</v>
      </c>
      <c r="M20357" t="b">
        <f t="shared" si="636"/>
        <v>1</v>
      </c>
      <c r="N20357" t="b">
        <f t="shared" si="637"/>
        <v>1</v>
      </c>
    </row>
    <row r="20358" spans="1:14" x14ac:dyDescent="0.2">
      <c r="A20358" s="1" t="s">
        <v>4959</v>
      </c>
      <c r="B20358" s="1" t="s">
        <v>2413</v>
      </c>
      <c r="C20358">
        <v>0.10321974615851499</v>
      </c>
      <c r="E20358" s="1" t="s">
        <v>4959</v>
      </c>
      <c r="F20358" s="1" t="s">
        <v>2413</v>
      </c>
      <c r="G20358">
        <v>0.10321974615851499</v>
      </c>
      <c r="I20358" s="1" t="s">
        <v>4959</v>
      </c>
      <c r="J20358" s="1" t="s">
        <v>2413</v>
      </c>
      <c r="K20358">
        <v>0.10321974615851499</v>
      </c>
      <c r="M20358" t="b">
        <f t="shared" si="636"/>
        <v>1</v>
      </c>
      <c r="N20358" t="b">
        <f t="shared" si="637"/>
        <v>1</v>
      </c>
    </row>
    <row r="20359" spans="1:14" x14ac:dyDescent="0.2">
      <c r="A20359" s="1" t="s">
        <v>4959</v>
      </c>
      <c r="B20359" s="1" t="s">
        <v>3942</v>
      </c>
      <c r="C20359">
        <v>0.49604893997588401</v>
      </c>
      <c r="E20359" s="1" t="s">
        <v>4959</v>
      </c>
      <c r="F20359" s="1" t="s">
        <v>3942</v>
      </c>
      <c r="G20359">
        <v>0.49604893997588401</v>
      </c>
      <c r="I20359" s="1" t="s">
        <v>4959</v>
      </c>
      <c r="J20359" s="1" t="s">
        <v>3942</v>
      </c>
      <c r="K20359">
        <v>0.49604893997588401</v>
      </c>
      <c r="M20359" t="b">
        <f t="shared" si="636"/>
        <v>1</v>
      </c>
      <c r="N20359" t="b">
        <f t="shared" si="637"/>
        <v>1</v>
      </c>
    </row>
    <row r="20360" spans="1:14" x14ac:dyDescent="0.2">
      <c r="A20360" s="1" t="s">
        <v>11343</v>
      </c>
      <c r="B20360" s="1" t="s">
        <v>7822</v>
      </c>
      <c r="C20360">
        <v>0.13088628582748299</v>
      </c>
      <c r="E20360" s="1" t="s">
        <v>11343</v>
      </c>
      <c r="F20360" s="1" t="s">
        <v>7822</v>
      </c>
      <c r="G20360">
        <v>0.13088628582748299</v>
      </c>
      <c r="I20360" s="1" t="s">
        <v>11343</v>
      </c>
      <c r="J20360" s="1" t="s">
        <v>7822</v>
      </c>
      <c r="K20360">
        <v>0.13088628582748299</v>
      </c>
      <c r="M20360" t="b">
        <f t="shared" si="636"/>
        <v>1</v>
      </c>
      <c r="N20360" t="b">
        <f t="shared" si="637"/>
        <v>1</v>
      </c>
    </row>
    <row r="20361" spans="1:14" x14ac:dyDescent="0.2">
      <c r="A20361" s="1" t="s">
        <v>11343</v>
      </c>
      <c r="B20361" s="1" t="s">
        <v>209</v>
      </c>
      <c r="C20361">
        <v>0.12793389447349901</v>
      </c>
      <c r="E20361" s="1" t="s">
        <v>11343</v>
      </c>
      <c r="F20361" s="1" t="s">
        <v>209</v>
      </c>
      <c r="G20361">
        <v>0.12793389447349901</v>
      </c>
      <c r="I20361" s="1" t="s">
        <v>11343</v>
      </c>
      <c r="J20361" s="1" t="s">
        <v>209</v>
      </c>
      <c r="K20361">
        <v>0.12793389447349901</v>
      </c>
      <c r="M20361" t="b">
        <f t="shared" si="636"/>
        <v>1</v>
      </c>
      <c r="N20361" t="b">
        <f t="shared" si="637"/>
        <v>1</v>
      </c>
    </row>
    <row r="20362" spans="1:14" x14ac:dyDescent="0.2">
      <c r="A20362" s="1" t="s">
        <v>11343</v>
      </c>
      <c r="B20362" s="1" t="s">
        <v>132</v>
      </c>
      <c r="C20362">
        <v>0.172667995701447</v>
      </c>
      <c r="E20362" s="1" t="s">
        <v>11343</v>
      </c>
      <c r="F20362" s="1" t="s">
        <v>132</v>
      </c>
      <c r="G20362">
        <v>0.172667995701447</v>
      </c>
      <c r="I20362" s="1" t="s">
        <v>11343</v>
      </c>
      <c r="J20362" s="1" t="s">
        <v>132</v>
      </c>
      <c r="K20362">
        <v>0.172667995701447</v>
      </c>
      <c r="M20362" t="b">
        <f t="shared" si="636"/>
        <v>1</v>
      </c>
      <c r="N20362" t="b">
        <f t="shared" si="637"/>
        <v>1</v>
      </c>
    </row>
    <row r="20363" spans="1:14" x14ac:dyDescent="0.2">
      <c r="A20363" s="1" t="s">
        <v>11343</v>
      </c>
      <c r="B20363" s="1" t="s">
        <v>2543</v>
      </c>
      <c r="C20363">
        <v>0.172611276399633</v>
      </c>
      <c r="E20363" s="1" t="s">
        <v>11343</v>
      </c>
      <c r="F20363" s="1" t="s">
        <v>2543</v>
      </c>
      <c r="G20363">
        <v>0.172611276399633</v>
      </c>
      <c r="I20363" s="1" t="s">
        <v>11343</v>
      </c>
      <c r="J20363" s="1" t="s">
        <v>2543</v>
      </c>
      <c r="K20363">
        <v>0.172611276399633</v>
      </c>
      <c r="M20363" t="b">
        <f t="shared" si="636"/>
        <v>1</v>
      </c>
      <c r="N20363" t="b">
        <f t="shared" si="637"/>
        <v>1</v>
      </c>
    </row>
    <row r="20364" spans="1:14" x14ac:dyDescent="0.2">
      <c r="A20364" s="1" t="s">
        <v>11343</v>
      </c>
      <c r="B20364" s="1" t="s">
        <v>7075</v>
      </c>
      <c r="C20364">
        <v>0.18267129442687799</v>
      </c>
      <c r="E20364" s="1" t="s">
        <v>11343</v>
      </c>
      <c r="F20364" s="1" t="s">
        <v>7075</v>
      </c>
      <c r="G20364">
        <v>0.18267129442687799</v>
      </c>
      <c r="I20364" s="1" t="s">
        <v>11343</v>
      </c>
      <c r="J20364" s="1" t="s">
        <v>7075</v>
      </c>
      <c r="K20364">
        <v>0.18267129442687799</v>
      </c>
      <c r="M20364" t="b">
        <f t="shared" si="636"/>
        <v>1</v>
      </c>
      <c r="N20364" t="b">
        <f t="shared" si="637"/>
        <v>1</v>
      </c>
    </row>
    <row r="20365" spans="1:14" x14ac:dyDescent="0.2">
      <c r="A20365" s="1" t="s">
        <v>11343</v>
      </c>
      <c r="B20365" s="1" t="s">
        <v>1374</v>
      </c>
      <c r="C20365">
        <v>0.16563188333735501</v>
      </c>
      <c r="E20365" s="1" t="s">
        <v>11343</v>
      </c>
      <c r="F20365" s="1" t="s">
        <v>1374</v>
      </c>
      <c r="G20365">
        <v>0.16563188333735501</v>
      </c>
      <c r="I20365" s="1" t="s">
        <v>11343</v>
      </c>
      <c r="J20365" s="1" t="s">
        <v>1374</v>
      </c>
      <c r="K20365">
        <v>0.16563188333735501</v>
      </c>
      <c r="M20365" t="b">
        <f t="shared" si="636"/>
        <v>1</v>
      </c>
      <c r="N20365" t="b">
        <f t="shared" si="637"/>
        <v>1</v>
      </c>
    </row>
    <row r="20366" spans="1:14" x14ac:dyDescent="0.2">
      <c r="A20366" s="1" t="s">
        <v>9277</v>
      </c>
      <c r="B20366" s="1" t="s">
        <v>4101</v>
      </c>
      <c r="C20366">
        <v>0.1138049394982</v>
      </c>
      <c r="E20366" s="1" t="s">
        <v>9277</v>
      </c>
      <c r="F20366" s="1" t="s">
        <v>4101</v>
      </c>
      <c r="G20366">
        <v>0.1138049394982</v>
      </c>
      <c r="I20366" s="1" t="s">
        <v>9277</v>
      </c>
      <c r="J20366" s="1" t="s">
        <v>4101</v>
      </c>
      <c r="K20366">
        <v>0.1138049394982</v>
      </c>
      <c r="M20366" t="b">
        <f t="shared" si="636"/>
        <v>1</v>
      </c>
      <c r="N20366" t="b">
        <f t="shared" si="637"/>
        <v>1</v>
      </c>
    </row>
    <row r="20367" spans="1:14" x14ac:dyDescent="0.2">
      <c r="A20367" s="1" t="s">
        <v>9277</v>
      </c>
      <c r="B20367" s="1" t="s">
        <v>9278</v>
      </c>
      <c r="C20367">
        <v>0.98552292605277503</v>
      </c>
      <c r="E20367" s="1" t="s">
        <v>9277</v>
      </c>
      <c r="F20367" s="1" t="s">
        <v>9278</v>
      </c>
      <c r="G20367">
        <v>0.98552292605277503</v>
      </c>
      <c r="I20367" s="1" t="s">
        <v>9277</v>
      </c>
      <c r="J20367" s="1" t="s">
        <v>9278</v>
      </c>
      <c r="K20367">
        <v>0.98552292605277503</v>
      </c>
      <c r="M20367" t="b">
        <f t="shared" si="636"/>
        <v>1</v>
      </c>
      <c r="N20367" t="b">
        <f t="shared" si="637"/>
        <v>1</v>
      </c>
    </row>
    <row r="20368" spans="1:14" x14ac:dyDescent="0.2">
      <c r="A20368" s="1" t="s">
        <v>9277</v>
      </c>
      <c r="B20368" s="1" t="s">
        <v>1610</v>
      </c>
      <c r="C20368">
        <v>0.172126009453129</v>
      </c>
      <c r="E20368" s="1" t="s">
        <v>9277</v>
      </c>
      <c r="F20368" s="1" t="s">
        <v>1610</v>
      </c>
      <c r="G20368">
        <v>0.172126009453129</v>
      </c>
      <c r="I20368" s="1" t="s">
        <v>9277</v>
      </c>
      <c r="J20368" s="1" t="s">
        <v>1610</v>
      </c>
      <c r="K20368">
        <v>0.172126009453129</v>
      </c>
      <c r="M20368" t="b">
        <f t="shared" si="636"/>
        <v>1</v>
      </c>
      <c r="N20368" t="b">
        <f t="shared" si="637"/>
        <v>1</v>
      </c>
    </row>
    <row r="20369" spans="1:14" x14ac:dyDescent="0.2">
      <c r="A20369" s="1" t="s">
        <v>9277</v>
      </c>
      <c r="B20369" s="1" t="s">
        <v>28</v>
      </c>
      <c r="C20369">
        <v>0.124821633857643</v>
      </c>
      <c r="E20369" s="1" t="s">
        <v>9277</v>
      </c>
      <c r="F20369" s="1" t="s">
        <v>28</v>
      </c>
      <c r="G20369">
        <v>0.124821633857643</v>
      </c>
      <c r="I20369" s="1" t="s">
        <v>9277</v>
      </c>
      <c r="J20369" s="1" t="s">
        <v>28</v>
      </c>
      <c r="K20369">
        <v>0.124821633857643</v>
      </c>
      <c r="M20369" t="b">
        <f t="shared" si="636"/>
        <v>1</v>
      </c>
      <c r="N20369" t="b">
        <f t="shared" si="637"/>
        <v>1</v>
      </c>
    </row>
    <row r="20370" spans="1:14" x14ac:dyDescent="0.2">
      <c r="A20370" s="1" t="s">
        <v>9277</v>
      </c>
      <c r="B20370" s="1" t="s">
        <v>4730</v>
      </c>
      <c r="C20370">
        <v>0.170194762677116</v>
      </c>
      <c r="E20370" s="1" t="s">
        <v>9277</v>
      </c>
      <c r="F20370" s="1" t="s">
        <v>4730</v>
      </c>
      <c r="G20370">
        <v>0.170194762677116</v>
      </c>
      <c r="I20370" s="1" t="s">
        <v>9277</v>
      </c>
      <c r="J20370" s="1" t="s">
        <v>4730</v>
      </c>
      <c r="K20370">
        <v>0.170194762677116</v>
      </c>
      <c r="M20370" t="b">
        <f t="shared" si="636"/>
        <v>1</v>
      </c>
      <c r="N20370" t="b">
        <f t="shared" si="637"/>
        <v>1</v>
      </c>
    </row>
    <row r="20371" spans="1:14" x14ac:dyDescent="0.2">
      <c r="A20371" s="1" t="s">
        <v>9277</v>
      </c>
      <c r="B20371" s="1" t="s">
        <v>4820</v>
      </c>
      <c r="C20371">
        <v>0.173879531805926</v>
      </c>
      <c r="E20371" s="1" t="s">
        <v>9277</v>
      </c>
      <c r="F20371" s="1" t="s">
        <v>4820</v>
      </c>
      <c r="G20371">
        <v>0.173879531805926</v>
      </c>
      <c r="I20371" s="1" t="s">
        <v>9277</v>
      </c>
      <c r="J20371" s="1" t="s">
        <v>4820</v>
      </c>
      <c r="K20371">
        <v>0.173879531805926</v>
      </c>
      <c r="M20371" t="b">
        <f t="shared" si="636"/>
        <v>1</v>
      </c>
      <c r="N20371" t="b">
        <f t="shared" si="637"/>
        <v>1</v>
      </c>
    </row>
    <row r="20372" spans="1:14" x14ac:dyDescent="0.2">
      <c r="A20372" s="1" t="s">
        <v>11119</v>
      </c>
      <c r="B20372" s="1" t="s">
        <v>1987</v>
      </c>
      <c r="C20372">
        <v>0.176063000498278</v>
      </c>
      <c r="E20372" s="1" t="s">
        <v>11119</v>
      </c>
      <c r="F20372" s="1" t="s">
        <v>1987</v>
      </c>
      <c r="G20372">
        <v>0.176063000498278</v>
      </c>
      <c r="I20372" s="1" t="s">
        <v>11119</v>
      </c>
      <c r="J20372" s="1" t="s">
        <v>1987</v>
      </c>
      <c r="K20372">
        <v>0.176063000498278</v>
      </c>
      <c r="M20372" t="b">
        <f t="shared" si="636"/>
        <v>1</v>
      </c>
      <c r="N20372" t="b">
        <f t="shared" si="637"/>
        <v>1</v>
      </c>
    </row>
    <row r="20373" spans="1:14" x14ac:dyDescent="0.2">
      <c r="A20373" s="1" t="s">
        <v>11119</v>
      </c>
      <c r="B20373" s="1" t="s">
        <v>5836</v>
      </c>
      <c r="C20373">
        <v>0.176498839377874</v>
      </c>
      <c r="E20373" s="1" t="s">
        <v>11119</v>
      </c>
      <c r="F20373" s="1" t="s">
        <v>5836</v>
      </c>
      <c r="G20373">
        <v>0.176498839377874</v>
      </c>
      <c r="I20373" s="1" t="s">
        <v>11119</v>
      </c>
      <c r="J20373" s="1" t="s">
        <v>5836</v>
      </c>
      <c r="K20373">
        <v>0.176498839377874</v>
      </c>
      <c r="M20373" t="b">
        <f t="shared" si="636"/>
        <v>1</v>
      </c>
      <c r="N20373" t="b">
        <f t="shared" si="637"/>
        <v>1</v>
      </c>
    </row>
    <row r="20374" spans="1:14" x14ac:dyDescent="0.2">
      <c r="A20374" s="1" t="s">
        <v>11119</v>
      </c>
      <c r="B20374" s="1" t="s">
        <v>7168</v>
      </c>
      <c r="C20374">
        <v>0.17652366097257399</v>
      </c>
      <c r="E20374" s="1" t="s">
        <v>11119</v>
      </c>
      <c r="F20374" s="1" t="s">
        <v>7168</v>
      </c>
      <c r="G20374">
        <v>0.17652366097257399</v>
      </c>
      <c r="I20374" s="1" t="s">
        <v>11119</v>
      </c>
      <c r="J20374" s="1" t="s">
        <v>7168</v>
      </c>
      <c r="K20374">
        <v>0.17652366097257399</v>
      </c>
      <c r="M20374" t="b">
        <f t="shared" si="636"/>
        <v>1</v>
      </c>
      <c r="N20374" t="b">
        <f t="shared" si="637"/>
        <v>1</v>
      </c>
    </row>
    <row r="20375" spans="1:14" x14ac:dyDescent="0.2">
      <c r="A20375" s="1" t="s">
        <v>11119</v>
      </c>
      <c r="B20375" s="1" t="s">
        <v>834</v>
      </c>
      <c r="C20375">
        <v>0.118257921733896</v>
      </c>
      <c r="E20375" s="1" t="s">
        <v>11119</v>
      </c>
      <c r="F20375" s="1" t="s">
        <v>834</v>
      </c>
      <c r="G20375">
        <v>0.118257921733896</v>
      </c>
      <c r="I20375" s="1" t="s">
        <v>11119</v>
      </c>
      <c r="J20375" s="1" t="s">
        <v>834</v>
      </c>
      <c r="K20375">
        <v>0.118257921733896</v>
      </c>
      <c r="M20375" t="b">
        <f t="shared" si="636"/>
        <v>1</v>
      </c>
      <c r="N20375" t="b">
        <f t="shared" si="637"/>
        <v>1</v>
      </c>
    </row>
    <row r="20376" spans="1:14" x14ac:dyDescent="0.2">
      <c r="A20376" s="1" t="s">
        <v>11119</v>
      </c>
      <c r="B20376" s="1" t="s">
        <v>9127</v>
      </c>
      <c r="C20376">
        <v>0.17652366028088601</v>
      </c>
      <c r="E20376" s="1" t="s">
        <v>11119</v>
      </c>
      <c r="F20376" s="1" t="s">
        <v>9127</v>
      </c>
      <c r="G20376">
        <v>0.17652366028088601</v>
      </c>
      <c r="I20376" s="1" t="s">
        <v>11119</v>
      </c>
      <c r="J20376" s="1" t="s">
        <v>9127</v>
      </c>
      <c r="K20376">
        <v>0.17652366028088601</v>
      </c>
      <c r="M20376" t="b">
        <f t="shared" si="636"/>
        <v>1</v>
      </c>
      <c r="N20376" t="b">
        <f t="shared" si="637"/>
        <v>1</v>
      </c>
    </row>
    <row r="20377" spans="1:14" x14ac:dyDescent="0.2">
      <c r="A20377" s="1" t="s">
        <v>11119</v>
      </c>
      <c r="B20377" s="1" t="s">
        <v>1602</v>
      </c>
      <c r="C20377">
        <v>0.175575392131085</v>
      </c>
      <c r="E20377" s="1" t="s">
        <v>11119</v>
      </c>
      <c r="F20377" s="1" t="s">
        <v>1602</v>
      </c>
      <c r="G20377">
        <v>0.175575392131085</v>
      </c>
      <c r="I20377" s="1" t="s">
        <v>11119</v>
      </c>
      <c r="J20377" s="1" t="s">
        <v>1602</v>
      </c>
      <c r="K20377">
        <v>0.175575392131085</v>
      </c>
      <c r="M20377" t="b">
        <f t="shared" si="636"/>
        <v>1</v>
      </c>
      <c r="N20377" t="b">
        <f t="shared" si="637"/>
        <v>1</v>
      </c>
    </row>
    <row r="20378" spans="1:14" x14ac:dyDescent="0.2">
      <c r="A20378" s="1" t="s">
        <v>11029</v>
      </c>
      <c r="B20378" s="1" t="s">
        <v>1981</v>
      </c>
      <c r="C20378">
        <v>0.12937820510236001</v>
      </c>
      <c r="E20378" s="1" t="s">
        <v>11029</v>
      </c>
      <c r="F20378" s="1" t="s">
        <v>1981</v>
      </c>
      <c r="G20378">
        <v>0.12937820510236001</v>
      </c>
      <c r="I20378" s="1" t="s">
        <v>11029</v>
      </c>
      <c r="J20378" s="1" t="s">
        <v>1981</v>
      </c>
      <c r="K20378">
        <v>0.12937820510236001</v>
      </c>
      <c r="M20378" t="b">
        <f t="shared" si="636"/>
        <v>1</v>
      </c>
      <c r="N20378" t="b">
        <f t="shared" si="637"/>
        <v>1</v>
      </c>
    </row>
    <row r="20379" spans="1:14" x14ac:dyDescent="0.2">
      <c r="A20379" s="1" t="s">
        <v>11029</v>
      </c>
      <c r="B20379" s="1" t="s">
        <v>365</v>
      </c>
      <c r="C20379">
        <v>0.18924209817441301</v>
      </c>
      <c r="E20379" s="1" t="s">
        <v>11029</v>
      </c>
      <c r="F20379" s="1" t="s">
        <v>365</v>
      </c>
      <c r="G20379">
        <v>0.18924209817441301</v>
      </c>
      <c r="I20379" s="1" t="s">
        <v>11029</v>
      </c>
      <c r="J20379" s="1" t="s">
        <v>365</v>
      </c>
      <c r="K20379">
        <v>0.18924209817441301</v>
      </c>
      <c r="M20379" t="b">
        <f t="shared" si="636"/>
        <v>1</v>
      </c>
      <c r="N20379" t="b">
        <f t="shared" si="637"/>
        <v>1</v>
      </c>
    </row>
    <row r="20380" spans="1:14" x14ac:dyDescent="0.2">
      <c r="A20380" s="1" t="s">
        <v>11029</v>
      </c>
      <c r="B20380" s="1" t="s">
        <v>362</v>
      </c>
      <c r="C20380">
        <v>0.23168050356981801</v>
      </c>
      <c r="E20380" s="1" t="s">
        <v>11029</v>
      </c>
      <c r="F20380" s="1" t="s">
        <v>362</v>
      </c>
      <c r="G20380">
        <v>0.23168050356981801</v>
      </c>
      <c r="I20380" s="1" t="s">
        <v>11029</v>
      </c>
      <c r="J20380" s="1" t="s">
        <v>362</v>
      </c>
      <c r="K20380">
        <v>0.23168050356981801</v>
      </c>
      <c r="M20380" t="b">
        <f t="shared" si="636"/>
        <v>1</v>
      </c>
      <c r="N20380" t="b">
        <f t="shared" si="637"/>
        <v>1</v>
      </c>
    </row>
    <row r="20381" spans="1:14" x14ac:dyDescent="0.2">
      <c r="A20381" s="1" t="s">
        <v>11029</v>
      </c>
      <c r="B20381" s="1" t="s">
        <v>1482</v>
      </c>
      <c r="C20381">
        <v>0.32080265966326599</v>
      </c>
      <c r="E20381" s="1" t="s">
        <v>11029</v>
      </c>
      <c r="F20381" s="1" t="s">
        <v>1482</v>
      </c>
      <c r="G20381">
        <v>0.32080265966326599</v>
      </c>
      <c r="I20381" s="1" t="s">
        <v>11029</v>
      </c>
      <c r="J20381" s="1" t="s">
        <v>1482</v>
      </c>
      <c r="K20381">
        <v>0.32080265966326599</v>
      </c>
      <c r="M20381" t="b">
        <f t="shared" si="636"/>
        <v>1</v>
      </c>
      <c r="N20381" t="b">
        <f t="shared" si="637"/>
        <v>1</v>
      </c>
    </row>
    <row r="20382" spans="1:14" x14ac:dyDescent="0.2">
      <c r="A20382" s="1" t="s">
        <v>11029</v>
      </c>
      <c r="B20382" s="1" t="s">
        <v>2909</v>
      </c>
      <c r="C20382">
        <v>0.118993254139663</v>
      </c>
      <c r="E20382" s="1" t="s">
        <v>11029</v>
      </c>
      <c r="F20382" s="1" t="s">
        <v>2909</v>
      </c>
      <c r="G20382">
        <v>0.118993254139663</v>
      </c>
      <c r="I20382" s="1" t="s">
        <v>11029</v>
      </c>
      <c r="J20382" s="1" t="s">
        <v>2909</v>
      </c>
      <c r="K20382">
        <v>0.118993254139663</v>
      </c>
      <c r="M20382" t="b">
        <f t="shared" si="636"/>
        <v>1</v>
      </c>
      <c r="N20382" t="b">
        <f t="shared" si="637"/>
        <v>1</v>
      </c>
    </row>
    <row r="20383" spans="1:14" x14ac:dyDescent="0.2">
      <c r="A20383" s="1" t="s">
        <v>1528</v>
      </c>
      <c r="B20383" s="1" t="s">
        <v>1529</v>
      </c>
      <c r="C20383">
        <v>0.303276490020567</v>
      </c>
      <c r="E20383" s="1" t="s">
        <v>1528</v>
      </c>
      <c r="F20383" s="1" t="s">
        <v>1529</v>
      </c>
      <c r="G20383">
        <v>0.303276490020567</v>
      </c>
      <c r="I20383" s="1" t="s">
        <v>1528</v>
      </c>
      <c r="J20383" s="1" t="s">
        <v>1529</v>
      </c>
      <c r="K20383">
        <v>0.303276490020567</v>
      </c>
      <c r="M20383" t="b">
        <f t="shared" si="636"/>
        <v>1</v>
      </c>
      <c r="N20383" t="b">
        <f t="shared" si="637"/>
        <v>1</v>
      </c>
    </row>
    <row r="20384" spans="1:14" x14ac:dyDescent="0.2">
      <c r="A20384" s="1" t="s">
        <v>1528</v>
      </c>
      <c r="B20384" s="1" t="s">
        <v>1500</v>
      </c>
      <c r="C20384">
        <v>0.125962320106218</v>
      </c>
      <c r="E20384" s="1" t="s">
        <v>1528</v>
      </c>
      <c r="F20384" s="1" t="s">
        <v>1500</v>
      </c>
      <c r="G20384">
        <v>0.125962320106218</v>
      </c>
      <c r="I20384" s="1" t="s">
        <v>1528</v>
      </c>
      <c r="J20384" s="1" t="s">
        <v>1500</v>
      </c>
      <c r="K20384">
        <v>0.125962320106218</v>
      </c>
      <c r="M20384" t="b">
        <f t="shared" si="636"/>
        <v>1</v>
      </c>
      <c r="N20384" t="b">
        <f t="shared" si="637"/>
        <v>1</v>
      </c>
    </row>
    <row r="20385" spans="1:14" x14ac:dyDescent="0.2">
      <c r="A20385" s="1" t="s">
        <v>1528</v>
      </c>
      <c r="B20385" s="1" t="s">
        <v>216</v>
      </c>
      <c r="C20385">
        <v>0.28665868149316898</v>
      </c>
      <c r="E20385" s="1" t="s">
        <v>1528</v>
      </c>
      <c r="F20385" s="1" t="s">
        <v>216</v>
      </c>
      <c r="G20385">
        <v>0.28665868149316898</v>
      </c>
      <c r="I20385" s="1" t="s">
        <v>1528</v>
      </c>
      <c r="J20385" s="1" t="s">
        <v>216</v>
      </c>
      <c r="K20385">
        <v>0.28665868149316898</v>
      </c>
      <c r="M20385" t="b">
        <f t="shared" si="636"/>
        <v>1</v>
      </c>
      <c r="N20385" t="b">
        <f t="shared" si="637"/>
        <v>1</v>
      </c>
    </row>
    <row r="20386" spans="1:14" x14ac:dyDescent="0.2">
      <c r="A20386" s="1" t="s">
        <v>1528</v>
      </c>
      <c r="B20386" s="1" t="s">
        <v>1530</v>
      </c>
      <c r="C20386">
        <v>0.40176684405366198</v>
      </c>
      <c r="E20386" s="1" t="s">
        <v>1528</v>
      </c>
      <c r="F20386" s="1" t="s">
        <v>1530</v>
      </c>
      <c r="G20386">
        <v>0.40176684405366198</v>
      </c>
      <c r="I20386" s="1" t="s">
        <v>1528</v>
      </c>
      <c r="J20386" s="1" t="s">
        <v>1530</v>
      </c>
      <c r="K20386">
        <v>0.40176684405366198</v>
      </c>
      <c r="M20386" t="b">
        <f t="shared" si="636"/>
        <v>1</v>
      </c>
      <c r="N20386" t="b">
        <f t="shared" si="637"/>
        <v>1</v>
      </c>
    </row>
    <row r="20387" spans="1:14" x14ac:dyDescent="0.2">
      <c r="A20387" s="1" t="s">
        <v>8793</v>
      </c>
      <c r="B20387" s="1" t="s">
        <v>3315</v>
      </c>
      <c r="C20387">
        <v>0.14926016759243199</v>
      </c>
      <c r="E20387" s="1" t="s">
        <v>8793</v>
      </c>
      <c r="F20387" s="1" t="s">
        <v>3315</v>
      </c>
      <c r="G20387">
        <v>0.14926016759243199</v>
      </c>
      <c r="I20387" s="1" t="s">
        <v>8793</v>
      </c>
      <c r="J20387" s="1" t="s">
        <v>3315</v>
      </c>
      <c r="K20387">
        <v>0.14926016759243199</v>
      </c>
      <c r="M20387" t="b">
        <f t="shared" si="636"/>
        <v>1</v>
      </c>
      <c r="N20387" t="b">
        <f t="shared" si="637"/>
        <v>1</v>
      </c>
    </row>
    <row r="20388" spans="1:14" x14ac:dyDescent="0.2">
      <c r="A20388" s="1" t="s">
        <v>8793</v>
      </c>
      <c r="B20388" s="1" t="s">
        <v>41</v>
      </c>
      <c r="C20388">
        <v>0.16931629972031001</v>
      </c>
      <c r="E20388" s="1" t="s">
        <v>8793</v>
      </c>
      <c r="F20388" s="1" t="s">
        <v>41</v>
      </c>
      <c r="G20388">
        <v>0.16931629972031001</v>
      </c>
      <c r="I20388" s="1" t="s">
        <v>8793</v>
      </c>
      <c r="J20388" s="1" t="s">
        <v>41</v>
      </c>
      <c r="K20388">
        <v>0.16931629972031001</v>
      </c>
      <c r="M20388" t="b">
        <f t="shared" si="636"/>
        <v>1</v>
      </c>
      <c r="N20388" t="b">
        <f t="shared" si="637"/>
        <v>1</v>
      </c>
    </row>
    <row r="20389" spans="1:14" x14ac:dyDescent="0.2">
      <c r="A20389" s="1" t="s">
        <v>8793</v>
      </c>
      <c r="B20389" s="1" t="s">
        <v>4808</v>
      </c>
      <c r="C20389">
        <v>0.52195368051534397</v>
      </c>
      <c r="E20389" s="1" t="s">
        <v>8793</v>
      </c>
      <c r="F20389" s="1" t="s">
        <v>4808</v>
      </c>
      <c r="G20389">
        <v>0.52195368051534397</v>
      </c>
      <c r="I20389" s="1" t="s">
        <v>8793</v>
      </c>
      <c r="J20389" s="1" t="s">
        <v>4808</v>
      </c>
      <c r="K20389">
        <v>0.52195368051534397</v>
      </c>
      <c r="M20389" t="b">
        <f t="shared" si="636"/>
        <v>1</v>
      </c>
      <c r="N20389" t="b">
        <f t="shared" si="637"/>
        <v>1</v>
      </c>
    </row>
    <row r="20390" spans="1:14" x14ac:dyDescent="0.2">
      <c r="A20390" s="1" t="s">
        <v>2706</v>
      </c>
      <c r="B20390" s="1" t="s">
        <v>200</v>
      </c>
      <c r="C20390">
        <v>0.123206982186074</v>
      </c>
      <c r="E20390" s="1" t="s">
        <v>2706</v>
      </c>
      <c r="F20390" s="1" t="s">
        <v>200</v>
      </c>
      <c r="G20390">
        <v>0.123206982186074</v>
      </c>
      <c r="I20390" s="1" t="s">
        <v>2706</v>
      </c>
      <c r="J20390" s="1" t="s">
        <v>200</v>
      </c>
      <c r="K20390">
        <v>0.123206982186074</v>
      </c>
      <c r="M20390" t="b">
        <f t="shared" si="636"/>
        <v>1</v>
      </c>
      <c r="N20390" t="b">
        <f t="shared" si="637"/>
        <v>1</v>
      </c>
    </row>
    <row r="20391" spans="1:14" x14ac:dyDescent="0.2">
      <c r="A20391" s="1" t="s">
        <v>2706</v>
      </c>
      <c r="B20391" s="1" t="s">
        <v>2710</v>
      </c>
      <c r="C20391">
        <v>0.199953801713985</v>
      </c>
      <c r="E20391" s="1" t="s">
        <v>2706</v>
      </c>
      <c r="F20391" s="1" t="s">
        <v>2710</v>
      </c>
      <c r="G20391">
        <v>0.199953801713985</v>
      </c>
      <c r="I20391" s="1" t="s">
        <v>2706</v>
      </c>
      <c r="J20391" s="1" t="s">
        <v>2710</v>
      </c>
      <c r="K20391">
        <v>0.199953801713985</v>
      </c>
      <c r="M20391" t="b">
        <f t="shared" si="636"/>
        <v>1</v>
      </c>
      <c r="N20391" t="b">
        <f t="shared" si="637"/>
        <v>1</v>
      </c>
    </row>
    <row r="20392" spans="1:14" x14ac:dyDescent="0.2">
      <c r="A20392" s="1" t="s">
        <v>2706</v>
      </c>
      <c r="B20392" s="1" t="s">
        <v>2611</v>
      </c>
      <c r="C20392">
        <v>0.17162132040422601</v>
      </c>
      <c r="E20392" s="1" t="s">
        <v>2706</v>
      </c>
      <c r="F20392" s="1" t="s">
        <v>2611</v>
      </c>
      <c r="G20392">
        <v>0.17162132040422601</v>
      </c>
      <c r="I20392" s="1" t="s">
        <v>2706</v>
      </c>
      <c r="J20392" s="1" t="s">
        <v>2611</v>
      </c>
      <c r="K20392">
        <v>0.17162132040422601</v>
      </c>
      <c r="M20392" t="b">
        <f t="shared" si="636"/>
        <v>1</v>
      </c>
      <c r="N20392" t="b">
        <f t="shared" si="637"/>
        <v>1</v>
      </c>
    </row>
    <row r="20393" spans="1:14" x14ac:dyDescent="0.2">
      <c r="A20393" s="1" t="s">
        <v>2706</v>
      </c>
      <c r="B20393" s="1" t="s">
        <v>2707</v>
      </c>
      <c r="C20393">
        <v>0.77592218545964498</v>
      </c>
      <c r="E20393" s="1" t="s">
        <v>2706</v>
      </c>
      <c r="F20393" s="1" t="s">
        <v>2707</v>
      </c>
      <c r="G20393">
        <v>0.77592218545964498</v>
      </c>
      <c r="I20393" s="1" t="s">
        <v>2706</v>
      </c>
      <c r="J20393" s="1" t="s">
        <v>2707</v>
      </c>
      <c r="K20393">
        <v>0.77592218545964498</v>
      </c>
      <c r="M20393" t="b">
        <f t="shared" si="636"/>
        <v>1</v>
      </c>
      <c r="N20393" t="b">
        <f t="shared" si="637"/>
        <v>1</v>
      </c>
    </row>
    <row r="20394" spans="1:14" x14ac:dyDescent="0.2">
      <c r="A20394" s="1" t="s">
        <v>2706</v>
      </c>
      <c r="B20394" s="1" t="s">
        <v>208</v>
      </c>
      <c r="C20394">
        <v>0.28591730481431799</v>
      </c>
      <c r="E20394" s="1" t="s">
        <v>2706</v>
      </c>
      <c r="F20394" s="1" t="s">
        <v>208</v>
      </c>
      <c r="G20394">
        <v>0.28591730481431799</v>
      </c>
      <c r="I20394" s="1" t="s">
        <v>2706</v>
      </c>
      <c r="J20394" s="1" t="s">
        <v>208</v>
      </c>
      <c r="K20394">
        <v>0.28591730481431799</v>
      </c>
      <c r="M20394" t="b">
        <f t="shared" si="636"/>
        <v>1</v>
      </c>
      <c r="N20394" t="b">
        <f t="shared" si="637"/>
        <v>1</v>
      </c>
    </row>
    <row r="20395" spans="1:14" x14ac:dyDescent="0.2">
      <c r="A20395" s="1" t="s">
        <v>2706</v>
      </c>
      <c r="B20395" s="1" t="s">
        <v>2709</v>
      </c>
      <c r="C20395">
        <v>0.103682345465479</v>
      </c>
      <c r="E20395" s="1" t="s">
        <v>2706</v>
      </c>
      <c r="F20395" s="1" t="s">
        <v>2709</v>
      </c>
      <c r="G20395">
        <v>0.103682345465479</v>
      </c>
      <c r="I20395" s="1" t="s">
        <v>2706</v>
      </c>
      <c r="J20395" s="1" t="s">
        <v>2709</v>
      </c>
      <c r="K20395">
        <v>0.103682345465479</v>
      </c>
      <c r="M20395" t="b">
        <f t="shared" si="636"/>
        <v>1</v>
      </c>
      <c r="N20395" t="b">
        <f t="shared" si="637"/>
        <v>1</v>
      </c>
    </row>
    <row r="20396" spans="1:14" x14ac:dyDescent="0.2">
      <c r="A20396" s="1" t="s">
        <v>2706</v>
      </c>
      <c r="B20396" s="1" t="s">
        <v>2708</v>
      </c>
      <c r="C20396">
        <v>0.37194502690546399</v>
      </c>
      <c r="E20396" s="1" t="s">
        <v>2706</v>
      </c>
      <c r="F20396" s="1" t="s">
        <v>2708</v>
      </c>
      <c r="G20396">
        <v>0.37194502690546399</v>
      </c>
      <c r="I20396" s="1" t="s">
        <v>2706</v>
      </c>
      <c r="J20396" s="1" t="s">
        <v>2708</v>
      </c>
      <c r="K20396">
        <v>0.37194502690546399</v>
      </c>
      <c r="M20396" t="b">
        <f t="shared" si="636"/>
        <v>1</v>
      </c>
      <c r="N20396" t="b">
        <f t="shared" si="637"/>
        <v>1</v>
      </c>
    </row>
    <row r="20397" spans="1:14" x14ac:dyDescent="0.2">
      <c r="A20397" s="1" t="s">
        <v>11446</v>
      </c>
      <c r="B20397" s="1" t="s">
        <v>200</v>
      </c>
      <c r="C20397">
        <v>0.15292477973310301</v>
      </c>
      <c r="E20397" s="1" t="s">
        <v>11446</v>
      </c>
      <c r="F20397" s="1" t="s">
        <v>200</v>
      </c>
      <c r="G20397">
        <v>0.15292477973310301</v>
      </c>
      <c r="I20397" s="1" t="s">
        <v>11446</v>
      </c>
      <c r="J20397" s="1" t="s">
        <v>200</v>
      </c>
      <c r="K20397">
        <v>0.15292477973310301</v>
      </c>
      <c r="M20397" t="b">
        <f t="shared" si="636"/>
        <v>1</v>
      </c>
      <c r="N20397" t="b">
        <f t="shared" si="637"/>
        <v>1</v>
      </c>
    </row>
    <row r="20398" spans="1:14" x14ac:dyDescent="0.2">
      <c r="A20398" s="1" t="s">
        <v>11446</v>
      </c>
      <c r="B20398" s="1" t="s">
        <v>1128</v>
      </c>
      <c r="C20398">
        <v>0.172692561013392</v>
      </c>
      <c r="E20398" s="1" t="s">
        <v>11446</v>
      </c>
      <c r="F20398" s="1" t="s">
        <v>1128</v>
      </c>
      <c r="G20398">
        <v>0.172692561013392</v>
      </c>
      <c r="I20398" s="1" t="s">
        <v>11446</v>
      </c>
      <c r="J20398" s="1" t="s">
        <v>1128</v>
      </c>
      <c r="K20398">
        <v>0.172692561013392</v>
      </c>
      <c r="M20398" t="b">
        <f t="shared" si="636"/>
        <v>1</v>
      </c>
      <c r="N20398" t="b">
        <f t="shared" si="637"/>
        <v>1</v>
      </c>
    </row>
    <row r="20399" spans="1:14" x14ac:dyDescent="0.2">
      <c r="A20399" s="1" t="s">
        <v>11446</v>
      </c>
      <c r="B20399" s="1" t="s">
        <v>2710</v>
      </c>
      <c r="C20399">
        <v>0.162733466887102</v>
      </c>
      <c r="E20399" s="1" t="s">
        <v>11446</v>
      </c>
      <c r="F20399" s="1" t="s">
        <v>2710</v>
      </c>
      <c r="G20399">
        <v>0.162733466887102</v>
      </c>
      <c r="I20399" s="1" t="s">
        <v>11446</v>
      </c>
      <c r="J20399" s="1" t="s">
        <v>2710</v>
      </c>
      <c r="K20399">
        <v>0.162733466887102</v>
      </c>
      <c r="M20399" t="b">
        <f t="shared" si="636"/>
        <v>1</v>
      </c>
      <c r="N20399" t="b">
        <f t="shared" si="637"/>
        <v>1</v>
      </c>
    </row>
    <row r="20400" spans="1:14" x14ac:dyDescent="0.2">
      <c r="A20400" s="1" t="s">
        <v>11446</v>
      </c>
      <c r="B20400" s="1" t="s">
        <v>215</v>
      </c>
      <c r="C20400">
        <v>0.219730609117505</v>
      </c>
      <c r="E20400" s="1" t="s">
        <v>11446</v>
      </c>
      <c r="F20400" s="1" t="s">
        <v>215</v>
      </c>
      <c r="G20400">
        <v>0.219730609117505</v>
      </c>
      <c r="I20400" s="1" t="s">
        <v>11446</v>
      </c>
      <c r="J20400" s="1" t="s">
        <v>215</v>
      </c>
      <c r="K20400">
        <v>0.219730609117505</v>
      </c>
      <c r="M20400" t="b">
        <f t="shared" si="636"/>
        <v>1</v>
      </c>
      <c r="N20400" t="b">
        <f t="shared" si="637"/>
        <v>1</v>
      </c>
    </row>
    <row r="20401" spans="1:14" x14ac:dyDescent="0.2">
      <c r="A20401" s="1" t="s">
        <v>11446</v>
      </c>
      <c r="B20401" s="1" t="s">
        <v>2708</v>
      </c>
      <c r="C20401">
        <v>0.122116629909512</v>
      </c>
      <c r="E20401" s="1" t="s">
        <v>11446</v>
      </c>
      <c r="F20401" s="1" t="s">
        <v>2708</v>
      </c>
      <c r="G20401">
        <v>0.122116629909512</v>
      </c>
      <c r="I20401" s="1" t="s">
        <v>11446</v>
      </c>
      <c r="J20401" s="1" t="s">
        <v>2708</v>
      </c>
      <c r="K20401">
        <v>0.122116629909512</v>
      </c>
      <c r="M20401" t="b">
        <f t="shared" si="636"/>
        <v>1</v>
      </c>
      <c r="N20401" t="b">
        <f t="shared" si="637"/>
        <v>1</v>
      </c>
    </row>
    <row r="20402" spans="1:14" x14ac:dyDescent="0.2">
      <c r="A20402" s="1" t="s">
        <v>8012</v>
      </c>
      <c r="B20402" s="1" t="s">
        <v>628</v>
      </c>
      <c r="C20402">
        <v>0.18007054502294501</v>
      </c>
      <c r="E20402" s="1" t="s">
        <v>8012</v>
      </c>
      <c r="F20402" s="1" t="s">
        <v>628</v>
      </c>
      <c r="G20402">
        <v>0.18007054502294501</v>
      </c>
      <c r="I20402" s="1" t="s">
        <v>8012</v>
      </c>
      <c r="J20402" s="1" t="s">
        <v>628</v>
      </c>
      <c r="K20402">
        <v>0.18007054502294501</v>
      </c>
      <c r="M20402" t="b">
        <f t="shared" si="636"/>
        <v>1</v>
      </c>
      <c r="N20402" t="b">
        <f t="shared" si="637"/>
        <v>1</v>
      </c>
    </row>
    <row r="20403" spans="1:14" x14ac:dyDescent="0.2">
      <c r="A20403" s="1" t="s">
        <v>8012</v>
      </c>
      <c r="B20403" s="1" t="s">
        <v>5739</v>
      </c>
      <c r="C20403">
        <v>0.43277322323407302</v>
      </c>
      <c r="E20403" s="1" t="s">
        <v>8012</v>
      </c>
      <c r="F20403" s="1" t="s">
        <v>5739</v>
      </c>
      <c r="G20403">
        <v>0.43277322323407302</v>
      </c>
      <c r="I20403" s="1" t="s">
        <v>8012</v>
      </c>
      <c r="J20403" s="1" t="s">
        <v>5739</v>
      </c>
      <c r="K20403">
        <v>0.43277322323407302</v>
      </c>
      <c r="M20403" t="b">
        <f t="shared" si="636"/>
        <v>1</v>
      </c>
      <c r="N20403" t="b">
        <f t="shared" si="637"/>
        <v>1</v>
      </c>
    </row>
    <row r="20404" spans="1:14" x14ac:dyDescent="0.2">
      <c r="A20404" s="1" t="s">
        <v>8012</v>
      </c>
      <c r="B20404" s="1" t="s">
        <v>4700</v>
      </c>
      <c r="C20404">
        <v>0.18258880849404499</v>
      </c>
      <c r="E20404" s="1" t="s">
        <v>8012</v>
      </c>
      <c r="F20404" s="1" t="s">
        <v>4700</v>
      </c>
      <c r="G20404">
        <v>0.18258880849404499</v>
      </c>
      <c r="I20404" s="1" t="s">
        <v>8012</v>
      </c>
      <c r="J20404" s="1" t="s">
        <v>4700</v>
      </c>
      <c r="K20404">
        <v>0.18258880849404499</v>
      </c>
      <c r="M20404" t="b">
        <f t="shared" si="636"/>
        <v>1</v>
      </c>
      <c r="N20404" t="b">
        <f t="shared" si="637"/>
        <v>1</v>
      </c>
    </row>
    <row r="20405" spans="1:14" x14ac:dyDescent="0.2">
      <c r="A20405" s="1" t="s">
        <v>8012</v>
      </c>
      <c r="B20405" s="1" t="s">
        <v>2943</v>
      </c>
      <c r="C20405">
        <v>0.15639024416180899</v>
      </c>
      <c r="E20405" s="1" t="s">
        <v>8012</v>
      </c>
      <c r="F20405" s="1" t="s">
        <v>2943</v>
      </c>
      <c r="G20405">
        <v>0.15639024416180899</v>
      </c>
      <c r="I20405" s="1" t="s">
        <v>8012</v>
      </c>
      <c r="J20405" s="1" t="s">
        <v>2943</v>
      </c>
      <c r="K20405">
        <v>0.15639024416180899</v>
      </c>
      <c r="M20405" t="b">
        <f t="shared" si="636"/>
        <v>1</v>
      </c>
      <c r="N20405" t="b">
        <f t="shared" si="637"/>
        <v>1</v>
      </c>
    </row>
    <row r="20406" spans="1:14" x14ac:dyDescent="0.2">
      <c r="A20406" s="1" t="s">
        <v>8012</v>
      </c>
      <c r="B20406" s="1" t="s">
        <v>2595</v>
      </c>
      <c r="C20406">
        <v>0.137433282865699</v>
      </c>
      <c r="E20406" s="1" t="s">
        <v>8012</v>
      </c>
      <c r="F20406" s="1" t="s">
        <v>2595</v>
      </c>
      <c r="G20406">
        <v>0.137433282865699</v>
      </c>
      <c r="I20406" s="1" t="s">
        <v>8012</v>
      </c>
      <c r="J20406" s="1" t="s">
        <v>2595</v>
      </c>
      <c r="K20406">
        <v>0.137433282865699</v>
      </c>
      <c r="M20406" t="b">
        <f t="shared" si="636"/>
        <v>1</v>
      </c>
      <c r="N20406" t="b">
        <f t="shared" si="637"/>
        <v>1</v>
      </c>
    </row>
    <row r="20407" spans="1:14" x14ac:dyDescent="0.2">
      <c r="A20407" s="1" t="s">
        <v>8012</v>
      </c>
      <c r="B20407" s="1" t="s">
        <v>208</v>
      </c>
      <c r="C20407">
        <v>0.164094362699126</v>
      </c>
      <c r="E20407" s="1" t="s">
        <v>8012</v>
      </c>
      <c r="F20407" s="1" t="s">
        <v>208</v>
      </c>
      <c r="G20407">
        <v>0.164094362699126</v>
      </c>
      <c r="I20407" s="1" t="s">
        <v>8012</v>
      </c>
      <c r="J20407" s="1" t="s">
        <v>208</v>
      </c>
      <c r="K20407">
        <v>0.164094362699126</v>
      </c>
      <c r="M20407" t="b">
        <f t="shared" si="636"/>
        <v>1</v>
      </c>
      <c r="N20407" t="b">
        <f t="shared" si="637"/>
        <v>1</v>
      </c>
    </row>
    <row r="20408" spans="1:14" x14ac:dyDescent="0.2">
      <c r="A20408" s="1" t="s">
        <v>8012</v>
      </c>
      <c r="B20408" s="1" t="s">
        <v>2709</v>
      </c>
      <c r="C20408">
        <v>0.85118698296333295</v>
      </c>
      <c r="E20408" s="1" t="s">
        <v>8012</v>
      </c>
      <c r="F20408" s="1" t="s">
        <v>2709</v>
      </c>
      <c r="G20408">
        <v>0.85118698296333295</v>
      </c>
      <c r="I20408" s="1" t="s">
        <v>8012</v>
      </c>
      <c r="J20408" s="1" t="s">
        <v>2709</v>
      </c>
      <c r="K20408">
        <v>0.85118698296333295</v>
      </c>
      <c r="M20408" t="b">
        <f t="shared" si="636"/>
        <v>1</v>
      </c>
      <c r="N20408" t="b">
        <f t="shared" si="637"/>
        <v>1</v>
      </c>
    </row>
    <row r="20409" spans="1:14" x14ac:dyDescent="0.2">
      <c r="A20409" s="1" t="s">
        <v>8012</v>
      </c>
      <c r="B20409" s="1" t="s">
        <v>5384</v>
      </c>
      <c r="C20409">
        <v>0.499999731312052</v>
      </c>
      <c r="E20409" s="1" t="s">
        <v>8012</v>
      </c>
      <c r="F20409" s="1" t="s">
        <v>5384</v>
      </c>
      <c r="G20409">
        <v>0.499999731312052</v>
      </c>
      <c r="I20409" s="1" t="s">
        <v>8012</v>
      </c>
      <c r="J20409" s="1" t="s">
        <v>5384</v>
      </c>
      <c r="K20409">
        <v>0.499999731312052</v>
      </c>
      <c r="M20409" t="b">
        <f t="shared" si="636"/>
        <v>1</v>
      </c>
      <c r="N20409" t="b">
        <f t="shared" si="637"/>
        <v>1</v>
      </c>
    </row>
    <row r="20410" spans="1:14" x14ac:dyDescent="0.2">
      <c r="A20410" s="1" t="s">
        <v>8012</v>
      </c>
      <c r="B20410" s="1" t="s">
        <v>3033</v>
      </c>
      <c r="C20410">
        <v>0.17308366918776499</v>
      </c>
      <c r="E20410" s="1" t="s">
        <v>8012</v>
      </c>
      <c r="F20410" s="1" t="s">
        <v>3033</v>
      </c>
      <c r="G20410">
        <v>0.17308366918776499</v>
      </c>
      <c r="I20410" s="1" t="s">
        <v>8012</v>
      </c>
      <c r="J20410" s="1" t="s">
        <v>3033</v>
      </c>
      <c r="K20410">
        <v>0.17308366918776499</v>
      </c>
      <c r="M20410" t="b">
        <f t="shared" si="636"/>
        <v>1</v>
      </c>
      <c r="N20410" t="b">
        <f t="shared" si="637"/>
        <v>1</v>
      </c>
    </row>
    <row r="20411" spans="1:14" x14ac:dyDescent="0.2">
      <c r="A20411" s="1" t="s">
        <v>8008</v>
      </c>
      <c r="B20411" s="1" t="s">
        <v>628</v>
      </c>
      <c r="C20411">
        <v>0.19967025674396199</v>
      </c>
      <c r="E20411" s="1" t="s">
        <v>8008</v>
      </c>
      <c r="F20411" s="1" t="s">
        <v>628</v>
      </c>
      <c r="G20411">
        <v>0.19967025674396199</v>
      </c>
      <c r="I20411" s="1" t="s">
        <v>8008</v>
      </c>
      <c r="J20411" s="1" t="s">
        <v>628</v>
      </c>
      <c r="K20411">
        <v>0.19967025674396199</v>
      </c>
      <c r="M20411" t="b">
        <f t="shared" si="636"/>
        <v>1</v>
      </c>
      <c r="N20411" t="b">
        <f t="shared" si="637"/>
        <v>1</v>
      </c>
    </row>
    <row r="20412" spans="1:14" x14ac:dyDescent="0.2">
      <c r="A20412" s="1" t="s">
        <v>8008</v>
      </c>
      <c r="B20412" s="1" t="s">
        <v>4527</v>
      </c>
      <c r="C20412">
        <v>0.14729240800704699</v>
      </c>
      <c r="E20412" s="1" t="s">
        <v>8008</v>
      </c>
      <c r="F20412" s="1" t="s">
        <v>4527</v>
      </c>
      <c r="G20412">
        <v>0.14729240800704699</v>
      </c>
      <c r="I20412" s="1" t="s">
        <v>8008</v>
      </c>
      <c r="J20412" s="1" t="s">
        <v>4527</v>
      </c>
      <c r="K20412">
        <v>0.14729240800704699</v>
      </c>
      <c r="M20412" t="b">
        <f t="shared" si="636"/>
        <v>1</v>
      </c>
      <c r="N20412" t="b">
        <f t="shared" si="637"/>
        <v>1</v>
      </c>
    </row>
    <row r="20413" spans="1:14" x14ac:dyDescent="0.2">
      <c r="A20413" s="1" t="s">
        <v>8008</v>
      </c>
      <c r="B20413" s="1" t="s">
        <v>8009</v>
      </c>
      <c r="C20413">
        <v>0.147224294654032</v>
      </c>
      <c r="E20413" s="1" t="s">
        <v>8008</v>
      </c>
      <c r="F20413" s="1" t="s">
        <v>8009</v>
      </c>
      <c r="G20413">
        <v>0.147224294654032</v>
      </c>
      <c r="I20413" s="1" t="s">
        <v>8008</v>
      </c>
      <c r="J20413" s="1" t="s">
        <v>8009</v>
      </c>
      <c r="K20413">
        <v>0.147224294654032</v>
      </c>
      <c r="M20413" t="b">
        <f t="shared" si="636"/>
        <v>1</v>
      </c>
      <c r="N20413" t="b">
        <f t="shared" si="637"/>
        <v>1</v>
      </c>
    </row>
    <row r="20414" spans="1:14" x14ac:dyDescent="0.2">
      <c r="A20414" s="1" t="s">
        <v>8008</v>
      </c>
      <c r="B20414" s="1" t="s">
        <v>3225</v>
      </c>
      <c r="C20414">
        <v>0.34476585963532302</v>
      </c>
      <c r="E20414" s="1" t="s">
        <v>8008</v>
      </c>
      <c r="F20414" s="1" t="s">
        <v>3225</v>
      </c>
      <c r="G20414">
        <v>0.34476585963532302</v>
      </c>
      <c r="I20414" s="1" t="s">
        <v>8008</v>
      </c>
      <c r="J20414" s="1" t="s">
        <v>3225</v>
      </c>
      <c r="K20414">
        <v>0.34476585963532302</v>
      </c>
      <c r="M20414" t="b">
        <f t="shared" si="636"/>
        <v>1</v>
      </c>
      <c r="N20414" t="b">
        <f t="shared" si="637"/>
        <v>1</v>
      </c>
    </row>
    <row r="20415" spans="1:14" x14ac:dyDescent="0.2">
      <c r="A20415" s="1" t="s">
        <v>7809</v>
      </c>
      <c r="B20415" s="1" t="s">
        <v>6797</v>
      </c>
      <c r="C20415">
        <v>0.199991805719335</v>
      </c>
      <c r="E20415" s="1" t="s">
        <v>7809</v>
      </c>
      <c r="F20415" s="1" t="s">
        <v>6797</v>
      </c>
      <c r="G20415">
        <v>0.199991805719335</v>
      </c>
      <c r="I20415" s="1" t="s">
        <v>7809</v>
      </c>
      <c r="J20415" s="1" t="s">
        <v>6797</v>
      </c>
      <c r="K20415">
        <v>0.199991805719335</v>
      </c>
      <c r="M20415" t="b">
        <f t="shared" si="636"/>
        <v>1</v>
      </c>
      <c r="N20415" t="b">
        <f t="shared" si="637"/>
        <v>1</v>
      </c>
    </row>
    <row r="20416" spans="1:14" x14ac:dyDescent="0.2">
      <c r="A20416" s="1" t="s">
        <v>7809</v>
      </c>
      <c r="B20416" s="1" t="s">
        <v>7812</v>
      </c>
      <c r="C20416">
        <v>0.98493821347495703</v>
      </c>
      <c r="E20416" s="1" t="s">
        <v>7809</v>
      </c>
      <c r="F20416" s="1" t="s">
        <v>7812</v>
      </c>
      <c r="G20416">
        <v>0.98493821347495703</v>
      </c>
      <c r="I20416" s="1" t="s">
        <v>7809</v>
      </c>
      <c r="J20416" s="1" t="s">
        <v>7812</v>
      </c>
      <c r="K20416">
        <v>0.98493821347495703</v>
      </c>
      <c r="M20416" t="b">
        <f t="shared" si="636"/>
        <v>1</v>
      </c>
      <c r="N20416" t="b">
        <f t="shared" si="637"/>
        <v>1</v>
      </c>
    </row>
    <row r="20417" spans="1:14" x14ac:dyDescent="0.2">
      <c r="A20417" s="1" t="s">
        <v>7809</v>
      </c>
      <c r="B20417" s="1" t="s">
        <v>7810</v>
      </c>
      <c r="C20417">
        <v>0.66548101144039995</v>
      </c>
      <c r="E20417" s="1" t="s">
        <v>7809</v>
      </c>
      <c r="F20417" s="1" t="s">
        <v>7810</v>
      </c>
      <c r="G20417">
        <v>0.66548101144039995</v>
      </c>
      <c r="I20417" s="1" t="s">
        <v>7809</v>
      </c>
      <c r="J20417" s="1" t="s">
        <v>7810</v>
      </c>
      <c r="K20417">
        <v>0.66548101144039995</v>
      </c>
      <c r="M20417" t="b">
        <f t="shared" si="636"/>
        <v>1</v>
      </c>
      <c r="N20417" t="b">
        <f t="shared" si="637"/>
        <v>1</v>
      </c>
    </row>
    <row r="20418" spans="1:14" x14ac:dyDescent="0.2">
      <c r="A20418" s="1" t="s">
        <v>7809</v>
      </c>
      <c r="B20418" s="1" t="s">
        <v>4582</v>
      </c>
      <c r="C20418">
        <v>0.20539170200863599</v>
      </c>
      <c r="E20418" s="1" t="s">
        <v>7809</v>
      </c>
      <c r="F20418" s="1" t="s">
        <v>4582</v>
      </c>
      <c r="G20418">
        <v>0.20539170200863599</v>
      </c>
      <c r="I20418" s="1" t="s">
        <v>7809</v>
      </c>
      <c r="J20418" s="1" t="s">
        <v>4582</v>
      </c>
      <c r="K20418">
        <v>0.20539170200863599</v>
      </c>
      <c r="M20418" t="b">
        <f t="shared" ref="M20418:M20481" si="638">AND(EXACT(A20418,E20418),EXACT(A20418,I20418),EXACT(B20418,F20418),EXACT(B20418,J20418))</f>
        <v>1</v>
      </c>
      <c r="N20418" t="b">
        <f t="shared" ref="N20418:N20481" si="639">AND(C20418=G20418,C20418=K20418)</f>
        <v>1</v>
      </c>
    </row>
    <row r="20419" spans="1:14" x14ac:dyDescent="0.2">
      <c r="A20419" s="1" t="s">
        <v>7809</v>
      </c>
      <c r="B20419" s="1" t="s">
        <v>4584</v>
      </c>
      <c r="C20419">
        <v>0.37497885095346201</v>
      </c>
      <c r="E20419" s="1" t="s">
        <v>7809</v>
      </c>
      <c r="F20419" s="1" t="s">
        <v>4584</v>
      </c>
      <c r="G20419">
        <v>0.37497885095346201</v>
      </c>
      <c r="I20419" s="1" t="s">
        <v>7809</v>
      </c>
      <c r="J20419" s="1" t="s">
        <v>4584</v>
      </c>
      <c r="K20419">
        <v>0.37497885095346201</v>
      </c>
      <c r="M20419" t="b">
        <f t="shared" si="638"/>
        <v>1</v>
      </c>
      <c r="N20419" t="b">
        <f t="shared" si="639"/>
        <v>1</v>
      </c>
    </row>
    <row r="20420" spans="1:14" x14ac:dyDescent="0.2">
      <c r="A20420" s="1" t="s">
        <v>7809</v>
      </c>
      <c r="B20420" s="1" t="s">
        <v>5396</v>
      </c>
      <c r="C20420">
        <v>0.14285698760266599</v>
      </c>
      <c r="E20420" s="1" t="s">
        <v>7809</v>
      </c>
      <c r="F20420" s="1" t="s">
        <v>5396</v>
      </c>
      <c r="G20420">
        <v>0.14285698760266599</v>
      </c>
      <c r="I20420" s="1" t="s">
        <v>7809</v>
      </c>
      <c r="J20420" s="1" t="s">
        <v>5396</v>
      </c>
      <c r="K20420">
        <v>0.14285698760266599</v>
      </c>
      <c r="M20420" t="b">
        <f t="shared" si="638"/>
        <v>1</v>
      </c>
      <c r="N20420" t="b">
        <f t="shared" si="639"/>
        <v>1</v>
      </c>
    </row>
    <row r="20421" spans="1:14" x14ac:dyDescent="0.2">
      <c r="A20421" s="1" t="s">
        <v>7809</v>
      </c>
      <c r="B20421" s="1" t="s">
        <v>3970</v>
      </c>
      <c r="C20421">
        <v>0.17850982392860501</v>
      </c>
      <c r="E20421" s="1" t="s">
        <v>7809</v>
      </c>
      <c r="F20421" s="1" t="s">
        <v>3970</v>
      </c>
      <c r="G20421">
        <v>0.17850982392860501</v>
      </c>
      <c r="I20421" s="1" t="s">
        <v>7809</v>
      </c>
      <c r="J20421" s="1" t="s">
        <v>3970</v>
      </c>
      <c r="K20421">
        <v>0.17850982392860501</v>
      </c>
      <c r="M20421" t="b">
        <f t="shared" si="638"/>
        <v>1</v>
      </c>
      <c r="N20421" t="b">
        <f t="shared" si="639"/>
        <v>1</v>
      </c>
    </row>
    <row r="20422" spans="1:14" x14ac:dyDescent="0.2">
      <c r="A20422" s="1" t="s">
        <v>7809</v>
      </c>
      <c r="B20422" s="1" t="s">
        <v>2973</v>
      </c>
      <c r="C20422">
        <v>0.61191185800762304</v>
      </c>
      <c r="E20422" s="1" t="s">
        <v>7809</v>
      </c>
      <c r="F20422" s="1" t="s">
        <v>2973</v>
      </c>
      <c r="G20422">
        <v>0.61191185800762304</v>
      </c>
      <c r="I20422" s="1" t="s">
        <v>7809</v>
      </c>
      <c r="J20422" s="1" t="s">
        <v>2973</v>
      </c>
      <c r="K20422">
        <v>0.61191185800762304</v>
      </c>
      <c r="M20422" t="b">
        <f t="shared" si="638"/>
        <v>1</v>
      </c>
      <c r="N20422" t="b">
        <f t="shared" si="639"/>
        <v>1</v>
      </c>
    </row>
    <row r="20423" spans="1:14" x14ac:dyDescent="0.2">
      <c r="A20423" s="1" t="s">
        <v>7809</v>
      </c>
      <c r="B20423" s="1" t="s">
        <v>6200</v>
      </c>
      <c r="C20423">
        <v>0.80952376150321304</v>
      </c>
      <c r="E20423" s="1" t="s">
        <v>7809</v>
      </c>
      <c r="F20423" s="1" t="s">
        <v>6200</v>
      </c>
      <c r="G20423">
        <v>0.80952376150321304</v>
      </c>
      <c r="I20423" s="1" t="s">
        <v>7809</v>
      </c>
      <c r="J20423" s="1" t="s">
        <v>6200</v>
      </c>
      <c r="K20423">
        <v>0.80952376150321304</v>
      </c>
      <c r="M20423" t="b">
        <f t="shared" si="638"/>
        <v>1</v>
      </c>
      <c r="N20423" t="b">
        <f t="shared" si="639"/>
        <v>1</v>
      </c>
    </row>
    <row r="20424" spans="1:14" x14ac:dyDescent="0.2">
      <c r="A20424" s="1" t="s">
        <v>7809</v>
      </c>
      <c r="B20424" s="1" t="s">
        <v>7298</v>
      </c>
      <c r="C20424">
        <v>0.40580269836263699</v>
      </c>
      <c r="E20424" s="1" t="s">
        <v>7809</v>
      </c>
      <c r="F20424" s="1" t="s">
        <v>7298</v>
      </c>
      <c r="G20424">
        <v>0.40580269836263699</v>
      </c>
      <c r="I20424" s="1" t="s">
        <v>7809</v>
      </c>
      <c r="J20424" s="1" t="s">
        <v>7298</v>
      </c>
      <c r="K20424">
        <v>0.40580269836263699</v>
      </c>
      <c r="M20424" t="b">
        <f t="shared" si="638"/>
        <v>1</v>
      </c>
      <c r="N20424" t="b">
        <f t="shared" si="639"/>
        <v>1</v>
      </c>
    </row>
    <row r="20425" spans="1:14" x14ac:dyDescent="0.2">
      <c r="A20425" s="1" t="s">
        <v>7809</v>
      </c>
      <c r="B20425" s="1" t="s">
        <v>4117</v>
      </c>
      <c r="C20425">
        <v>0.49999791998291399</v>
      </c>
      <c r="E20425" s="1" t="s">
        <v>7809</v>
      </c>
      <c r="F20425" s="1" t="s">
        <v>4117</v>
      </c>
      <c r="G20425">
        <v>0.49999791998291399</v>
      </c>
      <c r="I20425" s="1" t="s">
        <v>7809</v>
      </c>
      <c r="J20425" s="1" t="s">
        <v>4117</v>
      </c>
      <c r="K20425">
        <v>0.49999791998291399</v>
      </c>
      <c r="M20425" t="b">
        <f t="shared" si="638"/>
        <v>1</v>
      </c>
      <c r="N20425" t="b">
        <f t="shared" si="639"/>
        <v>1</v>
      </c>
    </row>
    <row r="20426" spans="1:14" x14ac:dyDescent="0.2">
      <c r="A20426" s="1" t="s">
        <v>7809</v>
      </c>
      <c r="B20426" s="1" t="s">
        <v>7811</v>
      </c>
      <c r="C20426">
        <v>0.999525769204341</v>
      </c>
      <c r="E20426" s="1" t="s">
        <v>7809</v>
      </c>
      <c r="F20426" s="1" t="s">
        <v>7811</v>
      </c>
      <c r="G20426">
        <v>0.999525769204341</v>
      </c>
      <c r="I20426" s="1" t="s">
        <v>7809</v>
      </c>
      <c r="J20426" s="1" t="s">
        <v>7811</v>
      </c>
      <c r="K20426">
        <v>0.999525769204341</v>
      </c>
      <c r="M20426" t="b">
        <f t="shared" si="638"/>
        <v>1</v>
      </c>
      <c r="N20426" t="b">
        <f t="shared" si="639"/>
        <v>1</v>
      </c>
    </row>
    <row r="20427" spans="1:14" x14ac:dyDescent="0.2">
      <c r="A20427" s="1" t="s">
        <v>9655</v>
      </c>
      <c r="B20427" s="1" t="s">
        <v>1284</v>
      </c>
      <c r="C20427">
        <v>0.228467105818146</v>
      </c>
      <c r="E20427" s="1" t="s">
        <v>9655</v>
      </c>
      <c r="F20427" s="1" t="s">
        <v>1284</v>
      </c>
      <c r="G20427">
        <v>0.228467105818146</v>
      </c>
      <c r="I20427" s="1" t="s">
        <v>9655</v>
      </c>
      <c r="J20427" s="1" t="s">
        <v>1284</v>
      </c>
      <c r="K20427">
        <v>0.228467105818146</v>
      </c>
      <c r="M20427" t="b">
        <f t="shared" si="638"/>
        <v>1</v>
      </c>
      <c r="N20427" t="b">
        <f t="shared" si="639"/>
        <v>1</v>
      </c>
    </row>
    <row r="20428" spans="1:14" x14ac:dyDescent="0.2">
      <c r="A20428" s="1" t="s">
        <v>9655</v>
      </c>
      <c r="B20428" s="1" t="s">
        <v>8627</v>
      </c>
      <c r="C20428">
        <v>0.21839938153027599</v>
      </c>
      <c r="E20428" s="1" t="s">
        <v>9655</v>
      </c>
      <c r="F20428" s="1" t="s">
        <v>8627</v>
      </c>
      <c r="G20428">
        <v>0.21839938153027599</v>
      </c>
      <c r="I20428" s="1" t="s">
        <v>9655</v>
      </c>
      <c r="J20428" s="1" t="s">
        <v>8627</v>
      </c>
      <c r="K20428">
        <v>0.21839938153027599</v>
      </c>
      <c r="M20428" t="b">
        <f t="shared" si="638"/>
        <v>1</v>
      </c>
      <c r="N20428" t="b">
        <f t="shared" si="639"/>
        <v>1</v>
      </c>
    </row>
    <row r="20429" spans="1:14" x14ac:dyDescent="0.2">
      <c r="A20429" s="1" t="s">
        <v>9655</v>
      </c>
      <c r="B20429" s="1" t="s">
        <v>7298</v>
      </c>
      <c r="C20429">
        <v>0.37550714067175101</v>
      </c>
      <c r="E20429" s="1" t="s">
        <v>9655</v>
      </c>
      <c r="F20429" s="1" t="s">
        <v>7298</v>
      </c>
      <c r="G20429">
        <v>0.37550714067175101</v>
      </c>
      <c r="I20429" s="1" t="s">
        <v>9655</v>
      </c>
      <c r="J20429" s="1" t="s">
        <v>7298</v>
      </c>
      <c r="K20429">
        <v>0.37550714067175101</v>
      </c>
      <c r="M20429" t="b">
        <f t="shared" si="638"/>
        <v>1</v>
      </c>
      <c r="N20429" t="b">
        <f t="shared" si="639"/>
        <v>1</v>
      </c>
    </row>
    <row r="20430" spans="1:14" x14ac:dyDescent="0.2">
      <c r="A20430" s="1" t="s">
        <v>9655</v>
      </c>
      <c r="B20430" s="1" t="s">
        <v>1752</v>
      </c>
      <c r="C20430">
        <v>0.154382591098918</v>
      </c>
      <c r="E20430" s="1" t="s">
        <v>9655</v>
      </c>
      <c r="F20430" s="1" t="s">
        <v>1752</v>
      </c>
      <c r="G20430">
        <v>0.154382591098918</v>
      </c>
      <c r="I20430" s="1" t="s">
        <v>9655</v>
      </c>
      <c r="J20430" s="1" t="s">
        <v>1752</v>
      </c>
      <c r="K20430">
        <v>0.154382591098918</v>
      </c>
      <c r="M20430" t="b">
        <f t="shared" si="638"/>
        <v>1</v>
      </c>
      <c r="N20430" t="b">
        <f t="shared" si="639"/>
        <v>1</v>
      </c>
    </row>
    <row r="20431" spans="1:14" x14ac:dyDescent="0.2">
      <c r="A20431" s="1" t="s">
        <v>10576</v>
      </c>
      <c r="B20431" s="1" t="s">
        <v>2201</v>
      </c>
      <c r="C20431">
        <v>0.15714311289713001</v>
      </c>
      <c r="E20431" s="1" t="s">
        <v>10576</v>
      </c>
      <c r="F20431" s="1" t="s">
        <v>2201</v>
      </c>
      <c r="G20431">
        <v>0.15714311289713001</v>
      </c>
      <c r="I20431" s="1" t="s">
        <v>10576</v>
      </c>
      <c r="J20431" s="1" t="s">
        <v>2201</v>
      </c>
      <c r="K20431">
        <v>0.15714311289713001</v>
      </c>
      <c r="M20431" t="b">
        <f t="shared" si="638"/>
        <v>1</v>
      </c>
      <c r="N20431" t="b">
        <f t="shared" si="639"/>
        <v>1</v>
      </c>
    </row>
    <row r="20432" spans="1:14" x14ac:dyDescent="0.2">
      <c r="A20432" s="1" t="s">
        <v>10576</v>
      </c>
      <c r="B20432" s="1" t="s">
        <v>103</v>
      </c>
      <c r="C20432">
        <v>0.16671007379257199</v>
      </c>
      <c r="E20432" s="1" t="s">
        <v>10576</v>
      </c>
      <c r="F20432" s="1" t="s">
        <v>103</v>
      </c>
      <c r="G20432">
        <v>0.16671007379257199</v>
      </c>
      <c r="I20432" s="1" t="s">
        <v>10576</v>
      </c>
      <c r="J20432" s="1" t="s">
        <v>103</v>
      </c>
      <c r="K20432">
        <v>0.16671007379257199</v>
      </c>
      <c r="M20432" t="b">
        <f t="shared" si="638"/>
        <v>1</v>
      </c>
      <c r="N20432" t="b">
        <f t="shared" si="639"/>
        <v>1</v>
      </c>
    </row>
    <row r="20433" spans="1:14" x14ac:dyDescent="0.2">
      <c r="A20433" s="1" t="s">
        <v>10576</v>
      </c>
      <c r="B20433" s="1" t="s">
        <v>9339</v>
      </c>
      <c r="C20433">
        <v>0.16209250397244199</v>
      </c>
      <c r="E20433" s="1" t="s">
        <v>10576</v>
      </c>
      <c r="F20433" s="1" t="s">
        <v>9339</v>
      </c>
      <c r="G20433">
        <v>0.16209250397244199</v>
      </c>
      <c r="I20433" s="1" t="s">
        <v>10576</v>
      </c>
      <c r="J20433" s="1" t="s">
        <v>9339</v>
      </c>
      <c r="K20433">
        <v>0.16209250397244199</v>
      </c>
      <c r="M20433" t="b">
        <f t="shared" si="638"/>
        <v>1</v>
      </c>
      <c r="N20433" t="b">
        <f t="shared" si="639"/>
        <v>1</v>
      </c>
    </row>
    <row r="20434" spans="1:14" x14ac:dyDescent="0.2">
      <c r="A20434" s="1" t="s">
        <v>10576</v>
      </c>
      <c r="B20434" s="1" t="s">
        <v>4472</v>
      </c>
      <c r="C20434">
        <v>0.14503465568410501</v>
      </c>
      <c r="E20434" s="1" t="s">
        <v>10576</v>
      </c>
      <c r="F20434" s="1" t="s">
        <v>4472</v>
      </c>
      <c r="G20434">
        <v>0.14503465568410501</v>
      </c>
      <c r="I20434" s="1" t="s">
        <v>10576</v>
      </c>
      <c r="J20434" s="1" t="s">
        <v>4472</v>
      </c>
      <c r="K20434">
        <v>0.14503465568410501</v>
      </c>
      <c r="M20434" t="b">
        <f t="shared" si="638"/>
        <v>1</v>
      </c>
      <c r="N20434" t="b">
        <f t="shared" si="639"/>
        <v>1</v>
      </c>
    </row>
    <row r="20435" spans="1:14" x14ac:dyDescent="0.2">
      <c r="A20435" s="1" t="s">
        <v>10576</v>
      </c>
      <c r="B20435" s="1" t="s">
        <v>59</v>
      </c>
      <c r="C20435">
        <v>0.169200273471454</v>
      </c>
      <c r="E20435" s="1" t="s">
        <v>10576</v>
      </c>
      <c r="F20435" s="1" t="s">
        <v>59</v>
      </c>
      <c r="G20435">
        <v>0.169200273471454</v>
      </c>
      <c r="I20435" s="1" t="s">
        <v>10576</v>
      </c>
      <c r="J20435" s="1" t="s">
        <v>59</v>
      </c>
      <c r="K20435">
        <v>0.169200273471454</v>
      </c>
      <c r="M20435" t="b">
        <f t="shared" si="638"/>
        <v>1</v>
      </c>
      <c r="N20435" t="b">
        <f t="shared" si="639"/>
        <v>1</v>
      </c>
    </row>
    <row r="20436" spans="1:14" x14ac:dyDescent="0.2">
      <c r="A20436" s="1" t="s">
        <v>10576</v>
      </c>
      <c r="B20436" s="1" t="s">
        <v>7243</v>
      </c>
      <c r="C20436">
        <v>0.16094094280986501</v>
      </c>
      <c r="E20436" s="1" t="s">
        <v>10576</v>
      </c>
      <c r="F20436" s="1" t="s">
        <v>7243</v>
      </c>
      <c r="G20436">
        <v>0.16094094280986501</v>
      </c>
      <c r="I20436" s="1" t="s">
        <v>10576</v>
      </c>
      <c r="J20436" s="1" t="s">
        <v>7243</v>
      </c>
      <c r="K20436">
        <v>0.16094094280986501</v>
      </c>
      <c r="M20436" t="b">
        <f t="shared" si="638"/>
        <v>1</v>
      </c>
      <c r="N20436" t="b">
        <f t="shared" si="639"/>
        <v>1</v>
      </c>
    </row>
    <row r="20437" spans="1:14" x14ac:dyDescent="0.2">
      <c r="A20437" s="1" t="s">
        <v>8017</v>
      </c>
      <c r="B20437" s="1" t="s">
        <v>18</v>
      </c>
      <c r="C20437">
        <v>0.399860199490716</v>
      </c>
      <c r="E20437" s="1" t="s">
        <v>8017</v>
      </c>
      <c r="F20437" s="1" t="s">
        <v>18</v>
      </c>
      <c r="G20437">
        <v>0.399860199490716</v>
      </c>
      <c r="I20437" s="1" t="s">
        <v>8017</v>
      </c>
      <c r="J20437" s="1" t="s">
        <v>18</v>
      </c>
      <c r="K20437">
        <v>0.399860199490716</v>
      </c>
      <c r="M20437" t="b">
        <f t="shared" si="638"/>
        <v>1</v>
      </c>
      <c r="N20437" t="b">
        <f t="shared" si="639"/>
        <v>1</v>
      </c>
    </row>
    <row r="20438" spans="1:14" x14ac:dyDescent="0.2">
      <c r="A20438" s="1" t="s">
        <v>8017</v>
      </c>
      <c r="B20438" s="1" t="s">
        <v>4451</v>
      </c>
      <c r="C20438">
        <v>0.15384611755038399</v>
      </c>
      <c r="E20438" s="1" t="s">
        <v>8017</v>
      </c>
      <c r="F20438" s="1" t="s">
        <v>4451</v>
      </c>
      <c r="G20438">
        <v>0.15384611755038399</v>
      </c>
      <c r="I20438" s="1" t="s">
        <v>8017</v>
      </c>
      <c r="J20438" s="1" t="s">
        <v>4451</v>
      </c>
      <c r="K20438">
        <v>0.15384611755038399</v>
      </c>
      <c r="M20438" t="b">
        <f t="shared" si="638"/>
        <v>1</v>
      </c>
      <c r="N20438" t="b">
        <f t="shared" si="639"/>
        <v>1</v>
      </c>
    </row>
    <row r="20439" spans="1:14" x14ac:dyDescent="0.2">
      <c r="A20439" s="1" t="s">
        <v>8017</v>
      </c>
      <c r="B20439" s="1" t="s">
        <v>7183</v>
      </c>
      <c r="C20439">
        <v>0.92813189727080903</v>
      </c>
      <c r="E20439" s="1" t="s">
        <v>8017</v>
      </c>
      <c r="F20439" s="1" t="s">
        <v>7183</v>
      </c>
      <c r="G20439">
        <v>0.92813189727080903</v>
      </c>
      <c r="I20439" s="1" t="s">
        <v>8017</v>
      </c>
      <c r="J20439" s="1" t="s">
        <v>7183</v>
      </c>
      <c r="K20439">
        <v>0.92813189727080903</v>
      </c>
      <c r="M20439" t="b">
        <f t="shared" si="638"/>
        <v>1</v>
      </c>
      <c r="N20439" t="b">
        <f t="shared" si="639"/>
        <v>1</v>
      </c>
    </row>
    <row r="20440" spans="1:14" x14ac:dyDescent="0.2">
      <c r="A20440" s="1" t="s">
        <v>8017</v>
      </c>
      <c r="B20440" s="1" t="s">
        <v>8019</v>
      </c>
      <c r="C20440">
        <v>0.37719009363372002</v>
      </c>
      <c r="E20440" s="1" t="s">
        <v>8017</v>
      </c>
      <c r="F20440" s="1" t="s">
        <v>8019</v>
      </c>
      <c r="G20440">
        <v>0.37719009363372002</v>
      </c>
      <c r="I20440" s="1" t="s">
        <v>8017</v>
      </c>
      <c r="J20440" s="1" t="s">
        <v>8019</v>
      </c>
      <c r="K20440">
        <v>0.37719009363372002</v>
      </c>
      <c r="M20440" t="b">
        <f t="shared" si="638"/>
        <v>1</v>
      </c>
      <c r="N20440" t="b">
        <f t="shared" si="639"/>
        <v>1</v>
      </c>
    </row>
    <row r="20441" spans="1:14" x14ac:dyDescent="0.2">
      <c r="A20441" s="1" t="s">
        <v>8017</v>
      </c>
      <c r="B20441" s="1" t="s">
        <v>7354</v>
      </c>
      <c r="C20441">
        <v>0.23369237719724301</v>
      </c>
      <c r="E20441" s="1" t="s">
        <v>8017</v>
      </c>
      <c r="F20441" s="1" t="s">
        <v>7354</v>
      </c>
      <c r="G20441">
        <v>0.23369237719724301</v>
      </c>
      <c r="I20441" s="1" t="s">
        <v>8017</v>
      </c>
      <c r="J20441" s="1" t="s">
        <v>7354</v>
      </c>
      <c r="K20441">
        <v>0.23369237719724301</v>
      </c>
      <c r="M20441" t="b">
        <f t="shared" si="638"/>
        <v>1</v>
      </c>
      <c r="N20441" t="b">
        <f t="shared" si="639"/>
        <v>1</v>
      </c>
    </row>
    <row r="20442" spans="1:14" x14ac:dyDescent="0.2">
      <c r="A20442" s="1" t="s">
        <v>8017</v>
      </c>
      <c r="B20442" s="1" t="s">
        <v>8018</v>
      </c>
      <c r="C20442">
        <v>0.58731808323081203</v>
      </c>
      <c r="E20442" s="1" t="s">
        <v>8017</v>
      </c>
      <c r="F20442" s="1" t="s">
        <v>8018</v>
      </c>
      <c r="G20442">
        <v>0.58731808323081203</v>
      </c>
      <c r="I20442" s="1" t="s">
        <v>8017</v>
      </c>
      <c r="J20442" s="1" t="s">
        <v>8018</v>
      </c>
      <c r="K20442">
        <v>0.58731808323081203</v>
      </c>
      <c r="M20442" t="b">
        <f t="shared" si="638"/>
        <v>1</v>
      </c>
      <c r="N20442" t="b">
        <f t="shared" si="639"/>
        <v>1</v>
      </c>
    </row>
    <row r="20443" spans="1:14" x14ac:dyDescent="0.2">
      <c r="A20443" s="1" t="s">
        <v>8017</v>
      </c>
      <c r="B20443" s="1" t="s">
        <v>5929</v>
      </c>
      <c r="C20443">
        <v>0.101814928386623</v>
      </c>
      <c r="E20443" s="1" t="s">
        <v>8017</v>
      </c>
      <c r="F20443" s="1" t="s">
        <v>5929</v>
      </c>
      <c r="G20443">
        <v>0.101814928386623</v>
      </c>
      <c r="I20443" s="1" t="s">
        <v>8017</v>
      </c>
      <c r="J20443" s="1" t="s">
        <v>5929</v>
      </c>
      <c r="K20443">
        <v>0.101814928386623</v>
      </c>
      <c r="M20443" t="b">
        <f t="shared" si="638"/>
        <v>1</v>
      </c>
      <c r="N20443" t="b">
        <f t="shared" si="639"/>
        <v>1</v>
      </c>
    </row>
    <row r="20444" spans="1:14" x14ac:dyDescent="0.2">
      <c r="A20444" s="1" t="s">
        <v>8017</v>
      </c>
      <c r="B20444" s="1" t="s">
        <v>4175</v>
      </c>
      <c r="C20444">
        <v>0.142857133961377</v>
      </c>
      <c r="E20444" s="1" t="s">
        <v>8017</v>
      </c>
      <c r="F20444" s="1" t="s">
        <v>4175</v>
      </c>
      <c r="G20444">
        <v>0.142857133961377</v>
      </c>
      <c r="I20444" s="1" t="s">
        <v>8017</v>
      </c>
      <c r="J20444" s="1" t="s">
        <v>4175</v>
      </c>
      <c r="K20444">
        <v>0.142857133961377</v>
      </c>
      <c r="M20444" t="b">
        <f t="shared" si="638"/>
        <v>1</v>
      </c>
      <c r="N20444" t="b">
        <f t="shared" si="639"/>
        <v>1</v>
      </c>
    </row>
    <row r="20445" spans="1:14" x14ac:dyDescent="0.2">
      <c r="A20445" s="1" t="s">
        <v>11211</v>
      </c>
      <c r="B20445" s="1" t="s">
        <v>26</v>
      </c>
      <c r="C20445">
        <v>0.46241401733576099</v>
      </c>
      <c r="E20445" s="1" t="s">
        <v>11211</v>
      </c>
      <c r="F20445" s="1" t="s">
        <v>26</v>
      </c>
      <c r="G20445">
        <v>0.46241401733576099</v>
      </c>
      <c r="I20445" s="1" t="s">
        <v>11211</v>
      </c>
      <c r="J20445" s="1" t="s">
        <v>26</v>
      </c>
      <c r="K20445">
        <v>0.46241401733576099</v>
      </c>
      <c r="M20445" t="b">
        <f t="shared" si="638"/>
        <v>1</v>
      </c>
      <c r="N20445" t="b">
        <f t="shared" si="639"/>
        <v>1</v>
      </c>
    </row>
    <row r="20446" spans="1:14" x14ac:dyDescent="0.2">
      <c r="A20446" s="1" t="s">
        <v>11211</v>
      </c>
      <c r="B20446" s="1" t="s">
        <v>8109</v>
      </c>
      <c r="C20446">
        <v>0.52818086737783498</v>
      </c>
      <c r="E20446" s="1" t="s">
        <v>11211</v>
      </c>
      <c r="F20446" s="1" t="s">
        <v>8109</v>
      </c>
      <c r="G20446">
        <v>0.52818086737783498</v>
      </c>
      <c r="I20446" s="1" t="s">
        <v>11211</v>
      </c>
      <c r="J20446" s="1" t="s">
        <v>8109</v>
      </c>
      <c r="K20446">
        <v>0.52818086737783498</v>
      </c>
      <c r="M20446" t="b">
        <f t="shared" si="638"/>
        <v>1</v>
      </c>
      <c r="N20446" t="b">
        <f t="shared" si="639"/>
        <v>1</v>
      </c>
    </row>
    <row r="20447" spans="1:14" x14ac:dyDescent="0.2">
      <c r="A20447" s="1" t="s">
        <v>3770</v>
      </c>
      <c r="B20447" s="1" t="s">
        <v>1652</v>
      </c>
      <c r="C20447">
        <v>0.107283168719054</v>
      </c>
      <c r="E20447" s="1" t="s">
        <v>3770</v>
      </c>
      <c r="F20447" s="1" t="s">
        <v>1652</v>
      </c>
      <c r="G20447">
        <v>0.107283168719054</v>
      </c>
      <c r="I20447" s="1" t="s">
        <v>3770</v>
      </c>
      <c r="J20447" s="1" t="s">
        <v>1652</v>
      </c>
      <c r="K20447">
        <v>0.107283168719054</v>
      </c>
      <c r="M20447" t="b">
        <f t="shared" si="638"/>
        <v>1</v>
      </c>
      <c r="N20447" t="b">
        <f t="shared" si="639"/>
        <v>1</v>
      </c>
    </row>
    <row r="20448" spans="1:14" x14ac:dyDescent="0.2">
      <c r="A20448" s="1" t="s">
        <v>3770</v>
      </c>
      <c r="B20448" s="1" t="s">
        <v>2755</v>
      </c>
      <c r="C20448">
        <v>0.104811543517307</v>
      </c>
      <c r="E20448" s="1" t="s">
        <v>3770</v>
      </c>
      <c r="F20448" s="1" t="s">
        <v>2755</v>
      </c>
      <c r="G20448">
        <v>0.104811543517307</v>
      </c>
      <c r="I20448" s="1" t="s">
        <v>3770</v>
      </c>
      <c r="J20448" s="1" t="s">
        <v>2755</v>
      </c>
      <c r="K20448">
        <v>0.104811543517307</v>
      </c>
      <c r="M20448" t="b">
        <f t="shared" si="638"/>
        <v>1</v>
      </c>
      <c r="N20448" t="b">
        <f t="shared" si="639"/>
        <v>1</v>
      </c>
    </row>
    <row r="20449" spans="1:14" x14ac:dyDescent="0.2">
      <c r="A20449" s="1" t="s">
        <v>3770</v>
      </c>
      <c r="B20449" s="1" t="s">
        <v>97</v>
      </c>
      <c r="C20449">
        <v>0.107300195605215</v>
      </c>
      <c r="E20449" s="1" t="s">
        <v>3770</v>
      </c>
      <c r="F20449" s="1" t="s">
        <v>97</v>
      </c>
      <c r="G20449">
        <v>0.107300195605215</v>
      </c>
      <c r="I20449" s="1" t="s">
        <v>3770</v>
      </c>
      <c r="J20449" s="1" t="s">
        <v>97</v>
      </c>
      <c r="K20449">
        <v>0.107300195605215</v>
      </c>
      <c r="M20449" t="b">
        <f t="shared" si="638"/>
        <v>1</v>
      </c>
      <c r="N20449" t="b">
        <f t="shared" si="639"/>
        <v>1</v>
      </c>
    </row>
    <row r="20450" spans="1:14" x14ac:dyDescent="0.2">
      <c r="A20450" s="1" t="s">
        <v>3770</v>
      </c>
      <c r="B20450" s="1" t="s">
        <v>1572</v>
      </c>
      <c r="C20450">
        <v>0.11276401217611701</v>
      </c>
      <c r="E20450" s="1" t="s">
        <v>3770</v>
      </c>
      <c r="F20450" s="1" t="s">
        <v>1572</v>
      </c>
      <c r="G20450">
        <v>0.11276401217611701</v>
      </c>
      <c r="I20450" s="1" t="s">
        <v>3770</v>
      </c>
      <c r="J20450" s="1" t="s">
        <v>1572</v>
      </c>
      <c r="K20450">
        <v>0.11276401217611701</v>
      </c>
      <c r="M20450" t="b">
        <f t="shared" si="638"/>
        <v>1</v>
      </c>
      <c r="N20450" t="b">
        <f t="shared" si="639"/>
        <v>1</v>
      </c>
    </row>
    <row r="20451" spans="1:14" x14ac:dyDescent="0.2">
      <c r="A20451" s="1" t="s">
        <v>3770</v>
      </c>
      <c r="B20451" s="1" t="s">
        <v>3771</v>
      </c>
      <c r="C20451">
        <v>0.14000349253550201</v>
      </c>
      <c r="E20451" s="1" t="s">
        <v>3770</v>
      </c>
      <c r="F20451" s="1" t="s">
        <v>3771</v>
      </c>
      <c r="G20451">
        <v>0.14000349253550201</v>
      </c>
      <c r="I20451" s="1" t="s">
        <v>3770</v>
      </c>
      <c r="J20451" s="1" t="s">
        <v>3771</v>
      </c>
      <c r="K20451">
        <v>0.14000349253550201</v>
      </c>
      <c r="M20451" t="b">
        <f t="shared" si="638"/>
        <v>1</v>
      </c>
      <c r="N20451" t="b">
        <f t="shared" si="639"/>
        <v>1</v>
      </c>
    </row>
    <row r="20452" spans="1:14" x14ac:dyDescent="0.2">
      <c r="A20452" s="1" t="s">
        <v>8732</v>
      </c>
      <c r="B20452" s="1" t="s">
        <v>8733</v>
      </c>
      <c r="C20452">
        <v>0.75847040442232105</v>
      </c>
      <c r="E20452" s="1" t="s">
        <v>8732</v>
      </c>
      <c r="F20452" s="1" t="s">
        <v>8733</v>
      </c>
      <c r="G20452">
        <v>0.75847040442232105</v>
      </c>
      <c r="I20452" s="1" t="s">
        <v>8732</v>
      </c>
      <c r="J20452" s="1" t="s">
        <v>8733</v>
      </c>
      <c r="K20452">
        <v>0.75847040442232105</v>
      </c>
      <c r="M20452" t="b">
        <f t="shared" si="638"/>
        <v>1</v>
      </c>
      <c r="N20452" t="b">
        <f t="shared" si="639"/>
        <v>1</v>
      </c>
    </row>
    <row r="20453" spans="1:14" x14ac:dyDescent="0.2">
      <c r="A20453" s="1" t="s">
        <v>8732</v>
      </c>
      <c r="B20453" s="1" t="s">
        <v>6</v>
      </c>
      <c r="C20453">
        <v>0.16720060010339</v>
      </c>
      <c r="E20453" s="1" t="s">
        <v>8732</v>
      </c>
      <c r="F20453" s="1" t="s">
        <v>6</v>
      </c>
      <c r="G20453">
        <v>0.16720060010339</v>
      </c>
      <c r="I20453" s="1" t="s">
        <v>8732</v>
      </c>
      <c r="J20453" s="1" t="s">
        <v>6</v>
      </c>
      <c r="K20453">
        <v>0.16720060010339</v>
      </c>
      <c r="M20453" t="b">
        <f t="shared" si="638"/>
        <v>1</v>
      </c>
      <c r="N20453" t="b">
        <f t="shared" si="639"/>
        <v>1</v>
      </c>
    </row>
    <row r="20454" spans="1:14" x14ac:dyDescent="0.2">
      <c r="A20454" s="1" t="s">
        <v>10670</v>
      </c>
      <c r="B20454" s="1" t="s">
        <v>14</v>
      </c>
      <c r="C20454">
        <v>0.15672638225520499</v>
      </c>
      <c r="E20454" s="1" t="s">
        <v>10670</v>
      </c>
      <c r="F20454" s="1" t="s">
        <v>14</v>
      </c>
      <c r="G20454">
        <v>0.15672638225520499</v>
      </c>
      <c r="I20454" s="1" t="s">
        <v>10670</v>
      </c>
      <c r="J20454" s="1" t="s">
        <v>14</v>
      </c>
      <c r="K20454">
        <v>0.15672638225520499</v>
      </c>
      <c r="M20454" t="b">
        <f t="shared" si="638"/>
        <v>1</v>
      </c>
      <c r="N20454" t="b">
        <f t="shared" si="639"/>
        <v>1</v>
      </c>
    </row>
    <row r="20455" spans="1:14" x14ac:dyDescent="0.2">
      <c r="A20455" s="1" t="s">
        <v>10670</v>
      </c>
      <c r="B20455" s="1" t="s">
        <v>2733</v>
      </c>
      <c r="C20455">
        <v>0.21090272288692199</v>
      </c>
      <c r="E20455" s="1" t="s">
        <v>10670</v>
      </c>
      <c r="F20455" s="1" t="s">
        <v>2733</v>
      </c>
      <c r="G20455">
        <v>0.21090272288692199</v>
      </c>
      <c r="I20455" s="1" t="s">
        <v>10670</v>
      </c>
      <c r="J20455" s="1" t="s">
        <v>2733</v>
      </c>
      <c r="K20455">
        <v>0.21090272288692199</v>
      </c>
      <c r="M20455" t="b">
        <f t="shared" si="638"/>
        <v>1</v>
      </c>
      <c r="N20455" t="b">
        <f t="shared" si="639"/>
        <v>1</v>
      </c>
    </row>
    <row r="20456" spans="1:14" x14ac:dyDescent="0.2">
      <c r="A20456" s="1" t="s">
        <v>10670</v>
      </c>
      <c r="B20456" s="1" t="s">
        <v>633</v>
      </c>
      <c r="C20456">
        <v>0.176188669938285</v>
      </c>
      <c r="E20456" s="1" t="s">
        <v>10670</v>
      </c>
      <c r="F20456" s="1" t="s">
        <v>633</v>
      </c>
      <c r="G20456">
        <v>0.176188669938285</v>
      </c>
      <c r="I20456" s="1" t="s">
        <v>10670</v>
      </c>
      <c r="J20456" s="1" t="s">
        <v>633</v>
      </c>
      <c r="K20456">
        <v>0.176188669938285</v>
      </c>
      <c r="M20456" t="b">
        <f t="shared" si="638"/>
        <v>1</v>
      </c>
      <c r="N20456" t="b">
        <f t="shared" si="639"/>
        <v>1</v>
      </c>
    </row>
    <row r="20457" spans="1:14" x14ac:dyDescent="0.2">
      <c r="A20457" s="1" t="s">
        <v>10670</v>
      </c>
      <c r="B20457" s="1" t="s">
        <v>632</v>
      </c>
      <c r="C20457">
        <v>0.15412635945877201</v>
      </c>
      <c r="E20457" s="1" t="s">
        <v>10670</v>
      </c>
      <c r="F20457" s="1" t="s">
        <v>632</v>
      </c>
      <c r="G20457">
        <v>0.15412635945877201</v>
      </c>
      <c r="I20457" s="1" t="s">
        <v>10670</v>
      </c>
      <c r="J20457" s="1" t="s">
        <v>632</v>
      </c>
      <c r="K20457">
        <v>0.15412635945877201</v>
      </c>
      <c r="M20457" t="b">
        <f t="shared" si="638"/>
        <v>1</v>
      </c>
      <c r="N20457" t="b">
        <f t="shared" si="639"/>
        <v>1</v>
      </c>
    </row>
    <row r="20458" spans="1:14" x14ac:dyDescent="0.2">
      <c r="A20458" s="1" t="s">
        <v>10670</v>
      </c>
      <c r="B20458" s="1" t="s">
        <v>807</v>
      </c>
      <c r="C20458">
        <v>0.21765742557593501</v>
      </c>
      <c r="E20458" s="1" t="s">
        <v>10670</v>
      </c>
      <c r="F20458" s="1" t="s">
        <v>807</v>
      </c>
      <c r="G20458">
        <v>0.21765742557593501</v>
      </c>
      <c r="I20458" s="1" t="s">
        <v>10670</v>
      </c>
      <c r="J20458" s="1" t="s">
        <v>807</v>
      </c>
      <c r="K20458">
        <v>0.21765742557593501</v>
      </c>
      <c r="M20458" t="b">
        <f t="shared" si="638"/>
        <v>1</v>
      </c>
      <c r="N20458" t="b">
        <f t="shared" si="639"/>
        <v>1</v>
      </c>
    </row>
    <row r="20459" spans="1:14" x14ac:dyDescent="0.2">
      <c r="A20459" s="1" t="s">
        <v>7732</v>
      </c>
      <c r="B20459" s="1" t="s">
        <v>436</v>
      </c>
      <c r="C20459">
        <v>0.14523947340669899</v>
      </c>
      <c r="E20459" s="1" t="s">
        <v>7732</v>
      </c>
      <c r="F20459" s="1" t="s">
        <v>436</v>
      </c>
      <c r="G20459">
        <v>0.14523947340669899</v>
      </c>
      <c r="I20459" s="1" t="s">
        <v>7732</v>
      </c>
      <c r="J20459" s="1" t="s">
        <v>436</v>
      </c>
      <c r="K20459">
        <v>0.14523947340669899</v>
      </c>
      <c r="M20459" t="b">
        <f t="shared" si="638"/>
        <v>1</v>
      </c>
      <c r="N20459" t="b">
        <f t="shared" si="639"/>
        <v>1</v>
      </c>
    </row>
    <row r="20460" spans="1:14" x14ac:dyDescent="0.2">
      <c r="A20460" s="1" t="s">
        <v>7732</v>
      </c>
      <c r="B20460" s="1" t="s">
        <v>1105</v>
      </c>
      <c r="C20460">
        <v>0.64699651840583905</v>
      </c>
      <c r="E20460" s="1" t="s">
        <v>7732</v>
      </c>
      <c r="F20460" s="1" t="s">
        <v>1105</v>
      </c>
      <c r="G20460">
        <v>0.64699651840583905</v>
      </c>
      <c r="I20460" s="1" t="s">
        <v>7732</v>
      </c>
      <c r="J20460" s="1" t="s">
        <v>1105</v>
      </c>
      <c r="K20460">
        <v>0.64699651840583905</v>
      </c>
      <c r="M20460" t="b">
        <f t="shared" si="638"/>
        <v>1</v>
      </c>
      <c r="N20460" t="b">
        <f t="shared" si="639"/>
        <v>1</v>
      </c>
    </row>
    <row r="20461" spans="1:14" x14ac:dyDescent="0.2">
      <c r="A20461" s="1" t="s">
        <v>7732</v>
      </c>
      <c r="B20461" s="1" t="s">
        <v>2427</v>
      </c>
      <c r="C20461">
        <v>0.14285723657708899</v>
      </c>
      <c r="E20461" s="1" t="s">
        <v>7732</v>
      </c>
      <c r="F20461" s="1" t="s">
        <v>2427</v>
      </c>
      <c r="G20461">
        <v>0.14285723657708899</v>
      </c>
      <c r="I20461" s="1" t="s">
        <v>7732</v>
      </c>
      <c r="J20461" s="1" t="s">
        <v>2427</v>
      </c>
      <c r="K20461">
        <v>0.14285723657708899</v>
      </c>
      <c r="M20461" t="b">
        <f t="shared" si="638"/>
        <v>1</v>
      </c>
      <c r="N20461" t="b">
        <f t="shared" si="639"/>
        <v>1</v>
      </c>
    </row>
    <row r="20462" spans="1:14" x14ac:dyDescent="0.2">
      <c r="A20462" s="1" t="s">
        <v>7839</v>
      </c>
      <c r="B20462" s="1" t="s">
        <v>447</v>
      </c>
      <c r="C20462">
        <v>0.15487473242893901</v>
      </c>
      <c r="E20462" s="1" t="s">
        <v>7839</v>
      </c>
      <c r="F20462" s="1" t="s">
        <v>447</v>
      </c>
      <c r="G20462">
        <v>0.15487473242893901</v>
      </c>
      <c r="I20462" s="1" t="s">
        <v>7839</v>
      </c>
      <c r="J20462" s="1" t="s">
        <v>447</v>
      </c>
      <c r="K20462">
        <v>0.15487473242893901</v>
      </c>
      <c r="M20462" t="b">
        <f t="shared" si="638"/>
        <v>1</v>
      </c>
      <c r="N20462" t="b">
        <f t="shared" si="639"/>
        <v>1</v>
      </c>
    </row>
    <row r="20463" spans="1:14" x14ac:dyDescent="0.2">
      <c r="A20463" s="1" t="s">
        <v>7839</v>
      </c>
      <c r="B20463" s="1" t="s">
        <v>125</v>
      </c>
      <c r="C20463">
        <v>0.14907607741613499</v>
      </c>
      <c r="E20463" s="1" t="s">
        <v>7839</v>
      </c>
      <c r="F20463" s="1" t="s">
        <v>125</v>
      </c>
      <c r="G20463">
        <v>0.14907607741613499</v>
      </c>
      <c r="I20463" s="1" t="s">
        <v>7839</v>
      </c>
      <c r="J20463" s="1" t="s">
        <v>125</v>
      </c>
      <c r="K20463">
        <v>0.14907607741613499</v>
      </c>
      <c r="M20463" t="b">
        <f t="shared" si="638"/>
        <v>1</v>
      </c>
      <c r="N20463" t="b">
        <f t="shared" si="639"/>
        <v>1</v>
      </c>
    </row>
    <row r="20464" spans="1:14" x14ac:dyDescent="0.2">
      <c r="A20464" s="1" t="s">
        <v>7839</v>
      </c>
      <c r="B20464" s="1" t="s">
        <v>6205</v>
      </c>
      <c r="C20464">
        <v>0.155635185942187</v>
      </c>
      <c r="E20464" s="1" t="s">
        <v>7839</v>
      </c>
      <c r="F20464" s="1" t="s">
        <v>6205</v>
      </c>
      <c r="G20464">
        <v>0.155635185942187</v>
      </c>
      <c r="I20464" s="1" t="s">
        <v>7839</v>
      </c>
      <c r="J20464" s="1" t="s">
        <v>6205</v>
      </c>
      <c r="K20464">
        <v>0.155635185942187</v>
      </c>
      <c r="M20464" t="b">
        <f t="shared" si="638"/>
        <v>1</v>
      </c>
      <c r="N20464" t="b">
        <f t="shared" si="639"/>
        <v>1</v>
      </c>
    </row>
    <row r="20465" spans="1:14" x14ac:dyDescent="0.2">
      <c r="A20465" s="1" t="s">
        <v>7839</v>
      </c>
      <c r="B20465" s="1" t="s">
        <v>787</v>
      </c>
      <c r="C20465">
        <v>0.155529827233745</v>
      </c>
      <c r="E20465" s="1" t="s">
        <v>7839</v>
      </c>
      <c r="F20465" s="1" t="s">
        <v>787</v>
      </c>
      <c r="G20465">
        <v>0.155529827233745</v>
      </c>
      <c r="I20465" s="1" t="s">
        <v>7839</v>
      </c>
      <c r="J20465" s="1" t="s">
        <v>787</v>
      </c>
      <c r="K20465">
        <v>0.155529827233745</v>
      </c>
      <c r="M20465" t="b">
        <f t="shared" si="638"/>
        <v>1</v>
      </c>
      <c r="N20465" t="b">
        <f t="shared" si="639"/>
        <v>1</v>
      </c>
    </row>
    <row r="20466" spans="1:14" x14ac:dyDescent="0.2">
      <c r="A20466" s="1" t="s">
        <v>7839</v>
      </c>
      <c r="B20466" s="1" t="s">
        <v>3668</v>
      </c>
      <c r="C20466">
        <v>0.15445764107892199</v>
      </c>
      <c r="E20466" s="1" t="s">
        <v>7839</v>
      </c>
      <c r="F20466" s="1" t="s">
        <v>3668</v>
      </c>
      <c r="G20466">
        <v>0.15445764107892199</v>
      </c>
      <c r="I20466" s="1" t="s">
        <v>7839</v>
      </c>
      <c r="J20466" s="1" t="s">
        <v>3668</v>
      </c>
      <c r="K20466">
        <v>0.15445764107892199</v>
      </c>
      <c r="M20466" t="b">
        <f t="shared" si="638"/>
        <v>1</v>
      </c>
      <c r="N20466" t="b">
        <f t="shared" si="639"/>
        <v>1</v>
      </c>
    </row>
    <row r="20467" spans="1:14" x14ac:dyDescent="0.2">
      <c r="A20467" s="1" t="s">
        <v>7839</v>
      </c>
      <c r="B20467" s="1" t="s">
        <v>689</v>
      </c>
      <c r="C20467">
        <v>0.15438969406653999</v>
      </c>
      <c r="E20467" s="1" t="s">
        <v>7839</v>
      </c>
      <c r="F20467" s="1" t="s">
        <v>689</v>
      </c>
      <c r="G20467">
        <v>0.15438969406653999</v>
      </c>
      <c r="I20467" s="1" t="s">
        <v>7839</v>
      </c>
      <c r="J20467" s="1" t="s">
        <v>689</v>
      </c>
      <c r="K20467">
        <v>0.15438969406653999</v>
      </c>
      <c r="M20467" t="b">
        <f t="shared" si="638"/>
        <v>1</v>
      </c>
      <c r="N20467" t="b">
        <f t="shared" si="639"/>
        <v>1</v>
      </c>
    </row>
    <row r="20468" spans="1:14" x14ac:dyDescent="0.2">
      <c r="A20468" s="1" t="s">
        <v>7333</v>
      </c>
      <c r="B20468" s="1" t="s">
        <v>5570</v>
      </c>
      <c r="C20468">
        <v>0.23677679742895799</v>
      </c>
      <c r="E20468" s="1" t="s">
        <v>7333</v>
      </c>
      <c r="F20468" s="1" t="s">
        <v>5570</v>
      </c>
      <c r="G20468">
        <v>0.23677679742895799</v>
      </c>
      <c r="I20468" s="1" t="s">
        <v>7333</v>
      </c>
      <c r="J20468" s="1" t="s">
        <v>5570</v>
      </c>
      <c r="K20468">
        <v>0.23677679742895799</v>
      </c>
      <c r="M20468" t="b">
        <f t="shared" si="638"/>
        <v>1</v>
      </c>
      <c r="N20468" t="b">
        <f t="shared" si="639"/>
        <v>1</v>
      </c>
    </row>
    <row r="20469" spans="1:14" x14ac:dyDescent="0.2">
      <c r="A20469" s="1" t="s">
        <v>7333</v>
      </c>
      <c r="B20469" s="1" t="s">
        <v>655</v>
      </c>
      <c r="C20469">
        <v>0.12658470552838599</v>
      </c>
      <c r="E20469" s="1" t="s">
        <v>7333</v>
      </c>
      <c r="F20469" s="1" t="s">
        <v>655</v>
      </c>
      <c r="G20469">
        <v>0.12658470552838599</v>
      </c>
      <c r="I20469" s="1" t="s">
        <v>7333</v>
      </c>
      <c r="J20469" s="1" t="s">
        <v>655</v>
      </c>
      <c r="K20469">
        <v>0.12658470552838599</v>
      </c>
      <c r="M20469" t="b">
        <f t="shared" si="638"/>
        <v>1</v>
      </c>
      <c r="N20469" t="b">
        <f t="shared" si="639"/>
        <v>1</v>
      </c>
    </row>
    <row r="20470" spans="1:14" x14ac:dyDescent="0.2">
      <c r="A20470" s="1" t="s">
        <v>7333</v>
      </c>
      <c r="B20470" s="1" t="s">
        <v>835</v>
      </c>
      <c r="C20470">
        <v>0.114312861674087</v>
      </c>
      <c r="E20470" s="1" t="s">
        <v>7333</v>
      </c>
      <c r="F20470" s="1" t="s">
        <v>835</v>
      </c>
      <c r="G20470">
        <v>0.114312861674087</v>
      </c>
      <c r="I20470" s="1" t="s">
        <v>7333</v>
      </c>
      <c r="J20470" s="1" t="s">
        <v>835</v>
      </c>
      <c r="K20470">
        <v>0.114312861674087</v>
      </c>
      <c r="M20470" t="b">
        <f t="shared" si="638"/>
        <v>1</v>
      </c>
      <c r="N20470" t="b">
        <f t="shared" si="639"/>
        <v>1</v>
      </c>
    </row>
    <row r="20471" spans="1:14" x14ac:dyDescent="0.2">
      <c r="A20471" s="1" t="s">
        <v>7333</v>
      </c>
      <c r="B20471" s="1" t="s">
        <v>2704</v>
      </c>
      <c r="C20471">
        <v>0.24487722519397501</v>
      </c>
      <c r="E20471" s="1" t="s">
        <v>7333</v>
      </c>
      <c r="F20471" s="1" t="s">
        <v>2704</v>
      </c>
      <c r="G20471">
        <v>0.24487722519397501</v>
      </c>
      <c r="I20471" s="1" t="s">
        <v>7333</v>
      </c>
      <c r="J20471" s="1" t="s">
        <v>2704</v>
      </c>
      <c r="K20471">
        <v>0.24487722519397501</v>
      </c>
      <c r="M20471" t="b">
        <f t="shared" si="638"/>
        <v>1</v>
      </c>
      <c r="N20471" t="b">
        <f t="shared" si="639"/>
        <v>1</v>
      </c>
    </row>
    <row r="20472" spans="1:14" x14ac:dyDescent="0.2">
      <c r="A20472" s="1" t="s">
        <v>7333</v>
      </c>
      <c r="B20472" s="1" t="s">
        <v>215</v>
      </c>
      <c r="C20472">
        <v>0.22606119232058</v>
      </c>
      <c r="E20472" s="1" t="s">
        <v>7333</v>
      </c>
      <c r="F20472" s="1" t="s">
        <v>215</v>
      </c>
      <c r="G20472">
        <v>0.22606119232058</v>
      </c>
      <c r="I20472" s="1" t="s">
        <v>7333</v>
      </c>
      <c r="J20472" s="1" t="s">
        <v>215</v>
      </c>
      <c r="K20472">
        <v>0.22606119232058</v>
      </c>
      <c r="M20472" t="b">
        <f t="shared" si="638"/>
        <v>1</v>
      </c>
      <c r="N20472" t="b">
        <f t="shared" si="639"/>
        <v>1</v>
      </c>
    </row>
    <row r="20473" spans="1:14" x14ac:dyDescent="0.2">
      <c r="A20473" s="1" t="s">
        <v>6542</v>
      </c>
      <c r="B20473" s="1" t="s">
        <v>194</v>
      </c>
      <c r="C20473">
        <v>0.100992242489195</v>
      </c>
      <c r="E20473" s="1" t="s">
        <v>6542</v>
      </c>
      <c r="F20473" s="1" t="s">
        <v>194</v>
      </c>
      <c r="G20473">
        <v>0.100992242489195</v>
      </c>
      <c r="I20473" s="1" t="s">
        <v>6542</v>
      </c>
      <c r="J20473" s="1" t="s">
        <v>194</v>
      </c>
      <c r="K20473">
        <v>0.100992242489195</v>
      </c>
      <c r="M20473" t="b">
        <f t="shared" si="638"/>
        <v>1</v>
      </c>
      <c r="N20473" t="b">
        <f t="shared" si="639"/>
        <v>1</v>
      </c>
    </row>
    <row r="20474" spans="1:14" x14ac:dyDescent="0.2">
      <c r="A20474" s="1" t="s">
        <v>6542</v>
      </c>
      <c r="B20474" s="1" t="s">
        <v>5739</v>
      </c>
      <c r="C20474">
        <v>0.43666764322538798</v>
      </c>
      <c r="E20474" s="1" t="s">
        <v>6542</v>
      </c>
      <c r="F20474" s="1" t="s">
        <v>5739</v>
      </c>
      <c r="G20474">
        <v>0.43666764322538798</v>
      </c>
      <c r="I20474" s="1" t="s">
        <v>6542</v>
      </c>
      <c r="J20474" s="1" t="s">
        <v>5739</v>
      </c>
      <c r="K20474">
        <v>0.43666764322538798</v>
      </c>
      <c r="M20474" t="b">
        <f t="shared" si="638"/>
        <v>1</v>
      </c>
      <c r="N20474" t="b">
        <f t="shared" si="639"/>
        <v>1</v>
      </c>
    </row>
    <row r="20475" spans="1:14" x14ac:dyDescent="0.2">
      <c r="A20475" s="1" t="s">
        <v>6542</v>
      </c>
      <c r="B20475" s="1" t="s">
        <v>830</v>
      </c>
      <c r="C20475">
        <v>0.14524461303153399</v>
      </c>
      <c r="E20475" s="1" t="s">
        <v>6542</v>
      </c>
      <c r="F20475" s="1" t="s">
        <v>830</v>
      </c>
      <c r="G20475">
        <v>0.14524461303153399</v>
      </c>
      <c r="I20475" s="1" t="s">
        <v>6542</v>
      </c>
      <c r="J20475" s="1" t="s">
        <v>830</v>
      </c>
      <c r="K20475">
        <v>0.14524461303153399</v>
      </c>
      <c r="M20475" t="b">
        <f t="shared" si="638"/>
        <v>1</v>
      </c>
      <c r="N20475" t="b">
        <f t="shared" si="639"/>
        <v>1</v>
      </c>
    </row>
    <row r="20476" spans="1:14" x14ac:dyDescent="0.2">
      <c r="A20476" s="1" t="s">
        <v>6542</v>
      </c>
      <c r="B20476" s="1" t="s">
        <v>1930</v>
      </c>
      <c r="C20476">
        <v>0.38341611058284403</v>
      </c>
      <c r="E20476" s="1" t="s">
        <v>6542</v>
      </c>
      <c r="F20476" s="1" t="s">
        <v>1930</v>
      </c>
      <c r="G20476">
        <v>0.38341611058284403</v>
      </c>
      <c r="I20476" s="1" t="s">
        <v>6542</v>
      </c>
      <c r="J20476" s="1" t="s">
        <v>1930</v>
      </c>
      <c r="K20476">
        <v>0.38341611058284403</v>
      </c>
      <c r="M20476" t="b">
        <f t="shared" si="638"/>
        <v>1</v>
      </c>
      <c r="N20476" t="b">
        <f t="shared" si="639"/>
        <v>1</v>
      </c>
    </row>
    <row r="20477" spans="1:14" x14ac:dyDescent="0.2">
      <c r="A20477" s="1" t="s">
        <v>6542</v>
      </c>
      <c r="B20477" s="1" t="s">
        <v>1538</v>
      </c>
      <c r="C20477">
        <v>0.159490594063149</v>
      </c>
      <c r="E20477" s="1" t="s">
        <v>6542</v>
      </c>
      <c r="F20477" s="1" t="s">
        <v>1538</v>
      </c>
      <c r="G20477">
        <v>0.159490594063149</v>
      </c>
      <c r="I20477" s="1" t="s">
        <v>6542</v>
      </c>
      <c r="J20477" s="1" t="s">
        <v>1538</v>
      </c>
      <c r="K20477">
        <v>0.159490594063149</v>
      </c>
      <c r="M20477" t="b">
        <f t="shared" si="638"/>
        <v>1</v>
      </c>
      <c r="N20477" t="b">
        <f t="shared" si="639"/>
        <v>1</v>
      </c>
    </row>
    <row r="20478" spans="1:14" x14ac:dyDescent="0.2">
      <c r="A20478" s="1" t="s">
        <v>1476</v>
      </c>
      <c r="B20478" s="1" t="s">
        <v>1478</v>
      </c>
      <c r="C20478">
        <v>0.24333701972218799</v>
      </c>
      <c r="E20478" s="1" t="s">
        <v>1476</v>
      </c>
      <c r="F20478" s="1" t="s">
        <v>1478</v>
      </c>
      <c r="G20478">
        <v>0.24333701972218799</v>
      </c>
      <c r="I20478" s="1" t="s">
        <v>1476</v>
      </c>
      <c r="J20478" s="1" t="s">
        <v>1478</v>
      </c>
      <c r="K20478">
        <v>0.24333701972218799</v>
      </c>
      <c r="M20478" t="b">
        <f t="shared" si="638"/>
        <v>1</v>
      </c>
      <c r="N20478" t="b">
        <f t="shared" si="639"/>
        <v>1</v>
      </c>
    </row>
    <row r="20479" spans="1:14" x14ac:dyDescent="0.2">
      <c r="A20479" s="1" t="s">
        <v>1476</v>
      </c>
      <c r="B20479" s="1" t="s">
        <v>182</v>
      </c>
      <c r="C20479">
        <v>0.229598009413539</v>
      </c>
      <c r="E20479" s="1" t="s">
        <v>1476</v>
      </c>
      <c r="F20479" s="1" t="s">
        <v>182</v>
      </c>
      <c r="G20479">
        <v>0.229598009413539</v>
      </c>
      <c r="I20479" s="1" t="s">
        <v>1476</v>
      </c>
      <c r="J20479" s="1" t="s">
        <v>182</v>
      </c>
      <c r="K20479">
        <v>0.229598009413539</v>
      </c>
      <c r="M20479" t="b">
        <f t="shared" si="638"/>
        <v>1</v>
      </c>
      <c r="N20479" t="b">
        <f t="shared" si="639"/>
        <v>1</v>
      </c>
    </row>
    <row r="20480" spans="1:14" x14ac:dyDescent="0.2">
      <c r="A20480" s="1" t="s">
        <v>1476</v>
      </c>
      <c r="B20480" s="1" t="s">
        <v>1477</v>
      </c>
      <c r="C20480">
        <v>0.34252886709800201</v>
      </c>
      <c r="E20480" s="1" t="s">
        <v>1476</v>
      </c>
      <c r="F20480" s="1" t="s">
        <v>1477</v>
      </c>
      <c r="G20480">
        <v>0.34252886709800201</v>
      </c>
      <c r="I20480" s="1" t="s">
        <v>1476</v>
      </c>
      <c r="J20480" s="1" t="s">
        <v>1477</v>
      </c>
      <c r="K20480">
        <v>0.34252886709800201</v>
      </c>
      <c r="M20480" t="b">
        <f t="shared" si="638"/>
        <v>1</v>
      </c>
      <c r="N20480" t="b">
        <f t="shared" si="639"/>
        <v>1</v>
      </c>
    </row>
    <row r="20481" spans="1:14" x14ac:dyDescent="0.2">
      <c r="A20481" s="1" t="s">
        <v>1476</v>
      </c>
      <c r="B20481" s="1" t="s">
        <v>36</v>
      </c>
      <c r="C20481">
        <v>0.19826701219931001</v>
      </c>
      <c r="E20481" s="1" t="s">
        <v>1476</v>
      </c>
      <c r="F20481" s="1" t="s">
        <v>36</v>
      </c>
      <c r="G20481">
        <v>0.19826701219931001</v>
      </c>
      <c r="I20481" s="1" t="s">
        <v>1476</v>
      </c>
      <c r="J20481" s="1" t="s">
        <v>36</v>
      </c>
      <c r="K20481">
        <v>0.19826701219931001</v>
      </c>
      <c r="M20481" t="b">
        <f t="shared" si="638"/>
        <v>1</v>
      </c>
      <c r="N20481" t="b">
        <f t="shared" si="639"/>
        <v>1</v>
      </c>
    </row>
    <row r="20482" spans="1:14" x14ac:dyDescent="0.2">
      <c r="A20482" s="1" t="s">
        <v>8685</v>
      </c>
      <c r="B20482" s="1" t="s">
        <v>172</v>
      </c>
      <c r="C20482">
        <v>0.29153703757202998</v>
      </c>
      <c r="E20482" s="1" t="s">
        <v>8685</v>
      </c>
      <c r="F20482" s="1" t="s">
        <v>172</v>
      </c>
      <c r="G20482">
        <v>0.29153703757202998</v>
      </c>
      <c r="I20482" s="1" t="s">
        <v>8685</v>
      </c>
      <c r="J20482" s="1" t="s">
        <v>172</v>
      </c>
      <c r="K20482">
        <v>0.29153703757202998</v>
      </c>
      <c r="M20482" t="b">
        <f t="shared" ref="M20482:M20545" si="640">AND(EXACT(A20482,E20482),EXACT(A20482,I20482),EXACT(B20482,F20482),EXACT(B20482,J20482))</f>
        <v>1</v>
      </c>
      <c r="N20482" t="b">
        <f t="shared" ref="N20482:N20545" si="641">AND(C20482=G20482,C20482=K20482)</f>
        <v>1</v>
      </c>
    </row>
    <row r="20483" spans="1:14" x14ac:dyDescent="0.2">
      <c r="A20483" s="1" t="s">
        <v>8685</v>
      </c>
      <c r="B20483" s="1" t="s">
        <v>99</v>
      </c>
      <c r="C20483">
        <v>0.48665387762048001</v>
      </c>
      <c r="E20483" s="1" t="s">
        <v>8685</v>
      </c>
      <c r="F20483" s="1" t="s">
        <v>99</v>
      </c>
      <c r="G20483">
        <v>0.48665387762048001</v>
      </c>
      <c r="I20483" s="1" t="s">
        <v>8685</v>
      </c>
      <c r="J20483" s="1" t="s">
        <v>99</v>
      </c>
      <c r="K20483">
        <v>0.48665387762048001</v>
      </c>
      <c r="M20483" t="b">
        <f t="shared" si="640"/>
        <v>1</v>
      </c>
      <c r="N20483" t="b">
        <f t="shared" si="641"/>
        <v>1</v>
      </c>
    </row>
    <row r="20484" spans="1:14" x14ac:dyDescent="0.2">
      <c r="A20484" s="1" t="s">
        <v>8685</v>
      </c>
      <c r="B20484" s="1" t="s">
        <v>2828</v>
      </c>
      <c r="C20484">
        <v>0.15562684201212201</v>
      </c>
      <c r="E20484" s="1" t="s">
        <v>8685</v>
      </c>
      <c r="F20484" s="1" t="s">
        <v>2828</v>
      </c>
      <c r="G20484">
        <v>0.15562684201212201</v>
      </c>
      <c r="I20484" s="1" t="s">
        <v>8685</v>
      </c>
      <c r="J20484" s="1" t="s">
        <v>2828</v>
      </c>
      <c r="K20484">
        <v>0.15562684201212201</v>
      </c>
      <c r="M20484" t="b">
        <f t="shared" si="640"/>
        <v>1</v>
      </c>
      <c r="N20484" t="b">
        <f t="shared" si="641"/>
        <v>1</v>
      </c>
    </row>
    <row r="20485" spans="1:14" x14ac:dyDescent="0.2">
      <c r="A20485" s="1" t="s">
        <v>4903</v>
      </c>
      <c r="B20485" s="1" t="s">
        <v>3545</v>
      </c>
      <c r="C20485">
        <v>0.114008429063369</v>
      </c>
      <c r="E20485" s="1" t="s">
        <v>4903</v>
      </c>
      <c r="F20485" s="1" t="s">
        <v>3545</v>
      </c>
      <c r="G20485">
        <v>0.114008429063369</v>
      </c>
      <c r="I20485" s="1" t="s">
        <v>4903</v>
      </c>
      <c r="J20485" s="1" t="s">
        <v>3545</v>
      </c>
      <c r="K20485">
        <v>0.114008429063369</v>
      </c>
      <c r="M20485" t="b">
        <f t="shared" si="640"/>
        <v>1</v>
      </c>
      <c r="N20485" t="b">
        <f t="shared" si="641"/>
        <v>1</v>
      </c>
    </row>
    <row r="20486" spans="1:14" x14ac:dyDescent="0.2">
      <c r="A20486" s="1" t="s">
        <v>4903</v>
      </c>
      <c r="B20486" s="1" t="s">
        <v>99</v>
      </c>
      <c r="C20486">
        <v>0.11103585644019701</v>
      </c>
      <c r="E20486" s="1" t="s">
        <v>4903</v>
      </c>
      <c r="F20486" s="1" t="s">
        <v>99</v>
      </c>
      <c r="G20486">
        <v>0.11103585644019701</v>
      </c>
      <c r="I20486" s="1" t="s">
        <v>4903</v>
      </c>
      <c r="J20486" s="1" t="s">
        <v>99</v>
      </c>
      <c r="K20486">
        <v>0.11103585644019701</v>
      </c>
      <c r="M20486" t="b">
        <f t="shared" si="640"/>
        <v>1</v>
      </c>
      <c r="N20486" t="b">
        <f t="shared" si="641"/>
        <v>1</v>
      </c>
    </row>
    <row r="20487" spans="1:14" x14ac:dyDescent="0.2">
      <c r="A20487" s="1" t="s">
        <v>4903</v>
      </c>
      <c r="B20487" s="1" t="s">
        <v>3371</v>
      </c>
      <c r="C20487">
        <v>0.14576510517550501</v>
      </c>
      <c r="E20487" s="1" t="s">
        <v>4903</v>
      </c>
      <c r="F20487" s="1" t="s">
        <v>3371</v>
      </c>
      <c r="G20487">
        <v>0.14576510517550501</v>
      </c>
      <c r="I20487" s="1" t="s">
        <v>4903</v>
      </c>
      <c r="J20487" s="1" t="s">
        <v>3371</v>
      </c>
      <c r="K20487">
        <v>0.14576510517550501</v>
      </c>
      <c r="M20487" t="b">
        <f t="shared" si="640"/>
        <v>1</v>
      </c>
      <c r="N20487" t="b">
        <f t="shared" si="641"/>
        <v>1</v>
      </c>
    </row>
    <row r="20488" spans="1:14" x14ac:dyDescent="0.2">
      <c r="A20488" s="1" t="s">
        <v>4903</v>
      </c>
      <c r="B20488" s="1" t="s">
        <v>2079</v>
      </c>
      <c r="C20488">
        <v>0.25172451016646602</v>
      </c>
      <c r="E20488" s="1" t="s">
        <v>4903</v>
      </c>
      <c r="F20488" s="1" t="s">
        <v>2079</v>
      </c>
      <c r="G20488">
        <v>0.25172451016646602</v>
      </c>
      <c r="I20488" s="1" t="s">
        <v>4903</v>
      </c>
      <c r="J20488" s="1" t="s">
        <v>2079</v>
      </c>
      <c r="K20488">
        <v>0.25172451016646602</v>
      </c>
      <c r="M20488" t="b">
        <f t="shared" si="640"/>
        <v>1</v>
      </c>
      <c r="N20488" t="b">
        <f t="shared" si="641"/>
        <v>1</v>
      </c>
    </row>
    <row r="20489" spans="1:14" x14ac:dyDescent="0.2">
      <c r="A20489" s="1" t="s">
        <v>4903</v>
      </c>
      <c r="B20489" s="1" t="s">
        <v>3011</v>
      </c>
      <c r="C20489">
        <v>0.25152051525147801</v>
      </c>
      <c r="E20489" s="1" t="s">
        <v>4903</v>
      </c>
      <c r="F20489" s="1" t="s">
        <v>3011</v>
      </c>
      <c r="G20489">
        <v>0.25152051525147801</v>
      </c>
      <c r="I20489" s="1" t="s">
        <v>4903</v>
      </c>
      <c r="J20489" s="1" t="s">
        <v>3011</v>
      </c>
      <c r="K20489">
        <v>0.25152051525147801</v>
      </c>
      <c r="M20489" t="b">
        <f t="shared" si="640"/>
        <v>1</v>
      </c>
      <c r="N20489" t="b">
        <f t="shared" si="641"/>
        <v>1</v>
      </c>
    </row>
    <row r="20490" spans="1:14" x14ac:dyDescent="0.2">
      <c r="A20490" s="1" t="s">
        <v>7309</v>
      </c>
      <c r="B20490" s="1" t="s">
        <v>45</v>
      </c>
      <c r="C20490">
        <v>0.122884196292491</v>
      </c>
      <c r="E20490" s="1" t="s">
        <v>7309</v>
      </c>
      <c r="F20490" s="1" t="s">
        <v>45</v>
      </c>
      <c r="G20490">
        <v>0.122884196292491</v>
      </c>
      <c r="I20490" s="1" t="s">
        <v>7309</v>
      </c>
      <c r="J20490" s="1" t="s">
        <v>45</v>
      </c>
      <c r="K20490">
        <v>0.122884196292491</v>
      </c>
      <c r="M20490" t="b">
        <f t="shared" si="640"/>
        <v>1</v>
      </c>
      <c r="N20490" t="b">
        <f t="shared" si="641"/>
        <v>1</v>
      </c>
    </row>
    <row r="20491" spans="1:14" x14ac:dyDescent="0.2">
      <c r="A20491" s="1" t="s">
        <v>7309</v>
      </c>
      <c r="B20491" s="1" t="s">
        <v>1495</v>
      </c>
      <c r="C20491">
        <v>0.27885093750067602</v>
      </c>
      <c r="E20491" s="1" t="s">
        <v>7309</v>
      </c>
      <c r="F20491" s="1" t="s">
        <v>1495</v>
      </c>
      <c r="G20491">
        <v>0.27885093750067602</v>
      </c>
      <c r="I20491" s="1" t="s">
        <v>7309</v>
      </c>
      <c r="J20491" s="1" t="s">
        <v>1495</v>
      </c>
      <c r="K20491">
        <v>0.27885093750067602</v>
      </c>
      <c r="M20491" t="b">
        <f t="shared" si="640"/>
        <v>1</v>
      </c>
      <c r="N20491" t="b">
        <f t="shared" si="641"/>
        <v>1</v>
      </c>
    </row>
    <row r="20492" spans="1:14" x14ac:dyDescent="0.2">
      <c r="A20492" s="1" t="s">
        <v>7309</v>
      </c>
      <c r="B20492" s="1" t="s">
        <v>5412</v>
      </c>
      <c r="C20492">
        <v>0.197718207529919</v>
      </c>
      <c r="E20492" s="1" t="s">
        <v>7309</v>
      </c>
      <c r="F20492" s="1" t="s">
        <v>5412</v>
      </c>
      <c r="G20492">
        <v>0.197718207529919</v>
      </c>
      <c r="I20492" s="1" t="s">
        <v>7309</v>
      </c>
      <c r="J20492" s="1" t="s">
        <v>5412</v>
      </c>
      <c r="K20492">
        <v>0.197718207529919</v>
      </c>
      <c r="M20492" t="b">
        <f t="shared" si="640"/>
        <v>1</v>
      </c>
      <c r="N20492" t="b">
        <f t="shared" si="641"/>
        <v>1</v>
      </c>
    </row>
    <row r="20493" spans="1:14" x14ac:dyDescent="0.2">
      <c r="A20493" s="1" t="s">
        <v>7309</v>
      </c>
      <c r="B20493" s="1" t="s">
        <v>1497</v>
      </c>
      <c r="C20493">
        <v>0.15448730051489101</v>
      </c>
      <c r="E20493" s="1" t="s">
        <v>7309</v>
      </c>
      <c r="F20493" s="1" t="s">
        <v>1497</v>
      </c>
      <c r="G20493">
        <v>0.15448730051489101</v>
      </c>
      <c r="I20493" s="1" t="s">
        <v>7309</v>
      </c>
      <c r="J20493" s="1" t="s">
        <v>1497</v>
      </c>
      <c r="K20493">
        <v>0.15448730051489101</v>
      </c>
      <c r="M20493" t="b">
        <f t="shared" si="640"/>
        <v>1</v>
      </c>
      <c r="N20493" t="b">
        <f t="shared" si="641"/>
        <v>1</v>
      </c>
    </row>
    <row r="20494" spans="1:14" x14ac:dyDescent="0.2">
      <c r="A20494" s="1" t="s">
        <v>7309</v>
      </c>
      <c r="B20494" s="1" t="s">
        <v>213</v>
      </c>
      <c r="C20494">
        <v>0.13870634186438999</v>
      </c>
      <c r="E20494" s="1" t="s">
        <v>7309</v>
      </c>
      <c r="F20494" s="1" t="s">
        <v>213</v>
      </c>
      <c r="G20494">
        <v>0.13870634186438999</v>
      </c>
      <c r="I20494" s="1" t="s">
        <v>7309</v>
      </c>
      <c r="J20494" s="1" t="s">
        <v>213</v>
      </c>
      <c r="K20494">
        <v>0.13870634186438999</v>
      </c>
      <c r="M20494" t="b">
        <f t="shared" si="640"/>
        <v>1</v>
      </c>
      <c r="N20494" t="b">
        <f t="shared" si="641"/>
        <v>1</v>
      </c>
    </row>
    <row r="20495" spans="1:14" x14ac:dyDescent="0.2">
      <c r="A20495" s="1" t="s">
        <v>6152</v>
      </c>
      <c r="B20495" s="1" t="s">
        <v>3471</v>
      </c>
      <c r="C20495">
        <v>0.249388196964655</v>
      </c>
      <c r="E20495" s="1" t="s">
        <v>6152</v>
      </c>
      <c r="F20495" s="1" t="s">
        <v>3471</v>
      </c>
      <c r="G20495">
        <v>0.249388196964655</v>
      </c>
      <c r="I20495" s="1" t="s">
        <v>6152</v>
      </c>
      <c r="J20495" s="1" t="s">
        <v>3471</v>
      </c>
      <c r="K20495">
        <v>0.249388196964655</v>
      </c>
      <c r="M20495" t="b">
        <f t="shared" si="640"/>
        <v>1</v>
      </c>
      <c r="N20495" t="b">
        <f t="shared" si="641"/>
        <v>1</v>
      </c>
    </row>
    <row r="20496" spans="1:14" x14ac:dyDescent="0.2">
      <c r="A20496" s="1" t="s">
        <v>6152</v>
      </c>
      <c r="B20496" s="1" t="s">
        <v>6154</v>
      </c>
      <c r="C20496">
        <v>0.166411418381128</v>
      </c>
      <c r="E20496" s="1" t="s">
        <v>6152</v>
      </c>
      <c r="F20496" s="1" t="s">
        <v>6154</v>
      </c>
      <c r="G20496">
        <v>0.166411418381128</v>
      </c>
      <c r="I20496" s="1" t="s">
        <v>6152</v>
      </c>
      <c r="J20496" s="1" t="s">
        <v>6154</v>
      </c>
      <c r="K20496">
        <v>0.166411418381128</v>
      </c>
      <c r="M20496" t="b">
        <f t="shared" si="640"/>
        <v>1</v>
      </c>
      <c r="N20496" t="b">
        <f t="shared" si="641"/>
        <v>1</v>
      </c>
    </row>
    <row r="20497" spans="1:14" x14ac:dyDescent="0.2">
      <c r="A20497" s="1" t="s">
        <v>6152</v>
      </c>
      <c r="B20497" s="1" t="s">
        <v>27</v>
      </c>
      <c r="C20497">
        <v>0.110714551530169</v>
      </c>
      <c r="E20497" s="1" t="s">
        <v>6152</v>
      </c>
      <c r="F20497" s="1" t="s">
        <v>27</v>
      </c>
      <c r="G20497">
        <v>0.110714551530169</v>
      </c>
      <c r="I20497" s="1" t="s">
        <v>6152</v>
      </c>
      <c r="J20497" s="1" t="s">
        <v>27</v>
      </c>
      <c r="K20497">
        <v>0.110714551530169</v>
      </c>
      <c r="M20497" t="b">
        <f t="shared" si="640"/>
        <v>1</v>
      </c>
      <c r="N20497" t="b">
        <f t="shared" si="641"/>
        <v>1</v>
      </c>
    </row>
    <row r="20498" spans="1:14" x14ac:dyDescent="0.2">
      <c r="A20498" s="1" t="s">
        <v>6152</v>
      </c>
      <c r="B20498" s="1" t="s">
        <v>413</v>
      </c>
      <c r="C20498">
        <v>0.121488668173289</v>
      </c>
      <c r="E20498" s="1" t="s">
        <v>6152</v>
      </c>
      <c r="F20498" s="1" t="s">
        <v>413</v>
      </c>
      <c r="G20498">
        <v>0.121488668173289</v>
      </c>
      <c r="I20498" s="1" t="s">
        <v>6152</v>
      </c>
      <c r="J20498" s="1" t="s">
        <v>413</v>
      </c>
      <c r="K20498">
        <v>0.121488668173289</v>
      </c>
      <c r="M20498" t="b">
        <f t="shared" si="640"/>
        <v>1</v>
      </c>
      <c r="N20498" t="b">
        <f t="shared" si="641"/>
        <v>1</v>
      </c>
    </row>
    <row r="20499" spans="1:14" x14ac:dyDescent="0.2">
      <c r="A20499" s="1" t="s">
        <v>6152</v>
      </c>
      <c r="B20499" s="1" t="s">
        <v>6153</v>
      </c>
      <c r="C20499">
        <v>0.12503162694934</v>
      </c>
      <c r="E20499" s="1" t="s">
        <v>6152</v>
      </c>
      <c r="F20499" s="1" t="s">
        <v>6153</v>
      </c>
      <c r="G20499">
        <v>0.12503162694934</v>
      </c>
      <c r="I20499" s="1" t="s">
        <v>6152</v>
      </c>
      <c r="J20499" s="1" t="s">
        <v>6153</v>
      </c>
      <c r="K20499">
        <v>0.12503162694934</v>
      </c>
      <c r="M20499" t="b">
        <f t="shared" si="640"/>
        <v>1</v>
      </c>
      <c r="N20499" t="b">
        <f t="shared" si="641"/>
        <v>1</v>
      </c>
    </row>
    <row r="20500" spans="1:14" x14ac:dyDescent="0.2">
      <c r="A20500" s="1" t="s">
        <v>9653</v>
      </c>
      <c r="B20500" s="1" t="s">
        <v>45</v>
      </c>
      <c r="C20500">
        <v>0.17732020231602399</v>
      </c>
      <c r="E20500" s="1" t="s">
        <v>9653</v>
      </c>
      <c r="F20500" s="1" t="s">
        <v>45</v>
      </c>
      <c r="G20500">
        <v>0.17732020231602399</v>
      </c>
      <c r="I20500" s="1" t="s">
        <v>9653</v>
      </c>
      <c r="J20500" s="1" t="s">
        <v>45</v>
      </c>
      <c r="K20500">
        <v>0.17732020231602399</v>
      </c>
      <c r="M20500" t="b">
        <f t="shared" si="640"/>
        <v>1</v>
      </c>
      <c r="N20500" t="b">
        <f t="shared" si="641"/>
        <v>1</v>
      </c>
    </row>
    <row r="20501" spans="1:14" x14ac:dyDescent="0.2">
      <c r="A20501" s="1" t="s">
        <v>9653</v>
      </c>
      <c r="B20501" s="1" t="s">
        <v>18</v>
      </c>
      <c r="C20501">
        <v>0.116406645503246</v>
      </c>
      <c r="E20501" s="1" t="s">
        <v>9653</v>
      </c>
      <c r="F20501" s="1" t="s">
        <v>18</v>
      </c>
      <c r="G20501">
        <v>0.116406645503246</v>
      </c>
      <c r="I20501" s="1" t="s">
        <v>9653</v>
      </c>
      <c r="J20501" s="1" t="s">
        <v>18</v>
      </c>
      <c r="K20501">
        <v>0.116406645503246</v>
      </c>
      <c r="M20501" t="b">
        <f t="shared" si="640"/>
        <v>1</v>
      </c>
      <c r="N20501" t="b">
        <f t="shared" si="641"/>
        <v>1</v>
      </c>
    </row>
    <row r="20502" spans="1:14" x14ac:dyDescent="0.2">
      <c r="A20502" s="1" t="s">
        <v>9653</v>
      </c>
      <c r="B20502" s="1" t="s">
        <v>4864</v>
      </c>
      <c r="C20502">
        <v>0.44914005221008402</v>
      </c>
      <c r="E20502" s="1" t="s">
        <v>9653</v>
      </c>
      <c r="F20502" s="1" t="s">
        <v>4864</v>
      </c>
      <c r="G20502">
        <v>0.44914005221008402</v>
      </c>
      <c r="I20502" s="1" t="s">
        <v>9653</v>
      </c>
      <c r="J20502" s="1" t="s">
        <v>4864</v>
      </c>
      <c r="K20502">
        <v>0.44914005221008402</v>
      </c>
      <c r="M20502" t="b">
        <f t="shared" si="640"/>
        <v>1</v>
      </c>
      <c r="N20502" t="b">
        <f t="shared" si="641"/>
        <v>1</v>
      </c>
    </row>
    <row r="20503" spans="1:14" x14ac:dyDescent="0.2">
      <c r="A20503" s="1" t="s">
        <v>9653</v>
      </c>
      <c r="B20503" s="1" t="s">
        <v>182</v>
      </c>
      <c r="C20503">
        <v>0.103314371953573</v>
      </c>
      <c r="E20503" s="1" t="s">
        <v>9653</v>
      </c>
      <c r="F20503" s="1" t="s">
        <v>182</v>
      </c>
      <c r="G20503">
        <v>0.103314371953573</v>
      </c>
      <c r="I20503" s="1" t="s">
        <v>9653</v>
      </c>
      <c r="J20503" s="1" t="s">
        <v>182</v>
      </c>
      <c r="K20503">
        <v>0.103314371953573</v>
      </c>
      <c r="M20503" t="b">
        <f t="shared" si="640"/>
        <v>1</v>
      </c>
      <c r="N20503" t="b">
        <f t="shared" si="641"/>
        <v>1</v>
      </c>
    </row>
    <row r="20504" spans="1:14" x14ac:dyDescent="0.2">
      <c r="A20504" s="1" t="s">
        <v>9653</v>
      </c>
      <c r="B20504" s="1" t="s">
        <v>9327</v>
      </c>
      <c r="C20504">
        <v>0.14285714285713499</v>
      </c>
      <c r="E20504" s="1" t="s">
        <v>9653</v>
      </c>
      <c r="F20504" s="1" t="s">
        <v>9327</v>
      </c>
      <c r="G20504">
        <v>0.14285714285713499</v>
      </c>
      <c r="I20504" s="1" t="s">
        <v>9653</v>
      </c>
      <c r="J20504" s="1" t="s">
        <v>9327</v>
      </c>
      <c r="K20504">
        <v>0.14285714285713499</v>
      </c>
      <c r="M20504" t="b">
        <f t="shared" si="640"/>
        <v>1</v>
      </c>
      <c r="N20504" t="b">
        <f t="shared" si="641"/>
        <v>1</v>
      </c>
    </row>
    <row r="20505" spans="1:14" x14ac:dyDescent="0.2">
      <c r="A20505" s="1" t="s">
        <v>9653</v>
      </c>
      <c r="B20505" s="1" t="s">
        <v>9654</v>
      </c>
      <c r="C20505">
        <v>0.73729849056586905</v>
      </c>
      <c r="E20505" s="1" t="s">
        <v>9653</v>
      </c>
      <c r="F20505" s="1" t="s">
        <v>9654</v>
      </c>
      <c r="G20505">
        <v>0.73729849056586905</v>
      </c>
      <c r="I20505" s="1" t="s">
        <v>9653</v>
      </c>
      <c r="J20505" s="1" t="s">
        <v>9654</v>
      </c>
      <c r="K20505">
        <v>0.73729849056586905</v>
      </c>
      <c r="M20505" t="b">
        <f t="shared" si="640"/>
        <v>1</v>
      </c>
      <c r="N20505" t="b">
        <f t="shared" si="641"/>
        <v>1</v>
      </c>
    </row>
    <row r="20506" spans="1:14" x14ac:dyDescent="0.2">
      <c r="A20506" s="1" t="s">
        <v>9653</v>
      </c>
      <c r="B20506" s="1" t="s">
        <v>5919</v>
      </c>
      <c r="C20506">
        <v>0.25602444998402901</v>
      </c>
      <c r="E20506" s="1" t="s">
        <v>9653</v>
      </c>
      <c r="F20506" s="1" t="s">
        <v>5919</v>
      </c>
      <c r="G20506">
        <v>0.25602444998402901</v>
      </c>
      <c r="I20506" s="1" t="s">
        <v>9653</v>
      </c>
      <c r="J20506" s="1" t="s">
        <v>5919</v>
      </c>
      <c r="K20506">
        <v>0.25602444998402901</v>
      </c>
      <c r="M20506" t="b">
        <f t="shared" si="640"/>
        <v>1</v>
      </c>
      <c r="N20506" t="b">
        <f t="shared" si="641"/>
        <v>1</v>
      </c>
    </row>
    <row r="20507" spans="1:14" x14ac:dyDescent="0.2">
      <c r="A20507" s="1" t="s">
        <v>9653</v>
      </c>
      <c r="B20507" s="1" t="s">
        <v>724</v>
      </c>
      <c r="C20507">
        <v>0.21286689490100899</v>
      </c>
      <c r="E20507" s="1" t="s">
        <v>9653</v>
      </c>
      <c r="F20507" s="1" t="s">
        <v>724</v>
      </c>
      <c r="G20507">
        <v>0.21286689490100899</v>
      </c>
      <c r="I20507" s="1" t="s">
        <v>9653</v>
      </c>
      <c r="J20507" s="1" t="s">
        <v>724</v>
      </c>
      <c r="K20507">
        <v>0.21286689490100899</v>
      </c>
      <c r="M20507" t="b">
        <f t="shared" si="640"/>
        <v>1</v>
      </c>
      <c r="N20507" t="b">
        <f t="shared" si="641"/>
        <v>1</v>
      </c>
    </row>
    <row r="20508" spans="1:14" x14ac:dyDescent="0.2">
      <c r="A20508" s="1" t="s">
        <v>9653</v>
      </c>
      <c r="B20508" s="1" t="s">
        <v>2809</v>
      </c>
      <c r="C20508">
        <v>0.24895312666970201</v>
      </c>
      <c r="E20508" s="1" t="s">
        <v>9653</v>
      </c>
      <c r="F20508" s="1" t="s">
        <v>2809</v>
      </c>
      <c r="G20508">
        <v>0.24895312666970201</v>
      </c>
      <c r="I20508" s="1" t="s">
        <v>9653</v>
      </c>
      <c r="J20508" s="1" t="s">
        <v>2809</v>
      </c>
      <c r="K20508">
        <v>0.24895312666970201</v>
      </c>
      <c r="M20508" t="b">
        <f t="shared" si="640"/>
        <v>1</v>
      </c>
      <c r="N20508" t="b">
        <f t="shared" si="641"/>
        <v>1</v>
      </c>
    </row>
    <row r="20509" spans="1:14" x14ac:dyDescent="0.2">
      <c r="A20509" s="1" t="s">
        <v>10881</v>
      </c>
      <c r="B20509" s="1" t="s">
        <v>397</v>
      </c>
      <c r="C20509">
        <v>0.121203633617272</v>
      </c>
      <c r="E20509" s="1" t="s">
        <v>10881</v>
      </c>
      <c r="F20509" s="1" t="s">
        <v>397</v>
      </c>
      <c r="G20509">
        <v>0.121203633617272</v>
      </c>
      <c r="I20509" s="1" t="s">
        <v>10881</v>
      </c>
      <c r="J20509" s="1" t="s">
        <v>397</v>
      </c>
      <c r="K20509">
        <v>0.121203633617272</v>
      </c>
      <c r="M20509" t="b">
        <f t="shared" si="640"/>
        <v>1</v>
      </c>
      <c r="N20509" t="b">
        <f t="shared" si="641"/>
        <v>1</v>
      </c>
    </row>
    <row r="20510" spans="1:14" x14ac:dyDescent="0.2">
      <c r="A20510" s="1" t="s">
        <v>10881</v>
      </c>
      <c r="B20510" s="1" t="s">
        <v>1119</v>
      </c>
      <c r="C20510">
        <v>0.32869293128321297</v>
      </c>
      <c r="E20510" s="1" t="s">
        <v>10881</v>
      </c>
      <c r="F20510" s="1" t="s">
        <v>1119</v>
      </c>
      <c r="G20510">
        <v>0.32869293128321297</v>
      </c>
      <c r="I20510" s="1" t="s">
        <v>10881</v>
      </c>
      <c r="J20510" s="1" t="s">
        <v>1119</v>
      </c>
      <c r="K20510">
        <v>0.32869293128321297</v>
      </c>
      <c r="M20510" t="b">
        <f t="shared" si="640"/>
        <v>1</v>
      </c>
      <c r="N20510" t="b">
        <f t="shared" si="641"/>
        <v>1</v>
      </c>
    </row>
    <row r="20511" spans="1:14" x14ac:dyDescent="0.2">
      <c r="A20511" s="1" t="s">
        <v>10881</v>
      </c>
      <c r="B20511" s="1" t="s">
        <v>2</v>
      </c>
      <c r="C20511">
        <v>0.141671212774893</v>
      </c>
      <c r="E20511" s="1" t="s">
        <v>10881</v>
      </c>
      <c r="F20511" s="1" t="s">
        <v>2</v>
      </c>
      <c r="G20511">
        <v>0.141671212774893</v>
      </c>
      <c r="I20511" s="1" t="s">
        <v>10881</v>
      </c>
      <c r="J20511" s="1" t="s">
        <v>2</v>
      </c>
      <c r="K20511">
        <v>0.141671212774893</v>
      </c>
      <c r="M20511" t="b">
        <f t="shared" si="640"/>
        <v>1</v>
      </c>
      <c r="N20511" t="b">
        <f t="shared" si="641"/>
        <v>1</v>
      </c>
    </row>
    <row r="20512" spans="1:14" x14ac:dyDescent="0.2">
      <c r="A20512" s="1" t="s">
        <v>10881</v>
      </c>
      <c r="B20512" s="1" t="s">
        <v>6989</v>
      </c>
      <c r="C20512">
        <v>0.11465334269742</v>
      </c>
      <c r="E20512" s="1" t="s">
        <v>10881</v>
      </c>
      <c r="F20512" s="1" t="s">
        <v>6989</v>
      </c>
      <c r="G20512">
        <v>0.11465334269742</v>
      </c>
      <c r="I20512" s="1" t="s">
        <v>10881</v>
      </c>
      <c r="J20512" s="1" t="s">
        <v>6989</v>
      </c>
      <c r="K20512">
        <v>0.11465334269742</v>
      </c>
      <c r="M20512" t="b">
        <f t="shared" si="640"/>
        <v>1</v>
      </c>
      <c r="N20512" t="b">
        <f t="shared" si="641"/>
        <v>1</v>
      </c>
    </row>
    <row r="20513" spans="1:14" x14ac:dyDescent="0.2">
      <c r="A20513" s="1" t="s">
        <v>5193</v>
      </c>
      <c r="B20513" s="1" t="s">
        <v>598</v>
      </c>
      <c r="C20513">
        <v>0.17256744139038399</v>
      </c>
      <c r="E20513" s="1" t="s">
        <v>5193</v>
      </c>
      <c r="F20513" s="1" t="s">
        <v>598</v>
      </c>
      <c r="G20513">
        <v>0.17256744139038399</v>
      </c>
      <c r="I20513" s="1" t="s">
        <v>5193</v>
      </c>
      <c r="J20513" s="1" t="s">
        <v>598</v>
      </c>
      <c r="K20513">
        <v>0.17256744139038399</v>
      </c>
      <c r="M20513" t="b">
        <f t="shared" si="640"/>
        <v>1</v>
      </c>
      <c r="N20513" t="b">
        <f t="shared" si="641"/>
        <v>1</v>
      </c>
    </row>
    <row r="20514" spans="1:14" x14ac:dyDescent="0.2">
      <c r="A20514" s="1" t="s">
        <v>5193</v>
      </c>
      <c r="B20514" s="1" t="s">
        <v>276</v>
      </c>
      <c r="C20514">
        <v>0.14909540200337601</v>
      </c>
      <c r="E20514" s="1" t="s">
        <v>5193</v>
      </c>
      <c r="F20514" s="1" t="s">
        <v>276</v>
      </c>
      <c r="G20514">
        <v>0.14909540200337601</v>
      </c>
      <c r="I20514" s="1" t="s">
        <v>5193</v>
      </c>
      <c r="J20514" s="1" t="s">
        <v>276</v>
      </c>
      <c r="K20514">
        <v>0.14909540200337601</v>
      </c>
      <c r="M20514" t="b">
        <f t="shared" si="640"/>
        <v>1</v>
      </c>
      <c r="N20514" t="b">
        <f t="shared" si="641"/>
        <v>1</v>
      </c>
    </row>
    <row r="20515" spans="1:14" x14ac:dyDescent="0.2">
      <c r="A20515" s="1" t="s">
        <v>5193</v>
      </c>
      <c r="B20515" s="1" t="s">
        <v>4250</v>
      </c>
      <c r="C20515">
        <v>0.14907675285694499</v>
      </c>
      <c r="E20515" s="1" t="s">
        <v>5193</v>
      </c>
      <c r="F20515" s="1" t="s">
        <v>4250</v>
      </c>
      <c r="G20515">
        <v>0.14907675285694499</v>
      </c>
      <c r="I20515" s="1" t="s">
        <v>5193</v>
      </c>
      <c r="J20515" s="1" t="s">
        <v>4250</v>
      </c>
      <c r="K20515">
        <v>0.14907675285694499</v>
      </c>
      <c r="M20515" t="b">
        <f t="shared" si="640"/>
        <v>1</v>
      </c>
      <c r="N20515" t="b">
        <f t="shared" si="641"/>
        <v>1</v>
      </c>
    </row>
    <row r="20516" spans="1:14" x14ac:dyDescent="0.2">
      <c r="A20516" s="1" t="s">
        <v>5193</v>
      </c>
      <c r="B20516" s="1" t="s">
        <v>5195</v>
      </c>
      <c r="C20516">
        <v>0.14899488022021601</v>
      </c>
      <c r="E20516" s="1" t="s">
        <v>5193</v>
      </c>
      <c r="F20516" s="1" t="s">
        <v>5195</v>
      </c>
      <c r="G20516">
        <v>0.14899488022021601</v>
      </c>
      <c r="I20516" s="1" t="s">
        <v>5193</v>
      </c>
      <c r="J20516" s="1" t="s">
        <v>5195</v>
      </c>
      <c r="K20516">
        <v>0.14899488022021601</v>
      </c>
      <c r="M20516" t="b">
        <f t="shared" si="640"/>
        <v>1</v>
      </c>
      <c r="N20516" t="b">
        <f t="shared" si="641"/>
        <v>1</v>
      </c>
    </row>
    <row r="20517" spans="1:14" x14ac:dyDescent="0.2">
      <c r="A20517" s="1" t="s">
        <v>5193</v>
      </c>
      <c r="B20517" s="1" t="s">
        <v>5194</v>
      </c>
      <c r="C20517">
        <v>0.14909605384122601</v>
      </c>
      <c r="E20517" s="1" t="s">
        <v>5193</v>
      </c>
      <c r="F20517" s="1" t="s">
        <v>5194</v>
      </c>
      <c r="G20517">
        <v>0.14909605384122601</v>
      </c>
      <c r="I20517" s="1" t="s">
        <v>5193</v>
      </c>
      <c r="J20517" s="1" t="s">
        <v>5194</v>
      </c>
      <c r="K20517">
        <v>0.14909605384122601</v>
      </c>
      <c r="M20517" t="b">
        <f t="shared" si="640"/>
        <v>1</v>
      </c>
      <c r="N20517" t="b">
        <f t="shared" si="641"/>
        <v>1</v>
      </c>
    </row>
    <row r="20518" spans="1:14" x14ac:dyDescent="0.2">
      <c r="A20518" s="1" t="s">
        <v>5193</v>
      </c>
      <c r="B20518" s="1" t="s">
        <v>216</v>
      </c>
      <c r="C20518">
        <v>0.14883852849113999</v>
      </c>
      <c r="E20518" s="1" t="s">
        <v>5193</v>
      </c>
      <c r="F20518" s="1" t="s">
        <v>216</v>
      </c>
      <c r="G20518">
        <v>0.14883852849113999</v>
      </c>
      <c r="I20518" s="1" t="s">
        <v>5193</v>
      </c>
      <c r="J20518" s="1" t="s">
        <v>216</v>
      </c>
      <c r="K20518">
        <v>0.14883852849113999</v>
      </c>
      <c r="M20518" t="b">
        <f t="shared" si="640"/>
        <v>1</v>
      </c>
      <c r="N20518" t="b">
        <f t="shared" si="641"/>
        <v>1</v>
      </c>
    </row>
    <row r="20519" spans="1:14" x14ac:dyDescent="0.2">
      <c r="A20519" s="1" t="s">
        <v>3654</v>
      </c>
      <c r="B20519" s="1" t="s">
        <v>119</v>
      </c>
      <c r="C20519">
        <v>0.23524883050345299</v>
      </c>
      <c r="E20519" s="1" t="s">
        <v>3654</v>
      </c>
      <c r="F20519" s="1" t="s">
        <v>119</v>
      </c>
      <c r="G20519">
        <v>0.23524883050345299</v>
      </c>
      <c r="I20519" s="1" t="s">
        <v>3654</v>
      </c>
      <c r="J20519" s="1" t="s">
        <v>119</v>
      </c>
      <c r="K20519">
        <v>0.23524883050345299</v>
      </c>
      <c r="M20519" t="b">
        <f t="shared" si="640"/>
        <v>1</v>
      </c>
      <c r="N20519" t="b">
        <f t="shared" si="641"/>
        <v>1</v>
      </c>
    </row>
    <row r="20520" spans="1:14" x14ac:dyDescent="0.2">
      <c r="A20520" s="1" t="s">
        <v>3654</v>
      </c>
      <c r="B20520" s="1" t="s">
        <v>768</v>
      </c>
      <c r="C20520">
        <v>0.32295918767533099</v>
      </c>
      <c r="E20520" s="1" t="s">
        <v>3654</v>
      </c>
      <c r="F20520" s="1" t="s">
        <v>768</v>
      </c>
      <c r="G20520">
        <v>0.32295918767533099</v>
      </c>
      <c r="I20520" s="1" t="s">
        <v>3654</v>
      </c>
      <c r="J20520" s="1" t="s">
        <v>768</v>
      </c>
      <c r="K20520">
        <v>0.32295918767533099</v>
      </c>
      <c r="M20520" t="b">
        <f t="shared" si="640"/>
        <v>1</v>
      </c>
      <c r="N20520" t="b">
        <f t="shared" si="641"/>
        <v>1</v>
      </c>
    </row>
    <row r="20521" spans="1:14" x14ac:dyDescent="0.2">
      <c r="A20521" s="1" t="s">
        <v>3654</v>
      </c>
      <c r="B20521" s="1" t="s">
        <v>68</v>
      </c>
      <c r="C20521">
        <v>0.32534412043799799</v>
      </c>
      <c r="E20521" s="1" t="s">
        <v>3654</v>
      </c>
      <c r="F20521" s="1" t="s">
        <v>68</v>
      </c>
      <c r="G20521">
        <v>0.32534412043799799</v>
      </c>
      <c r="I20521" s="1" t="s">
        <v>3654</v>
      </c>
      <c r="J20521" s="1" t="s">
        <v>68</v>
      </c>
      <c r="K20521">
        <v>0.32534412043799799</v>
      </c>
      <c r="M20521" t="b">
        <f t="shared" si="640"/>
        <v>1</v>
      </c>
      <c r="N20521" t="b">
        <f t="shared" si="641"/>
        <v>1</v>
      </c>
    </row>
    <row r="20522" spans="1:14" x14ac:dyDescent="0.2">
      <c r="A20522" s="1" t="s">
        <v>248</v>
      </c>
      <c r="B20522" s="1" t="s">
        <v>45</v>
      </c>
      <c r="C20522">
        <v>0.22023686089259101</v>
      </c>
      <c r="E20522" s="1" t="s">
        <v>248</v>
      </c>
      <c r="F20522" s="1" t="s">
        <v>45</v>
      </c>
      <c r="G20522">
        <v>0.22023686089259101</v>
      </c>
      <c r="I20522" s="1" t="s">
        <v>248</v>
      </c>
      <c r="J20522" s="1" t="s">
        <v>45</v>
      </c>
      <c r="K20522">
        <v>0.22023686089259101</v>
      </c>
      <c r="M20522" t="b">
        <f t="shared" si="640"/>
        <v>1</v>
      </c>
      <c r="N20522" t="b">
        <f t="shared" si="641"/>
        <v>1</v>
      </c>
    </row>
    <row r="20523" spans="1:14" x14ac:dyDescent="0.2">
      <c r="A20523" s="1" t="s">
        <v>248</v>
      </c>
      <c r="B20523" s="1" t="s">
        <v>18</v>
      </c>
      <c r="C20523">
        <v>0.12483282351582201</v>
      </c>
      <c r="E20523" s="1" t="s">
        <v>248</v>
      </c>
      <c r="F20523" s="1" t="s">
        <v>18</v>
      </c>
      <c r="G20523">
        <v>0.12483282351582201</v>
      </c>
      <c r="I20523" s="1" t="s">
        <v>248</v>
      </c>
      <c r="J20523" s="1" t="s">
        <v>18</v>
      </c>
      <c r="K20523">
        <v>0.12483282351582201</v>
      </c>
      <c r="M20523" t="b">
        <f t="shared" si="640"/>
        <v>1</v>
      </c>
      <c r="N20523" t="b">
        <f t="shared" si="641"/>
        <v>1</v>
      </c>
    </row>
    <row r="20524" spans="1:14" x14ac:dyDescent="0.2">
      <c r="A20524" s="1" t="s">
        <v>248</v>
      </c>
      <c r="B20524" s="1" t="s">
        <v>1</v>
      </c>
      <c r="C20524">
        <v>0.17146494280334801</v>
      </c>
      <c r="E20524" s="1" t="s">
        <v>248</v>
      </c>
      <c r="F20524" s="1" t="s">
        <v>1</v>
      </c>
      <c r="G20524">
        <v>0.17146494280334801</v>
      </c>
      <c r="I20524" s="1" t="s">
        <v>248</v>
      </c>
      <c r="J20524" s="1" t="s">
        <v>1</v>
      </c>
      <c r="K20524">
        <v>0.17146494280334801</v>
      </c>
      <c r="M20524" t="b">
        <f t="shared" si="640"/>
        <v>1</v>
      </c>
      <c r="N20524" t="b">
        <f t="shared" si="641"/>
        <v>1</v>
      </c>
    </row>
    <row r="20525" spans="1:14" x14ac:dyDescent="0.2">
      <c r="A20525" s="1" t="s">
        <v>248</v>
      </c>
      <c r="B20525" s="1" t="s">
        <v>252</v>
      </c>
      <c r="C20525">
        <v>0.154500394777178</v>
      </c>
      <c r="E20525" s="1" t="s">
        <v>248</v>
      </c>
      <c r="F20525" s="1" t="s">
        <v>252</v>
      </c>
      <c r="G20525">
        <v>0.154500394777178</v>
      </c>
      <c r="I20525" s="1" t="s">
        <v>248</v>
      </c>
      <c r="J20525" s="1" t="s">
        <v>252</v>
      </c>
      <c r="K20525">
        <v>0.154500394777178</v>
      </c>
      <c r="M20525" t="b">
        <f t="shared" si="640"/>
        <v>1</v>
      </c>
      <c r="N20525" t="b">
        <f t="shared" si="641"/>
        <v>1</v>
      </c>
    </row>
    <row r="20526" spans="1:14" x14ac:dyDescent="0.2">
      <c r="A20526" s="1" t="s">
        <v>248</v>
      </c>
      <c r="B20526" s="1" t="s">
        <v>256</v>
      </c>
      <c r="C20526">
        <v>0.25231564733898099</v>
      </c>
      <c r="E20526" s="1" t="s">
        <v>248</v>
      </c>
      <c r="F20526" s="1" t="s">
        <v>256</v>
      </c>
      <c r="G20526">
        <v>0.25231564733898099</v>
      </c>
      <c r="I20526" s="1" t="s">
        <v>248</v>
      </c>
      <c r="J20526" s="1" t="s">
        <v>256</v>
      </c>
      <c r="K20526">
        <v>0.25231564733898099</v>
      </c>
      <c r="M20526" t="b">
        <f t="shared" si="640"/>
        <v>1</v>
      </c>
      <c r="N20526" t="b">
        <f t="shared" si="641"/>
        <v>1</v>
      </c>
    </row>
    <row r="20527" spans="1:14" x14ac:dyDescent="0.2">
      <c r="A20527" s="1" t="s">
        <v>248</v>
      </c>
      <c r="B20527" s="1" t="s">
        <v>235</v>
      </c>
      <c r="C20527">
        <v>0.37199932482397902</v>
      </c>
      <c r="E20527" s="1" t="s">
        <v>248</v>
      </c>
      <c r="F20527" s="1" t="s">
        <v>235</v>
      </c>
      <c r="G20527">
        <v>0.37199932482397902</v>
      </c>
      <c r="I20527" s="1" t="s">
        <v>248</v>
      </c>
      <c r="J20527" s="1" t="s">
        <v>235</v>
      </c>
      <c r="K20527">
        <v>0.37199932482397902</v>
      </c>
      <c r="M20527" t="b">
        <f t="shared" si="640"/>
        <v>1</v>
      </c>
      <c r="N20527" t="b">
        <f t="shared" si="641"/>
        <v>1</v>
      </c>
    </row>
    <row r="20528" spans="1:14" x14ac:dyDescent="0.2">
      <c r="A20528" s="1" t="s">
        <v>248</v>
      </c>
      <c r="B20528" s="1" t="s">
        <v>251</v>
      </c>
      <c r="C20528">
        <v>0.37954679336278602</v>
      </c>
      <c r="E20528" s="1" t="s">
        <v>248</v>
      </c>
      <c r="F20528" s="1" t="s">
        <v>251</v>
      </c>
      <c r="G20528">
        <v>0.37954679336278602</v>
      </c>
      <c r="I20528" s="1" t="s">
        <v>248</v>
      </c>
      <c r="J20528" s="1" t="s">
        <v>251</v>
      </c>
      <c r="K20528">
        <v>0.37954679336278602</v>
      </c>
      <c r="M20528" t="b">
        <f t="shared" si="640"/>
        <v>1</v>
      </c>
      <c r="N20528" t="b">
        <f t="shared" si="641"/>
        <v>1</v>
      </c>
    </row>
    <row r="20529" spans="1:14" x14ac:dyDescent="0.2">
      <c r="A20529" s="1" t="s">
        <v>248</v>
      </c>
      <c r="B20529" s="1" t="s">
        <v>260</v>
      </c>
      <c r="C20529">
        <v>0.15611830257661499</v>
      </c>
      <c r="E20529" s="1" t="s">
        <v>248</v>
      </c>
      <c r="F20529" s="1" t="s">
        <v>260</v>
      </c>
      <c r="G20529">
        <v>0.15611830257661499</v>
      </c>
      <c r="I20529" s="1" t="s">
        <v>248</v>
      </c>
      <c r="J20529" s="1" t="s">
        <v>260</v>
      </c>
      <c r="K20529">
        <v>0.15611830257661499</v>
      </c>
      <c r="M20529" t="b">
        <f t="shared" si="640"/>
        <v>1</v>
      </c>
      <c r="N20529" t="b">
        <f t="shared" si="641"/>
        <v>1</v>
      </c>
    </row>
    <row r="20530" spans="1:14" x14ac:dyDescent="0.2">
      <c r="A20530" s="1" t="s">
        <v>248</v>
      </c>
      <c r="B20530" s="1" t="s">
        <v>257</v>
      </c>
      <c r="C20530">
        <v>0.14095918890383799</v>
      </c>
      <c r="E20530" s="1" t="s">
        <v>248</v>
      </c>
      <c r="F20530" s="1" t="s">
        <v>257</v>
      </c>
      <c r="G20530">
        <v>0.14095918890383799</v>
      </c>
      <c r="I20530" s="1" t="s">
        <v>248</v>
      </c>
      <c r="J20530" s="1" t="s">
        <v>257</v>
      </c>
      <c r="K20530">
        <v>0.14095918890383799</v>
      </c>
      <c r="M20530" t="b">
        <f t="shared" si="640"/>
        <v>1</v>
      </c>
      <c r="N20530" t="b">
        <f t="shared" si="641"/>
        <v>1</v>
      </c>
    </row>
    <row r="20531" spans="1:14" x14ac:dyDescent="0.2">
      <c r="A20531" s="1" t="s">
        <v>248</v>
      </c>
      <c r="B20531" s="1" t="s">
        <v>259</v>
      </c>
      <c r="C20531">
        <v>0.40135875317741199</v>
      </c>
      <c r="E20531" s="1" t="s">
        <v>248</v>
      </c>
      <c r="F20531" s="1" t="s">
        <v>259</v>
      </c>
      <c r="G20531">
        <v>0.40135875317741199</v>
      </c>
      <c r="I20531" s="1" t="s">
        <v>248</v>
      </c>
      <c r="J20531" s="1" t="s">
        <v>259</v>
      </c>
      <c r="K20531">
        <v>0.40135875317741199</v>
      </c>
      <c r="M20531" t="b">
        <f t="shared" si="640"/>
        <v>1</v>
      </c>
      <c r="N20531" t="b">
        <f t="shared" si="641"/>
        <v>1</v>
      </c>
    </row>
    <row r="20532" spans="1:14" x14ac:dyDescent="0.2">
      <c r="A20532" s="1" t="s">
        <v>248</v>
      </c>
      <c r="B20532" s="1" t="s">
        <v>255</v>
      </c>
      <c r="C20532">
        <v>0.36352008171828099</v>
      </c>
      <c r="E20532" s="1" t="s">
        <v>248</v>
      </c>
      <c r="F20532" s="1" t="s">
        <v>255</v>
      </c>
      <c r="G20532">
        <v>0.36352008171828099</v>
      </c>
      <c r="I20532" s="1" t="s">
        <v>248</v>
      </c>
      <c r="J20532" s="1" t="s">
        <v>255</v>
      </c>
      <c r="K20532">
        <v>0.36352008171828099</v>
      </c>
      <c r="M20532" t="b">
        <f t="shared" si="640"/>
        <v>1</v>
      </c>
      <c r="N20532" t="b">
        <f t="shared" si="641"/>
        <v>1</v>
      </c>
    </row>
    <row r="20533" spans="1:14" x14ac:dyDescent="0.2">
      <c r="A20533" s="1" t="s">
        <v>248</v>
      </c>
      <c r="B20533" s="1" t="s">
        <v>249</v>
      </c>
      <c r="C20533">
        <v>0.142855792480756</v>
      </c>
      <c r="E20533" s="1" t="s">
        <v>248</v>
      </c>
      <c r="F20533" s="1" t="s">
        <v>249</v>
      </c>
      <c r="G20533">
        <v>0.142855792480756</v>
      </c>
      <c r="I20533" s="1" t="s">
        <v>248</v>
      </c>
      <c r="J20533" s="1" t="s">
        <v>249</v>
      </c>
      <c r="K20533">
        <v>0.142855792480756</v>
      </c>
      <c r="M20533" t="b">
        <f t="shared" si="640"/>
        <v>1</v>
      </c>
      <c r="N20533" t="b">
        <f t="shared" si="641"/>
        <v>1</v>
      </c>
    </row>
    <row r="20534" spans="1:14" x14ac:dyDescent="0.2">
      <c r="A20534" s="1" t="s">
        <v>248</v>
      </c>
      <c r="B20534" s="1" t="s">
        <v>258</v>
      </c>
      <c r="C20534">
        <v>0.13268109694388999</v>
      </c>
      <c r="E20534" s="1" t="s">
        <v>248</v>
      </c>
      <c r="F20534" s="1" t="s">
        <v>258</v>
      </c>
      <c r="G20534">
        <v>0.13268109694388999</v>
      </c>
      <c r="I20534" s="1" t="s">
        <v>248</v>
      </c>
      <c r="J20534" s="1" t="s">
        <v>258</v>
      </c>
      <c r="K20534">
        <v>0.13268109694388999</v>
      </c>
      <c r="M20534" t="b">
        <f t="shared" si="640"/>
        <v>1</v>
      </c>
      <c r="N20534" t="b">
        <f t="shared" si="641"/>
        <v>1</v>
      </c>
    </row>
    <row r="20535" spans="1:14" x14ac:dyDescent="0.2">
      <c r="A20535" s="1" t="s">
        <v>248</v>
      </c>
      <c r="B20535" s="1" t="s">
        <v>250</v>
      </c>
      <c r="C20535">
        <v>0.40451321903578702</v>
      </c>
      <c r="E20535" s="1" t="s">
        <v>248</v>
      </c>
      <c r="F20535" s="1" t="s">
        <v>250</v>
      </c>
      <c r="G20535">
        <v>0.40451321903578702</v>
      </c>
      <c r="I20535" s="1" t="s">
        <v>248</v>
      </c>
      <c r="J20535" s="1" t="s">
        <v>250</v>
      </c>
      <c r="K20535">
        <v>0.40451321903578702</v>
      </c>
      <c r="M20535" t="b">
        <f t="shared" si="640"/>
        <v>1</v>
      </c>
      <c r="N20535" t="b">
        <f t="shared" si="641"/>
        <v>1</v>
      </c>
    </row>
    <row r="20536" spans="1:14" x14ac:dyDescent="0.2">
      <c r="A20536" s="1" t="s">
        <v>248</v>
      </c>
      <c r="B20536" s="1" t="s">
        <v>262</v>
      </c>
      <c r="C20536">
        <v>0.119022817544649</v>
      </c>
      <c r="E20536" s="1" t="s">
        <v>248</v>
      </c>
      <c r="F20536" s="1" t="s">
        <v>262</v>
      </c>
      <c r="G20536">
        <v>0.119022817544649</v>
      </c>
      <c r="I20536" s="1" t="s">
        <v>248</v>
      </c>
      <c r="J20536" s="1" t="s">
        <v>262</v>
      </c>
      <c r="K20536">
        <v>0.119022817544649</v>
      </c>
      <c r="M20536" t="b">
        <f t="shared" si="640"/>
        <v>1</v>
      </c>
      <c r="N20536" t="b">
        <f t="shared" si="641"/>
        <v>1</v>
      </c>
    </row>
    <row r="20537" spans="1:14" x14ac:dyDescent="0.2">
      <c r="A20537" s="1" t="s">
        <v>248</v>
      </c>
      <c r="B20537" s="1" t="s">
        <v>261</v>
      </c>
      <c r="C20537">
        <v>0.44426046239550998</v>
      </c>
      <c r="E20537" s="1" t="s">
        <v>248</v>
      </c>
      <c r="F20537" s="1" t="s">
        <v>261</v>
      </c>
      <c r="G20537">
        <v>0.44426046239550998</v>
      </c>
      <c r="I20537" s="1" t="s">
        <v>248</v>
      </c>
      <c r="J20537" s="1" t="s">
        <v>261</v>
      </c>
      <c r="K20537">
        <v>0.44426046239550998</v>
      </c>
      <c r="M20537" t="b">
        <f t="shared" si="640"/>
        <v>1</v>
      </c>
      <c r="N20537" t="b">
        <f t="shared" si="641"/>
        <v>1</v>
      </c>
    </row>
    <row r="20538" spans="1:14" x14ac:dyDescent="0.2">
      <c r="A20538" s="1" t="s">
        <v>248</v>
      </c>
      <c r="B20538" s="1" t="s">
        <v>254</v>
      </c>
      <c r="C20538">
        <v>0.38755143002748599</v>
      </c>
      <c r="E20538" s="1" t="s">
        <v>248</v>
      </c>
      <c r="F20538" s="1" t="s">
        <v>254</v>
      </c>
      <c r="G20538">
        <v>0.38755143002748599</v>
      </c>
      <c r="I20538" s="1" t="s">
        <v>248</v>
      </c>
      <c r="J20538" s="1" t="s">
        <v>254</v>
      </c>
      <c r="K20538">
        <v>0.38755143002748599</v>
      </c>
      <c r="M20538" t="b">
        <f t="shared" si="640"/>
        <v>1</v>
      </c>
      <c r="N20538" t="b">
        <f t="shared" si="641"/>
        <v>1</v>
      </c>
    </row>
    <row r="20539" spans="1:14" x14ac:dyDescent="0.2">
      <c r="A20539" s="1" t="s">
        <v>248</v>
      </c>
      <c r="B20539" s="1" t="s">
        <v>253</v>
      </c>
      <c r="C20539">
        <v>0.27460877582868398</v>
      </c>
      <c r="E20539" s="1" t="s">
        <v>248</v>
      </c>
      <c r="F20539" s="1" t="s">
        <v>253</v>
      </c>
      <c r="G20539">
        <v>0.27460877582868398</v>
      </c>
      <c r="I20539" s="1" t="s">
        <v>248</v>
      </c>
      <c r="J20539" s="1" t="s">
        <v>253</v>
      </c>
      <c r="K20539">
        <v>0.27460877582868398</v>
      </c>
      <c r="M20539" t="b">
        <f t="shared" si="640"/>
        <v>1</v>
      </c>
      <c r="N20539" t="b">
        <f t="shared" si="641"/>
        <v>1</v>
      </c>
    </row>
    <row r="20540" spans="1:14" x14ac:dyDescent="0.2">
      <c r="A20540" s="1" t="s">
        <v>11257</v>
      </c>
      <c r="B20540" s="1" t="s">
        <v>3778</v>
      </c>
      <c r="C20540">
        <v>0.87488885360624902</v>
      </c>
      <c r="E20540" s="1" t="s">
        <v>11257</v>
      </c>
      <c r="F20540" s="1" t="s">
        <v>3778</v>
      </c>
      <c r="G20540">
        <v>0.87488885360624902</v>
      </c>
      <c r="I20540" s="1" t="s">
        <v>11257</v>
      </c>
      <c r="J20540" s="1" t="s">
        <v>3778</v>
      </c>
      <c r="K20540">
        <v>0.87488885360624902</v>
      </c>
      <c r="M20540" t="b">
        <f t="shared" si="640"/>
        <v>1</v>
      </c>
      <c r="N20540" t="b">
        <f t="shared" si="641"/>
        <v>1</v>
      </c>
    </row>
    <row r="20541" spans="1:14" x14ac:dyDescent="0.2">
      <c r="A20541" s="1" t="s">
        <v>11257</v>
      </c>
      <c r="B20541" s="1" t="s">
        <v>4428</v>
      </c>
      <c r="C20541">
        <v>0.58435899084605902</v>
      </c>
      <c r="E20541" s="1" t="s">
        <v>11257</v>
      </c>
      <c r="F20541" s="1" t="s">
        <v>4428</v>
      </c>
      <c r="G20541">
        <v>0.58435899084605902</v>
      </c>
      <c r="I20541" s="1" t="s">
        <v>11257</v>
      </c>
      <c r="J20541" s="1" t="s">
        <v>4428</v>
      </c>
      <c r="K20541">
        <v>0.58435899084605902</v>
      </c>
      <c r="M20541" t="b">
        <f t="shared" si="640"/>
        <v>1</v>
      </c>
      <c r="N20541" t="b">
        <f t="shared" si="641"/>
        <v>1</v>
      </c>
    </row>
    <row r="20542" spans="1:14" x14ac:dyDescent="0.2">
      <c r="A20542" s="1" t="s">
        <v>11103</v>
      </c>
      <c r="B20542" s="1" t="s">
        <v>395</v>
      </c>
      <c r="C20542">
        <v>0.121747684897008</v>
      </c>
      <c r="E20542" s="1" t="s">
        <v>11103</v>
      </c>
      <c r="F20542" s="1" t="s">
        <v>395</v>
      </c>
      <c r="G20542">
        <v>0.121747684897008</v>
      </c>
      <c r="I20542" s="1" t="s">
        <v>11103</v>
      </c>
      <c r="J20542" s="1" t="s">
        <v>395</v>
      </c>
      <c r="K20542">
        <v>0.121747684897008</v>
      </c>
      <c r="M20542" t="b">
        <f t="shared" si="640"/>
        <v>1</v>
      </c>
      <c r="N20542" t="b">
        <f t="shared" si="641"/>
        <v>1</v>
      </c>
    </row>
    <row r="20543" spans="1:14" x14ac:dyDescent="0.2">
      <c r="A20543" s="1" t="s">
        <v>11103</v>
      </c>
      <c r="B20543" s="1" t="s">
        <v>81</v>
      </c>
      <c r="C20543">
        <v>0.186141685679587</v>
      </c>
      <c r="E20543" s="1" t="s">
        <v>11103</v>
      </c>
      <c r="F20543" s="1" t="s">
        <v>81</v>
      </c>
      <c r="G20543">
        <v>0.186141685679587</v>
      </c>
      <c r="I20543" s="1" t="s">
        <v>11103</v>
      </c>
      <c r="J20543" s="1" t="s">
        <v>81</v>
      </c>
      <c r="K20543">
        <v>0.186141685679587</v>
      </c>
      <c r="M20543" t="b">
        <f t="shared" si="640"/>
        <v>1</v>
      </c>
      <c r="N20543" t="b">
        <f t="shared" si="641"/>
        <v>1</v>
      </c>
    </row>
    <row r="20544" spans="1:14" x14ac:dyDescent="0.2">
      <c r="A20544" s="1" t="s">
        <v>11103</v>
      </c>
      <c r="B20544" s="1" t="s">
        <v>260</v>
      </c>
      <c r="C20544">
        <v>0.287725480302853</v>
      </c>
      <c r="E20544" s="1" t="s">
        <v>11103</v>
      </c>
      <c r="F20544" s="1" t="s">
        <v>260</v>
      </c>
      <c r="G20544">
        <v>0.287725480302853</v>
      </c>
      <c r="I20544" s="1" t="s">
        <v>11103</v>
      </c>
      <c r="J20544" s="1" t="s">
        <v>260</v>
      </c>
      <c r="K20544">
        <v>0.287725480302853</v>
      </c>
      <c r="M20544" t="b">
        <f t="shared" si="640"/>
        <v>1</v>
      </c>
      <c r="N20544" t="b">
        <f t="shared" si="641"/>
        <v>1</v>
      </c>
    </row>
    <row r="20545" spans="1:14" x14ac:dyDescent="0.2">
      <c r="A20545" s="1" t="s">
        <v>11103</v>
      </c>
      <c r="B20545" s="1" t="s">
        <v>257</v>
      </c>
      <c r="C20545">
        <v>0.18896296277333499</v>
      </c>
      <c r="E20545" s="1" t="s">
        <v>11103</v>
      </c>
      <c r="F20545" s="1" t="s">
        <v>257</v>
      </c>
      <c r="G20545">
        <v>0.18896296277333499</v>
      </c>
      <c r="I20545" s="1" t="s">
        <v>11103</v>
      </c>
      <c r="J20545" s="1" t="s">
        <v>257</v>
      </c>
      <c r="K20545">
        <v>0.18896296277333499</v>
      </c>
      <c r="M20545" t="b">
        <f t="shared" si="640"/>
        <v>1</v>
      </c>
      <c r="N20545" t="b">
        <f t="shared" si="641"/>
        <v>1</v>
      </c>
    </row>
    <row r="20546" spans="1:14" x14ac:dyDescent="0.2">
      <c r="A20546" s="1" t="s">
        <v>11103</v>
      </c>
      <c r="B20546" s="1" t="s">
        <v>4786</v>
      </c>
      <c r="C20546">
        <v>0.17617478154654401</v>
      </c>
      <c r="E20546" s="1" t="s">
        <v>11103</v>
      </c>
      <c r="F20546" s="1" t="s">
        <v>4786</v>
      </c>
      <c r="G20546">
        <v>0.17617478154654401</v>
      </c>
      <c r="I20546" s="1" t="s">
        <v>11103</v>
      </c>
      <c r="J20546" s="1" t="s">
        <v>4786</v>
      </c>
      <c r="K20546">
        <v>0.17617478154654401</v>
      </c>
      <c r="M20546" t="b">
        <f t="shared" ref="M20546:M20609" si="642">AND(EXACT(A20546,E20546),EXACT(A20546,I20546),EXACT(B20546,F20546),EXACT(B20546,J20546))</f>
        <v>1</v>
      </c>
      <c r="N20546" t="b">
        <f t="shared" ref="N20546:N20609" si="643">AND(C20546=G20546,C20546=K20546)</f>
        <v>1</v>
      </c>
    </row>
    <row r="20547" spans="1:14" x14ac:dyDescent="0.2">
      <c r="A20547" s="1" t="s">
        <v>4997</v>
      </c>
      <c r="B20547" s="1" t="s">
        <v>3</v>
      </c>
      <c r="C20547">
        <v>0.33085818769264502</v>
      </c>
      <c r="E20547" s="1" t="s">
        <v>4997</v>
      </c>
      <c r="F20547" s="1" t="s">
        <v>3</v>
      </c>
      <c r="G20547">
        <v>0.33085818769264502</v>
      </c>
      <c r="I20547" s="1" t="s">
        <v>4997</v>
      </c>
      <c r="J20547" s="1" t="s">
        <v>3</v>
      </c>
      <c r="K20547">
        <v>0.33085818769264502</v>
      </c>
      <c r="M20547" t="b">
        <f t="shared" si="642"/>
        <v>1</v>
      </c>
      <c r="N20547" t="b">
        <f t="shared" si="643"/>
        <v>1</v>
      </c>
    </row>
    <row r="20548" spans="1:14" x14ac:dyDescent="0.2">
      <c r="A20548" s="1" t="s">
        <v>4997</v>
      </c>
      <c r="B20548" s="1" t="s">
        <v>1343</v>
      </c>
      <c r="C20548">
        <v>0.24987868344334699</v>
      </c>
      <c r="E20548" s="1" t="s">
        <v>4997</v>
      </c>
      <c r="F20548" s="1" t="s">
        <v>1343</v>
      </c>
      <c r="G20548">
        <v>0.24987868344334699</v>
      </c>
      <c r="I20548" s="1" t="s">
        <v>4997</v>
      </c>
      <c r="J20548" s="1" t="s">
        <v>1343</v>
      </c>
      <c r="K20548">
        <v>0.24987868344334699</v>
      </c>
      <c r="M20548" t="b">
        <f t="shared" si="642"/>
        <v>1</v>
      </c>
      <c r="N20548" t="b">
        <f t="shared" si="643"/>
        <v>1</v>
      </c>
    </row>
    <row r="20549" spans="1:14" x14ac:dyDescent="0.2">
      <c r="A20549" s="1" t="s">
        <v>4997</v>
      </c>
      <c r="B20549" s="1" t="s">
        <v>3896</v>
      </c>
      <c r="C20549">
        <v>0.119813995196576</v>
      </c>
      <c r="E20549" s="1" t="s">
        <v>4997</v>
      </c>
      <c r="F20549" s="1" t="s">
        <v>3896</v>
      </c>
      <c r="G20549">
        <v>0.119813995196576</v>
      </c>
      <c r="I20549" s="1" t="s">
        <v>4997</v>
      </c>
      <c r="J20549" s="1" t="s">
        <v>3896</v>
      </c>
      <c r="K20549">
        <v>0.119813995196576</v>
      </c>
      <c r="M20549" t="b">
        <f t="shared" si="642"/>
        <v>1</v>
      </c>
      <c r="N20549" t="b">
        <f t="shared" si="643"/>
        <v>1</v>
      </c>
    </row>
    <row r="20550" spans="1:14" x14ac:dyDescent="0.2">
      <c r="A20550" s="1" t="s">
        <v>3706</v>
      </c>
      <c r="B20550" s="1" t="s">
        <v>610</v>
      </c>
      <c r="C20550">
        <v>0.49597327807644898</v>
      </c>
      <c r="E20550" s="1" t="s">
        <v>3706</v>
      </c>
      <c r="F20550" s="1" t="s">
        <v>610</v>
      </c>
      <c r="G20550">
        <v>0.49597327807644898</v>
      </c>
      <c r="I20550" s="1" t="s">
        <v>3706</v>
      </c>
      <c r="J20550" s="1" t="s">
        <v>610</v>
      </c>
      <c r="K20550">
        <v>0.49597327807644898</v>
      </c>
      <c r="M20550" t="b">
        <f t="shared" si="642"/>
        <v>1</v>
      </c>
      <c r="N20550" t="b">
        <f t="shared" si="643"/>
        <v>1</v>
      </c>
    </row>
    <row r="20551" spans="1:14" x14ac:dyDescent="0.2">
      <c r="A20551" s="1" t="s">
        <v>3706</v>
      </c>
      <c r="B20551" s="1" t="s">
        <v>3707</v>
      </c>
      <c r="C20551">
        <v>0.499007238509178</v>
      </c>
      <c r="E20551" s="1" t="s">
        <v>3706</v>
      </c>
      <c r="F20551" s="1" t="s">
        <v>3707</v>
      </c>
      <c r="G20551">
        <v>0.499007238509178</v>
      </c>
      <c r="I20551" s="1" t="s">
        <v>3706</v>
      </c>
      <c r="J20551" s="1" t="s">
        <v>3707</v>
      </c>
      <c r="K20551">
        <v>0.499007238509178</v>
      </c>
      <c r="M20551" t="b">
        <f t="shared" si="642"/>
        <v>1</v>
      </c>
      <c r="N20551" t="b">
        <f t="shared" si="643"/>
        <v>1</v>
      </c>
    </row>
    <row r="20552" spans="1:14" x14ac:dyDescent="0.2">
      <c r="A20552" s="1" t="s">
        <v>8799</v>
      </c>
      <c r="B20552" s="1" t="s">
        <v>4051</v>
      </c>
      <c r="C20552">
        <v>0.203973007296086</v>
      </c>
      <c r="E20552" s="1" t="s">
        <v>8799</v>
      </c>
      <c r="F20552" s="1" t="s">
        <v>4051</v>
      </c>
      <c r="G20552">
        <v>0.203973007296086</v>
      </c>
      <c r="I20552" s="1" t="s">
        <v>8799</v>
      </c>
      <c r="J20552" s="1" t="s">
        <v>4051</v>
      </c>
      <c r="K20552">
        <v>0.203973007296086</v>
      </c>
      <c r="M20552" t="b">
        <f t="shared" si="642"/>
        <v>1</v>
      </c>
      <c r="N20552" t="b">
        <f t="shared" si="643"/>
        <v>1</v>
      </c>
    </row>
    <row r="20553" spans="1:14" x14ac:dyDescent="0.2">
      <c r="A20553" s="1" t="s">
        <v>8799</v>
      </c>
      <c r="B20553" s="1" t="s">
        <v>380</v>
      </c>
      <c r="C20553">
        <v>0.18622708874813801</v>
      </c>
      <c r="E20553" s="1" t="s">
        <v>8799</v>
      </c>
      <c r="F20553" s="1" t="s">
        <v>380</v>
      </c>
      <c r="G20553">
        <v>0.18622708874813801</v>
      </c>
      <c r="I20553" s="1" t="s">
        <v>8799</v>
      </c>
      <c r="J20553" s="1" t="s">
        <v>380</v>
      </c>
      <c r="K20553">
        <v>0.18622708874813801</v>
      </c>
      <c r="M20553" t="b">
        <f t="shared" si="642"/>
        <v>1</v>
      </c>
      <c r="N20553" t="b">
        <f t="shared" si="643"/>
        <v>1</v>
      </c>
    </row>
    <row r="20554" spans="1:14" x14ac:dyDescent="0.2">
      <c r="A20554" s="1" t="s">
        <v>8799</v>
      </c>
      <c r="B20554" s="1" t="s">
        <v>1779</v>
      </c>
      <c r="C20554">
        <v>0.172806844191084</v>
      </c>
      <c r="E20554" s="1" t="s">
        <v>8799</v>
      </c>
      <c r="F20554" s="1" t="s">
        <v>1779</v>
      </c>
      <c r="G20554">
        <v>0.172806844191084</v>
      </c>
      <c r="I20554" s="1" t="s">
        <v>8799</v>
      </c>
      <c r="J20554" s="1" t="s">
        <v>1779</v>
      </c>
      <c r="K20554">
        <v>0.172806844191084</v>
      </c>
      <c r="M20554" t="b">
        <f t="shared" si="642"/>
        <v>1</v>
      </c>
      <c r="N20554" t="b">
        <f t="shared" si="643"/>
        <v>1</v>
      </c>
    </row>
    <row r="20555" spans="1:14" x14ac:dyDescent="0.2">
      <c r="A20555" s="1" t="s">
        <v>8799</v>
      </c>
      <c r="B20555" s="1" t="s">
        <v>3471</v>
      </c>
      <c r="C20555">
        <v>0.22134031217369701</v>
      </c>
      <c r="E20555" s="1" t="s">
        <v>8799</v>
      </c>
      <c r="F20555" s="1" t="s">
        <v>3471</v>
      </c>
      <c r="G20555">
        <v>0.22134031217369701</v>
      </c>
      <c r="I20555" s="1" t="s">
        <v>8799</v>
      </c>
      <c r="J20555" s="1" t="s">
        <v>3471</v>
      </c>
      <c r="K20555">
        <v>0.22134031217369701</v>
      </c>
      <c r="M20555" t="b">
        <f t="shared" si="642"/>
        <v>1</v>
      </c>
      <c r="N20555" t="b">
        <f t="shared" si="643"/>
        <v>1</v>
      </c>
    </row>
    <row r="20556" spans="1:14" x14ac:dyDescent="0.2">
      <c r="A20556" s="1" t="s">
        <v>8799</v>
      </c>
      <c r="B20556" s="1" t="s">
        <v>27</v>
      </c>
      <c r="C20556">
        <v>0.110226638921804</v>
      </c>
      <c r="E20556" s="1" t="s">
        <v>8799</v>
      </c>
      <c r="F20556" s="1" t="s">
        <v>27</v>
      </c>
      <c r="G20556">
        <v>0.110226638921804</v>
      </c>
      <c r="I20556" s="1" t="s">
        <v>8799</v>
      </c>
      <c r="J20556" s="1" t="s">
        <v>27</v>
      </c>
      <c r="K20556">
        <v>0.110226638921804</v>
      </c>
      <c r="M20556" t="b">
        <f t="shared" si="642"/>
        <v>1</v>
      </c>
      <c r="N20556" t="b">
        <f t="shared" si="643"/>
        <v>1</v>
      </c>
    </row>
    <row r="20557" spans="1:14" x14ac:dyDescent="0.2">
      <c r="A20557" s="1" t="s">
        <v>9235</v>
      </c>
      <c r="B20557" s="1" t="s">
        <v>1937</v>
      </c>
      <c r="C20557">
        <v>0.24208054025832401</v>
      </c>
      <c r="E20557" s="1" t="s">
        <v>9235</v>
      </c>
      <c r="F20557" s="1" t="s">
        <v>1937</v>
      </c>
      <c r="G20557">
        <v>0.24208054025832401</v>
      </c>
      <c r="I20557" s="1" t="s">
        <v>9235</v>
      </c>
      <c r="J20557" s="1" t="s">
        <v>1937</v>
      </c>
      <c r="K20557">
        <v>0.24208054025832401</v>
      </c>
      <c r="M20557" t="b">
        <f t="shared" si="642"/>
        <v>1</v>
      </c>
      <c r="N20557" t="b">
        <f t="shared" si="643"/>
        <v>1</v>
      </c>
    </row>
    <row r="20558" spans="1:14" x14ac:dyDescent="0.2">
      <c r="A20558" s="1" t="s">
        <v>9235</v>
      </c>
      <c r="B20558" s="1" t="s">
        <v>1941</v>
      </c>
      <c r="C20558">
        <v>0.24349675789016501</v>
      </c>
      <c r="E20558" s="1" t="s">
        <v>9235</v>
      </c>
      <c r="F20558" s="1" t="s">
        <v>1941</v>
      </c>
      <c r="G20558">
        <v>0.24349675789016501</v>
      </c>
      <c r="I20558" s="1" t="s">
        <v>9235</v>
      </c>
      <c r="J20558" s="1" t="s">
        <v>1941</v>
      </c>
      <c r="K20558">
        <v>0.24349675789016501</v>
      </c>
      <c r="M20558" t="b">
        <f t="shared" si="642"/>
        <v>1</v>
      </c>
      <c r="N20558" t="b">
        <f t="shared" si="643"/>
        <v>1</v>
      </c>
    </row>
    <row r="20559" spans="1:14" x14ac:dyDescent="0.2">
      <c r="A20559" s="1" t="s">
        <v>9235</v>
      </c>
      <c r="B20559" s="1" t="s">
        <v>1529</v>
      </c>
      <c r="C20559">
        <v>0.243544282993575</v>
      </c>
      <c r="E20559" s="1" t="s">
        <v>9235</v>
      </c>
      <c r="F20559" s="1" t="s">
        <v>1529</v>
      </c>
      <c r="G20559">
        <v>0.243544282993575</v>
      </c>
      <c r="I20559" s="1" t="s">
        <v>9235</v>
      </c>
      <c r="J20559" s="1" t="s">
        <v>1529</v>
      </c>
      <c r="K20559">
        <v>0.243544282993575</v>
      </c>
      <c r="M20559" t="b">
        <f t="shared" si="642"/>
        <v>1</v>
      </c>
      <c r="N20559" t="b">
        <f t="shared" si="643"/>
        <v>1</v>
      </c>
    </row>
    <row r="20560" spans="1:14" x14ac:dyDescent="0.2">
      <c r="A20560" s="1" t="s">
        <v>9235</v>
      </c>
      <c r="B20560" s="1" t="s">
        <v>4015</v>
      </c>
      <c r="C20560">
        <v>0.24315979003124299</v>
      </c>
      <c r="E20560" s="1" t="s">
        <v>9235</v>
      </c>
      <c r="F20560" s="1" t="s">
        <v>4015</v>
      </c>
      <c r="G20560">
        <v>0.24315979003124299</v>
      </c>
      <c r="I20560" s="1" t="s">
        <v>9235</v>
      </c>
      <c r="J20560" s="1" t="s">
        <v>4015</v>
      </c>
      <c r="K20560">
        <v>0.24315979003124299</v>
      </c>
      <c r="M20560" t="b">
        <f t="shared" si="642"/>
        <v>1</v>
      </c>
      <c r="N20560" t="b">
        <f t="shared" si="643"/>
        <v>1</v>
      </c>
    </row>
    <row r="20561" spans="1:14" x14ac:dyDescent="0.2">
      <c r="A20561" s="1" t="s">
        <v>4014</v>
      </c>
      <c r="B20561" s="1" t="s">
        <v>3</v>
      </c>
      <c r="C20561">
        <v>0.11847003011495499</v>
      </c>
      <c r="E20561" s="1" t="s">
        <v>4014</v>
      </c>
      <c r="F20561" s="1" t="s">
        <v>3</v>
      </c>
      <c r="G20561">
        <v>0.11847003011495499</v>
      </c>
      <c r="I20561" s="1" t="s">
        <v>4014</v>
      </c>
      <c r="J20561" s="1" t="s">
        <v>3</v>
      </c>
      <c r="K20561">
        <v>0.11847003011495499</v>
      </c>
      <c r="M20561" t="b">
        <f t="shared" si="642"/>
        <v>1</v>
      </c>
      <c r="N20561" t="b">
        <f t="shared" si="643"/>
        <v>1</v>
      </c>
    </row>
    <row r="20562" spans="1:14" x14ac:dyDescent="0.2">
      <c r="A20562" s="1" t="s">
        <v>4014</v>
      </c>
      <c r="B20562" s="1" t="s">
        <v>1529</v>
      </c>
      <c r="C20562">
        <v>0.17238921427995099</v>
      </c>
      <c r="E20562" s="1" t="s">
        <v>4014</v>
      </c>
      <c r="F20562" s="1" t="s">
        <v>1529</v>
      </c>
      <c r="G20562">
        <v>0.17238921427995099</v>
      </c>
      <c r="I20562" s="1" t="s">
        <v>4014</v>
      </c>
      <c r="J20562" s="1" t="s">
        <v>1529</v>
      </c>
      <c r="K20562">
        <v>0.17238921427995099</v>
      </c>
      <c r="M20562" t="b">
        <f t="shared" si="642"/>
        <v>1</v>
      </c>
      <c r="N20562" t="b">
        <f t="shared" si="643"/>
        <v>1</v>
      </c>
    </row>
    <row r="20563" spans="1:14" x14ac:dyDescent="0.2">
      <c r="A20563" s="1" t="s">
        <v>4014</v>
      </c>
      <c r="B20563" s="1" t="s">
        <v>3757</v>
      </c>
      <c r="C20563">
        <v>0.172656571781451</v>
      </c>
      <c r="E20563" s="1" t="s">
        <v>4014</v>
      </c>
      <c r="F20563" s="1" t="s">
        <v>3757</v>
      </c>
      <c r="G20563">
        <v>0.172656571781451</v>
      </c>
      <c r="I20563" s="1" t="s">
        <v>4014</v>
      </c>
      <c r="J20563" s="1" t="s">
        <v>3757</v>
      </c>
      <c r="K20563">
        <v>0.172656571781451</v>
      </c>
      <c r="M20563" t="b">
        <f t="shared" si="642"/>
        <v>1</v>
      </c>
      <c r="N20563" t="b">
        <f t="shared" si="643"/>
        <v>1</v>
      </c>
    </row>
    <row r="20564" spans="1:14" x14ac:dyDescent="0.2">
      <c r="A20564" s="1" t="s">
        <v>4014</v>
      </c>
      <c r="B20564" s="1" t="s">
        <v>4015</v>
      </c>
      <c r="C20564">
        <v>0.17241820903859301</v>
      </c>
      <c r="E20564" s="1" t="s">
        <v>4014</v>
      </c>
      <c r="F20564" s="1" t="s">
        <v>4015</v>
      </c>
      <c r="G20564">
        <v>0.17241820903859301</v>
      </c>
      <c r="I20564" s="1" t="s">
        <v>4014</v>
      </c>
      <c r="J20564" s="1" t="s">
        <v>4015</v>
      </c>
      <c r="K20564">
        <v>0.17241820903859301</v>
      </c>
      <c r="M20564" t="b">
        <f t="shared" si="642"/>
        <v>1</v>
      </c>
      <c r="N20564" t="b">
        <f t="shared" si="643"/>
        <v>1</v>
      </c>
    </row>
    <row r="20565" spans="1:14" x14ac:dyDescent="0.2">
      <c r="A20565" s="1" t="s">
        <v>4014</v>
      </c>
      <c r="B20565" s="1" t="s">
        <v>606</v>
      </c>
      <c r="C20565">
        <v>0.116750192502085</v>
      </c>
      <c r="E20565" s="1" t="s">
        <v>4014</v>
      </c>
      <c r="F20565" s="1" t="s">
        <v>606</v>
      </c>
      <c r="G20565">
        <v>0.116750192502085</v>
      </c>
      <c r="I20565" s="1" t="s">
        <v>4014</v>
      </c>
      <c r="J20565" s="1" t="s">
        <v>606</v>
      </c>
      <c r="K20565">
        <v>0.116750192502085</v>
      </c>
      <c r="M20565" t="b">
        <f t="shared" si="642"/>
        <v>1</v>
      </c>
      <c r="N20565" t="b">
        <f t="shared" si="643"/>
        <v>1</v>
      </c>
    </row>
    <row r="20566" spans="1:14" x14ac:dyDescent="0.2">
      <c r="A20566" s="1" t="s">
        <v>4014</v>
      </c>
      <c r="B20566" s="1" t="s">
        <v>1572</v>
      </c>
      <c r="C20566">
        <v>0.17169976910253801</v>
      </c>
      <c r="E20566" s="1" t="s">
        <v>4014</v>
      </c>
      <c r="F20566" s="1" t="s">
        <v>1572</v>
      </c>
      <c r="G20566">
        <v>0.17169976910253801</v>
      </c>
      <c r="I20566" s="1" t="s">
        <v>4014</v>
      </c>
      <c r="J20566" s="1" t="s">
        <v>1572</v>
      </c>
      <c r="K20566">
        <v>0.17169976910253801</v>
      </c>
      <c r="M20566" t="b">
        <f t="shared" si="642"/>
        <v>1</v>
      </c>
      <c r="N20566" t="b">
        <f t="shared" si="643"/>
        <v>1</v>
      </c>
    </row>
    <row r="20567" spans="1:14" x14ac:dyDescent="0.2">
      <c r="A20567" s="1" t="s">
        <v>7984</v>
      </c>
      <c r="B20567" s="1" t="s">
        <v>1529</v>
      </c>
      <c r="C20567">
        <v>0.57102713634058999</v>
      </c>
      <c r="E20567" s="1" t="s">
        <v>7984</v>
      </c>
      <c r="F20567" s="1" t="s">
        <v>1529</v>
      </c>
      <c r="G20567">
        <v>0.57102713634058999</v>
      </c>
      <c r="I20567" s="1" t="s">
        <v>7984</v>
      </c>
      <c r="J20567" s="1" t="s">
        <v>1529</v>
      </c>
      <c r="K20567">
        <v>0.57102713634058999</v>
      </c>
      <c r="M20567" t="b">
        <f t="shared" si="642"/>
        <v>1</v>
      </c>
      <c r="N20567" t="b">
        <f t="shared" si="643"/>
        <v>1</v>
      </c>
    </row>
    <row r="20568" spans="1:14" x14ac:dyDescent="0.2">
      <c r="A20568" s="1" t="s">
        <v>7984</v>
      </c>
      <c r="B20568" s="1" t="s">
        <v>4015</v>
      </c>
      <c r="C20568">
        <v>0.17430136155450801</v>
      </c>
      <c r="E20568" s="1" t="s">
        <v>7984</v>
      </c>
      <c r="F20568" s="1" t="s">
        <v>4015</v>
      </c>
      <c r="G20568">
        <v>0.17430136155450801</v>
      </c>
      <c r="I20568" s="1" t="s">
        <v>7984</v>
      </c>
      <c r="J20568" s="1" t="s">
        <v>4015</v>
      </c>
      <c r="K20568">
        <v>0.17430136155450801</v>
      </c>
      <c r="M20568" t="b">
        <f t="shared" si="642"/>
        <v>1</v>
      </c>
      <c r="N20568" t="b">
        <f t="shared" si="643"/>
        <v>1</v>
      </c>
    </row>
    <row r="20569" spans="1:14" x14ac:dyDescent="0.2">
      <c r="A20569" s="1" t="s">
        <v>11399</v>
      </c>
      <c r="B20569" s="1" t="s">
        <v>45</v>
      </c>
      <c r="C20569">
        <v>0.27748889839367802</v>
      </c>
      <c r="E20569" s="1" t="s">
        <v>11399</v>
      </c>
      <c r="F20569" s="1" t="s">
        <v>45</v>
      </c>
      <c r="G20569">
        <v>0.27748889839367802</v>
      </c>
      <c r="I20569" s="1" t="s">
        <v>11399</v>
      </c>
      <c r="J20569" s="1" t="s">
        <v>45</v>
      </c>
      <c r="K20569">
        <v>0.27748889839367802</v>
      </c>
      <c r="M20569" t="b">
        <f t="shared" si="642"/>
        <v>1</v>
      </c>
      <c r="N20569" t="b">
        <f t="shared" si="643"/>
        <v>1</v>
      </c>
    </row>
    <row r="20570" spans="1:14" x14ac:dyDescent="0.2">
      <c r="A20570" s="1" t="s">
        <v>11399</v>
      </c>
      <c r="B20570" s="1" t="s">
        <v>18</v>
      </c>
      <c r="C20570">
        <v>0.16023409604202399</v>
      </c>
      <c r="E20570" s="1" t="s">
        <v>11399</v>
      </c>
      <c r="F20570" s="1" t="s">
        <v>18</v>
      </c>
      <c r="G20570">
        <v>0.16023409604202399</v>
      </c>
      <c r="I20570" s="1" t="s">
        <v>11399</v>
      </c>
      <c r="J20570" s="1" t="s">
        <v>18</v>
      </c>
      <c r="K20570">
        <v>0.16023409604202399</v>
      </c>
      <c r="M20570" t="b">
        <f t="shared" si="642"/>
        <v>1</v>
      </c>
      <c r="N20570" t="b">
        <f t="shared" si="643"/>
        <v>1</v>
      </c>
    </row>
    <row r="20571" spans="1:14" x14ac:dyDescent="0.2">
      <c r="A20571" s="1" t="s">
        <v>11399</v>
      </c>
      <c r="B20571" s="1" t="s">
        <v>3217</v>
      </c>
      <c r="C20571">
        <v>0.299854174205128</v>
      </c>
      <c r="E20571" s="1" t="s">
        <v>11399</v>
      </c>
      <c r="F20571" s="1" t="s">
        <v>3217</v>
      </c>
      <c r="G20571">
        <v>0.299854174205128</v>
      </c>
      <c r="I20571" s="1" t="s">
        <v>11399</v>
      </c>
      <c r="J20571" s="1" t="s">
        <v>3217</v>
      </c>
      <c r="K20571">
        <v>0.299854174205128</v>
      </c>
      <c r="M20571" t="b">
        <f t="shared" si="642"/>
        <v>1</v>
      </c>
      <c r="N20571" t="b">
        <f t="shared" si="643"/>
        <v>1</v>
      </c>
    </row>
    <row r="20572" spans="1:14" x14ac:dyDescent="0.2">
      <c r="A20572" s="1" t="s">
        <v>11399</v>
      </c>
      <c r="B20572" s="1" t="s">
        <v>474</v>
      </c>
      <c r="C20572">
        <v>0.125473050411232</v>
      </c>
      <c r="E20572" s="1" t="s">
        <v>11399</v>
      </c>
      <c r="F20572" s="1" t="s">
        <v>474</v>
      </c>
      <c r="G20572">
        <v>0.125473050411232</v>
      </c>
      <c r="I20572" s="1" t="s">
        <v>11399</v>
      </c>
      <c r="J20572" s="1" t="s">
        <v>474</v>
      </c>
      <c r="K20572">
        <v>0.125473050411232</v>
      </c>
      <c r="M20572" t="b">
        <f t="shared" si="642"/>
        <v>1</v>
      </c>
      <c r="N20572" t="b">
        <f t="shared" si="643"/>
        <v>1</v>
      </c>
    </row>
    <row r="20573" spans="1:14" x14ac:dyDescent="0.2">
      <c r="A20573" s="1" t="s">
        <v>11399</v>
      </c>
      <c r="B20573" s="1" t="s">
        <v>2123</v>
      </c>
      <c r="C20573">
        <v>0.37990496137138902</v>
      </c>
      <c r="E20573" s="1" t="s">
        <v>11399</v>
      </c>
      <c r="F20573" s="1" t="s">
        <v>2123</v>
      </c>
      <c r="G20573">
        <v>0.37990496137138902</v>
      </c>
      <c r="I20573" s="1" t="s">
        <v>11399</v>
      </c>
      <c r="J20573" s="1" t="s">
        <v>2123</v>
      </c>
      <c r="K20573">
        <v>0.37990496137138902</v>
      </c>
      <c r="M20573" t="b">
        <f t="shared" si="642"/>
        <v>1</v>
      </c>
      <c r="N20573" t="b">
        <f t="shared" si="643"/>
        <v>1</v>
      </c>
    </row>
    <row r="20574" spans="1:14" x14ac:dyDescent="0.2">
      <c r="A20574" s="1" t="s">
        <v>11399</v>
      </c>
      <c r="B20574" s="1" t="s">
        <v>1275</v>
      </c>
      <c r="C20574">
        <v>0.27708113812048002</v>
      </c>
      <c r="E20574" s="1" t="s">
        <v>11399</v>
      </c>
      <c r="F20574" s="1" t="s">
        <v>1275</v>
      </c>
      <c r="G20574">
        <v>0.27708113812048002</v>
      </c>
      <c r="I20574" s="1" t="s">
        <v>11399</v>
      </c>
      <c r="J20574" s="1" t="s">
        <v>1275</v>
      </c>
      <c r="K20574">
        <v>0.27708113812048002</v>
      </c>
      <c r="M20574" t="b">
        <f t="shared" si="642"/>
        <v>1</v>
      </c>
      <c r="N20574" t="b">
        <f t="shared" si="643"/>
        <v>1</v>
      </c>
    </row>
    <row r="20575" spans="1:14" x14ac:dyDescent="0.2">
      <c r="A20575" s="1" t="s">
        <v>11399</v>
      </c>
      <c r="B20575" s="1" t="s">
        <v>2258</v>
      </c>
      <c r="C20575">
        <v>0.16477051086897099</v>
      </c>
      <c r="E20575" s="1" t="s">
        <v>11399</v>
      </c>
      <c r="F20575" s="1" t="s">
        <v>2258</v>
      </c>
      <c r="G20575">
        <v>0.16477051086897099</v>
      </c>
      <c r="I20575" s="1" t="s">
        <v>11399</v>
      </c>
      <c r="J20575" s="1" t="s">
        <v>2258</v>
      </c>
      <c r="K20575">
        <v>0.16477051086897099</v>
      </c>
      <c r="M20575" t="b">
        <f t="shared" si="642"/>
        <v>1</v>
      </c>
      <c r="N20575" t="b">
        <f t="shared" si="643"/>
        <v>1</v>
      </c>
    </row>
    <row r="20576" spans="1:14" x14ac:dyDescent="0.2">
      <c r="A20576" s="1" t="s">
        <v>11399</v>
      </c>
      <c r="B20576" s="1" t="s">
        <v>9596</v>
      </c>
      <c r="C20576">
        <v>0.37359964068267798</v>
      </c>
      <c r="E20576" s="1" t="s">
        <v>11399</v>
      </c>
      <c r="F20576" s="1" t="s">
        <v>9596</v>
      </c>
      <c r="G20576">
        <v>0.37359964068267798</v>
      </c>
      <c r="I20576" s="1" t="s">
        <v>11399</v>
      </c>
      <c r="J20576" s="1" t="s">
        <v>9596</v>
      </c>
      <c r="K20576">
        <v>0.37359964068267798</v>
      </c>
      <c r="M20576" t="b">
        <f t="shared" si="642"/>
        <v>1</v>
      </c>
      <c r="N20576" t="b">
        <f t="shared" si="643"/>
        <v>1</v>
      </c>
    </row>
    <row r="20577" spans="1:14" x14ac:dyDescent="0.2">
      <c r="A20577" s="1" t="s">
        <v>11399</v>
      </c>
      <c r="B20577" s="1" t="s">
        <v>244</v>
      </c>
      <c r="C20577">
        <v>0.61351402639617603</v>
      </c>
      <c r="E20577" s="1" t="s">
        <v>11399</v>
      </c>
      <c r="F20577" s="1" t="s">
        <v>244</v>
      </c>
      <c r="G20577">
        <v>0.61351402639617603</v>
      </c>
      <c r="I20577" s="1" t="s">
        <v>11399</v>
      </c>
      <c r="J20577" s="1" t="s">
        <v>244</v>
      </c>
      <c r="K20577">
        <v>0.61351402639617603</v>
      </c>
      <c r="M20577" t="b">
        <f t="shared" si="642"/>
        <v>1</v>
      </c>
      <c r="N20577" t="b">
        <f t="shared" si="643"/>
        <v>1</v>
      </c>
    </row>
    <row r="20578" spans="1:14" x14ac:dyDescent="0.2">
      <c r="A20578" s="1" t="s">
        <v>11399</v>
      </c>
      <c r="B20578" s="1" t="s">
        <v>6748</v>
      </c>
      <c r="C20578">
        <v>0.76559541131779796</v>
      </c>
      <c r="E20578" s="1" t="s">
        <v>11399</v>
      </c>
      <c r="F20578" s="1" t="s">
        <v>6748</v>
      </c>
      <c r="G20578">
        <v>0.76559541131779796</v>
      </c>
      <c r="I20578" s="1" t="s">
        <v>11399</v>
      </c>
      <c r="J20578" s="1" t="s">
        <v>6748</v>
      </c>
      <c r="K20578">
        <v>0.76559541131779796</v>
      </c>
      <c r="M20578" t="b">
        <f t="shared" si="642"/>
        <v>1</v>
      </c>
      <c r="N20578" t="b">
        <f t="shared" si="643"/>
        <v>1</v>
      </c>
    </row>
    <row r="20579" spans="1:14" x14ac:dyDescent="0.2">
      <c r="A20579" s="1" t="s">
        <v>11399</v>
      </c>
      <c r="B20579" s="1" t="s">
        <v>8678</v>
      </c>
      <c r="C20579">
        <v>0.21117797484891501</v>
      </c>
      <c r="E20579" s="1" t="s">
        <v>11399</v>
      </c>
      <c r="F20579" s="1" t="s">
        <v>8678</v>
      </c>
      <c r="G20579">
        <v>0.21117797484891501</v>
      </c>
      <c r="I20579" s="1" t="s">
        <v>11399</v>
      </c>
      <c r="J20579" s="1" t="s">
        <v>8678</v>
      </c>
      <c r="K20579">
        <v>0.21117797484891501</v>
      </c>
      <c r="M20579" t="b">
        <f t="shared" si="642"/>
        <v>1</v>
      </c>
      <c r="N20579" t="b">
        <f t="shared" si="643"/>
        <v>1</v>
      </c>
    </row>
    <row r="20580" spans="1:14" x14ac:dyDescent="0.2">
      <c r="A20580" s="1" t="s">
        <v>11399</v>
      </c>
      <c r="B20580" s="1" t="s">
        <v>5681</v>
      </c>
      <c r="C20580">
        <v>0.226996952826481</v>
      </c>
      <c r="E20580" s="1" t="s">
        <v>11399</v>
      </c>
      <c r="F20580" s="1" t="s">
        <v>5681</v>
      </c>
      <c r="G20580">
        <v>0.226996952826481</v>
      </c>
      <c r="I20580" s="1" t="s">
        <v>11399</v>
      </c>
      <c r="J20580" s="1" t="s">
        <v>5681</v>
      </c>
      <c r="K20580">
        <v>0.226996952826481</v>
      </c>
      <c r="M20580" t="b">
        <f t="shared" si="642"/>
        <v>1</v>
      </c>
      <c r="N20580" t="b">
        <f t="shared" si="643"/>
        <v>1</v>
      </c>
    </row>
    <row r="20581" spans="1:14" x14ac:dyDescent="0.2">
      <c r="A20581" s="1" t="s">
        <v>11399</v>
      </c>
      <c r="B20581" s="1" t="s">
        <v>3517</v>
      </c>
      <c r="C20581">
        <v>0.31757657877936601</v>
      </c>
      <c r="E20581" s="1" t="s">
        <v>11399</v>
      </c>
      <c r="F20581" s="1" t="s">
        <v>3517</v>
      </c>
      <c r="G20581">
        <v>0.31757657877936601</v>
      </c>
      <c r="I20581" s="1" t="s">
        <v>11399</v>
      </c>
      <c r="J20581" s="1" t="s">
        <v>3517</v>
      </c>
      <c r="K20581">
        <v>0.31757657877936601</v>
      </c>
      <c r="M20581" t="b">
        <f t="shared" si="642"/>
        <v>1</v>
      </c>
      <c r="N20581" t="b">
        <f t="shared" si="643"/>
        <v>1</v>
      </c>
    </row>
    <row r="20582" spans="1:14" x14ac:dyDescent="0.2">
      <c r="A20582" s="1" t="s">
        <v>11399</v>
      </c>
      <c r="B20582" s="1" t="s">
        <v>4513</v>
      </c>
      <c r="C20582">
        <v>0.316915960496986</v>
      </c>
      <c r="E20582" s="1" t="s">
        <v>11399</v>
      </c>
      <c r="F20582" s="1" t="s">
        <v>4513</v>
      </c>
      <c r="G20582">
        <v>0.316915960496986</v>
      </c>
      <c r="I20582" s="1" t="s">
        <v>11399</v>
      </c>
      <c r="J20582" s="1" t="s">
        <v>4513</v>
      </c>
      <c r="K20582">
        <v>0.316915960496986</v>
      </c>
      <c r="M20582" t="b">
        <f t="shared" si="642"/>
        <v>1</v>
      </c>
      <c r="N20582" t="b">
        <f t="shared" si="643"/>
        <v>1</v>
      </c>
    </row>
    <row r="20583" spans="1:14" x14ac:dyDescent="0.2">
      <c r="A20583" s="1" t="s">
        <v>11399</v>
      </c>
      <c r="B20583" s="1" t="s">
        <v>5184</v>
      </c>
      <c r="C20583">
        <v>0.13913611554719801</v>
      </c>
      <c r="E20583" s="1" t="s">
        <v>11399</v>
      </c>
      <c r="F20583" s="1" t="s">
        <v>5184</v>
      </c>
      <c r="G20583">
        <v>0.13913611554719801</v>
      </c>
      <c r="I20583" s="1" t="s">
        <v>11399</v>
      </c>
      <c r="J20583" s="1" t="s">
        <v>5184</v>
      </c>
      <c r="K20583">
        <v>0.13913611554719801</v>
      </c>
      <c r="M20583" t="b">
        <f t="shared" si="642"/>
        <v>1</v>
      </c>
      <c r="N20583" t="b">
        <f t="shared" si="643"/>
        <v>1</v>
      </c>
    </row>
    <row r="20584" spans="1:14" x14ac:dyDescent="0.2">
      <c r="A20584" s="1" t="s">
        <v>11399</v>
      </c>
      <c r="B20584" s="1" t="s">
        <v>7744</v>
      </c>
      <c r="C20584">
        <v>0.84428760297961003</v>
      </c>
      <c r="E20584" s="1" t="s">
        <v>11399</v>
      </c>
      <c r="F20584" s="1" t="s">
        <v>7744</v>
      </c>
      <c r="G20584">
        <v>0.84428760297961003</v>
      </c>
      <c r="I20584" s="1" t="s">
        <v>11399</v>
      </c>
      <c r="J20584" s="1" t="s">
        <v>7744</v>
      </c>
      <c r="K20584">
        <v>0.84428760297961003</v>
      </c>
      <c r="M20584" t="b">
        <f t="shared" si="642"/>
        <v>1</v>
      </c>
      <c r="N20584" t="b">
        <f t="shared" si="643"/>
        <v>1</v>
      </c>
    </row>
    <row r="20585" spans="1:14" x14ac:dyDescent="0.2">
      <c r="A20585" s="1" t="s">
        <v>11399</v>
      </c>
      <c r="B20585" s="1" t="s">
        <v>438</v>
      </c>
      <c r="C20585">
        <v>0.112103571150686</v>
      </c>
      <c r="E20585" s="1" t="s">
        <v>11399</v>
      </c>
      <c r="F20585" s="1" t="s">
        <v>438</v>
      </c>
      <c r="G20585">
        <v>0.112103571150686</v>
      </c>
      <c r="I20585" s="1" t="s">
        <v>11399</v>
      </c>
      <c r="J20585" s="1" t="s">
        <v>438</v>
      </c>
      <c r="K20585">
        <v>0.112103571150686</v>
      </c>
      <c r="M20585" t="b">
        <f t="shared" si="642"/>
        <v>1</v>
      </c>
      <c r="N20585" t="b">
        <f t="shared" si="643"/>
        <v>1</v>
      </c>
    </row>
    <row r="20586" spans="1:14" x14ac:dyDescent="0.2">
      <c r="A20586" s="1" t="s">
        <v>11399</v>
      </c>
      <c r="B20586" s="1" t="s">
        <v>2482</v>
      </c>
      <c r="C20586">
        <v>0.14279608226296001</v>
      </c>
      <c r="E20586" s="1" t="s">
        <v>11399</v>
      </c>
      <c r="F20586" s="1" t="s">
        <v>2482</v>
      </c>
      <c r="G20586">
        <v>0.14279608226296001</v>
      </c>
      <c r="I20586" s="1" t="s">
        <v>11399</v>
      </c>
      <c r="J20586" s="1" t="s">
        <v>2482</v>
      </c>
      <c r="K20586">
        <v>0.14279608226296001</v>
      </c>
      <c r="M20586" t="b">
        <f t="shared" si="642"/>
        <v>1</v>
      </c>
      <c r="N20586" t="b">
        <f t="shared" si="643"/>
        <v>1</v>
      </c>
    </row>
    <row r="20587" spans="1:14" x14ac:dyDescent="0.2">
      <c r="A20587" s="1" t="s">
        <v>11399</v>
      </c>
      <c r="B20587" s="1" t="s">
        <v>6194</v>
      </c>
      <c r="C20587">
        <v>0.36790467609556599</v>
      </c>
      <c r="E20587" s="1" t="s">
        <v>11399</v>
      </c>
      <c r="F20587" s="1" t="s">
        <v>6194</v>
      </c>
      <c r="G20587">
        <v>0.36790467609556599</v>
      </c>
      <c r="I20587" s="1" t="s">
        <v>11399</v>
      </c>
      <c r="J20587" s="1" t="s">
        <v>6194</v>
      </c>
      <c r="K20587">
        <v>0.36790467609556599</v>
      </c>
      <c r="M20587" t="b">
        <f t="shared" si="642"/>
        <v>1</v>
      </c>
      <c r="N20587" t="b">
        <f t="shared" si="643"/>
        <v>1</v>
      </c>
    </row>
    <row r="20588" spans="1:14" x14ac:dyDescent="0.2">
      <c r="A20588" s="1" t="s">
        <v>11399</v>
      </c>
      <c r="B20588" s="1" t="s">
        <v>2790</v>
      </c>
      <c r="C20588">
        <v>0.139822762011511</v>
      </c>
      <c r="E20588" s="1" t="s">
        <v>11399</v>
      </c>
      <c r="F20588" s="1" t="s">
        <v>2790</v>
      </c>
      <c r="G20588">
        <v>0.139822762011511</v>
      </c>
      <c r="I20588" s="1" t="s">
        <v>11399</v>
      </c>
      <c r="J20588" s="1" t="s">
        <v>2790</v>
      </c>
      <c r="K20588">
        <v>0.139822762011511</v>
      </c>
      <c r="M20588" t="b">
        <f t="shared" si="642"/>
        <v>1</v>
      </c>
      <c r="N20588" t="b">
        <f t="shared" si="643"/>
        <v>1</v>
      </c>
    </row>
    <row r="20589" spans="1:14" x14ac:dyDescent="0.2">
      <c r="A20589" s="1" t="s">
        <v>11399</v>
      </c>
      <c r="B20589" s="1" t="s">
        <v>1733</v>
      </c>
      <c r="C20589">
        <v>0.19106827561607401</v>
      </c>
      <c r="E20589" s="1" t="s">
        <v>11399</v>
      </c>
      <c r="F20589" s="1" t="s">
        <v>1733</v>
      </c>
      <c r="G20589">
        <v>0.19106827561607401</v>
      </c>
      <c r="I20589" s="1" t="s">
        <v>11399</v>
      </c>
      <c r="J20589" s="1" t="s">
        <v>1733</v>
      </c>
      <c r="K20589">
        <v>0.19106827561607401</v>
      </c>
      <c r="M20589" t="b">
        <f t="shared" si="642"/>
        <v>1</v>
      </c>
      <c r="N20589" t="b">
        <f t="shared" si="643"/>
        <v>1</v>
      </c>
    </row>
    <row r="20590" spans="1:14" x14ac:dyDescent="0.2">
      <c r="A20590" s="1" t="s">
        <v>11399</v>
      </c>
      <c r="B20590" s="1" t="s">
        <v>7059</v>
      </c>
      <c r="C20590">
        <v>0.52558150368979195</v>
      </c>
      <c r="E20590" s="1" t="s">
        <v>11399</v>
      </c>
      <c r="F20590" s="1" t="s">
        <v>7059</v>
      </c>
      <c r="G20590">
        <v>0.52558150368979195</v>
      </c>
      <c r="I20590" s="1" t="s">
        <v>11399</v>
      </c>
      <c r="J20590" s="1" t="s">
        <v>7059</v>
      </c>
      <c r="K20590">
        <v>0.52558150368979195</v>
      </c>
      <c r="M20590" t="b">
        <f t="shared" si="642"/>
        <v>1</v>
      </c>
      <c r="N20590" t="b">
        <f t="shared" si="643"/>
        <v>1</v>
      </c>
    </row>
    <row r="20591" spans="1:14" x14ac:dyDescent="0.2">
      <c r="A20591" s="1" t="s">
        <v>11399</v>
      </c>
      <c r="B20591" s="1" t="s">
        <v>5449</v>
      </c>
      <c r="C20591">
        <v>0.22830335644973601</v>
      </c>
      <c r="E20591" s="1" t="s">
        <v>11399</v>
      </c>
      <c r="F20591" s="1" t="s">
        <v>5449</v>
      </c>
      <c r="G20591">
        <v>0.22830335644973601</v>
      </c>
      <c r="I20591" s="1" t="s">
        <v>11399</v>
      </c>
      <c r="J20591" s="1" t="s">
        <v>5449</v>
      </c>
      <c r="K20591">
        <v>0.22830335644973601</v>
      </c>
      <c r="M20591" t="b">
        <f t="shared" si="642"/>
        <v>1</v>
      </c>
      <c r="N20591" t="b">
        <f t="shared" si="643"/>
        <v>1</v>
      </c>
    </row>
    <row r="20592" spans="1:14" x14ac:dyDescent="0.2">
      <c r="A20592" s="1" t="s">
        <v>11399</v>
      </c>
      <c r="B20592" s="1" t="s">
        <v>9862</v>
      </c>
      <c r="C20592">
        <v>0.23168140843073801</v>
      </c>
      <c r="E20592" s="1" t="s">
        <v>11399</v>
      </c>
      <c r="F20592" s="1" t="s">
        <v>9862</v>
      </c>
      <c r="G20592">
        <v>0.23168140843073801</v>
      </c>
      <c r="I20592" s="1" t="s">
        <v>11399</v>
      </c>
      <c r="J20592" s="1" t="s">
        <v>9862</v>
      </c>
      <c r="K20592">
        <v>0.23168140843073801</v>
      </c>
      <c r="M20592" t="b">
        <f t="shared" si="642"/>
        <v>1</v>
      </c>
      <c r="N20592" t="b">
        <f t="shared" si="643"/>
        <v>1</v>
      </c>
    </row>
    <row r="20593" spans="1:14" x14ac:dyDescent="0.2">
      <c r="A20593" s="1" t="s">
        <v>8918</v>
      </c>
      <c r="B20593" s="1" t="s">
        <v>216</v>
      </c>
      <c r="C20593">
        <v>0.40298947373847499</v>
      </c>
      <c r="E20593" s="1" t="s">
        <v>8918</v>
      </c>
      <c r="F20593" s="1" t="s">
        <v>216</v>
      </c>
      <c r="G20593">
        <v>0.40298947373847499</v>
      </c>
      <c r="I20593" s="1" t="s">
        <v>8918</v>
      </c>
      <c r="J20593" s="1" t="s">
        <v>216</v>
      </c>
      <c r="K20593">
        <v>0.40298947373847499</v>
      </c>
      <c r="M20593" t="b">
        <f t="shared" si="642"/>
        <v>1</v>
      </c>
      <c r="N20593" t="b">
        <f t="shared" si="643"/>
        <v>1</v>
      </c>
    </row>
    <row r="20594" spans="1:14" x14ac:dyDescent="0.2">
      <c r="A20594" s="1" t="s">
        <v>8918</v>
      </c>
      <c r="B20594" s="1" t="s">
        <v>8919</v>
      </c>
      <c r="C20594">
        <v>0.44020723175252802</v>
      </c>
      <c r="E20594" s="1" t="s">
        <v>8918</v>
      </c>
      <c r="F20594" s="1" t="s">
        <v>8919</v>
      </c>
      <c r="G20594">
        <v>0.44020723175252802</v>
      </c>
      <c r="I20594" s="1" t="s">
        <v>8918</v>
      </c>
      <c r="J20594" s="1" t="s">
        <v>8919</v>
      </c>
      <c r="K20594">
        <v>0.44020723175252802</v>
      </c>
      <c r="M20594" t="b">
        <f t="shared" si="642"/>
        <v>1</v>
      </c>
      <c r="N20594" t="b">
        <f t="shared" si="643"/>
        <v>1</v>
      </c>
    </row>
    <row r="20595" spans="1:14" x14ac:dyDescent="0.2">
      <c r="A20595" s="1" t="s">
        <v>5565</v>
      </c>
      <c r="B20595" s="1" t="s">
        <v>45</v>
      </c>
      <c r="C20595">
        <v>0.15101446592860701</v>
      </c>
      <c r="E20595" s="1" t="s">
        <v>5565</v>
      </c>
      <c r="F20595" s="1" t="s">
        <v>45</v>
      </c>
      <c r="G20595">
        <v>0.15101446592860701</v>
      </c>
      <c r="I20595" s="1" t="s">
        <v>5565</v>
      </c>
      <c r="J20595" s="1" t="s">
        <v>45</v>
      </c>
      <c r="K20595">
        <v>0.15101446592860701</v>
      </c>
      <c r="M20595" t="b">
        <f t="shared" si="642"/>
        <v>1</v>
      </c>
      <c r="N20595" t="b">
        <f t="shared" si="643"/>
        <v>1</v>
      </c>
    </row>
    <row r="20596" spans="1:14" x14ac:dyDescent="0.2">
      <c r="A20596" s="1" t="s">
        <v>5565</v>
      </c>
      <c r="B20596" s="1" t="s">
        <v>2283</v>
      </c>
      <c r="C20596">
        <v>0.168988976052805</v>
      </c>
      <c r="E20596" s="1" t="s">
        <v>5565</v>
      </c>
      <c r="F20596" s="1" t="s">
        <v>2283</v>
      </c>
      <c r="G20596">
        <v>0.168988976052805</v>
      </c>
      <c r="I20596" s="1" t="s">
        <v>5565</v>
      </c>
      <c r="J20596" s="1" t="s">
        <v>2283</v>
      </c>
      <c r="K20596">
        <v>0.168988976052805</v>
      </c>
      <c r="M20596" t="b">
        <f t="shared" si="642"/>
        <v>1</v>
      </c>
      <c r="N20596" t="b">
        <f t="shared" si="643"/>
        <v>1</v>
      </c>
    </row>
    <row r="20597" spans="1:14" x14ac:dyDescent="0.2">
      <c r="A20597" s="1" t="s">
        <v>5565</v>
      </c>
      <c r="B20597" s="1" t="s">
        <v>103</v>
      </c>
      <c r="C20597">
        <v>0.12882452162798899</v>
      </c>
      <c r="E20597" s="1" t="s">
        <v>5565</v>
      </c>
      <c r="F20597" s="1" t="s">
        <v>103</v>
      </c>
      <c r="G20597">
        <v>0.12882452162798899</v>
      </c>
      <c r="I20597" s="1" t="s">
        <v>5565</v>
      </c>
      <c r="J20597" s="1" t="s">
        <v>103</v>
      </c>
      <c r="K20597">
        <v>0.12882452162798899</v>
      </c>
      <c r="M20597" t="b">
        <f t="shared" si="642"/>
        <v>1</v>
      </c>
      <c r="N20597" t="b">
        <f t="shared" si="643"/>
        <v>1</v>
      </c>
    </row>
    <row r="20598" spans="1:14" x14ac:dyDescent="0.2">
      <c r="A20598" s="1" t="s">
        <v>5565</v>
      </c>
      <c r="B20598" s="1" t="s">
        <v>5566</v>
      </c>
      <c r="C20598">
        <v>0.50872665822398</v>
      </c>
      <c r="E20598" s="1" t="s">
        <v>5565</v>
      </c>
      <c r="F20598" s="1" t="s">
        <v>5566</v>
      </c>
      <c r="G20598">
        <v>0.50872665822398</v>
      </c>
      <c r="I20598" s="1" t="s">
        <v>5565</v>
      </c>
      <c r="J20598" s="1" t="s">
        <v>5566</v>
      </c>
      <c r="K20598">
        <v>0.50872665822398</v>
      </c>
      <c r="M20598" t="b">
        <f t="shared" si="642"/>
        <v>1</v>
      </c>
      <c r="N20598" t="b">
        <f t="shared" si="643"/>
        <v>1</v>
      </c>
    </row>
    <row r="20599" spans="1:14" x14ac:dyDescent="0.2">
      <c r="A20599" s="1" t="s">
        <v>5565</v>
      </c>
      <c r="B20599" s="1" t="s">
        <v>1102</v>
      </c>
      <c r="C20599">
        <v>0.302993307661022</v>
      </c>
      <c r="E20599" s="1" t="s">
        <v>5565</v>
      </c>
      <c r="F20599" s="1" t="s">
        <v>1102</v>
      </c>
      <c r="G20599">
        <v>0.302993307661022</v>
      </c>
      <c r="I20599" s="1" t="s">
        <v>5565</v>
      </c>
      <c r="J20599" s="1" t="s">
        <v>1102</v>
      </c>
      <c r="K20599">
        <v>0.302993307661022</v>
      </c>
      <c r="M20599" t="b">
        <f t="shared" si="642"/>
        <v>1</v>
      </c>
      <c r="N20599" t="b">
        <f t="shared" si="643"/>
        <v>1</v>
      </c>
    </row>
    <row r="20600" spans="1:14" x14ac:dyDescent="0.2">
      <c r="A20600" s="1" t="s">
        <v>5565</v>
      </c>
      <c r="B20600" s="1" t="s">
        <v>866</v>
      </c>
      <c r="C20600">
        <v>0.11185761331430701</v>
      </c>
      <c r="E20600" s="1" t="s">
        <v>5565</v>
      </c>
      <c r="F20600" s="1" t="s">
        <v>866</v>
      </c>
      <c r="G20600">
        <v>0.11185761331430701</v>
      </c>
      <c r="I20600" s="1" t="s">
        <v>5565</v>
      </c>
      <c r="J20600" s="1" t="s">
        <v>866</v>
      </c>
      <c r="K20600">
        <v>0.11185761331430701</v>
      </c>
      <c r="M20600" t="b">
        <f t="shared" si="642"/>
        <v>1</v>
      </c>
      <c r="N20600" t="b">
        <f t="shared" si="643"/>
        <v>1</v>
      </c>
    </row>
    <row r="20601" spans="1:14" x14ac:dyDescent="0.2">
      <c r="A20601" s="1" t="s">
        <v>5565</v>
      </c>
      <c r="B20601" s="1" t="s">
        <v>1725</v>
      </c>
      <c r="C20601">
        <v>0.15349364862027301</v>
      </c>
      <c r="E20601" s="1" t="s">
        <v>5565</v>
      </c>
      <c r="F20601" s="1" t="s">
        <v>1725</v>
      </c>
      <c r="G20601">
        <v>0.15349364862027301</v>
      </c>
      <c r="I20601" s="1" t="s">
        <v>5565</v>
      </c>
      <c r="J20601" s="1" t="s">
        <v>1725</v>
      </c>
      <c r="K20601">
        <v>0.15349364862027301</v>
      </c>
      <c r="M20601" t="b">
        <f t="shared" si="642"/>
        <v>1</v>
      </c>
      <c r="N20601" t="b">
        <f t="shared" si="643"/>
        <v>1</v>
      </c>
    </row>
    <row r="20602" spans="1:14" x14ac:dyDescent="0.2">
      <c r="A20602" s="1" t="s">
        <v>5565</v>
      </c>
      <c r="B20602" s="1" t="s">
        <v>5567</v>
      </c>
      <c r="C20602">
        <v>0.27603263565215502</v>
      </c>
      <c r="E20602" s="1" t="s">
        <v>5565</v>
      </c>
      <c r="F20602" s="1" t="s">
        <v>5567</v>
      </c>
      <c r="G20602">
        <v>0.27603263565215502</v>
      </c>
      <c r="I20602" s="1" t="s">
        <v>5565</v>
      </c>
      <c r="J20602" s="1" t="s">
        <v>5567</v>
      </c>
      <c r="K20602">
        <v>0.27603263565215502</v>
      </c>
      <c r="M20602" t="b">
        <f t="shared" si="642"/>
        <v>1</v>
      </c>
      <c r="N20602" t="b">
        <f t="shared" si="643"/>
        <v>1</v>
      </c>
    </row>
    <row r="20603" spans="1:14" x14ac:dyDescent="0.2">
      <c r="A20603" s="1" t="s">
        <v>5565</v>
      </c>
      <c r="B20603" s="1" t="s">
        <v>1952</v>
      </c>
      <c r="C20603">
        <v>0.16800999614082501</v>
      </c>
      <c r="E20603" s="1" t="s">
        <v>5565</v>
      </c>
      <c r="F20603" s="1" t="s">
        <v>1952</v>
      </c>
      <c r="G20603">
        <v>0.16800999614082501</v>
      </c>
      <c r="I20603" s="1" t="s">
        <v>5565</v>
      </c>
      <c r="J20603" s="1" t="s">
        <v>1952</v>
      </c>
      <c r="K20603">
        <v>0.16800999614082501</v>
      </c>
      <c r="M20603" t="b">
        <f t="shared" si="642"/>
        <v>1</v>
      </c>
      <c r="N20603" t="b">
        <f t="shared" si="643"/>
        <v>1</v>
      </c>
    </row>
    <row r="20604" spans="1:14" x14ac:dyDescent="0.2">
      <c r="A20604" s="1" t="s">
        <v>5565</v>
      </c>
      <c r="B20604" s="1" t="s">
        <v>3234</v>
      </c>
      <c r="C20604">
        <v>0.24455000129473001</v>
      </c>
      <c r="E20604" s="1" t="s">
        <v>5565</v>
      </c>
      <c r="F20604" s="1" t="s">
        <v>3234</v>
      </c>
      <c r="G20604">
        <v>0.24455000129473001</v>
      </c>
      <c r="I20604" s="1" t="s">
        <v>5565</v>
      </c>
      <c r="J20604" s="1" t="s">
        <v>3234</v>
      </c>
      <c r="K20604">
        <v>0.24455000129473001</v>
      </c>
      <c r="M20604" t="b">
        <f t="shared" si="642"/>
        <v>1</v>
      </c>
      <c r="N20604" t="b">
        <f t="shared" si="643"/>
        <v>1</v>
      </c>
    </row>
    <row r="20605" spans="1:14" x14ac:dyDescent="0.2">
      <c r="A20605" s="1" t="s">
        <v>4785</v>
      </c>
      <c r="B20605" s="1" t="s">
        <v>45</v>
      </c>
      <c r="C20605">
        <v>0.131258569507755</v>
      </c>
      <c r="E20605" s="1" t="s">
        <v>4785</v>
      </c>
      <c r="F20605" s="1" t="s">
        <v>45</v>
      </c>
      <c r="G20605">
        <v>0.131258569507755</v>
      </c>
      <c r="I20605" s="1" t="s">
        <v>4785</v>
      </c>
      <c r="J20605" s="1" t="s">
        <v>45</v>
      </c>
      <c r="K20605">
        <v>0.131258569507755</v>
      </c>
      <c r="M20605" t="b">
        <f t="shared" si="642"/>
        <v>1</v>
      </c>
      <c r="N20605" t="b">
        <f t="shared" si="643"/>
        <v>1</v>
      </c>
    </row>
    <row r="20606" spans="1:14" x14ac:dyDescent="0.2">
      <c r="A20606" s="1" t="s">
        <v>4785</v>
      </c>
      <c r="B20606" s="1" t="s">
        <v>4787</v>
      </c>
      <c r="C20606">
        <v>0.11170047369682699</v>
      </c>
      <c r="E20606" s="1" t="s">
        <v>4785</v>
      </c>
      <c r="F20606" s="1" t="s">
        <v>4787</v>
      </c>
      <c r="G20606">
        <v>0.11170047369682699</v>
      </c>
      <c r="I20606" s="1" t="s">
        <v>4785</v>
      </c>
      <c r="J20606" s="1" t="s">
        <v>4787</v>
      </c>
      <c r="K20606">
        <v>0.11170047369682699</v>
      </c>
      <c r="M20606" t="b">
        <f t="shared" si="642"/>
        <v>1</v>
      </c>
      <c r="N20606" t="b">
        <f t="shared" si="643"/>
        <v>1</v>
      </c>
    </row>
    <row r="20607" spans="1:14" x14ac:dyDescent="0.2">
      <c r="A20607" s="1" t="s">
        <v>4785</v>
      </c>
      <c r="B20607" s="1" t="s">
        <v>4788</v>
      </c>
      <c r="C20607">
        <v>0.166654420443825</v>
      </c>
      <c r="E20607" s="1" t="s">
        <v>4785</v>
      </c>
      <c r="F20607" s="1" t="s">
        <v>4788</v>
      </c>
      <c r="G20607">
        <v>0.166654420443825</v>
      </c>
      <c r="I20607" s="1" t="s">
        <v>4785</v>
      </c>
      <c r="J20607" s="1" t="s">
        <v>4788</v>
      </c>
      <c r="K20607">
        <v>0.166654420443825</v>
      </c>
      <c r="M20607" t="b">
        <f t="shared" si="642"/>
        <v>1</v>
      </c>
      <c r="N20607" t="b">
        <f t="shared" si="643"/>
        <v>1</v>
      </c>
    </row>
    <row r="20608" spans="1:14" x14ac:dyDescent="0.2">
      <c r="A20608" s="1" t="s">
        <v>4785</v>
      </c>
      <c r="B20608" s="1" t="s">
        <v>249</v>
      </c>
      <c r="C20608">
        <v>0.16551920596483399</v>
      </c>
      <c r="E20608" s="1" t="s">
        <v>4785</v>
      </c>
      <c r="F20608" s="1" t="s">
        <v>249</v>
      </c>
      <c r="G20608">
        <v>0.16551920596483399</v>
      </c>
      <c r="I20608" s="1" t="s">
        <v>4785</v>
      </c>
      <c r="J20608" s="1" t="s">
        <v>249</v>
      </c>
      <c r="K20608">
        <v>0.16551920596483399</v>
      </c>
      <c r="M20608" t="b">
        <f t="shared" si="642"/>
        <v>1</v>
      </c>
      <c r="N20608" t="b">
        <f t="shared" si="643"/>
        <v>1</v>
      </c>
    </row>
    <row r="20609" spans="1:14" x14ac:dyDescent="0.2">
      <c r="A20609" s="1" t="s">
        <v>4785</v>
      </c>
      <c r="B20609" s="1" t="s">
        <v>4789</v>
      </c>
      <c r="C20609">
        <v>0.99988287439430701</v>
      </c>
      <c r="E20609" s="1" t="s">
        <v>4785</v>
      </c>
      <c r="F20609" s="1" t="s">
        <v>4789</v>
      </c>
      <c r="G20609">
        <v>0.99988287439430701</v>
      </c>
      <c r="I20609" s="1" t="s">
        <v>4785</v>
      </c>
      <c r="J20609" s="1" t="s">
        <v>4789</v>
      </c>
      <c r="K20609">
        <v>0.99988287439430701</v>
      </c>
      <c r="M20609" t="b">
        <f t="shared" si="642"/>
        <v>1</v>
      </c>
      <c r="N20609" t="b">
        <f t="shared" si="643"/>
        <v>1</v>
      </c>
    </row>
    <row r="20610" spans="1:14" x14ac:dyDescent="0.2">
      <c r="A20610" s="1" t="s">
        <v>4785</v>
      </c>
      <c r="B20610" s="1" t="s">
        <v>4786</v>
      </c>
      <c r="C20610">
        <v>0.155084085219824</v>
      </c>
      <c r="E20610" s="1" t="s">
        <v>4785</v>
      </c>
      <c r="F20610" s="1" t="s">
        <v>4786</v>
      </c>
      <c r="G20610">
        <v>0.155084085219824</v>
      </c>
      <c r="I20610" s="1" t="s">
        <v>4785</v>
      </c>
      <c r="J20610" s="1" t="s">
        <v>4786</v>
      </c>
      <c r="K20610">
        <v>0.155084085219824</v>
      </c>
      <c r="M20610" t="b">
        <f t="shared" ref="M20610:M20673" si="644">AND(EXACT(A20610,E20610),EXACT(A20610,I20610),EXACT(B20610,F20610),EXACT(B20610,J20610))</f>
        <v>1</v>
      </c>
      <c r="N20610" t="b">
        <f t="shared" ref="N20610:N20673" si="645">AND(C20610=G20610,C20610=K20610)</f>
        <v>1</v>
      </c>
    </row>
    <row r="20611" spans="1:14" x14ac:dyDescent="0.2">
      <c r="A20611" s="1" t="s">
        <v>1575</v>
      </c>
      <c r="B20611" s="1" t="s">
        <v>1576</v>
      </c>
      <c r="C20611">
        <v>0.39571726768362198</v>
      </c>
      <c r="E20611" s="1" t="s">
        <v>1575</v>
      </c>
      <c r="F20611" s="1" t="s">
        <v>1576</v>
      </c>
      <c r="G20611">
        <v>0.39571726768362198</v>
      </c>
      <c r="I20611" s="1" t="s">
        <v>1575</v>
      </c>
      <c r="J20611" s="1" t="s">
        <v>1576</v>
      </c>
      <c r="K20611">
        <v>0.39571726768362198</v>
      </c>
      <c r="M20611" t="b">
        <f t="shared" si="644"/>
        <v>1</v>
      </c>
      <c r="N20611" t="b">
        <f t="shared" si="645"/>
        <v>1</v>
      </c>
    </row>
    <row r="20612" spans="1:14" x14ac:dyDescent="0.2">
      <c r="A20612" s="1" t="s">
        <v>1575</v>
      </c>
      <c r="B20612" s="1" t="s">
        <v>367</v>
      </c>
      <c r="C20612">
        <v>0.39578670259508703</v>
      </c>
      <c r="E20612" s="1" t="s">
        <v>1575</v>
      </c>
      <c r="F20612" s="1" t="s">
        <v>367</v>
      </c>
      <c r="G20612">
        <v>0.39578670259508703</v>
      </c>
      <c r="I20612" s="1" t="s">
        <v>1575</v>
      </c>
      <c r="J20612" s="1" t="s">
        <v>367</v>
      </c>
      <c r="K20612">
        <v>0.39578670259508703</v>
      </c>
      <c r="M20612" t="b">
        <f t="shared" si="644"/>
        <v>1</v>
      </c>
      <c r="N20612" t="b">
        <f t="shared" si="645"/>
        <v>1</v>
      </c>
    </row>
    <row r="20613" spans="1:14" x14ac:dyDescent="0.2">
      <c r="A20613" s="1" t="s">
        <v>8557</v>
      </c>
      <c r="B20613" s="1" t="s">
        <v>474</v>
      </c>
      <c r="C20613">
        <v>0.13777800623396899</v>
      </c>
      <c r="E20613" s="1" t="s">
        <v>8557</v>
      </c>
      <c r="F20613" s="1" t="s">
        <v>474</v>
      </c>
      <c r="G20613">
        <v>0.13777800623396899</v>
      </c>
      <c r="I20613" s="1" t="s">
        <v>8557</v>
      </c>
      <c r="J20613" s="1" t="s">
        <v>474</v>
      </c>
      <c r="K20613">
        <v>0.13777800623396899</v>
      </c>
      <c r="M20613" t="b">
        <f t="shared" si="644"/>
        <v>1</v>
      </c>
      <c r="N20613" t="b">
        <f t="shared" si="645"/>
        <v>1</v>
      </c>
    </row>
    <row r="20614" spans="1:14" x14ac:dyDescent="0.2">
      <c r="A20614" s="1" t="s">
        <v>8557</v>
      </c>
      <c r="B20614" s="1" t="s">
        <v>2823</v>
      </c>
      <c r="C20614">
        <v>0.39271496199700301</v>
      </c>
      <c r="E20614" s="1" t="s">
        <v>8557</v>
      </c>
      <c r="F20614" s="1" t="s">
        <v>2823</v>
      </c>
      <c r="G20614">
        <v>0.39271496199700301</v>
      </c>
      <c r="I20614" s="1" t="s">
        <v>8557</v>
      </c>
      <c r="J20614" s="1" t="s">
        <v>2823</v>
      </c>
      <c r="K20614">
        <v>0.39271496199700301</v>
      </c>
      <c r="M20614" t="b">
        <f t="shared" si="644"/>
        <v>1</v>
      </c>
      <c r="N20614" t="b">
        <f t="shared" si="645"/>
        <v>1</v>
      </c>
    </row>
    <row r="20615" spans="1:14" x14ac:dyDescent="0.2">
      <c r="A20615" s="1" t="s">
        <v>8557</v>
      </c>
      <c r="B20615" s="1" t="s">
        <v>1119</v>
      </c>
      <c r="C20615">
        <v>0.19786251343831401</v>
      </c>
      <c r="E20615" s="1" t="s">
        <v>8557</v>
      </c>
      <c r="F20615" s="1" t="s">
        <v>1119</v>
      </c>
      <c r="G20615">
        <v>0.19786251343831401</v>
      </c>
      <c r="I20615" s="1" t="s">
        <v>8557</v>
      </c>
      <c r="J20615" s="1" t="s">
        <v>1119</v>
      </c>
      <c r="K20615">
        <v>0.19786251343831401</v>
      </c>
      <c r="M20615" t="b">
        <f t="shared" si="644"/>
        <v>1</v>
      </c>
      <c r="N20615" t="b">
        <f t="shared" si="645"/>
        <v>1</v>
      </c>
    </row>
    <row r="20616" spans="1:14" x14ac:dyDescent="0.2">
      <c r="A20616" s="1" t="s">
        <v>8557</v>
      </c>
      <c r="B20616" s="1" t="s">
        <v>4024</v>
      </c>
      <c r="C20616">
        <v>0.133640991975429</v>
      </c>
      <c r="E20616" s="1" t="s">
        <v>8557</v>
      </c>
      <c r="F20616" s="1" t="s">
        <v>4024</v>
      </c>
      <c r="G20616">
        <v>0.133640991975429</v>
      </c>
      <c r="I20616" s="1" t="s">
        <v>8557</v>
      </c>
      <c r="J20616" s="1" t="s">
        <v>4024</v>
      </c>
      <c r="K20616">
        <v>0.133640991975429</v>
      </c>
      <c r="M20616" t="b">
        <f t="shared" si="644"/>
        <v>1</v>
      </c>
      <c r="N20616" t="b">
        <f t="shared" si="645"/>
        <v>1</v>
      </c>
    </row>
    <row r="20617" spans="1:14" x14ac:dyDescent="0.2">
      <c r="A20617" s="1" t="s">
        <v>8557</v>
      </c>
      <c r="B20617" s="1" t="s">
        <v>5979</v>
      </c>
      <c r="C20617">
        <v>0.11870122051753799</v>
      </c>
      <c r="E20617" s="1" t="s">
        <v>8557</v>
      </c>
      <c r="F20617" s="1" t="s">
        <v>5979</v>
      </c>
      <c r="G20617">
        <v>0.11870122051753799</v>
      </c>
      <c r="I20617" s="1" t="s">
        <v>8557</v>
      </c>
      <c r="J20617" s="1" t="s">
        <v>5979</v>
      </c>
      <c r="K20617">
        <v>0.11870122051753799</v>
      </c>
      <c r="M20617" t="b">
        <f t="shared" si="644"/>
        <v>1</v>
      </c>
      <c r="N20617" t="b">
        <f t="shared" si="645"/>
        <v>1</v>
      </c>
    </row>
    <row r="20618" spans="1:14" x14ac:dyDescent="0.2">
      <c r="A20618" s="1" t="s">
        <v>11281</v>
      </c>
      <c r="B20618" s="1" t="s">
        <v>14</v>
      </c>
      <c r="C20618">
        <v>0.17906557954343</v>
      </c>
      <c r="E20618" s="1" t="s">
        <v>11281</v>
      </c>
      <c r="F20618" s="1" t="s">
        <v>14</v>
      </c>
      <c r="G20618">
        <v>0.17906557954343</v>
      </c>
      <c r="I20618" s="1" t="s">
        <v>11281</v>
      </c>
      <c r="J20618" s="1" t="s">
        <v>14</v>
      </c>
      <c r="K20618">
        <v>0.17906557954343</v>
      </c>
      <c r="M20618" t="b">
        <f t="shared" si="644"/>
        <v>1</v>
      </c>
      <c r="N20618" t="b">
        <f t="shared" si="645"/>
        <v>1</v>
      </c>
    </row>
    <row r="20619" spans="1:14" x14ac:dyDescent="0.2">
      <c r="A20619" s="1" t="s">
        <v>11281</v>
      </c>
      <c r="B20619" s="1" t="s">
        <v>207</v>
      </c>
      <c r="C20619">
        <v>0.102114808640583</v>
      </c>
      <c r="E20619" s="1" t="s">
        <v>11281</v>
      </c>
      <c r="F20619" s="1" t="s">
        <v>207</v>
      </c>
      <c r="G20619">
        <v>0.102114808640583</v>
      </c>
      <c r="I20619" s="1" t="s">
        <v>11281</v>
      </c>
      <c r="J20619" s="1" t="s">
        <v>207</v>
      </c>
      <c r="K20619">
        <v>0.102114808640583</v>
      </c>
      <c r="M20619" t="b">
        <f t="shared" si="644"/>
        <v>1</v>
      </c>
      <c r="N20619" t="b">
        <f t="shared" si="645"/>
        <v>1</v>
      </c>
    </row>
    <row r="20620" spans="1:14" x14ac:dyDescent="0.2">
      <c r="A20620" s="1" t="s">
        <v>11281</v>
      </c>
      <c r="B20620" s="1" t="s">
        <v>2210</v>
      </c>
      <c r="C20620">
        <v>0.107084614734286</v>
      </c>
      <c r="E20620" s="1" t="s">
        <v>11281</v>
      </c>
      <c r="F20620" s="1" t="s">
        <v>2210</v>
      </c>
      <c r="G20620">
        <v>0.107084614734286</v>
      </c>
      <c r="I20620" s="1" t="s">
        <v>11281</v>
      </c>
      <c r="J20620" s="1" t="s">
        <v>2210</v>
      </c>
      <c r="K20620">
        <v>0.107084614734286</v>
      </c>
      <c r="M20620" t="b">
        <f t="shared" si="644"/>
        <v>1</v>
      </c>
      <c r="N20620" t="b">
        <f t="shared" si="645"/>
        <v>1</v>
      </c>
    </row>
    <row r="20621" spans="1:14" x14ac:dyDescent="0.2">
      <c r="A20621" s="1" t="s">
        <v>11281</v>
      </c>
      <c r="B20621" s="1" t="s">
        <v>5195</v>
      </c>
      <c r="C20621">
        <v>0.11172940320455001</v>
      </c>
      <c r="E20621" s="1" t="s">
        <v>11281</v>
      </c>
      <c r="F20621" s="1" t="s">
        <v>5195</v>
      </c>
      <c r="G20621">
        <v>0.11172940320455001</v>
      </c>
      <c r="I20621" s="1" t="s">
        <v>11281</v>
      </c>
      <c r="J20621" s="1" t="s">
        <v>5195</v>
      </c>
      <c r="K20621">
        <v>0.11172940320455001</v>
      </c>
      <c r="M20621" t="b">
        <f t="shared" si="644"/>
        <v>1</v>
      </c>
      <c r="N20621" t="b">
        <f t="shared" si="645"/>
        <v>1</v>
      </c>
    </row>
    <row r="20622" spans="1:14" x14ac:dyDescent="0.2">
      <c r="A20622" s="1" t="s">
        <v>11281</v>
      </c>
      <c r="B20622" s="1" t="s">
        <v>7361</v>
      </c>
      <c r="C20622">
        <v>0.21608319818417501</v>
      </c>
      <c r="E20622" s="1" t="s">
        <v>11281</v>
      </c>
      <c r="F20622" s="1" t="s">
        <v>7361</v>
      </c>
      <c r="G20622">
        <v>0.21608319818417501</v>
      </c>
      <c r="I20622" s="1" t="s">
        <v>11281</v>
      </c>
      <c r="J20622" s="1" t="s">
        <v>7361</v>
      </c>
      <c r="K20622">
        <v>0.21608319818417501</v>
      </c>
      <c r="M20622" t="b">
        <f t="shared" si="644"/>
        <v>1</v>
      </c>
      <c r="N20622" t="b">
        <f t="shared" si="645"/>
        <v>1</v>
      </c>
    </row>
    <row r="20623" spans="1:14" x14ac:dyDescent="0.2">
      <c r="A20623" s="1" t="s">
        <v>11281</v>
      </c>
      <c r="B20623" s="1" t="s">
        <v>323</v>
      </c>
      <c r="C20623">
        <v>0.163030254440302</v>
      </c>
      <c r="E20623" s="1" t="s">
        <v>11281</v>
      </c>
      <c r="F20623" s="1" t="s">
        <v>323</v>
      </c>
      <c r="G20623">
        <v>0.163030254440302</v>
      </c>
      <c r="I20623" s="1" t="s">
        <v>11281</v>
      </c>
      <c r="J20623" s="1" t="s">
        <v>323</v>
      </c>
      <c r="K20623">
        <v>0.163030254440302</v>
      </c>
      <c r="M20623" t="b">
        <f t="shared" si="644"/>
        <v>1</v>
      </c>
      <c r="N20623" t="b">
        <f t="shared" si="645"/>
        <v>1</v>
      </c>
    </row>
    <row r="20624" spans="1:14" x14ac:dyDescent="0.2">
      <c r="A20624" s="1" t="s">
        <v>11281</v>
      </c>
      <c r="B20624" s="1" t="s">
        <v>345</v>
      </c>
      <c r="C20624">
        <v>0.16619626802908899</v>
      </c>
      <c r="E20624" s="1" t="s">
        <v>11281</v>
      </c>
      <c r="F20624" s="1" t="s">
        <v>345</v>
      </c>
      <c r="G20624">
        <v>0.16619626802908899</v>
      </c>
      <c r="I20624" s="1" t="s">
        <v>11281</v>
      </c>
      <c r="J20624" s="1" t="s">
        <v>345</v>
      </c>
      <c r="K20624">
        <v>0.16619626802908899</v>
      </c>
      <c r="M20624" t="b">
        <f t="shared" si="644"/>
        <v>1</v>
      </c>
      <c r="N20624" t="b">
        <f t="shared" si="645"/>
        <v>1</v>
      </c>
    </row>
    <row r="20625" spans="1:14" x14ac:dyDescent="0.2">
      <c r="A20625" s="1" t="s">
        <v>9146</v>
      </c>
      <c r="B20625" s="1" t="s">
        <v>45</v>
      </c>
      <c r="C20625">
        <v>0.16354971996217199</v>
      </c>
      <c r="E20625" s="1" t="s">
        <v>9146</v>
      </c>
      <c r="F20625" s="1" t="s">
        <v>45</v>
      </c>
      <c r="G20625">
        <v>0.16354971996217199</v>
      </c>
      <c r="I20625" s="1" t="s">
        <v>9146</v>
      </c>
      <c r="J20625" s="1" t="s">
        <v>45</v>
      </c>
      <c r="K20625">
        <v>0.16354971996217199</v>
      </c>
      <c r="M20625" t="b">
        <f t="shared" si="644"/>
        <v>1</v>
      </c>
      <c r="N20625" t="b">
        <f t="shared" si="645"/>
        <v>1</v>
      </c>
    </row>
    <row r="20626" spans="1:14" x14ac:dyDescent="0.2">
      <c r="A20626" s="1" t="s">
        <v>9146</v>
      </c>
      <c r="B20626" s="1" t="s">
        <v>8182</v>
      </c>
      <c r="C20626">
        <v>0.15091028581268101</v>
      </c>
      <c r="E20626" s="1" t="s">
        <v>9146</v>
      </c>
      <c r="F20626" s="1" t="s">
        <v>8182</v>
      </c>
      <c r="G20626">
        <v>0.15091028581268101</v>
      </c>
      <c r="I20626" s="1" t="s">
        <v>9146</v>
      </c>
      <c r="J20626" s="1" t="s">
        <v>8182</v>
      </c>
      <c r="K20626">
        <v>0.15091028581268101</v>
      </c>
      <c r="M20626" t="b">
        <f t="shared" si="644"/>
        <v>1</v>
      </c>
      <c r="N20626" t="b">
        <f t="shared" si="645"/>
        <v>1</v>
      </c>
    </row>
    <row r="20627" spans="1:14" x14ac:dyDescent="0.2">
      <c r="A20627" s="1" t="s">
        <v>9146</v>
      </c>
      <c r="B20627" s="1" t="s">
        <v>8697</v>
      </c>
      <c r="C20627">
        <v>0.199999999988794</v>
      </c>
      <c r="E20627" s="1" t="s">
        <v>9146</v>
      </c>
      <c r="F20627" s="1" t="s">
        <v>8697</v>
      </c>
      <c r="G20627">
        <v>0.199999999988794</v>
      </c>
      <c r="I20627" s="1" t="s">
        <v>9146</v>
      </c>
      <c r="J20627" s="1" t="s">
        <v>8697</v>
      </c>
      <c r="K20627">
        <v>0.199999999988794</v>
      </c>
      <c r="M20627" t="b">
        <f t="shared" si="644"/>
        <v>1</v>
      </c>
      <c r="N20627" t="b">
        <f t="shared" si="645"/>
        <v>1</v>
      </c>
    </row>
    <row r="20628" spans="1:14" x14ac:dyDescent="0.2">
      <c r="A20628" s="1" t="s">
        <v>9146</v>
      </c>
      <c r="B20628" s="1" t="s">
        <v>8579</v>
      </c>
      <c r="C20628">
        <v>0.63088975251110602</v>
      </c>
      <c r="E20628" s="1" t="s">
        <v>9146</v>
      </c>
      <c r="F20628" s="1" t="s">
        <v>8579</v>
      </c>
      <c r="G20628">
        <v>0.63088975251110602</v>
      </c>
      <c r="I20628" s="1" t="s">
        <v>9146</v>
      </c>
      <c r="J20628" s="1" t="s">
        <v>8579</v>
      </c>
      <c r="K20628">
        <v>0.63088975251110602</v>
      </c>
      <c r="M20628" t="b">
        <f t="shared" si="644"/>
        <v>1</v>
      </c>
      <c r="N20628" t="b">
        <f t="shared" si="645"/>
        <v>1</v>
      </c>
    </row>
    <row r="20629" spans="1:14" x14ac:dyDescent="0.2">
      <c r="A20629" s="1" t="s">
        <v>9146</v>
      </c>
      <c r="B20629" s="1" t="s">
        <v>981</v>
      </c>
      <c r="C20629">
        <v>0.23752692925305499</v>
      </c>
      <c r="E20629" s="1" t="s">
        <v>9146</v>
      </c>
      <c r="F20629" s="1" t="s">
        <v>981</v>
      </c>
      <c r="G20629">
        <v>0.23752692925305499</v>
      </c>
      <c r="I20629" s="1" t="s">
        <v>9146</v>
      </c>
      <c r="J20629" s="1" t="s">
        <v>981</v>
      </c>
      <c r="K20629">
        <v>0.23752692925305499</v>
      </c>
      <c r="M20629" t="b">
        <f t="shared" si="644"/>
        <v>1</v>
      </c>
      <c r="N20629" t="b">
        <f t="shared" si="645"/>
        <v>1</v>
      </c>
    </row>
    <row r="20630" spans="1:14" x14ac:dyDescent="0.2">
      <c r="A20630" s="1" t="s">
        <v>9146</v>
      </c>
      <c r="B20630" s="1" t="s">
        <v>9147</v>
      </c>
      <c r="C20630">
        <v>0.55916301749851605</v>
      </c>
      <c r="E20630" s="1" t="s">
        <v>9146</v>
      </c>
      <c r="F20630" s="1" t="s">
        <v>9147</v>
      </c>
      <c r="G20630">
        <v>0.55916301749851605</v>
      </c>
      <c r="I20630" s="1" t="s">
        <v>9146</v>
      </c>
      <c r="J20630" s="1" t="s">
        <v>9147</v>
      </c>
      <c r="K20630">
        <v>0.55916301749851605</v>
      </c>
      <c r="M20630" t="b">
        <f t="shared" si="644"/>
        <v>1</v>
      </c>
      <c r="N20630" t="b">
        <f t="shared" si="645"/>
        <v>1</v>
      </c>
    </row>
    <row r="20631" spans="1:14" x14ac:dyDescent="0.2">
      <c r="A20631" s="1" t="s">
        <v>9146</v>
      </c>
      <c r="B20631" s="1" t="s">
        <v>2</v>
      </c>
      <c r="C20631">
        <v>0.102901235921176</v>
      </c>
      <c r="E20631" s="1" t="s">
        <v>9146</v>
      </c>
      <c r="F20631" s="1" t="s">
        <v>2</v>
      </c>
      <c r="G20631">
        <v>0.102901235921176</v>
      </c>
      <c r="I20631" s="1" t="s">
        <v>9146</v>
      </c>
      <c r="J20631" s="1" t="s">
        <v>2</v>
      </c>
      <c r="K20631">
        <v>0.102901235921176</v>
      </c>
      <c r="M20631" t="b">
        <f t="shared" si="644"/>
        <v>1</v>
      </c>
      <c r="N20631" t="b">
        <f t="shared" si="645"/>
        <v>1</v>
      </c>
    </row>
    <row r="20632" spans="1:14" x14ac:dyDescent="0.2">
      <c r="A20632" s="1" t="s">
        <v>11039</v>
      </c>
      <c r="B20632" s="1" t="s">
        <v>10099</v>
      </c>
      <c r="C20632">
        <v>0.13044461322251399</v>
      </c>
      <c r="E20632" s="1" t="s">
        <v>11039</v>
      </c>
      <c r="F20632" s="1" t="s">
        <v>10099</v>
      </c>
      <c r="G20632">
        <v>0.13044461322251399</v>
      </c>
      <c r="I20632" s="1" t="s">
        <v>11039</v>
      </c>
      <c r="J20632" s="1" t="s">
        <v>10099</v>
      </c>
      <c r="K20632">
        <v>0.13044461322251399</v>
      </c>
      <c r="M20632" t="b">
        <f t="shared" si="644"/>
        <v>1</v>
      </c>
      <c r="N20632" t="b">
        <f t="shared" si="645"/>
        <v>1</v>
      </c>
    </row>
    <row r="20633" spans="1:14" x14ac:dyDescent="0.2">
      <c r="A20633" s="1" t="s">
        <v>11039</v>
      </c>
      <c r="B20633" s="1" t="s">
        <v>955</v>
      </c>
      <c r="C20633">
        <v>0.105962864464243</v>
      </c>
      <c r="E20633" s="1" t="s">
        <v>11039</v>
      </c>
      <c r="F20633" s="1" t="s">
        <v>955</v>
      </c>
      <c r="G20633">
        <v>0.105962864464243</v>
      </c>
      <c r="I20633" s="1" t="s">
        <v>11039</v>
      </c>
      <c r="J20633" s="1" t="s">
        <v>955</v>
      </c>
      <c r="K20633">
        <v>0.105962864464243</v>
      </c>
      <c r="M20633" t="b">
        <f t="shared" si="644"/>
        <v>1</v>
      </c>
      <c r="N20633" t="b">
        <f t="shared" si="645"/>
        <v>1</v>
      </c>
    </row>
    <row r="20634" spans="1:14" x14ac:dyDescent="0.2">
      <c r="A20634" s="1" t="s">
        <v>11039</v>
      </c>
      <c r="B20634" s="1" t="s">
        <v>216</v>
      </c>
      <c r="C20634">
        <v>0.218397903861062</v>
      </c>
      <c r="E20634" s="1" t="s">
        <v>11039</v>
      </c>
      <c r="F20634" s="1" t="s">
        <v>216</v>
      </c>
      <c r="G20634">
        <v>0.218397903861062</v>
      </c>
      <c r="I20634" s="1" t="s">
        <v>11039</v>
      </c>
      <c r="J20634" s="1" t="s">
        <v>216</v>
      </c>
      <c r="K20634">
        <v>0.218397903861062</v>
      </c>
      <c r="M20634" t="b">
        <f t="shared" si="644"/>
        <v>1</v>
      </c>
      <c r="N20634" t="b">
        <f t="shared" si="645"/>
        <v>1</v>
      </c>
    </row>
    <row r="20635" spans="1:14" x14ac:dyDescent="0.2">
      <c r="A20635" s="1" t="s">
        <v>11039</v>
      </c>
      <c r="B20635" s="1" t="s">
        <v>7191</v>
      </c>
      <c r="C20635">
        <v>0.213424126292552</v>
      </c>
      <c r="E20635" s="1" t="s">
        <v>11039</v>
      </c>
      <c r="F20635" s="1" t="s">
        <v>7191</v>
      </c>
      <c r="G20635">
        <v>0.213424126292552</v>
      </c>
      <c r="I20635" s="1" t="s">
        <v>11039</v>
      </c>
      <c r="J20635" s="1" t="s">
        <v>7191</v>
      </c>
      <c r="K20635">
        <v>0.213424126292552</v>
      </c>
      <c r="M20635" t="b">
        <f t="shared" si="644"/>
        <v>1</v>
      </c>
      <c r="N20635" t="b">
        <f t="shared" si="645"/>
        <v>1</v>
      </c>
    </row>
    <row r="20636" spans="1:14" x14ac:dyDescent="0.2">
      <c r="A20636" s="1" t="s">
        <v>11039</v>
      </c>
      <c r="B20636" s="1" t="s">
        <v>334</v>
      </c>
      <c r="C20636">
        <v>0.152075094958497</v>
      </c>
      <c r="E20636" s="1" t="s">
        <v>11039</v>
      </c>
      <c r="F20636" s="1" t="s">
        <v>334</v>
      </c>
      <c r="G20636">
        <v>0.152075094958497</v>
      </c>
      <c r="I20636" s="1" t="s">
        <v>11039</v>
      </c>
      <c r="J20636" s="1" t="s">
        <v>334</v>
      </c>
      <c r="K20636">
        <v>0.152075094958497</v>
      </c>
      <c r="M20636" t="b">
        <f t="shared" si="644"/>
        <v>1</v>
      </c>
      <c r="N20636" t="b">
        <f t="shared" si="645"/>
        <v>1</v>
      </c>
    </row>
    <row r="20637" spans="1:14" x14ac:dyDescent="0.2">
      <c r="A20637" s="1" t="s">
        <v>11039</v>
      </c>
      <c r="B20637" s="1" t="s">
        <v>2</v>
      </c>
      <c r="C20637">
        <v>0.13504299873471801</v>
      </c>
      <c r="E20637" s="1" t="s">
        <v>11039</v>
      </c>
      <c r="F20637" s="1" t="s">
        <v>2</v>
      </c>
      <c r="G20637">
        <v>0.13504299873471801</v>
      </c>
      <c r="I20637" s="1" t="s">
        <v>11039</v>
      </c>
      <c r="J20637" s="1" t="s">
        <v>2</v>
      </c>
      <c r="K20637">
        <v>0.13504299873471801</v>
      </c>
      <c r="M20637" t="b">
        <f t="shared" si="644"/>
        <v>1</v>
      </c>
      <c r="N20637" t="b">
        <f t="shared" si="645"/>
        <v>1</v>
      </c>
    </row>
    <row r="20638" spans="1:14" x14ac:dyDescent="0.2">
      <c r="A20638" s="1" t="s">
        <v>2645</v>
      </c>
      <c r="B20638" s="1" t="s">
        <v>45</v>
      </c>
      <c r="C20638">
        <v>0.138515824380671</v>
      </c>
      <c r="E20638" s="1" t="s">
        <v>2645</v>
      </c>
      <c r="F20638" s="1" t="s">
        <v>45</v>
      </c>
      <c r="G20638">
        <v>0.138515824380671</v>
      </c>
      <c r="I20638" s="1" t="s">
        <v>2645</v>
      </c>
      <c r="J20638" s="1" t="s">
        <v>45</v>
      </c>
      <c r="K20638">
        <v>0.138515824380671</v>
      </c>
      <c r="M20638" t="b">
        <f t="shared" si="644"/>
        <v>1</v>
      </c>
      <c r="N20638" t="b">
        <f t="shared" si="645"/>
        <v>1</v>
      </c>
    </row>
    <row r="20639" spans="1:14" x14ac:dyDescent="0.2">
      <c r="A20639" s="1" t="s">
        <v>2645</v>
      </c>
      <c r="B20639" s="1" t="s">
        <v>793</v>
      </c>
      <c r="C20639">
        <v>0.84869118400771004</v>
      </c>
      <c r="E20639" s="1" t="s">
        <v>2645</v>
      </c>
      <c r="F20639" s="1" t="s">
        <v>793</v>
      </c>
      <c r="G20639">
        <v>0.84869118400771004</v>
      </c>
      <c r="I20639" s="1" t="s">
        <v>2645</v>
      </c>
      <c r="J20639" s="1" t="s">
        <v>793</v>
      </c>
      <c r="K20639">
        <v>0.84869118400771004</v>
      </c>
      <c r="M20639" t="b">
        <f t="shared" si="644"/>
        <v>1</v>
      </c>
      <c r="N20639" t="b">
        <f t="shared" si="645"/>
        <v>1</v>
      </c>
    </row>
    <row r="20640" spans="1:14" x14ac:dyDescent="0.2">
      <c r="A20640" s="1" t="s">
        <v>2645</v>
      </c>
      <c r="B20640" s="1" t="s">
        <v>2646</v>
      </c>
      <c r="C20640">
        <v>0.86334285229850305</v>
      </c>
      <c r="E20640" s="1" t="s">
        <v>2645</v>
      </c>
      <c r="F20640" s="1" t="s">
        <v>2646</v>
      </c>
      <c r="G20640">
        <v>0.86334285229850305</v>
      </c>
      <c r="I20640" s="1" t="s">
        <v>2645</v>
      </c>
      <c r="J20640" s="1" t="s">
        <v>2646</v>
      </c>
      <c r="K20640">
        <v>0.86334285229850305</v>
      </c>
      <c r="M20640" t="b">
        <f t="shared" si="644"/>
        <v>1</v>
      </c>
      <c r="N20640" t="b">
        <f t="shared" si="645"/>
        <v>1</v>
      </c>
    </row>
    <row r="20641" spans="1:14" x14ac:dyDescent="0.2">
      <c r="A20641" s="1" t="s">
        <v>2645</v>
      </c>
      <c r="B20641" s="1" t="s">
        <v>1942</v>
      </c>
      <c r="C20641">
        <v>0.66397364656350399</v>
      </c>
      <c r="E20641" s="1" t="s">
        <v>2645</v>
      </c>
      <c r="F20641" s="1" t="s">
        <v>1942</v>
      </c>
      <c r="G20641">
        <v>0.66397364656350399</v>
      </c>
      <c r="I20641" s="1" t="s">
        <v>2645</v>
      </c>
      <c r="J20641" s="1" t="s">
        <v>1942</v>
      </c>
      <c r="K20641">
        <v>0.66397364656350399</v>
      </c>
      <c r="M20641" t="b">
        <f t="shared" si="644"/>
        <v>1</v>
      </c>
      <c r="N20641" t="b">
        <f t="shared" si="645"/>
        <v>1</v>
      </c>
    </row>
    <row r="20642" spans="1:14" x14ac:dyDescent="0.2">
      <c r="A20642" s="1" t="s">
        <v>2645</v>
      </c>
      <c r="B20642" s="1" t="s">
        <v>2647</v>
      </c>
      <c r="C20642">
        <v>0.24125909004618601</v>
      </c>
      <c r="E20642" s="1" t="s">
        <v>2645</v>
      </c>
      <c r="F20642" s="1" t="s">
        <v>2647</v>
      </c>
      <c r="G20642">
        <v>0.24125909004618601</v>
      </c>
      <c r="I20642" s="1" t="s">
        <v>2645</v>
      </c>
      <c r="J20642" s="1" t="s">
        <v>2647</v>
      </c>
      <c r="K20642">
        <v>0.24125909004618601</v>
      </c>
      <c r="M20642" t="b">
        <f t="shared" si="644"/>
        <v>1</v>
      </c>
      <c r="N20642" t="b">
        <f t="shared" si="645"/>
        <v>1</v>
      </c>
    </row>
    <row r="20643" spans="1:14" x14ac:dyDescent="0.2">
      <c r="A20643" s="1" t="s">
        <v>6811</v>
      </c>
      <c r="B20643" s="1" t="s">
        <v>45</v>
      </c>
      <c r="C20643">
        <v>0.222413053717435</v>
      </c>
      <c r="E20643" s="1" t="s">
        <v>6811</v>
      </c>
      <c r="F20643" s="1" t="s">
        <v>45</v>
      </c>
      <c r="G20643">
        <v>0.222413053717435</v>
      </c>
      <c r="I20643" s="1" t="s">
        <v>6811</v>
      </c>
      <c r="J20643" s="1" t="s">
        <v>45</v>
      </c>
      <c r="K20643">
        <v>0.222413053717435</v>
      </c>
      <c r="M20643" t="b">
        <f t="shared" si="644"/>
        <v>1</v>
      </c>
      <c r="N20643" t="b">
        <f t="shared" si="645"/>
        <v>1</v>
      </c>
    </row>
    <row r="20644" spans="1:14" x14ac:dyDescent="0.2">
      <c r="A20644" s="1" t="s">
        <v>6811</v>
      </c>
      <c r="B20644" s="1" t="s">
        <v>6813</v>
      </c>
      <c r="C20644">
        <v>0.99957961150476504</v>
      </c>
      <c r="E20644" s="1" t="s">
        <v>6811</v>
      </c>
      <c r="F20644" s="1" t="s">
        <v>6813</v>
      </c>
      <c r="G20644">
        <v>0.99957961150476504</v>
      </c>
      <c r="I20644" s="1" t="s">
        <v>6811</v>
      </c>
      <c r="J20644" s="1" t="s">
        <v>6813</v>
      </c>
      <c r="K20644">
        <v>0.99957961150476504</v>
      </c>
      <c r="M20644" t="b">
        <f t="shared" si="644"/>
        <v>1</v>
      </c>
      <c r="N20644" t="b">
        <f t="shared" si="645"/>
        <v>1</v>
      </c>
    </row>
    <row r="20645" spans="1:14" x14ac:dyDescent="0.2">
      <c r="A20645" s="1" t="s">
        <v>6811</v>
      </c>
      <c r="B20645" s="1" t="s">
        <v>6814</v>
      </c>
      <c r="C20645">
        <v>0.985460198203296</v>
      </c>
      <c r="E20645" s="1" t="s">
        <v>6811</v>
      </c>
      <c r="F20645" s="1" t="s">
        <v>6814</v>
      </c>
      <c r="G20645">
        <v>0.985460198203296</v>
      </c>
      <c r="I20645" s="1" t="s">
        <v>6811</v>
      </c>
      <c r="J20645" s="1" t="s">
        <v>6814</v>
      </c>
      <c r="K20645">
        <v>0.985460198203296</v>
      </c>
      <c r="M20645" t="b">
        <f t="shared" si="644"/>
        <v>1</v>
      </c>
      <c r="N20645" t="b">
        <f t="shared" si="645"/>
        <v>1</v>
      </c>
    </row>
    <row r="20646" spans="1:14" x14ac:dyDescent="0.2">
      <c r="A20646" s="1" t="s">
        <v>6811</v>
      </c>
      <c r="B20646" s="1" t="s">
        <v>6812</v>
      </c>
      <c r="C20646">
        <v>0.94118371585284599</v>
      </c>
      <c r="E20646" s="1" t="s">
        <v>6811</v>
      </c>
      <c r="F20646" s="1" t="s">
        <v>6812</v>
      </c>
      <c r="G20646">
        <v>0.94118371585284599</v>
      </c>
      <c r="I20646" s="1" t="s">
        <v>6811</v>
      </c>
      <c r="J20646" s="1" t="s">
        <v>6812</v>
      </c>
      <c r="K20646">
        <v>0.94118371585284599</v>
      </c>
      <c r="M20646" t="b">
        <f t="shared" si="644"/>
        <v>1</v>
      </c>
      <c r="N20646" t="b">
        <f t="shared" si="645"/>
        <v>1</v>
      </c>
    </row>
    <row r="20647" spans="1:14" x14ac:dyDescent="0.2">
      <c r="A20647" s="1" t="s">
        <v>6811</v>
      </c>
      <c r="B20647" s="1" t="s">
        <v>6815</v>
      </c>
      <c r="C20647">
        <v>0.29242142178388097</v>
      </c>
      <c r="E20647" s="1" t="s">
        <v>6811</v>
      </c>
      <c r="F20647" s="1" t="s">
        <v>6815</v>
      </c>
      <c r="G20647">
        <v>0.29242142178388097</v>
      </c>
      <c r="I20647" s="1" t="s">
        <v>6811</v>
      </c>
      <c r="J20647" s="1" t="s">
        <v>6815</v>
      </c>
      <c r="K20647">
        <v>0.29242142178388097</v>
      </c>
      <c r="M20647" t="b">
        <f t="shared" si="644"/>
        <v>1</v>
      </c>
      <c r="N20647" t="b">
        <f t="shared" si="645"/>
        <v>1</v>
      </c>
    </row>
    <row r="20648" spans="1:14" x14ac:dyDescent="0.2">
      <c r="A20648" s="1" t="s">
        <v>7825</v>
      </c>
      <c r="B20648" s="1" t="s">
        <v>1967</v>
      </c>
      <c r="C20648">
        <v>0.93822463225999697</v>
      </c>
      <c r="E20648" s="1" t="s">
        <v>7825</v>
      </c>
      <c r="F20648" s="1" t="s">
        <v>1967</v>
      </c>
      <c r="G20648">
        <v>0.93822463225999697</v>
      </c>
      <c r="I20648" s="1" t="s">
        <v>7825</v>
      </c>
      <c r="J20648" s="1" t="s">
        <v>1967</v>
      </c>
      <c r="K20648">
        <v>0.93822463225999697</v>
      </c>
      <c r="M20648" t="b">
        <f t="shared" si="644"/>
        <v>1</v>
      </c>
      <c r="N20648" t="b">
        <f t="shared" si="645"/>
        <v>1</v>
      </c>
    </row>
    <row r="20649" spans="1:14" x14ac:dyDescent="0.2">
      <c r="A20649" s="1" t="s">
        <v>7825</v>
      </c>
      <c r="B20649" s="1" t="s">
        <v>613</v>
      </c>
      <c r="C20649">
        <v>0.56526410220906698</v>
      </c>
      <c r="E20649" s="1" t="s">
        <v>7825</v>
      </c>
      <c r="F20649" s="1" t="s">
        <v>613</v>
      </c>
      <c r="G20649">
        <v>0.56526410220906698</v>
      </c>
      <c r="I20649" s="1" t="s">
        <v>7825</v>
      </c>
      <c r="J20649" s="1" t="s">
        <v>613</v>
      </c>
      <c r="K20649">
        <v>0.56526410220906698</v>
      </c>
      <c r="M20649" t="b">
        <f t="shared" si="644"/>
        <v>1</v>
      </c>
      <c r="N20649" t="b">
        <f t="shared" si="645"/>
        <v>1</v>
      </c>
    </row>
    <row r="20650" spans="1:14" x14ac:dyDescent="0.2">
      <c r="A20650" s="1" t="s">
        <v>7825</v>
      </c>
      <c r="B20650" s="1" t="s">
        <v>7826</v>
      </c>
      <c r="C20650">
        <v>0.89805088333502803</v>
      </c>
      <c r="E20650" s="1" t="s">
        <v>7825</v>
      </c>
      <c r="F20650" s="1" t="s">
        <v>7826</v>
      </c>
      <c r="G20650">
        <v>0.89805088333502803</v>
      </c>
      <c r="I20650" s="1" t="s">
        <v>7825</v>
      </c>
      <c r="J20650" s="1" t="s">
        <v>7826</v>
      </c>
      <c r="K20650">
        <v>0.89805088333502803</v>
      </c>
      <c r="M20650" t="b">
        <f t="shared" si="644"/>
        <v>1</v>
      </c>
      <c r="N20650" t="b">
        <f t="shared" si="645"/>
        <v>1</v>
      </c>
    </row>
    <row r="20651" spans="1:14" x14ac:dyDescent="0.2">
      <c r="A20651" s="1" t="s">
        <v>9755</v>
      </c>
      <c r="B20651" s="1" t="s">
        <v>81</v>
      </c>
      <c r="C20651">
        <v>0.25052425223859798</v>
      </c>
      <c r="E20651" s="1" t="s">
        <v>9755</v>
      </c>
      <c r="F20651" s="1" t="s">
        <v>81</v>
      </c>
      <c r="G20651">
        <v>0.25052425223859798</v>
      </c>
      <c r="I20651" s="1" t="s">
        <v>9755</v>
      </c>
      <c r="J20651" s="1" t="s">
        <v>81</v>
      </c>
      <c r="K20651">
        <v>0.25052425223859798</v>
      </c>
      <c r="M20651" t="b">
        <f t="shared" si="644"/>
        <v>1</v>
      </c>
      <c r="N20651" t="b">
        <f t="shared" si="645"/>
        <v>1</v>
      </c>
    </row>
    <row r="20652" spans="1:14" x14ac:dyDescent="0.2">
      <c r="A20652" s="1" t="s">
        <v>9755</v>
      </c>
      <c r="B20652" s="1" t="s">
        <v>2647</v>
      </c>
      <c r="C20652">
        <v>0.27134295902596201</v>
      </c>
      <c r="E20652" s="1" t="s">
        <v>9755</v>
      </c>
      <c r="F20652" s="1" t="s">
        <v>2647</v>
      </c>
      <c r="G20652">
        <v>0.27134295902596201</v>
      </c>
      <c r="I20652" s="1" t="s">
        <v>9755</v>
      </c>
      <c r="J20652" s="1" t="s">
        <v>2647</v>
      </c>
      <c r="K20652">
        <v>0.27134295902596201</v>
      </c>
      <c r="M20652" t="b">
        <f t="shared" si="644"/>
        <v>1</v>
      </c>
      <c r="N20652" t="b">
        <f t="shared" si="645"/>
        <v>1</v>
      </c>
    </row>
    <row r="20653" spans="1:14" x14ac:dyDescent="0.2">
      <c r="A20653" s="1" t="s">
        <v>9755</v>
      </c>
      <c r="B20653" s="1" t="s">
        <v>7826</v>
      </c>
      <c r="C20653">
        <v>0.25120340480053199</v>
      </c>
      <c r="E20653" s="1" t="s">
        <v>9755</v>
      </c>
      <c r="F20653" s="1" t="s">
        <v>7826</v>
      </c>
      <c r="G20653">
        <v>0.25120340480053199</v>
      </c>
      <c r="I20653" s="1" t="s">
        <v>9755</v>
      </c>
      <c r="J20653" s="1" t="s">
        <v>7826</v>
      </c>
      <c r="K20653">
        <v>0.25120340480053199</v>
      </c>
      <c r="M20653" t="b">
        <f t="shared" si="644"/>
        <v>1</v>
      </c>
      <c r="N20653" t="b">
        <f t="shared" si="645"/>
        <v>1</v>
      </c>
    </row>
    <row r="20654" spans="1:14" x14ac:dyDescent="0.2">
      <c r="A20654" s="1" t="s">
        <v>2619</v>
      </c>
      <c r="B20654" s="1" t="s">
        <v>45</v>
      </c>
      <c r="C20654">
        <v>0.62440643389754402</v>
      </c>
      <c r="E20654" s="1" t="s">
        <v>2619</v>
      </c>
      <c r="F20654" s="1" t="s">
        <v>45</v>
      </c>
      <c r="G20654">
        <v>0.62440643389754402</v>
      </c>
      <c r="I20654" s="1" t="s">
        <v>2619</v>
      </c>
      <c r="J20654" s="1" t="s">
        <v>45</v>
      </c>
      <c r="K20654">
        <v>0.62440643389754402</v>
      </c>
      <c r="M20654" t="b">
        <f t="shared" si="644"/>
        <v>1</v>
      </c>
      <c r="N20654" t="b">
        <f t="shared" si="645"/>
        <v>1</v>
      </c>
    </row>
    <row r="20655" spans="1:14" x14ac:dyDescent="0.2">
      <c r="A20655" s="1" t="s">
        <v>2619</v>
      </c>
      <c r="B20655" s="1" t="s">
        <v>2620</v>
      </c>
      <c r="C20655">
        <v>0.19721679976551701</v>
      </c>
      <c r="E20655" s="1" t="s">
        <v>2619</v>
      </c>
      <c r="F20655" s="1" t="s">
        <v>2620</v>
      </c>
      <c r="G20655">
        <v>0.19721679976551701</v>
      </c>
      <c r="I20655" s="1" t="s">
        <v>2619</v>
      </c>
      <c r="J20655" s="1" t="s">
        <v>2620</v>
      </c>
      <c r="K20655">
        <v>0.19721679976551701</v>
      </c>
      <c r="M20655" t="b">
        <f t="shared" si="644"/>
        <v>1</v>
      </c>
      <c r="N20655" t="b">
        <f t="shared" si="645"/>
        <v>1</v>
      </c>
    </row>
    <row r="20656" spans="1:14" x14ac:dyDescent="0.2">
      <c r="A20656" s="1" t="s">
        <v>2619</v>
      </c>
      <c r="B20656" s="1" t="s">
        <v>2622</v>
      </c>
      <c r="C20656">
        <v>0.108566698377611</v>
      </c>
      <c r="E20656" s="1" t="s">
        <v>2619</v>
      </c>
      <c r="F20656" s="1" t="s">
        <v>2622</v>
      </c>
      <c r="G20656">
        <v>0.108566698377611</v>
      </c>
      <c r="I20656" s="1" t="s">
        <v>2619</v>
      </c>
      <c r="J20656" s="1" t="s">
        <v>2622</v>
      </c>
      <c r="K20656">
        <v>0.108566698377611</v>
      </c>
      <c r="M20656" t="b">
        <f t="shared" si="644"/>
        <v>1</v>
      </c>
      <c r="N20656" t="b">
        <f t="shared" si="645"/>
        <v>1</v>
      </c>
    </row>
    <row r="20657" spans="1:14" x14ac:dyDescent="0.2">
      <c r="A20657" s="1" t="s">
        <v>2619</v>
      </c>
      <c r="B20657" s="1" t="s">
        <v>2621</v>
      </c>
      <c r="C20657">
        <v>0.89723355577239605</v>
      </c>
      <c r="E20657" s="1" t="s">
        <v>2619</v>
      </c>
      <c r="F20657" s="1" t="s">
        <v>2621</v>
      </c>
      <c r="G20657">
        <v>0.89723355577239605</v>
      </c>
      <c r="I20657" s="1" t="s">
        <v>2619</v>
      </c>
      <c r="J20657" s="1" t="s">
        <v>2621</v>
      </c>
      <c r="K20657">
        <v>0.89723355577239605</v>
      </c>
      <c r="M20657" t="b">
        <f t="shared" si="644"/>
        <v>1</v>
      </c>
      <c r="N20657" t="b">
        <f t="shared" si="645"/>
        <v>1</v>
      </c>
    </row>
    <row r="20658" spans="1:14" x14ac:dyDescent="0.2">
      <c r="A20658" s="1" t="s">
        <v>6193</v>
      </c>
      <c r="B20658" s="1" t="s">
        <v>3</v>
      </c>
      <c r="C20658">
        <v>0.106390048830818</v>
      </c>
      <c r="E20658" s="1" t="s">
        <v>6193</v>
      </c>
      <c r="F20658" s="1" t="s">
        <v>3</v>
      </c>
      <c r="G20658">
        <v>0.106390048830818</v>
      </c>
      <c r="I20658" s="1" t="s">
        <v>6193</v>
      </c>
      <c r="J20658" s="1" t="s">
        <v>3</v>
      </c>
      <c r="K20658">
        <v>0.106390048830818</v>
      </c>
      <c r="M20658" t="b">
        <f t="shared" si="644"/>
        <v>1</v>
      </c>
      <c r="N20658" t="b">
        <f t="shared" si="645"/>
        <v>1</v>
      </c>
    </row>
    <row r="20659" spans="1:14" x14ac:dyDescent="0.2">
      <c r="A20659" s="1" t="s">
        <v>6193</v>
      </c>
      <c r="B20659" s="1" t="s">
        <v>6028</v>
      </c>
      <c r="C20659">
        <v>0.13412187392164801</v>
      </c>
      <c r="E20659" s="1" t="s">
        <v>6193</v>
      </c>
      <c r="F20659" s="1" t="s">
        <v>6028</v>
      </c>
      <c r="G20659">
        <v>0.13412187392164801</v>
      </c>
      <c r="I20659" s="1" t="s">
        <v>6193</v>
      </c>
      <c r="J20659" s="1" t="s">
        <v>6028</v>
      </c>
      <c r="K20659">
        <v>0.13412187392164801</v>
      </c>
      <c r="M20659" t="b">
        <f t="shared" si="644"/>
        <v>1</v>
      </c>
      <c r="N20659" t="b">
        <f t="shared" si="645"/>
        <v>1</v>
      </c>
    </row>
    <row r="20660" spans="1:14" x14ac:dyDescent="0.2">
      <c r="A20660" s="1" t="s">
        <v>6193</v>
      </c>
      <c r="B20660" s="1" t="s">
        <v>3829</v>
      </c>
      <c r="C20660">
        <v>0.14321293886133399</v>
      </c>
      <c r="E20660" s="1" t="s">
        <v>6193</v>
      </c>
      <c r="F20660" s="1" t="s">
        <v>3829</v>
      </c>
      <c r="G20660">
        <v>0.14321293886133399</v>
      </c>
      <c r="I20660" s="1" t="s">
        <v>6193</v>
      </c>
      <c r="J20660" s="1" t="s">
        <v>3829</v>
      </c>
      <c r="K20660">
        <v>0.14321293886133399</v>
      </c>
      <c r="M20660" t="b">
        <f t="shared" si="644"/>
        <v>1</v>
      </c>
      <c r="N20660" t="b">
        <f t="shared" si="645"/>
        <v>1</v>
      </c>
    </row>
    <row r="20661" spans="1:14" x14ac:dyDescent="0.2">
      <c r="A20661" s="1" t="s">
        <v>6193</v>
      </c>
      <c r="B20661" s="1" t="s">
        <v>1730</v>
      </c>
      <c r="C20661">
        <v>0.124654749414173</v>
      </c>
      <c r="E20661" s="1" t="s">
        <v>6193</v>
      </c>
      <c r="F20661" s="1" t="s">
        <v>1730</v>
      </c>
      <c r="G20661">
        <v>0.124654749414173</v>
      </c>
      <c r="I20661" s="1" t="s">
        <v>6193</v>
      </c>
      <c r="J20661" s="1" t="s">
        <v>1730</v>
      </c>
      <c r="K20661">
        <v>0.124654749414173</v>
      </c>
      <c r="M20661" t="b">
        <f t="shared" si="644"/>
        <v>1</v>
      </c>
      <c r="N20661" t="b">
        <f t="shared" si="645"/>
        <v>1</v>
      </c>
    </row>
    <row r="20662" spans="1:14" x14ac:dyDescent="0.2">
      <c r="A20662" s="1" t="s">
        <v>6193</v>
      </c>
      <c r="B20662" s="1" t="s">
        <v>6194</v>
      </c>
      <c r="C20662">
        <v>0.25740688530216899</v>
      </c>
      <c r="E20662" s="1" t="s">
        <v>6193</v>
      </c>
      <c r="F20662" s="1" t="s">
        <v>6194</v>
      </c>
      <c r="G20662">
        <v>0.25740688530216899</v>
      </c>
      <c r="I20662" s="1" t="s">
        <v>6193</v>
      </c>
      <c r="J20662" s="1" t="s">
        <v>6194</v>
      </c>
      <c r="K20662">
        <v>0.25740688530216899</v>
      </c>
      <c r="M20662" t="b">
        <f t="shared" si="644"/>
        <v>1</v>
      </c>
      <c r="N20662" t="b">
        <f t="shared" si="645"/>
        <v>1</v>
      </c>
    </row>
    <row r="20663" spans="1:14" x14ac:dyDescent="0.2">
      <c r="A20663" s="1" t="s">
        <v>6193</v>
      </c>
      <c r="B20663" s="1" t="s">
        <v>1760</v>
      </c>
      <c r="C20663">
        <v>0.10660739682734</v>
      </c>
      <c r="E20663" s="1" t="s">
        <v>6193</v>
      </c>
      <c r="F20663" s="1" t="s">
        <v>1760</v>
      </c>
      <c r="G20663">
        <v>0.10660739682734</v>
      </c>
      <c r="I20663" s="1" t="s">
        <v>6193</v>
      </c>
      <c r="J20663" s="1" t="s">
        <v>1760</v>
      </c>
      <c r="K20663">
        <v>0.10660739682734</v>
      </c>
      <c r="M20663" t="b">
        <f t="shared" si="644"/>
        <v>1</v>
      </c>
      <c r="N20663" t="b">
        <f t="shared" si="645"/>
        <v>1</v>
      </c>
    </row>
    <row r="20664" spans="1:14" x14ac:dyDescent="0.2">
      <c r="A20664" s="1" t="s">
        <v>5970</v>
      </c>
      <c r="B20664" s="1" t="s">
        <v>14</v>
      </c>
      <c r="C20664">
        <v>0.16724710124529901</v>
      </c>
      <c r="E20664" s="1" t="s">
        <v>5970</v>
      </c>
      <c r="F20664" s="1" t="s">
        <v>14</v>
      </c>
      <c r="G20664">
        <v>0.16724710124529901</v>
      </c>
      <c r="I20664" s="1" t="s">
        <v>5970</v>
      </c>
      <c r="J20664" s="1" t="s">
        <v>14</v>
      </c>
      <c r="K20664">
        <v>0.16724710124529901</v>
      </c>
      <c r="M20664" t="b">
        <f t="shared" si="644"/>
        <v>1</v>
      </c>
      <c r="N20664" t="b">
        <f t="shared" si="645"/>
        <v>1</v>
      </c>
    </row>
    <row r="20665" spans="1:14" x14ac:dyDescent="0.2">
      <c r="A20665" s="1" t="s">
        <v>5970</v>
      </c>
      <c r="B20665" s="1" t="s">
        <v>1652</v>
      </c>
      <c r="C20665">
        <v>0.26697479368341498</v>
      </c>
      <c r="E20665" s="1" t="s">
        <v>5970</v>
      </c>
      <c r="F20665" s="1" t="s">
        <v>1652</v>
      </c>
      <c r="G20665">
        <v>0.26697479368341498</v>
      </c>
      <c r="I20665" s="1" t="s">
        <v>5970</v>
      </c>
      <c r="J20665" s="1" t="s">
        <v>1652</v>
      </c>
      <c r="K20665">
        <v>0.26697479368341498</v>
      </c>
      <c r="M20665" t="b">
        <f t="shared" si="644"/>
        <v>1</v>
      </c>
      <c r="N20665" t="b">
        <f t="shared" si="645"/>
        <v>1</v>
      </c>
    </row>
    <row r="20666" spans="1:14" x14ac:dyDescent="0.2">
      <c r="A20666" s="1" t="s">
        <v>5970</v>
      </c>
      <c r="B20666" s="1" t="s">
        <v>1730</v>
      </c>
      <c r="C20666">
        <v>0.23748272299270401</v>
      </c>
      <c r="E20666" s="1" t="s">
        <v>5970</v>
      </c>
      <c r="F20666" s="1" t="s">
        <v>1730</v>
      </c>
      <c r="G20666">
        <v>0.23748272299270401</v>
      </c>
      <c r="I20666" s="1" t="s">
        <v>5970</v>
      </c>
      <c r="J20666" s="1" t="s">
        <v>1730</v>
      </c>
      <c r="K20666">
        <v>0.23748272299270401</v>
      </c>
      <c r="M20666" t="b">
        <f t="shared" si="644"/>
        <v>1</v>
      </c>
      <c r="N20666" t="b">
        <f t="shared" si="645"/>
        <v>1</v>
      </c>
    </row>
    <row r="20667" spans="1:14" x14ac:dyDescent="0.2">
      <c r="A20667" s="1" t="s">
        <v>5970</v>
      </c>
      <c r="B20667" s="1" t="s">
        <v>970</v>
      </c>
      <c r="C20667">
        <v>0.311071819438695</v>
      </c>
      <c r="E20667" s="1" t="s">
        <v>5970</v>
      </c>
      <c r="F20667" s="1" t="s">
        <v>970</v>
      </c>
      <c r="G20667">
        <v>0.311071819438695</v>
      </c>
      <c r="I20667" s="1" t="s">
        <v>5970</v>
      </c>
      <c r="J20667" s="1" t="s">
        <v>970</v>
      </c>
      <c r="K20667">
        <v>0.311071819438695</v>
      </c>
      <c r="M20667" t="b">
        <f t="shared" si="644"/>
        <v>1</v>
      </c>
      <c r="N20667" t="b">
        <f t="shared" si="645"/>
        <v>1</v>
      </c>
    </row>
    <row r="20668" spans="1:14" x14ac:dyDescent="0.2">
      <c r="A20668" s="1" t="s">
        <v>304</v>
      </c>
      <c r="B20668" s="1" t="s">
        <v>45</v>
      </c>
      <c r="C20668">
        <v>0.34677402935637303</v>
      </c>
      <c r="E20668" s="1" t="s">
        <v>304</v>
      </c>
      <c r="F20668" s="1" t="s">
        <v>45</v>
      </c>
      <c r="G20668">
        <v>0.34677402935637303</v>
      </c>
      <c r="I20668" s="1" t="s">
        <v>304</v>
      </c>
      <c r="J20668" s="1" t="s">
        <v>45</v>
      </c>
      <c r="K20668">
        <v>0.34677402935637303</v>
      </c>
      <c r="M20668" t="b">
        <f t="shared" si="644"/>
        <v>1</v>
      </c>
      <c r="N20668" t="b">
        <f t="shared" si="645"/>
        <v>1</v>
      </c>
    </row>
    <row r="20669" spans="1:14" x14ac:dyDescent="0.2">
      <c r="A20669" s="1" t="s">
        <v>304</v>
      </c>
      <c r="B20669" s="1" t="s">
        <v>194</v>
      </c>
      <c r="C20669">
        <v>0.16430175937116301</v>
      </c>
      <c r="E20669" s="1" t="s">
        <v>304</v>
      </c>
      <c r="F20669" s="1" t="s">
        <v>194</v>
      </c>
      <c r="G20669">
        <v>0.16430175937116301</v>
      </c>
      <c r="I20669" s="1" t="s">
        <v>304</v>
      </c>
      <c r="J20669" s="1" t="s">
        <v>194</v>
      </c>
      <c r="K20669">
        <v>0.16430175937116301</v>
      </c>
      <c r="M20669" t="b">
        <f t="shared" si="644"/>
        <v>1</v>
      </c>
      <c r="N20669" t="b">
        <f t="shared" si="645"/>
        <v>1</v>
      </c>
    </row>
    <row r="20670" spans="1:14" x14ac:dyDescent="0.2">
      <c r="A20670" s="1" t="s">
        <v>304</v>
      </c>
      <c r="B20670" s="1" t="s">
        <v>306</v>
      </c>
      <c r="C20670">
        <v>0.27402117737859999</v>
      </c>
      <c r="E20670" s="1" t="s">
        <v>304</v>
      </c>
      <c r="F20670" s="1" t="s">
        <v>306</v>
      </c>
      <c r="G20670">
        <v>0.27402117737859999</v>
      </c>
      <c r="I20670" s="1" t="s">
        <v>304</v>
      </c>
      <c r="J20670" s="1" t="s">
        <v>306</v>
      </c>
      <c r="K20670">
        <v>0.27402117737859999</v>
      </c>
      <c r="M20670" t="b">
        <f t="shared" si="644"/>
        <v>1</v>
      </c>
      <c r="N20670" t="b">
        <f t="shared" si="645"/>
        <v>1</v>
      </c>
    </row>
    <row r="20671" spans="1:14" x14ac:dyDescent="0.2">
      <c r="A20671" s="1" t="s">
        <v>304</v>
      </c>
      <c r="B20671" s="1" t="s">
        <v>305</v>
      </c>
      <c r="C20671">
        <v>0.99655670173953503</v>
      </c>
      <c r="E20671" s="1" t="s">
        <v>304</v>
      </c>
      <c r="F20671" s="1" t="s">
        <v>305</v>
      </c>
      <c r="G20671">
        <v>0.99655670173953503</v>
      </c>
      <c r="I20671" s="1" t="s">
        <v>304</v>
      </c>
      <c r="J20671" s="1" t="s">
        <v>305</v>
      </c>
      <c r="K20671">
        <v>0.99655670173953503</v>
      </c>
      <c r="M20671" t="b">
        <f t="shared" si="644"/>
        <v>1</v>
      </c>
      <c r="N20671" t="b">
        <f t="shared" si="645"/>
        <v>1</v>
      </c>
    </row>
    <row r="20672" spans="1:14" x14ac:dyDescent="0.2">
      <c r="A20672" s="1" t="s">
        <v>8773</v>
      </c>
      <c r="B20672" s="1" t="s">
        <v>8774</v>
      </c>
      <c r="C20672">
        <v>0.96998951782145204</v>
      </c>
      <c r="E20672" s="1" t="s">
        <v>8773</v>
      </c>
      <c r="F20672" s="1" t="s">
        <v>8774</v>
      </c>
      <c r="G20672">
        <v>0.96998951782145204</v>
      </c>
      <c r="I20672" s="1" t="s">
        <v>8773</v>
      </c>
      <c r="J20672" s="1" t="s">
        <v>8774</v>
      </c>
      <c r="K20672">
        <v>0.96998951782145204</v>
      </c>
      <c r="M20672" t="b">
        <f t="shared" si="644"/>
        <v>1</v>
      </c>
      <c r="N20672" t="b">
        <f t="shared" si="645"/>
        <v>1</v>
      </c>
    </row>
    <row r="20673" spans="1:14" x14ac:dyDescent="0.2">
      <c r="A20673" s="1" t="s">
        <v>1220</v>
      </c>
      <c r="B20673" s="1" t="s">
        <v>99</v>
      </c>
      <c r="C20673">
        <v>0.21595303759862799</v>
      </c>
      <c r="E20673" s="1" t="s">
        <v>1220</v>
      </c>
      <c r="F20673" s="1" t="s">
        <v>99</v>
      </c>
      <c r="G20673">
        <v>0.21595303759862799</v>
      </c>
      <c r="I20673" s="1" t="s">
        <v>1220</v>
      </c>
      <c r="J20673" s="1" t="s">
        <v>99</v>
      </c>
      <c r="K20673">
        <v>0.21595303759862799</v>
      </c>
      <c r="M20673" t="b">
        <f t="shared" si="644"/>
        <v>1</v>
      </c>
      <c r="N20673" t="b">
        <f t="shared" si="645"/>
        <v>1</v>
      </c>
    </row>
    <row r="20674" spans="1:14" x14ac:dyDescent="0.2">
      <c r="A20674" s="1" t="s">
        <v>1220</v>
      </c>
      <c r="B20674" s="1" t="s">
        <v>1222</v>
      </c>
      <c r="C20674">
        <v>0.45254099523475799</v>
      </c>
      <c r="E20674" s="1" t="s">
        <v>1220</v>
      </c>
      <c r="F20674" s="1" t="s">
        <v>1222</v>
      </c>
      <c r="G20674">
        <v>0.45254099523475799</v>
      </c>
      <c r="I20674" s="1" t="s">
        <v>1220</v>
      </c>
      <c r="J20674" s="1" t="s">
        <v>1222</v>
      </c>
      <c r="K20674">
        <v>0.45254099523475799</v>
      </c>
      <c r="M20674" t="b">
        <f t="shared" ref="M20674:M20737" si="646">AND(EXACT(A20674,E20674),EXACT(A20674,I20674),EXACT(B20674,F20674),EXACT(B20674,J20674))</f>
        <v>1</v>
      </c>
      <c r="N20674" t="b">
        <f t="shared" ref="N20674:N20737" si="647">AND(C20674=G20674,C20674=K20674)</f>
        <v>1</v>
      </c>
    </row>
    <row r="20675" spans="1:14" x14ac:dyDescent="0.2">
      <c r="A20675" s="1" t="s">
        <v>1220</v>
      </c>
      <c r="B20675" s="1" t="s">
        <v>1221</v>
      </c>
      <c r="C20675">
        <v>0.308393680829112</v>
      </c>
      <c r="E20675" s="1" t="s">
        <v>1220</v>
      </c>
      <c r="F20675" s="1" t="s">
        <v>1221</v>
      </c>
      <c r="G20675">
        <v>0.308393680829112</v>
      </c>
      <c r="I20675" s="1" t="s">
        <v>1220</v>
      </c>
      <c r="J20675" s="1" t="s">
        <v>1221</v>
      </c>
      <c r="K20675">
        <v>0.308393680829112</v>
      </c>
      <c r="M20675" t="b">
        <f t="shared" si="646"/>
        <v>1</v>
      </c>
      <c r="N20675" t="b">
        <f t="shared" si="647"/>
        <v>1</v>
      </c>
    </row>
    <row r="20676" spans="1:14" x14ac:dyDescent="0.2">
      <c r="A20676" s="1" t="s">
        <v>4286</v>
      </c>
      <c r="B20676" s="1" t="s">
        <v>506</v>
      </c>
      <c r="C20676">
        <v>0.307960179968433</v>
      </c>
      <c r="E20676" s="1" t="s">
        <v>4286</v>
      </c>
      <c r="F20676" s="1" t="s">
        <v>506</v>
      </c>
      <c r="G20676">
        <v>0.307960179968433</v>
      </c>
      <c r="I20676" s="1" t="s">
        <v>4286</v>
      </c>
      <c r="J20676" s="1" t="s">
        <v>506</v>
      </c>
      <c r="K20676">
        <v>0.307960179968433</v>
      </c>
      <c r="M20676" t="b">
        <f t="shared" si="646"/>
        <v>1</v>
      </c>
      <c r="N20676" t="b">
        <f t="shared" si="647"/>
        <v>1</v>
      </c>
    </row>
    <row r="20677" spans="1:14" x14ac:dyDescent="0.2">
      <c r="A20677" s="1" t="s">
        <v>4286</v>
      </c>
      <c r="B20677" s="1" t="s">
        <v>1221</v>
      </c>
      <c r="C20677">
        <v>0.47378935419176599</v>
      </c>
      <c r="E20677" s="1" t="s">
        <v>4286</v>
      </c>
      <c r="F20677" s="1" t="s">
        <v>1221</v>
      </c>
      <c r="G20677">
        <v>0.47378935419176599</v>
      </c>
      <c r="I20677" s="1" t="s">
        <v>4286</v>
      </c>
      <c r="J20677" s="1" t="s">
        <v>1221</v>
      </c>
      <c r="K20677">
        <v>0.47378935419176599</v>
      </c>
      <c r="M20677" t="b">
        <f t="shared" si="646"/>
        <v>1</v>
      </c>
      <c r="N20677" t="b">
        <f t="shared" si="647"/>
        <v>1</v>
      </c>
    </row>
    <row r="20678" spans="1:14" x14ac:dyDescent="0.2">
      <c r="A20678" s="1" t="s">
        <v>4286</v>
      </c>
      <c r="B20678" s="1" t="s">
        <v>431</v>
      </c>
      <c r="C20678">
        <v>0.11998505054443399</v>
      </c>
      <c r="E20678" s="1" t="s">
        <v>4286</v>
      </c>
      <c r="F20678" s="1" t="s">
        <v>431</v>
      </c>
      <c r="G20678">
        <v>0.11998505054443399</v>
      </c>
      <c r="I20678" s="1" t="s">
        <v>4286</v>
      </c>
      <c r="J20678" s="1" t="s">
        <v>431</v>
      </c>
      <c r="K20678">
        <v>0.11998505054443399</v>
      </c>
      <c r="M20678" t="b">
        <f t="shared" si="646"/>
        <v>1</v>
      </c>
      <c r="N20678" t="b">
        <f t="shared" si="647"/>
        <v>1</v>
      </c>
    </row>
    <row r="20679" spans="1:14" x14ac:dyDescent="0.2">
      <c r="A20679" s="1" t="s">
        <v>10088</v>
      </c>
      <c r="B20679" s="1" t="s">
        <v>5861</v>
      </c>
      <c r="C20679">
        <v>0.214623158015711</v>
      </c>
      <c r="E20679" s="1" t="s">
        <v>10088</v>
      </c>
      <c r="F20679" s="1" t="s">
        <v>5861</v>
      </c>
      <c r="G20679">
        <v>0.214623158015711</v>
      </c>
      <c r="I20679" s="1" t="s">
        <v>10088</v>
      </c>
      <c r="J20679" s="1" t="s">
        <v>5861</v>
      </c>
      <c r="K20679">
        <v>0.214623158015711</v>
      </c>
      <c r="M20679" t="b">
        <f t="shared" si="646"/>
        <v>1</v>
      </c>
      <c r="N20679" t="b">
        <f t="shared" si="647"/>
        <v>1</v>
      </c>
    </row>
    <row r="20680" spans="1:14" x14ac:dyDescent="0.2">
      <c r="A20680" s="1" t="s">
        <v>10088</v>
      </c>
      <c r="B20680" s="1" t="s">
        <v>4583</v>
      </c>
      <c r="C20680">
        <v>0.38505501401552999</v>
      </c>
      <c r="E20680" s="1" t="s">
        <v>10088</v>
      </c>
      <c r="F20680" s="1" t="s">
        <v>4583</v>
      </c>
      <c r="G20680">
        <v>0.38505501401552999</v>
      </c>
      <c r="I20680" s="1" t="s">
        <v>10088</v>
      </c>
      <c r="J20680" s="1" t="s">
        <v>4583</v>
      </c>
      <c r="K20680">
        <v>0.38505501401552999</v>
      </c>
      <c r="M20680" t="b">
        <f t="shared" si="646"/>
        <v>1</v>
      </c>
      <c r="N20680" t="b">
        <f t="shared" si="647"/>
        <v>1</v>
      </c>
    </row>
    <row r="20681" spans="1:14" x14ac:dyDescent="0.2">
      <c r="A20681" s="1" t="s">
        <v>10088</v>
      </c>
      <c r="B20681" s="1" t="s">
        <v>2678</v>
      </c>
      <c r="C20681">
        <v>0.14664881939277699</v>
      </c>
      <c r="E20681" s="1" t="s">
        <v>10088</v>
      </c>
      <c r="F20681" s="1" t="s">
        <v>2678</v>
      </c>
      <c r="G20681">
        <v>0.14664881939277699</v>
      </c>
      <c r="I20681" s="1" t="s">
        <v>10088</v>
      </c>
      <c r="J20681" s="1" t="s">
        <v>2678</v>
      </c>
      <c r="K20681">
        <v>0.14664881939277699</v>
      </c>
      <c r="M20681" t="b">
        <f t="shared" si="646"/>
        <v>1</v>
      </c>
      <c r="N20681" t="b">
        <f t="shared" si="647"/>
        <v>1</v>
      </c>
    </row>
    <row r="20682" spans="1:14" x14ac:dyDescent="0.2">
      <c r="A20682" s="1" t="s">
        <v>10088</v>
      </c>
      <c r="B20682" s="1" t="s">
        <v>9147</v>
      </c>
      <c r="C20682">
        <v>0.136057948007102</v>
      </c>
      <c r="E20682" s="1" t="s">
        <v>10088</v>
      </c>
      <c r="F20682" s="1" t="s">
        <v>9147</v>
      </c>
      <c r="G20682">
        <v>0.136057948007102</v>
      </c>
      <c r="I20682" s="1" t="s">
        <v>10088</v>
      </c>
      <c r="J20682" s="1" t="s">
        <v>9147</v>
      </c>
      <c r="K20682">
        <v>0.136057948007102</v>
      </c>
      <c r="M20682" t="b">
        <f t="shared" si="646"/>
        <v>1</v>
      </c>
      <c r="N20682" t="b">
        <f t="shared" si="647"/>
        <v>1</v>
      </c>
    </row>
    <row r="20683" spans="1:14" x14ac:dyDescent="0.2">
      <c r="A20683" s="1" t="s">
        <v>7184</v>
      </c>
      <c r="B20683" s="1" t="s">
        <v>604</v>
      </c>
      <c r="C20683">
        <v>0.30637961150770399</v>
      </c>
      <c r="E20683" s="1" t="s">
        <v>7184</v>
      </c>
      <c r="F20683" s="1" t="s">
        <v>604</v>
      </c>
      <c r="G20683">
        <v>0.30637961150770399</v>
      </c>
      <c r="I20683" s="1" t="s">
        <v>7184</v>
      </c>
      <c r="J20683" s="1" t="s">
        <v>604</v>
      </c>
      <c r="K20683">
        <v>0.30637961150770399</v>
      </c>
      <c r="M20683" t="b">
        <f t="shared" si="646"/>
        <v>1</v>
      </c>
      <c r="N20683" t="b">
        <f t="shared" si="647"/>
        <v>1</v>
      </c>
    </row>
    <row r="20684" spans="1:14" x14ac:dyDescent="0.2">
      <c r="A20684" s="1" t="s">
        <v>7184</v>
      </c>
      <c r="B20684" s="1" t="s">
        <v>867</v>
      </c>
      <c r="C20684">
        <v>0.29618576767981802</v>
      </c>
      <c r="E20684" s="1" t="s">
        <v>7184</v>
      </c>
      <c r="F20684" s="1" t="s">
        <v>867</v>
      </c>
      <c r="G20684">
        <v>0.29618576767981802</v>
      </c>
      <c r="I20684" s="1" t="s">
        <v>7184</v>
      </c>
      <c r="J20684" s="1" t="s">
        <v>867</v>
      </c>
      <c r="K20684">
        <v>0.29618576767981802</v>
      </c>
      <c r="M20684" t="b">
        <f t="shared" si="646"/>
        <v>1</v>
      </c>
      <c r="N20684" t="b">
        <f t="shared" si="647"/>
        <v>1</v>
      </c>
    </row>
    <row r="20685" spans="1:14" x14ac:dyDescent="0.2">
      <c r="A20685" s="1" t="s">
        <v>7184</v>
      </c>
      <c r="B20685" s="1" t="s">
        <v>7185</v>
      </c>
      <c r="C20685">
        <v>0.999996783908777</v>
      </c>
      <c r="E20685" s="1" t="s">
        <v>7184</v>
      </c>
      <c r="F20685" s="1" t="s">
        <v>7185</v>
      </c>
      <c r="G20685">
        <v>0.999996783908777</v>
      </c>
      <c r="I20685" s="1" t="s">
        <v>7184</v>
      </c>
      <c r="J20685" s="1" t="s">
        <v>7185</v>
      </c>
      <c r="K20685">
        <v>0.999996783908777</v>
      </c>
      <c r="M20685" t="b">
        <f t="shared" si="646"/>
        <v>1</v>
      </c>
      <c r="N20685" t="b">
        <f t="shared" si="647"/>
        <v>1</v>
      </c>
    </row>
    <row r="20686" spans="1:14" x14ac:dyDescent="0.2">
      <c r="A20686" s="1" t="s">
        <v>11381</v>
      </c>
      <c r="B20686" s="1" t="s">
        <v>3079</v>
      </c>
      <c r="C20686">
        <v>0.28609041435724197</v>
      </c>
      <c r="E20686" s="1" t="s">
        <v>11381</v>
      </c>
      <c r="F20686" s="1" t="s">
        <v>3079</v>
      </c>
      <c r="G20686">
        <v>0.28609041435724197</v>
      </c>
      <c r="I20686" s="1" t="s">
        <v>11381</v>
      </c>
      <c r="J20686" s="1" t="s">
        <v>3079</v>
      </c>
      <c r="K20686">
        <v>0.28609041435724197</v>
      </c>
      <c r="M20686" t="b">
        <f t="shared" si="646"/>
        <v>1</v>
      </c>
      <c r="N20686" t="b">
        <f t="shared" si="647"/>
        <v>1</v>
      </c>
    </row>
    <row r="20687" spans="1:14" x14ac:dyDescent="0.2">
      <c r="A20687" s="1" t="s">
        <v>11381</v>
      </c>
      <c r="B20687" s="1" t="s">
        <v>3264</v>
      </c>
      <c r="C20687">
        <v>0.28590818525959699</v>
      </c>
      <c r="E20687" s="1" t="s">
        <v>11381</v>
      </c>
      <c r="F20687" s="1" t="s">
        <v>3264</v>
      </c>
      <c r="G20687">
        <v>0.28590818525959699</v>
      </c>
      <c r="I20687" s="1" t="s">
        <v>11381</v>
      </c>
      <c r="J20687" s="1" t="s">
        <v>3264</v>
      </c>
      <c r="K20687">
        <v>0.28590818525959699</v>
      </c>
      <c r="M20687" t="b">
        <f t="shared" si="646"/>
        <v>1</v>
      </c>
      <c r="N20687" t="b">
        <f t="shared" si="647"/>
        <v>1</v>
      </c>
    </row>
    <row r="20688" spans="1:14" x14ac:dyDescent="0.2">
      <c r="A20688" s="1" t="s">
        <v>11381</v>
      </c>
      <c r="B20688" s="1" t="s">
        <v>11382</v>
      </c>
      <c r="C20688">
        <v>0.89952400667372601</v>
      </c>
      <c r="E20688" s="1" t="s">
        <v>11381</v>
      </c>
      <c r="F20688" s="1" t="s">
        <v>11382</v>
      </c>
      <c r="G20688">
        <v>0.89952400667372601</v>
      </c>
      <c r="I20688" s="1" t="s">
        <v>11381</v>
      </c>
      <c r="J20688" s="1" t="s">
        <v>11382</v>
      </c>
      <c r="K20688">
        <v>0.89952400667372601</v>
      </c>
      <c r="M20688" t="b">
        <f t="shared" si="646"/>
        <v>1</v>
      </c>
      <c r="N20688" t="b">
        <f t="shared" si="647"/>
        <v>1</v>
      </c>
    </row>
    <row r="20689" spans="1:14" x14ac:dyDescent="0.2">
      <c r="A20689" s="1" t="s">
        <v>6310</v>
      </c>
      <c r="B20689" s="1" t="s">
        <v>6311</v>
      </c>
      <c r="C20689">
        <v>0.205946773454418</v>
      </c>
      <c r="E20689" s="1" t="s">
        <v>6310</v>
      </c>
      <c r="F20689" s="1" t="s">
        <v>6311</v>
      </c>
      <c r="G20689">
        <v>0.205946773454418</v>
      </c>
      <c r="I20689" s="1" t="s">
        <v>6310</v>
      </c>
      <c r="J20689" s="1" t="s">
        <v>6311</v>
      </c>
      <c r="K20689">
        <v>0.205946773454418</v>
      </c>
      <c r="M20689" t="b">
        <f t="shared" si="646"/>
        <v>1</v>
      </c>
      <c r="N20689" t="b">
        <f t="shared" si="647"/>
        <v>1</v>
      </c>
    </row>
    <row r="20690" spans="1:14" x14ac:dyDescent="0.2">
      <c r="A20690" s="1" t="s">
        <v>6310</v>
      </c>
      <c r="B20690" s="1" t="s">
        <v>421</v>
      </c>
      <c r="C20690">
        <v>0.21393399629414001</v>
      </c>
      <c r="E20690" s="1" t="s">
        <v>6310</v>
      </c>
      <c r="F20690" s="1" t="s">
        <v>421</v>
      </c>
      <c r="G20690">
        <v>0.21393399629414001</v>
      </c>
      <c r="I20690" s="1" t="s">
        <v>6310</v>
      </c>
      <c r="J20690" s="1" t="s">
        <v>421</v>
      </c>
      <c r="K20690">
        <v>0.21393399629414001</v>
      </c>
      <c r="M20690" t="b">
        <f t="shared" si="646"/>
        <v>1</v>
      </c>
      <c r="N20690" t="b">
        <f t="shared" si="647"/>
        <v>1</v>
      </c>
    </row>
    <row r="20691" spans="1:14" x14ac:dyDescent="0.2">
      <c r="A20691" s="1" t="s">
        <v>6310</v>
      </c>
      <c r="B20691" s="1" t="s">
        <v>1190</v>
      </c>
      <c r="C20691">
        <v>0.183783791301596</v>
      </c>
      <c r="E20691" s="1" t="s">
        <v>6310</v>
      </c>
      <c r="F20691" s="1" t="s">
        <v>1190</v>
      </c>
      <c r="G20691">
        <v>0.183783791301596</v>
      </c>
      <c r="I20691" s="1" t="s">
        <v>6310</v>
      </c>
      <c r="J20691" s="1" t="s">
        <v>1190</v>
      </c>
      <c r="K20691">
        <v>0.183783791301596</v>
      </c>
      <c r="M20691" t="b">
        <f t="shared" si="646"/>
        <v>1</v>
      </c>
      <c r="N20691" t="b">
        <f t="shared" si="647"/>
        <v>1</v>
      </c>
    </row>
    <row r="20692" spans="1:14" x14ac:dyDescent="0.2">
      <c r="A20692" s="1" t="s">
        <v>6310</v>
      </c>
      <c r="B20692" s="1" t="s">
        <v>4913</v>
      </c>
      <c r="C20692">
        <v>0.240464579987854</v>
      </c>
      <c r="E20692" s="1" t="s">
        <v>6310</v>
      </c>
      <c r="F20692" s="1" t="s">
        <v>4913</v>
      </c>
      <c r="G20692">
        <v>0.240464579987854</v>
      </c>
      <c r="I20692" s="1" t="s">
        <v>6310</v>
      </c>
      <c r="J20692" s="1" t="s">
        <v>4913</v>
      </c>
      <c r="K20692">
        <v>0.240464579987854</v>
      </c>
      <c r="M20692" t="b">
        <f t="shared" si="646"/>
        <v>1</v>
      </c>
      <c r="N20692" t="b">
        <f t="shared" si="647"/>
        <v>1</v>
      </c>
    </row>
    <row r="20693" spans="1:14" x14ac:dyDescent="0.2">
      <c r="A20693" s="1" t="s">
        <v>11260</v>
      </c>
      <c r="B20693" s="1" t="s">
        <v>45</v>
      </c>
      <c r="C20693">
        <v>0.164399099826288</v>
      </c>
      <c r="E20693" s="1" t="s">
        <v>11260</v>
      </c>
      <c r="F20693" s="1" t="s">
        <v>45</v>
      </c>
      <c r="G20693">
        <v>0.164399099826288</v>
      </c>
      <c r="I20693" s="1" t="s">
        <v>11260</v>
      </c>
      <c r="J20693" s="1" t="s">
        <v>45</v>
      </c>
      <c r="K20693">
        <v>0.164399099826288</v>
      </c>
      <c r="M20693" t="b">
        <f t="shared" si="646"/>
        <v>1</v>
      </c>
      <c r="N20693" t="b">
        <f t="shared" si="647"/>
        <v>1</v>
      </c>
    </row>
    <row r="20694" spans="1:14" x14ac:dyDescent="0.2">
      <c r="A20694" s="1" t="s">
        <v>11260</v>
      </c>
      <c r="B20694" s="1" t="s">
        <v>18</v>
      </c>
      <c r="C20694">
        <v>0.12286663731074</v>
      </c>
      <c r="E20694" s="1" t="s">
        <v>11260</v>
      </c>
      <c r="F20694" s="1" t="s">
        <v>18</v>
      </c>
      <c r="G20694">
        <v>0.12286663731074</v>
      </c>
      <c r="I20694" s="1" t="s">
        <v>11260</v>
      </c>
      <c r="J20694" s="1" t="s">
        <v>18</v>
      </c>
      <c r="K20694">
        <v>0.12286663731074</v>
      </c>
      <c r="M20694" t="b">
        <f t="shared" si="646"/>
        <v>1</v>
      </c>
      <c r="N20694" t="b">
        <f t="shared" si="647"/>
        <v>1</v>
      </c>
    </row>
    <row r="20695" spans="1:14" x14ac:dyDescent="0.2">
      <c r="A20695" s="1" t="s">
        <v>11260</v>
      </c>
      <c r="B20695" s="1" t="s">
        <v>3327</v>
      </c>
      <c r="C20695">
        <v>0.307389202831782</v>
      </c>
      <c r="E20695" s="1" t="s">
        <v>11260</v>
      </c>
      <c r="F20695" s="1" t="s">
        <v>3327</v>
      </c>
      <c r="G20695">
        <v>0.307389202831782</v>
      </c>
      <c r="I20695" s="1" t="s">
        <v>11260</v>
      </c>
      <c r="J20695" s="1" t="s">
        <v>3327</v>
      </c>
      <c r="K20695">
        <v>0.307389202831782</v>
      </c>
      <c r="M20695" t="b">
        <f t="shared" si="646"/>
        <v>1</v>
      </c>
      <c r="N20695" t="b">
        <f t="shared" si="647"/>
        <v>1</v>
      </c>
    </row>
    <row r="20696" spans="1:14" x14ac:dyDescent="0.2">
      <c r="A20696" s="1" t="s">
        <v>11260</v>
      </c>
      <c r="B20696" s="1" t="s">
        <v>11098</v>
      </c>
      <c r="C20696">
        <v>0.22963396432335001</v>
      </c>
      <c r="E20696" s="1" t="s">
        <v>11260</v>
      </c>
      <c r="F20696" s="1" t="s">
        <v>11098</v>
      </c>
      <c r="G20696">
        <v>0.22963396432335001</v>
      </c>
      <c r="I20696" s="1" t="s">
        <v>11260</v>
      </c>
      <c r="J20696" s="1" t="s">
        <v>11098</v>
      </c>
      <c r="K20696">
        <v>0.22963396432335001</v>
      </c>
      <c r="M20696" t="b">
        <f t="shared" si="646"/>
        <v>1</v>
      </c>
      <c r="N20696" t="b">
        <f t="shared" si="647"/>
        <v>1</v>
      </c>
    </row>
    <row r="20697" spans="1:14" x14ac:dyDescent="0.2">
      <c r="A20697" s="1" t="s">
        <v>11260</v>
      </c>
      <c r="B20697" s="1" t="s">
        <v>9314</v>
      </c>
      <c r="C20697">
        <v>0.42280025615260203</v>
      </c>
      <c r="E20697" s="1" t="s">
        <v>11260</v>
      </c>
      <c r="F20697" s="1" t="s">
        <v>9314</v>
      </c>
      <c r="G20697">
        <v>0.42280025615260203</v>
      </c>
      <c r="I20697" s="1" t="s">
        <v>11260</v>
      </c>
      <c r="J20697" s="1" t="s">
        <v>9314</v>
      </c>
      <c r="K20697">
        <v>0.42280025615260203</v>
      </c>
      <c r="M20697" t="b">
        <f t="shared" si="646"/>
        <v>1</v>
      </c>
      <c r="N20697" t="b">
        <f t="shared" si="647"/>
        <v>1</v>
      </c>
    </row>
    <row r="20698" spans="1:14" x14ac:dyDescent="0.2">
      <c r="A20698" s="1" t="s">
        <v>11260</v>
      </c>
      <c r="B20698" s="1" t="s">
        <v>1222</v>
      </c>
      <c r="C20698">
        <v>0.11410315091859</v>
      </c>
      <c r="E20698" s="1" t="s">
        <v>11260</v>
      </c>
      <c r="F20698" s="1" t="s">
        <v>1222</v>
      </c>
      <c r="G20698">
        <v>0.11410315091859</v>
      </c>
      <c r="I20698" s="1" t="s">
        <v>11260</v>
      </c>
      <c r="J20698" s="1" t="s">
        <v>1222</v>
      </c>
      <c r="K20698">
        <v>0.11410315091859</v>
      </c>
      <c r="M20698" t="b">
        <f t="shared" si="646"/>
        <v>1</v>
      </c>
      <c r="N20698" t="b">
        <f t="shared" si="647"/>
        <v>1</v>
      </c>
    </row>
    <row r="20699" spans="1:14" x14ac:dyDescent="0.2">
      <c r="A20699" s="1" t="s">
        <v>11260</v>
      </c>
      <c r="B20699" s="1" t="s">
        <v>9175</v>
      </c>
      <c r="C20699">
        <v>0.23437009148099699</v>
      </c>
      <c r="E20699" s="1" t="s">
        <v>11260</v>
      </c>
      <c r="F20699" s="1" t="s">
        <v>9175</v>
      </c>
      <c r="G20699">
        <v>0.23437009148099699</v>
      </c>
      <c r="I20699" s="1" t="s">
        <v>11260</v>
      </c>
      <c r="J20699" s="1" t="s">
        <v>9175</v>
      </c>
      <c r="K20699">
        <v>0.23437009148099699</v>
      </c>
      <c r="M20699" t="b">
        <f t="shared" si="646"/>
        <v>1</v>
      </c>
      <c r="N20699" t="b">
        <f t="shared" si="647"/>
        <v>1</v>
      </c>
    </row>
    <row r="20700" spans="1:14" x14ac:dyDescent="0.2">
      <c r="A20700" s="1" t="s">
        <v>11260</v>
      </c>
      <c r="B20700" s="1" t="s">
        <v>866</v>
      </c>
      <c r="C20700">
        <v>0.80584881054984203</v>
      </c>
      <c r="E20700" s="1" t="s">
        <v>11260</v>
      </c>
      <c r="F20700" s="1" t="s">
        <v>866</v>
      </c>
      <c r="G20700">
        <v>0.80584881054984203</v>
      </c>
      <c r="I20700" s="1" t="s">
        <v>11260</v>
      </c>
      <c r="J20700" s="1" t="s">
        <v>866</v>
      </c>
      <c r="K20700">
        <v>0.80584881054984203</v>
      </c>
      <c r="M20700" t="b">
        <f t="shared" si="646"/>
        <v>1</v>
      </c>
      <c r="N20700" t="b">
        <f t="shared" si="647"/>
        <v>1</v>
      </c>
    </row>
    <row r="20701" spans="1:14" x14ac:dyDescent="0.2">
      <c r="A20701" s="1" t="s">
        <v>11260</v>
      </c>
      <c r="B20701" s="1" t="s">
        <v>1725</v>
      </c>
      <c r="C20701">
        <v>0.16616766728483501</v>
      </c>
      <c r="E20701" s="1" t="s">
        <v>11260</v>
      </c>
      <c r="F20701" s="1" t="s">
        <v>1725</v>
      </c>
      <c r="G20701">
        <v>0.16616766728483501</v>
      </c>
      <c r="I20701" s="1" t="s">
        <v>11260</v>
      </c>
      <c r="J20701" s="1" t="s">
        <v>1725</v>
      </c>
      <c r="K20701">
        <v>0.16616766728483501</v>
      </c>
      <c r="M20701" t="b">
        <f t="shared" si="646"/>
        <v>1</v>
      </c>
      <c r="N20701" t="b">
        <f t="shared" si="647"/>
        <v>1</v>
      </c>
    </row>
    <row r="20702" spans="1:14" x14ac:dyDescent="0.2">
      <c r="A20702" s="1" t="s">
        <v>11260</v>
      </c>
      <c r="B20702" s="1" t="s">
        <v>3079</v>
      </c>
      <c r="C20702">
        <v>0.142856854426507</v>
      </c>
      <c r="E20702" s="1" t="s">
        <v>11260</v>
      </c>
      <c r="F20702" s="1" t="s">
        <v>3079</v>
      </c>
      <c r="G20702">
        <v>0.142856854426507</v>
      </c>
      <c r="I20702" s="1" t="s">
        <v>11260</v>
      </c>
      <c r="J20702" s="1" t="s">
        <v>3079</v>
      </c>
      <c r="K20702">
        <v>0.142856854426507</v>
      </c>
      <c r="M20702" t="b">
        <f t="shared" si="646"/>
        <v>1</v>
      </c>
      <c r="N20702" t="b">
        <f t="shared" si="647"/>
        <v>1</v>
      </c>
    </row>
    <row r="20703" spans="1:14" x14ac:dyDescent="0.2">
      <c r="A20703" s="1" t="s">
        <v>11260</v>
      </c>
      <c r="B20703" s="1" t="s">
        <v>9958</v>
      </c>
      <c r="C20703">
        <v>0.244819591512945</v>
      </c>
      <c r="E20703" s="1" t="s">
        <v>11260</v>
      </c>
      <c r="F20703" s="1" t="s">
        <v>9958</v>
      </c>
      <c r="G20703">
        <v>0.244819591512945</v>
      </c>
      <c r="I20703" s="1" t="s">
        <v>11260</v>
      </c>
      <c r="J20703" s="1" t="s">
        <v>9958</v>
      </c>
      <c r="K20703">
        <v>0.244819591512945</v>
      </c>
      <c r="M20703" t="b">
        <f t="shared" si="646"/>
        <v>1</v>
      </c>
      <c r="N20703" t="b">
        <f t="shared" si="647"/>
        <v>1</v>
      </c>
    </row>
    <row r="20704" spans="1:14" x14ac:dyDescent="0.2">
      <c r="A20704" s="1" t="s">
        <v>11260</v>
      </c>
      <c r="B20704" s="1" t="s">
        <v>3036</v>
      </c>
      <c r="C20704">
        <v>0.20271337413836801</v>
      </c>
      <c r="E20704" s="1" t="s">
        <v>11260</v>
      </c>
      <c r="F20704" s="1" t="s">
        <v>3036</v>
      </c>
      <c r="G20704">
        <v>0.20271337413836801</v>
      </c>
      <c r="I20704" s="1" t="s">
        <v>11260</v>
      </c>
      <c r="J20704" s="1" t="s">
        <v>3036</v>
      </c>
      <c r="K20704">
        <v>0.20271337413836801</v>
      </c>
      <c r="M20704" t="b">
        <f t="shared" si="646"/>
        <v>1</v>
      </c>
      <c r="N20704" t="b">
        <f t="shared" si="647"/>
        <v>1</v>
      </c>
    </row>
    <row r="20705" spans="1:14" x14ac:dyDescent="0.2">
      <c r="A20705" s="1" t="s">
        <v>11260</v>
      </c>
      <c r="B20705" s="1" t="s">
        <v>7134</v>
      </c>
      <c r="C20705">
        <v>0.116794309162063</v>
      </c>
      <c r="E20705" s="1" t="s">
        <v>11260</v>
      </c>
      <c r="F20705" s="1" t="s">
        <v>7134</v>
      </c>
      <c r="G20705">
        <v>0.116794309162063</v>
      </c>
      <c r="I20705" s="1" t="s">
        <v>11260</v>
      </c>
      <c r="J20705" s="1" t="s">
        <v>7134</v>
      </c>
      <c r="K20705">
        <v>0.116794309162063</v>
      </c>
      <c r="M20705" t="b">
        <f t="shared" si="646"/>
        <v>1</v>
      </c>
      <c r="N20705" t="b">
        <f t="shared" si="647"/>
        <v>1</v>
      </c>
    </row>
    <row r="20706" spans="1:14" x14ac:dyDescent="0.2">
      <c r="A20706" s="1" t="s">
        <v>11260</v>
      </c>
      <c r="B20706" s="1" t="s">
        <v>7133</v>
      </c>
      <c r="C20706">
        <v>0.15785298261497199</v>
      </c>
      <c r="E20706" s="1" t="s">
        <v>11260</v>
      </c>
      <c r="F20706" s="1" t="s">
        <v>7133</v>
      </c>
      <c r="G20706">
        <v>0.15785298261497199</v>
      </c>
      <c r="I20706" s="1" t="s">
        <v>11260</v>
      </c>
      <c r="J20706" s="1" t="s">
        <v>7133</v>
      </c>
      <c r="K20706">
        <v>0.15785298261497199</v>
      </c>
      <c r="M20706" t="b">
        <f t="shared" si="646"/>
        <v>1</v>
      </c>
      <c r="N20706" t="b">
        <f t="shared" si="647"/>
        <v>1</v>
      </c>
    </row>
    <row r="20707" spans="1:14" x14ac:dyDescent="0.2">
      <c r="A20707" s="1" t="s">
        <v>11260</v>
      </c>
      <c r="B20707" s="1" t="s">
        <v>935</v>
      </c>
      <c r="C20707">
        <v>0.74108313969947304</v>
      </c>
      <c r="E20707" s="1" t="s">
        <v>11260</v>
      </c>
      <c r="F20707" s="1" t="s">
        <v>935</v>
      </c>
      <c r="G20707">
        <v>0.74108313969947304</v>
      </c>
      <c r="I20707" s="1" t="s">
        <v>11260</v>
      </c>
      <c r="J20707" s="1" t="s">
        <v>935</v>
      </c>
      <c r="K20707">
        <v>0.74108313969947304</v>
      </c>
      <c r="M20707" t="b">
        <f t="shared" si="646"/>
        <v>1</v>
      </c>
      <c r="N20707" t="b">
        <f t="shared" si="647"/>
        <v>1</v>
      </c>
    </row>
    <row r="20708" spans="1:14" x14ac:dyDescent="0.2">
      <c r="A20708" s="1" t="s">
        <v>11260</v>
      </c>
      <c r="B20708" s="1" t="s">
        <v>3078</v>
      </c>
      <c r="C20708">
        <v>0.22673818721521799</v>
      </c>
      <c r="E20708" s="1" t="s">
        <v>11260</v>
      </c>
      <c r="F20708" s="1" t="s">
        <v>3078</v>
      </c>
      <c r="G20708">
        <v>0.22673818721521799</v>
      </c>
      <c r="I20708" s="1" t="s">
        <v>11260</v>
      </c>
      <c r="J20708" s="1" t="s">
        <v>3078</v>
      </c>
      <c r="K20708">
        <v>0.22673818721521799</v>
      </c>
      <c r="M20708" t="b">
        <f t="shared" si="646"/>
        <v>1</v>
      </c>
      <c r="N20708" t="b">
        <f t="shared" si="647"/>
        <v>1</v>
      </c>
    </row>
    <row r="20709" spans="1:14" x14ac:dyDescent="0.2">
      <c r="A20709" s="1" t="s">
        <v>11260</v>
      </c>
      <c r="B20709" s="1" t="s">
        <v>9127</v>
      </c>
      <c r="C20709">
        <v>0.121694670525127</v>
      </c>
      <c r="E20709" s="1" t="s">
        <v>11260</v>
      </c>
      <c r="F20709" s="1" t="s">
        <v>9127</v>
      </c>
      <c r="G20709">
        <v>0.121694670525127</v>
      </c>
      <c r="I20709" s="1" t="s">
        <v>11260</v>
      </c>
      <c r="J20709" s="1" t="s">
        <v>9127</v>
      </c>
      <c r="K20709">
        <v>0.121694670525127</v>
      </c>
      <c r="M20709" t="b">
        <f t="shared" si="646"/>
        <v>1</v>
      </c>
      <c r="N20709" t="b">
        <f t="shared" si="647"/>
        <v>1</v>
      </c>
    </row>
    <row r="20710" spans="1:14" x14ac:dyDescent="0.2">
      <c r="A20710" s="1" t="s">
        <v>11260</v>
      </c>
      <c r="B20710" s="1" t="s">
        <v>2889</v>
      </c>
      <c r="C20710">
        <v>0.150035397020613</v>
      </c>
      <c r="E20710" s="1" t="s">
        <v>11260</v>
      </c>
      <c r="F20710" s="1" t="s">
        <v>2889</v>
      </c>
      <c r="G20710">
        <v>0.150035397020613</v>
      </c>
      <c r="I20710" s="1" t="s">
        <v>11260</v>
      </c>
      <c r="J20710" s="1" t="s">
        <v>2889</v>
      </c>
      <c r="K20710">
        <v>0.150035397020613</v>
      </c>
      <c r="M20710" t="b">
        <f t="shared" si="646"/>
        <v>1</v>
      </c>
      <c r="N20710" t="b">
        <f t="shared" si="647"/>
        <v>1</v>
      </c>
    </row>
    <row r="20711" spans="1:14" x14ac:dyDescent="0.2">
      <c r="A20711" s="1" t="s">
        <v>11260</v>
      </c>
      <c r="B20711" s="1" t="s">
        <v>11261</v>
      </c>
      <c r="C20711">
        <v>0.98028154760836295</v>
      </c>
      <c r="E20711" s="1" t="s">
        <v>11260</v>
      </c>
      <c r="F20711" s="1" t="s">
        <v>11261</v>
      </c>
      <c r="G20711">
        <v>0.98028154760836295</v>
      </c>
      <c r="I20711" s="1" t="s">
        <v>11260</v>
      </c>
      <c r="J20711" s="1" t="s">
        <v>11261</v>
      </c>
      <c r="K20711">
        <v>0.98028154760836295</v>
      </c>
      <c r="M20711" t="b">
        <f t="shared" si="646"/>
        <v>1</v>
      </c>
      <c r="N20711" t="b">
        <f t="shared" si="647"/>
        <v>1</v>
      </c>
    </row>
    <row r="20712" spans="1:14" x14ac:dyDescent="0.2">
      <c r="A20712" s="1" t="s">
        <v>11260</v>
      </c>
      <c r="B20712" s="1" t="s">
        <v>11262</v>
      </c>
      <c r="C20712">
        <v>0.99291795790741799</v>
      </c>
      <c r="E20712" s="1" t="s">
        <v>11260</v>
      </c>
      <c r="F20712" s="1" t="s">
        <v>11262</v>
      </c>
      <c r="G20712">
        <v>0.99291795790741799</v>
      </c>
      <c r="I20712" s="1" t="s">
        <v>11260</v>
      </c>
      <c r="J20712" s="1" t="s">
        <v>11262</v>
      </c>
      <c r="K20712">
        <v>0.99291795790741799</v>
      </c>
      <c r="M20712" t="b">
        <f t="shared" si="646"/>
        <v>1</v>
      </c>
      <c r="N20712" t="b">
        <f t="shared" si="647"/>
        <v>1</v>
      </c>
    </row>
    <row r="20713" spans="1:14" x14ac:dyDescent="0.2">
      <c r="A20713" s="1" t="s">
        <v>10780</v>
      </c>
      <c r="B20713" s="1" t="s">
        <v>1270</v>
      </c>
      <c r="C20713">
        <v>0.20947328164965501</v>
      </c>
      <c r="E20713" s="1" t="s">
        <v>10780</v>
      </c>
      <c r="F20713" s="1" t="s">
        <v>1270</v>
      </c>
      <c r="G20713">
        <v>0.20947328164965501</v>
      </c>
      <c r="I20713" s="1" t="s">
        <v>10780</v>
      </c>
      <c r="J20713" s="1" t="s">
        <v>1270</v>
      </c>
      <c r="K20713">
        <v>0.20947328164965501</v>
      </c>
      <c r="M20713" t="b">
        <f t="shared" si="646"/>
        <v>1</v>
      </c>
      <c r="N20713" t="b">
        <f t="shared" si="647"/>
        <v>1</v>
      </c>
    </row>
    <row r="20714" spans="1:14" x14ac:dyDescent="0.2">
      <c r="A20714" s="1" t="s">
        <v>10780</v>
      </c>
      <c r="B20714" s="1" t="s">
        <v>3159</v>
      </c>
      <c r="C20714">
        <v>0.896261994436368</v>
      </c>
      <c r="E20714" s="1" t="s">
        <v>10780</v>
      </c>
      <c r="F20714" s="1" t="s">
        <v>3159</v>
      </c>
      <c r="G20714">
        <v>0.896261994436368</v>
      </c>
      <c r="I20714" s="1" t="s">
        <v>10780</v>
      </c>
      <c r="J20714" s="1" t="s">
        <v>3159</v>
      </c>
      <c r="K20714">
        <v>0.896261994436368</v>
      </c>
      <c r="M20714" t="b">
        <f t="shared" si="646"/>
        <v>1</v>
      </c>
      <c r="N20714" t="b">
        <f t="shared" si="647"/>
        <v>1</v>
      </c>
    </row>
    <row r="20715" spans="1:14" x14ac:dyDescent="0.2">
      <c r="A20715" s="1" t="s">
        <v>10780</v>
      </c>
      <c r="B20715" s="1" t="s">
        <v>6773</v>
      </c>
      <c r="C20715">
        <v>0.14183378144955</v>
      </c>
      <c r="E20715" s="1" t="s">
        <v>10780</v>
      </c>
      <c r="F20715" s="1" t="s">
        <v>6773</v>
      </c>
      <c r="G20715">
        <v>0.14183378144955</v>
      </c>
      <c r="I20715" s="1" t="s">
        <v>10780</v>
      </c>
      <c r="J20715" s="1" t="s">
        <v>6773</v>
      </c>
      <c r="K20715">
        <v>0.14183378144955</v>
      </c>
      <c r="M20715" t="b">
        <f t="shared" si="646"/>
        <v>1</v>
      </c>
      <c r="N20715" t="b">
        <f t="shared" si="647"/>
        <v>1</v>
      </c>
    </row>
    <row r="20716" spans="1:14" x14ac:dyDescent="0.2">
      <c r="A20716" s="1" t="s">
        <v>7322</v>
      </c>
      <c r="B20716" s="1" t="s">
        <v>860</v>
      </c>
      <c r="C20716">
        <v>0.14517172220346999</v>
      </c>
      <c r="E20716" s="1" t="s">
        <v>7322</v>
      </c>
      <c r="F20716" s="1" t="s">
        <v>860</v>
      </c>
      <c r="G20716">
        <v>0.14517172220346999</v>
      </c>
      <c r="I20716" s="1" t="s">
        <v>7322</v>
      </c>
      <c r="J20716" s="1" t="s">
        <v>860</v>
      </c>
      <c r="K20716">
        <v>0.14517172220346999</v>
      </c>
      <c r="M20716" t="b">
        <f t="shared" si="646"/>
        <v>1</v>
      </c>
      <c r="N20716" t="b">
        <f t="shared" si="647"/>
        <v>1</v>
      </c>
    </row>
    <row r="20717" spans="1:14" x14ac:dyDescent="0.2">
      <c r="A20717" s="1" t="s">
        <v>7322</v>
      </c>
      <c r="B20717" s="1" t="s">
        <v>787</v>
      </c>
      <c r="C20717">
        <v>0.144884562605853</v>
      </c>
      <c r="E20717" s="1" t="s">
        <v>7322</v>
      </c>
      <c r="F20717" s="1" t="s">
        <v>787</v>
      </c>
      <c r="G20717">
        <v>0.144884562605853</v>
      </c>
      <c r="I20717" s="1" t="s">
        <v>7322</v>
      </c>
      <c r="J20717" s="1" t="s">
        <v>787</v>
      </c>
      <c r="K20717">
        <v>0.144884562605853</v>
      </c>
      <c r="M20717" t="b">
        <f t="shared" si="646"/>
        <v>1</v>
      </c>
      <c r="N20717" t="b">
        <f t="shared" si="647"/>
        <v>1</v>
      </c>
    </row>
    <row r="20718" spans="1:14" x14ac:dyDescent="0.2">
      <c r="A20718" s="1" t="s">
        <v>7322</v>
      </c>
      <c r="B20718" s="1" t="s">
        <v>7323</v>
      </c>
      <c r="C20718">
        <v>0.96214058007588699</v>
      </c>
      <c r="E20718" s="1" t="s">
        <v>7322</v>
      </c>
      <c r="F20718" s="1" t="s">
        <v>7323</v>
      </c>
      <c r="G20718">
        <v>0.96214058007588699</v>
      </c>
      <c r="I20718" s="1" t="s">
        <v>7322</v>
      </c>
      <c r="J20718" s="1" t="s">
        <v>7323</v>
      </c>
      <c r="K20718">
        <v>0.96214058007588699</v>
      </c>
      <c r="M20718" t="b">
        <f t="shared" si="646"/>
        <v>1</v>
      </c>
      <c r="N20718" t="b">
        <f t="shared" si="647"/>
        <v>1</v>
      </c>
    </row>
    <row r="20719" spans="1:14" x14ac:dyDescent="0.2">
      <c r="A20719" s="1" t="s">
        <v>7322</v>
      </c>
      <c r="B20719" s="1" t="s">
        <v>17</v>
      </c>
      <c r="C20719">
        <v>0.14529447618601701</v>
      </c>
      <c r="E20719" s="1" t="s">
        <v>7322</v>
      </c>
      <c r="F20719" s="1" t="s">
        <v>17</v>
      </c>
      <c r="G20719">
        <v>0.14529447618601701</v>
      </c>
      <c r="I20719" s="1" t="s">
        <v>7322</v>
      </c>
      <c r="J20719" s="1" t="s">
        <v>17</v>
      </c>
      <c r="K20719">
        <v>0.14529447618601701</v>
      </c>
      <c r="M20719" t="b">
        <f t="shared" si="646"/>
        <v>1</v>
      </c>
      <c r="N20719" t="b">
        <f t="shared" si="647"/>
        <v>1</v>
      </c>
    </row>
    <row r="20720" spans="1:14" x14ac:dyDescent="0.2">
      <c r="A20720" s="1" t="s">
        <v>7322</v>
      </c>
      <c r="B20720" s="1" t="s">
        <v>1002</v>
      </c>
      <c r="C20720">
        <v>0.13372842837003501</v>
      </c>
      <c r="E20720" s="1" t="s">
        <v>7322</v>
      </c>
      <c r="F20720" s="1" t="s">
        <v>1002</v>
      </c>
      <c r="G20720">
        <v>0.13372842837003501</v>
      </c>
      <c r="I20720" s="1" t="s">
        <v>7322</v>
      </c>
      <c r="J20720" s="1" t="s">
        <v>1002</v>
      </c>
      <c r="K20720">
        <v>0.13372842837003501</v>
      </c>
      <c r="M20720" t="b">
        <f t="shared" si="646"/>
        <v>1</v>
      </c>
      <c r="N20720" t="b">
        <f t="shared" si="647"/>
        <v>1</v>
      </c>
    </row>
    <row r="20721" spans="1:14" x14ac:dyDescent="0.2">
      <c r="A20721" s="1" t="s">
        <v>7322</v>
      </c>
      <c r="B20721" s="1" t="s">
        <v>2354</v>
      </c>
      <c r="C20721">
        <v>0.145242134520635</v>
      </c>
      <c r="E20721" s="1" t="s">
        <v>7322</v>
      </c>
      <c r="F20721" s="1" t="s">
        <v>2354</v>
      </c>
      <c r="G20721">
        <v>0.145242134520635</v>
      </c>
      <c r="I20721" s="1" t="s">
        <v>7322</v>
      </c>
      <c r="J20721" s="1" t="s">
        <v>2354</v>
      </c>
      <c r="K20721">
        <v>0.145242134520635</v>
      </c>
      <c r="M20721" t="b">
        <f t="shared" si="646"/>
        <v>1</v>
      </c>
      <c r="N20721" t="b">
        <f t="shared" si="647"/>
        <v>1</v>
      </c>
    </row>
    <row r="20722" spans="1:14" x14ac:dyDescent="0.2">
      <c r="A20722" s="1" t="s">
        <v>7322</v>
      </c>
      <c r="B20722" s="1" t="s">
        <v>158</v>
      </c>
      <c r="C20722">
        <v>0.14028956159177799</v>
      </c>
      <c r="E20722" s="1" t="s">
        <v>7322</v>
      </c>
      <c r="F20722" s="1" t="s">
        <v>158</v>
      </c>
      <c r="G20722">
        <v>0.14028956159177799</v>
      </c>
      <c r="I20722" s="1" t="s">
        <v>7322</v>
      </c>
      <c r="J20722" s="1" t="s">
        <v>158</v>
      </c>
      <c r="K20722">
        <v>0.14028956159177799</v>
      </c>
      <c r="M20722" t="b">
        <f t="shared" si="646"/>
        <v>1</v>
      </c>
      <c r="N20722" t="b">
        <f t="shared" si="647"/>
        <v>1</v>
      </c>
    </row>
    <row r="20723" spans="1:14" x14ac:dyDescent="0.2">
      <c r="A20723" s="1" t="s">
        <v>7376</v>
      </c>
      <c r="B20723" s="1" t="s">
        <v>45</v>
      </c>
      <c r="C20723">
        <v>0.17273940358876899</v>
      </c>
      <c r="E20723" s="1" t="s">
        <v>7376</v>
      </c>
      <c r="F20723" s="1" t="s">
        <v>45</v>
      </c>
      <c r="G20723">
        <v>0.17273940358876899</v>
      </c>
      <c r="I20723" s="1" t="s">
        <v>7376</v>
      </c>
      <c r="J20723" s="1" t="s">
        <v>45</v>
      </c>
      <c r="K20723">
        <v>0.17273940358876899</v>
      </c>
      <c r="M20723" t="b">
        <f t="shared" si="646"/>
        <v>1</v>
      </c>
      <c r="N20723" t="b">
        <f t="shared" si="647"/>
        <v>1</v>
      </c>
    </row>
    <row r="20724" spans="1:14" x14ac:dyDescent="0.2">
      <c r="A20724" s="1" t="s">
        <v>7376</v>
      </c>
      <c r="B20724" s="1" t="s">
        <v>4032</v>
      </c>
      <c r="C20724">
        <v>0.89981845762297297</v>
      </c>
      <c r="E20724" s="1" t="s">
        <v>7376</v>
      </c>
      <c r="F20724" s="1" t="s">
        <v>4032</v>
      </c>
      <c r="G20724">
        <v>0.89981845762297297</v>
      </c>
      <c r="I20724" s="1" t="s">
        <v>7376</v>
      </c>
      <c r="J20724" s="1" t="s">
        <v>4032</v>
      </c>
      <c r="K20724">
        <v>0.89981845762297297</v>
      </c>
      <c r="M20724" t="b">
        <f t="shared" si="646"/>
        <v>1</v>
      </c>
      <c r="N20724" t="b">
        <f t="shared" si="647"/>
        <v>1</v>
      </c>
    </row>
    <row r="20725" spans="1:14" x14ac:dyDescent="0.2">
      <c r="A20725" s="1" t="s">
        <v>5383</v>
      </c>
      <c r="B20725" s="1" t="s">
        <v>1940</v>
      </c>
      <c r="C20725">
        <v>0.128912480911449</v>
      </c>
      <c r="E20725" s="1" t="s">
        <v>5383</v>
      </c>
      <c r="F20725" s="1" t="s">
        <v>1940</v>
      </c>
      <c r="G20725">
        <v>0.128912480911449</v>
      </c>
      <c r="I20725" s="1" t="s">
        <v>5383</v>
      </c>
      <c r="J20725" s="1" t="s">
        <v>1940</v>
      </c>
      <c r="K20725">
        <v>0.128912480911449</v>
      </c>
      <c r="M20725" t="b">
        <f t="shared" si="646"/>
        <v>1</v>
      </c>
      <c r="N20725" t="b">
        <f t="shared" si="647"/>
        <v>1</v>
      </c>
    </row>
    <row r="20726" spans="1:14" x14ac:dyDescent="0.2">
      <c r="A20726" s="1" t="s">
        <v>5383</v>
      </c>
      <c r="B20726" s="1" t="s">
        <v>489</v>
      </c>
      <c r="C20726">
        <v>0.102782380086442</v>
      </c>
      <c r="E20726" s="1" t="s">
        <v>5383</v>
      </c>
      <c r="F20726" s="1" t="s">
        <v>489</v>
      </c>
      <c r="G20726">
        <v>0.102782380086442</v>
      </c>
      <c r="I20726" s="1" t="s">
        <v>5383</v>
      </c>
      <c r="J20726" s="1" t="s">
        <v>489</v>
      </c>
      <c r="K20726">
        <v>0.102782380086442</v>
      </c>
      <c r="M20726" t="b">
        <f t="shared" si="646"/>
        <v>1</v>
      </c>
      <c r="N20726" t="b">
        <f t="shared" si="647"/>
        <v>1</v>
      </c>
    </row>
    <row r="20727" spans="1:14" x14ac:dyDescent="0.2">
      <c r="A20727" s="1" t="s">
        <v>5383</v>
      </c>
      <c r="B20727" s="1" t="s">
        <v>208</v>
      </c>
      <c r="C20727">
        <v>0.22220236096207499</v>
      </c>
      <c r="E20727" s="1" t="s">
        <v>5383</v>
      </c>
      <c r="F20727" s="1" t="s">
        <v>208</v>
      </c>
      <c r="G20727">
        <v>0.22220236096207499</v>
      </c>
      <c r="I20727" s="1" t="s">
        <v>5383</v>
      </c>
      <c r="J20727" s="1" t="s">
        <v>208</v>
      </c>
      <c r="K20727">
        <v>0.22220236096207499</v>
      </c>
      <c r="M20727" t="b">
        <f t="shared" si="646"/>
        <v>1</v>
      </c>
      <c r="N20727" t="b">
        <f t="shared" si="647"/>
        <v>1</v>
      </c>
    </row>
    <row r="20728" spans="1:14" x14ac:dyDescent="0.2">
      <c r="A20728" s="1" t="s">
        <v>5383</v>
      </c>
      <c r="B20728" s="1" t="s">
        <v>5384</v>
      </c>
      <c r="C20728">
        <v>0.49428174301043398</v>
      </c>
      <c r="E20728" s="1" t="s">
        <v>5383</v>
      </c>
      <c r="F20728" s="1" t="s">
        <v>5384</v>
      </c>
      <c r="G20728">
        <v>0.49428174301043398</v>
      </c>
      <c r="I20728" s="1" t="s">
        <v>5383</v>
      </c>
      <c r="J20728" s="1" t="s">
        <v>5384</v>
      </c>
      <c r="K20728">
        <v>0.49428174301043398</v>
      </c>
      <c r="M20728" t="b">
        <f t="shared" si="646"/>
        <v>1</v>
      </c>
      <c r="N20728" t="b">
        <f t="shared" si="647"/>
        <v>1</v>
      </c>
    </row>
    <row r="20729" spans="1:14" x14ac:dyDescent="0.2">
      <c r="A20729" s="1" t="s">
        <v>5796</v>
      </c>
      <c r="B20729" s="1" t="s">
        <v>266</v>
      </c>
      <c r="C20729">
        <v>0.16323821809622299</v>
      </c>
      <c r="E20729" s="1" t="s">
        <v>5796</v>
      </c>
      <c r="F20729" s="1" t="s">
        <v>266</v>
      </c>
      <c r="G20729">
        <v>0.16323821809622299</v>
      </c>
      <c r="I20729" s="1" t="s">
        <v>5796</v>
      </c>
      <c r="J20729" s="1" t="s">
        <v>266</v>
      </c>
      <c r="K20729">
        <v>0.16323821809622299</v>
      </c>
      <c r="M20729" t="b">
        <f t="shared" si="646"/>
        <v>1</v>
      </c>
      <c r="N20729" t="b">
        <f t="shared" si="647"/>
        <v>1</v>
      </c>
    </row>
    <row r="20730" spans="1:14" x14ac:dyDescent="0.2">
      <c r="A20730" s="1" t="s">
        <v>5796</v>
      </c>
      <c r="B20730" s="1" t="s">
        <v>327</v>
      </c>
      <c r="C20730">
        <v>0.161152089711881</v>
      </c>
      <c r="E20730" s="1" t="s">
        <v>5796</v>
      </c>
      <c r="F20730" s="1" t="s">
        <v>327</v>
      </c>
      <c r="G20730">
        <v>0.161152089711881</v>
      </c>
      <c r="I20730" s="1" t="s">
        <v>5796</v>
      </c>
      <c r="J20730" s="1" t="s">
        <v>327</v>
      </c>
      <c r="K20730">
        <v>0.161152089711881</v>
      </c>
      <c r="M20730" t="b">
        <f t="shared" si="646"/>
        <v>1</v>
      </c>
      <c r="N20730" t="b">
        <f t="shared" si="647"/>
        <v>1</v>
      </c>
    </row>
    <row r="20731" spans="1:14" x14ac:dyDescent="0.2">
      <c r="A20731" s="1" t="s">
        <v>5796</v>
      </c>
      <c r="B20731" s="1" t="s">
        <v>628</v>
      </c>
      <c r="C20731">
        <v>0.177474641124686</v>
      </c>
      <c r="E20731" s="1" t="s">
        <v>5796</v>
      </c>
      <c r="F20731" s="1" t="s">
        <v>628</v>
      </c>
      <c r="G20731">
        <v>0.177474641124686</v>
      </c>
      <c r="I20731" s="1" t="s">
        <v>5796</v>
      </c>
      <c r="J20731" s="1" t="s">
        <v>628</v>
      </c>
      <c r="K20731">
        <v>0.177474641124686</v>
      </c>
      <c r="M20731" t="b">
        <f t="shared" si="646"/>
        <v>1</v>
      </c>
      <c r="N20731" t="b">
        <f t="shared" si="647"/>
        <v>1</v>
      </c>
    </row>
    <row r="20732" spans="1:14" x14ac:dyDescent="0.2">
      <c r="A20732" s="1" t="s">
        <v>5796</v>
      </c>
      <c r="B20732" s="1" t="s">
        <v>5797</v>
      </c>
      <c r="C20732">
        <v>0.98207272137272295</v>
      </c>
      <c r="E20732" s="1" t="s">
        <v>5796</v>
      </c>
      <c r="F20732" s="1" t="s">
        <v>5797</v>
      </c>
      <c r="G20732">
        <v>0.98207272137272295</v>
      </c>
      <c r="I20732" s="1" t="s">
        <v>5796</v>
      </c>
      <c r="J20732" s="1" t="s">
        <v>5797</v>
      </c>
      <c r="K20732">
        <v>0.98207272137272295</v>
      </c>
      <c r="M20732" t="b">
        <f t="shared" si="646"/>
        <v>1</v>
      </c>
      <c r="N20732" t="b">
        <f t="shared" si="647"/>
        <v>1</v>
      </c>
    </row>
    <row r="20733" spans="1:14" x14ac:dyDescent="0.2">
      <c r="A20733" s="1" t="s">
        <v>5796</v>
      </c>
      <c r="B20733" s="1" t="s">
        <v>3889</v>
      </c>
      <c r="C20733">
        <v>0.14353850141249699</v>
      </c>
      <c r="E20733" s="1" t="s">
        <v>5796</v>
      </c>
      <c r="F20733" s="1" t="s">
        <v>3889</v>
      </c>
      <c r="G20733">
        <v>0.14353850141249699</v>
      </c>
      <c r="I20733" s="1" t="s">
        <v>5796</v>
      </c>
      <c r="J20733" s="1" t="s">
        <v>3889</v>
      </c>
      <c r="K20733">
        <v>0.14353850141249699</v>
      </c>
      <c r="M20733" t="b">
        <f t="shared" si="646"/>
        <v>1</v>
      </c>
      <c r="N20733" t="b">
        <f t="shared" si="647"/>
        <v>1</v>
      </c>
    </row>
    <row r="20734" spans="1:14" x14ac:dyDescent="0.2">
      <c r="A20734" s="1" t="s">
        <v>5796</v>
      </c>
      <c r="B20734" s="1" t="s">
        <v>1395</v>
      </c>
      <c r="C20734">
        <v>0.17601706790410701</v>
      </c>
      <c r="E20734" s="1" t="s">
        <v>5796</v>
      </c>
      <c r="F20734" s="1" t="s">
        <v>1395</v>
      </c>
      <c r="G20734">
        <v>0.17601706790410701</v>
      </c>
      <c r="I20734" s="1" t="s">
        <v>5796</v>
      </c>
      <c r="J20734" s="1" t="s">
        <v>1395</v>
      </c>
      <c r="K20734">
        <v>0.17601706790410701</v>
      </c>
      <c r="M20734" t="b">
        <f t="shared" si="646"/>
        <v>1</v>
      </c>
      <c r="N20734" t="b">
        <f t="shared" si="647"/>
        <v>1</v>
      </c>
    </row>
    <row r="20735" spans="1:14" x14ac:dyDescent="0.2">
      <c r="A20735" s="1" t="s">
        <v>9349</v>
      </c>
      <c r="B20735" s="1" t="s">
        <v>3017</v>
      </c>
      <c r="C20735">
        <v>0.33666307538927998</v>
      </c>
      <c r="E20735" s="1" t="s">
        <v>9349</v>
      </c>
      <c r="F20735" s="1" t="s">
        <v>3017</v>
      </c>
      <c r="G20735">
        <v>0.33666307538927998</v>
      </c>
      <c r="I20735" s="1" t="s">
        <v>9349</v>
      </c>
      <c r="J20735" s="1" t="s">
        <v>3017</v>
      </c>
      <c r="K20735">
        <v>0.33666307538927998</v>
      </c>
      <c r="M20735" t="b">
        <f t="shared" si="646"/>
        <v>1</v>
      </c>
      <c r="N20735" t="b">
        <f t="shared" si="647"/>
        <v>1</v>
      </c>
    </row>
    <row r="20736" spans="1:14" x14ac:dyDescent="0.2">
      <c r="A20736" s="1" t="s">
        <v>9349</v>
      </c>
      <c r="B20736" s="1" t="s">
        <v>925</v>
      </c>
      <c r="C20736">
        <v>0.33666307531981199</v>
      </c>
      <c r="E20736" s="1" t="s">
        <v>9349</v>
      </c>
      <c r="F20736" s="1" t="s">
        <v>925</v>
      </c>
      <c r="G20736">
        <v>0.33666307531981199</v>
      </c>
      <c r="I20736" s="1" t="s">
        <v>9349</v>
      </c>
      <c r="J20736" s="1" t="s">
        <v>925</v>
      </c>
      <c r="K20736">
        <v>0.33666307531981199</v>
      </c>
      <c r="M20736" t="b">
        <f t="shared" si="646"/>
        <v>1</v>
      </c>
      <c r="N20736" t="b">
        <f t="shared" si="647"/>
        <v>1</v>
      </c>
    </row>
    <row r="20737" spans="1:14" x14ac:dyDescent="0.2">
      <c r="A20737" s="1" t="s">
        <v>11416</v>
      </c>
      <c r="B20737" s="1" t="s">
        <v>4575</v>
      </c>
      <c r="C20737">
        <v>0.13853041580620501</v>
      </c>
      <c r="E20737" s="1" t="s">
        <v>11416</v>
      </c>
      <c r="F20737" s="1" t="s">
        <v>4575</v>
      </c>
      <c r="G20737">
        <v>0.13853041580620501</v>
      </c>
      <c r="I20737" s="1" t="s">
        <v>11416</v>
      </c>
      <c r="J20737" s="1" t="s">
        <v>4575</v>
      </c>
      <c r="K20737">
        <v>0.13853041580620501</v>
      </c>
      <c r="M20737" t="b">
        <f t="shared" si="646"/>
        <v>1</v>
      </c>
      <c r="N20737" t="b">
        <f t="shared" si="647"/>
        <v>1</v>
      </c>
    </row>
    <row r="20738" spans="1:14" x14ac:dyDescent="0.2">
      <c r="A20738" s="1" t="s">
        <v>11416</v>
      </c>
      <c r="B20738" s="1" t="s">
        <v>5577</v>
      </c>
      <c r="C20738">
        <v>0.82397841021160401</v>
      </c>
      <c r="E20738" s="1" t="s">
        <v>11416</v>
      </c>
      <c r="F20738" s="1" t="s">
        <v>5577</v>
      </c>
      <c r="G20738">
        <v>0.82397841021160401</v>
      </c>
      <c r="I20738" s="1" t="s">
        <v>11416</v>
      </c>
      <c r="J20738" s="1" t="s">
        <v>5577</v>
      </c>
      <c r="K20738">
        <v>0.82397841021160401</v>
      </c>
      <c r="M20738" t="b">
        <f t="shared" ref="M20738:M20801" si="648">AND(EXACT(A20738,E20738),EXACT(A20738,I20738),EXACT(B20738,F20738),EXACT(B20738,J20738))</f>
        <v>1</v>
      </c>
      <c r="N20738" t="b">
        <f t="shared" ref="N20738:N20801" si="649">AND(C20738=G20738,C20738=K20738)</f>
        <v>1</v>
      </c>
    </row>
    <row r="20739" spans="1:14" x14ac:dyDescent="0.2">
      <c r="A20739" s="1" t="s">
        <v>7889</v>
      </c>
      <c r="B20739" s="1" t="s">
        <v>3</v>
      </c>
      <c r="C20739">
        <v>0.123291292435688</v>
      </c>
      <c r="E20739" s="1" t="s">
        <v>7889</v>
      </c>
      <c r="F20739" s="1" t="s">
        <v>3</v>
      </c>
      <c r="G20739">
        <v>0.123291292435688</v>
      </c>
      <c r="I20739" s="1" t="s">
        <v>7889</v>
      </c>
      <c r="J20739" s="1" t="s">
        <v>3</v>
      </c>
      <c r="K20739">
        <v>0.123291292435688</v>
      </c>
      <c r="M20739" t="b">
        <f t="shared" si="648"/>
        <v>1</v>
      </c>
      <c r="N20739" t="b">
        <f t="shared" si="649"/>
        <v>1</v>
      </c>
    </row>
    <row r="20740" spans="1:14" x14ac:dyDescent="0.2">
      <c r="A20740" s="1" t="s">
        <v>7889</v>
      </c>
      <c r="B20740" s="1" t="s">
        <v>694</v>
      </c>
      <c r="C20740">
        <v>0.170439107140889</v>
      </c>
      <c r="E20740" s="1" t="s">
        <v>7889</v>
      </c>
      <c r="F20740" s="1" t="s">
        <v>694</v>
      </c>
      <c r="G20740">
        <v>0.170439107140889</v>
      </c>
      <c r="I20740" s="1" t="s">
        <v>7889</v>
      </c>
      <c r="J20740" s="1" t="s">
        <v>694</v>
      </c>
      <c r="K20740">
        <v>0.170439107140889</v>
      </c>
      <c r="M20740" t="b">
        <f t="shared" si="648"/>
        <v>1</v>
      </c>
      <c r="N20740" t="b">
        <f t="shared" si="649"/>
        <v>1</v>
      </c>
    </row>
    <row r="20741" spans="1:14" x14ac:dyDescent="0.2">
      <c r="A20741" s="1" t="s">
        <v>7889</v>
      </c>
      <c r="B20741" s="1" t="s">
        <v>5285</v>
      </c>
      <c r="C20741">
        <v>0.204411241090904</v>
      </c>
      <c r="E20741" s="1" t="s">
        <v>7889</v>
      </c>
      <c r="F20741" s="1" t="s">
        <v>5285</v>
      </c>
      <c r="G20741">
        <v>0.204411241090904</v>
      </c>
      <c r="I20741" s="1" t="s">
        <v>7889</v>
      </c>
      <c r="J20741" s="1" t="s">
        <v>5285</v>
      </c>
      <c r="K20741">
        <v>0.204411241090904</v>
      </c>
      <c r="M20741" t="b">
        <f t="shared" si="648"/>
        <v>1</v>
      </c>
      <c r="N20741" t="b">
        <f t="shared" si="649"/>
        <v>1</v>
      </c>
    </row>
    <row r="20742" spans="1:14" x14ac:dyDescent="0.2">
      <c r="A20742" s="1" t="s">
        <v>7889</v>
      </c>
      <c r="B20742" s="1" t="s">
        <v>1284</v>
      </c>
      <c r="C20742">
        <v>0.12865744309157501</v>
      </c>
      <c r="E20742" s="1" t="s">
        <v>7889</v>
      </c>
      <c r="F20742" s="1" t="s">
        <v>1284</v>
      </c>
      <c r="G20742">
        <v>0.12865744309157501</v>
      </c>
      <c r="I20742" s="1" t="s">
        <v>7889</v>
      </c>
      <c r="J20742" s="1" t="s">
        <v>1284</v>
      </c>
      <c r="K20742">
        <v>0.12865744309157501</v>
      </c>
      <c r="M20742" t="b">
        <f t="shared" si="648"/>
        <v>1</v>
      </c>
      <c r="N20742" t="b">
        <f t="shared" si="649"/>
        <v>1</v>
      </c>
    </row>
    <row r="20743" spans="1:14" x14ac:dyDescent="0.2">
      <c r="A20743" s="1" t="s">
        <v>7889</v>
      </c>
      <c r="B20743" s="1" t="s">
        <v>835</v>
      </c>
      <c r="C20743">
        <v>0.109691702846657</v>
      </c>
      <c r="E20743" s="1" t="s">
        <v>7889</v>
      </c>
      <c r="F20743" s="1" t="s">
        <v>835</v>
      </c>
      <c r="G20743">
        <v>0.109691702846657</v>
      </c>
      <c r="I20743" s="1" t="s">
        <v>7889</v>
      </c>
      <c r="J20743" s="1" t="s">
        <v>835</v>
      </c>
      <c r="K20743">
        <v>0.109691702846657</v>
      </c>
      <c r="M20743" t="b">
        <f t="shared" si="648"/>
        <v>1</v>
      </c>
      <c r="N20743" t="b">
        <f t="shared" si="649"/>
        <v>1</v>
      </c>
    </row>
    <row r="20744" spans="1:14" x14ac:dyDescent="0.2">
      <c r="A20744" s="1" t="s">
        <v>7889</v>
      </c>
      <c r="B20744" s="1" t="s">
        <v>410</v>
      </c>
      <c r="C20744">
        <v>0.15157696600113299</v>
      </c>
      <c r="E20744" s="1" t="s">
        <v>7889</v>
      </c>
      <c r="F20744" s="1" t="s">
        <v>410</v>
      </c>
      <c r="G20744">
        <v>0.15157696600113299</v>
      </c>
      <c r="I20744" s="1" t="s">
        <v>7889</v>
      </c>
      <c r="J20744" s="1" t="s">
        <v>410</v>
      </c>
      <c r="K20744">
        <v>0.15157696600113299</v>
      </c>
      <c r="M20744" t="b">
        <f t="shared" si="648"/>
        <v>1</v>
      </c>
      <c r="N20744" t="b">
        <f t="shared" si="649"/>
        <v>1</v>
      </c>
    </row>
    <row r="20745" spans="1:14" x14ac:dyDescent="0.2">
      <c r="A20745" s="1" t="s">
        <v>8555</v>
      </c>
      <c r="B20745" s="1" t="s">
        <v>894</v>
      </c>
      <c r="C20745">
        <v>0.104029377796985</v>
      </c>
      <c r="E20745" s="1" t="s">
        <v>8555</v>
      </c>
      <c r="F20745" s="1" t="s">
        <v>894</v>
      </c>
      <c r="G20745">
        <v>0.104029377796985</v>
      </c>
      <c r="I20745" s="1" t="s">
        <v>8555</v>
      </c>
      <c r="J20745" s="1" t="s">
        <v>894</v>
      </c>
      <c r="K20745">
        <v>0.104029377796985</v>
      </c>
      <c r="M20745" t="b">
        <f t="shared" si="648"/>
        <v>1</v>
      </c>
      <c r="N20745" t="b">
        <f t="shared" si="649"/>
        <v>1</v>
      </c>
    </row>
    <row r="20746" spans="1:14" x14ac:dyDescent="0.2">
      <c r="A20746" s="1" t="s">
        <v>8555</v>
      </c>
      <c r="B20746" s="1" t="s">
        <v>1536</v>
      </c>
      <c r="C20746">
        <v>0.394788412925626</v>
      </c>
      <c r="E20746" s="1" t="s">
        <v>8555</v>
      </c>
      <c r="F20746" s="1" t="s">
        <v>1536</v>
      </c>
      <c r="G20746">
        <v>0.394788412925626</v>
      </c>
      <c r="I20746" s="1" t="s">
        <v>8555</v>
      </c>
      <c r="J20746" s="1" t="s">
        <v>1536</v>
      </c>
      <c r="K20746">
        <v>0.394788412925626</v>
      </c>
      <c r="M20746" t="b">
        <f t="shared" si="648"/>
        <v>1</v>
      </c>
      <c r="N20746" t="b">
        <f t="shared" si="649"/>
        <v>1</v>
      </c>
    </row>
    <row r="20747" spans="1:14" x14ac:dyDescent="0.2">
      <c r="A20747" s="1" t="s">
        <v>8555</v>
      </c>
      <c r="B20747" s="1" t="s">
        <v>8556</v>
      </c>
      <c r="C20747">
        <v>0.13811822744800401</v>
      </c>
      <c r="E20747" s="1" t="s">
        <v>8555</v>
      </c>
      <c r="F20747" s="1" t="s">
        <v>8556</v>
      </c>
      <c r="G20747">
        <v>0.13811822744800401</v>
      </c>
      <c r="I20747" s="1" t="s">
        <v>8555</v>
      </c>
      <c r="J20747" s="1" t="s">
        <v>8556</v>
      </c>
      <c r="K20747">
        <v>0.13811822744800401</v>
      </c>
      <c r="M20747" t="b">
        <f t="shared" si="648"/>
        <v>1</v>
      </c>
      <c r="N20747" t="b">
        <f t="shared" si="649"/>
        <v>1</v>
      </c>
    </row>
    <row r="20748" spans="1:14" x14ac:dyDescent="0.2">
      <c r="A20748" s="1" t="s">
        <v>8555</v>
      </c>
      <c r="B20748" s="1" t="s">
        <v>683</v>
      </c>
      <c r="C20748">
        <v>0.14076124713875701</v>
      </c>
      <c r="E20748" s="1" t="s">
        <v>8555</v>
      </c>
      <c r="F20748" s="1" t="s">
        <v>683</v>
      </c>
      <c r="G20748">
        <v>0.14076124713875701</v>
      </c>
      <c r="I20748" s="1" t="s">
        <v>8555</v>
      </c>
      <c r="J20748" s="1" t="s">
        <v>683</v>
      </c>
      <c r="K20748">
        <v>0.14076124713875701</v>
      </c>
      <c r="M20748" t="b">
        <f t="shared" si="648"/>
        <v>1</v>
      </c>
      <c r="N20748" t="b">
        <f t="shared" si="649"/>
        <v>1</v>
      </c>
    </row>
    <row r="20749" spans="1:14" x14ac:dyDescent="0.2">
      <c r="A20749" s="1" t="s">
        <v>4539</v>
      </c>
      <c r="B20749" s="1" t="s">
        <v>4540</v>
      </c>
      <c r="C20749">
        <v>0.19017905035306201</v>
      </c>
      <c r="E20749" s="1" t="s">
        <v>4539</v>
      </c>
      <c r="F20749" s="1" t="s">
        <v>4540</v>
      </c>
      <c r="G20749">
        <v>0.19017905035306201</v>
      </c>
      <c r="I20749" s="1" t="s">
        <v>4539</v>
      </c>
      <c r="J20749" s="1" t="s">
        <v>4540</v>
      </c>
      <c r="K20749">
        <v>0.19017905035306201</v>
      </c>
      <c r="M20749" t="b">
        <f t="shared" si="648"/>
        <v>1</v>
      </c>
      <c r="N20749" t="b">
        <f t="shared" si="649"/>
        <v>1</v>
      </c>
    </row>
    <row r="20750" spans="1:14" x14ac:dyDescent="0.2">
      <c r="A20750" s="1" t="s">
        <v>4539</v>
      </c>
      <c r="B20750" s="1" t="s">
        <v>506</v>
      </c>
      <c r="C20750">
        <v>0.188757362122906</v>
      </c>
      <c r="E20750" s="1" t="s">
        <v>4539</v>
      </c>
      <c r="F20750" s="1" t="s">
        <v>506</v>
      </c>
      <c r="G20750">
        <v>0.188757362122906</v>
      </c>
      <c r="I20750" s="1" t="s">
        <v>4539</v>
      </c>
      <c r="J20750" s="1" t="s">
        <v>506</v>
      </c>
      <c r="K20750">
        <v>0.188757362122906</v>
      </c>
      <c r="M20750" t="b">
        <f t="shared" si="648"/>
        <v>1</v>
      </c>
      <c r="N20750" t="b">
        <f t="shared" si="649"/>
        <v>1</v>
      </c>
    </row>
    <row r="20751" spans="1:14" x14ac:dyDescent="0.2">
      <c r="A20751" s="1" t="s">
        <v>4539</v>
      </c>
      <c r="B20751" s="1" t="s">
        <v>616</v>
      </c>
      <c r="C20751">
        <v>0.168637281808585</v>
      </c>
      <c r="E20751" s="1" t="s">
        <v>4539</v>
      </c>
      <c r="F20751" s="1" t="s">
        <v>616</v>
      </c>
      <c r="G20751">
        <v>0.168637281808585</v>
      </c>
      <c r="I20751" s="1" t="s">
        <v>4539</v>
      </c>
      <c r="J20751" s="1" t="s">
        <v>616</v>
      </c>
      <c r="K20751">
        <v>0.168637281808585</v>
      </c>
      <c r="M20751" t="b">
        <f t="shared" si="648"/>
        <v>1</v>
      </c>
      <c r="N20751" t="b">
        <f t="shared" si="649"/>
        <v>1</v>
      </c>
    </row>
    <row r="20752" spans="1:14" x14ac:dyDescent="0.2">
      <c r="A20752" s="1" t="s">
        <v>4539</v>
      </c>
      <c r="B20752" s="1" t="s">
        <v>2030</v>
      </c>
      <c r="C20752">
        <v>0.18868540368468001</v>
      </c>
      <c r="E20752" s="1" t="s">
        <v>4539</v>
      </c>
      <c r="F20752" s="1" t="s">
        <v>2030</v>
      </c>
      <c r="G20752">
        <v>0.18868540368468001</v>
      </c>
      <c r="I20752" s="1" t="s">
        <v>4539</v>
      </c>
      <c r="J20752" s="1" t="s">
        <v>2030</v>
      </c>
      <c r="K20752">
        <v>0.18868540368468001</v>
      </c>
      <c r="M20752" t="b">
        <f t="shared" si="648"/>
        <v>1</v>
      </c>
      <c r="N20752" t="b">
        <f t="shared" si="649"/>
        <v>1</v>
      </c>
    </row>
    <row r="20753" spans="1:14" x14ac:dyDescent="0.2">
      <c r="A20753" s="1" t="s">
        <v>4539</v>
      </c>
      <c r="B20753" s="1" t="s">
        <v>413</v>
      </c>
      <c r="C20753">
        <v>0.18681994065215299</v>
      </c>
      <c r="E20753" s="1" t="s">
        <v>4539</v>
      </c>
      <c r="F20753" s="1" t="s">
        <v>413</v>
      </c>
      <c r="G20753">
        <v>0.18681994065215299</v>
      </c>
      <c r="I20753" s="1" t="s">
        <v>4539</v>
      </c>
      <c r="J20753" s="1" t="s">
        <v>413</v>
      </c>
      <c r="K20753">
        <v>0.18681994065215299</v>
      </c>
      <c r="M20753" t="b">
        <f t="shared" si="648"/>
        <v>1</v>
      </c>
      <c r="N20753" t="b">
        <f t="shared" si="649"/>
        <v>1</v>
      </c>
    </row>
    <row r="20754" spans="1:14" x14ac:dyDescent="0.2">
      <c r="A20754" s="1" t="s">
        <v>9845</v>
      </c>
      <c r="B20754" s="1" t="s">
        <v>5129</v>
      </c>
      <c r="C20754">
        <v>0.33451950191654001</v>
      </c>
      <c r="E20754" s="1" t="s">
        <v>9845</v>
      </c>
      <c r="F20754" s="1" t="s">
        <v>5129</v>
      </c>
      <c r="G20754">
        <v>0.33451950191654001</v>
      </c>
      <c r="I20754" s="1" t="s">
        <v>9845</v>
      </c>
      <c r="J20754" s="1" t="s">
        <v>5129</v>
      </c>
      <c r="K20754">
        <v>0.33451950191654001</v>
      </c>
      <c r="M20754" t="b">
        <f t="shared" si="648"/>
        <v>1</v>
      </c>
      <c r="N20754" t="b">
        <f t="shared" si="649"/>
        <v>1</v>
      </c>
    </row>
    <row r="20755" spans="1:14" x14ac:dyDescent="0.2">
      <c r="A20755" s="1" t="s">
        <v>9845</v>
      </c>
      <c r="B20755" s="1" t="s">
        <v>7</v>
      </c>
      <c r="C20755">
        <v>0.30521599008483302</v>
      </c>
      <c r="E20755" s="1" t="s">
        <v>9845</v>
      </c>
      <c r="F20755" s="1" t="s">
        <v>7</v>
      </c>
      <c r="G20755">
        <v>0.30521599008483302</v>
      </c>
      <c r="I20755" s="1" t="s">
        <v>9845</v>
      </c>
      <c r="J20755" s="1" t="s">
        <v>7</v>
      </c>
      <c r="K20755">
        <v>0.30521599008483302</v>
      </c>
      <c r="M20755" t="b">
        <f t="shared" si="648"/>
        <v>1</v>
      </c>
      <c r="N20755" t="b">
        <f t="shared" si="649"/>
        <v>1</v>
      </c>
    </row>
    <row r="20756" spans="1:14" x14ac:dyDescent="0.2">
      <c r="A20756" s="1" t="s">
        <v>9845</v>
      </c>
      <c r="B20756" s="1" t="s">
        <v>5162</v>
      </c>
      <c r="C20756">
        <v>0.62092150484672304</v>
      </c>
      <c r="E20756" s="1" t="s">
        <v>9845</v>
      </c>
      <c r="F20756" s="1" t="s">
        <v>5162</v>
      </c>
      <c r="G20756">
        <v>0.62092150484672304</v>
      </c>
      <c r="I20756" s="1" t="s">
        <v>9845</v>
      </c>
      <c r="J20756" s="1" t="s">
        <v>5162</v>
      </c>
      <c r="K20756">
        <v>0.62092150484672304</v>
      </c>
      <c r="M20756" t="b">
        <f t="shared" si="648"/>
        <v>1</v>
      </c>
      <c r="N20756" t="b">
        <f t="shared" si="649"/>
        <v>1</v>
      </c>
    </row>
    <row r="20757" spans="1:14" x14ac:dyDescent="0.2">
      <c r="A20757" s="1" t="s">
        <v>10127</v>
      </c>
      <c r="B20757" s="1" t="s">
        <v>10129</v>
      </c>
      <c r="C20757">
        <v>0.90634869984427702</v>
      </c>
      <c r="E20757" s="1" t="s">
        <v>10127</v>
      </c>
      <c r="F20757" s="1" t="s">
        <v>10129</v>
      </c>
      <c r="G20757">
        <v>0.90634869984427702</v>
      </c>
      <c r="I20757" s="1" t="s">
        <v>10127</v>
      </c>
      <c r="J20757" s="1" t="s">
        <v>10129</v>
      </c>
      <c r="K20757">
        <v>0.90634869984427702</v>
      </c>
      <c r="M20757" t="b">
        <f t="shared" si="648"/>
        <v>1</v>
      </c>
      <c r="N20757" t="b">
        <f t="shared" si="649"/>
        <v>1</v>
      </c>
    </row>
    <row r="20758" spans="1:14" x14ac:dyDescent="0.2">
      <c r="A20758" s="1" t="s">
        <v>10127</v>
      </c>
      <c r="B20758" s="1" t="s">
        <v>10128</v>
      </c>
      <c r="C20758">
        <v>0.99690255336025801</v>
      </c>
      <c r="E20758" s="1" t="s">
        <v>10127</v>
      </c>
      <c r="F20758" s="1" t="s">
        <v>10128</v>
      </c>
      <c r="G20758">
        <v>0.99690255336025801</v>
      </c>
      <c r="I20758" s="1" t="s">
        <v>10127</v>
      </c>
      <c r="J20758" s="1" t="s">
        <v>10128</v>
      </c>
      <c r="K20758">
        <v>0.99690255336025801</v>
      </c>
      <c r="M20758" t="b">
        <f t="shared" si="648"/>
        <v>1</v>
      </c>
      <c r="N20758" t="b">
        <f t="shared" si="649"/>
        <v>1</v>
      </c>
    </row>
    <row r="20759" spans="1:14" x14ac:dyDescent="0.2">
      <c r="A20759" s="1" t="s">
        <v>9063</v>
      </c>
      <c r="B20759" s="1" t="s">
        <v>447</v>
      </c>
      <c r="C20759">
        <v>0.17095007001341</v>
      </c>
      <c r="E20759" s="1" t="s">
        <v>9063</v>
      </c>
      <c r="F20759" s="1" t="s">
        <v>447</v>
      </c>
      <c r="G20759">
        <v>0.17095007001341</v>
      </c>
      <c r="I20759" s="1" t="s">
        <v>9063</v>
      </c>
      <c r="J20759" s="1" t="s">
        <v>447</v>
      </c>
      <c r="K20759">
        <v>0.17095007001341</v>
      </c>
      <c r="M20759" t="b">
        <f t="shared" si="648"/>
        <v>1</v>
      </c>
      <c r="N20759" t="b">
        <f t="shared" si="649"/>
        <v>1</v>
      </c>
    </row>
    <row r="20760" spans="1:14" x14ac:dyDescent="0.2">
      <c r="A20760" s="1" t="s">
        <v>9063</v>
      </c>
      <c r="B20760" s="1" t="s">
        <v>1098</v>
      </c>
      <c r="C20760">
        <v>0.170590020584938</v>
      </c>
      <c r="E20760" s="1" t="s">
        <v>9063</v>
      </c>
      <c r="F20760" s="1" t="s">
        <v>1098</v>
      </c>
      <c r="G20760">
        <v>0.170590020584938</v>
      </c>
      <c r="I20760" s="1" t="s">
        <v>9063</v>
      </c>
      <c r="J20760" s="1" t="s">
        <v>1098</v>
      </c>
      <c r="K20760">
        <v>0.170590020584938</v>
      </c>
      <c r="M20760" t="b">
        <f t="shared" si="648"/>
        <v>1</v>
      </c>
      <c r="N20760" t="b">
        <f t="shared" si="649"/>
        <v>1</v>
      </c>
    </row>
    <row r="20761" spans="1:14" x14ac:dyDescent="0.2">
      <c r="A20761" s="1" t="s">
        <v>9063</v>
      </c>
      <c r="B20761" s="1" t="s">
        <v>1536</v>
      </c>
      <c r="C20761">
        <v>0.192995464960035</v>
      </c>
      <c r="E20761" s="1" t="s">
        <v>9063</v>
      </c>
      <c r="F20761" s="1" t="s">
        <v>1536</v>
      </c>
      <c r="G20761">
        <v>0.192995464960035</v>
      </c>
      <c r="I20761" s="1" t="s">
        <v>9063</v>
      </c>
      <c r="J20761" s="1" t="s">
        <v>1536</v>
      </c>
      <c r="K20761">
        <v>0.192995464960035</v>
      </c>
      <c r="M20761" t="b">
        <f t="shared" si="648"/>
        <v>1</v>
      </c>
      <c r="N20761" t="b">
        <f t="shared" si="649"/>
        <v>1</v>
      </c>
    </row>
    <row r="20762" spans="1:14" x14ac:dyDescent="0.2">
      <c r="A20762" s="1" t="s">
        <v>9063</v>
      </c>
      <c r="B20762" s="1" t="s">
        <v>3146</v>
      </c>
      <c r="C20762">
        <v>0.13499760791358401</v>
      </c>
      <c r="E20762" s="1" t="s">
        <v>9063</v>
      </c>
      <c r="F20762" s="1" t="s">
        <v>3146</v>
      </c>
      <c r="G20762">
        <v>0.13499760791358401</v>
      </c>
      <c r="I20762" s="1" t="s">
        <v>9063</v>
      </c>
      <c r="J20762" s="1" t="s">
        <v>3146</v>
      </c>
      <c r="K20762">
        <v>0.13499760791358401</v>
      </c>
      <c r="M20762" t="b">
        <f t="shared" si="648"/>
        <v>1</v>
      </c>
      <c r="N20762" t="b">
        <f t="shared" si="649"/>
        <v>1</v>
      </c>
    </row>
    <row r="20763" spans="1:14" x14ac:dyDescent="0.2">
      <c r="A20763" s="1" t="s">
        <v>9063</v>
      </c>
      <c r="B20763" s="1" t="s">
        <v>4273</v>
      </c>
      <c r="C20763">
        <v>0.156762182835117</v>
      </c>
      <c r="E20763" s="1" t="s">
        <v>9063</v>
      </c>
      <c r="F20763" s="1" t="s">
        <v>4273</v>
      </c>
      <c r="G20763">
        <v>0.156762182835117</v>
      </c>
      <c r="I20763" s="1" t="s">
        <v>9063</v>
      </c>
      <c r="J20763" s="1" t="s">
        <v>4273</v>
      </c>
      <c r="K20763">
        <v>0.156762182835117</v>
      </c>
      <c r="M20763" t="b">
        <f t="shared" si="648"/>
        <v>1</v>
      </c>
      <c r="N20763" t="b">
        <f t="shared" si="649"/>
        <v>1</v>
      </c>
    </row>
    <row r="20764" spans="1:14" x14ac:dyDescent="0.2">
      <c r="A20764" s="1" t="s">
        <v>9063</v>
      </c>
      <c r="B20764" s="1" t="s">
        <v>413</v>
      </c>
      <c r="C20764">
        <v>0.17050108206151701</v>
      </c>
      <c r="E20764" s="1" t="s">
        <v>9063</v>
      </c>
      <c r="F20764" s="1" t="s">
        <v>413</v>
      </c>
      <c r="G20764">
        <v>0.17050108206151701</v>
      </c>
      <c r="I20764" s="1" t="s">
        <v>9063</v>
      </c>
      <c r="J20764" s="1" t="s">
        <v>413</v>
      </c>
      <c r="K20764">
        <v>0.17050108206151701</v>
      </c>
      <c r="M20764" t="b">
        <f t="shared" si="648"/>
        <v>1</v>
      </c>
      <c r="N20764" t="b">
        <f t="shared" si="649"/>
        <v>1</v>
      </c>
    </row>
    <row r="20765" spans="1:14" x14ac:dyDescent="0.2">
      <c r="A20765" s="1" t="s">
        <v>10999</v>
      </c>
      <c r="B20765" s="1" t="s">
        <v>45</v>
      </c>
      <c r="C20765">
        <v>0.331580981074097</v>
      </c>
      <c r="E20765" s="1" t="s">
        <v>10999</v>
      </c>
      <c r="F20765" s="1" t="s">
        <v>45</v>
      </c>
      <c r="G20765">
        <v>0.331580981074097</v>
      </c>
      <c r="I20765" s="1" t="s">
        <v>10999</v>
      </c>
      <c r="J20765" s="1" t="s">
        <v>45</v>
      </c>
      <c r="K20765">
        <v>0.331580981074097</v>
      </c>
      <c r="M20765" t="b">
        <f t="shared" si="648"/>
        <v>1</v>
      </c>
      <c r="N20765" t="b">
        <f t="shared" si="649"/>
        <v>1</v>
      </c>
    </row>
    <row r="20766" spans="1:14" x14ac:dyDescent="0.2">
      <c r="A20766" s="1" t="s">
        <v>10999</v>
      </c>
      <c r="B20766" s="1" t="s">
        <v>2701</v>
      </c>
      <c r="C20766">
        <v>0.14843379741295201</v>
      </c>
      <c r="E20766" s="1" t="s">
        <v>10999</v>
      </c>
      <c r="F20766" s="1" t="s">
        <v>2701</v>
      </c>
      <c r="G20766">
        <v>0.14843379741295201</v>
      </c>
      <c r="I20766" s="1" t="s">
        <v>10999</v>
      </c>
      <c r="J20766" s="1" t="s">
        <v>2701</v>
      </c>
      <c r="K20766">
        <v>0.14843379741295201</v>
      </c>
      <c r="M20766" t="b">
        <f t="shared" si="648"/>
        <v>1</v>
      </c>
      <c r="N20766" t="b">
        <f t="shared" si="649"/>
        <v>1</v>
      </c>
    </row>
    <row r="20767" spans="1:14" x14ac:dyDescent="0.2">
      <c r="A20767" s="1" t="s">
        <v>10999</v>
      </c>
      <c r="B20767" s="1" t="s">
        <v>69</v>
      </c>
      <c r="C20767">
        <v>0.17146014408414301</v>
      </c>
      <c r="E20767" s="1" t="s">
        <v>10999</v>
      </c>
      <c r="F20767" s="1" t="s">
        <v>69</v>
      </c>
      <c r="G20767">
        <v>0.17146014408414301</v>
      </c>
      <c r="I20767" s="1" t="s">
        <v>10999</v>
      </c>
      <c r="J20767" s="1" t="s">
        <v>69</v>
      </c>
      <c r="K20767">
        <v>0.17146014408414301</v>
      </c>
      <c r="M20767" t="b">
        <f t="shared" si="648"/>
        <v>1</v>
      </c>
      <c r="N20767" t="b">
        <f t="shared" si="649"/>
        <v>1</v>
      </c>
    </row>
    <row r="20768" spans="1:14" x14ac:dyDescent="0.2">
      <c r="A20768" s="1" t="s">
        <v>10999</v>
      </c>
      <c r="B20768" s="1" t="s">
        <v>4256</v>
      </c>
      <c r="C20768">
        <v>0.53852200925625804</v>
      </c>
      <c r="E20768" s="1" t="s">
        <v>10999</v>
      </c>
      <c r="F20768" s="1" t="s">
        <v>4256</v>
      </c>
      <c r="G20768">
        <v>0.53852200925625804</v>
      </c>
      <c r="I20768" s="1" t="s">
        <v>10999</v>
      </c>
      <c r="J20768" s="1" t="s">
        <v>4256</v>
      </c>
      <c r="K20768">
        <v>0.53852200925625804</v>
      </c>
      <c r="M20768" t="b">
        <f t="shared" si="648"/>
        <v>1</v>
      </c>
      <c r="N20768" t="b">
        <f t="shared" si="649"/>
        <v>1</v>
      </c>
    </row>
    <row r="20769" spans="1:14" x14ac:dyDescent="0.2">
      <c r="A20769" s="1" t="s">
        <v>10999</v>
      </c>
      <c r="B20769" s="1" t="s">
        <v>1714</v>
      </c>
      <c r="C20769">
        <v>0.15158459928222001</v>
      </c>
      <c r="E20769" s="1" t="s">
        <v>10999</v>
      </c>
      <c r="F20769" s="1" t="s">
        <v>1714</v>
      </c>
      <c r="G20769">
        <v>0.15158459928222001</v>
      </c>
      <c r="I20769" s="1" t="s">
        <v>10999</v>
      </c>
      <c r="J20769" s="1" t="s">
        <v>1714</v>
      </c>
      <c r="K20769">
        <v>0.15158459928222001</v>
      </c>
      <c r="M20769" t="b">
        <f t="shared" si="648"/>
        <v>1</v>
      </c>
      <c r="N20769" t="b">
        <f t="shared" si="649"/>
        <v>1</v>
      </c>
    </row>
    <row r="20770" spans="1:14" x14ac:dyDescent="0.2">
      <c r="A20770" s="1" t="s">
        <v>3224</v>
      </c>
      <c r="B20770" s="1" t="s">
        <v>3226</v>
      </c>
      <c r="C20770">
        <v>0.20328177846406201</v>
      </c>
      <c r="E20770" s="1" t="s">
        <v>3224</v>
      </c>
      <c r="F20770" s="1" t="s">
        <v>3226</v>
      </c>
      <c r="G20770">
        <v>0.20328177846406201</v>
      </c>
      <c r="I20770" s="1" t="s">
        <v>3224</v>
      </c>
      <c r="J20770" s="1" t="s">
        <v>3226</v>
      </c>
      <c r="K20770">
        <v>0.20328177846406201</v>
      </c>
      <c r="M20770" t="b">
        <f t="shared" si="648"/>
        <v>1</v>
      </c>
      <c r="N20770" t="b">
        <f t="shared" si="649"/>
        <v>1</v>
      </c>
    </row>
    <row r="20771" spans="1:14" x14ac:dyDescent="0.2">
      <c r="A20771" s="1" t="s">
        <v>3224</v>
      </c>
      <c r="B20771" s="1" t="s">
        <v>2733</v>
      </c>
      <c r="C20771">
        <v>0.180611315408122</v>
      </c>
      <c r="E20771" s="1" t="s">
        <v>3224</v>
      </c>
      <c r="F20771" s="1" t="s">
        <v>2733</v>
      </c>
      <c r="G20771">
        <v>0.180611315408122</v>
      </c>
      <c r="I20771" s="1" t="s">
        <v>3224</v>
      </c>
      <c r="J20771" s="1" t="s">
        <v>2733</v>
      </c>
      <c r="K20771">
        <v>0.180611315408122</v>
      </c>
      <c r="M20771" t="b">
        <f t="shared" si="648"/>
        <v>1</v>
      </c>
      <c r="N20771" t="b">
        <f t="shared" si="649"/>
        <v>1</v>
      </c>
    </row>
    <row r="20772" spans="1:14" x14ac:dyDescent="0.2">
      <c r="A20772" s="1" t="s">
        <v>3224</v>
      </c>
      <c r="B20772" s="1" t="s">
        <v>856</v>
      </c>
      <c r="C20772">
        <v>0.20267138878371699</v>
      </c>
      <c r="E20772" s="1" t="s">
        <v>3224</v>
      </c>
      <c r="F20772" s="1" t="s">
        <v>856</v>
      </c>
      <c r="G20772">
        <v>0.20267138878371699</v>
      </c>
      <c r="I20772" s="1" t="s">
        <v>3224</v>
      </c>
      <c r="J20772" s="1" t="s">
        <v>856</v>
      </c>
      <c r="K20772">
        <v>0.20267138878371699</v>
      </c>
      <c r="M20772" t="b">
        <f t="shared" si="648"/>
        <v>1</v>
      </c>
      <c r="N20772" t="b">
        <f t="shared" si="649"/>
        <v>1</v>
      </c>
    </row>
    <row r="20773" spans="1:14" x14ac:dyDescent="0.2">
      <c r="A20773" s="1" t="s">
        <v>3224</v>
      </c>
      <c r="B20773" s="1" t="s">
        <v>3225</v>
      </c>
      <c r="C20773">
        <v>0.20330654625050401</v>
      </c>
      <c r="E20773" s="1" t="s">
        <v>3224</v>
      </c>
      <c r="F20773" s="1" t="s">
        <v>3225</v>
      </c>
      <c r="G20773">
        <v>0.20330654625050401</v>
      </c>
      <c r="I20773" s="1" t="s">
        <v>3224</v>
      </c>
      <c r="J20773" s="1" t="s">
        <v>3225</v>
      </c>
      <c r="K20773">
        <v>0.20330654625050401</v>
      </c>
      <c r="M20773" t="b">
        <f t="shared" si="648"/>
        <v>1</v>
      </c>
      <c r="N20773" t="b">
        <f t="shared" si="649"/>
        <v>1</v>
      </c>
    </row>
    <row r="20774" spans="1:14" x14ac:dyDescent="0.2">
      <c r="A20774" s="1" t="s">
        <v>3224</v>
      </c>
      <c r="B20774" s="1" t="s">
        <v>2</v>
      </c>
      <c r="C20774">
        <v>0.20323037717574299</v>
      </c>
      <c r="E20774" s="1" t="s">
        <v>3224</v>
      </c>
      <c r="F20774" s="1" t="s">
        <v>2</v>
      </c>
      <c r="G20774">
        <v>0.20323037717574299</v>
      </c>
      <c r="I20774" s="1" t="s">
        <v>3224</v>
      </c>
      <c r="J20774" s="1" t="s">
        <v>2</v>
      </c>
      <c r="K20774">
        <v>0.20323037717574299</v>
      </c>
      <c r="M20774" t="b">
        <f t="shared" si="648"/>
        <v>1</v>
      </c>
      <c r="N20774" t="b">
        <f t="shared" si="649"/>
        <v>1</v>
      </c>
    </row>
    <row r="20775" spans="1:14" x14ac:dyDescent="0.2">
      <c r="A20775" s="1" t="s">
        <v>4016</v>
      </c>
      <c r="B20775" s="1" t="s">
        <v>69</v>
      </c>
      <c r="C20775">
        <v>0.13029489624537999</v>
      </c>
      <c r="E20775" s="1" t="s">
        <v>4016</v>
      </c>
      <c r="F20775" s="1" t="s">
        <v>69</v>
      </c>
      <c r="G20775">
        <v>0.13029489624537999</v>
      </c>
      <c r="I20775" s="1" t="s">
        <v>4016</v>
      </c>
      <c r="J20775" s="1" t="s">
        <v>69</v>
      </c>
      <c r="K20775">
        <v>0.13029489624537999</v>
      </c>
      <c r="M20775" t="b">
        <f t="shared" si="648"/>
        <v>1</v>
      </c>
      <c r="N20775" t="b">
        <f t="shared" si="649"/>
        <v>1</v>
      </c>
    </row>
    <row r="20776" spans="1:14" x14ac:dyDescent="0.2">
      <c r="A20776" s="1" t="s">
        <v>4016</v>
      </c>
      <c r="B20776" s="1" t="s">
        <v>1054</v>
      </c>
      <c r="C20776">
        <v>0.34353605243621199</v>
      </c>
      <c r="E20776" s="1" t="s">
        <v>4016</v>
      </c>
      <c r="F20776" s="1" t="s">
        <v>1054</v>
      </c>
      <c r="G20776">
        <v>0.34353605243621199</v>
      </c>
      <c r="I20776" s="1" t="s">
        <v>4016</v>
      </c>
      <c r="J20776" s="1" t="s">
        <v>1054</v>
      </c>
      <c r="K20776">
        <v>0.34353605243621199</v>
      </c>
      <c r="M20776" t="b">
        <f t="shared" si="648"/>
        <v>1</v>
      </c>
      <c r="N20776" t="b">
        <f t="shared" si="649"/>
        <v>1</v>
      </c>
    </row>
    <row r="20777" spans="1:14" x14ac:dyDescent="0.2">
      <c r="A20777" s="1" t="s">
        <v>4016</v>
      </c>
      <c r="B20777" s="1" t="s">
        <v>1714</v>
      </c>
      <c r="C20777">
        <v>0.48924283456033102</v>
      </c>
      <c r="E20777" s="1" t="s">
        <v>4016</v>
      </c>
      <c r="F20777" s="1" t="s">
        <v>1714</v>
      </c>
      <c r="G20777">
        <v>0.48924283456033102</v>
      </c>
      <c r="I20777" s="1" t="s">
        <v>4016</v>
      </c>
      <c r="J20777" s="1" t="s">
        <v>1714</v>
      </c>
      <c r="K20777">
        <v>0.48924283456033102</v>
      </c>
      <c r="M20777" t="b">
        <f t="shared" si="648"/>
        <v>1</v>
      </c>
      <c r="N20777" t="b">
        <f t="shared" si="649"/>
        <v>1</v>
      </c>
    </row>
    <row r="20778" spans="1:14" x14ac:dyDescent="0.2">
      <c r="A20778" s="1" t="s">
        <v>8835</v>
      </c>
      <c r="B20778" s="1" t="s">
        <v>5604</v>
      </c>
      <c r="C20778">
        <v>0.137191897904646</v>
      </c>
      <c r="E20778" s="1" t="s">
        <v>8835</v>
      </c>
      <c r="F20778" s="1" t="s">
        <v>5604</v>
      </c>
      <c r="G20778">
        <v>0.137191897904646</v>
      </c>
      <c r="I20778" s="1" t="s">
        <v>8835</v>
      </c>
      <c r="J20778" s="1" t="s">
        <v>5604</v>
      </c>
      <c r="K20778">
        <v>0.137191897904646</v>
      </c>
      <c r="M20778" t="b">
        <f t="shared" si="648"/>
        <v>1</v>
      </c>
      <c r="N20778" t="b">
        <f t="shared" si="649"/>
        <v>1</v>
      </c>
    </row>
    <row r="20779" spans="1:14" x14ac:dyDescent="0.2">
      <c r="A20779" s="1" t="s">
        <v>8835</v>
      </c>
      <c r="B20779" s="1" t="s">
        <v>119</v>
      </c>
      <c r="C20779">
        <v>0.27985018891764701</v>
      </c>
      <c r="E20779" s="1" t="s">
        <v>8835</v>
      </c>
      <c r="F20779" s="1" t="s">
        <v>119</v>
      </c>
      <c r="G20779">
        <v>0.27985018891764701</v>
      </c>
      <c r="I20779" s="1" t="s">
        <v>8835</v>
      </c>
      <c r="J20779" s="1" t="s">
        <v>119</v>
      </c>
      <c r="K20779">
        <v>0.27985018891764701</v>
      </c>
      <c r="M20779" t="b">
        <f t="shared" si="648"/>
        <v>1</v>
      </c>
      <c r="N20779" t="b">
        <f t="shared" si="649"/>
        <v>1</v>
      </c>
    </row>
    <row r="20780" spans="1:14" x14ac:dyDescent="0.2">
      <c r="A20780" s="1" t="s">
        <v>8835</v>
      </c>
      <c r="B20780" s="1" t="s">
        <v>8836</v>
      </c>
      <c r="C20780">
        <v>0.82062326984618905</v>
      </c>
      <c r="E20780" s="1" t="s">
        <v>8835</v>
      </c>
      <c r="F20780" s="1" t="s">
        <v>8836</v>
      </c>
      <c r="G20780">
        <v>0.82062326984618905</v>
      </c>
      <c r="I20780" s="1" t="s">
        <v>8835</v>
      </c>
      <c r="J20780" s="1" t="s">
        <v>8836</v>
      </c>
      <c r="K20780">
        <v>0.82062326984618905</v>
      </c>
      <c r="M20780" t="b">
        <f t="shared" si="648"/>
        <v>1</v>
      </c>
      <c r="N20780" t="b">
        <f t="shared" si="649"/>
        <v>1</v>
      </c>
    </row>
    <row r="20781" spans="1:14" x14ac:dyDescent="0.2">
      <c r="A20781" s="1" t="s">
        <v>8835</v>
      </c>
      <c r="B20781" s="1" t="s">
        <v>8469</v>
      </c>
      <c r="C20781">
        <v>0.66402847230122397</v>
      </c>
      <c r="E20781" s="1" t="s">
        <v>8835</v>
      </c>
      <c r="F20781" s="1" t="s">
        <v>8469</v>
      </c>
      <c r="G20781">
        <v>0.66402847230122397</v>
      </c>
      <c r="I20781" s="1" t="s">
        <v>8835</v>
      </c>
      <c r="J20781" s="1" t="s">
        <v>8469</v>
      </c>
      <c r="K20781">
        <v>0.66402847230122397</v>
      </c>
      <c r="M20781" t="b">
        <f t="shared" si="648"/>
        <v>1</v>
      </c>
      <c r="N20781" t="b">
        <f t="shared" si="649"/>
        <v>1</v>
      </c>
    </row>
    <row r="20782" spans="1:14" x14ac:dyDescent="0.2">
      <c r="A20782" s="1" t="s">
        <v>8835</v>
      </c>
      <c r="B20782" s="1" t="s">
        <v>6608</v>
      </c>
      <c r="C20782">
        <v>0.13712783205100701</v>
      </c>
      <c r="E20782" s="1" t="s">
        <v>8835</v>
      </c>
      <c r="F20782" s="1" t="s">
        <v>6608</v>
      </c>
      <c r="G20782">
        <v>0.13712783205100701</v>
      </c>
      <c r="I20782" s="1" t="s">
        <v>8835</v>
      </c>
      <c r="J20782" s="1" t="s">
        <v>6608</v>
      </c>
      <c r="K20782">
        <v>0.13712783205100701</v>
      </c>
      <c r="M20782" t="b">
        <f t="shared" si="648"/>
        <v>1</v>
      </c>
      <c r="N20782" t="b">
        <f t="shared" si="649"/>
        <v>1</v>
      </c>
    </row>
    <row r="20783" spans="1:14" x14ac:dyDescent="0.2">
      <c r="A20783" s="1" t="s">
        <v>8835</v>
      </c>
      <c r="B20783" s="1" t="s">
        <v>3953</v>
      </c>
      <c r="C20783">
        <v>0.101645238726181</v>
      </c>
      <c r="E20783" s="1" t="s">
        <v>8835</v>
      </c>
      <c r="F20783" s="1" t="s">
        <v>3953</v>
      </c>
      <c r="G20783">
        <v>0.101645238726181</v>
      </c>
      <c r="I20783" s="1" t="s">
        <v>8835</v>
      </c>
      <c r="J20783" s="1" t="s">
        <v>3953</v>
      </c>
      <c r="K20783">
        <v>0.101645238726181</v>
      </c>
      <c r="M20783" t="b">
        <f t="shared" si="648"/>
        <v>1</v>
      </c>
      <c r="N20783" t="b">
        <f t="shared" si="649"/>
        <v>1</v>
      </c>
    </row>
    <row r="20784" spans="1:14" x14ac:dyDescent="0.2">
      <c r="A20784" s="1" t="s">
        <v>11356</v>
      </c>
      <c r="B20784" s="1" t="s">
        <v>11357</v>
      </c>
      <c r="C20784">
        <v>0.99986101254840898</v>
      </c>
      <c r="E20784" s="1" t="s">
        <v>11356</v>
      </c>
      <c r="F20784" s="1" t="s">
        <v>11357</v>
      </c>
      <c r="G20784">
        <v>0.99986101254840898</v>
      </c>
      <c r="I20784" s="1" t="s">
        <v>11356</v>
      </c>
      <c r="J20784" s="1" t="s">
        <v>11357</v>
      </c>
      <c r="K20784">
        <v>0.99986101254840898</v>
      </c>
      <c r="M20784" t="b">
        <f t="shared" si="648"/>
        <v>1</v>
      </c>
      <c r="N20784" t="b">
        <f t="shared" si="649"/>
        <v>1</v>
      </c>
    </row>
    <row r="20785" spans="1:14" x14ac:dyDescent="0.2">
      <c r="A20785" s="1" t="s">
        <v>11356</v>
      </c>
      <c r="B20785" s="1" t="s">
        <v>2720</v>
      </c>
      <c r="C20785">
        <v>0.166535342721331</v>
      </c>
      <c r="E20785" s="1" t="s">
        <v>11356</v>
      </c>
      <c r="F20785" s="1" t="s">
        <v>2720</v>
      </c>
      <c r="G20785">
        <v>0.166535342721331</v>
      </c>
      <c r="I20785" s="1" t="s">
        <v>11356</v>
      </c>
      <c r="J20785" s="1" t="s">
        <v>2720</v>
      </c>
      <c r="K20785">
        <v>0.166535342721331</v>
      </c>
      <c r="M20785" t="b">
        <f t="shared" si="648"/>
        <v>1</v>
      </c>
      <c r="N20785" t="b">
        <f t="shared" si="649"/>
        <v>1</v>
      </c>
    </row>
    <row r="20786" spans="1:14" x14ac:dyDescent="0.2">
      <c r="A20786" s="1" t="s">
        <v>7268</v>
      </c>
      <c r="B20786" s="1" t="s">
        <v>7269</v>
      </c>
      <c r="C20786">
        <v>0.55121027927111399</v>
      </c>
      <c r="E20786" s="1" t="s">
        <v>7268</v>
      </c>
      <c r="F20786" s="1" t="s">
        <v>7269</v>
      </c>
      <c r="G20786">
        <v>0.55121027927111399</v>
      </c>
      <c r="I20786" s="1" t="s">
        <v>7268</v>
      </c>
      <c r="J20786" s="1" t="s">
        <v>7269</v>
      </c>
      <c r="K20786">
        <v>0.55121027927111399</v>
      </c>
      <c r="M20786" t="b">
        <f t="shared" si="648"/>
        <v>1</v>
      </c>
      <c r="N20786" t="b">
        <f t="shared" si="649"/>
        <v>1</v>
      </c>
    </row>
    <row r="20787" spans="1:14" x14ac:dyDescent="0.2">
      <c r="A20787" s="1" t="s">
        <v>7268</v>
      </c>
      <c r="B20787" s="1" t="s">
        <v>2170</v>
      </c>
      <c r="C20787">
        <v>0.17434725871908999</v>
      </c>
      <c r="E20787" s="1" t="s">
        <v>7268</v>
      </c>
      <c r="F20787" s="1" t="s">
        <v>2170</v>
      </c>
      <c r="G20787">
        <v>0.17434725871908999</v>
      </c>
      <c r="I20787" s="1" t="s">
        <v>7268</v>
      </c>
      <c r="J20787" s="1" t="s">
        <v>2170</v>
      </c>
      <c r="K20787">
        <v>0.17434725871908999</v>
      </c>
      <c r="M20787" t="b">
        <f t="shared" si="648"/>
        <v>1</v>
      </c>
      <c r="N20787" t="b">
        <f t="shared" si="649"/>
        <v>1</v>
      </c>
    </row>
    <row r="20788" spans="1:14" x14ac:dyDescent="0.2">
      <c r="A20788" s="1" t="s">
        <v>7268</v>
      </c>
      <c r="B20788" s="1" t="s">
        <v>5247</v>
      </c>
      <c r="C20788">
        <v>0.16079394171955899</v>
      </c>
      <c r="E20788" s="1" t="s">
        <v>7268</v>
      </c>
      <c r="F20788" s="1" t="s">
        <v>5247</v>
      </c>
      <c r="G20788">
        <v>0.16079394171955899</v>
      </c>
      <c r="I20788" s="1" t="s">
        <v>7268</v>
      </c>
      <c r="J20788" s="1" t="s">
        <v>5247</v>
      </c>
      <c r="K20788">
        <v>0.16079394171955899</v>
      </c>
      <c r="M20788" t="b">
        <f t="shared" si="648"/>
        <v>1</v>
      </c>
      <c r="N20788" t="b">
        <f t="shared" si="649"/>
        <v>1</v>
      </c>
    </row>
    <row r="20789" spans="1:14" x14ac:dyDescent="0.2">
      <c r="A20789" s="1" t="s">
        <v>7268</v>
      </c>
      <c r="B20789" s="1" t="s">
        <v>5154</v>
      </c>
      <c r="C20789">
        <v>0.104883213514468</v>
      </c>
      <c r="E20789" s="1" t="s">
        <v>7268</v>
      </c>
      <c r="F20789" s="1" t="s">
        <v>5154</v>
      </c>
      <c r="G20789">
        <v>0.104883213514468</v>
      </c>
      <c r="I20789" s="1" t="s">
        <v>7268</v>
      </c>
      <c r="J20789" s="1" t="s">
        <v>5154</v>
      </c>
      <c r="K20789">
        <v>0.104883213514468</v>
      </c>
      <c r="M20789" t="b">
        <f t="shared" si="648"/>
        <v>1</v>
      </c>
      <c r="N20789" t="b">
        <f t="shared" si="649"/>
        <v>1</v>
      </c>
    </row>
    <row r="20790" spans="1:14" x14ac:dyDescent="0.2">
      <c r="A20790" s="1" t="s">
        <v>7268</v>
      </c>
      <c r="B20790" s="1" t="s">
        <v>1752</v>
      </c>
      <c r="C20790">
        <v>0.188398908521581</v>
      </c>
      <c r="E20790" s="1" t="s">
        <v>7268</v>
      </c>
      <c r="F20790" s="1" t="s">
        <v>1752</v>
      </c>
      <c r="G20790">
        <v>0.188398908521581</v>
      </c>
      <c r="I20790" s="1" t="s">
        <v>7268</v>
      </c>
      <c r="J20790" s="1" t="s">
        <v>1752</v>
      </c>
      <c r="K20790">
        <v>0.188398908521581</v>
      </c>
      <c r="M20790" t="b">
        <f t="shared" si="648"/>
        <v>1</v>
      </c>
      <c r="N20790" t="b">
        <f t="shared" si="649"/>
        <v>1</v>
      </c>
    </row>
    <row r="20791" spans="1:14" x14ac:dyDescent="0.2">
      <c r="A20791" s="1" t="s">
        <v>5246</v>
      </c>
      <c r="B20791" s="1" t="s">
        <v>867</v>
      </c>
      <c r="C20791">
        <v>0.181465421313423</v>
      </c>
      <c r="E20791" s="1" t="s">
        <v>5246</v>
      </c>
      <c r="F20791" s="1" t="s">
        <v>867</v>
      </c>
      <c r="G20791">
        <v>0.181465421313423</v>
      </c>
      <c r="I20791" s="1" t="s">
        <v>5246</v>
      </c>
      <c r="J20791" s="1" t="s">
        <v>867</v>
      </c>
      <c r="K20791">
        <v>0.181465421313423</v>
      </c>
      <c r="M20791" t="b">
        <f t="shared" si="648"/>
        <v>1</v>
      </c>
      <c r="N20791" t="b">
        <f t="shared" si="649"/>
        <v>1</v>
      </c>
    </row>
    <row r="20792" spans="1:14" x14ac:dyDescent="0.2">
      <c r="A20792" s="1" t="s">
        <v>5246</v>
      </c>
      <c r="B20792" s="1" t="s">
        <v>2157</v>
      </c>
      <c r="C20792">
        <v>0.18733233702746999</v>
      </c>
      <c r="E20792" s="1" t="s">
        <v>5246</v>
      </c>
      <c r="F20792" s="1" t="s">
        <v>2157</v>
      </c>
      <c r="G20792">
        <v>0.18733233702746999</v>
      </c>
      <c r="I20792" s="1" t="s">
        <v>5246</v>
      </c>
      <c r="J20792" s="1" t="s">
        <v>2157</v>
      </c>
      <c r="K20792">
        <v>0.18733233702746999</v>
      </c>
      <c r="M20792" t="b">
        <f t="shared" si="648"/>
        <v>1</v>
      </c>
      <c r="N20792" t="b">
        <f t="shared" si="649"/>
        <v>1</v>
      </c>
    </row>
    <row r="20793" spans="1:14" x14ac:dyDescent="0.2">
      <c r="A20793" s="1" t="s">
        <v>5246</v>
      </c>
      <c r="B20793" s="1" t="s">
        <v>5247</v>
      </c>
      <c r="C20793">
        <v>0.76962260380120395</v>
      </c>
      <c r="E20793" s="1" t="s">
        <v>5246</v>
      </c>
      <c r="F20793" s="1" t="s">
        <v>5247</v>
      </c>
      <c r="G20793">
        <v>0.76962260380120395</v>
      </c>
      <c r="I20793" s="1" t="s">
        <v>5246</v>
      </c>
      <c r="J20793" s="1" t="s">
        <v>5247</v>
      </c>
      <c r="K20793">
        <v>0.76962260380120395</v>
      </c>
      <c r="M20793" t="b">
        <f t="shared" si="648"/>
        <v>1</v>
      </c>
      <c r="N20793" t="b">
        <f t="shared" si="649"/>
        <v>1</v>
      </c>
    </row>
    <row r="20794" spans="1:14" x14ac:dyDescent="0.2">
      <c r="A20794" s="1" t="s">
        <v>5246</v>
      </c>
      <c r="B20794" s="1" t="s">
        <v>68</v>
      </c>
      <c r="C20794">
        <v>0.17347925261962399</v>
      </c>
      <c r="E20794" s="1" t="s">
        <v>5246</v>
      </c>
      <c r="F20794" s="1" t="s">
        <v>68</v>
      </c>
      <c r="G20794">
        <v>0.17347925261962399</v>
      </c>
      <c r="I20794" s="1" t="s">
        <v>5246</v>
      </c>
      <c r="J20794" s="1" t="s">
        <v>68</v>
      </c>
      <c r="K20794">
        <v>0.17347925261962399</v>
      </c>
      <c r="M20794" t="b">
        <f t="shared" si="648"/>
        <v>1</v>
      </c>
      <c r="N20794" t="b">
        <f t="shared" si="649"/>
        <v>1</v>
      </c>
    </row>
    <row r="20795" spans="1:14" x14ac:dyDescent="0.2">
      <c r="A20795" s="1" t="s">
        <v>5246</v>
      </c>
      <c r="B20795" s="1" t="s">
        <v>1752</v>
      </c>
      <c r="C20795">
        <v>0.103583557841644</v>
      </c>
      <c r="E20795" s="1" t="s">
        <v>5246</v>
      </c>
      <c r="F20795" s="1" t="s">
        <v>1752</v>
      </c>
      <c r="G20795">
        <v>0.103583557841644</v>
      </c>
      <c r="I20795" s="1" t="s">
        <v>5246</v>
      </c>
      <c r="J20795" s="1" t="s">
        <v>1752</v>
      </c>
      <c r="K20795">
        <v>0.103583557841644</v>
      </c>
      <c r="M20795" t="b">
        <f t="shared" si="648"/>
        <v>1</v>
      </c>
      <c r="N20795" t="b">
        <f t="shared" si="649"/>
        <v>1</v>
      </c>
    </row>
    <row r="20796" spans="1:14" x14ac:dyDescent="0.2">
      <c r="A20796" s="1" t="s">
        <v>4342</v>
      </c>
      <c r="B20796" s="1" t="s">
        <v>45</v>
      </c>
      <c r="C20796">
        <v>0.19782050880789701</v>
      </c>
      <c r="E20796" s="1" t="s">
        <v>4342</v>
      </c>
      <c r="F20796" s="1" t="s">
        <v>45</v>
      </c>
      <c r="G20796">
        <v>0.19782050880789701</v>
      </c>
      <c r="I20796" s="1" t="s">
        <v>4342</v>
      </c>
      <c r="J20796" s="1" t="s">
        <v>45</v>
      </c>
      <c r="K20796">
        <v>0.19782050880789701</v>
      </c>
      <c r="M20796" t="b">
        <f t="shared" si="648"/>
        <v>1</v>
      </c>
      <c r="N20796" t="b">
        <f t="shared" si="649"/>
        <v>1</v>
      </c>
    </row>
    <row r="20797" spans="1:14" x14ac:dyDescent="0.2">
      <c r="A20797" s="1" t="s">
        <v>4342</v>
      </c>
      <c r="B20797" s="1" t="s">
        <v>4248</v>
      </c>
      <c r="C20797">
        <v>0.50051371704793102</v>
      </c>
      <c r="E20797" s="1" t="s">
        <v>4342</v>
      </c>
      <c r="F20797" s="1" t="s">
        <v>4248</v>
      </c>
      <c r="G20797">
        <v>0.50051371704793102</v>
      </c>
      <c r="I20797" s="1" t="s">
        <v>4342</v>
      </c>
      <c r="J20797" s="1" t="s">
        <v>4248</v>
      </c>
      <c r="K20797">
        <v>0.50051371704793102</v>
      </c>
      <c r="M20797" t="b">
        <f t="shared" si="648"/>
        <v>1</v>
      </c>
      <c r="N20797" t="b">
        <f t="shared" si="649"/>
        <v>1</v>
      </c>
    </row>
    <row r="20798" spans="1:14" x14ac:dyDescent="0.2">
      <c r="A20798" s="1" t="s">
        <v>4342</v>
      </c>
      <c r="B20798" s="1" t="s">
        <v>4343</v>
      </c>
      <c r="C20798">
        <v>0.81288846727519704</v>
      </c>
      <c r="E20798" s="1" t="s">
        <v>4342</v>
      </c>
      <c r="F20798" s="1" t="s">
        <v>4343</v>
      </c>
      <c r="G20798">
        <v>0.81288846727519704</v>
      </c>
      <c r="I20798" s="1" t="s">
        <v>4342</v>
      </c>
      <c r="J20798" s="1" t="s">
        <v>4343</v>
      </c>
      <c r="K20798">
        <v>0.81288846727519704</v>
      </c>
      <c r="M20798" t="b">
        <f t="shared" si="648"/>
        <v>1</v>
      </c>
      <c r="N20798" t="b">
        <f t="shared" si="649"/>
        <v>1</v>
      </c>
    </row>
    <row r="20799" spans="1:14" x14ac:dyDescent="0.2">
      <c r="A20799" s="1" t="s">
        <v>4342</v>
      </c>
      <c r="B20799" s="1" t="s">
        <v>2157</v>
      </c>
      <c r="C20799">
        <v>0.72421651727238001</v>
      </c>
      <c r="E20799" s="1" t="s">
        <v>4342</v>
      </c>
      <c r="F20799" s="1" t="s">
        <v>2157</v>
      </c>
      <c r="G20799">
        <v>0.72421651727238001</v>
      </c>
      <c r="I20799" s="1" t="s">
        <v>4342</v>
      </c>
      <c r="J20799" s="1" t="s">
        <v>2157</v>
      </c>
      <c r="K20799">
        <v>0.72421651727238001</v>
      </c>
      <c r="M20799" t="b">
        <f t="shared" si="648"/>
        <v>1</v>
      </c>
      <c r="N20799" t="b">
        <f t="shared" si="649"/>
        <v>1</v>
      </c>
    </row>
    <row r="20800" spans="1:14" x14ac:dyDescent="0.2">
      <c r="A20800" s="1" t="s">
        <v>8406</v>
      </c>
      <c r="B20800" s="1" t="s">
        <v>472</v>
      </c>
      <c r="C20800">
        <v>0.19570774469883201</v>
      </c>
      <c r="E20800" s="1" t="s">
        <v>8406</v>
      </c>
      <c r="F20800" s="1" t="s">
        <v>472</v>
      </c>
      <c r="G20800">
        <v>0.19570774469883201</v>
      </c>
      <c r="I20800" s="1" t="s">
        <v>8406</v>
      </c>
      <c r="J20800" s="1" t="s">
        <v>472</v>
      </c>
      <c r="K20800">
        <v>0.19570774469883201</v>
      </c>
      <c r="M20800" t="b">
        <f t="shared" si="648"/>
        <v>1</v>
      </c>
      <c r="N20800" t="b">
        <f t="shared" si="649"/>
        <v>1</v>
      </c>
    </row>
    <row r="20801" spans="1:14" x14ac:dyDescent="0.2">
      <c r="A20801" s="1" t="s">
        <v>8406</v>
      </c>
      <c r="B20801" s="1" t="s">
        <v>122</v>
      </c>
      <c r="C20801">
        <v>0.19570787773784601</v>
      </c>
      <c r="E20801" s="1" t="s">
        <v>8406</v>
      </c>
      <c r="F20801" s="1" t="s">
        <v>122</v>
      </c>
      <c r="G20801">
        <v>0.19570787773784601</v>
      </c>
      <c r="I20801" s="1" t="s">
        <v>8406</v>
      </c>
      <c r="J20801" s="1" t="s">
        <v>122</v>
      </c>
      <c r="K20801">
        <v>0.19570787773784601</v>
      </c>
      <c r="M20801" t="b">
        <f t="shared" si="648"/>
        <v>1</v>
      </c>
      <c r="N20801" t="b">
        <f t="shared" si="649"/>
        <v>1</v>
      </c>
    </row>
    <row r="20802" spans="1:14" x14ac:dyDescent="0.2">
      <c r="A20802" s="1" t="s">
        <v>8406</v>
      </c>
      <c r="B20802" s="1" t="s">
        <v>125</v>
      </c>
      <c r="C20802">
        <v>0.189928385756262</v>
      </c>
      <c r="E20802" s="1" t="s">
        <v>8406</v>
      </c>
      <c r="F20802" s="1" t="s">
        <v>125</v>
      </c>
      <c r="G20802">
        <v>0.189928385756262</v>
      </c>
      <c r="I20802" s="1" t="s">
        <v>8406</v>
      </c>
      <c r="J20802" s="1" t="s">
        <v>125</v>
      </c>
      <c r="K20802">
        <v>0.189928385756262</v>
      </c>
      <c r="M20802" t="b">
        <f t="shared" ref="M20802:M20865" si="650">AND(EXACT(A20802,E20802),EXACT(A20802,I20802),EXACT(B20802,F20802),EXACT(B20802,J20802))</f>
        <v>1</v>
      </c>
      <c r="N20802" t="b">
        <f t="shared" ref="N20802:N20865" si="651">AND(C20802=G20802,C20802=K20802)</f>
        <v>1</v>
      </c>
    </row>
    <row r="20803" spans="1:14" x14ac:dyDescent="0.2">
      <c r="A20803" s="1" t="s">
        <v>8406</v>
      </c>
      <c r="B20803" s="1" t="s">
        <v>506</v>
      </c>
      <c r="C20803">
        <v>0.195446188637352</v>
      </c>
      <c r="E20803" s="1" t="s">
        <v>8406</v>
      </c>
      <c r="F20803" s="1" t="s">
        <v>506</v>
      </c>
      <c r="G20803">
        <v>0.195446188637352</v>
      </c>
      <c r="I20803" s="1" t="s">
        <v>8406</v>
      </c>
      <c r="J20803" s="1" t="s">
        <v>506</v>
      </c>
      <c r="K20803">
        <v>0.195446188637352</v>
      </c>
      <c r="M20803" t="b">
        <f t="shared" si="650"/>
        <v>1</v>
      </c>
      <c r="N20803" t="b">
        <f t="shared" si="651"/>
        <v>1</v>
      </c>
    </row>
    <row r="20804" spans="1:14" x14ac:dyDescent="0.2">
      <c r="A20804" s="1" t="s">
        <v>8406</v>
      </c>
      <c r="B20804" s="1" t="s">
        <v>1321</v>
      </c>
      <c r="C20804">
        <v>0.13349133285056899</v>
      </c>
      <c r="E20804" s="1" t="s">
        <v>8406</v>
      </c>
      <c r="F20804" s="1" t="s">
        <v>1321</v>
      </c>
      <c r="G20804">
        <v>0.13349133285056899</v>
      </c>
      <c r="I20804" s="1" t="s">
        <v>8406</v>
      </c>
      <c r="J20804" s="1" t="s">
        <v>1321</v>
      </c>
      <c r="K20804">
        <v>0.13349133285056899</v>
      </c>
      <c r="M20804" t="b">
        <f t="shared" si="650"/>
        <v>1</v>
      </c>
      <c r="N20804" t="b">
        <f t="shared" si="651"/>
        <v>1</v>
      </c>
    </row>
    <row r="20805" spans="1:14" x14ac:dyDescent="0.2">
      <c r="A20805" s="1" t="s">
        <v>11420</v>
      </c>
      <c r="B20805" s="1" t="s">
        <v>1628</v>
      </c>
      <c r="C20805">
        <v>0.124979966569604</v>
      </c>
      <c r="E20805" s="1" t="s">
        <v>11420</v>
      </c>
      <c r="F20805" s="1" t="s">
        <v>1628</v>
      </c>
      <c r="G20805">
        <v>0.124979966569604</v>
      </c>
      <c r="I20805" s="1" t="s">
        <v>11420</v>
      </c>
      <c r="J20805" s="1" t="s">
        <v>1628</v>
      </c>
      <c r="K20805">
        <v>0.124979966569604</v>
      </c>
      <c r="M20805" t="b">
        <f t="shared" si="650"/>
        <v>1</v>
      </c>
      <c r="N20805" t="b">
        <f t="shared" si="651"/>
        <v>1</v>
      </c>
    </row>
    <row r="20806" spans="1:14" x14ac:dyDescent="0.2">
      <c r="A20806" s="1" t="s">
        <v>11420</v>
      </c>
      <c r="B20806" s="1" t="s">
        <v>6806</v>
      </c>
      <c r="C20806">
        <v>0.12538625014384899</v>
      </c>
      <c r="E20806" s="1" t="s">
        <v>11420</v>
      </c>
      <c r="F20806" s="1" t="s">
        <v>6806</v>
      </c>
      <c r="G20806">
        <v>0.12538625014384899</v>
      </c>
      <c r="I20806" s="1" t="s">
        <v>11420</v>
      </c>
      <c r="J20806" s="1" t="s">
        <v>6806</v>
      </c>
      <c r="K20806">
        <v>0.12538625014384899</v>
      </c>
      <c r="M20806" t="b">
        <f t="shared" si="650"/>
        <v>1</v>
      </c>
      <c r="N20806" t="b">
        <f t="shared" si="651"/>
        <v>1</v>
      </c>
    </row>
    <row r="20807" spans="1:14" x14ac:dyDescent="0.2">
      <c r="A20807" s="1" t="s">
        <v>11420</v>
      </c>
      <c r="B20807" s="1" t="s">
        <v>1477</v>
      </c>
      <c r="C20807">
        <v>0.120379535713195</v>
      </c>
      <c r="E20807" s="1" t="s">
        <v>11420</v>
      </c>
      <c r="F20807" s="1" t="s">
        <v>1477</v>
      </c>
      <c r="G20807">
        <v>0.120379535713195</v>
      </c>
      <c r="I20807" s="1" t="s">
        <v>11420</v>
      </c>
      <c r="J20807" s="1" t="s">
        <v>1477</v>
      </c>
      <c r="K20807">
        <v>0.120379535713195</v>
      </c>
      <c r="M20807" t="b">
        <f t="shared" si="650"/>
        <v>1</v>
      </c>
      <c r="N20807" t="b">
        <f t="shared" si="651"/>
        <v>1</v>
      </c>
    </row>
    <row r="20808" spans="1:14" x14ac:dyDescent="0.2">
      <c r="A20808" s="1" t="s">
        <v>11420</v>
      </c>
      <c r="B20808" s="1" t="s">
        <v>320</v>
      </c>
      <c r="C20808">
        <v>0.10369603359431701</v>
      </c>
      <c r="E20808" s="1" t="s">
        <v>11420</v>
      </c>
      <c r="F20808" s="1" t="s">
        <v>320</v>
      </c>
      <c r="G20808">
        <v>0.10369603359431701</v>
      </c>
      <c r="I20808" s="1" t="s">
        <v>11420</v>
      </c>
      <c r="J20808" s="1" t="s">
        <v>320</v>
      </c>
      <c r="K20808">
        <v>0.10369603359431701</v>
      </c>
      <c r="M20808" t="b">
        <f t="shared" si="650"/>
        <v>1</v>
      </c>
      <c r="N20808" t="b">
        <f t="shared" si="651"/>
        <v>1</v>
      </c>
    </row>
    <row r="20809" spans="1:14" x14ac:dyDescent="0.2">
      <c r="A20809" s="1" t="s">
        <v>11420</v>
      </c>
      <c r="B20809" s="1" t="s">
        <v>3455</v>
      </c>
      <c r="C20809">
        <v>0.125345114077799</v>
      </c>
      <c r="E20809" s="1" t="s">
        <v>11420</v>
      </c>
      <c r="F20809" s="1" t="s">
        <v>3455</v>
      </c>
      <c r="G20809">
        <v>0.125345114077799</v>
      </c>
      <c r="I20809" s="1" t="s">
        <v>11420</v>
      </c>
      <c r="J20809" s="1" t="s">
        <v>3455</v>
      </c>
      <c r="K20809">
        <v>0.125345114077799</v>
      </c>
      <c r="M20809" t="b">
        <f t="shared" si="650"/>
        <v>1</v>
      </c>
      <c r="N20809" t="b">
        <f t="shared" si="651"/>
        <v>1</v>
      </c>
    </row>
    <row r="20810" spans="1:14" x14ac:dyDescent="0.2">
      <c r="A20810" s="1" t="s">
        <v>11420</v>
      </c>
      <c r="B20810" s="1" t="s">
        <v>1190</v>
      </c>
      <c r="C20810">
        <v>0.124963287687564</v>
      </c>
      <c r="E20810" s="1" t="s">
        <v>11420</v>
      </c>
      <c r="F20810" s="1" t="s">
        <v>1190</v>
      </c>
      <c r="G20810">
        <v>0.124963287687564</v>
      </c>
      <c r="I20810" s="1" t="s">
        <v>11420</v>
      </c>
      <c r="J20810" s="1" t="s">
        <v>1190</v>
      </c>
      <c r="K20810">
        <v>0.124963287687564</v>
      </c>
      <c r="M20810" t="b">
        <f t="shared" si="650"/>
        <v>1</v>
      </c>
      <c r="N20810" t="b">
        <f t="shared" si="651"/>
        <v>1</v>
      </c>
    </row>
    <row r="20811" spans="1:14" x14ac:dyDescent="0.2">
      <c r="A20811" s="1" t="s">
        <v>11420</v>
      </c>
      <c r="B20811" s="1" t="s">
        <v>1595</v>
      </c>
      <c r="C20811">
        <v>0.24688558495861301</v>
      </c>
      <c r="E20811" s="1" t="s">
        <v>11420</v>
      </c>
      <c r="F20811" s="1" t="s">
        <v>1595</v>
      </c>
      <c r="G20811">
        <v>0.24688558495861301</v>
      </c>
      <c r="I20811" s="1" t="s">
        <v>11420</v>
      </c>
      <c r="J20811" s="1" t="s">
        <v>1595</v>
      </c>
      <c r="K20811">
        <v>0.24688558495861301</v>
      </c>
      <c r="M20811" t="b">
        <f t="shared" si="650"/>
        <v>1</v>
      </c>
      <c r="N20811" t="b">
        <f t="shared" si="651"/>
        <v>1</v>
      </c>
    </row>
    <row r="20812" spans="1:14" x14ac:dyDescent="0.2">
      <c r="A20812" s="1" t="s">
        <v>7614</v>
      </c>
      <c r="B20812" s="1" t="s">
        <v>110</v>
      </c>
      <c r="C20812">
        <v>0.48688344324794902</v>
      </c>
      <c r="E20812" s="1" t="s">
        <v>7614</v>
      </c>
      <c r="F20812" s="1" t="s">
        <v>110</v>
      </c>
      <c r="G20812">
        <v>0.48688344324794902</v>
      </c>
      <c r="I20812" s="1" t="s">
        <v>7614</v>
      </c>
      <c r="J20812" s="1" t="s">
        <v>110</v>
      </c>
      <c r="K20812">
        <v>0.48688344324794902</v>
      </c>
      <c r="M20812" t="b">
        <f t="shared" si="650"/>
        <v>1</v>
      </c>
      <c r="N20812" t="b">
        <f t="shared" si="651"/>
        <v>1</v>
      </c>
    </row>
    <row r="20813" spans="1:14" x14ac:dyDescent="0.2">
      <c r="A20813" s="1" t="s">
        <v>7614</v>
      </c>
      <c r="B20813" s="1" t="s">
        <v>6188</v>
      </c>
      <c r="C20813">
        <v>0.37995011601583001</v>
      </c>
      <c r="E20813" s="1" t="s">
        <v>7614</v>
      </c>
      <c r="F20813" s="1" t="s">
        <v>6188</v>
      </c>
      <c r="G20813">
        <v>0.37995011601583001</v>
      </c>
      <c r="I20813" s="1" t="s">
        <v>7614</v>
      </c>
      <c r="J20813" s="1" t="s">
        <v>6188</v>
      </c>
      <c r="K20813">
        <v>0.37995011601583001</v>
      </c>
      <c r="M20813" t="b">
        <f t="shared" si="650"/>
        <v>1</v>
      </c>
      <c r="N20813" t="b">
        <f t="shared" si="651"/>
        <v>1</v>
      </c>
    </row>
    <row r="20814" spans="1:14" x14ac:dyDescent="0.2">
      <c r="A20814" s="1" t="s">
        <v>7614</v>
      </c>
      <c r="B20814" s="1" t="s">
        <v>2777</v>
      </c>
      <c r="C20814">
        <v>0.33967053606791098</v>
      </c>
      <c r="E20814" s="1" t="s">
        <v>7614</v>
      </c>
      <c r="F20814" s="1" t="s">
        <v>2777</v>
      </c>
      <c r="G20814">
        <v>0.33967053606791098</v>
      </c>
      <c r="I20814" s="1" t="s">
        <v>7614</v>
      </c>
      <c r="J20814" s="1" t="s">
        <v>2777</v>
      </c>
      <c r="K20814">
        <v>0.33967053606791098</v>
      </c>
      <c r="M20814" t="b">
        <f t="shared" si="650"/>
        <v>1</v>
      </c>
      <c r="N20814" t="b">
        <f t="shared" si="651"/>
        <v>1</v>
      </c>
    </row>
    <row r="20815" spans="1:14" x14ac:dyDescent="0.2">
      <c r="A20815" s="1" t="s">
        <v>7614</v>
      </c>
      <c r="B20815" s="1" t="s">
        <v>2480</v>
      </c>
      <c r="C20815">
        <v>0.10223491437524999</v>
      </c>
      <c r="E20815" s="1" t="s">
        <v>7614</v>
      </c>
      <c r="F20815" s="1" t="s">
        <v>2480</v>
      </c>
      <c r="G20815">
        <v>0.10223491437524999</v>
      </c>
      <c r="I20815" s="1" t="s">
        <v>7614</v>
      </c>
      <c r="J20815" s="1" t="s">
        <v>2480</v>
      </c>
      <c r="K20815">
        <v>0.10223491437524999</v>
      </c>
      <c r="M20815" t="b">
        <f t="shared" si="650"/>
        <v>1</v>
      </c>
      <c r="N20815" t="b">
        <f t="shared" si="651"/>
        <v>1</v>
      </c>
    </row>
    <row r="20816" spans="1:14" x14ac:dyDescent="0.2">
      <c r="A20816" s="1" t="s">
        <v>7614</v>
      </c>
      <c r="B20816" s="1" t="s">
        <v>235</v>
      </c>
      <c r="C20816">
        <v>0.13275328944214601</v>
      </c>
      <c r="E20816" s="1" t="s">
        <v>7614</v>
      </c>
      <c r="F20816" s="1" t="s">
        <v>235</v>
      </c>
      <c r="G20816">
        <v>0.13275328944214601</v>
      </c>
      <c r="I20816" s="1" t="s">
        <v>7614</v>
      </c>
      <c r="J20816" s="1" t="s">
        <v>235</v>
      </c>
      <c r="K20816">
        <v>0.13275328944214601</v>
      </c>
      <c r="M20816" t="b">
        <f t="shared" si="650"/>
        <v>1</v>
      </c>
      <c r="N20816" t="b">
        <f t="shared" si="651"/>
        <v>1</v>
      </c>
    </row>
    <row r="20817" spans="1:14" x14ac:dyDescent="0.2">
      <c r="A20817" s="1" t="s">
        <v>10271</v>
      </c>
      <c r="B20817" s="1" t="s">
        <v>194</v>
      </c>
      <c r="C20817">
        <v>0.10991483817915799</v>
      </c>
      <c r="E20817" s="1" t="s">
        <v>10271</v>
      </c>
      <c r="F20817" s="1" t="s">
        <v>194</v>
      </c>
      <c r="G20817">
        <v>0.10991483817915799</v>
      </c>
      <c r="I20817" s="1" t="s">
        <v>10271</v>
      </c>
      <c r="J20817" s="1" t="s">
        <v>194</v>
      </c>
      <c r="K20817">
        <v>0.10991483817915799</v>
      </c>
      <c r="M20817" t="b">
        <f t="shared" si="650"/>
        <v>1</v>
      </c>
      <c r="N20817" t="b">
        <f t="shared" si="651"/>
        <v>1</v>
      </c>
    </row>
    <row r="20818" spans="1:14" x14ac:dyDescent="0.2">
      <c r="A20818" s="1" t="s">
        <v>10271</v>
      </c>
      <c r="B20818" s="1" t="s">
        <v>10272</v>
      </c>
      <c r="C20818">
        <v>0.85456040246697695</v>
      </c>
      <c r="E20818" s="1" t="s">
        <v>10271</v>
      </c>
      <c r="F20818" s="1" t="s">
        <v>10272</v>
      </c>
      <c r="G20818">
        <v>0.85456040246697695</v>
      </c>
      <c r="I20818" s="1" t="s">
        <v>10271</v>
      </c>
      <c r="J20818" s="1" t="s">
        <v>10272</v>
      </c>
      <c r="K20818">
        <v>0.85456040246697695</v>
      </c>
      <c r="M20818" t="b">
        <f t="shared" si="650"/>
        <v>1</v>
      </c>
      <c r="N20818" t="b">
        <f t="shared" si="651"/>
        <v>1</v>
      </c>
    </row>
    <row r="20819" spans="1:14" x14ac:dyDescent="0.2">
      <c r="A20819" s="1" t="s">
        <v>10271</v>
      </c>
      <c r="B20819" s="1" t="s">
        <v>4408</v>
      </c>
      <c r="C20819">
        <v>0.121173765302147</v>
      </c>
      <c r="E20819" s="1" t="s">
        <v>10271</v>
      </c>
      <c r="F20819" s="1" t="s">
        <v>4408</v>
      </c>
      <c r="G20819">
        <v>0.121173765302147</v>
      </c>
      <c r="I20819" s="1" t="s">
        <v>10271</v>
      </c>
      <c r="J20819" s="1" t="s">
        <v>4408</v>
      </c>
      <c r="K20819">
        <v>0.121173765302147</v>
      </c>
      <c r="M20819" t="b">
        <f t="shared" si="650"/>
        <v>1</v>
      </c>
      <c r="N20819" t="b">
        <f t="shared" si="651"/>
        <v>1</v>
      </c>
    </row>
    <row r="20820" spans="1:14" x14ac:dyDescent="0.2">
      <c r="A20820" s="1" t="s">
        <v>10271</v>
      </c>
      <c r="B20820" s="1" t="s">
        <v>2097</v>
      </c>
      <c r="C20820">
        <v>0.136107547497684</v>
      </c>
      <c r="E20820" s="1" t="s">
        <v>10271</v>
      </c>
      <c r="F20820" s="1" t="s">
        <v>2097</v>
      </c>
      <c r="G20820">
        <v>0.136107547497684</v>
      </c>
      <c r="I20820" s="1" t="s">
        <v>10271</v>
      </c>
      <c r="J20820" s="1" t="s">
        <v>2097</v>
      </c>
      <c r="K20820">
        <v>0.136107547497684</v>
      </c>
      <c r="M20820" t="b">
        <f t="shared" si="650"/>
        <v>1</v>
      </c>
      <c r="N20820" t="b">
        <f t="shared" si="651"/>
        <v>1</v>
      </c>
    </row>
    <row r="20821" spans="1:14" x14ac:dyDescent="0.2">
      <c r="A20821" s="1" t="s">
        <v>10271</v>
      </c>
      <c r="B20821" s="1" t="s">
        <v>495</v>
      </c>
      <c r="C20821">
        <v>0.232965716011685</v>
      </c>
      <c r="E20821" s="1" t="s">
        <v>10271</v>
      </c>
      <c r="F20821" s="1" t="s">
        <v>495</v>
      </c>
      <c r="G20821">
        <v>0.232965716011685</v>
      </c>
      <c r="I20821" s="1" t="s">
        <v>10271</v>
      </c>
      <c r="J20821" s="1" t="s">
        <v>495</v>
      </c>
      <c r="K20821">
        <v>0.232965716011685</v>
      </c>
      <c r="M20821" t="b">
        <f t="shared" si="650"/>
        <v>1</v>
      </c>
      <c r="N20821" t="b">
        <f t="shared" si="651"/>
        <v>1</v>
      </c>
    </row>
    <row r="20822" spans="1:14" x14ac:dyDescent="0.2">
      <c r="A20822" s="1" t="s">
        <v>10271</v>
      </c>
      <c r="B20822" s="1" t="s">
        <v>397</v>
      </c>
      <c r="C20822">
        <v>0.26217716990131101</v>
      </c>
      <c r="E20822" s="1" t="s">
        <v>10271</v>
      </c>
      <c r="F20822" s="1" t="s">
        <v>397</v>
      </c>
      <c r="G20822">
        <v>0.26217716990131101</v>
      </c>
      <c r="I20822" s="1" t="s">
        <v>10271</v>
      </c>
      <c r="J20822" s="1" t="s">
        <v>397</v>
      </c>
      <c r="K20822">
        <v>0.26217716990131101</v>
      </c>
      <c r="M20822" t="b">
        <f t="shared" si="650"/>
        <v>1</v>
      </c>
      <c r="N20822" t="b">
        <f t="shared" si="651"/>
        <v>1</v>
      </c>
    </row>
    <row r="20823" spans="1:14" x14ac:dyDescent="0.2">
      <c r="A20823" s="1" t="s">
        <v>10024</v>
      </c>
      <c r="B20823" s="1" t="s">
        <v>5679</v>
      </c>
      <c r="C20823">
        <v>0.53682305916669404</v>
      </c>
      <c r="E20823" s="1" t="s">
        <v>10024</v>
      </c>
      <c r="F20823" s="1" t="s">
        <v>5679</v>
      </c>
      <c r="G20823">
        <v>0.53682305916669404</v>
      </c>
      <c r="I20823" s="1" t="s">
        <v>10024</v>
      </c>
      <c r="J20823" s="1" t="s">
        <v>5679</v>
      </c>
      <c r="K20823">
        <v>0.53682305916669404</v>
      </c>
      <c r="M20823" t="b">
        <f t="shared" si="650"/>
        <v>1</v>
      </c>
      <c r="N20823" t="b">
        <f t="shared" si="651"/>
        <v>1</v>
      </c>
    </row>
    <row r="20824" spans="1:14" x14ac:dyDescent="0.2">
      <c r="A20824" s="1" t="s">
        <v>10024</v>
      </c>
      <c r="B20824" s="1" t="s">
        <v>5140</v>
      </c>
      <c r="C20824">
        <v>0.16657824530277099</v>
      </c>
      <c r="E20824" s="1" t="s">
        <v>10024</v>
      </c>
      <c r="F20824" s="1" t="s">
        <v>5140</v>
      </c>
      <c r="G20824">
        <v>0.16657824530277099</v>
      </c>
      <c r="I20824" s="1" t="s">
        <v>10024</v>
      </c>
      <c r="J20824" s="1" t="s">
        <v>5140</v>
      </c>
      <c r="K20824">
        <v>0.16657824530277099</v>
      </c>
      <c r="M20824" t="b">
        <f t="shared" si="650"/>
        <v>1</v>
      </c>
      <c r="N20824" t="b">
        <f t="shared" si="651"/>
        <v>1</v>
      </c>
    </row>
    <row r="20825" spans="1:14" x14ac:dyDescent="0.2">
      <c r="A20825" s="1" t="s">
        <v>9559</v>
      </c>
      <c r="B20825" s="1" t="s">
        <v>45</v>
      </c>
      <c r="C20825">
        <v>0.234631179603739</v>
      </c>
      <c r="E20825" s="1" t="s">
        <v>9559</v>
      </c>
      <c r="F20825" s="1" t="s">
        <v>45</v>
      </c>
      <c r="G20825">
        <v>0.234631179603739</v>
      </c>
      <c r="I20825" s="1" t="s">
        <v>9559</v>
      </c>
      <c r="J20825" s="1" t="s">
        <v>45</v>
      </c>
      <c r="K20825">
        <v>0.234631179603739</v>
      </c>
      <c r="M20825" t="b">
        <f t="shared" si="650"/>
        <v>1</v>
      </c>
      <c r="N20825" t="b">
        <f t="shared" si="651"/>
        <v>1</v>
      </c>
    </row>
    <row r="20826" spans="1:14" x14ac:dyDescent="0.2">
      <c r="A20826" s="1" t="s">
        <v>9559</v>
      </c>
      <c r="B20826" s="1" t="s">
        <v>18</v>
      </c>
      <c r="C20826">
        <v>0.20857634621385099</v>
      </c>
      <c r="E20826" s="1" t="s">
        <v>9559</v>
      </c>
      <c r="F20826" s="1" t="s">
        <v>18</v>
      </c>
      <c r="G20826">
        <v>0.20857634621385099</v>
      </c>
      <c r="I20826" s="1" t="s">
        <v>9559</v>
      </c>
      <c r="J20826" s="1" t="s">
        <v>18</v>
      </c>
      <c r="K20826">
        <v>0.20857634621385099</v>
      </c>
      <c r="M20826" t="b">
        <f t="shared" si="650"/>
        <v>1</v>
      </c>
      <c r="N20826" t="b">
        <f t="shared" si="651"/>
        <v>1</v>
      </c>
    </row>
    <row r="20827" spans="1:14" x14ac:dyDescent="0.2">
      <c r="A20827" s="1" t="s">
        <v>9559</v>
      </c>
      <c r="B20827" s="1" t="s">
        <v>3620</v>
      </c>
      <c r="C20827">
        <v>0.122804160701146</v>
      </c>
      <c r="E20827" s="1" t="s">
        <v>9559</v>
      </c>
      <c r="F20827" s="1" t="s">
        <v>3620</v>
      </c>
      <c r="G20827">
        <v>0.122804160701146</v>
      </c>
      <c r="I20827" s="1" t="s">
        <v>9559</v>
      </c>
      <c r="J20827" s="1" t="s">
        <v>3620</v>
      </c>
      <c r="K20827">
        <v>0.122804160701146</v>
      </c>
      <c r="M20827" t="b">
        <f t="shared" si="650"/>
        <v>1</v>
      </c>
      <c r="N20827" t="b">
        <f t="shared" si="651"/>
        <v>1</v>
      </c>
    </row>
    <row r="20828" spans="1:14" x14ac:dyDescent="0.2">
      <c r="A20828" s="1" t="s">
        <v>9559</v>
      </c>
      <c r="B20828" s="1" t="s">
        <v>5679</v>
      </c>
      <c r="C20828">
        <v>0.16666659737946901</v>
      </c>
      <c r="E20828" s="1" t="s">
        <v>9559</v>
      </c>
      <c r="F20828" s="1" t="s">
        <v>5679</v>
      </c>
      <c r="G20828">
        <v>0.16666659737946901</v>
      </c>
      <c r="I20828" s="1" t="s">
        <v>9559</v>
      </c>
      <c r="J20828" s="1" t="s">
        <v>5679</v>
      </c>
      <c r="K20828">
        <v>0.16666659737946901</v>
      </c>
      <c r="M20828" t="b">
        <f t="shared" si="650"/>
        <v>1</v>
      </c>
      <c r="N20828" t="b">
        <f t="shared" si="651"/>
        <v>1</v>
      </c>
    </row>
    <row r="20829" spans="1:14" x14ac:dyDescent="0.2">
      <c r="A20829" s="1" t="s">
        <v>9559</v>
      </c>
      <c r="B20829" s="1" t="s">
        <v>5140</v>
      </c>
      <c r="C20829">
        <v>0.65821889731123295</v>
      </c>
      <c r="E20829" s="1" t="s">
        <v>9559</v>
      </c>
      <c r="F20829" s="1" t="s">
        <v>5140</v>
      </c>
      <c r="G20829">
        <v>0.65821889731123295</v>
      </c>
      <c r="I20829" s="1" t="s">
        <v>9559</v>
      </c>
      <c r="J20829" s="1" t="s">
        <v>5140</v>
      </c>
      <c r="K20829">
        <v>0.65821889731123295</v>
      </c>
      <c r="M20829" t="b">
        <f t="shared" si="650"/>
        <v>1</v>
      </c>
      <c r="N20829" t="b">
        <f t="shared" si="651"/>
        <v>1</v>
      </c>
    </row>
    <row r="20830" spans="1:14" x14ac:dyDescent="0.2">
      <c r="A20830" s="1" t="s">
        <v>9559</v>
      </c>
      <c r="B20830" s="1" t="s">
        <v>9560</v>
      </c>
      <c r="C20830">
        <v>0.877716949780453</v>
      </c>
      <c r="E20830" s="1" t="s">
        <v>9559</v>
      </c>
      <c r="F20830" s="1" t="s">
        <v>9560</v>
      </c>
      <c r="G20830">
        <v>0.877716949780453</v>
      </c>
      <c r="I20830" s="1" t="s">
        <v>9559</v>
      </c>
      <c r="J20830" s="1" t="s">
        <v>9560</v>
      </c>
      <c r="K20830">
        <v>0.877716949780453</v>
      </c>
      <c r="M20830" t="b">
        <f t="shared" si="650"/>
        <v>1</v>
      </c>
      <c r="N20830" t="b">
        <f t="shared" si="651"/>
        <v>1</v>
      </c>
    </row>
    <row r="20831" spans="1:14" x14ac:dyDescent="0.2">
      <c r="A20831" s="1" t="s">
        <v>9559</v>
      </c>
      <c r="B20831" s="1" t="s">
        <v>6824</v>
      </c>
      <c r="C20831">
        <v>0.43571262897010099</v>
      </c>
      <c r="E20831" s="1" t="s">
        <v>9559</v>
      </c>
      <c r="F20831" s="1" t="s">
        <v>6824</v>
      </c>
      <c r="G20831">
        <v>0.43571262897010099</v>
      </c>
      <c r="I20831" s="1" t="s">
        <v>9559</v>
      </c>
      <c r="J20831" s="1" t="s">
        <v>6824</v>
      </c>
      <c r="K20831">
        <v>0.43571262897010099</v>
      </c>
      <c r="M20831" t="b">
        <f t="shared" si="650"/>
        <v>1</v>
      </c>
      <c r="N20831" t="b">
        <f t="shared" si="651"/>
        <v>1</v>
      </c>
    </row>
    <row r="20832" spans="1:14" x14ac:dyDescent="0.2">
      <c r="A20832" s="1" t="s">
        <v>9559</v>
      </c>
      <c r="B20832" s="1" t="s">
        <v>339</v>
      </c>
      <c r="C20832">
        <v>0.16955000643756901</v>
      </c>
      <c r="E20832" s="1" t="s">
        <v>9559</v>
      </c>
      <c r="F20832" s="1" t="s">
        <v>339</v>
      </c>
      <c r="G20832">
        <v>0.16955000643756901</v>
      </c>
      <c r="I20832" s="1" t="s">
        <v>9559</v>
      </c>
      <c r="J20832" s="1" t="s">
        <v>339</v>
      </c>
      <c r="K20832">
        <v>0.16955000643756901</v>
      </c>
      <c r="M20832" t="b">
        <f t="shared" si="650"/>
        <v>1</v>
      </c>
      <c r="N20832" t="b">
        <f t="shared" si="651"/>
        <v>1</v>
      </c>
    </row>
    <row r="20833" spans="1:14" x14ac:dyDescent="0.2">
      <c r="A20833" s="1" t="s">
        <v>10264</v>
      </c>
      <c r="B20833" s="1" t="s">
        <v>18</v>
      </c>
      <c r="C20833">
        <v>0.153149710451398</v>
      </c>
      <c r="E20833" s="1" t="s">
        <v>10264</v>
      </c>
      <c r="F20833" s="1" t="s">
        <v>18</v>
      </c>
      <c r="G20833">
        <v>0.153149710451398</v>
      </c>
      <c r="I20833" s="1" t="s">
        <v>10264</v>
      </c>
      <c r="J20833" s="1" t="s">
        <v>18</v>
      </c>
      <c r="K20833">
        <v>0.153149710451398</v>
      </c>
      <c r="M20833" t="b">
        <f t="shared" si="650"/>
        <v>1</v>
      </c>
      <c r="N20833" t="b">
        <f t="shared" si="651"/>
        <v>1</v>
      </c>
    </row>
    <row r="20834" spans="1:14" x14ac:dyDescent="0.2">
      <c r="A20834" s="1" t="s">
        <v>10264</v>
      </c>
      <c r="B20834" s="1" t="s">
        <v>8153</v>
      </c>
      <c r="C20834">
        <v>0.20462883937516799</v>
      </c>
      <c r="E20834" s="1" t="s">
        <v>10264</v>
      </c>
      <c r="F20834" s="1" t="s">
        <v>8153</v>
      </c>
      <c r="G20834">
        <v>0.20462883937516799</v>
      </c>
      <c r="I20834" s="1" t="s">
        <v>10264</v>
      </c>
      <c r="J20834" s="1" t="s">
        <v>8153</v>
      </c>
      <c r="K20834">
        <v>0.20462883937516799</v>
      </c>
      <c r="M20834" t="b">
        <f t="shared" si="650"/>
        <v>1</v>
      </c>
      <c r="N20834" t="b">
        <f t="shared" si="651"/>
        <v>1</v>
      </c>
    </row>
    <row r="20835" spans="1:14" x14ac:dyDescent="0.2">
      <c r="A20835" s="1" t="s">
        <v>10264</v>
      </c>
      <c r="B20835" s="1" t="s">
        <v>2201</v>
      </c>
      <c r="C20835">
        <v>0.263134761721878</v>
      </c>
      <c r="E20835" s="1" t="s">
        <v>10264</v>
      </c>
      <c r="F20835" s="1" t="s">
        <v>2201</v>
      </c>
      <c r="G20835">
        <v>0.263134761721878</v>
      </c>
      <c r="I20835" s="1" t="s">
        <v>10264</v>
      </c>
      <c r="J20835" s="1" t="s">
        <v>2201</v>
      </c>
      <c r="K20835">
        <v>0.263134761721878</v>
      </c>
      <c r="M20835" t="b">
        <f t="shared" si="650"/>
        <v>1</v>
      </c>
      <c r="N20835" t="b">
        <f t="shared" si="651"/>
        <v>1</v>
      </c>
    </row>
    <row r="20836" spans="1:14" x14ac:dyDescent="0.2">
      <c r="A20836" s="1" t="s">
        <v>10264</v>
      </c>
      <c r="B20836" s="1" t="s">
        <v>8718</v>
      </c>
      <c r="C20836">
        <v>0.49659844049499502</v>
      </c>
      <c r="E20836" s="1" t="s">
        <v>10264</v>
      </c>
      <c r="F20836" s="1" t="s">
        <v>8718</v>
      </c>
      <c r="G20836">
        <v>0.49659844049499502</v>
      </c>
      <c r="I20836" s="1" t="s">
        <v>10264</v>
      </c>
      <c r="J20836" s="1" t="s">
        <v>8718</v>
      </c>
      <c r="K20836">
        <v>0.49659844049499502</v>
      </c>
      <c r="M20836" t="b">
        <f t="shared" si="650"/>
        <v>1</v>
      </c>
      <c r="N20836" t="b">
        <f t="shared" si="651"/>
        <v>1</v>
      </c>
    </row>
    <row r="20837" spans="1:14" x14ac:dyDescent="0.2">
      <c r="A20837" s="1" t="s">
        <v>10264</v>
      </c>
      <c r="B20837" s="1" t="s">
        <v>4418</v>
      </c>
      <c r="C20837">
        <v>0.44975690524823098</v>
      </c>
      <c r="E20837" s="1" t="s">
        <v>10264</v>
      </c>
      <c r="F20837" s="1" t="s">
        <v>4418</v>
      </c>
      <c r="G20837">
        <v>0.44975690524823098</v>
      </c>
      <c r="I20837" s="1" t="s">
        <v>10264</v>
      </c>
      <c r="J20837" s="1" t="s">
        <v>4418</v>
      </c>
      <c r="K20837">
        <v>0.44975690524823098</v>
      </c>
      <c r="M20837" t="b">
        <f t="shared" si="650"/>
        <v>1</v>
      </c>
      <c r="N20837" t="b">
        <f t="shared" si="651"/>
        <v>1</v>
      </c>
    </row>
    <row r="20838" spans="1:14" x14ac:dyDescent="0.2">
      <c r="A20838" s="1" t="s">
        <v>10264</v>
      </c>
      <c r="B20838" s="1" t="s">
        <v>4683</v>
      </c>
      <c r="C20838">
        <v>0.24880533948175301</v>
      </c>
      <c r="E20838" s="1" t="s">
        <v>10264</v>
      </c>
      <c r="F20838" s="1" t="s">
        <v>4683</v>
      </c>
      <c r="G20838">
        <v>0.24880533948175301</v>
      </c>
      <c r="I20838" s="1" t="s">
        <v>10264</v>
      </c>
      <c r="J20838" s="1" t="s">
        <v>4683</v>
      </c>
      <c r="K20838">
        <v>0.24880533948175301</v>
      </c>
      <c r="M20838" t="b">
        <f t="shared" si="650"/>
        <v>1</v>
      </c>
      <c r="N20838" t="b">
        <f t="shared" si="651"/>
        <v>1</v>
      </c>
    </row>
    <row r="20839" spans="1:14" x14ac:dyDescent="0.2">
      <c r="A20839" s="1" t="s">
        <v>10264</v>
      </c>
      <c r="B20839" s="1" t="s">
        <v>10265</v>
      </c>
      <c r="C20839">
        <v>0.45801571802672197</v>
      </c>
      <c r="E20839" s="1" t="s">
        <v>10264</v>
      </c>
      <c r="F20839" s="1" t="s">
        <v>10265</v>
      </c>
      <c r="G20839">
        <v>0.45801571802672197</v>
      </c>
      <c r="I20839" s="1" t="s">
        <v>10264</v>
      </c>
      <c r="J20839" s="1" t="s">
        <v>10265</v>
      </c>
      <c r="K20839">
        <v>0.45801571802672197</v>
      </c>
      <c r="M20839" t="b">
        <f t="shared" si="650"/>
        <v>1</v>
      </c>
      <c r="N20839" t="b">
        <f t="shared" si="651"/>
        <v>1</v>
      </c>
    </row>
    <row r="20840" spans="1:14" x14ac:dyDescent="0.2">
      <c r="A20840" s="1" t="s">
        <v>5544</v>
      </c>
      <c r="B20840" s="1" t="s">
        <v>45</v>
      </c>
      <c r="C20840">
        <v>0.13976095175435299</v>
      </c>
      <c r="E20840" s="1" t="s">
        <v>5544</v>
      </c>
      <c r="F20840" s="1" t="s">
        <v>45</v>
      </c>
      <c r="G20840">
        <v>0.13976095175435299</v>
      </c>
      <c r="I20840" s="1" t="s">
        <v>5544</v>
      </c>
      <c r="J20840" s="1" t="s">
        <v>45</v>
      </c>
      <c r="K20840">
        <v>0.13976095175435299</v>
      </c>
      <c r="M20840" t="b">
        <f t="shared" si="650"/>
        <v>1</v>
      </c>
      <c r="N20840" t="b">
        <f t="shared" si="651"/>
        <v>1</v>
      </c>
    </row>
    <row r="20841" spans="1:14" x14ac:dyDescent="0.2">
      <c r="A20841" s="1" t="s">
        <v>5544</v>
      </c>
      <c r="B20841" s="1" t="s">
        <v>18</v>
      </c>
      <c r="C20841">
        <v>0.21346367813390399</v>
      </c>
      <c r="E20841" s="1" t="s">
        <v>5544</v>
      </c>
      <c r="F20841" s="1" t="s">
        <v>18</v>
      </c>
      <c r="G20841">
        <v>0.21346367813390399</v>
      </c>
      <c r="I20841" s="1" t="s">
        <v>5544</v>
      </c>
      <c r="J20841" s="1" t="s">
        <v>18</v>
      </c>
      <c r="K20841">
        <v>0.21346367813390399</v>
      </c>
      <c r="M20841" t="b">
        <f t="shared" si="650"/>
        <v>1</v>
      </c>
      <c r="N20841" t="b">
        <f t="shared" si="651"/>
        <v>1</v>
      </c>
    </row>
    <row r="20842" spans="1:14" x14ac:dyDescent="0.2">
      <c r="A20842" s="1" t="s">
        <v>5544</v>
      </c>
      <c r="B20842" s="1" t="s">
        <v>5545</v>
      </c>
      <c r="C20842">
        <v>0.471773485219941</v>
      </c>
      <c r="E20842" s="1" t="s">
        <v>5544</v>
      </c>
      <c r="F20842" s="1" t="s">
        <v>5545</v>
      </c>
      <c r="G20842">
        <v>0.471773485219941</v>
      </c>
      <c r="I20842" s="1" t="s">
        <v>5544</v>
      </c>
      <c r="J20842" s="1" t="s">
        <v>5545</v>
      </c>
      <c r="K20842">
        <v>0.471773485219941</v>
      </c>
      <c r="M20842" t="b">
        <f t="shared" si="650"/>
        <v>1</v>
      </c>
      <c r="N20842" t="b">
        <f t="shared" si="651"/>
        <v>1</v>
      </c>
    </row>
    <row r="20843" spans="1:14" x14ac:dyDescent="0.2">
      <c r="A20843" s="1" t="s">
        <v>5544</v>
      </c>
      <c r="B20843" s="1" t="s">
        <v>4568</v>
      </c>
      <c r="C20843">
        <v>0.36383893008318002</v>
      </c>
      <c r="E20843" s="1" t="s">
        <v>5544</v>
      </c>
      <c r="F20843" s="1" t="s">
        <v>4568</v>
      </c>
      <c r="G20843">
        <v>0.36383893008318002</v>
      </c>
      <c r="I20843" s="1" t="s">
        <v>5544</v>
      </c>
      <c r="J20843" s="1" t="s">
        <v>4568</v>
      </c>
      <c r="K20843">
        <v>0.36383893008318002</v>
      </c>
      <c r="M20843" t="b">
        <f t="shared" si="650"/>
        <v>1</v>
      </c>
      <c r="N20843" t="b">
        <f t="shared" si="651"/>
        <v>1</v>
      </c>
    </row>
    <row r="20844" spans="1:14" x14ac:dyDescent="0.2">
      <c r="A20844" s="1" t="s">
        <v>5544</v>
      </c>
      <c r="B20844" s="1" t="s">
        <v>3809</v>
      </c>
      <c r="C20844">
        <v>0.30651689146899502</v>
      </c>
      <c r="E20844" s="1" t="s">
        <v>5544</v>
      </c>
      <c r="F20844" s="1" t="s">
        <v>3809</v>
      </c>
      <c r="G20844">
        <v>0.30651689146899502</v>
      </c>
      <c r="I20844" s="1" t="s">
        <v>5544</v>
      </c>
      <c r="J20844" s="1" t="s">
        <v>3809</v>
      </c>
      <c r="K20844">
        <v>0.30651689146899502</v>
      </c>
      <c r="M20844" t="b">
        <f t="shared" si="650"/>
        <v>1</v>
      </c>
      <c r="N20844" t="b">
        <f t="shared" si="651"/>
        <v>1</v>
      </c>
    </row>
    <row r="20845" spans="1:14" x14ac:dyDescent="0.2">
      <c r="A20845" s="1" t="s">
        <v>5544</v>
      </c>
      <c r="B20845" s="1" t="s">
        <v>741</v>
      </c>
      <c r="C20845">
        <v>0.58695904130776599</v>
      </c>
      <c r="E20845" s="1" t="s">
        <v>5544</v>
      </c>
      <c r="F20845" s="1" t="s">
        <v>741</v>
      </c>
      <c r="G20845">
        <v>0.58695904130776599</v>
      </c>
      <c r="I20845" s="1" t="s">
        <v>5544</v>
      </c>
      <c r="J20845" s="1" t="s">
        <v>741</v>
      </c>
      <c r="K20845">
        <v>0.58695904130776599</v>
      </c>
      <c r="M20845" t="b">
        <f t="shared" si="650"/>
        <v>1</v>
      </c>
      <c r="N20845" t="b">
        <f t="shared" si="651"/>
        <v>1</v>
      </c>
    </row>
    <row r="20846" spans="1:14" x14ac:dyDescent="0.2">
      <c r="A20846" s="1" t="s">
        <v>5544</v>
      </c>
      <c r="B20846" s="1" t="s">
        <v>496</v>
      </c>
      <c r="C20846">
        <v>0.80764713669362698</v>
      </c>
      <c r="E20846" s="1" t="s">
        <v>5544</v>
      </c>
      <c r="F20846" s="1" t="s">
        <v>496</v>
      </c>
      <c r="G20846">
        <v>0.80764713669362698</v>
      </c>
      <c r="I20846" s="1" t="s">
        <v>5544</v>
      </c>
      <c r="J20846" s="1" t="s">
        <v>496</v>
      </c>
      <c r="K20846">
        <v>0.80764713669362698</v>
      </c>
      <c r="M20846" t="b">
        <f t="shared" si="650"/>
        <v>1</v>
      </c>
      <c r="N20846" t="b">
        <f t="shared" si="651"/>
        <v>1</v>
      </c>
    </row>
    <row r="20847" spans="1:14" x14ac:dyDescent="0.2">
      <c r="A20847" s="1" t="s">
        <v>5544</v>
      </c>
      <c r="B20847" s="1" t="s">
        <v>494</v>
      </c>
      <c r="C20847">
        <v>0.44652531070721102</v>
      </c>
      <c r="E20847" s="1" t="s">
        <v>5544</v>
      </c>
      <c r="F20847" s="1" t="s">
        <v>494</v>
      </c>
      <c r="G20847">
        <v>0.44652531070721102</v>
      </c>
      <c r="I20847" s="1" t="s">
        <v>5544</v>
      </c>
      <c r="J20847" s="1" t="s">
        <v>494</v>
      </c>
      <c r="K20847">
        <v>0.44652531070721102</v>
      </c>
      <c r="M20847" t="b">
        <f t="shared" si="650"/>
        <v>1</v>
      </c>
      <c r="N20847" t="b">
        <f t="shared" si="651"/>
        <v>1</v>
      </c>
    </row>
    <row r="20848" spans="1:14" x14ac:dyDescent="0.2">
      <c r="A20848" s="1" t="s">
        <v>5095</v>
      </c>
      <c r="B20848" s="1" t="s">
        <v>103</v>
      </c>
      <c r="C20848">
        <v>0.107111489601977</v>
      </c>
      <c r="E20848" s="1" t="s">
        <v>5095</v>
      </c>
      <c r="F20848" s="1" t="s">
        <v>103</v>
      </c>
      <c r="G20848">
        <v>0.107111489601977</v>
      </c>
      <c r="I20848" s="1" t="s">
        <v>5095</v>
      </c>
      <c r="J20848" s="1" t="s">
        <v>103</v>
      </c>
      <c r="K20848">
        <v>0.107111489601977</v>
      </c>
      <c r="M20848" t="b">
        <f t="shared" si="650"/>
        <v>1</v>
      </c>
      <c r="N20848" t="b">
        <f t="shared" si="651"/>
        <v>1</v>
      </c>
    </row>
    <row r="20849" spans="1:14" x14ac:dyDescent="0.2">
      <c r="A20849" s="1" t="s">
        <v>5095</v>
      </c>
      <c r="B20849" s="1" t="s">
        <v>5096</v>
      </c>
      <c r="C20849">
        <v>0.43912330622776102</v>
      </c>
      <c r="E20849" s="1" t="s">
        <v>5095</v>
      </c>
      <c r="F20849" s="1" t="s">
        <v>5096</v>
      </c>
      <c r="G20849">
        <v>0.43912330622776102</v>
      </c>
      <c r="I20849" s="1" t="s">
        <v>5095</v>
      </c>
      <c r="J20849" s="1" t="s">
        <v>5096</v>
      </c>
      <c r="K20849">
        <v>0.43912330622776102</v>
      </c>
      <c r="M20849" t="b">
        <f t="shared" si="650"/>
        <v>1</v>
      </c>
      <c r="N20849" t="b">
        <f t="shared" si="651"/>
        <v>1</v>
      </c>
    </row>
    <row r="20850" spans="1:14" x14ac:dyDescent="0.2">
      <c r="A20850" s="1" t="s">
        <v>5095</v>
      </c>
      <c r="B20850" s="1" t="s">
        <v>496</v>
      </c>
      <c r="C20850">
        <v>0.62556280023442601</v>
      </c>
      <c r="E20850" s="1" t="s">
        <v>5095</v>
      </c>
      <c r="F20850" s="1" t="s">
        <v>496</v>
      </c>
      <c r="G20850">
        <v>0.62556280023442601</v>
      </c>
      <c r="I20850" s="1" t="s">
        <v>5095</v>
      </c>
      <c r="J20850" s="1" t="s">
        <v>496</v>
      </c>
      <c r="K20850">
        <v>0.62556280023442601</v>
      </c>
      <c r="M20850" t="b">
        <f t="shared" si="650"/>
        <v>1</v>
      </c>
      <c r="N20850" t="b">
        <f t="shared" si="651"/>
        <v>1</v>
      </c>
    </row>
    <row r="20851" spans="1:14" x14ac:dyDescent="0.2">
      <c r="A20851" s="1" t="s">
        <v>5095</v>
      </c>
      <c r="B20851" s="1" t="s">
        <v>1917</v>
      </c>
      <c r="C20851">
        <v>0.172606836405265</v>
      </c>
      <c r="E20851" s="1" t="s">
        <v>5095</v>
      </c>
      <c r="F20851" s="1" t="s">
        <v>1917</v>
      </c>
      <c r="G20851">
        <v>0.172606836405265</v>
      </c>
      <c r="I20851" s="1" t="s">
        <v>5095</v>
      </c>
      <c r="J20851" s="1" t="s">
        <v>1917</v>
      </c>
      <c r="K20851">
        <v>0.172606836405265</v>
      </c>
      <c r="M20851" t="b">
        <f t="shared" si="650"/>
        <v>1</v>
      </c>
      <c r="N20851" t="b">
        <f t="shared" si="651"/>
        <v>1</v>
      </c>
    </row>
    <row r="20852" spans="1:14" x14ac:dyDescent="0.2">
      <c r="A20852" s="1" t="s">
        <v>10120</v>
      </c>
      <c r="B20852" s="1" t="s">
        <v>3372</v>
      </c>
      <c r="C20852">
        <v>0.19992081821080801</v>
      </c>
      <c r="E20852" s="1" t="s">
        <v>10120</v>
      </c>
      <c r="F20852" s="1" t="s">
        <v>3372</v>
      </c>
      <c r="G20852">
        <v>0.19992081821080801</v>
      </c>
      <c r="I20852" s="1" t="s">
        <v>10120</v>
      </c>
      <c r="J20852" s="1" t="s">
        <v>3372</v>
      </c>
      <c r="K20852">
        <v>0.19992081821080801</v>
      </c>
      <c r="M20852" t="b">
        <f t="shared" si="650"/>
        <v>1</v>
      </c>
      <c r="N20852" t="b">
        <f t="shared" si="651"/>
        <v>1</v>
      </c>
    </row>
    <row r="20853" spans="1:14" x14ac:dyDescent="0.2">
      <c r="A20853" s="1" t="s">
        <v>10120</v>
      </c>
      <c r="B20853" s="1" t="s">
        <v>326</v>
      </c>
      <c r="C20853">
        <v>0.108376571332364</v>
      </c>
      <c r="E20853" s="1" t="s">
        <v>10120</v>
      </c>
      <c r="F20853" s="1" t="s">
        <v>326</v>
      </c>
      <c r="G20853">
        <v>0.108376571332364</v>
      </c>
      <c r="I20853" s="1" t="s">
        <v>10120</v>
      </c>
      <c r="J20853" s="1" t="s">
        <v>326</v>
      </c>
      <c r="K20853">
        <v>0.108376571332364</v>
      </c>
      <c r="M20853" t="b">
        <f t="shared" si="650"/>
        <v>1</v>
      </c>
      <c r="N20853" t="b">
        <f t="shared" si="651"/>
        <v>1</v>
      </c>
    </row>
    <row r="20854" spans="1:14" x14ac:dyDescent="0.2">
      <c r="A20854" s="1" t="s">
        <v>10120</v>
      </c>
      <c r="B20854" s="1" t="s">
        <v>4068</v>
      </c>
      <c r="C20854">
        <v>0.76854554457810598</v>
      </c>
      <c r="E20854" s="1" t="s">
        <v>10120</v>
      </c>
      <c r="F20854" s="1" t="s">
        <v>4068</v>
      </c>
      <c r="G20854">
        <v>0.76854554457810598</v>
      </c>
      <c r="I20854" s="1" t="s">
        <v>10120</v>
      </c>
      <c r="J20854" s="1" t="s">
        <v>4068</v>
      </c>
      <c r="K20854">
        <v>0.76854554457810598</v>
      </c>
      <c r="M20854" t="b">
        <f t="shared" si="650"/>
        <v>1</v>
      </c>
      <c r="N20854" t="b">
        <f t="shared" si="651"/>
        <v>1</v>
      </c>
    </row>
    <row r="20855" spans="1:14" x14ac:dyDescent="0.2">
      <c r="A20855" s="1" t="s">
        <v>10120</v>
      </c>
      <c r="B20855" s="1" t="s">
        <v>10121</v>
      </c>
      <c r="C20855">
        <v>0.97558050272417896</v>
      </c>
      <c r="E20855" s="1" t="s">
        <v>10120</v>
      </c>
      <c r="F20855" s="1" t="s">
        <v>10121</v>
      </c>
      <c r="G20855">
        <v>0.97558050272417896</v>
      </c>
      <c r="I20855" s="1" t="s">
        <v>10120</v>
      </c>
      <c r="J20855" s="1" t="s">
        <v>10121</v>
      </c>
      <c r="K20855">
        <v>0.97558050272417896</v>
      </c>
      <c r="M20855" t="b">
        <f t="shared" si="650"/>
        <v>1</v>
      </c>
      <c r="N20855" t="b">
        <f t="shared" si="651"/>
        <v>1</v>
      </c>
    </row>
    <row r="20856" spans="1:14" x14ac:dyDescent="0.2">
      <c r="A20856" s="1" t="s">
        <v>6037</v>
      </c>
      <c r="B20856" s="1" t="s">
        <v>5870</v>
      </c>
      <c r="C20856">
        <v>0.28514484438527399</v>
      </c>
      <c r="E20856" s="1" t="s">
        <v>6037</v>
      </c>
      <c r="F20856" s="1" t="s">
        <v>5870</v>
      </c>
      <c r="G20856">
        <v>0.28514484438527399</v>
      </c>
      <c r="I20856" s="1" t="s">
        <v>6037</v>
      </c>
      <c r="J20856" s="1" t="s">
        <v>5870</v>
      </c>
      <c r="K20856">
        <v>0.28514484438527399</v>
      </c>
      <c r="M20856" t="b">
        <f t="shared" si="650"/>
        <v>1</v>
      </c>
      <c r="N20856" t="b">
        <f t="shared" si="651"/>
        <v>1</v>
      </c>
    </row>
    <row r="20857" spans="1:14" x14ac:dyDescent="0.2">
      <c r="A20857" s="1" t="s">
        <v>6037</v>
      </c>
      <c r="B20857" s="1" t="s">
        <v>870</v>
      </c>
      <c r="C20857">
        <v>0.28638003206398799</v>
      </c>
      <c r="E20857" s="1" t="s">
        <v>6037</v>
      </c>
      <c r="F20857" s="1" t="s">
        <v>870</v>
      </c>
      <c r="G20857">
        <v>0.28638003206398799</v>
      </c>
      <c r="I20857" s="1" t="s">
        <v>6037</v>
      </c>
      <c r="J20857" s="1" t="s">
        <v>870</v>
      </c>
      <c r="K20857">
        <v>0.28638003206398799</v>
      </c>
      <c r="M20857" t="b">
        <f t="shared" si="650"/>
        <v>1</v>
      </c>
      <c r="N20857" t="b">
        <f t="shared" si="651"/>
        <v>1</v>
      </c>
    </row>
    <row r="20858" spans="1:14" x14ac:dyDescent="0.2">
      <c r="A20858" s="1" t="s">
        <v>6037</v>
      </c>
      <c r="B20858" s="1" t="s">
        <v>3424</v>
      </c>
      <c r="C20858">
        <v>0.123319085486312</v>
      </c>
      <c r="E20858" s="1" t="s">
        <v>6037</v>
      </c>
      <c r="F20858" s="1" t="s">
        <v>3424</v>
      </c>
      <c r="G20858">
        <v>0.123319085486312</v>
      </c>
      <c r="I20858" s="1" t="s">
        <v>6037</v>
      </c>
      <c r="J20858" s="1" t="s">
        <v>3424</v>
      </c>
      <c r="K20858">
        <v>0.123319085486312</v>
      </c>
      <c r="M20858" t="b">
        <f t="shared" si="650"/>
        <v>1</v>
      </c>
      <c r="N20858" t="b">
        <f t="shared" si="651"/>
        <v>1</v>
      </c>
    </row>
    <row r="20859" spans="1:14" x14ac:dyDescent="0.2">
      <c r="A20859" s="1" t="s">
        <v>6037</v>
      </c>
      <c r="B20859" s="1" t="s">
        <v>2942</v>
      </c>
      <c r="C20859">
        <v>0.11090559072438</v>
      </c>
      <c r="E20859" s="1" t="s">
        <v>6037</v>
      </c>
      <c r="F20859" s="1" t="s">
        <v>2942</v>
      </c>
      <c r="G20859">
        <v>0.11090559072438</v>
      </c>
      <c r="I20859" s="1" t="s">
        <v>6037</v>
      </c>
      <c r="J20859" s="1" t="s">
        <v>2942</v>
      </c>
      <c r="K20859">
        <v>0.11090559072438</v>
      </c>
      <c r="M20859" t="b">
        <f t="shared" si="650"/>
        <v>1</v>
      </c>
      <c r="N20859" t="b">
        <f t="shared" si="651"/>
        <v>1</v>
      </c>
    </row>
    <row r="20860" spans="1:14" x14ac:dyDescent="0.2">
      <c r="A20860" s="1" t="s">
        <v>6037</v>
      </c>
      <c r="B20860" s="1" t="s">
        <v>790</v>
      </c>
      <c r="C20860">
        <v>0.16255033040965899</v>
      </c>
      <c r="E20860" s="1" t="s">
        <v>6037</v>
      </c>
      <c r="F20860" s="1" t="s">
        <v>790</v>
      </c>
      <c r="G20860">
        <v>0.16255033040965899</v>
      </c>
      <c r="I20860" s="1" t="s">
        <v>6037</v>
      </c>
      <c r="J20860" s="1" t="s">
        <v>790</v>
      </c>
      <c r="K20860">
        <v>0.16255033040965899</v>
      </c>
      <c r="M20860" t="b">
        <f t="shared" si="650"/>
        <v>1</v>
      </c>
      <c r="N20860" t="b">
        <f t="shared" si="651"/>
        <v>1</v>
      </c>
    </row>
    <row r="20861" spans="1:14" x14ac:dyDescent="0.2">
      <c r="A20861" s="1" t="s">
        <v>868</v>
      </c>
      <c r="B20861" s="1" t="s">
        <v>869</v>
      </c>
      <c r="C20861">
        <v>0.111985304369764</v>
      </c>
      <c r="E20861" s="1" t="s">
        <v>868</v>
      </c>
      <c r="F20861" s="1" t="s">
        <v>869</v>
      </c>
      <c r="G20861">
        <v>0.111985304369764</v>
      </c>
      <c r="I20861" s="1" t="s">
        <v>868</v>
      </c>
      <c r="J20861" s="1" t="s">
        <v>869</v>
      </c>
      <c r="K20861">
        <v>0.111985304369764</v>
      </c>
      <c r="M20861" t="b">
        <f t="shared" si="650"/>
        <v>1</v>
      </c>
      <c r="N20861" t="b">
        <f t="shared" si="651"/>
        <v>1</v>
      </c>
    </row>
    <row r="20862" spans="1:14" x14ac:dyDescent="0.2">
      <c r="A20862" s="1" t="s">
        <v>868</v>
      </c>
      <c r="B20862" s="1" t="s">
        <v>870</v>
      </c>
      <c r="C20862">
        <v>0.70673556586604502</v>
      </c>
      <c r="E20862" s="1" t="s">
        <v>868</v>
      </c>
      <c r="F20862" s="1" t="s">
        <v>870</v>
      </c>
      <c r="G20862">
        <v>0.70673556586604502</v>
      </c>
      <c r="I20862" s="1" t="s">
        <v>868</v>
      </c>
      <c r="J20862" s="1" t="s">
        <v>870</v>
      </c>
      <c r="K20862">
        <v>0.70673556586604502</v>
      </c>
      <c r="M20862" t="b">
        <f t="shared" si="650"/>
        <v>1</v>
      </c>
      <c r="N20862" t="b">
        <f t="shared" si="651"/>
        <v>1</v>
      </c>
    </row>
    <row r="20863" spans="1:14" x14ac:dyDescent="0.2">
      <c r="A20863" s="1" t="s">
        <v>7644</v>
      </c>
      <c r="B20863" s="1" t="s">
        <v>3</v>
      </c>
      <c r="C20863">
        <v>0.22095379099131099</v>
      </c>
      <c r="E20863" s="1" t="s">
        <v>7644</v>
      </c>
      <c r="F20863" s="1" t="s">
        <v>3</v>
      </c>
      <c r="G20863">
        <v>0.22095379099131099</v>
      </c>
      <c r="I20863" s="1" t="s">
        <v>7644</v>
      </c>
      <c r="J20863" s="1" t="s">
        <v>3</v>
      </c>
      <c r="K20863">
        <v>0.22095379099131099</v>
      </c>
      <c r="M20863" t="b">
        <f t="shared" si="650"/>
        <v>1</v>
      </c>
      <c r="N20863" t="b">
        <f t="shared" si="651"/>
        <v>1</v>
      </c>
    </row>
    <row r="20864" spans="1:14" x14ac:dyDescent="0.2">
      <c r="A20864" s="1" t="s">
        <v>7644</v>
      </c>
      <c r="B20864" s="1" t="s">
        <v>7446</v>
      </c>
      <c r="C20864">
        <v>0.13669867613441899</v>
      </c>
      <c r="E20864" s="1" t="s">
        <v>7644</v>
      </c>
      <c r="F20864" s="1" t="s">
        <v>7446</v>
      </c>
      <c r="G20864">
        <v>0.13669867613441899</v>
      </c>
      <c r="I20864" s="1" t="s">
        <v>7644</v>
      </c>
      <c r="J20864" s="1" t="s">
        <v>7446</v>
      </c>
      <c r="K20864">
        <v>0.13669867613441899</v>
      </c>
      <c r="M20864" t="b">
        <f t="shared" si="650"/>
        <v>1</v>
      </c>
      <c r="N20864" t="b">
        <f t="shared" si="651"/>
        <v>1</v>
      </c>
    </row>
    <row r="20865" spans="1:14" x14ac:dyDescent="0.2">
      <c r="A20865" s="1" t="s">
        <v>7644</v>
      </c>
      <c r="B20865" s="1" t="s">
        <v>741</v>
      </c>
      <c r="C20865">
        <v>0.24588336614110701</v>
      </c>
      <c r="E20865" s="1" t="s">
        <v>7644</v>
      </c>
      <c r="F20865" s="1" t="s">
        <v>741</v>
      </c>
      <c r="G20865">
        <v>0.24588336614110701</v>
      </c>
      <c r="I20865" s="1" t="s">
        <v>7644</v>
      </c>
      <c r="J20865" s="1" t="s">
        <v>741</v>
      </c>
      <c r="K20865">
        <v>0.24588336614110701</v>
      </c>
      <c r="M20865" t="b">
        <f t="shared" si="650"/>
        <v>1</v>
      </c>
      <c r="N20865" t="b">
        <f t="shared" si="651"/>
        <v>1</v>
      </c>
    </row>
    <row r="20866" spans="1:14" x14ac:dyDescent="0.2">
      <c r="A20866" s="1" t="s">
        <v>7644</v>
      </c>
      <c r="B20866" s="1" t="s">
        <v>309</v>
      </c>
      <c r="C20866">
        <v>0.18083351550842</v>
      </c>
      <c r="E20866" s="1" t="s">
        <v>7644</v>
      </c>
      <c r="F20866" s="1" t="s">
        <v>309</v>
      </c>
      <c r="G20866">
        <v>0.18083351550842</v>
      </c>
      <c r="I20866" s="1" t="s">
        <v>7644</v>
      </c>
      <c r="J20866" s="1" t="s">
        <v>309</v>
      </c>
      <c r="K20866">
        <v>0.18083351550842</v>
      </c>
      <c r="M20866" t="b">
        <f t="shared" ref="M20866:M20929" si="652">AND(EXACT(A20866,E20866),EXACT(A20866,I20866),EXACT(B20866,F20866),EXACT(B20866,J20866))</f>
        <v>1</v>
      </c>
      <c r="N20866" t="b">
        <f t="shared" ref="N20866:N20929" si="653">AND(C20866=G20866,C20866=K20866)</f>
        <v>1</v>
      </c>
    </row>
    <row r="20867" spans="1:14" x14ac:dyDescent="0.2">
      <c r="A20867" s="1" t="s">
        <v>7644</v>
      </c>
      <c r="B20867" s="1" t="s">
        <v>742</v>
      </c>
      <c r="C20867">
        <v>0.121840411294735</v>
      </c>
      <c r="E20867" s="1" t="s">
        <v>7644</v>
      </c>
      <c r="F20867" s="1" t="s">
        <v>742</v>
      </c>
      <c r="G20867">
        <v>0.121840411294735</v>
      </c>
      <c r="I20867" s="1" t="s">
        <v>7644</v>
      </c>
      <c r="J20867" s="1" t="s">
        <v>742</v>
      </c>
      <c r="K20867">
        <v>0.121840411294735</v>
      </c>
      <c r="M20867" t="b">
        <f t="shared" si="652"/>
        <v>1</v>
      </c>
      <c r="N20867" t="b">
        <f t="shared" si="653"/>
        <v>1</v>
      </c>
    </row>
    <row r="20868" spans="1:14" x14ac:dyDescent="0.2">
      <c r="A20868" s="1" t="s">
        <v>7644</v>
      </c>
      <c r="B20868" s="1" t="s">
        <v>2427</v>
      </c>
      <c r="C20868">
        <v>0.17590572835176299</v>
      </c>
      <c r="E20868" s="1" t="s">
        <v>7644</v>
      </c>
      <c r="F20868" s="1" t="s">
        <v>2427</v>
      </c>
      <c r="G20868">
        <v>0.17590572835176299</v>
      </c>
      <c r="I20868" s="1" t="s">
        <v>7644</v>
      </c>
      <c r="J20868" s="1" t="s">
        <v>2427</v>
      </c>
      <c r="K20868">
        <v>0.17590572835176299</v>
      </c>
      <c r="M20868" t="b">
        <f t="shared" si="652"/>
        <v>1</v>
      </c>
      <c r="N20868" t="b">
        <f t="shared" si="653"/>
        <v>1</v>
      </c>
    </row>
    <row r="20869" spans="1:14" x14ac:dyDescent="0.2">
      <c r="A20869" s="1" t="s">
        <v>9708</v>
      </c>
      <c r="B20869" s="1" t="s">
        <v>45</v>
      </c>
      <c r="C20869">
        <v>0.174956114650725</v>
      </c>
      <c r="E20869" s="1" t="s">
        <v>9708</v>
      </c>
      <c r="F20869" s="1" t="s">
        <v>45</v>
      </c>
      <c r="G20869">
        <v>0.174956114650725</v>
      </c>
      <c r="I20869" s="1" t="s">
        <v>9708</v>
      </c>
      <c r="J20869" s="1" t="s">
        <v>45</v>
      </c>
      <c r="K20869">
        <v>0.174956114650725</v>
      </c>
      <c r="M20869" t="b">
        <f t="shared" si="652"/>
        <v>1</v>
      </c>
      <c r="N20869" t="b">
        <f t="shared" si="653"/>
        <v>1</v>
      </c>
    </row>
    <row r="20870" spans="1:14" x14ac:dyDescent="0.2">
      <c r="A20870" s="1" t="s">
        <v>9708</v>
      </c>
      <c r="B20870" s="1" t="s">
        <v>18</v>
      </c>
      <c r="C20870">
        <v>0.24577055832738601</v>
      </c>
      <c r="E20870" s="1" t="s">
        <v>9708</v>
      </c>
      <c r="F20870" s="1" t="s">
        <v>18</v>
      </c>
      <c r="G20870">
        <v>0.24577055832738601</v>
      </c>
      <c r="I20870" s="1" t="s">
        <v>9708</v>
      </c>
      <c r="J20870" s="1" t="s">
        <v>18</v>
      </c>
      <c r="K20870">
        <v>0.24577055832738601</v>
      </c>
      <c r="M20870" t="b">
        <f t="shared" si="652"/>
        <v>1</v>
      </c>
      <c r="N20870" t="b">
        <f t="shared" si="653"/>
        <v>1</v>
      </c>
    </row>
    <row r="20871" spans="1:14" x14ac:dyDescent="0.2">
      <c r="A20871" s="1" t="s">
        <v>9708</v>
      </c>
      <c r="B20871" s="1" t="s">
        <v>2041</v>
      </c>
      <c r="C20871">
        <v>0.176532635410907</v>
      </c>
      <c r="E20871" s="1" t="s">
        <v>9708</v>
      </c>
      <c r="F20871" s="1" t="s">
        <v>2041</v>
      </c>
      <c r="G20871">
        <v>0.176532635410907</v>
      </c>
      <c r="I20871" s="1" t="s">
        <v>9708</v>
      </c>
      <c r="J20871" s="1" t="s">
        <v>2041</v>
      </c>
      <c r="K20871">
        <v>0.176532635410907</v>
      </c>
      <c r="M20871" t="b">
        <f t="shared" si="652"/>
        <v>1</v>
      </c>
      <c r="N20871" t="b">
        <f t="shared" si="653"/>
        <v>1</v>
      </c>
    </row>
    <row r="20872" spans="1:14" x14ac:dyDescent="0.2">
      <c r="A20872" s="1" t="s">
        <v>9708</v>
      </c>
      <c r="B20872" s="1" t="s">
        <v>3140</v>
      </c>
      <c r="C20872">
        <v>0.10456692992562699</v>
      </c>
      <c r="E20872" s="1" t="s">
        <v>9708</v>
      </c>
      <c r="F20872" s="1" t="s">
        <v>3140</v>
      </c>
      <c r="G20872">
        <v>0.10456692992562699</v>
      </c>
      <c r="I20872" s="1" t="s">
        <v>9708</v>
      </c>
      <c r="J20872" s="1" t="s">
        <v>3140</v>
      </c>
      <c r="K20872">
        <v>0.10456692992562699</v>
      </c>
      <c r="M20872" t="b">
        <f t="shared" si="652"/>
        <v>1</v>
      </c>
      <c r="N20872" t="b">
        <f t="shared" si="653"/>
        <v>1</v>
      </c>
    </row>
    <row r="20873" spans="1:14" x14ac:dyDescent="0.2">
      <c r="A20873" s="1" t="s">
        <v>9708</v>
      </c>
      <c r="B20873" s="1" t="s">
        <v>4567</v>
      </c>
      <c r="C20873">
        <v>0.39999958904100502</v>
      </c>
      <c r="E20873" s="1" t="s">
        <v>9708</v>
      </c>
      <c r="F20873" s="1" t="s">
        <v>4567</v>
      </c>
      <c r="G20873">
        <v>0.39999958904100502</v>
      </c>
      <c r="I20873" s="1" t="s">
        <v>9708</v>
      </c>
      <c r="J20873" s="1" t="s">
        <v>4567</v>
      </c>
      <c r="K20873">
        <v>0.39999958904100502</v>
      </c>
      <c r="M20873" t="b">
        <f t="shared" si="652"/>
        <v>1</v>
      </c>
      <c r="N20873" t="b">
        <f t="shared" si="653"/>
        <v>1</v>
      </c>
    </row>
    <row r="20874" spans="1:14" x14ac:dyDescent="0.2">
      <c r="A20874" s="1" t="s">
        <v>9708</v>
      </c>
      <c r="B20874" s="1" t="s">
        <v>1332</v>
      </c>
      <c r="C20874">
        <v>0.15026959609499699</v>
      </c>
      <c r="E20874" s="1" t="s">
        <v>9708</v>
      </c>
      <c r="F20874" s="1" t="s">
        <v>1332</v>
      </c>
      <c r="G20874">
        <v>0.15026959609499699</v>
      </c>
      <c r="I20874" s="1" t="s">
        <v>9708</v>
      </c>
      <c r="J20874" s="1" t="s">
        <v>1332</v>
      </c>
      <c r="K20874">
        <v>0.15026959609499699</v>
      </c>
      <c r="M20874" t="b">
        <f t="shared" si="652"/>
        <v>1</v>
      </c>
      <c r="N20874" t="b">
        <f t="shared" si="653"/>
        <v>1</v>
      </c>
    </row>
    <row r="20875" spans="1:14" x14ac:dyDescent="0.2">
      <c r="A20875" s="1" t="s">
        <v>9708</v>
      </c>
      <c r="B20875" s="1" t="s">
        <v>2039</v>
      </c>
      <c r="C20875">
        <v>0.38848888446563401</v>
      </c>
      <c r="E20875" s="1" t="s">
        <v>9708</v>
      </c>
      <c r="F20875" s="1" t="s">
        <v>2039</v>
      </c>
      <c r="G20875">
        <v>0.38848888446563401</v>
      </c>
      <c r="I20875" s="1" t="s">
        <v>9708</v>
      </c>
      <c r="J20875" s="1" t="s">
        <v>2039</v>
      </c>
      <c r="K20875">
        <v>0.38848888446563401</v>
      </c>
      <c r="M20875" t="b">
        <f t="shared" si="652"/>
        <v>1</v>
      </c>
      <c r="N20875" t="b">
        <f t="shared" si="653"/>
        <v>1</v>
      </c>
    </row>
    <row r="20876" spans="1:14" x14ac:dyDescent="0.2">
      <c r="A20876" s="1" t="s">
        <v>9708</v>
      </c>
      <c r="B20876" s="1" t="s">
        <v>8806</v>
      </c>
      <c r="C20876">
        <v>0.74014952645169296</v>
      </c>
      <c r="E20876" s="1" t="s">
        <v>9708</v>
      </c>
      <c r="F20876" s="1" t="s">
        <v>8806</v>
      </c>
      <c r="G20876">
        <v>0.74014952645169296</v>
      </c>
      <c r="I20876" s="1" t="s">
        <v>9708</v>
      </c>
      <c r="J20876" s="1" t="s">
        <v>8806</v>
      </c>
      <c r="K20876">
        <v>0.74014952645169296</v>
      </c>
      <c r="M20876" t="b">
        <f t="shared" si="652"/>
        <v>1</v>
      </c>
      <c r="N20876" t="b">
        <f t="shared" si="653"/>
        <v>1</v>
      </c>
    </row>
    <row r="20877" spans="1:14" x14ac:dyDescent="0.2">
      <c r="A20877" s="1" t="s">
        <v>9708</v>
      </c>
      <c r="B20877" s="1" t="s">
        <v>2373</v>
      </c>
      <c r="C20877">
        <v>0.27899143559060402</v>
      </c>
      <c r="E20877" s="1" t="s">
        <v>9708</v>
      </c>
      <c r="F20877" s="1" t="s">
        <v>2373</v>
      </c>
      <c r="G20877">
        <v>0.27899143559060402</v>
      </c>
      <c r="I20877" s="1" t="s">
        <v>9708</v>
      </c>
      <c r="J20877" s="1" t="s">
        <v>2373</v>
      </c>
      <c r="K20877">
        <v>0.27899143559060402</v>
      </c>
      <c r="M20877" t="b">
        <f t="shared" si="652"/>
        <v>1</v>
      </c>
      <c r="N20877" t="b">
        <f t="shared" si="653"/>
        <v>1</v>
      </c>
    </row>
    <row r="20878" spans="1:14" x14ac:dyDescent="0.2">
      <c r="A20878" s="1" t="s">
        <v>9708</v>
      </c>
      <c r="B20878" s="1" t="s">
        <v>9709</v>
      </c>
      <c r="C20878">
        <v>0.98836636163576697</v>
      </c>
      <c r="E20878" s="1" t="s">
        <v>9708</v>
      </c>
      <c r="F20878" s="1" t="s">
        <v>9709</v>
      </c>
      <c r="G20878">
        <v>0.98836636163576697</v>
      </c>
      <c r="I20878" s="1" t="s">
        <v>9708</v>
      </c>
      <c r="J20878" s="1" t="s">
        <v>9709</v>
      </c>
      <c r="K20878">
        <v>0.98836636163576697</v>
      </c>
      <c r="M20878" t="b">
        <f t="shared" si="652"/>
        <v>1</v>
      </c>
      <c r="N20878" t="b">
        <f t="shared" si="653"/>
        <v>1</v>
      </c>
    </row>
    <row r="20879" spans="1:14" x14ac:dyDescent="0.2">
      <c r="A20879" s="1" t="s">
        <v>9708</v>
      </c>
      <c r="B20879" s="1" t="s">
        <v>4738</v>
      </c>
      <c r="C20879">
        <v>0.46533055553783398</v>
      </c>
      <c r="E20879" s="1" t="s">
        <v>9708</v>
      </c>
      <c r="F20879" s="1" t="s">
        <v>4738</v>
      </c>
      <c r="G20879">
        <v>0.46533055553783398</v>
      </c>
      <c r="I20879" s="1" t="s">
        <v>9708</v>
      </c>
      <c r="J20879" s="1" t="s">
        <v>4738</v>
      </c>
      <c r="K20879">
        <v>0.46533055553783398</v>
      </c>
      <c r="M20879" t="b">
        <f t="shared" si="652"/>
        <v>1</v>
      </c>
      <c r="N20879" t="b">
        <f t="shared" si="653"/>
        <v>1</v>
      </c>
    </row>
    <row r="20880" spans="1:14" x14ac:dyDescent="0.2">
      <c r="A20880" s="1" t="s">
        <v>8074</v>
      </c>
      <c r="B20880" s="1" t="s">
        <v>45</v>
      </c>
      <c r="C20880">
        <v>0.162952552008437</v>
      </c>
      <c r="E20880" s="1" t="s">
        <v>8074</v>
      </c>
      <c r="F20880" s="1" t="s">
        <v>45</v>
      </c>
      <c r="G20880">
        <v>0.162952552008437</v>
      </c>
      <c r="I20880" s="1" t="s">
        <v>8074</v>
      </c>
      <c r="J20880" s="1" t="s">
        <v>45</v>
      </c>
      <c r="K20880">
        <v>0.162952552008437</v>
      </c>
      <c r="M20880" t="b">
        <f t="shared" si="652"/>
        <v>1</v>
      </c>
      <c r="N20880" t="b">
        <f t="shared" si="653"/>
        <v>1</v>
      </c>
    </row>
    <row r="20881" spans="1:14" x14ac:dyDescent="0.2">
      <c r="A20881" s="1" t="s">
        <v>8074</v>
      </c>
      <c r="B20881" s="1" t="s">
        <v>266</v>
      </c>
      <c r="C20881">
        <v>0.15068523708380999</v>
      </c>
      <c r="E20881" s="1" t="s">
        <v>8074</v>
      </c>
      <c r="F20881" s="1" t="s">
        <v>266</v>
      </c>
      <c r="G20881">
        <v>0.15068523708380999</v>
      </c>
      <c r="I20881" s="1" t="s">
        <v>8074</v>
      </c>
      <c r="J20881" s="1" t="s">
        <v>266</v>
      </c>
      <c r="K20881">
        <v>0.15068523708380999</v>
      </c>
      <c r="M20881" t="b">
        <f t="shared" si="652"/>
        <v>1</v>
      </c>
      <c r="N20881" t="b">
        <f t="shared" si="653"/>
        <v>1</v>
      </c>
    </row>
    <row r="20882" spans="1:14" x14ac:dyDescent="0.2">
      <c r="A20882" s="1" t="s">
        <v>8074</v>
      </c>
      <c r="B20882" s="1" t="s">
        <v>327</v>
      </c>
      <c r="C20882">
        <v>0.16229297175768601</v>
      </c>
      <c r="E20882" s="1" t="s">
        <v>8074</v>
      </c>
      <c r="F20882" s="1" t="s">
        <v>327</v>
      </c>
      <c r="G20882">
        <v>0.16229297175768601</v>
      </c>
      <c r="I20882" s="1" t="s">
        <v>8074</v>
      </c>
      <c r="J20882" s="1" t="s">
        <v>327</v>
      </c>
      <c r="K20882">
        <v>0.16229297175768601</v>
      </c>
      <c r="M20882" t="b">
        <f t="shared" si="652"/>
        <v>1</v>
      </c>
      <c r="N20882" t="b">
        <f t="shared" si="653"/>
        <v>1</v>
      </c>
    </row>
    <row r="20883" spans="1:14" x14ac:dyDescent="0.2">
      <c r="A20883" s="1" t="s">
        <v>8074</v>
      </c>
      <c r="B20883" s="1" t="s">
        <v>742</v>
      </c>
      <c r="C20883">
        <v>0.24947181911956501</v>
      </c>
      <c r="E20883" s="1" t="s">
        <v>8074</v>
      </c>
      <c r="F20883" s="1" t="s">
        <v>742</v>
      </c>
      <c r="G20883">
        <v>0.24947181911956501</v>
      </c>
      <c r="I20883" s="1" t="s">
        <v>8074</v>
      </c>
      <c r="J20883" s="1" t="s">
        <v>742</v>
      </c>
      <c r="K20883">
        <v>0.24947181911956501</v>
      </c>
      <c r="M20883" t="b">
        <f t="shared" si="652"/>
        <v>1</v>
      </c>
      <c r="N20883" t="b">
        <f t="shared" si="653"/>
        <v>1</v>
      </c>
    </row>
    <row r="20884" spans="1:14" x14ac:dyDescent="0.2">
      <c r="A20884" s="1" t="s">
        <v>8074</v>
      </c>
      <c r="B20884" s="1" t="s">
        <v>4165</v>
      </c>
      <c r="C20884">
        <v>0.183564066130673</v>
      </c>
      <c r="E20884" s="1" t="s">
        <v>8074</v>
      </c>
      <c r="F20884" s="1" t="s">
        <v>4165</v>
      </c>
      <c r="G20884">
        <v>0.183564066130673</v>
      </c>
      <c r="I20884" s="1" t="s">
        <v>8074</v>
      </c>
      <c r="J20884" s="1" t="s">
        <v>4165</v>
      </c>
      <c r="K20884">
        <v>0.183564066130673</v>
      </c>
      <c r="M20884" t="b">
        <f t="shared" si="652"/>
        <v>1</v>
      </c>
      <c r="N20884" t="b">
        <f t="shared" si="653"/>
        <v>1</v>
      </c>
    </row>
    <row r="20885" spans="1:14" x14ac:dyDescent="0.2">
      <c r="A20885" s="1" t="s">
        <v>8074</v>
      </c>
      <c r="B20885" s="1" t="s">
        <v>8075</v>
      </c>
      <c r="C20885">
        <v>0.90853914234104405</v>
      </c>
      <c r="E20885" s="1" t="s">
        <v>8074</v>
      </c>
      <c r="F20885" s="1" t="s">
        <v>8075</v>
      </c>
      <c r="G20885">
        <v>0.90853914234104405</v>
      </c>
      <c r="I20885" s="1" t="s">
        <v>8074</v>
      </c>
      <c r="J20885" s="1" t="s">
        <v>8075</v>
      </c>
      <c r="K20885">
        <v>0.90853914234104405</v>
      </c>
      <c r="M20885" t="b">
        <f t="shared" si="652"/>
        <v>1</v>
      </c>
      <c r="N20885" t="b">
        <f t="shared" si="653"/>
        <v>1</v>
      </c>
    </row>
    <row r="20886" spans="1:14" x14ac:dyDescent="0.2">
      <c r="A20886" s="1" t="s">
        <v>739</v>
      </c>
      <c r="B20886" s="1" t="s">
        <v>740</v>
      </c>
      <c r="C20886">
        <v>0.24578634828201801</v>
      </c>
      <c r="E20886" s="1" t="s">
        <v>739</v>
      </c>
      <c r="F20886" s="1" t="s">
        <v>740</v>
      </c>
      <c r="G20886">
        <v>0.24578634828201801</v>
      </c>
      <c r="I20886" s="1" t="s">
        <v>739</v>
      </c>
      <c r="J20886" s="1" t="s">
        <v>740</v>
      </c>
      <c r="K20886">
        <v>0.24578634828201801</v>
      </c>
      <c r="M20886" t="b">
        <f t="shared" si="652"/>
        <v>1</v>
      </c>
      <c r="N20886" t="b">
        <f t="shared" si="653"/>
        <v>1</v>
      </c>
    </row>
    <row r="20887" spans="1:14" x14ac:dyDescent="0.2">
      <c r="A20887" s="1" t="s">
        <v>739</v>
      </c>
      <c r="B20887" s="1" t="s">
        <v>741</v>
      </c>
      <c r="C20887">
        <v>0.13576787883474201</v>
      </c>
      <c r="E20887" s="1" t="s">
        <v>739</v>
      </c>
      <c r="F20887" s="1" t="s">
        <v>741</v>
      </c>
      <c r="G20887">
        <v>0.13576787883474201</v>
      </c>
      <c r="I20887" s="1" t="s">
        <v>739</v>
      </c>
      <c r="J20887" s="1" t="s">
        <v>741</v>
      </c>
      <c r="K20887">
        <v>0.13576787883474201</v>
      </c>
      <c r="M20887" t="b">
        <f t="shared" si="652"/>
        <v>1</v>
      </c>
      <c r="N20887" t="b">
        <f t="shared" si="653"/>
        <v>1</v>
      </c>
    </row>
    <row r="20888" spans="1:14" x14ac:dyDescent="0.2">
      <c r="A20888" s="1" t="s">
        <v>739</v>
      </c>
      <c r="B20888" s="1" t="s">
        <v>742</v>
      </c>
      <c r="C20888">
        <v>0.32948582241658703</v>
      </c>
      <c r="E20888" s="1" t="s">
        <v>739</v>
      </c>
      <c r="F20888" s="1" t="s">
        <v>742</v>
      </c>
      <c r="G20888">
        <v>0.32948582241658703</v>
      </c>
      <c r="I20888" s="1" t="s">
        <v>739</v>
      </c>
      <c r="J20888" s="1" t="s">
        <v>742</v>
      </c>
      <c r="K20888">
        <v>0.32948582241658703</v>
      </c>
      <c r="M20888" t="b">
        <f t="shared" si="652"/>
        <v>1</v>
      </c>
      <c r="N20888" t="b">
        <f t="shared" si="653"/>
        <v>1</v>
      </c>
    </row>
    <row r="20889" spans="1:14" x14ac:dyDescent="0.2">
      <c r="A20889" s="1" t="s">
        <v>10683</v>
      </c>
      <c r="B20889" s="1" t="s">
        <v>6804</v>
      </c>
      <c r="C20889">
        <v>0.15169847694439101</v>
      </c>
      <c r="E20889" s="1" t="s">
        <v>10683</v>
      </c>
      <c r="F20889" s="1" t="s">
        <v>6804</v>
      </c>
      <c r="G20889">
        <v>0.15169847694439101</v>
      </c>
      <c r="I20889" s="1" t="s">
        <v>10683</v>
      </c>
      <c r="J20889" s="1" t="s">
        <v>6804</v>
      </c>
      <c r="K20889">
        <v>0.15169847694439101</v>
      </c>
      <c r="M20889" t="b">
        <f t="shared" si="652"/>
        <v>1</v>
      </c>
      <c r="N20889" t="b">
        <f t="shared" si="653"/>
        <v>1</v>
      </c>
    </row>
    <row r="20890" spans="1:14" x14ac:dyDescent="0.2">
      <c r="A20890" s="1" t="s">
        <v>10683</v>
      </c>
      <c r="B20890" s="1" t="s">
        <v>568</v>
      </c>
      <c r="C20890">
        <v>0.58090828989438104</v>
      </c>
      <c r="E20890" s="1" t="s">
        <v>10683</v>
      </c>
      <c r="F20890" s="1" t="s">
        <v>568</v>
      </c>
      <c r="G20890">
        <v>0.58090828989438104</v>
      </c>
      <c r="I20890" s="1" t="s">
        <v>10683</v>
      </c>
      <c r="J20890" s="1" t="s">
        <v>568</v>
      </c>
      <c r="K20890">
        <v>0.58090828989438104</v>
      </c>
      <c r="M20890" t="b">
        <f t="shared" si="652"/>
        <v>1</v>
      </c>
      <c r="N20890" t="b">
        <f t="shared" si="653"/>
        <v>1</v>
      </c>
    </row>
    <row r="20891" spans="1:14" x14ac:dyDescent="0.2">
      <c r="A20891" s="1" t="s">
        <v>10683</v>
      </c>
      <c r="B20891" s="1" t="s">
        <v>158</v>
      </c>
      <c r="C20891">
        <v>0.34846297182956298</v>
      </c>
      <c r="E20891" s="1" t="s">
        <v>10683</v>
      </c>
      <c r="F20891" s="1" t="s">
        <v>158</v>
      </c>
      <c r="G20891">
        <v>0.34846297182956298</v>
      </c>
      <c r="I20891" s="1" t="s">
        <v>10683</v>
      </c>
      <c r="J20891" s="1" t="s">
        <v>158</v>
      </c>
      <c r="K20891">
        <v>0.34846297182956298</v>
      </c>
      <c r="M20891" t="b">
        <f t="shared" si="652"/>
        <v>1</v>
      </c>
      <c r="N20891" t="b">
        <f t="shared" si="653"/>
        <v>1</v>
      </c>
    </row>
    <row r="20892" spans="1:14" x14ac:dyDescent="0.2">
      <c r="A20892" s="1" t="s">
        <v>10683</v>
      </c>
      <c r="B20892" s="1" t="s">
        <v>569</v>
      </c>
      <c r="C20892">
        <v>0.196676162643452</v>
      </c>
      <c r="E20892" s="1" t="s">
        <v>10683</v>
      </c>
      <c r="F20892" s="1" t="s">
        <v>569</v>
      </c>
      <c r="G20892">
        <v>0.196676162643452</v>
      </c>
      <c r="I20892" s="1" t="s">
        <v>10683</v>
      </c>
      <c r="J20892" s="1" t="s">
        <v>569</v>
      </c>
      <c r="K20892">
        <v>0.196676162643452</v>
      </c>
      <c r="M20892" t="b">
        <f t="shared" si="652"/>
        <v>1</v>
      </c>
      <c r="N20892" t="b">
        <f t="shared" si="653"/>
        <v>1</v>
      </c>
    </row>
    <row r="20893" spans="1:14" x14ac:dyDescent="0.2">
      <c r="A20893" s="1" t="s">
        <v>7698</v>
      </c>
      <c r="B20893" s="1" t="s">
        <v>4568</v>
      </c>
      <c r="C20893">
        <v>0.31610864398837402</v>
      </c>
      <c r="E20893" s="1" t="s">
        <v>7698</v>
      </c>
      <c r="F20893" s="1" t="s">
        <v>4568</v>
      </c>
      <c r="G20893">
        <v>0.31610864398837402</v>
      </c>
      <c r="I20893" s="1" t="s">
        <v>7698</v>
      </c>
      <c r="J20893" s="1" t="s">
        <v>4568</v>
      </c>
      <c r="K20893">
        <v>0.31610864398837402</v>
      </c>
      <c r="M20893" t="b">
        <f t="shared" si="652"/>
        <v>1</v>
      </c>
      <c r="N20893" t="b">
        <f t="shared" si="653"/>
        <v>1</v>
      </c>
    </row>
    <row r="20894" spans="1:14" x14ac:dyDescent="0.2">
      <c r="A20894" s="1" t="s">
        <v>7698</v>
      </c>
      <c r="B20894" s="1" t="s">
        <v>6530</v>
      </c>
      <c r="C20894">
        <v>0.44039250183275502</v>
      </c>
      <c r="E20894" s="1" t="s">
        <v>7698</v>
      </c>
      <c r="F20894" s="1" t="s">
        <v>6530</v>
      </c>
      <c r="G20894">
        <v>0.44039250183275502</v>
      </c>
      <c r="I20894" s="1" t="s">
        <v>7698</v>
      </c>
      <c r="J20894" s="1" t="s">
        <v>6530</v>
      </c>
      <c r="K20894">
        <v>0.44039250183275502</v>
      </c>
      <c r="M20894" t="b">
        <f t="shared" si="652"/>
        <v>1</v>
      </c>
      <c r="N20894" t="b">
        <f t="shared" si="653"/>
        <v>1</v>
      </c>
    </row>
    <row r="20895" spans="1:14" x14ac:dyDescent="0.2">
      <c r="A20895" s="1" t="s">
        <v>7698</v>
      </c>
      <c r="B20895" s="1" t="s">
        <v>7026</v>
      </c>
      <c r="C20895">
        <v>0.24768090423651401</v>
      </c>
      <c r="E20895" s="1" t="s">
        <v>7698</v>
      </c>
      <c r="F20895" s="1" t="s">
        <v>7026</v>
      </c>
      <c r="G20895">
        <v>0.24768090423651401</v>
      </c>
      <c r="I20895" s="1" t="s">
        <v>7698</v>
      </c>
      <c r="J20895" s="1" t="s">
        <v>7026</v>
      </c>
      <c r="K20895">
        <v>0.24768090423651401</v>
      </c>
      <c r="M20895" t="b">
        <f t="shared" si="652"/>
        <v>1</v>
      </c>
      <c r="N20895" t="b">
        <f t="shared" si="653"/>
        <v>1</v>
      </c>
    </row>
    <row r="20896" spans="1:14" x14ac:dyDescent="0.2">
      <c r="A20896" s="1" t="s">
        <v>2353</v>
      </c>
      <c r="B20896" s="1" t="s">
        <v>272</v>
      </c>
      <c r="C20896">
        <v>0.18662186541926201</v>
      </c>
      <c r="E20896" s="1" t="s">
        <v>2353</v>
      </c>
      <c r="F20896" s="1" t="s">
        <v>272</v>
      </c>
      <c r="G20896">
        <v>0.18662186541926201</v>
      </c>
      <c r="I20896" s="1" t="s">
        <v>2353</v>
      </c>
      <c r="J20896" s="1" t="s">
        <v>272</v>
      </c>
      <c r="K20896">
        <v>0.18662186541926201</v>
      </c>
      <c r="M20896" t="b">
        <f t="shared" si="652"/>
        <v>1</v>
      </c>
      <c r="N20896" t="b">
        <f t="shared" si="653"/>
        <v>1</v>
      </c>
    </row>
    <row r="20897" spans="1:14" x14ac:dyDescent="0.2">
      <c r="A20897" s="1" t="s">
        <v>2353</v>
      </c>
      <c r="B20897" s="1" t="s">
        <v>2356</v>
      </c>
      <c r="C20897">
        <v>0.100086297598623</v>
      </c>
      <c r="E20897" s="1" t="s">
        <v>2353</v>
      </c>
      <c r="F20897" s="1" t="s">
        <v>2356</v>
      </c>
      <c r="G20897">
        <v>0.100086297598623</v>
      </c>
      <c r="I20897" s="1" t="s">
        <v>2353</v>
      </c>
      <c r="J20897" s="1" t="s">
        <v>2356</v>
      </c>
      <c r="K20897">
        <v>0.100086297598623</v>
      </c>
      <c r="M20897" t="b">
        <f t="shared" si="652"/>
        <v>1</v>
      </c>
      <c r="N20897" t="b">
        <f t="shared" si="653"/>
        <v>1</v>
      </c>
    </row>
    <row r="20898" spans="1:14" x14ac:dyDescent="0.2">
      <c r="A20898" s="1" t="s">
        <v>2353</v>
      </c>
      <c r="B20898" s="1" t="s">
        <v>2357</v>
      </c>
      <c r="C20898">
        <v>0.159892943589798</v>
      </c>
      <c r="E20898" s="1" t="s">
        <v>2353</v>
      </c>
      <c r="F20898" s="1" t="s">
        <v>2357</v>
      </c>
      <c r="G20898">
        <v>0.159892943589798</v>
      </c>
      <c r="I20898" s="1" t="s">
        <v>2353</v>
      </c>
      <c r="J20898" s="1" t="s">
        <v>2357</v>
      </c>
      <c r="K20898">
        <v>0.159892943589798</v>
      </c>
      <c r="M20898" t="b">
        <f t="shared" si="652"/>
        <v>1</v>
      </c>
      <c r="N20898" t="b">
        <f t="shared" si="653"/>
        <v>1</v>
      </c>
    </row>
    <row r="20899" spans="1:14" x14ac:dyDescent="0.2">
      <c r="A20899" s="1" t="s">
        <v>2353</v>
      </c>
      <c r="B20899" s="1" t="s">
        <v>2355</v>
      </c>
      <c r="C20899">
        <v>0.97617949965379402</v>
      </c>
      <c r="E20899" s="1" t="s">
        <v>2353</v>
      </c>
      <c r="F20899" s="1" t="s">
        <v>2355</v>
      </c>
      <c r="G20899">
        <v>0.97617949965379402</v>
      </c>
      <c r="I20899" s="1" t="s">
        <v>2353</v>
      </c>
      <c r="J20899" s="1" t="s">
        <v>2355</v>
      </c>
      <c r="K20899">
        <v>0.97617949965379402</v>
      </c>
      <c r="M20899" t="b">
        <f t="shared" si="652"/>
        <v>1</v>
      </c>
      <c r="N20899" t="b">
        <f t="shared" si="653"/>
        <v>1</v>
      </c>
    </row>
    <row r="20900" spans="1:14" x14ac:dyDescent="0.2">
      <c r="A20900" s="1" t="s">
        <v>2353</v>
      </c>
      <c r="B20900" s="1" t="s">
        <v>2358</v>
      </c>
      <c r="C20900">
        <v>0.86125611743732799</v>
      </c>
      <c r="E20900" s="1" t="s">
        <v>2353</v>
      </c>
      <c r="F20900" s="1" t="s">
        <v>2358</v>
      </c>
      <c r="G20900">
        <v>0.86125611743732799</v>
      </c>
      <c r="I20900" s="1" t="s">
        <v>2353</v>
      </c>
      <c r="J20900" s="1" t="s">
        <v>2358</v>
      </c>
      <c r="K20900">
        <v>0.86125611743732799</v>
      </c>
      <c r="M20900" t="b">
        <f t="shared" si="652"/>
        <v>1</v>
      </c>
      <c r="N20900" t="b">
        <f t="shared" si="653"/>
        <v>1</v>
      </c>
    </row>
    <row r="20901" spans="1:14" x14ac:dyDescent="0.2">
      <c r="A20901" s="1" t="s">
        <v>2353</v>
      </c>
      <c r="B20901" s="1" t="s">
        <v>2354</v>
      </c>
      <c r="C20901">
        <v>0.382883972012944</v>
      </c>
      <c r="E20901" s="1" t="s">
        <v>2353</v>
      </c>
      <c r="F20901" s="1" t="s">
        <v>2354</v>
      </c>
      <c r="G20901">
        <v>0.382883972012944</v>
      </c>
      <c r="I20901" s="1" t="s">
        <v>2353</v>
      </c>
      <c r="J20901" s="1" t="s">
        <v>2354</v>
      </c>
      <c r="K20901">
        <v>0.382883972012944</v>
      </c>
      <c r="M20901" t="b">
        <f t="shared" si="652"/>
        <v>1</v>
      </c>
      <c r="N20901" t="b">
        <f t="shared" si="653"/>
        <v>1</v>
      </c>
    </row>
    <row r="20902" spans="1:14" x14ac:dyDescent="0.2">
      <c r="A20902" s="1" t="s">
        <v>6641</v>
      </c>
      <c r="B20902" s="1" t="s">
        <v>6642</v>
      </c>
      <c r="C20902">
        <v>0.99896460941143095</v>
      </c>
      <c r="E20902" s="1" t="s">
        <v>6641</v>
      </c>
      <c r="F20902" s="1" t="s">
        <v>6642</v>
      </c>
      <c r="G20902">
        <v>0.99896460941143095</v>
      </c>
      <c r="I20902" s="1" t="s">
        <v>6641</v>
      </c>
      <c r="J20902" s="1" t="s">
        <v>6642</v>
      </c>
      <c r="K20902">
        <v>0.99896460941143095</v>
      </c>
      <c r="M20902" t="b">
        <f t="shared" si="652"/>
        <v>1</v>
      </c>
      <c r="N20902" t="b">
        <f t="shared" si="653"/>
        <v>1</v>
      </c>
    </row>
    <row r="20903" spans="1:14" x14ac:dyDescent="0.2">
      <c r="A20903" s="1" t="s">
        <v>9675</v>
      </c>
      <c r="B20903" s="1" t="s">
        <v>9676</v>
      </c>
      <c r="C20903">
        <v>0.97926044067611495</v>
      </c>
      <c r="E20903" s="1" t="s">
        <v>9675</v>
      </c>
      <c r="F20903" s="1" t="s">
        <v>9676</v>
      </c>
      <c r="G20903">
        <v>0.97926044067611495</v>
      </c>
      <c r="I20903" s="1" t="s">
        <v>9675</v>
      </c>
      <c r="J20903" s="1" t="s">
        <v>9676</v>
      </c>
      <c r="K20903">
        <v>0.97926044067611495</v>
      </c>
      <c r="M20903" t="b">
        <f t="shared" si="652"/>
        <v>1</v>
      </c>
      <c r="N20903" t="b">
        <f t="shared" si="653"/>
        <v>1</v>
      </c>
    </row>
    <row r="20904" spans="1:14" x14ac:dyDescent="0.2">
      <c r="A20904" s="1" t="s">
        <v>9675</v>
      </c>
      <c r="B20904" s="1" t="s">
        <v>3566</v>
      </c>
      <c r="C20904">
        <v>0.269478205219434</v>
      </c>
      <c r="E20904" s="1" t="s">
        <v>9675</v>
      </c>
      <c r="F20904" s="1" t="s">
        <v>3566</v>
      </c>
      <c r="G20904">
        <v>0.269478205219434</v>
      </c>
      <c r="I20904" s="1" t="s">
        <v>9675</v>
      </c>
      <c r="J20904" s="1" t="s">
        <v>3566</v>
      </c>
      <c r="K20904">
        <v>0.269478205219434</v>
      </c>
      <c r="M20904" t="b">
        <f t="shared" si="652"/>
        <v>1</v>
      </c>
      <c r="N20904" t="b">
        <f t="shared" si="653"/>
        <v>1</v>
      </c>
    </row>
    <row r="20905" spans="1:14" x14ac:dyDescent="0.2">
      <c r="A20905" s="1" t="s">
        <v>9675</v>
      </c>
      <c r="B20905" s="1" t="s">
        <v>4826</v>
      </c>
      <c r="C20905">
        <v>0.74741532985576598</v>
      </c>
      <c r="E20905" s="1" t="s">
        <v>9675</v>
      </c>
      <c r="F20905" s="1" t="s">
        <v>4826</v>
      </c>
      <c r="G20905">
        <v>0.74741532985576598</v>
      </c>
      <c r="I20905" s="1" t="s">
        <v>9675</v>
      </c>
      <c r="J20905" s="1" t="s">
        <v>4826</v>
      </c>
      <c r="K20905">
        <v>0.74741532985576598</v>
      </c>
      <c r="M20905" t="b">
        <f t="shared" si="652"/>
        <v>1</v>
      </c>
      <c r="N20905" t="b">
        <f t="shared" si="653"/>
        <v>1</v>
      </c>
    </row>
    <row r="20906" spans="1:14" x14ac:dyDescent="0.2">
      <c r="A20906" s="1" t="s">
        <v>9675</v>
      </c>
      <c r="B20906" s="1" t="s">
        <v>81</v>
      </c>
      <c r="C20906">
        <v>0.17854986345860899</v>
      </c>
      <c r="E20906" s="1" t="s">
        <v>9675</v>
      </c>
      <c r="F20906" s="1" t="s">
        <v>81</v>
      </c>
      <c r="G20906">
        <v>0.17854986345860899</v>
      </c>
      <c r="I20906" s="1" t="s">
        <v>9675</v>
      </c>
      <c r="J20906" s="1" t="s">
        <v>81</v>
      </c>
      <c r="K20906">
        <v>0.17854986345860899</v>
      </c>
      <c r="M20906" t="b">
        <f t="shared" si="652"/>
        <v>1</v>
      </c>
      <c r="N20906" t="b">
        <f t="shared" si="653"/>
        <v>1</v>
      </c>
    </row>
    <row r="20907" spans="1:14" x14ac:dyDescent="0.2">
      <c r="A20907" s="1" t="s">
        <v>7569</v>
      </c>
      <c r="B20907" s="1" t="s">
        <v>898</v>
      </c>
      <c r="C20907">
        <v>0.21463561696900699</v>
      </c>
      <c r="E20907" s="1" t="s">
        <v>7569</v>
      </c>
      <c r="F20907" s="1" t="s">
        <v>898</v>
      </c>
      <c r="G20907">
        <v>0.21463561696900699</v>
      </c>
      <c r="I20907" s="1" t="s">
        <v>7569</v>
      </c>
      <c r="J20907" s="1" t="s">
        <v>898</v>
      </c>
      <c r="K20907">
        <v>0.21463561696900699</v>
      </c>
      <c r="M20907" t="b">
        <f t="shared" si="652"/>
        <v>1</v>
      </c>
      <c r="N20907" t="b">
        <f t="shared" si="653"/>
        <v>1</v>
      </c>
    </row>
    <row r="20908" spans="1:14" x14ac:dyDescent="0.2">
      <c r="A20908" s="1" t="s">
        <v>7569</v>
      </c>
      <c r="B20908" s="1" t="s">
        <v>7570</v>
      </c>
      <c r="C20908">
        <v>0.99369686239898303</v>
      </c>
      <c r="E20908" s="1" t="s">
        <v>7569</v>
      </c>
      <c r="F20908" s="1" t="s">
        <v>7570</v>
      </c>
      <c r="G20908">
        <v>0.99369686239898303</v>
      </c>
      <c r="I20908" s="1" t="s">
        <v>7569</v>
      </c>
      <c r="J20908" s="1" t="s">
        <v>7570</v>
      </c>
      <c r="K20908">
        <v>0.99369686239898303</v>
      </c>
      <c r="M20908" t="b">
        <f t="shared" si="652"/>
        <v>1</v>
      </c>
      <c r="N20908" t="b">
        <f t="shared" si="653"/>
        <v>1</v>
      </c>
    </row>
    <row r="20909" spans="1:14" x14ac:dyDescent="0.2">
      <c r="A20909" s="1" t="s">
        <v>7569</v>
      </c>
      <c r="B20909" s="1" t="s">
        <v>4654</v>
      </c>
      <c r="C20909">
        <v>0.49786241485279298</v>
      </c>
      <c r="E20909" s="1" t="s">
        <v>7569</v>
      </c>
      <c r="F20909" s="1" t="s">
        <v>4654</v>
      </c>
      <c r="G20909">
        <v>0.49786241485279298</v>
      </c>
      <c r="I20909" s="1" t="s">
        <v>7569</v>
      </c>
      <c r="J20909" s="1" t="s">
        <v>4654</v>
      </c>
      <c r="K20909">
        <v>0.49786241485279298</v>
      </c>
      <c r="M20909" t="b">
        <f t="shared" si="652"/>
        <v>1</v>
      </c>
      <c r="N20909" t="b">
        <f t="shared" si="653"/>
        <v>1</v>
      </c>
    </row>
    <row r="20910" spans="1:14" x14ac:dyDescent="0.2">
      <c r="A20910" s="1" t="s">
        <v>9695</v>
      </c>
      <c r="B20910" s="1" t="s">
        <v>9696</v>
      </c>
      <c r="C20910">
        <v>0.443266349684584</v>
      </c>
      <c r="E20910" s="1" t="s">
        <v>9695</v>
      </c>
      <c r="F20910" s="1" t="s">
        <v>9696</v>
      </c>
      <c r="G20910">
        <v>0.443266349684584</v>
      </c>
      <c r="I20910" s="1" t="s">
        <v>9695</v>
      </c>
      <c r="J20910" s="1" t="s">
        <v>9696</v>
      </c>
      <c r="K20910">
        <v>0.443266349684584</v>
      </c>
      <c r="M20910" t="b">
        <f t="shared" si="652"/>
        <v>1</v>
      </c>
      <c r="N20910" t="b">
        <f t="shared" si="653"/>
        <v>1</v>
      </c>
    </row>
    <row r="20911" spans="1:14" x14ac:dyDescent="0.2">
      <c r="A20911" s="1" t="s">
        <v>9695</v>
      </c>
      <c r="B20911" s="1" t="s">
        <v>8206</v>
      </c>
      <c r="C20911">
        <v>0.48454569685729598</v>
      </c>
      <c r="E20911" s="1" t="s">
        <v>9695</v>
      </c>
      <c r="F20911" s="1" t="s">
        <v>8206</v>
      </c>
      <c r="G20911">
        <v>0.48454569685729598</v>
      </c>
      <c r="I20911" s="1" t="s">
        <v>9695</v>
      </c>
      <c r="J20911" s="1" t="s">
        <v>8206</v>
      </c>
      <c r="K20911">
        <v>0.48454569685729598</v>
      </c>
      <c r="M20911" t="b">
        <f t="shared" si="652"/>
        <v>1</v>
      </c>
      <c r="N20911" t="b">
        <f t="shared" si="653"/>
        <v>1</v>
      </c>
    </row>
    <row r="20912" spans="1:14" x14ac:dyDescent="0.2">
      <c r="A20912" s="1" t="s">
        <v>11468</v>
      </c>
      <c r="B20912" s="1" t="s">
        <v>45</v>
      </c>
      <c r="C20912">
        <v>0.176068261733238</v>
      </c>
      <c r="E20912" s="1" t="s">
        <v>11468</v>
      </c>
      <c r="F20912" s="1" t="s">
        <v>45</v>
      </c>
      <c r="G20912">
        <v>0.176068261733238</v>
      </c>
      <c r="I20912" s="1" t="s">
        <v>11468</v>
      </c>
      <c r="J20912" s="1" t="s">
        <v>45</v>
      </c>
      <c r="K20912">
        <v>0.176068261733238</v>
      </c>
      <c r="M20912" t="b">
        <f t="shared" si="652"/>
        <v>1</v>
      </c>
      <c r="N20912" t="b">
        <f t="shared" si="653"/>
        <v>1</v>
      </c>
    </row>
    <row r="20913" spans="1:14" x14ac:dyDescent="0.2">
      <c r="A20913" s="1" t="s">
        <v>11468</v>
      </c>
      <c r="B20913" s="1" t="s">
        <v>172</v>
      </c>
      <c r="C20913">
        <v>0.17144659054372999</v>
      </c>
      <c r="E20913" s="1" t="s">
        <v>11468</v>
      </c>
      <c r="F20913" s="1" t="s">
        <v>172</v>
      </c>
      <c r="G20913">
        <v>0.17144659054372999</v>
      </c>
      <c r="I20913" s="1" t="s">
        <v>11468</v>
      </c>
      <c r="J20913" s="1" t="s">
        <v>172</v>
      </c>
      <c r="K20913">
        <v>0.17144659054372999</v>
      </c>
      <c r="M20913" t="b">
        <f t="shared" si="652"/>
        <v>1</v>
      </c>
      <c r="N20913" t="b">
        <f t="shared" si="653"/>
        <v>1</v>
      </c>
    </row>
    <row r="20914" spans="1:14" x14ac:dyDescent="0.2">
      <c r="A20914" s="1" t="s">
        <v>11468</v>
      </c>
      <c r="B20914" s="1" t="s">
        <v>88</v>
      </c>
      <c r="C20914">
        <v>0.93682957278741097</v>
      </c>
      <c r="E20914" s="1" t="s">
        <v>11468</v>
      </c>
      <c r="F20914" s="1" t="s">
        <v>88</v>
      </c>
      <c r="G20914">
        <v>0.93682957278741097</v>
      </c>
      <c r="I20914" s="1" t="s">
        <v>11468</v>
      </c>
      <c r="J20914" s="1" t="s">
        <v>88</v>
      </c>
      <c r="K20914">
        <v>0.93682957278741097</v>
      </c>
      <c r="M20914" t="b">
        <f t="shared" si="652"/>
        <v>1</v>
      </c>
      <c r="N20914" t="b">
        <f t="shared" si="653"/>
        <v>1</v>
      </c>
    </row>
    <row r="20915" spans="1:14" x14ac:dyDescent="0.2">
      <c r="A20915" s="1" t="s">
        <v>86</v>
      </c>
      <c r="B20915" s="1" t="s">
        <v>88</v>
      </c>
      <c r="C20915">
        <v>0.20046362577788099</v>
      </c>
      <c r="E20915" s="1" t="s">
        <v>86</v>
      </c>
      <c r="F20915" s="1" t="s">
        <v>88</v>
      </c>
      <c r="G20915">
        <v>0.20046362577788099</v>
      </c>
      <c r="I20915" s="1" t="s">
        <v>86</v>
      </c>
      <c r="J20915" s="1" t="s">
        <v>88</v>
      </c>
      <c r="K20915">
        <v>0.20046362577788099</v>
      </c>
      <c r="M20915" t="b">
        <f t="shared" si="652"/>
        <v>1</v>
      </c>
      <c r="N20915" t="b">
        <f t="shared" si="653"/>
        <v>1</v>
      </c>
    </row>
    <row r="20916" spans="1:14" x14ac:dyDescent="0.2">
      <c r="A20916" s="1" t="s">
        <v>86</v>
      </c>
      <c r="B20916" s="1" t="s">
        <v>89</v>
      </c>
      <c r="C20916">
        <v>0.96196820611050704</v>
      </c>
      <c r="E20916" s="1" t="s">
        <v>86</v>
      </c>
      <c r="F20916" s="1" t="s">
        <v>89</v>
      </c>
      <c r="G20916">
        <v>0.96196820611050704</v>
      </c>
      <c r="I20916" s="1" t="s">
        <v>86</v>
      </c>
      <c r="J20916" s="1" t="s">
        <v>89</v>
      </c>
      <c r="K20916">
        <v>0.96196820611050704</v>
      </c>
      <c r="M20916" t="b">
        <f t="shared" si="652"/>
        <v>1</v>
      </c>
      <c r="N20916" t="b">
        <f t="shared" si="653"/>
        <v>1</v>
      </c>
    </row>
    <row r="20917" spans="1:14" x14ac:dyDescent="0.2">
      <c r="A20917" s="1" t="s">
        <v>86</v>
      </c>
      <c r="B20917" s="1" t="s">
        <v>87</v>
      </c>
      <c r="C20917">
        <v>0.194315253695721</v>
      </c>
      <c r="E20917" s="1" t="s">
        <v>86</v>
      </c>
      <c r="F20917" s="1" t="s">
        <v>87</v>
      </c>
      <c r="G20917">
        <v>0.194315253695721</v>
      </c>
      <c r="I20917" s="1" t="s">
        <v>86</v>
      </c>
      <c r="J20917" s="1" t="s">
        <v>87</v>
      </c>
      <c r="K20917">
        <v>0.194315253695721</v>
      </c>
      <c r="M20917" t="b">
        <f t="shared" si="652"/>
        <v>1</v>
      </c>
      <c r="N20917" t="b">
        <f t="shared" si="653"/>
        <v>1</v>
      </c>
    </row>
    <row r="20918" spans="1:14" x14ac:dyDescent="0.2">
      <c r="A20918" s="1" t="s">
        <v>10789</v>
      </c>
      <c r="B20918" s="1" t="s">
        <v>6308</v>
      </c>
      <c r="C20918">
        <v>0.39099299825406297</v>
      </c>
      <c r="E20918" s="1" t="s">
        <v>10789</v>
      </c>
      <c r="F20918" s="1" t="s">
        <v>6308</v>
      </c>
      <c r="G20918">
        <v>0.39099299825406297</v>
      </c>
      <c r="I20918" s="1" t="s">
        <v>10789</v>
      </c>
      <c r="J20918" s="1" t="s">
        <v>6308</v>
      </c>
      <c r="K20918">
        <v>0.39099299825406297</v>
      </c>
      <c r="M20918" t="b">
        <f t="shared" si="652"/>
        <v>1</v>
      </c>
      <c r="N20918" t="b">
        <f t="shared" si="653"/>
        <v>1</v>
      </c>
    </row>
    <row r="20919" spans="1:14" x14ac:dyDescent="0.2">
      <c r="A20919" s="1" t="s">
        <v>10789</v>
      </c>
      <c r="B20919" s="1" t="s">
        <v>10134</v>
      </c>
      <c r="C20919">
        <v>0.72226557900377397</v>
      </c>
      <c r="E20919" s="1" t="s">
        <v>10789</v>
      </c>
      <c r="F20919" s="1" t="s">
        <v>10134</v>
      </c>
      <c r="G20919">
        <v>0.72226557900377397</v>
      </c>
      <c r="I20919" s="1" t="s">
        <v>10789</v>
      </c>
      <c r="J20919" s="1" t="s">
        <v>10134</v>
      </c>
      <c r="K20919">
        <v>0.72226557900377397</v>
      </c>
      <c r="M20919" t="b">
        <f t="shared" si="652"/>
        <v>1</v>
      </c>
      <c r="N20919" t="b">
        <f t="shared" si="653"/>
        <v>1</v>
      </c>
    </row>
    <row r="20920" spans="1:14" x14ac:dyDescent="0.2">
      <c r="A20920" s="1" t="s">
        <v>10789</v>
      </c>
      <c r="B20920" s="1" t="s">
        <v>4223</v>
      </c>
      <c r="C20920">
        <v>0.24919911032330999</v>
      </c>
      <c r="E20920" s="1" t="s">
        <v>10789</v>
      </c>
      <c r="F20920" s="1" t="s">
        <v>4223</v>
      </c>
      <c r="G20920">
        <v>0.24919911032330999</v>
      </c>
      <c r="I20920" s="1" t="s">
        <v>10789</v>
      </c>
      <c r="J20920" s="1" t="s">
        <v>4223</v>
      </c>
      <c r="K20920">
        <v>0.24919911032330999</v>
      </c>
      <c r="M20920" t="b">
        <f t="shared" si="652"/>
        <v>1</v>
      </c>
      <c r="N20920" t="b">
        <f t="shared" si="653"/>
        <v>1</v>
      </c>
    </row>
    <row r="20921" spans="1:14" x14ac:dyDescent="0.2">
      <c r="A20921" s="1" t="s">
        <v>10789</v>
      </c>
      <c r="B20921" s="1" t="s">
        <v>1597</v>
      </c>
      <c r="C20921">
        <v>0.150265667440211</v>
      </c>
      <c r="E20921" s="1" t="s">
        <v>10789</v>
      </c>
      <c r="F20921" s="1" t="s">
        <v>1597</v>
      </c>
      <c r="G20921">
        <v>0.150265667440211</v>
      </c>
      <c r="I20921" s="1" t="s">
        <v>10789</v>
      </c>
      <c r="J20921" s="1" t="s">
        <v>1597</v>
      </c>
      <c r="K20921">
        <v>0.150265667440211</v>
      </c>
      <c r="M20921" t="b">
        <f t="shared" si="652"/>
        <v>1</v>
      </c>
      <c r="N20921" t="b">
        <f t="shared" si="653"/>
        <v>1</v>
      </c>
    </row>
    <row r="20922" spans="1:14" x14ac:dyDescent="0.2">
      <c r="A20922" s="1" t="s">
        <v>10789</v>
      </c>
      <c r="B20922" s="1" t="s">
        <v>3446</v>
      </c>
      <c r="C20922">
        <v>0.13492253309567001</v>
      </c>
      <c r="E20922" s="1" t="s">
        <v>10789</v>
      </c>
      <c r="F20922" s="1" t="s">
        <v>3446</v>
      </c>
      <c r="G20922">
        <v>0.13492253309567001</v>
      </c>
      <c r="I20922" s="1" t="s">
        <v>10789</v>
      </c>
      <c r="J20922" s="1" t="s">
        <v>3446</v>
      </c>
      <c r="K20922">
        <v>0.13492253309567001</v>
      </c>
      <c r="M20922" t="b">
        <f t="shared" si="652"/>
        <v>1</v>
      </c>
      <c r="N20922" t="b">
        <f t="shared" si="653"/>
        <v>1</v>
      </c>
    </row>
    <row r="20923" spans="1:14" x14ac:dyDescent="0.2">
      <c r="A20923" s="1" t="s">
        <v>10454</v>
      </c>
      <c r="B20923" s="1" t="s">
        <v>45</v>
      </c>
      <c r="C20923">
        <v>0.170780653781301</v>
      </c>
      <c r="E20923" s="1" t="s">
        <v>10454</v>
      </c>
      <c r="F20923" s="1" t="s">
        <v>45</v>
      </c>
      <c r="G20923">
        <v>0.170780653781301</v>
      </c>
      <c r="I20923" s="1" t="s">
        <v>10454</v>
      </c>
      <c r="J20923" s="1" t="s">
        <v>45</v>
      </c>
      <c r="K20923">
        <v>0.170780653781301</v>
      </c>
      <c r="M20923" t="b">
        <f t="shared" si="652"/>
        <v>1</v>
      </c>
      <c r="N20923" t="b">
        <f t="shared" si="653"/>
        <v>1</v>
      </c>
    </row>
    <row r="20924" spans="1:14" x14ac:dyDescent="0.2">
      <c r="A20924" s="1" t="s">
        <v>10454</v>
      </c>
      <c r="B20924" s="1" t="s">
        <v>172</v>
      </c>
      <c r="C20924">
        <v>0.11724616628684</v>
      </c>
      <c r="E20924" s="1" t="s">
        <v>10454</v>
      </c>
      <c r="F20924" s="1" t="s">
        <v>172</v>
      </c>
      <c r="G20924">
        <v>0.11724616628684</v>
      </c>
      <c r="I20924" s="1" t="s">
        <v>10454</v>
      </c>
      <c r="J20924" s="1" t="s">
        <v>172</v>
      </c>
      <c r="K20924">
        <v>0.11724616628684</v>
      </c>
      <c r="M20924" t="b">
        <f t="shared" si="652"/>
        <v>1</v>
      </c>
      <c r="N20924" t="b">
        <f t="shared" si="653"/>
        <v>1</v>
      </c>
    </row>
    <row r="20925" spans="1:14" x14ac:dyDescent="0.2">
      <c r="A20925" s="1" t="s">
        <v>10454</v>
      </c>
      <c r="B20925" s="1" t="s">
        <v>6425</v>
      </c>
      <c r="C20925">
        <v>0.49203077429534298</v>
      </c>
      <c r="E20925" s="1" t="s">
        <v>10454</v>
      </c>
      <c r="F20925" s="1" t="s">
        <v>6425</v>
      </c>
      <c r="G20925">
        <v>0.49203077429534298</v>
      </c>
      <c r="I20925" s="1" t="s">
        <v>10454</v>
      </c>
      <c r="J20925" s="1" t="s">
        <v>6425</v>
      </c>
      <c r="K20925">
        <v>0.49203077429534298</v>
      </c>
      <c r="M20925" t="b">
        <f t="shared" si="652"/>
        <v>1</v>
      </c>
      <c r="N20925" t="b">
        <f t="shared" si="653"/>
        <v>1</v>
      </c>
    </row>
    <row r="20926" spans="1:14" x14ac:dyDescent="0.2">
      <c r="A20926" s="1" t="s">
        <v>10454</v>
      </c>
      <c r="B20926" s="1" t="s">
        <v>10456</v>
      </c>
      <c r="C20926">
        <v>0.98375950347450503</v>
      </c>
      <c r="E20926" s="1" t="s">
        <v>10454</v>
      </c>
      <c r="F20926" s="1" t="s">
        <v>10456</v>
      </c>
      <c r="G20926">
        <v>0.98375950347450503</v>
      </c>
      <c r="I20926" s="1" t="s">
        <v>10454</v>
      </c>
      <c r="J20926" s="1" t="s">
        <v>10456</v>
      </c>
      <c r="K20926">
        <v>0.98375950347450503</v>
      </c>
      <c r="M20926" t="b">
        <f t="shared" si="652"/>
        <v>1</v>
      </c>
      <c r="N20926" t="b">
        <f t="shared" si="653"/>
        <v>1</v>
      </c>
    </row>
    <row r="20927" spans="1:14" x14ac:dyDescent="0.2">
      <c r="A20927" s="1" t="s">
        <v>10454</v>
      </c>
      <c r="B20927" s="1" t="s">
        <v>1671</v>
      </c>
      <c r="C20927">
        <v>0.62474518701822701</v>
      </c>
      <c r="E20927" s="1" t="s">
        <v>10454</v>
      </c>
      <c r="F20927" s="1" t="s">
        <v>1671</v>
      </c>
      <c r="G20927">
        <v>0.62474518701822701</v>
      </c>
      <c r="I20927" s="1" t="s">
        <v>10454</v>
      </c>
      <c r="J20927" s="1" t="s">
        <v>1671</v>
      </c>
      <c r="K20927">
        <v>0.62474518701822701</v>
      </c>
      <c r="M20927" t="b">
        <f t="shared" si="652"/>
        <v>1</v>
      </c>
      <c r="N20927" t="b">
        <f t="shared" si="653"/>
        <v>1</v>
      </c>
    </row>
    <row r="20928" spans="1:14" x14ac:dyDescent="0.2">
      <c r="A20928" s="1" t="s">
        <v>10454</v>
      </c>
      <c r="B20928" s="1" t="s">
        <v>10455</v>
      </c>
      <c r="C20928">
        <v>0.48940603234260799</v>
      </c>
      <c r="E20928" s="1" t="s">
        <v>10454</v>
      </c>
      <c r="F20928" s="1" t="s">
        <v>10455</v>
      </c>
      <c r="G20928">
        <v>0.48940603234260799</v>
      </c>
      <c r="I20928" s="1" t="s">
        <v>10454</v>
      </c>
      <c r="J20928" s="1" t="s">
        <v>10455</v>
      </c>
      <c r="K20928">
        <v>0.48940603234260799</v>
      </c>
      <c r="M20928" t="b">
        <f t="shared" si="652"/>
        <v>1</v>
      </c>
      <c r="N20928" t="b">
        <f t="shared" si="653"/>
        <v>1</v>
      </c>
    </row>
    <row r="20929" spans="1:14" x14ac:dyDescent="0.2">
      <c r="A20929" s="1" t="s">
        <v>6505</v>
      </c>
      <c r="B20929" s="1" t="s">
        <v>3</v>
      </c>
      <c r="C20929">
        <v>0.10057719829789601</v>
      </c>
      <c r="E20929" s="1" t="s">
        <v>6505</v>
      </c>
      <c r="F20929" s="1" t="s">
        <v>3</v>
      </c>
      <c r="G20929">
        <v>0.10057719829789601</v>
      </c>
      <c r="I20929" s="1" t="s">
        <v>6505</v>
      </c>
      <c r="J20929" s="1" t="s">
        <v>3</v>
      </c>
      <c r="K20929">
        <v>0.10057719829789601</v>
      </c>
      <c r="M20929" t="b">
        <f t="shared" si="652"/>
        <v>1</v>
      </c>
      <c r="N20929" t="b">
        <f t="shared" si="653"/>
        <v>1</v>
      </c>
    </row>
    <row r="20930" spans="1:14" x14ac:dyDescent="0.2">
      <c r="A20930" s="1" t="s">
        <v>6505</v>
      </c>
      <c r="B20930" s="1" t="s">
        <v>6506</v>
      </c>
      <c r="C20930">
        <v>0.123823230878432</v>
      </c>
      <c r="E20930" s="1" t="s">
        <v>6505</v>
      </c>
      <c r="F20930" s="1" t="s">
        <v>6506</v>
      </c>
      <c r="G20930">
        <v>0.123823230878432</v>
      </c>
      <c r="I20930" s="1" t="s">
        <v>6505</v>
      </c>
      <c r="J20930" s="1" t="s">
        <v>6506</v>
      </c>
      <c r="K20930">
        <v>0.123823230878432</v>
      </c>
      <c r="M20930" t="b">
        <f t="shared" ref="M20930:M20993" si="654">AND(EXACT(A20930,E20930),EXACT(A20930,I20930),EXACT(B20930,F20930),EXACT(B20930,J20930))</f>
        <v>1</v>
      </c>
      <c r="N20930" t="b">
        <f t="shared" ref="N20930:N20993" si="655">AND(C20930=G20930,C20930=K20930)</f>
        <v>1</v>
      </c>
    </row>
    <row r="20931" spans="1:14" x14ac:dyDescent="0.2">
      <c r="A20931" s="1" t="s">
        <v>6505</v>
      </c>
      <c r="B20931" s="1" t="s">
        <v>3340</v>
      </c>
      <c r="C20931">
        <v>0.12215350306596399</v>
      </c>
      <c r="E20931" s="1" t="s">
        <v>6505</v>
      </c>
      <c r="F20931" s="1" t="s">
        <v>3340</v>
      </c>
      <c r="G20931">
        <v>0.12215350306596399</v>
      </c>
      <c r="I20931" s="1" t="s">
        <v>6505</v>
      </c>
      <c r="J20931" s="1" t="s">
        <v>3340</v>
      </c>
      <c r="K20931">
        <v>0.12215350306596399</v>
      </c>
      <c r="M20931" t="b">
        <f t="shared" si="654"/>
        <v>1</v>
      </c>
      <c r="N20931" t="b">
        <f t="shared" si="655"/>
        <v>1</v>
      </c>
    </row>
    <row r="20932" spans="1:14" x14ac:dyDescent="0.2">
      <c r="A20932" s="1" t="s">
        <v>6505</v>
      </c>
      <c r="B20932" s="1" t="s">
        <v>5057</v>
      </c>
      <c r="C20932">
        <v>0.12633152587086399</v>
      </c>
      <c r="E20932" s="1" t="s">
        <v>6505</v>
      </c>
      <c r="F20932" s="1" t="s">
        <v>5057</v>
      </c>
      <c r="G20932">
        <v>0.12633152587086399</v>
      </c>
      <c r="I20932" s="1" t="s">
        <v>6505</v>
      </c>
      <c r="J20932" s="1" t="s">
        <v>5057</v>
      </c>
      <c r="K20932">
        <v>0.12633152587086399</v>
      </c>
      <c r="M20932" t="b">
        <f t="shared" si="654"/>
        <v>1</v>
      </c>
      <c r="N20932" t="b">
        <f t="shared" si="655"/>
        <v>1</v>
      </c>
    </row>
    <row r="20933" spans="1:14" x14ac:dyDescent="0.2">
      <c r="A20933" s="1" t="s">
        <v>6505</v>
      </c>
      <c r="B20933" s="1" t="s">
        <v>4392</v>
      </c>
      <c r="C20933">
        <v>0.14169347119938699</v>
      </c>
      <c r="E20933" s="1" t="s">
        <v>6505</v>
      </c>
      <c r="F20933" s="1" t="s">
        <v>4392</v>
      </c>
      <c r="G20933">
        <v>0.14169347119938699</v>
      </c>
      <c r="I20933" s="1" t="s">
        <v>6505</v>
      </c>
      <c r="J20933" s="1" t="s">
        <v>4392</v>
      </c>
      <c r="K20933">
        <v>0.14169347119938699</v>
      </c>
      <c r="M20933" t="b">
        <f t="shared" si="654"/>
        <v>1</v>
      </c>
      <c r="N20933" t="b">
        <f t="shared" si="655"/>
        <v>1</v>
      </c>
    </row>
    <row r="20934" spans="1:14" x14ac:dyDescent="0.2">
      <c r="A20934" s="1" t="s">
        <v>6505</v>
      </c>
      <c r="B20934" s="1" t="s">
        <v>71</v>
      </c>
      <c r="C20934">
        <v>0.12615444198498299</v>
      </c>
      <c r="E20934" s="1" t="s">
        <v>6505</v>
      </c>
      <c r="F20934" s="1" t="s">
        <v>71</v>
      </c>
      <c r="G20934">
        <v>0.12615444198498299</v>
      </c>
      <c r="I20934" s="1" t="s">
        <v>6505</v>
      </c>
      <c r="J20934" s="1" t="s">
        <v>71</v>
      </c>
      <c r="K20934">
        <v>0.12615444198498299</v>
      </c>
      <c r="M20934" t="b">
        <f t="shared" si="654"/>
        <v>1</v>
      </c>
      <c r="N20934" t="b">
        <f t="shared" si="655"/>
        <v>1</v>
      </c>
    </row>
    <row r="20935" spans="1:14" x14ac:dyDescent="0.2">
      <c r="A20935" s="1" t="s">
        <v>6505</v>
      </c>
      <c r="B20935" s="1" t="s">
        <v>3158</v>
      </c>
      <c r="C20935">
        <v>0.120273858349897</v>
      </c>
      <c r="E20935" s="1" t="s">
        <v>6505</v>
      </c>
      <c r="F20935" s="1" t="s">
        <v>3158</v>
      </c>
      <c r="G20935">
        <v>0.120273858349897</v>
      </c>
      <c r="I20935" s="1" t="s">
        <v>6505</v>
      </c>
      <c r="J20935" s="1" t="s">
        <v>3158</v>
      </c>
      <c r="K20935">
        <v>0.120273858349897</v>
      </c>
      <c r="M20935" t="b">
        <f t="shared" si="654"/>
        <v>1</v>
      </c>
      <c r="N20935" t="b">
        <f t="shared" si="655"/>
        <v>1</v>
      </c>
    </row>
    <row r="20936" spans="1:14" x14ac:dyDescent="0.2">
      <c r="A20936" s="1" t="s">
        <v>7870</v>
      </c>
      <c r="B20936" s="1" t="s">
        <v>45</v>
      </c>
      <c r="C20936">
        <v>0.25943549513536601</v>
      </c>
      <c r="E20936" s="1" t="s">
        <v>7870</v>
      </c>
      <c r="F20936" s="1" t="s">
        <v>45</v>
      </c>
      <c r="G20936">
        <v>0.25943549513536601</v>
      </c>
      <c r="I20936" s="1" t="s">
        <v>7870</v>
      </c>
      <c r="J20936" s="1" t="s">
        <v>45</v>
      </c>
      <c r="K20936">
        <v>0.25943549513536601</v>
      </c>
      <c r="M20936" t="b">
        <f t="shared" si="654"/>
        <v>1</v>
      </c>
      <c r="N20936" t="b">
        <f t="shared" si="655"/>
        <v>1</v>
      </c>
    </row>
    <row r="20937" spans="1:14" x14ac:dyDescent="0.2">
      <c r="A20937" s="1" t="s">
        <v>7870</v>
      </c>
      <c r="B20937" s="1" t="s">
        <v>7871</v>
      </c>
      <c r="C20937">
        <v>0.97436990577680904</v>
      </c>
      <c r="E20937" s="1" t="s">
        <v>7870</v>
      </c>
      <c r="F20937" s="1" t="s">
        <v>7871</v>
      </c>
      <c r="G20937">
        <v>0.97436990577680904</v>
      </c>
      <c r="I20937" s="1" t="s">
        <v>7870</v>
      </c>
      <c r="J20937" s="1" t="s">
        <v>7871</v>
      </c>
      <c r="K20937">
        <v>0.97436990577680904</v>
      </c>
      <c r="M20937" t="b">
        <f t="shared" si="654"/>
        <v>1</v>
      </c>
      <c r="N20937" t="b">
        <f t="shared" si="655"/>
        <v>1</v>
      </c>
    </row>
    <row r="20938" spans="1:14" x14ac:dyDescent="0.2">
      <c r="A20938" s="1" t="s">
        <v>7870</v>
      </c>
      <c r="B20938" s="1" t="s">
        <v>3444</v>
      </c>
      <c r="C20938">
        <v>0.19397800159274201</v>
      </c>
      <c r="E20938" s="1" t="s">
        <v>7870</v>
      </c>
      <c r="F20938" s="1" t="s">
        <v>3444</v>
      </c>
      <c r="G20938">
        <v>0.19397800159274201</v>
      </c>
      <c r="I20938" s="1" t="s">
        <v>7870</v>
      </c>
      <c r="J20938" s="1" t="s">
        <v>3444</v>
      </c>
      <c r="K20938">
        <v>0.19397800159274201</v>
      </c>
      <c r="M20938" t="b">
        <f t="shared" si="654"/>
        <v>1</v>
      </c>
      <c r="N20938" t="b">
        <f t="shared" si="655"/>
        <v>1</v>
      </c>
    </row>
    <row r="20939" spans="1:14" x14ac:dyDescent="0.2">
      <c r="A20939" s="1" t="s">
        <v>7870</v>
      </c>
      <c r="B20939" s="1" t="s">
        <v>158</v>
      </c>
      <c r="C20939">
        <v>0.31648565944360502</v>
      </c>
      <c r="E20939" s="1" t="s">
        <v>7870</v>
      </c>
      <c r="F20939" s="1" t="s">
        <v>158</v>
      </c>
      <c r="G20939">
        <v>0.31648565944360502</v>
      </c>
      <c r="I20939" s="1" t="s">
        <v>7870</v>
      </c>
      <c r="J20939" s="1" t="s">
        <v>158</v>
      </c>
      <c r="K20939">
        <v>0.31648565944360502</v>
      </c>
      <c r="M20939" t="b">
        <f t="shared" si="654"/>
        <v>1</v>
      </c>
      <c r="N20939" t="b">
        <f t="shared" si="655"/>
        <v>1</v>
      </c>
    </row>
    <row r="20940" spans="1:14" x14ac:dyDescent="0.2">
      <c r="A20940" s="1" t="s">
        <v>10398</v>
      </c>
      <c r="B20940" s="1" t="s">
        <v>769</v>
      </c>
      <c r="C20940">
        <v>0.228883231644712</v>
      </c>
      <c r="E20940" s="1" t="s">
        <v>10398</v>
      </c>
      <c r="F20940" s="1" t="s">
        <v>769</v>
      </c>
      <c r="G20940">
        <v>0.228883231644712</v>
      </c>
      <c r="I20940" s="1" t="s">
        <v>10398</v>
      </c>
      <c r="J20940" s="1" t="s">
        <v>769</v>
      </c>
      <c r="K20940">
        <v>0.228883231644712</v>
      </c>
      <c r="M20940" t="b">
        <f t="shared" si="654"/>
        <v>1</v>
      </c>
      <c r="N20940" t="b">
        <f t="shared" si="655"/>
        <v>1</v>
      </c>
    </row>
    <row r="20941" spans="1:14" x14ac:dyDescent="0.2">
      <c r="A20941" s="1" t="s">
        <v>10398</v>
      </c>
      <c r="B20941" s="1" t="s">
        <v>3859</v>
      </c>
      <c r="C20941">
        <v>0.23638788461882801</v>
      </c>
      <c r="E20941" s="1" t="s">
        <v>10398</v>
      </c>
      <c r="F20941" s="1" t="s">
        <v>3859</v>
      </c>
      <c r="G20941">
        <v>0.23638788461882801</v>
      </c>
      <c r="I20941" s="1" t="s">
        <v>10398</v>
      </c>
      <c r="J20941" s="1" t="s">
        <v>3859</v>
      </c>
      <c r="K20941">
        <v>0.23638788461882801</v>
      </c>
      <c r="M20941" t="b">
        <f t="shared" si="654"/>
        <v>1</v>
      </c>
      <c r="N20941" t="b">
        <f t="shared" si="655"/>
        <v>1</v>
      </c>
    </row>
    <row r="20942" spans="1:14" x14ac:dyDescent="0.2">
      <c r="A20942" s="1" t="s">
        <v>10398</v>
      </c>
      <c r="B20942" s="1" t="s">
        <v>4858</v>
      </c>
      <c r="C20942">
        <v>0.36695554327364399</v>
      </c>
      <c r="E20942" s="1" t="s">
        <v>10398</v>
      </c>
      <c r="F20942" s="1" t="s">
        <v>4858</v>
      </c>
      <c r="G20942">
        <v>0.36695554327364399</v>
      </c>
      <c r="I20942" s="1" t="s">
        <v>10398</v>
      </c>
      <c r="J20942" s="1" t="s">
        <v>4858</v>
      </c>
      <c r="K20942">
        <v>0.36695554327364399</v>
      </c>
      <c r="M20942" t="b">
        <f t="shared" si="654"/>
        <v>1</v>
      </c>
      <c r="N20942" t="b">
        <f t="shared" si="655"/>
        <v>1</v>
      </c>
    </row>
    <row r="20943" spans="1:14" x14ac:dyDescent="0.2">
      <c r="A20943" s="1" t="s">
        <v>10398</v>
      </c>
      <c r="B20943" s="1" t="s">
        <v>1091</v>
      </c>
      <c r="C20943">
        <v>0.23803884044283999</v>
      </c>
      <c r="E20943" s="1" t="s">
        <v>10398</v>
      </c>
      <c r="F20943" s="1" t="s">
        <v>1091</v>
      </c>
      <c r="G20943">
        <v>0.23803884044283999</v>
      </c>
      <c r="I20943" s="1" t="s">
        <v>10398</v>
      </c>
      <c r="J20943" s="1" t="s">
        <v>1091</v>
      </c>
      <c r="K20943">
        <v>0.23803884044283999</v>
      </c>
      <c r="M20943" t="b">
        <f t="shared" si="654"/>
        <v>1</v>
      </c>
      <c r="N20943" t="b">
        <f t="shared" si="655"/>
        <v>1</v>
      </c>
    </row>
    <row r="20944" spans="1:14" x14ac:dyDescent="0.2">
      <c r="A20944" s="1" t="s">
        <v>10398</v>
      </c>
      <c r="B20944" s="1" t="s">
        <v>3852</v>
      </c>
      <c r="C20944">
        <v>0.23414200498934901</v>
      </c>
      <c r="E20944" s="1" t="s">
        <v>10398</v>
      </c>
      <c r="F20944" s="1" t="s">
        <v>3852</v>
      </c>
      <c r="G20944">
        <v>0.23414200498934901</v>
      </c>
      <c r="I20944" s="1" t="s">
        <v>10398</v>
      </c>
      <c r="J20944" s="1" t="s">
        <v>3852</v>
      </c>
      <c r="K20944">
        <v>0.23414200498934901</v>
      </c>
      <c r="M20944" t="b">
        <f t="shared" si="654"/>
        <v>1</v>
      </c>
      <c r="N20944" t="b">
        <f t="shared" si="655"/>
        <v>1</v>
      </c>
    </row>
    <row r="20945" spans="1:14" x14ac:dyDescent="0.2">
      <c r="A20945" s="1" t="s">
        <v>5582</v>
      </c>
      <c r="B20945" s="1" t="s">
        <v>3459</v>
      </c>
      <c r="C20945">
        <v>0.10567644927424701</v>
      </c>
      <c r="E20945" s="1" t="s">
        <v>5582</v>
      </c>
      <c r="F20945" s="1" t="s">
        <v>3459</v>
      </c>
      <c r="G20945">
        <v>0.10567644927424701</v>
      </c>
      <c r="I20945" s="1" t="s">
        <v>5582</v>
      </c>
      <c r="J20945" s="1" t="s">
        <v>3459</v>
      </c>
      <c r="K20945">
        <v>0.10567644927424701</v>
      </c>
      <c r="M20945" t="b">
        <f t="shared" si="654"/>
        <v>1</v>
      </c>
      <c r="N20945" t="b">
        <f t="shared" si="655"/>
        <v>1</v>
      </c>
    </row>
    <row r="20946" spans="1:14" x14ac:dyDescent="0.2">
      <c r="A20946" s="1" t="s">
        <v>5582</v>
      </c>
      <c r="B20946" s="1" t="s">
        <v>2159</v>
      </c>
      <c r="C20946">
        <v>0.107825428948498</v>
      </c>
      <c r="E20946" s="1" t="s">
        <v>5582</v>
      </c>
      <c r="F20946" s="1" t="s">
        <v>2159</v>
      </c>
      <c r="G20946">
        <v>0.107825428948498</v>
      </c>
      <c r="I20946" s="1" t="s">
        <v>5582</v>
      </c>
      <c r="J20946" s="1" t="s">
        <v>2159</v>
      </c>
      <c r="K20946">
        <v>0.107825428948498</v>
      </c>
      <c r="M20946" t="b">
        <f t="shared" si="654"/>
        <v>1</v>
      </c>
      <c r="N20946" t="b">
        <f t="shared" si="655"/>
        <v>1</v>
      </c>
    </row>
    <row r="20947" spans="1:14" x14ac:dyDescent="0.2">
      <c r="A20947" s="1" t="s">
        <v>5582</v>
      </c>
      <c r="B20947" s="1" t="s">
        <v>604</v>
      </c>
      <c r="C20947">
        <v>0.10797884485185499</v>
      </c>
      <c r="E20947" s="1" t="s">
        <v>5582</v>
      </c>
      <c r="F20947" s="1" t="s">
        <v>604</v>
      </c>
      <c r="G20947">
        <v>0.10797884485185499</v>
      </c>
      <c r="I20947" s="1" t="s">
        <v>5582</v>
      </c>
      <c r="J20947" s="1" t="s">
        <v>604</v>
      </c>
      <c r="K20947">
        <v>0.10797884485185499</v>
      </c>
      <c r="M20947" t="b">
        <f t="shared" si="654"/>
        <v>1</v>
      </c>
      <c r="N20947" t="b">
        <f t="shared" si="655"/>
        <v>1</v>
      </c>
    </row>
    <row r="20948" spans="1:14" x14ac:dyDescent="0.2">
      <c r="A20948" s="1" t="s">
        <v>5582</v>
      </c>
      <c r="B20948" s="1" t="s">
        <v>132</v>
      </c>
      <c r="C20948">
        <v>0.107720188264254</v>
      </c>
      <c r="E20948" s="1" t="s">
        <v>5582</v>
      </c>
      <c r="F20948" s="1" t="s">
        <v>132</v>
      </c>
      <c r="G20948">
        <v>0.107720188264254</v>
      </c>
      <c r="I20948" s="1" t="s">
        <v>5582</v>
      </c>
      <c r="J20948" s="1" t="s">
        <v>132</v>
      </c>
      <c r="K20948">
        <v>0.107720188264254</v>
      </c>
      <c r="M20948" t="b">
        <f t="shared" si="654"/>
        <v>1</v>
      </c>
      <c r="N20948" t="b">
        <f t="shared" si="655"/>
        <v>1</v>
      </c>
    </row>
    <row r="20949" spans="1:14" x14ac:dyDescent="0.2">
      <c r="A20949" s="1" t="s">
        <v>5582</v>
      </c>
      <c r="B20949" s="1" t="s">
        <v>4320</v>
      </c>
      <c r="C20949">
        <v>0.10783965021499201</v>
      </c>
      <c r="E20949" s="1" t="s">
        <v>5582</v>
      </c>
      <c r="F20949" s="1" t="s">
        <v>4320</v>
      </c>
      <c r="G20949">
        <v>0.10783965021499201</v>
      </c>
      <c r="I20949" s="1" t="s">
        <v>5582</v>
      </c>
      <c r="J20949" s="1" t="s">
        <v>4320</v>
      </c>
      <c r="K20949">
        <v>0.10783965021499201</v>
      </c>
      <c r="M20949" t="b">
        <f t="shared" si="654"/>
        <v>1</v>
      </c>
      <c r="N20949" t="b">
        <f t="shared" si="655"/>
        <v>1</v>
      </c>
    </row>
    <row r="20950" spans="1:14" x14ac:dyDescent="0.2">
      <c r="A20950" s="1" t="s">
        <v>5582</v>
      </c>
      <c r="B20950" s="1" t="s">
        <v>2030</v>
      </c>
      <c r="C20950">
        <v>0.162816592126617</v>
      </c>
      <c r="E20950" s="1" t="s">
        <v>5582</v>
      </c>
      <c r="F20950" s="1" t="s">
        <v>2030</v>
      </c>
      <c r="G20950">
        <v>0.162816592126617</v>
      </c>
      <c r="I20950" s="1" t="s">
        <v>5582</v>
      </c>
      <c r="J20950" s="1" t="s">
        <v>2030</v>
      </c>
      <c r="K20950">
        <v>0.162816592126617</v>
      </c>
      <c r="M20950" t="b">
        <f t="shared" si="654"/>
        <v>1</v>
      </c>
      <c r="N20950" t="b">
        <f t="shared" si="655"/>
        <v>1</v>
      </c>
    </row>
    <row r="20951" spans="1:14" x14ac:dyDescent="0.2">
      <c r="A20951" s="1" t="s">
        <v>5582</v>
      </c>
      <c r="B20951" s="1" t="s">
        <v>836</v>
      </c>
      <c r="C20951">
        <v>0.107920182922337</v>
      </c>
      <c r="E20951" s="1" t="s">
        <v>5582</v>
      </c>
      <c r="F20951" s="1" t="s">
        <v>836</v>
      </c>
      <c r="G20951">
        <v>0.107920182922337</v>
      </c>
      <c r="I20951" s="1" t="s">
        <v>5582</v>
      </c>
      <c r="J20951" s="1" t="s">
        <v>836</v>
      </c>
      <c r="K20951">
        <v>0.107920182922337</v>
      </c>
      <c r="M20951" t="b">
        <f t="shared" si="654"/>
        <v>1</v>
      </c>
      <c r="N20951" t="b">
        <f t="shared" si="655"/>
        <v>1</v>
      </c>
    </row>
    <row r="20952" spans="1:14" x14ac:dyDescent="0.2">
      <c r="A20952" s="1" t="s">
        <v>5582</v>
      </c>
      <c r="B20952" s="1" t="s">
        <v>975</v>
      </c>
      <c r="C20952">
        <v>0.24633484937700001</v>
      </c>
      <c r="E20952" s="1" t="s">
        <v>5582</v>
      </c>
      <c r="F20952" s="1" t="s">
        <v>975</v>
      </c>
      <c r="G20952">
        <v>0.24633484937700001</v>
      </c>
      <c r="I20952" s="1" t="s">
        <v>5582</v>
      </c>
      <c r="J20952" s="1" t="s">
        <v>975</v>
      </c>
      <c r="K20952">
        <v>0.24633484937700001</v>
      </c>
      <c r="M20952" t="b">
        <f t="shared" si="654"/>
        <v>1</v>
      </c>
      <c r="N20952" t="b">
        <f t="shared" si="655"/>
        <v>1</v>
      </c>
    </row>
    <row r="20953" spans="1:14" x14ac:dyDescent="0.2">
      <c r="A20953" s="1" t="s">
        <v>3127</v>
      </c>
      <c r="B20953" s="1" t="s">
        <v>775</v>
      </c>
      <c r="C20953">
        <v>0.30739558515622101</v>
      </c>
      <c r="E20953" s="1" t="s">
        <v>3127</v>
      </c>
      <c r="F20953" s="1" t="s">
        <v>775</v>
      </c>
      <c r="G20953">
        <v>0.30739558515622101</v>
      </c>
      <c r="I20953" s="1" t="s">
        <v>3127</v>
      </c>
      <c r="J20953" s="1" t="s">
        <v>775</v>
      </c>
      <c r="K20953">
        <v>0.30739558515622101</v>
      </c>
      <c r="M20953" t="b">
        <f t="shared" si="654"/>
        <v>1</v>
      </c>
      <c r="N20953" t="b">
        <f t="shared" si="655"/>
        <v>1</v>
      </c>
    </row>
    <row r="20954" spans="1:14" x14ac:dyDescent="0.2">
      <c r="A20954" s="1" t="s">
        <v>3127</v>
      </c>
      <c r="B20954" s="1" t="s">
        <v>3129</v>
      </c>
      <c r="C20954">
        <v>0.102530606163255</v>
      </c>
      <c r="E20954" s="1" t="s">
        <v>3127</v>
      </c>
      <c r="F20954" s="1" t="s">
        <v>3129</v>
      </c>
      <c r="G20954">
        <v>0.102530606163255</v>
      </c>
      <c r="I20954" s="1" t="s">
        <v>3127</v>
      </c>
      <c r="J20954" s="1" t="s">
        <v>3129</v>
      </c>
      <c r="K20954">
        <v>0.102530606163255</v>
      </c>
      <c r="M20954" t="b">
        <f t="shared" si="654"/>
        <v>1</v>
      </c>
      <c r="N20954" t="b">
        <f t="shared" si="655"/>
        <v>1</v>
      </c>
    </row>
    <row r="20955" spans="1:14" x14ac:dyDescent="0.2">
      <c r="A20955" s="1" t="s">
        <v>3127</v>
      </c>
      <c r="B20955" s="1" t="s">
        <v>3128</v>
      </c>
      <c r="C20955">
        <v>0.414175501451848</v>
      </c>
      <c r="E20955" s="1" t="s">
        <v>3127</v>
      </c>
      <c r="F20955" s="1" t="s">
        <v>3128</v>
      </c>
      <c r="G20955">
        <v>0.414175501451848</v>
      </c>
      <c r="I20955" s="1" t="s">
        <v>3127</v>
      </c>
      <c r="J20955" s="1" t="s">
        <v>3128</v>
      </c>
      <c r="K20955">
        <v>0.414175501451848</v>
      </c>
      <c r="M20955" t="b">
        <f t="shared" si="654"/>
        <v>1</v>
      </c>
      <c r="N20955" t="b">
        <f t="shared" si="655"/>
        <v>1</v>
      </c>
    </row>
    <row r="20956" spans="1:14" x14ac:dyDescent="0.2">
      <c r="A20956" s="1" t="s">
        <v>3127</v>
      </c>
      <c r="B20956" s="1" t="s">
        <v>1760</v>
      </c>
      <c r="C20956">
        <v>0.11981163708086701</v>
      </c>
      <c r="E20956" s="1" t="s">
        <v>3127</v>
      </c>
      <c r="F20956" s="1" t="s">
        <v>1760</v>
      </c>
      <c r="G20956">
        <v>0.11981163708086701</v>
      </c>
      <c r="I20956" s="1" t="s">
        <v>3127</v>
      </c>
      <c r="J20956" s="1" t="s">
        <v>1760</v>
      </c>
      <c r="K20956">
        <v>0.11981163708086701</v>
      </c>
      <c r="M20956" t="b">
        <f t="shared" si="654"/>
        <v>1</v>
      </c>
      <c r="N20956" t="b">
        <f t="shared" si="655"/>
        <v>1</v>
      </c>
    </row>
    <row r="20957" spans="1:14" x14ac:dyDescent="0.2">
      <c r="A20957" s="1" t="s">
        <v>760</v>
      </c>
      <c r="B20957" s="1" t="s">
        <v>266</v>
      </c>
      <c r="C20957">
        <v>0.23937200848162199</v>
      </c>
      <c r="E20957" s="1" t="s">
        <v>760</v>
      </c>
      <c r="F20957" s="1" t="s">
        <v>266</v>
      </c>
      <c r="G20957">
        <v>0.23937200848162199</v>
      </c>
      <c r="I20957" s="1" t="s">
        <v>760</v>
      </c>
      <c r="J20957" s="1" t="s">
        <v>266</v>
      </c>
      <c r="K20957">
        <v>0.23937200848162199</v>
      </c>
      <c r="M20957" t="b">
        <f t="shared" si="654"/>
        <v>1</v>
      </c>
      <c r="N20957" t="b">
        <f t="shared" si="655"/>
        <v>1</v>
      </c>
    </row>
    <row r="20958" spans="1:14" x14ac:dyDescent="0.2">
      <c r="A20958" s="1" t="s">
        <v>760</v>
      </c>
      <c r="B20958" s="1" t="s">
        <v>327</v>
      </c>
      <c r="C20958">
        <v>0.113122936992814</v>
      </c>
      <c r="E20958" s="1" t="s">
        <v>760</v>
      </c>
      <c r="F20958" s="1" t="s">
        <v>327</v>
      </c>
      <c r="G20958">
        <v>0.113122936992814</v>
      </c>
      <c r="I20958" s="1" t="s">
        <v>760</v>
      </c>
      <c r="J20958" s="1" t="s">
        <v>327</v>
      </c>
      <c r="K20958">
        <v>0.113122936992814</v>
      </c>
      <c r="M20958" t="b">
        <f t="shared" si="654"/>
        <v>1</v>
      </c>
      <c r="N20958" t="b">
        <f t="shared" si="655"/>
        <v>1</v>
      </c>
    </row>
    <row r="20959" spans="1:14" x14ac:dyDescent="0.2">
      <c r="A20959" s="1" t="s">
        <v>760</v>
      </c>
      <c r="B20959" s="1" t="s">
        <v>31</v>
      </c>
      <c r="C20959">
        <v>0.17229005126916799</v>
      </c>
      <c r="E20959" s="1" t="s">
        <v>760</v>
      </c>
      <c r="F20959" s="1" t="s">
        <v>31</v>
      </c>
      <c r="G20959">
        <v>0.17229005126916799</v>
      </c>
      <c r="I20959" s="1" t="s">
        <v>760</v>
      </c>
      <c r="J20959" s="1" t="s">
        <v>31</v>
      </c>
      <c r="K20959">
        <v>0.17229005126916799</v>
      </c>
      <c r="M20959" t="b">
        <f t="shared" si="654"/>
        <v>1</v>
      </c>
      <c r="N20959" t="b">
        <f t="shared" si="655"/>
        <v>1</v>
      </c>
    </row>
    <row r="20960" spans="1:14" x14ac:dyDescent="0.2">
      <c r="A20960" s="1" t="s">
        <v>760</v>
      </c>
      <c r="B20960" s="1" t="s">
        <v>761</v>
      </c>
      <c r="C20960">
        <v>0.99028826398345704</v>
      </c>
      <c r="E20960" s="1" t="s">
        <v>760</v>
      </c>
      <c r="F20960" s="1" t="s">
        <v>761</v>
      </c>
      <c r="G20960">
        <v>0.99028826398345704</v>
      </c>
      <c r="I20960" s="1" t="s">
        <v>760</v>
      </c>
      <c r="J20960" s="1" t="s">
        <v>761</v>
      </c>
      <c r="K20960">
        <v>0.99028826398345704</v>
      </c>
      <c r="M20960" t="b">
        <f t="shared" si="654"/>
        <v>1</v>
      </c>
      <c r="N20960" t="b">
        <f t="shared" si="655"/>
        <v>1</v>
      </c>
    </row>
    <row r="20961" spans="1:14" x14ac:dyDescent="0.2">
      <c r="A20961" s="1" t="s">
        <v>760</v>
      </c>
      <c r="B20961" s="1" t="s">
        <v>489</v>
      </c>
      <c r="C20961">
        <v>0.24067954352170101</v>
      </c>
      <c r="E20961" s="1" t="s">
        <v>760</v>
      </c>
      <c r="F20961" s="1" t="s">
        <v>489</v>
      </c>
      <c r="G20961">
        <v>0.24067954352170101</v>
      </c>
      <c r="I20961" s="1" t="s">
        <v>760</v>
      </c>
      <c r="J20961" s="1" t="s">
        <v>489</v>
      </c>
      <c r="K20961">
        <v>0.24067954352170101</v>
      </c>
      <c r="M20961" t="b">
        <f t="shared" si="654"/>
        <v>1</v>
      </c>
      <c r="N20961" t="b">
        <f t="shared" si="655"/>
        <v>1</v>
      </c>
    </row>
    <row r="20962" spans="1:14" x14ac:dyDescent="0.2">
      <c r="A20962" s="1" t="s">
        <v>11034</v>
      </c>
      <c r="B20962" s="1" t="s">
        <v>200</v>
      </c>
      <c r="C20962">
        <v>0.16971485380978299</v>
      </c>
      <c r="E20962" s="1" t="s">
        <v>11034</v>
      </c>
      <c r="F20962" s="1" t="s">
        <v>200</v>
      </c>
      <c r="G20962">
        <v>0.16971485380978299</v>
      </c>
      <c r="I20962" s="1" t="s">
        <v>11034</v>
      </c>
      <c r="J20962" s="1" t="s">
        <v>200</v>
      </c>
      <c r="K20962">
        <v>0.16971485380978299</v>
      </c>
      <c r="M20962" t="b">
        <f t="shared" si="654"/>
        <v>1</v>
      </c>
      <c r="N20962" t="b">
        <f t="shared" si="655"/>
        <v>1</v>
      </c>
    </row>
    <row r="20963" spans="1:14" x14ac:dyDescent="0.2">
      <c r="A20963" s="1" t="s">
        <v>11034</v>
      </c>
      <c r="B20963" s="1" t="s">
        <v>8492</v>
      </c>
      <c r="C20963">
        <v>0.119720022769748</v>
      </c>
      <c r="E20963" s="1" t="s">
        <v>11034</v>
      </c>
      <c r="F20963" s="1" t="s">
        <v>8492</v>
      </c>
      <c r="G20963">
        <v>0.119720022769748</v>
      </c>
      <c r="I20963" s="1" t="s">
        <v>11034</v>
      </c>
      <c r="J20963" s="1" t="s">
        <v>8492</v>
      </c>
      <c r="K20963">
        <v>0.119720022769748</v>
      </c>
      <c r="M20963" t="b">
        <f t="shared" si="654"/>
        <v>1</v>
      </c>
      <c r="N20963" t="b">
        <f t="shared" si="655"/>
        <v>1</v>
      </c>
    </row>
    <row r="20964" spans="1:14" x14ac:dyDescent="0.2">
      <c r="A20964" s="1" t="s">
        <v>11034</v>
      </c>
      <c r="B20964" s="1" t="s">
        <v>4967</v>
      </c>
      <c r="C20964">
        <v>0.100068524828324</v>
      </c>
      <c r="E20964" s="1" t="s">
        <v>11034</v>
      </c>
      <c r="F20964" s="1" t="s">
        <v>4967</v>
      </c>
      <c r="G20964">
        <v>0.100068524828324</v>
      </c>
      <c r="I20964" s="1" t="s">
        <v>11034</v>
      </c>
      <c r="J20964" s="1" t="s">
        <v>4967</v>
      </c>
      <c r="K20964">
        <v>0.100068524828324</v>
      </c>
      <c r="M20964" t="b">
        <f t="shared" si="654"/>
        <v>1</v>
      </c>
      <c r="N20964" t="b">
        <f t="shared" si="655"/>
        <v>1</v>
      </c>
    </row>
    <row r="20965" spans="1:14" x14ac:dyDescent="0.2">
      <c r="A20965" s="1" t="s">
        <v>11034</v>
      </c>
      <c r="B20965" s="1" t="s">
        <v>10149</v>
      </c>
      <c r="C20965">
        <v>0.68028995327872599</v>
      </c>
      <c r="E20965" s="1" t="s">
        <v>11034</v>
      </c>
      <c r="F20965" s="1" t="s">
        <v>10149</v>
      </c>
      <c r="G20965">
        <v>0.68028995327872599</v>
      </c>
      <c r="I20965" s="1" t="s">
        <v>11034</v>
      </c>
      <c r="J20965" s="1" t="s">
        <v>10149</v>
      </c>
      <c r="K20965">
        <v>0.68028995327872599</v>
      </c>
      <c r="M20965" t="b">
        <f t="shared" si="654"/>
        <v>1</v>
      </c>
      <c r="N20965" t="b">
        <f t="shared" si="655"/>
        <v>1</v>
      </c>
    </row>
    <row r="20966" spans="1:14" x14ac:dyDescent="0.2">
      <c r="A20966" s="1" t="s">
        <v>3161</v>
      </c>
      <c r="B20966" s="1" t="s">
        <v>43</v>
      </c>
      <c r="C20966">
        <v>0.12290049316271701</v>
      </c>
      <c r="E20966" s="1" t="s">
        <v>3161</v>
      </c>
      <c r="F20966" s="1" t="s">
        <v>43</v>
      </c>
      <c r="G20966">
        <v>0.12290049316271701</v>
      </c>
      <c r="I20966" s="1" t="s">
        <v>3161</v>
      </c>
      <c r="J20966" s="1" t="s">
        <v>43</v>
      </c>
      <c r="K20966">
        <v>0.12290049316271701</v>
      </c>
      <c r="M20966" t="b">
        <f t="shared" si="654"/>
        <v>1</v>
      </c>
      <c r="N20966" t="b">
        <f t="shared" si="655"/>
        <v>1</v>
      </c>
    </row>
    <row r="20967" spans="1:14" x14ac:dyDescent="0.2">
      <c r="A20967" s="1" t="s">
        <v>3161</v>
      </c>
      <c r="B20967" s="1" t="s">
        <v>3163</v>
      </c>
      <c r="C20967">
        <v>0.61427190837808798</v>
      </c>
      <c r="E20967" s="1" t="s">
        <v>3161</v>
      </c>
      <c r="F20967" s="1" t="s">
        <v>3163</v>
      </c>
      <c r="G20967">
        <v>0.61427190837808798</v>
      </c>
      <c r="I20967" s="1" t="s">
        <v>3161</v>
      </c>
      <c r="J20967" s="1" t="s">
        <v>3163</v>
      </c>
      <c r="K20967">
        <v>0.61427190837808798</v>
      </c>
      <c r="M20967" t="b">
        <f t="shared" si="654"/>
        <v>1</v>
      </c>
      <c r="N20967" t="b">
        <f t="shared" si="655"/>
        <v>1</v>
      </c>
    </row>
    <row r="20968" spans="1:14" x14ac:dyDescent="0.2">
      <c r="A20968" s="1" t="s">
        <v>3161</v>
      </c>
      <c r="B20968" s="1" t="s">
        <v>3162</v>
      </c>
      <c r="C20968">
        <v>0.32940549136462499</v>
      </c>
      <c r="E20968" s="1" t="s">
        <v>3161</v>
      </c>
      <c r="F20968" s="1" t="s">
        <v>3162</v>
      </c>
      <c r="G20968">
        <v>0.32940549136462499</v>
      </c>
      <c r="I20968" s="1" t="s">
        <v>3161</v>
      </c>
      <c r="J20968" s="1" t="s">
        <v>3162</v>
      </c>
      <c r="K20968">
        <v>0.32940549136462499</v>
      </c>
      <c r="M20968" t="b">
        <f t="shared" si="654"/>
        <v>1</v>
      </c>
      <c r="N20968" t="b">
        <f t="shared" si="655"/>
        <v>1</v>
      </c>
    </row>
    <row r="20969" spans="1:14" x14ac:dyDescent="0.2">
      <c r="A20969" s="1" t="s">
        <v>5038</v>
      </c>
      <c r="B20969" s="1" t="s">
        <v>2793</v>
      </c>
      <c r="C20969">
        <v>0.79996772853399301</v>
      </c>
      <c r="E20969" s="1" t="s">
        <v>5038</v>
      </c>
      <c r="F20969" s="1" t="s">
        <v>2793</v>
      </c>
      <c r="G20969">
        <v>0.79996772853399301</v>
      </c>
      <c r="I20969" s="1" t="s">
        <v>5038</v>
      </c>
      <c r="J20969" s="1" t="s">
        <v>2793</v>
      </c>
      <c r="K20969">
        <v>0.79996772853399301</v>
      </c>
      <c r="M20969" t="b">
        <f t="shared" si="654"/>
        <v>1</v>
      </c>
      <c r="N20969" t="b">
        <f t="shared" si="655"/>
        <v>1</v>
      </c>
    </row>
    <row r="20970" spans="1:14" x14ac:dyDescent="0.2">
      <c r="A20970" s="1" t="s">
        <v>5562</v>
      </c>
      <c r="B20970" s="1" t="s">
        <v>3</v>
      </c>
      <c r="C20970">
        <v>0.13601341605087799</v>
      </c>
      <c r="E20970" s="1" t="s">
        <v>5562</v>
      </c>
      <c r="F20970" s="1" t="s">
        <v>3</v>
      </c>
      <c r="G20970">
        <v>0.13601341605087799</v>
      </c>
      <c r="I20970" s="1" t="s">
        <v>5562</v>
      </c>
      <c r="J20970" s="1" t="s">
        <v>3</v>
      </c>
      <c r="K20970">
        <v>0.13601341605087799</v>
      </c>
      <c r="M20970" t="b">
        <f t="shared" si="654"/>
        <v>1</v>
      </c>
      <c r="N20970" t="b">
        <f t="shared" si="655"/>
        <v>1</v>
      </c>
    </row>
    <row r="20971" spans="1:14" x14ac:dyDescent="0.2">
      <c r="A20971" s="1" t="s">
        <v>5562</v>
      </c>
      <c r="B20971" s="1" t="s">
        <v>1679</v>
      </c>
      <c r="C20971">
        <v>0.100034192517231</v>
      </c>
      <c r="E20971" s="1" t="s">
        <v>5562</v>
      </c>
      <c r="F20971" s="1" t="s">
        <v>1679</v>
      </c>
      <c r="G20971">
        <v>0.100034192517231</v>
      </c>
      <c r="I20971" s="1" t="s">
        <v>5562</v>
      </c>
      <c r="J20971" s="1" t="s">
        <v>1679</v>
      </c>
      <c r="K20971">
        <v>0.100034192517231</v>
      </c>
      <c r="M20971" t="b">
        <f t="shared" si="654"/>
        <v>1</v>
      </c>
      <c r="N20971" t="b">
        <f t="shared" si="655"/>
        <v>1</v>
      </c>
    </row>
    <row r="20972" spans="1:14" x14ac:dyDescent="0.2">
      <c r="A20972" s="1" t="s">
        <v>5562</v>
      </c>
      <c r="B20972" s="1" t="s">
        <v>5563</v>
      </c>
      <c r="C20972">
        <v>0.146741849443835</v>
      </c>
      <c r="E20972" s="1" t="s">
        <v>5562</v>
      </c>
      <c r="F20972" s="1" t="s">
        <v>5563</v>
      </c>
      <c r="G20972">
        <v>0.146741849443835</v>
      </c>
      <c r="I20972" s="1" t="s">
        <v>5562</v>
      </c>
      <c r="J20972" s="1" t="s">
        <v>5563</v>
      </c>
      <c r="K20972">
        <v>0.146741849443835</v>
      </c>
      <c r="M20972" t="b">
        <f t="shared" si="654"/>
        <v>1</v>
      </c>
      <c r="N20972" t="b">
        <f t="shared" si="655"/>
        <v>1</v>
      </c>
    </row>
    <row r="20973" spans="1:14" x14ac:dyDescent="0.2">
      <c r="A20973" s="1" t="s">
        <v>5562</v>
      </c>
      <c r="B20973" s="1" t="s">
        <v>2793</v>
      </c>
      <c r="C20973">
        <v>0.19592411455759401</v>
      </c>
      <c r="E20973" s="1" t="s">
        <v>5562</v>
      </c>
      <c r="F20973" s="1" t="s">
        <v>2793</v>
      </c>
      <c r="G20973">
        <v>0.19592411455759401</v>
      </c>
      <c r="I20973" s="1" t="s">
        <v>5562</v>
      </c>
      <c r="J20973" s="1" t="s">
        <v>2793</v>
      </c>
      <c r="K20973">
        <v>0.19592411455759401</v>
      </c>
      <c r="M20973" t="b">
        <f t="shared" si="654"/>
        <v>1</v>
      </c>
      <c r="N20973" t="b">
        <f t="shared" si="655"/>
        <v>1</v>
      </c>
    </row>
    <row r="20974" spans="1:14" x14ac:dyDescent="0.2">
      <c r="A20974" s="1" t="s">
        <v>5562</v>
      </c>
      <c r="B20974" s="1" t="s">
        <v>3707</v>
      </c>
      <c r="C20974">
        <v>0.49994682283933001</v>
      </c>
      <c r="E20974" s="1" t="s">
        <v>5562</v>
      </c>
      <c r="F20974" s="1" t="s">
        <v>3707</v>
      </c>
      <c r="G20974">
        <v>0.49994682283933001</v>
      </c>
      <c r="I20974" s="1" t="s">
        <v>5562</v>
      </c>
      <c r="J20974" s="1" t="s">
        <v>3707</v>
      </c>
      <c r="K20974">
        <v>0.49994682283933001</v>
      </c>
      <c r="M20974" t="b">
        <f t="shared" si="654"/>
        <v>1</v>
      </c>
      <c r="N20974" t="b">
        <f t="shared" si="655"/>
        <v>1</v>
      </c>
    </row>
    <row r="20975" spans="1:14" x14ac:dyDescent="0.2">
      <c r="A20975" s="1" t="s">
        <v>5562</v>
      </c>
      <c r="B20975" s="1" t="s">
        <v>2114</v>
      </c>
      <c r="C20975">
        <v>0.14887929482440301</v>
      </c>
      <c r="E20975" s="1" t="s">
        <v>5562</v>
      </c>
      <c r="F20975" s="1" t="s">
        <v>2114</v>
      </c>
      <c r="G20975">
        <v>0.14887929482440301</v>
      </c>
      <c r="I20975" s="1" t="s">
        <v>5562</v>
      </c>
      <c r="J20975" s="1" t="s">
        <v>2114</v>
      </c>
      <c r="K20975">
        <v>0.14887929482440301</v>
      </c>
      <c r="M20975" t="b">
        <f t="shared" si="654"/>
        <v>1</v>
      </c>
      <c r="N20975" t="b">
        <f t="shared" si="655"/>
        <v>1</v>
      </c>
    </row>
    <row r="20976" spans="1:14" x14ac:dyDescent="0.2">
      <c r="A20976" s="1" t="s">
        <v>8677</v>
      </c>
      <c r="B20976" s="1" t="s">
        <v>8678</v>
      </c>
      <c r="C20976">
        <v>0.121125744360323</v>
      </c>
      <c r="E20976" s="1" t="s">
        <v>8677</v>
      </c>
      <c r="F20976" s="1" t="s">
        <v>8678</v>
      </c>
      <c r="G20976">
        <v>0.121125744360323</v>
      </c>
      <c r="I20976" s="1" t="s">
        <v>8677</v>
      </c>
      <c r="J20976" s="1" t="s">
        <v>8678</v>
      </c>
      <c r="K20976">
        <v>0.121125744360323</v>
      </c>
      <c r="M20976" t="b">
        <f t="shared" si="654"/>
        <v>1</v>
      </c>
      <c r="N20976" t="b">
        <f t="shared" si="655"/>
        <v>1</v>
      </c>
    </row>
    <row r="20977" spans="1:14" x14ac:dyDescent="0.2">
      <c r="A20977" s="1" t="s">
        <v>8677</v>
      </c>
      <c r="B20977" s="1" t="s">
        <v>130</v>
      </c>
      <c r="C20977">
        <v>0.110347667182954</v>
      </c>
      <c r="E20977" s="1" t="s">
        <v>8677</v>
      </c>
      <c r="F20977" s="1" t="s">
        <v>130</v>
      </c>
      <c r="G20977">
        <v>0.110347667182954</v>
      </c>
      <c r="I20977" s="1" t="s">
        <v>8677</v>
      </c>
      <c r="J20977" s="1" t="s">
        <v>130</v>
      </c>
      <c r="K20977">
        <v>0.110347667182954</v>
      </c>
      <c r="M20977" t="b">
        <f t="shared" si="654"/>
        <v>1</v>
      </c>
      <c r="N20977" t="b">
        <f t="shared" si="655"/>
        <v>1</v>
      </c>
    </row>
    <row r="20978" spans="1:14" x14ac:dyDescent="0.2">
      <c r="A20978" s="1" t="s">
        <v>8677</v>
      </c>
      <c r="B20978" s="1" t="s">
        <v>744</v>
      </c>
      <c r="C20978">
        <v>0.14185809156343099</v>
      </c>
      <c r="E20978" s="1" t="s">
        <v>8677</v>
      </c>
      <c r="F20978" s="1" t="s">
        <v>744</v>
      </c>
      <c r="G20978">
        <v>0.14185809156343099</v>
      </c>
      <c r="I20978" s="1" t="s">
        <v>8677</v>
      </c>
      <c r="J20978" s="1" t="s">
        <v>744</v>
      </c>
      <c r="K20978">
        <v>0.14185809156343099</v>
      </c>
      <c r="M20978" t="b">
        <f t="shared" si="654"/>
        <v>1</v>
      </c>
      <c r="N20978" t="b">
        <f t="shared" si="655"/>
        <v>1</v>
      </c>
    </row>
    <row r="20979" spans="1:14" x14ac:dyDescent="0.2">
      <c r="A20979" s="1" t="s">
        <v>8677</v>
      </c>
      <c r="B20979" s="1" t="s">
        <v>8679</v>
      </c>
      <c r="C20979">
        <v>0.99974690306708003</v>
      </c>
      <c r="E20979" s="1" t="s">
        <v>8677</v>
      </c>
      <c r="F20979" s="1" t="s">
        <v>8679</v>
      </c>
      <c r="G20979">
        <v>0.99974690306708003</v>
      </c>
      <c r="I20979" s="1" t="s">
        <v>8677</v>
      </c>
      <c r="J20979" s="1" t="s">
        <v>8679</v>
      </c>
      <c r="K20979">
        <v>0.99974690306708003</v>
      </c>
      <c r="M20979" t="b">
        <f t="shared" si="654"/>
        <v>1</v>
      </c>
      <c r="N20979" t="b">
        <f t="shared" si="655"/>
        <v>1</v>
      </c>
    </row>
    <row r="20980" spans="1:14" x14ac:dyDescent="0.2">
      <c r="A20980" s="1" t="s">
        <v>8677</v>
      </c>
      <c r="B20980" s="1" t="s">
        <v>321</v>
      </c>
      <c r="C20980">
        <v>0.117715157051812</v>
      </c>
      <c r="E20980" s="1" t="s">
        <v>8677</v>
      </c>
      <c r="F20980" s="1" t="s">
        <v>321</v>
      </c>
      <c r="G20980">
        <v>0.117715157051812</v>
      </c>
      <c r="I20980" s="1" t="s">
        <v>8677</v>
      </c>
      <c r="J20980" s="1" t="s">
        <v>321</v>
      </c>
      <c r="K20980">
        <v>0.117715157051812</v>
      </c>
      <c r="M20980" t="b">
        <f t="shared" si="654"/>
        <v>1</v>
      </c>
      <c r="N20980" t="b">
        <f t="shared" si="655"/>
        <v>1</v>
      </c>
    </row>
    <row r="20981" spans="1:14" x14ac:dyDescent="0.2">
      <c r="A20981" s="1" t="s">
        <v>8677</v>
      </c>
      <c r="B20981" s="1" t="s">
        <v>6405</v>
      </c>
      <c r="C20981">
        <v>0.31864291445758403</v>
      </c>
      <c r="E20981" s="1" t="s">
        <v>8677</v>
      </c>
      <c r="F20981" s="1" t="s">
        <v>6405</v>
      </c>
      <c r="G20981">
        <v>0.31864291445758403</v>
      </c>
      <c r="I20981" s="1" t="s">
        <v>8677</v>
      </c>
      <c r="J20981" s="1" t="s">
        <v>6405</v>
      </c>
      <c r="K20981">
        <v>0.31864291445758403</v>
      </c>
      <c r="M20981" t="b">
        <f t="shared" si="654"/>
        <v>1</v>
      </c>
      <c r="N20981" t="b">
        <f t="shared" si="655"/>
        <v>1</v>
      </c>
    </row>
    <row r="20982" spans="1:14" x14ac:dyDescent="0.2">
      <c r="A20982" s="1" t="s">
        <v>8677</v>
      </c>
      <c r="B20982" s="1" t="s">
        <v>213</v>
      </c>
      <c r="C20982">
        <v>0.13823939211905201</v>
      </c>
      <c r="E20982" s="1" t="s">
        <v>8677</v>
      </c>
      <c r="F20982" s="1" t="s">
        <v>213</v>
      </c>
      <c r="G20982">
        <v>0.13823939211905201</v>
      </c>
      <c r="I20982" s="1" t="s">
        <v>8677</v>
      </c>
      <c r="J20982" s="1" t="s">
        <v>213</v>
      </c>
      <c r="K20982">
        <v>0.13823939211905201</v>
      </c>
      <c r="M20982" t="b">
        <f t="shared" si="654"/>
        <v>1</v>
      </c>
      <c r="N20982" t="b">
        <f t="shared" si="655"/>
        <v>1</v>
      </c>
    </row>
    <row r="20983" spans="1:14" x14ac:dyDescent="0.2">
      <c r="A20983" s="1" t="s">
        <v>7701</v>
      </c>
      <c r="B20983" s="1" t="s">
        <v>80</v>
      </c>
      <c r="C20983">
        <v>0.14719008096444</v>
      </c>
      <c r="E20983" s="1" t="s">
        <v>7701</v>
      </c>
      <c r="F20983" s="1" t="s">
        <v>80</v>
      </c>
      <c r="G20983">
        <v>0.14719008096444</v>
      </c>
      <c r="I20983" s="1" t="s">
        <v>7701</v>
      </c>
      <c r="J20983" s="1" t="s">
        <v>80</v>
      </c>
      <c r="K20983">
        <v>0.14719008096444</v>
      </c>
      <c r="M20983" t="b">
        <f t="shared" si="654"/>
        <v>1</v>
      </c>
      <c r="N20983" t="b">
        <f t="shared" si="655"/>
        <v>1</v>
      </c>
    </row>
    <row r="20984" spans="1:14" x14ac:dyDescent="0.2">
      <c r="A20984" s="1" t="s">
        <v>7701</v>
      </c>
      <c r="B20984" s="1" t="s">
        <v>598</v>
      </c>
      <c r="C20984">
        <v>0.15864222691733099</v>
      </c>
      <c r="E20984" s="1" t="s">
        <v>7701</v>
      </c>
      <c r="F20984" s="1" t="s">
        <v>598</v>
      </c>
      <c r="G20984">
        <v>0.15864222691733099</v>
      </c>
      <c r="I20984" s="1" t="s">
        <v>7701</v>
      </c>
      <c r="J20984" s="1" t="s">
        <v>598</v>
      </c>
      <c r="K20984">
        <v>0.15864222691733099</v>
      </c>
      <c r="M20984" t="b">
        <f t="shared" si="654"/>
        <v>1</v>
      </c>
      <c r="N20984" t="b">
        <f t="shared" si="655"/>
        <v>1</v>
      </c>
    </row>
    <row r="20985" spans="1:14" x14ac:dyDescent="0.2">
      <c r="A20985" s="1" t="s">
        <v>7701</v>
      </c>
      <c r="B20985" s="1" t="s">
        <v>244</v>
      </c>
      <c r="C20985">
        <v>0.11360527583395801</v>
      </c>
      <c r="E20985" s="1" t="s">
        <v>7701</v>
      </c>
      <c r="F20985" s="1" t="s">
        <v>244</v>
      </c>
      <c r="G20985">
        <v>0.11360527583395801</v>
      </c>
      <c r="I20985" s="1" t="s">
        <v>7701</v>
      </c>
      <c r="J20985" s="1" t="s">
        <v>244</v>
      </c>
      <c r="K20985">
        <v>0.11360527583395801</v>
      </c>
      <c r="M20985" t="b">
        <f t="shared" si="654"/>
        <v>1</v>
      </c>
      <c r="N20985" t="b">
        <f t="shared" si="655"/>
        <v>1</v>
      </c>
    </row>
    <row r="20986" spans="1:14" x14ac:dyDescent="0.2">
      <c r="A20986" s="1" t="s">
        <v>7701</v>
      </c>
      <c r="B20986" s="1" t="s">
        <v>2079</v>
      </c>
      <c r="C20986">
        <v>0.115319874098891</v>
      </c>
      <c r="E20986" s="1" t="s">
        <v>7701</v>
      </c>
      <c r="F20986" s="1" t="s">
        <v>2079</v>
      </c>
      <c r="G20986">
        <v>0.115319874098891</v>
      </c>
      <c r="I20986" s="1" t="s">
        <v>7701</v>
      </c>
      <c r="J20986" s="1" t="s">
        <v>2079</v>
      </c>
      <c r="K20986">
        <v>0.115319874098891</v>
      </c>
      <c r="M20986" t="b">
        <f t="shared" si="654"/>
        <v>1</v>
      </c>
      <c r="N20986" t="b">
        <f t="shared" si="655"/>
        <v>1</v>
      </c>
    </row>
    <row r="20987" spans="1:14" x14ac:dyDescent="0.2">
      <c r="A20987" s="1" t="s">
        <v>11026</v>
      </c>
      <c r="B20987" s="1" t="s">
        <v>400</v>
      </c>
      <c r="C20987">
        <v>0.123357840960423</v>
      </c>
      <c r="E20987" s="1" t="s">
        <v>11026</v>
      </c>
      <c r="F20987" s="1" t="s">
        <v>400</v>
      </c>
      <c r="G20987">
        <v>0.123357840960423</v>
      </c>
      <c r="I20987" s="1" t="s">
        <v>11026</v>
      </c>
      <c r="J20987" s="1" t="s">
        <v>400</v>
      </c>
      <c r="K20987">
        <v>0.123357840960423</v>
      </c>
      <c r="M20987" t="b">
        <f t="shared" si="654"/>
        <v>1</v>
      </c>
      <c r="N20987" t="b">
        <f t="shared" si="655"/>
        <v>1</v>
      </c>
    </row>
    <row r="20988" spans="1:14" x14ac:dyDescent="0.2">
      <c r="A20988" s="1" t="s">
        <v>11026</v>
      </c>
      <c r="B20988" s="1" t="s">
        <v>602</v>
      </c>
      <c r="C20988">
        <v>0.199291351789567</v>
      </c>
      <c r="E20988" s="1" t="s">
        <v>11026</v>
      </c>
      <c r="F20988" s="1" t="s">
        <v>602</v>
      </c>
      <c r="G20988">
        <v>0.199291351789567</v>
      </c>
      <c r="I20988" s="1" t="s">
        <v>11026</v>
      </c>
      <c r="J20988" s="1" t="s">
        <v>602</v>
      </c>
      <c r="K20988">
        <v>0.199291351789567</v>
      </c>
      <c r="M20988" t="b">
        <f t="shared" si="654"/>
        <v>1</v>
      </c>
      <c r="N20988" t="b">
        <f t="shared" si="655"/>
        <v>1</v>
      </c>
    </row>
    <row r="20989" spans="1:14" x14ac:dyDescent="0.2">
      <c r="A20989" s="1" t="s">
        <v>11026</v>
      </c>
      <c r="B20989" s="1" t="s">
        <v>6418</v>
      </c>
      <c r="C20989">
        <v>0.43888132073991998</v>
      </c>
      <c r="E20989" s="1" t="s">
        <v>11026</v>
      </c>
      <c r="F20989" s="1" t="s">
        <v>6418</v>
      </c>
      <c r="G20989">
        <v>0.43888132073991998</v>
      </c>
      <c r="I20989" s="1" t="s">
        <v>11026</v>
      </c>
      <c r="J20989" s="1" t="s">
        <v>6418</v>
      </c>
      <c r="K20989">
        <v>0.43888132073991998</v>
      </c>
      <c r="M20989" t="b">
        <f t="shared" si="654"/>
        <v>1</v>
      </c>
      <c r="N20989" t="b">
        <f t="shared" si="655"/>
        <v>1</v>
      </c>
    </row>
    <row r="20990" spans="1:14" x14ac:dyDescent="0.2">
      <c r="A20990" s="1" t="s">
        <v>11026</v>
      </c>
      <c r="B20990" s="1" t="s">
        <v>68</v>
      </c>
      <c r="C20990">
        <v>0.17391986012293201</v>
      </c>
      <c r="E20990" s="1" t="s">
        <v>11026</v>
      </c>
      <c r="F20990" s="1" t="s">
        <v>68</v>
      </c>
      <c r="G20990">
        <v>0.17391986012293201</v>
      </c>
      <c r="I20990" s="1" t="s">
        <v>11026</v>
      </c>
      <c r="J20990" s="1" t="s">
        <v>68</v>
      </c>
      <c r="K20990">
        <v>0.17391986012293201</v>
      </c>
      <c r="M20990" t="b">
        <f t="shared" si="654"/>
        <v>1</v>
      </c>
      <c r="N20990" t="b">
        <f t="shared" si="655"/>
        <v>1</v>
      </c>
    </row>
    <row r="20991" spans="1:14" x14ac:dyDescent="0.2">
      <c r="A20991" s="1" t="s">
        <v>8410</v>
      </c>
      <c r="B20991" s="1" t="s">
        <v>4038</v>
      </c>
      <c r="C20991">
        <v>0.114020131884374</v>
      </c>
      <c r="E20991" s="1" t="s">
        <v>8410</v>
      </c>
      <c r="F20991" s="1" t="s">
        <v>4038</v>
      </c>
      <c r="G20991">
        <v>0.114020131884374</v>
      </c>
      <c r="I20991" s="1" t="s">
        <v>8410</v>
      </c>
      <c r="J20991" s="1" t="s">
        <v>4038</v>
      </c>
      <c r="K20991">
        <v>0.114020131884374</v>
      </c>
      <c r="M20991" t="b">
        <f t="shared" si="654"/>
        <v>1</v>
      </c>
      <c r="N20991" t="b">
        <f t="shared" si="655"/>
        <v>1</v>
      </c>
    </row>
    <row r="20992" spans="1:14" x14ac:dyDescent="0.2">
      <c r="A20992" s="1" t="s">
        <v>8410</v>
      </c>
      <c r="B20992" s="1" t="s">
        <v>2434</v>
      </c>
      <c r="C20992">
        <v>0.420527094758744</v>
      </c>
      <c r="E20992" s="1" t="s">
        <v>8410</v>
      </c>
      <c r="F20992" s="1" t="s">
        <v>2434</v>
      </c>
      <c r="G20992">
        <v>0.420527094758744</v>
      </c>
      <c r="I20992" s="1" t="s">
        <v>8410</v>
      </c>
      <c r="J20992" s="1" t="s">
        <v>2434</v>
      </c>
      <c r="K20992">
        <v>0.420527094758744</v>
      </c>
      <c r="M20992" t="b">
        <f t="shared" si="654"/>
        <v>1</v>
      </c>
      <c r="N20992" t="b">
        <f t="shared" si="655"/>
        <v>1</v>
      </c>
    </row>
    <row r="20993" spans="1:14" x14ac:dyDescent="0.2">
      <c r="A20993" s="1" t="s">
        <v>8410</v>
      </c>
      <c r="B20993" s="1" t="s">
        <v>8206</v>
      </c>
      <c r="C20993">
        <v>0.38766803649842502</v>
      </c>
      <c r="E20993" s="1" t="s">
        <v>8410</v>
      </c>
      <c r="F20993" s="1" t="s">
        <v>8206</v>
      </c>
      <c r="G20993">
        <v>0.38766803649842502</v>
      </c>
      <c r="I20993" s="1" t="s">
        <v>8410</v>
      </c>
      <c r="J20993" s="1" t="s">
        <v>8206</v>
      </c>
      <c r="K20993">
        <v>0.38766803649842502</v>
      </c>
      <c r="M20993" t="b">
        <f t="shared" si="654"/>
        <v>1</v>
      </c>
      <c r="N20993" t="b">
        <f t="shared" si="655"/>
        <v>1</v>
      </c>
    </row>
    <row r="20994" spans="1:14" x14ac:dyDescent="0.2">
      <c r="A20994" s="1" t="s">
        <v>7938</v>
      </c>
      <c r="B20994" s="1" t="s">
        <v>103</v>
      </c>
      <c r="C20994">
        <v>0.199523149984177</v>
      </c>
      <c r="E20994" s="1" t="s">
        <v>7938</v>
      </c>
      <c r="F20994" s="1" t="s">
        <v>103</v>
      </c>
      <c r="G20994">
        <v>0.199523149984177</v>
      </c>
      <c r="I20994" s="1" t="s">
        <v>7938</v>
      </c>
      <c r="J20994" s="1" t="s">
        <v>103</v>
      </c>
      <c r="K20994">
        <v>0.199523149984177</v>
      </c>
      <c r="M20994" t="b">
        <f t="shared" ref="M20994:M21057" si="656">AND(EXACT(A20994,E20994),EXACT(A20994,I20994),EXACT(B20994,F20994),EXACT(B20994,J20994))</f>
        <v>1</v>
      </c>
      <c r="N20994" t="b">
        <f t="shared" ref="N20994:N21057" si="657">AND(C20994=G20994,C20994=K20994)</f>
        <v>1</v>
      </c>
    </row>
    <row r="20995" spans="1:14" x14ac:dyDescent="0.2">
      <c r="A20995" s="1" t="s">
        <v>7938</v>
      </c>
      <c r="B20995" s="1" t="s">
        <v>7939</v>
      </c>
      <c r="C20995">
        <v>0.20481168846249301</v>
      </c>
      <c r="E20995" s="1" t="s">
        <v>7938</v>
      </c>
      <c r="F20995" s="1" t="s">
        <v>7939</v>
      </c>
      <c r="G20995">
        <v>0.20481168846249301</v>
      </c>
      <c r="I20995" s="1" t="s">
        <v>7938</v>
      </c>
      <c r="J20995" s="1" t="s">
        <v>7939</v>
      </c>
      <c r="K20995">
        <v>0.20481168846249301</v>
      </c>
      <c r="M20995" t="b">
        <f t="shared" si="656"/>
        <v>1</v>
      </c>
      <c r="N20995" t="b">
        <f t="shared" si="657"/>
        <v>1</v>
      </c>
    </row>
    <row r="20996" spans="1:14" x14ac:dyDescent="0.2">
      <c r="A20996" s="1" t="s">
        <v>7938</v>
      </c>
      <c r="B20996" s="1" t="s">
        <v>4357</v>
      </c>
      <c r="C20996">
        <v>0.13507629034283899</v>
      </c>
      <c r="E20996" s="1" t="s">
        <v>7938</v>
      </c>
      <c r="F20996" s="1" t="s">
        <v>4357</v>
      </c>
      <c r="G20996">
        <v>0.13507629034283899</v>
      </c>
      <c r="I20996" s="1" t="s">
        <v>7938</v>
      </c>
      <c r="J20996" s="1" t="s">
        <v>4357</v>
      </c>
      <c r="K20996">
        <v>0.13507629034283899</v>
      </c>
      <c r="M20996" t="b">
        <f t="shared" si="656"/>
        <v>1</v>
      </c>
      <c r="N20996" t="b">
        <f t="shared" si="657"/>
        <v>1</v>
      </c>
    </row>
    <row r="20997" spans="1:14" x14ac:dyDescent="0.2">
      <c r="A20997" s="1" t="s">
        <v>7938</v>
      </c>
      <c r="B20997" s="1" t="s">
        <v>4358</v>
      </c>
      <c r="C20997">
        <v>0.68830519081724695</v>
      </c>
      <c r="E20997" s="1" t="s">
        <v>7938</v>
      </c>
      <c r="F20997" s="1" t="s">
        <v>4358</v>
      </c>
      <c r="G20997">
        <v>0.68830519081724695</v>
      </c>
      <c r="I20997" s="1" t="s">
        <v>7938</v>
      </c>
      <c r="J20997" s="1" t="s">
        <v>4358</v>
      </c>
      <c r="K20997">
        <v>0.68830519081724695</v>
      </c>
      <c r="M20997" t="b">
        <f t="shared" si="656"/>
        <v>1</v>
      </c>
      <c r="N20997" t="b">
        <f t="shared" si="657"/>
        <v>1</v>
      </c>
    </row>
    <row r="20998" spans="1:14" x14ac:dyDescent="0.2">
      <c r="A20998" s="1" t="s">
        <v>7938</v>
      </c>
      <c r="B20998" s="1" t="s">
        <v>5419</v>
      </c>
      <c r="C20998">
        <v>0.20735384871895199</v>
      </c>
      <c r="E20998" s="1" t="s">
        <v>7938</v>
      </c>
      <c r="F20998" s="1" t="s">
        <v>5419</v>
      </c>
      <c r="G20998">
        <v>0.20735384871895199</v>
      </c>
      <c r="I20998" s="1" t="s">
        <v>7938</v>
      </c>
      <c r="J20998" s="1" t="s">
        <v>5419</v>
      </c>
      <c r="K20998">
        <v>0.20735384871895199</v>
      </c>
      <c r="M20998" t="b">
        <f t="shared" si="656"/>
        <v>1</v>
      </c>
      <c r="N20998" t="b">
        <f t="shared" si="657"/>
        <v>1</v>
      </c>
    </row>
    <row r="20999" spans="1:14" x14ac:dyDescent="0.2">
      <c r="A20999" s="1" t="s">
        <v>10334</v>
      </c>
      <c r="B20999" s="1" t="s">
        <v>45</v>
      </c>
      <c r="C20999">
        <v>0.14574559404152901</v>
      </c>
      <c r="E20999" s="1" t="s">
        <v>10334</v>
      </c>
      <c r="F20999" s="1" t="s">
        <v>45</v>
      </c>
      <c r="G20999">
        <v>0.14574559404152901</v>
      </c>
      <c r="I20999" s="1" t="s">
        <v>10334</v>
      </c>
      <c r="J20999" s="1" t="s">
        <v>45</v>
      </c>
      <c r="K20999">
        <v>0.14574559404152901</v>
      </c>
      <c r="M20999" t="b">
        <f t="shared" si="656"/>
        <v>1</v>
      </c>
      <c r="N20999" t="b">
        <f t="shared" si="657"/>
        <v>1</v>
      </c>
    </row>
    <row r="21000" spans="1:14" x14ac:dyDescent="0.2">
      <c r="A21000" s="1" t="s">
        <v>10334</v>
      </c>
      <c r="B21000" s="1" t="s">
        <v>107</v>
      </c>
      <c r="C21000">
        <v>0.174646754907894</v>
      </c>
      <c r="E21000" s="1" t="s">
        <v>10334</v>
      </c>
      <c r="F21000" s="1" t="s">
        <v>107</v>
      </c>
      <c r="G21000">
        <v>0.174646754907894</v>
      </c>
      <c r="I21000" s="1" t="s">
        <v>10334</v>
      </c>
      <c r="J21000" s="1" t="s">
        <v>107</v>
      </c>
      <c r="K21000">
        <v>0.174646754907894</v>
      </c>
      <c r="M21000" t="b">
        <f t="shared" si="656"/>
        <v>1</v>
      </c>
      <c r="N21000" t="b">
        <f t="shared" si="657"/>
        <v>1</v>
      </c>
    </row>
    <row r="21001" spans="1:14" x14ac:dyDescent="0.2">
      <c r="A21001" s="1" t="s">
        <v>10334</v>
      </c>
      <c r="B21001" s="1" t="s">
        <v>8900</v>
      </c>
      <c r="C21001">
        <v>0.565340142284394</v>
      </c>
      <c r="E21001" s="1" t="s">
        <v>10334</v>
      </c>
      <c r="F21001" s="1" t="s">
        <v>8900</v>
      </c>
      <c r="G21001">
        <v>0.565340142284394</v>
      </c>
      <c r="I21001" s="1" t="s">
        <v>10334</v>
      </c>
      <c r="J21001" s="1" t="s">
        <v>8900</v>
      </c>
      <c r="K21001">
        <v>0.565340142284394</v>
      </c>
      <c r="M21001" t="b">
        <f t="shared" si="656"/>
        <v>1</v>
      </c>
      <c r="N21001" t="b">
        <f t="shared" si="657"/>
        <v>1</v>
      </c>
    </row>
    <row r="21002" spans="1:14" x14ac:dyDescent="0.2">
      <c r="A21002" s="1" t="s">
        <v>10334</v>
      </c>
      <c r="B21002" s="1" t="s">
        <v>410</v>
      </c>
      <c r="C21002">
        <v>0.30822208000291001</v>
      </c>
      <c r="E21002" s="1" t="s">
        <v>10334</v>
      </c>
      <c r="F21002" s="1" t="s">
        <v>410</v>
      </c>
      <c r="G21002">
        <v>0.30822208000291001</v>
      </c>
      <c r="I21002" s="1" t="s">
        <v>10334</v>
      </c>
      <c r="J21002" s="1" t="s">
        <v>410</v>
      </c>
      <c r="K21002">
        <v>0.30822208000291001</v>
      </c>
      <c r="M21002" t="b">
        <f t="shared" si="656"/>
        <v>1</v>
      </c>
      <c r="N21002" t="b">
        <f t="shared" si="657"/>
        <v>1</v>
      </c>
    </row>
    <row r="21003" spans="1:14" x14ac:dyDescent="0.2">
      <c r="A21003" s="1" t="s">
        <v>8269</v>
      </c>
      <c r="B21003" s="1" t="s">
        <v>194</v>
      </c>
      <c r="C21003">
        <v>0.50083351080582605</v>
      </c>
      <c r="E21003" s="1" t="s">
        <v>8269</v>
      </c>
      <c r="F21003" s="1" t="s">
        <v>194</v>
      </c>
      <c r="G21003">
        <v>0.50083351080582605</v>
      </c>
      <c r="I21003" s="1" t="s">
        <v>8269</v>
      </c>
      <c r="J21003" s="1" t="s">
        <v>194</v>
      </c>
      <c r="K21003">
        <v>0.50083351080582605</v>
      </c>
      <c r="M21003" t="b">
        <f t="shared" si="656"/>
        <v>1</v>
      </c>
      <c r="N21003" t="b">
        <f t="shared" si="657"/>
        <v>1</v>
      </c>
    </row>
    <row r="21004" spans="1:14" x14ac:dyDescent="0.2">
      <c r="A21004" s="1" t="s">
        <v>8269</v>
      </c>
      <c r="B21004" s="1" t="s">
        <v>8270</v>
      </c>
      <c r="C21004">
        <v>0.99890151565722296</v>
      </c>
      <c r="E21004" s="1" t="s">
        <v>8269</v>
      </c>
      <c r="F21004" s="1" t="s">
        <v>8270</v>
      </c>
      <c r="G21004">
        <v>0.99890151565722296</v>
      </c>
      <c r="I21004" s="1" t="s">
        <v>8269</v>
      </c>
      <c r="J21004" s="1" t="s">
        <v>8270</v>
      </c>
      <c r="K21004">
        <v>0.99890151565722296</v>
      </c>
      <c r="M21004" t="b">
        <f t="shared" si="656"/>
        <v>1</v>
      </c>
      <c r="N21004" t="b">
        <f t="shared" si="657"/>
        <v>1</v>
      </c>
    </row>
    <row r="21005" spans="1:14" x14ac:dyDescent="0.2">
      <c r="A21005" s="1" t="s">
        <v>8269</v>
      </c>
      <c r="B21005" s="1" t="s">
        <v>5901</v>
      </c>
      <c r="C21005">
        <v>0.12505509324379899</v>
      </c>
      <c r="E21005" s="1" t="s">
        <v>8269</v>
      </c>
      <c r="F21005" s="1" t="s">
        <v>5901</v>
      </c>
      <c r="G21005">
        <v>0.12505509324379899</v>
      </c>
      <c r="I21005" s="1" t="s">
        <v>8269</v>
      </c>
      <c r="J21005" s="1" t="s">
        <v>5901</v>
      </c>
      <c r="K21005">
        <v>0.12505509324379899</v>
      </c>
      <c r="M21005" t="b">
        <f t="shared" si="656"/>
        <v>1</v>
      </c>
      <c r="N21005" t="b">
        <f t="shared" si="657"/>
        <v>1</v>
      </c>
    </row>
    <row r="21006" spans="1:14" x14ac:dyDescent="0.2">
      <c r="A21006" s="1" t="s">
        <v>9273</v>
      </c>
      <c r="B21006" s="1" t="s">
        <v>5002</v>
      </c>
      <c r="C21006">
        <v>0.223079154807027</v>
      </c>
      <c r="E21006" s="1" t="s">
        <v>9273</v>
      </c>
      <c r="F21006" s="1" t="s">
        <v>5002</v>
      </c>
      <c r="G21006">
        <v>0.223079154807027</v>
      </c>
      <c r="I21006" s="1" t="s">
        <v>9273</v>
      </c>
      <c r="J21006" s="1" t="s">
        <v>5002</v>
      </c>
      <c r="K21006">
        <v>0.223079154807027</v>
      </c>
      <c r="M21006" t="b">
        <f t="shared" si="656"/>
        <v>1</v>
      </c>
      <c r="N21006" t="b">
        <f t="shared" si="657"/>
        <v>1</v>
      </c>
    </row>
    <row r="21007" spans="1:14" x14ac:dyDescent="0.2">
      <c r="A21007" s="1" t="s">
        <v>9273</v>
      </c>
      <c r="B21007" s="1" t="s">
        <v>2477</v>
      </c>
      <c r="C21007">
        <v>0.142585781208943</v>
      </c>
      <c r="E21007" s="1" t="s">
        <v>9273</v>
      </c>
      <c r="F21007" s="1" t="s">
        <v>2477</v>
      </c>
      <c r="G21007">
        <v>0.142585781208943</v>
      </c>
      <c r="I21007" s="1" t="s">
        <v>9273</v>
      </c>
      <c r="J21007" s="1" t="s">
        <v>2477</v>
      </c>
      <c r="K21007">
        <v>0.142585781208943</v>
      </c>
      <c r="M21007" t="b">
        <f t="shared" si="656"/>
        <v>1</v>
      </c>
      <c r="N21007" t="b">
        <f t="shared" si="657"/>
        <v>1</v>
      </c>
    </row>
    <row r="21008" spans="1:14" x14ac:dyDescent="0.2">
      <c r="A21008" s="1" t="s">
        <v>9273</v>
      </c>
      <c r="B21008" s="1" t="s">
        <v>8405</v>
      </c>
      <c r="C21008">
        <v>0.21271102882992099</v>
      </c>
      <c r="E21008" s="1" t="s">
        <v>9273</v>
      </c>
      <c r="F21008" s="1" t="s">
        <v>8405</v>
      </c>
      <c r="G21008">
        <v>0.21271102882992099</v>
      </c>
      <c r="I21008" s="1" t="s">
        <v>9273</v>
      </c>
      <c r="J21008" s="1" t="s">
        <v>8405</v>
      </c>
      <c r="K21008">
        <v>0.21271102882992099</v>
      </c>
      <c r="M21008" t="b">
        <f t="shared" si="656"/>
        <v>1</v>
      </c>
      <c r="N21008" t="b">
        <f t="shared" si="657"/>
        <v>1</v>
      </c>
    </row>
    <row r="21009" spans="1:14" x14ac:dyDescent="0.2">
      <c r="A21009" s="1" t="s">
        <v>9273</v>
      </c>
      <c r="B21009" s="1" t="s">
        <v>4755</v>
      </c>
      <c r="C21009">
        <v>0.22305622103507999</v>
      </c>
      <c r="E21009" s="1" t="s">
        <v>9273</v>
      </c>
      <c r="F21009" s="1" t="s">
        <v>4755</v>
      </c>
      <c r="G21009">
        <v>0.22305622103507999</v>
      </c>
      <c r="I21009" s="1" t="s">
        <v>9273</v>
      </c>
      <c r="J21009" s="1" t="s">
        <v>4755</v>
      </c>
      <c r="K21009">
        <v>0.22305622103507999</v>
      </c>
      <c r="M21009" t="b">
        <f t="shared" si="656"/>
        <v>1</v>
      </c>
      <c r="N21009" t="b">
        <f t="shared" si="657"/>
        <v>1</v>
      </c>
    </row>
    <row r="21010" spans="1:14" x14ac:dyDescent="0.2">
      <c r="A21010" s="1" t="s">
        <v>9557</v>
      </c>
      <c r="B21010" s="1" t="s">
        <v>1895</v>
      </c>
      <c r="C21010">
        <v>0.24153758417110299</v>
      </c>
      <c r="E21010" s="1" t="s">
        <v>9557</v>
      </c>
      <c r="F21010" s="1" t="s">
        <v>1895</v>
      </c>
      <c r="G21010">
        <v>0.24153758417110299</v>
      </c>
      <c r="I21010" s="1" t="s">
        <v>9557</v>
      </c>
      <c r="J21010" s="1" t="s">
        <v>1895</v>
      </c>
      <c r="K21010">
        <v>0.24153758417110299</v>
      </c>
      <c r="M21010" t="b">
        <f t="shared" si="656"/>
        <v>1</v>
      </c>
      <c r="N21010" t="b">
        <f t="shared" si="657"/>
        <v>1</v>
      </c>
    </row>
    <row r="21011" spans="1:14" x14ac:dyDescent="0.2">
      <c r="A21011" s="1" t="s">
        <v>9557</v>
      </c>
      <c r="B21011" s="1" t="s">
        <v>9558</v>
      </c>
      <c r="C21011">
        <v>0.356559326760304</v>
      </c>
      <c r="E21011" s="1" t="s">
        <v>9557</v>
      </c>
      <c r="F21011" s="1" t="s">
        <v>9558</v>
      </c>
      <c r="G21011">
        <v>0.356559326760304</v>
      </c>
      <c r="I21011" s="1" t="s">
        <v>9557</v>
      </c>
      <c r="J21011" s="1" t="s">
        <v>9558</v>
      </c>
      <c r="K21011">
        <v>0.356559326760304</v>
      </c>
      <c r="M21011" t="b">
        <f t="shared" si="656"/>
        <v>1</v>
      </c>
      <c r="N21011" t="b">
        <f t="shared" si="657"/>
        <v>1</v>
      </c>
    </row>
    <row r="21012" spans="1:14" x14ac:dyDescent="0.2">
      <c r="A21012" s="1" t="s">
        <v>9557</v>
      </c>
      <c r="B21012" s="1" t="s">
        <v>295</v>
      </c>
      <c r="C21012">
        <v>0.277760403506777</v>
      </c>
      <c r="E21012" s="1" t="s">
        <v>9557</v>
      </c>
      <c r="F21012" s="1" t="s">
        <v>295</v>
      </c>
      <c r="G21012">
        <v>0.277760403506777</v>
      </c>
      <c r="I21012" s="1" t="s">
        <v>9557</v>
      </c>
      <c r="J21012" s="1" t="s">
        <v>295</v>
      </c>
      <c r="K21012">
        <v>0.277760403506777</v>
      </c>
      <c r="M21012" t="b">
        <f t="shared" si="656"/>
        <v>1</v>
      </c>
      <c r="N21012" t="b">
        <f t="shared" si="657"/>
        <v>1</v>
      </c>
    </row>
    <row r="21013" spans="1:14" x14ac:dyDescent="0.2">
      <c r="A21013" s="1" t="s">
        <v>9557</v>
      </c>
      <c r="B21013" s="1" t="s">
        <v>548</v>
      </c>
      <c r="C21013">
        <v>0.108433026121122</v>
      </c>
      <c r="E21013" s="1" t="s">
        <v>9557</v>
      </c>
      <c r="F21013" s="1" t="s">
        <v>548</v>
      </c>
      <c r="G21013">
        <v>0.108433026121122</v>
      </c>
      <c r="I21013" s="1" t="s">
        <v>9557</v>
      </c>
      <c r="J21013" s="1" t="s">
        <v>548</v>
      </c>
      <c r="K21013">
        <v>0.108433026121122</v>
      </c>
      <c r="M21013" t="b">
        <f t="shared" si="656"/>
        <v>1</v>
      </c>
      <c r="N21013" t="b">
        <f t="shared" si="657"/>
        <v>1</v>
      </c>
    </row>
    <row r="21014" spans="1:14" x14ac:dyDescent="0.2">
      <c r="A21014" s="1" t="s">
        <v>11181</v>
      </c>
      <c r="B21014" s="1" t="s">
        <v>759</v>
      </c>
      <c r="C21014">
        <v>0.25623933362336598</v>
      </c>
      <c r="E21014" s="1" t="s">
        <v>11181</v>
      </c>
      <c r="F21014" s="1" t="s">
        <v>759</v>
      </c>
      <c r="G21014">
        <v>0.25623933362336598</v>
      </c>
      <c r="I21014" s="1" t="s">
        <v>11181</v>
      </c>
      <c r="J21014" s="1" t="s">
        <v>759</v>
      </c>
      <c r="K21014">
        <v>0.25623933362336598</v>
      </c>
      <c r="M21014" t="b">
        <f t="shared" si="656"/>
        <v>1</v>
      </c>
      <c r="N21014" t="b">
        <f t="shared" si="657"/>
        <v>1</v>
      </c>
    </row>
    <row r="21015" spans="1:14" x14ac:dyDescent="0.2">
      <c r="A21015" s="1" t="s">
        <v>11181</v>
      </c>
      <c r="B21015" s="1" t="s">
        <v>2374</v>
      </c>
      <c r="C21015">
        <v>0.16330449941895001</v>
      </c>
      <c r="E21015" s="1" t="s">
        <v>11181</v>
      </c>
      <c r="F21015" s="1" t="s">
        <v>2374</v>
      </c>
      <c r="G21015">
        <v>0.16330449941895001</v>
      </c>
      <c r="I21015" s="1" t="s">
        <v>11181</v>
      </c>
      <c r="J21015" s="1" t="s">
        <v>2374</v>
      </c>
      <c r="K21015">
        <v>0.16330449941895001</v>
      </c>
      <c r="M21015" t="b">
        <f t="shared" si="656"/>
        <v>1</v>
      </c>
      <c r="N21015" t="b">
        <f t="shared" si="657"/>
        <v>1</v>
      </c>
    </row>
    <row r="21016" spans="1:14" x14ac:dyDescent="0.2">
      <c r="A21016" s="1" t="s">
        <v>11181</v>
      </c>
      <c r="B21016" s="1" t="s">
        <v>3051</v>
      </c>
      <c r="C21016">
        <v>0.101281857888309</v>
      </c>
      <c r="E21016" s="1" t="s">
        <v>11181</v>
      </c>
      <c r="F21016" s="1" t="s">
        <v>3051</v>
      </c>
      <c r="G21016">
        <v>0.101281857888309</v>
      </c>
      <c r="I21016" s="1" t="s">
        <v>11181</v>
      </c>
      <c r="J21016" s="1" t="s">
        <v>3051</v>
      </c>
      <c r="K21016">
        <v>0.101281857888309</v>
      </c>
      <c r="M21016" t="b">
        <f t="shared" si="656"/>
        <v>1</v>
      </c>
      <c r="N21016" t="b">
        <f t="shared" si="657"/>
        <v>1</v>
      </c>
    </row>
    <row r="21017" spans="1:14" x14ac:dyDescent="0.2">
      <c r="A21017" s="1" t="s">
        <v>11181</v>
      </c>
      <c r="B21017" s="1" t="s">
        <v>215</v>
      </c>
      <c r="C21017">
        <v>0.16611850942311299</v>
      </c>
      <c r="E21017" s="1" t="s">
        <v>11181</v>
      </c>
      <c r="F21017" s="1" t="s">
        <v>215</v>
      </c>
      <c r="G21017">
        <v>0.16611850942311299</v>
      </c>
      <c r="I21017" s="1" t="s">
        <v>11181</v>
      </c>
      <c r="J21017" s="1" t="s">
        <v>215</v>
      </c>
      <c r="K21017">
        <v>0.16611850942311299</v>
      </c>
      <c r="M21017" t="b">
        <f t="shared" si="656"/>
        <v>1</v>
      </c>
      <c r="N21017" t="b">
        <f t="shared" si="657"/>
        <v>1</v>
      </c>
    </row>
    <row r="21018" spans="1:14" x14ac:dyDescent="0.2">
      <c r="A21018" s="1" t="s">
        <v>11181</v>
      </c>
      <c r="B21018" s="1" t="s">
        <v>3011</v>
      </c>
      <c r="C21018">
        <v>0.119026698290831</v>
      </c>
      <c r="E21018" s="1" t="s">
        <v>11181</v>
      </c>
      <c r="F21018" s="1" t="s">
        <v>3011</v>
      </c>
      <c r="G21018">
        <v>0.119026698290831</v>
      </c>
      <c r="I21018" s="1" t="s">
        <v>11181</v>
      </c>
      <c r="J21018" s="1" t="s">
        <v>3011</v>
      </c>
      <c r="K21018">
        <v>0.119026698290831</v>
      </c>
      <c r="M21018" t="b">
        <f t="shared" si="656"/>
        <v>1</v>
      </c>
      <c r="N21018" t="b">
        <f t="shared" si="657"/>
        <v>1</v>
      </c>
    </row>
    <row r="21019" spans="1:14" x14ac:dyDescent="0.2">
      <c r="A21019" s="1" t="s">
        <v>11181</v>
      </c>
      <c r="B21019" s="1" t="s">
        <v>2113</v>
      </c>
      <c r="C21019">
        <v>0.16631344634378301</v>
      </c>
      <c r="E21019" s="1" t="s">
        <v>11181</v>
      </c>
      <c r="F21019" s="1" t="s">
        <v>2113</v>
      </c>
      <c r="G21019">
        <v>0.16631344634378301</v>
      </c>
      <c r="I21019" s="1" t="s">
        <v>11181</v>
      </c>
      <c r="J21019" s="1" t="s">
        <v>2113</v>
      </c>
      <c r="K21019">
        <v>0.16631344634378301</v>
      </c>
      <c r="M21019" t="b">
        <f t="shared" si="656"/>
        <v>1</v>
      </c>
      <c r="N21019" t="b">
        <f t="shared" si="657"/>
        <v>1</v>
      </c>
    </row>
    <row r="21020" spans="1:14" x14ac:dyDescent="0.2">
      <c r="A21020" s="1" t="s">
        <v>10195</v>
      </c>
      <c r="B21020" s="1" t="s">
        <v>45</v>
      </c>
      <c r="C21020">
        <v>0.42300449413804603</v>
      </c>
      <c r="E21020" s="1" t="s">
        <v>10195</v>
      </c>
      <c r="F21020" s="1" t="s">
        <v>45</v>
      </c>
      <c r="G21020">
        <v>0.42300449413804603</v>
      </c>
      <c r="I21020" s="1" t="s">
        <v>10195</v>
      </c>
      <c r="J21020" s="1" t="s">
        <v>45</v>
      </c>
      <c r="K21020">
        <v>0.42300449413804603</v>
      </c>
      <c r="M21020" t="b">
        <f t="shared" si="656"/>
        <v>1</v>
      </c>
      <c r="N21020" t="b">
        <f t="shared" si="657"/>
        <v>1</v>
      </c>
    </row>
    <row r="21021" spans="1:14" x14ac:dyDescent="0.2">
      <c r="A21021" s="1" t="s">
        <v>10195</v>
      </c>
      <c r="B21021" s="1" t="s">
        <v>18</v>
      </c>
      <c r="C21021">
        <v>0.17895599433513601</v>
      </c>
      <c r="E21021" s="1" t="s">
        <v>10195</v>
      </c>
      <c r="F21021" s="1" t="s">
        <v>18</v>
      </c>
      <c r="G21021">
        <v>0.17895599433513601</v>
      </c>
      <c r="I21021" s="1" t="s">
        <v>10195</v>
      </c>
      <c r="J21021" s="1" t="s">
        <v>18</v>
      </c>
      <c r="K21021">
        <v>0.17895599433513601</v>
      </c>
      <c r="M21021" t="b">
        <f t="shared" si="656"/>
        <v>1</v>
      </c>
      <c r="N21021" t="b">
        <f t="shared" si="657"/>
        <v>1</v>
      </c>
    </row>
    <row r="21022" spans="1:14" x14ac:dyDescent="0.2">
      <c r="A21022" s="1" t="s">
        <v>10195</v>
      </c>
      <c r="B21022" s="1" t="s">
        <v>9771</v>
      </c>
      <c r="C21022">
        <v>0.32123164723254599</v>
      </c>
      <c r="E21022" s="1" t="s">
        <v>10195</v>
      </c>
      <c r="F21022" s="1" t="s">
        <v>9771</v>
      </c>
      <c r="G21022">
        <v>0.32123164723254599</v>
      </c>
      <c r="I21022" s="1" t="s">
        <v>10195</v>
      </c>
      <c r="J21022" s="1" t="s">
        <v>9771</v>
      </c>
      <c r="K21022">
        <v>0.32123164723254599</v>
      </c>
      <c r="M21022" t="b">
        <f t="shared" si="656"/>
        <v>1</v>
      </c>
      <c r="N21022" t="b">
        <f t="shared" si="657"/>
        <v>1</v>
      </c>
    </row>
    <row r="21023" spans="1:14" x14ac:dyDescent="0.2">
      <c r="A21023" s="1" t="s">
        <v>10195</v>
      </c>
      <c r="B21023" s="1" t="s">
        <v>3951</v>
      </c>
      <c r="C21023">
        <v>0.277430568973769</v>
      </c>
      <c r="E21023" s="1" t="s">
        <v>10195</v>
      </c>
      <c r="F21023" s="1" t="s">
        <v>3951</v>
      </c>
      <c r="G21023">
        <v>0.277430568973769</v>
      </c>
      <c r="I21023" s="1" t="s">
        <v>10195</v>
      </c>
      <c r="J21023" s="1" t="s">
        <v>3951</v>
      </c>
      <c r="K21023">
        <v>0.277430568973769</v>
      </c>
      <c r="M21023" t="b">
        <f t="shared" si="656"/>
        <v>1</v>
      </c>
      <c r="N21023" t="b">
        <f t="shared" si="657"/>
        <v>1</v>
      </c>
    </row>
    <row r="21024" spans="1:14" x14ac:dyDescent="0.2">
      <c r="A21024" s="1" t="s">
        <v>10195</v>
      </c>
      <c r="B21024" s="1" t="s">
        <v>6766</v>
      </c>
      <c r="C21024">
        <v>0.23349853332055401</v>
      </c>
      <c r="E21024" s="1" t="s">
        <v>10195</v>
      </c>
      <c r="F21024" s="1" t="s">
        <v>6766</v>
      </c>
      <c r="G21024">
        <v>0.23349853332055401</v>
      </c>
      <c r="I21024" s="1" t="s">
        <v>10195</v>
      </c>
      <c r="J21024" s="1" t="s">
        <v>6766</v>
      </c>
      <c r="K21024">
        <v>0.23349853332055401</v>
      </c>
      <c r="M21024" t="b">
        <f t="shared" si="656"/>
        <v>1</v>
      </c>
      <c r="N21024" t="b">
        <f t="shared" si="657"/>
        <v>1</v>
      </c>
    </row>
    <row r="21025" spans="1:14" x14ac:dyDescent="0.2">
      <c r="A21025" s="1" t="s">
        <v>10195</v>
      </c>
      <c r="B21025" s="1" t="s">
        <v>6977</v>
      </c>
      <c r="C21025">
        <v>0.14252536510578101</v>
      </c>
      <c r="E21025" s="1" t="s">
        <v>10195</v>
      </c>
      <c r="F21025" s="1" t="s">
        <v>6977</v>
      </c>
      <c r="G21025">
        <v>0.14252536510578101</v>
      </c>
      <c r="I21025" s="1" t="s">
        <v>10195</v>
      </c>
      <c r="J21025" s="1" t="s">
        <v>6977</v>
      </c>
      <c r="K21025">
        <v>0.14252536510578101</v>
      </c>
      <c r="M21025" t="b">
        <f t="shared" si="656"/>
        <v>1</v>
      </c>
      <c r="N21025" t="b">
        <f t="shared" si="657"/>
        <v>1</v>
      </c>
    </row>
    <row r="21026" spans="1:14" x14ac:dyDescent="0.2">
      <c r="A21026" s="1" t="s">
        <v>10195</v>
      </c>
      <c r="B21026" s="1" t="s">
        <v>5965</v>
      </c>
      <c r="C21026">
        <v>0.49596460895865302</v>
      </c>
      <c r="E21026" s="1" t="s">
        <v>10195</v>
      </c>
      <c r="F21026" s="1" t="s">
        <v>5965</v>
      </c>
      <c r="G21026">
        <v>0.49596460895865302</v>
      </c>
      <c r="I21026" s="1" t="s">
        <v>10195</v>
      </c>
      <c r="J21026" s="1" t="s">
        <v>5965</v>
      </c>
      <c r="K21026">
        <v>0.49596460895865302</v>
      </c>
      <c r="M21026" t="b">
        <f t="shared" si="656"/>
        <v>1</v>
      </c>
      <c r="N21026" t="b">
        <f t="shared" si="657"/>
        <v>1</v>
      </c>
    </row>
    <row r="21027" spans="1:14" x14ac:dyDescent="0.2">
      <c r="A21027" s="1" t="s">
        <v>10195</v>
      </c>
      <c r="B21027" s="1" t="s">
        <v>6765</v>
      </c>
      <c r="C21027">
        <v>0.12325641328079701</v>
      </c>
      <c r="E21027" s="1" t="s">
        <v>10195</v>
      </c>
      <c r="F21027" s="1" t="s">
        <v>6765</v>
      </c>
      <c r="G21027">
        <v>0.12325641328079701</v>
      </c>
      <c r="I21027" s="1" t="s">
        <v>10195</v>
      </c>
      <c r="J21027" s="1" t="s">
        <v>6765</v>
      </c>
      <c r="K21027">
        <v>0.12325641328079701</v>
      </c>
      <c r="M21027" t="b">
        <f t="shared" si="656"/>
        <v>1</v>
      </c>
      <c r="N21027" t="b">
        <f t="shared" si="657"/>
        <v>1</v>
      </c>
    </row>
    <row r="21028" spans="1:14" x14ac:dyDescent="0.2">
      <c r="A21028" s="1" t="s">
        <v>3333</v>
      </c>
      <c r="B21028" s="1" t="s">
        <v>18</v>
      </c>
      <c r="C21028">
        <v>0.311678981239084</v>
      </c>
      <c r="E21028" s="1" t="s">
        <v>3333</v>
      </c>
      <c r="F21028" s="1" t="s">
        <v>18</v>
      </c>
      <c r="G21028">
        <v>0.311678981239084</v>
      </c>
      <c r="I21028" s="1" t="s">
        <v>3333</v>
      </c>
      <c r="J21028" s="1" t="s">
        <v>18</v>
      </c>
      <c r="K21028">
        <v>0.311678981239084</v>
      </c>
      <c r="M21028" t="b">
        <f t="shared" si="656"/>
        <v>1</v>
      </c>
      <c r="N21028" t="b">
        <f t="shared" si="657"/>
        <v>1</v>
      </c>
    </row>
    <row r="21029" spans="1:14" x14ac:dyDescent="0.2">
      <c r="A21029" s="1" t="s">
        <v>3333</v>
      </c>
      <c r="B21029" s="1" t="s">
        <v>3338</v>
      </c>
      <c r="C21029">
        <v>0.167551123526853</v>
      </c>
      <c r="E21029" s="1" t="s">
        <v>3333</v>
      </c>
      <c r="F21029" s="1" t="s">
        <v>3338</v>
      </c>
      <c r="G21029">
        <v>0.167551123526853</v>
      </c>
      <c r="I21029" s="1" t="s">
        <v>3333</v>
      </c>
      <c r="J21029" s="1" t="s">
        <v>3338</v>
      </c>
      <c r="K21029">
        <v>0.167551123526853</v>
      </c>
      <c r="M21029" t="b">
        <f t="shared" si="656"/>
        <v>1</v>
      </c>
      <c r="N21029" t="b">
        <f t="shared" si="657"/>
        <v>1</v>
      </c>
    </row>
    <row r="21030" spans="1:14" x14ac:dyDescent="0.2">
      <c r="A21030" s="1" t="s">
        <v>3333</v>
      </c>
      <c r="B21030" s="1" t="s">
        <v>3340</v>
      </c>
      <c r="C21030">
        <v>0.315353496317542</v>
      </c>
      <c r="E21030" s="1" t="s">
        <v>3333</v>
      </c>
      <c r="F21030" s="1" t="s">
        <v>3340</v>
      </c>
      <c r="G21030">
        <v>0.315353496317542</v>
      </c>
      <c r="I21030" s="1" t="s">
        <v>3333</v>
      </c>
      <c r="J21030" s="1" t="s">
        <v>3340</v>
      </c>
      <c r="K21030">
        <v>0.315353496317542</v>
      </c>
      <c r="M21030" t="b">
        <f t="shared" si="656"/>
        <v>1</v>
      </c>
      <c r="N21030" t="b">
        <f t="shared" si="657"/>
        <v>1</v>
      </c>
    </row>
    <row r="21031" spans="1:14" x14ac:dyDescent="0.2">
      <c r="A21031" s="1" t="s">
        <v>3333</v>
      </c>
      <c r="B21031" s="1" t="s">
        <v>3343</v>
      </c>
      <c r="C21031">
        <v>0.456084981466438</v>
      </c>
      <c r="E21031" s="1" t="s">
        <v>3333</v>
      </c>
      <c r="F21031" s="1" t="s">
        <v>3343</v>
      </c>
      <c r="G21031">
        <v>0.456084981466438</v>
      </c>
      <c r="I21031" s="1" t="s">
        <v>3333</v>
      </c>
      <c r="J21031" s="1" t="s">
        <v>3343</v>
      </c>
      <c r="K21031">
        <v>0.456084981466438</v>
      </c>
      <c r="M21031" t="b">
        <f t="shared" si="656"/>
        <v>1</v>
      </c>
      <c r="N21031" t="b">
        <f t="shared" si="657"/>
        <v>1</v>
      </c>
    </row>
    <row r="21032" spans="1:14" x14ac:dyDescent="0.2">
      <c r="A21032" s="1" t="s">
        <v>3333</v>
      </c>
      <c r="B21032" s="1" t="s">
        <v>706</v>
      </c>
      <c r="C21032">
        <v>0.116366238931251</v>
      </c>
      <c r="E21032" s="1" t="s">
        <v>3333</v>
      </c>
      <c r="F21032" s="1" t="s">
        <v>706</v>
      </c>
      <c r="G21032">
        <v>0.116366238931251</v>
      </c>
      <c r="I21032" s="1" t="s">
        <v>3333</v>
      </c>
      <c r="J21032" s="1" t="s">
        <v>706</v>
      </c>
      <c r="K21032">
        <v>0.116366238931251</v>
      </c>
      <c r="M21032" t="b">
        <f t="shared" si="656"/>
        <v>1</v>
      </c>
      <c r="N21032" t="b">
        <f t="shared" si="657"/>
        <v>1</v>
      </c>
    </row>
    <row r="21033" spans="1:14" x14ac:dyDescent="0.2">
      <c r="A21033" s="1" t="s">
        <v>3333</v>
      </c>
      <c r="B21033" s="1" t="s">
        <v>3335</v>
      </c>
      <c r="C21033">
        <v>0.27260550312672699</v>
      </c>
      <c r="E21033" s="1" t="s">
        <v>3333</v>
      </c>
      <c r="F21033" s="1" t="s">
        <v>3335</v>
      </c>
      <c r="G21033">
        <v>0.27260550312672699</v>
      </c>
      <c r="I21033" s="1" t="s">
        <v>3333</v>
      </c>
      <c r="J21033" s="1" t="s">
        <v>3335</v>
      </c>
      <c r="K21033">
        <v>0.27260550312672699</v>
      </c>
      <c r="M21033" t="b">
        <f t="shared" si="656"/>
        <v>1</v>
      </c>
      <c r="N21033" t="b">
        <f t="shared" si="657"/>
        <v>1</v>
      </c>
    </row>
    <row r="21034" spans="1:14" x14ac:dyDescent="0.2">
      <c r="A21034" s="1" t="s">
        <v>3333</v>
      </c>
      <c r="B21034" s="1" t="s">
        <v>593</v>
      </c>
      <c r="C21034">
        <v>0.14743057764443901</v>
      </c>
      <c r="E21034" s="1" t="s">
        <v>3333</v>
      </c>
      <c r="F21034" s="1" t="s">
        <v>593</v>
      </c>
      <c r="G21034">
        <v>0.14743057764443901</v>
      </c>
      <c r="I21034" s="1" t="s">
        <v>3333</v>
      </c>
      <c r="J21034" s="1" t="s">
        <v>593</v>
      </c>
      <c r="K21034">
        <v>0.14743057764443901</v>
      </c>
      <c r="M21034" t="b">
        <f t="shared" si="656"/>
        <v>1</v>
      </c>
      <c r="N21034" t="b">
        <f t="shared" si="657"/>
        <v>1</v>
      </c>
    </row>
    <row r="21035" spans="1:14" x14ac:dyDescent="0.2">
      <c r="A21035" s="1" t="s">
        <v>3333</v>
      </c>
      <c r="B21035" s="1" t="s">
        <v>3337</v>
      </c>
      <c r="C21035">
        <v>0.109365911742283</v>
      </c>
      <c r="E21035" s="1" t="s">
        <v>3333</v>
      </c>
      <c r="F21035" s="1" t="s">
        <v>3337</v>
      </c>
      <c r="G21035">
        <v>0.109365911742283</v>
      </c>
      <c r="I21035" s="1" t="s">
        <v>3333</v>
      </c>
      <c r="J21035" s="1" t="s">
        <v>3337</v>
      </c>
      <c r="K21035">
        <v>0.109365911742283</v>
      </c>
      <c r="M21035" t="b">
        <f t="shared" si="656"/>
        <v>1</v>
      </c>
      <c r="N21035" t="b">
        <f t="shared" si="657"/>
        <v>1</v>
      </c>
    </row>
    <row r="21036" spans="1:14" x14ac:dyDescent="0.2">
      <c r="A21036" s="1" t="s">
        <v>3333</v>
      </c>
      <c r="B21036" s="1" t="s">
        <v>3336</v>
      </c>
      <c r="C21036">
        <v>0.14285418917472001</v>
      </c>
      <c r="E21036" s="1" t="s">
        <v>3333</v>
      </c>
      <c r="F21036" s="1" t="s">
        <v>3336</v>
      </c>
      <c r="G21036">
        <v>0.14285418917472001</v>
      </c>
      <c r="I21036" s="1" t="s">
        <v>3333</v>
      </c>
      <c r="J21036" s="1" t="s">
        <v>3336</v>
      </c>
      <c r="K21036">
        <v>0.14285418917472001</v>
      </c>
      <c r="M21036" t="b">
        <f t="shared" si="656"/>
        <v>1</v>
      </c>
      <c r="N21036" t="b">
        <f t="shared" si="657"/>
        <v>1</v>
      </c>
    </row>
    <row r="21037" spans="1:14" x14ac:dyDescent="0.2">
      <c r="A21037" s="1" t="s">
        <v>3333</v>
      </c>
      <c r="B21037" s="1" t="s">
        <v>3344</v>
      </c>
      <c r="C21037">
        <v>0.23312800707681799</v>
      </c>
      <c r="E21037" s="1" t="s">
        <v>3333</v>
      </c>
      <c r="F21037" s="1" t="s">
        <v>3344</v>
      </c>
      <c r="G21037">
        <v>0.23312800707681799</v>
      </c>
      <c r="I21037" s="1" t="s">
        <v>3333</v>
      </c>
      <c r="J21037" s="1" t="s">
        <v>3344</v>
      </c>
      <c r="K21037">
        <v>0.23312800707681799</v>
      </c>
      <c r="M21037" t="b">
        <f t="shared" si="656"/>
        <v>1</v>
      </c>
      <c r="N21037" t="b">
        <f t="shared" si="657"/>
        <v>1</v>
      </c>
    </row>
    <row r="21038" spans="1:14" x14ac:dyDescent="0.2">
      <c r="A21038" s="1" t="s">
        <v>3333</v>
      </c>
      <c r="B21038" s="1" t="s">
        <v>3334</v>
      </c>
      <c r="C21038">
        <v>0.90806304783949099</v>
      </c>
      <c r="E21038" s="1" t="s">
        <v>3333</v>
      </c>
      <c r="F21038" s="1" t="s">
        <v>3334</v>
      </c>
      <c r="G21038">
        <v>0.90806304783949099</v>
      </c>
      <c r="I21038" s="1" t="s">
        <v>3333</v>
      </c>
      <c r="J21038" s="1" t="s">
        <v>3334</v>
      </c>
      <c r="K21038">
        <v>0.90806304783949099</v>
      </c>
      <c r="M21038" t="b">
        <f t="shared" si="656"/>
        <v>1</v>
      </c>
      <c r="N21038" t="b">
        <f t="shared" si="657"/>
        <v>1</v>
      </c>
    </row>
    <row r="21039" spans="1:14" x14ac:dyDescent="0.2">
      <c r="A21039" s="1" t="s">
        <v>3333</v>
      </c>
      <c r="B21039" s="1" t="s">
        <v>1002</v>
      </c>
      <c r="C21039">
        <v>0.1111111110866</v>
      </c>
      <c r="E21039" s="1" t="s">
        <v>3333</v>
      </c>
      <c r="F21039" s="1" t="s">
        <v>1002</v>
      </c>
      <c r="G21039">
        <v>0.1111111110866</v>
      </c>
      <c r="I21039" s="1" t="s">
        <v>3333</v>
      </c>
      <c r="J21039" s="1" t="s">
        <v>1002</v>
      </c>
      <c r="K21039">
        <v>0.1111111110866</v>
      </c>
      <c r="M21039" t="b">
        <f t="shared" si="656"/>
        <v>1</v>
      </c>
      <c r="N21039" t="b">
        <f t="shared" si="657"/>
        <v>1</v>
      </c>
    </row>
    <row r="21040" spans="1:14" x14ac:dyDescent="0.2">
      <c r="A21040" s="1" t="s">
        <v>3333</v>
      </c>
      <c r="B21040" s="1" t="s">
        <v>3342</v>
      </c>
      <c r="C21040">
        <v>0.495760597818034</v>
      </c>
      <c r="E21040" s="1" t="s">
        <v>3333</v>
      </c>
      <c r="F21040" s="1" t="s">
        <v>3342</v>
      </c>
      <c r="G21040">
        <v>0.495760597818034</v>
      </c>
      <c r="I21040" s="1" t="s">
        <v>3333</v>
      </c>
      <c r="J21040" s="1" t="s">
        <v>3342</v>
      </c>
      <c r="K21040">
        <v>0.495760597818034</v>
      </c>
      <c r="M21040" t="b">
        <f t="shared" si="656"/>
        <v>1</v>
      </c>
      <c r="N21040" t="b">
        <f t="shared" si="657"/>
        <v>1</v>
      </c>
    </row>
    <row r="21041" spans="1:14" x14ac:dyDescent="0.2">
      <c r="A21041" s="1" t="s">
        <v>3333</v>
      </c>
      <c r="B21041" s="1" t="s">
        <v>3345</v>
      </c>
      <c r="C21041">
        <v>0.24042216728085999</v>
      </c>
      <c r="E21041" s="1" t="s">
        <v>3333</v>
      </c>
      <c r="F21041" s="1" t="s">
        <v>3345</v>
      </c>
      <c r="G21041">
        <v>0.24042216728085999</v>
      </c>
      <c r="I21041" s="1" t="s">
        <v>3333</v>
      </c>
      <c r="J21041" s="1" t="s">
        <v>3345</v>
      </c>
      <c r="K21041">
        <v>0.24042216728085999</v>
      </c>
      <c r="M21041" t="b">
        <f t="shared" si="656"/>
        <v>1</v>
      </c>
      <c r="N21041" t="b">
        <f t="shared" si="657"/>
        <v>1</v>
      </c>
    </row>
    <row r="21042" spans="1:14" x14ac:dyDescent="0.2">
      <c r="A21042" s="1" t="s">
        <v>3333</v>
      </c>
      <c r="B21042" s="1" t="s">
        <v>3339</v>
      </c>
      <c r="C21042">
        <v>0.398616185474854</v>
      </c>
      <c r="E21042" s="1" t="s">
        <v>3333</v>
      </c>
      <c r="F21042" s="1" t="s">
        <v>3339</v>
      </c>
      <c r="G21042">
        <v>0.398616185474854</v>
      </c>
      <c r="I21042" s="1" t="s">
        <v>3333</v>
      </c>
      <c r="J21042" s="1" t="s">
        <v>3339</v>
      </c>
      <c r="K21042">
        <v>0.398616185474854</v>
      </c>
      <c r="M21042" t="b">
        <f t="shared" si="656"/>
        <v>1</v>
      </c>
      <c r="N21042" t="b">
        <f t="shared" si="657"/>
        <v>1</v>
      </c>
    </row>
    <row r="21043" spans="1:14" x14ac:dyDescent="0.2">
      <c r="A21043" s="1" t="s">
        <v>3333</v>
      </c>
      <c r="B21043" s="1" t="s">
        <v>3341</v>
      </c>
      <c r="C21043">
        <v>0.53528172266601504</v>
      </c>
      <c r="E21043" s="1" t="s">
        <v>3333</v>
      </c>
      <c r="F21043" s="1" t="s">
        <v>3341</v>
      </c>
      <c r="G21043">
        <v>0.53528172266601504</v>
      </c>
      <c r="I21043" s="1" t="s">
        <v>3333</v>
      </c>
      <c r="J21043" s="1" t="s">
        <v>3341</v>
      </c>
      <c r="K21043">
        <v>0.53528172266601504</v>
      </c>
      <c r="M21043" t="b">
        <f t="shared" si="656"/>
        <v>1</v>
      </c>
      <c r="N21043" t="b">
        <f t="shared" si="657"/>
        <v>1</v>
      </c>
    </row>
    <row r="21044" spans="1:14" x14ac:dyDescent="0.2">
      <c r="A21044" s="1" t="s">
        <v>3333</v>
      </c>
      <c r="B21044" s="1" t="s">
        <v>617</v>
      </c>
      <c r="C21044">
        <v>0.17639211613039199</v>
      </c>
      <c r="E21044" s="1" t="s">
        <v>3333</v>
      </c>
      <c r="F21044" s="1" t="s">
        <v>617</v>
      </c>
      <c r="G21044">
        <v>0.17639211613039199</v>
      </c>
      <c r="I21044" s="1" t="s">
        <v>3333</v>
      </c>
      <c r="J21044" s="1" t="s">
        <v>617</v>
      </c>
      <c r="K21044">
        <v>0.17639211613039199</v>
      </c>
      <c r="M21044" t="b">
        <f t="shared" si="656"/>
        <v>1</v>
      </c>
      <c r="N21044" t="b">
        <f t="shared" si="657"/>
        <v>1</v>
      </c>
    </row>
    <row r="21045" spans="1:14" x14ac:dyDescent="0.2">
      <c r="A21045" s="1" t="s">
        <v>3333</v>
      </c>
      <c r="B21045" s="1" t="s">
        <v>2114</v>
      </c>
      <c r="C21045">
        <v>0.162128279866884</v>
      </c>
      <c r="E21045" s="1" t="s">
        <v>3333</v>
      </c>
      <c r="F21045" s="1" t="s">
        <v>2114</v>
      </c>
      <c r="G21045">
        <v>0.162128279866884</v>
      </c>
      <c r="I21045" s="1" t="s">
        <v>3333</v>
      </c>
      <c r="J21045" s="1" t="s">
        <v>2114</v>
      </c>
      <c r="K21045">
        <v>0.162128279866884</v>
      </c>
      <c r="M21045" t="b">
        <f t="shared" si="656"/>
        <v>1</v>
      </c>
      <c r="N21045" t="b">
        <f t="shared" si="657"/>
        <v>1</v>
      </c>
    </row>
    <row r="21046" spans="1:14" x14ac:dyDescent="0.2">
      <c r="A21046" s="1" t="s">
        <v>3333</v>
      </c>
      <c r="B21046" s="1" t="s">
        <v>2113</v>
      </c>
      <c r="C21046">
        <v>0.15716099635273101</v>
      </c>
      <c r="E21046" s="1" t="s">
        <v>3333</v>
      </c>
      <c r="F21046" s="1" t="s">
        <v>2113</v>
      </c>
      <c r="G21046">
        <v>0.15716099635273101</v>
      </c>
      <c r="I21046" s="1" t="s">
        <v>3333</v>
      </c>
      <c r="J21046" s="1" t="s">
        <v>2113</v>
      </c>
      <c r="K21046">
        <v>0.15716099635273101</v>
      </c>
      <c r="M21046" t="b">
        <f t="shared" si="656"/>
        <v>1</v>
      </c>
      <c r="N21046" t="b">
        <f t="shared" si="657"/>
        <v>1</v>
      </c>
    </row>
    <row r="21047" spans="1:14" x14ac:dyDescent="0.2">
      <c r="A21047" s="1" t="s">
        <v>10085</v>
      </c>
      <c r="B21047" s="1" t="s">
        <v>45</v>
      </c>
      <c r="C21047">
        <v>0.10309166651254301</v>
      </c>
      <c r="E21047" s="1" t="s">
        <v>10085</v>
      </c>
      <c r="F21047" s="1" t="s">
        <v>45</v>
      </c>
      <c r="G21047">
        <v>0.10309166651254301</v>
      </c>
      <c r="I21047" s="1" t="s">
        <v>10085</v>
      </c>
      <c r="J21047" s="1" t="s">
        <v>45</v>
      </c>
      <c r="K21047">
        <v>0.10309166651254301</v>
      </c>
      <c r="M21047" t="b">
        <f t="shared" si="656"/>
        <v>1</v>
      </c>
      <c r="N21047" t="b">
        <f t="shared" si="657"/>
        <v>1</v>
      </c>
    </row>
    <row r="21048" spans="1:14" x14ac:dyDescent="0.2">
      <c r="A21048" s="1" t="s">
        <v>10085</v>
      </c>
      <c r="B21048" s="1" t="s">
        <v>6594</v>
      </c>
      <c r="C21048">
        <v>0.19897463681814001</v>
      </c>
      <c r="E21048" s="1" t="s">
        <v>10085</v>
      </c>
      <c r="F21048" s="1" t="s">
        <v>6594</v>
      </c>
      <c r="G21048">
        <v>0.19897463681814001</v>
      </c>
      <c r="I21048" s="1" t="s">
        <v>10085</v>
      </c>
      <c r="J21048" s="1" t="s">
        <v>6594</v>
      </c>
      <c r="K21048">
        <v>0.19897463681814001</v>
      </c>
      <c r="M21048" t="b">
        <f t="shared" si="656"/>
        <v>1</v>
      </c>
      <c r="N21048" t="b">
        <f t="shared" si="657"/>
        <v>1</v>
      </c>
    </row>
    <row r="21049" spans="1:14" x14ac:dyDescent="0.2">
      <c r="A21049" s="1" t="s">
        <v>10085</v>
      </c>
      <c r="B21049" s="1" t="s">
        <v>9822</v>
      </c>
      <c r="C21049">
        <v>0.11717283927805799</v>
      </c>
      <c r="E21049" s="1" t="s">
        <v>10085</v>
      </c>
      <c r="F21049" s="1" t="s">
        <v>9822</v>
      </c>
      <c r="G21049">
        <v>0.11717283927805799</v>
      </c>
      <c r="I21049" s="1" t="s">
        <v>10085</v>
      </c>
      <c r="J21049" s="1" t="s">
        <v>9822</v>
      </c>
      <c r="K21049">
        <v>0.11717283927805799</v>
      </c>
      <c r="M21049" t="b">
        <f t="shared" si="656"/>
        <v>1</v>
      </c>
      <c r="N21049" t="b">
        <f t="shared" si="657"/>
        <v>1</v>
      </c>
    </row>
    <row r="21050" spans="1:14" x14ac:dyDescent="0.2">
      <c r="A21050" s="1" t="s">
        <v>10085</v>
      </c>
      <c r="B21050" s="1" t="s">
        <v>10086</v>
      </c>
      <c r="C21050">
        <v>0.99851732930874004</v>
      </c>
      <c r="E21050" s="1" t="s">
        <v>10085</v>
      </c>
      <c r="F21050" s="1" t="s">
        <v>10086</v>
      </c>
      <c r="G21050">
        <v>0.99851732930874004</v>
      </c>
      <c r="I21050" s="1" t="s">
        <v>10085</v>
      </c>
      <c r="J21050" s="1" t="s">
        <v>10086</v>
      </c>
      <c r="K21050">
        <v>0.99851732930874004</v>
      </c>
      <c r="M21050" t="b">
        <f t="shared" si="656"/>
        <v>1</v>
      </c>
      <c r="N21050" t="b">
        <f t="shared" si="657"/>
        <v>1</v>
      </c>
    </row>
    <row r="21051" spans="1:14" x14ac:dyDescent="0.2">
      <c r="A21051" s="1" t="s">
        <v>10085</v>
      </c>
      <c r="B21051" s="1" t="s">
        <v>158</v>
      </c>
      <c r="C21051">
        <v>0.37385776791752301</v>
      </c>
      <c r="E21051" s="1" t="s">
        <v>10085</v>
      </c>
      <c r="F21051" s="1" t="s">
        <v>158</v>
      </c>
      <c r="G21051">
        <v>0.37385776791752301</v>
      </c>
      <c r="I21051" s="1" t="s">
        <v>10085</v>
      </c>
      <c r="J21051" s="1" t="s">
        <v>158</v>
      </c>
      <c r="K21051">
        <v>0.37385776791752301</v>
      </c>
      <c r="M21051" t="b">
        <f t="shared" si="656"/>
        <v>1</v>
      </c>
      <c r="N21051" t="b">
        <f t="shared" si="657"/>
        <v>1</v>
      </c>
    </row>
    <row r="21052" spans="1:14" x14ac:dyDescent="0.2">
      <c r="A21052" s="1" t="s">
        <v>9055</v>
      </c>
      <c r="B21052" s="1" t="s">
        <v>628</v>
      </c>
      <c r="C21052">
        <v>0.13701617018142301</v>
      </c>
      <c r="E21052" s="1" t="s">
        <v>9055</v>
      </c>
      <c r="F21052" s="1" t="s">
        <v>628</v>
      </c>
      <c r="G21052">
        <v>0.13701617018142301</v>
      </c>
      <c r="I21052" s="1" t="s">
        <v>9055</v>
      </c>
      <c r="J21052" s="1" t="s">
        <v>628</v>
      </c>
      <c r="K21052">
        <v>0.13701617018142301</v>
      </c>
      <c r="M21052" t="b">
        <f t="shared" si="656"/>
        <v>1</v>
      </c>
      <c r="N21052" t="b">
        <f t="shared" si="657"/>
        <v>1</v>
      </c>
    </row>
    <row r="21053" spans="1:14" x14ac:dyDescent="0.2">
      <c r="A21053" s="1" t="s">
        <v>9055</v>
      </c>
      <c r="B21053" s="1" t="s">
        <v>7972</v>
      </c>
      <c r="C21053">
        <v>0.18765161015349899</v>
      </c>
      <c r="E21053" s="1" t="s">
        <v>9055</v>
      </c>
      <c r="F21053" s="1" t="s">
        <v>7972</v>
      </c>
      <c r="G21053">
        <v>0.18765161015349899</v>
      </c>
      <c r="I21053" s="1" t="s">
        <v>9055</v>
      </c>
      <c r="J21053" s="1" t="s">
        <v>7972</v>
      </c>
      <c r="K21053">
        <v>0.18765161015349899</v>
      </c>
      <c r="M21053" t="b">
        <f t="shared" si="656"/>
        <v>1</v>
      </c>
      <c r="N21053" t="b">
        <f t="shared" si="657"/>
        <v>1</v>
      </c>
    </row>
    <row r="21054" spans="1:14" x14ac:dyDescent="0.2">
      <c r="A21054" s="1" t="s">
        <v>9055</v>
      </c>
      <c r="B21054" s="1" t="s">
        <v>1703</v>
      </c>
      <c r="C21054">
        <v>0.107482893805577</v>
      </c>
      <c r="E21054" s="1" t="s">
        <v>9055</v>
      </c>
      <c r="F21054" s="1" t="s">
        <v>1703</v>
      </c>
      <c r="G21054">
        <v>0.107482893805577</v>
      </c>
      <c r="I21054" s="1" t="s">
        <v>9055</v>
      </c>
      <c r="J21054" s="1" t="s">
        <v>1703</v>
      </c>
      <c r="K21054">
        <v>0.107482893805577</v>
      </c>
      <c r="M21054" t="b">
        <f t="shared" si="656"/>
        <v>1</v>
      </c>
      <c r="N21054" t="b">
        <f t="shared" si="657"/>
        <v>1</v>
      </c>
    </row>
    <row r="21055" spans="1:14" x14ac:dyDescent="0.2">
      <c r="A21055" s="1" t="s">
        <v>9055</v>
      </c>
      <c r="B21055" s="1" t="s">
        <v>1990</v>
      </c>
      <c r="C21055">
        <v>0.18197301980393901</v>
      </c>
      <c r="E21055" s="1" t="s">
        <v>9055</v>
      </c>
      <c r="F21055" s="1" t="s">
        <v>1990</v>
      </c>
      <c r="G21055">
        <v>0.18197301980393901</v>
      </c>
      <c r="I21055" s="1" t="s">
        <v>9055</v>
      </c>
      <c r="J21055" s="1" t="s">
        <v>1990</v>
      </c>
      <c r="K21055">
        <v>0.18197301980393901</v>
      </c>
      <c r="M21055" t="b">
        <f t="shared" si="656"/>
        <v>1</v>
      </c>
      <c r="N21055" t="b">
        <f t="shared" si="657"/>
        <v>1</v>
      </c>
    </row>
    <row r="21056" spans="1:14" x14ac:dyDescent="0.2">
      <c r="A21056" s="1" t="s">
        <v>9055</v>
      </c>
      <c r="B21056" s="1" t="s">
        <v>8340</v>
      </c>
      <c r="C21056">
        <v>0.49941490350753498</v>
      </c>
      <c r="E21056" s="1" t="s">
        <v>9055</v>
      </c>
      <c r="F21056" s="1" t="s">
        <v>8340</v>
      </c>
      <c r="G21056">
        <v>0.49941490350753498</v>
      </c>
      <c r="I21056" s="1" t="s">
        <v>9055</v>
      </c>
      <c r="J21056" s="1" t="s">
        <v>8340</v>
      </c>
      <c r="K21056">
        <v>0.49941490350753498</v>
      </c>
      <c r="M21056" t="b">
        <f t="shared" si="656"/>
        <v>1</v>
      </c>
      <c r="N21056" t="b">
        <f t="shared" si="657"/>
        <v>1</v>
      </c>
    </row>
    <row r="21057" spans="1:14" x14ac:dyDescent="0.2">
      <c r="A21057" s="1" t="s">
        <v>9055</v>
      </c>
      <c r="B21057" s="1" t="s">
        <v>986</v>
      </c>
      <c r="C21057">
        <v>0.17894788648207199</v>
      </c>
      <c r="E21057" s="1" t="s">
        <v>9055</v>
      </c>
      <c r="F21057" s="1" t="s">
        <v>986</v>
      </c>
      <c r="G21057">
        <v>0.17894788648207199</v>
      </c>
      <c r="I21057" s="1" t="s">
        <v>9055</v>
      </c>
      <c r="J21057" s="1" t="s">
        <v>986</v>
      </c>
      <c r="K21057">
        <v>0.17894788648207199</v>
      </c>
      <c r="M21057" t="b">
        <f t="shared" si="656"/>
        <v>1</v>
      </c>
      <c r="N21057" t="b">
        <f t="shared" si="657"/>
        <v>1</v>
      </c>
    </row>
    <row r="21058" spans="1:14" x14ac:dyDescent="0.2">
      <c r="A21058" s="1" t="s">
        <v>133</v>
      </c>
      <c r="B21058" s="1" t="s">
        <v>45</v>
      </c>
      <c r="C21058">
        <v>0.26296566404732802</v>
      </c>
      <c r="E21058" s="1" t="s">
        <v>133</v>
      </c>
      <c r="F21058" s="1" t="s">
        <v>45</v>
      </c>
      <c r="G21058">
        <v>0.26296566404732802</v>
      </c>
      <c r="I21058" s="1" t="s">
        <v>133</v>
      </c>
      <c r="J21058" s="1" t="s">
        <v>45</v>
      </c>
      <c r="K21058">
        <v>0.26296566404732802</v>
      </c>
      <c r="M21058" t="b">
        <f t="shared" ref="M21058:M21121" si="658">AND(EXACT(A21058,E21058),EXACT(A21058,I21058),EXACT(B21058,F21058),EXACT(B21058,J21058))</f>
        <v>1</v>
      </c>
      <c r="N21058" t="b">
        <f t="shared" ref="N21058:N21121" si="659">AND(C21058=G21058,C21058=K21058)</f>
        <v>1</v>
      </c>
    </row>
    <row r="21059" spans="1:14" x14ac:dyDescent="0.2">
      <c r="A21059" s="1" t="s">
        <v>133</v>
      </c>
      <c r="B21059" s="1" t="s">
        <v>134</v>
      </c>
      <c r="C21059">
        <v>0.27230900612186898</v>
      </c>
      <c r="E21059" s="1" t="s">
        <v>133</v>
      </c>
      <c r="F21059" s="1" t="s">
        <v>134</v>
      </c>
      <c r="G21059">
        <v>0.27230900612186898</v>
      </c>
      <c r="I21059" s="1" t="s">
        <v>133</v>
      </c>
      <c r="J21059" s="1" t="s">
        <v>134</v>
      </c>
      <c r="K21059">
        <v>0.27230900612186898</v>
      </c>
      <c r="M21059" t="b">
        <f t="shared" si="658"/>
        <v>1</v>
      </c>
      <c r="N21059" t="b">
        <f t="shared" si="659"/>
        <v>1</v>
      </c>
    </row>
    <row r="21060" spans="1:14" x14ac:dyDescent="0.2">
      <c r="A21060" s="1" t="s">
        <v>133</v>
      </c>
      <c r="B21060" s="1" t="s">
        <v>136</v>
      </c>
      <c r="C21060">
        <v>0.94117606555611599</v>
      </c>
      <c r="E21060" s="1" t="s">
        <v>133</v>
      </c>
      <c r="F21060" s="1" t="s">
        <v>136</v>
      </c>
      <c r="G21060">
        <v>0.94117606555611599</v>
      </c>
      <c r="I21060" s="1" t="s">
        <v>133</v>
      </c>
      <c r="J21060" s="1" t="s">
        <v>136</v>
      </c>
      <c r="K21060">
        <v>0.94117606555611599</v>
      </c>
      <c r="M21060" t="b">
        <f t="shared" si="658"/>
        <v>1</v>
      </c>
      <c r="N21060" t="b">
        <f t="shared" si="659"/>
        <v>1</v>
      </c>
    </row>
    <row r="21061" spans="1:14" x14ac:dyDescent="0.2">
      <c r="A21061" s="1" t="s">
        <v>133</v>
      </c>
      <c r="B21061" s="1" t="s">
        <v>135</v>
      </c>
      <c r="C21061">
        <v>0.499613898208284</v>
      </c>
      <c r="E21061" s="1" t="s">
        <v>133</v>
      </c>
      <c r="F21061" s="1" t="s">
        <v>135</v>
      </c>
      <c r="G21061">
        <v>0.499613898208284</v>
      </c>
      <c r="I21061" s="1" t="s">
        <v>133</v>
      </c>
      <c r="J21061" s="1" t="s">
        <v>135</v>
      </c>
      <c r="K21061">
        <v>0.499613898208284</v>
      </c>
      <c r="M21061" t="b">
        <f t="shared" si="658"/>
        <v>1</v>
      </c>
      <c r="N21061" t="b">
        <f t="shared" si="659"/>
        <v>1</v>
      </c>
    </row>
    <row r="21062" spans="1:14" x14ac:dyDescent="0.2">
      <c r="A21062" s="1" t="s">
        <v>9834</v>
      </c>
      <c r="B21062" s="1" t="s">
        <v>447</v>
      </c>
      <c r="C21062">
        <v>0.156441063245296</v>
      </c>
      <c r="E21062" s="1" t="s">
        <v>9834</v>
      </c>
      <c r="F21062" s="1" t="s">
        <v>447</v>
      </c>
      <c r="G21062">
        <v>0.156441063245296</v>
      </c>
      <c r="I21062" s="1" t="s">
        <v>9834</v>
      </c>
      <c r="J21062" s="1" t="s">
        <v>447</v>
      </c>
      <c r="K21062">
        <v>0.156441063245296</v>
      </c>
      <c r="M21062" t="b">
        <f t="shared" si="658"/>
        <v>1</v>
      </c>
      <c r="N21062" t="b">
        <f t="shared" si="659"/>
        <v>1</v>
      </c>
    </row>
    <row r="21063" spans="1:14" x14ac:dyDescent="0.2">
      <c r="A21063" s="1" t="s">
        <v>9834</v>
      </c>
      <c r="B21063" s="1" t="s">
        <v>9836</v>
      </c>
      <c r="C21063">
        <v>0.153710405059859</v>
      </c>
      <c r="E21063" s="1" t="s">
        <v>9834</v>
      </c>
      <c r="F21063" s="1" t="s">
        <v>9836</v>
      </c>
      <c r="G21063">
        <v>0.153710405059859</v>
      </c>
      <c r="I21063" s="1" t="s">
        <v>9834</v>
      </c>
      <c r="J21063" s="1" t="s">
        <v>9836</v>
      </c>
      <c r="K21063">
        <v>0.153710405059859</v>
      </c>
      <c r="M21063" t="b">
        <f t="shared" si="658"/>
        <v>1</v>
      </c>
      <c r="N21063" t="b">
        <f t="shared" si="659"/>
        <v>1</v>
      </c>
    </row>
    <row r="21064" spans="1:14" x14ac:dyDescent="0.2">
      <c r="A21064" s="1" t="s">
        <v>9834</v>
      </c>
      <c r="B21064" s="1" t="s">
        <v>1051</v>
      </c>
      <c r="C21064">
        <v>0.156680691973935</v>
      </c>
      <c r="E21064" s="1" t="s">
        <v>9834</v>
      </c>
      <c r="F21064" s="1" t="s">
        <v>1051</v>
      </c>
      <c r="G21064">
        <v>0.156680691973935</v>
      </c>
      <c r="I21064" s="1" t="s">
        <v>9834</v>
      </c>
      <c r="J21064" s="1" t="s">
        <v>1051</v>
      </c>
      <c r="K21064">
        <v>0.156680691973935</v>
      </c>
      <c r="M21064" t="b">
        <f t="shared" si="658"/>
        <v>1</v>
      </c>
      <c r="N21064" t="b">
        <f t="shared" si="659"/>
        <v>1</v>
      </c>
    </row>
    <row r="21065" spans="1:14" x14ac:dyDescent="0.2">
      <c r="A21065" s="1" t="s">
        <v>9834</v>
      </c>
      <c r="B21065" s="1" t="s">
        <v>9835</v>
      </c>
      <c r="C21065">
        <v>0.994817284032398</v>
      </c>
      <c r="E21065" s="1" t="s">
        <v>9834</v>
      </c>
      <c r="F21065" s="1" t="s">
        <v>9835</v>
      </c>
      <c r="G21065">
        <v>0.994817284032398</v>
      </c>
      <c r="I21065" s="1" t="s">
        <v>9834</v>
      </c>
      <c r="J21065" s="1" t="s">
        <v>9835</v>
      </c>
      <c r="K21065">
        <v>0.994817284032398</v>
      </c>
      <c r="M21065" t="b">
        <f t="shared" si="658"/>
        <v>1</v>
      </c>
      <c r="N21065" t="b">
        <f t="shared" si="659"/>
        <v>1</v>
      </c>
    </row>
    <row r="21066" spans="1:14" x14ac:dyDescent="0.2">
      <c r="A21066" s="1" t="s">
        <v>9834</v>
      </c>
      <c r="B21066" s="1" t="s">
        <v>3487</v>
      </c>
      <c r="C21066">
        <v>0.169476115577958</v>
      </c>
      <c r="E21066" s="1" t="s">
        <v>9834</v>
      </c>
      <c r="F21066" s="1" t="s">
        <v>3487</v>
      </c>
      <c r="G21066">
        <v>0.169476115577958</v>
      </c>
      <c r="I21066" s="1" t="s">
        <v>9834</v>
      </c>
      <c r="J21066" s="1" t="s">
        <v>3487</v>
      </c>
      <c r="K21066">
        <v>0.169476115577958</v>
      </c>
      <c r="M21066" t="b">
        <f t="shared" si="658"/>
        <v>1</v>
      </c>
      <c r="N21066" t="b">
        <f t="shared" si="659"/>
        <v>1</v>
      </c>
    </row>
    <row r="21067" spans="1:14" x14ac:dyDescent="0.2">
      <c r="A21067" s="1" t="s">
        <v>11006</v>
      </c>
      <c r="B21067" s="1" t="s">
        <v>45</v>
      </c>
      <c r="C21067">
        <v>0.40720955759494698</v>
      </c>
      <c r="E21067" s="1" t="s">
        <v>11006</v>
      </c>
      <c r="F21067" s="1" t="s">
        <v>45</v>
      </c>
      <c r="G21067">
        <v>0.40720955759494698</v>
      </c>
      <c r="I21067" s="1" t="s">
        <v>11006</v>
      </c>
      <c r="J21067" s="1" t="s">
        <v>45</v>
      </c>
      <c r="K21067">
        <v>0.40720955759494698</v>
      </c>
      <c r="M21067" t="b">
        <f t="shared" si="658"/>
        <v>1</v>
      </c>
      <c r="N21067" t="b">
        <f t="shared" si="659"/>
        <v>1</v>
      </c>
    </row>
    <row r="21068" spans="1:14" x14ac:dyDescent="0.2">
      <c r="A21068" s="1" t="s">
        <v>11006</v>
      </c>
      <c r="B21068" s="1" t="s">
        <v>602</v>
      </c>
      <c r="C21068">
        <v>0.43078194834828598</v>
      </c>
      <c r="E21068" s="1" t="s">
        <v>11006</v>
      </c>
      <c r="F21068" s="1" t="s">
        <v>602</v>
      </c>
      <c r="G21068">
        <v>0.43078194834828598</v>
      </c>
      <c r="I21068" s="1" t="s">
        <v>11006</v>
      </c>
      <c r="J21068" s="1" t="s">
        <v>602</v>
      </c>
      <c r="K21068">
        <v>0.43078194834828598</v>
      </c>
      <c r="M21068" t="b">
        <f t="shared" si="658"/>
        <v>1</v>
      </c>
      <c r="N21068" t="b">
        <f t="shared" si="659"/>
        <v>1</v>
      </c>
    </row>
    <row r="21069" spans="1:14" x14ac:dyDescent="0.2">
      <c r="A21069" s="1" t="s">
        <v>11006</v>
      </c>
      <c r="B21069" s="1" t="s">
        <v>9255</v>
      </c>
      <c r="C21069">
        <v>0.99973717006880203</v>
      </c>
      <c r="E21069" s="1" t="s">
        <v>11006</v>
      </c>
      <c r="F21069" s="1" t="s">
        <v>9255</v>
      </c>
      <c r="G21069">
        <v>0.99973717006880203</v>
      </c>
      <c r="I21069" s="1" t="s">
        <v>11006</v>
      </c>
      <c r="J21069" s="1" t="s">
        <v>9255</v>
      </c>
      <c r="K21069">
        <v>0.99973717006880203</v>
      </c>
      <c r="M21069" t="b">
        <f t="shared" si="658"/>
        <v>1</v>
      </c>
      <c r="N21069" t="b">
        <f t="shared" si="659"/>
        <v>1</v>
      </c>
    </row>
    <row r="21070" spans="1:14" x14ac:dyDescent="0.2">
      <c r="A21070" s="1" t="s">
        <v>2459</v>
      </c>
      <c r="B21070" s="1" t="s">
        <v>2460</v>
      </c>
      <c r="C21070">
        <v>0.48323093469579598</v>
      </c>
      <c r="E21070" s="1" t="s">
        <v>2459</v>
      </c>
      <c r="F21070" s="1" t="s">
        <v>2460</v>
      </c>
      <c r="G21070">
        <v>0.48323093469579598</v>
      </c>
      <c r="I21070" s="1" t="s">
        <v>2459</v>
      </c>
      <c r="J21070" s="1" t="s">
        <v>2460</v>
      </c>
      <c r="K21070">
        <v>0.48323093469579598</v>
      </c>
      <c r="M21070" t="b">
        <f t="shared" si="658"/>
        <v>1</v>
      </c>
      <c r="N21070" t="b">
        <f t="shared" si="659"/>
        <v>1</v>
      </c>
    </row>
    <row r="21071" spans="1:14" x14ac:dyDescent="0.2">
      <c r="A21071" s="1" t="s">
        <v>2459</v>
      </c>
      <c r="B21071" s="1" t="s">
        <v>350</v>
      </c>
      <c r="C21071">
        <v>0.46625418809505798</v>
      </c>
      <c r="E21071" s="1" t="s">
        <v>2459</v>
      </c>
      <c r="F21071" s="1" t="s">
        <v>350</v>
      </c>
      <c r="G21071">
        <v>0.46625418809505798</v>
      </c>
      <c r="I21071" s="1" t="s">
        <v>2459</v>
      </c>
      <c r="J21071" s="1" t="s">
        <v>350</v>
      </c>
      <c r="K21071">
        <v>0.46625418809505798</v>
      </c>
      <c r="M21071" t="b">
        <f t="shared" si="658"/>
        <v>1</v>
      </c>
      <c r="N21071" t="b">
        <f t="shared" si="659"/>
        <v>1</v>
      </c>
    </row>
    <row r="21072" spans="1:14" x14ac:dyDescent="0.2">
      <c r="A21072" s="1" t="s">
        <v>5441</v>
      </c>
      <c r="B21072" s="1" t="s">
        <v>18</v>
      </c>
      <c r="C21072">
        <v>0.31604508252566899</v>
      </c>
      <c r="E21072" s="1" t="s">
        <v>5441</v>
      </c>
      <c r="F21072" s="1" t="s">
        <v>18</v>
      </c>
      <c r="G21072">
        <v>0.31604508252566899</v>
      </c>
      <c r="I21072" s="1" t="s">
        <v>5441</v>
      </c>
      <c r="J21072" s="1" t="s">
        <v>18</v>
      </c>
      <c r="K21072">
        <v>0.31604508252566899</v>
      </c>
      <c r="M21072" t="b">
        <f t="shared" si="658"/>
        <v>1</v>
      </c>
      <c r="N21072" t="b">
        <f t="shared" si="659"/>
        <v>1</v>
      </c>
    </row>
    <row r="21073" spans="1:14" x14ac:dyDescent="0.2">
      <c r="A21073" s="1" t="s">
        <v>5441</v>
      </c>
      <c r="B21073" s="1" t="s">
        <v>5442</v>
      </c>
      <c r="C21073">
        <v>0.429000370923386</v>
      </c>
      <c r="E21073" s="1" t="s">
        <v>5441</v>
      </c>
      <c r="F21073" s="1" t="s">
        <v>5442</v>
      </c>
      <c r="G21073">
        <v>0.429000370923386</v>
      </c>
      <c r="I21073" s="1" t="s">
        <v>5441</v>
      </c>
      <c r="J21073" s="1" t="s">
        <v>5442</v>
      </c>
      <c r="K21073">
        <v>0.429000370923386</v>
      </c>
      <c r="M21073" t="b">
        <f t="shared" si="658"/>
        <v>1</v>
      </c>
      <c r="N21073" t="b">
        <f t="shared" si="659"/>
        <v>1</v>
      </c>
    </row>
    <row r="21074" spans="1:14" x14ac:dyDescent="0.2">
      <c r="A21074" s="1" t="s">
        <v>5441</v>
      </c>
      <c r="B21074" s="1" t="s">
        <v>5443</v>
      </c>
      <c r="C21074">
        <v>0.20466586380266999</v>
      </c>
      <c r="E21074" s="1" t="s">
        <v>5441</v>
      </c>
      <c r="F21074" s="1" t="s">
        <v>5443</v>
      </c>
      <c r="G21074">
        <v>0.20466586380266999</v>
      </c>
      <c r="I21074" s="1" t="s">
        <v>5441</v>
      </c>
      <c r="J21074" s="1" t="s">
        <v>5443</v>
      </c>
      <c r="K21074">
        <v>0.20466586380266999</v>
      </c>
      <c r="M21074" t="b">
        <f t="shared" si="658"/>
        <v>1</v>
      </c>
      <c r="N21074" t="b">
        <f t="shared" si="659"/>
        <v>1</v>
      </c>
    </row>
    <row r="21075" spans="1:14" x14ac:dyDescent="0.2">
      <c r="A21075" s="1" t="s">
        <v>5441</v>
      </c>
      <c r="B21075" s="1" t="s">
        <v>5444</v>
      </c>
      <c r="C21075">
        <v>0.99595442406580503</v>
      </c>
      <c r="E21075" s="1" t="s">
        <v>5441</v>
      </c>
      <c r="F21075" s="1" t="s">
        <v>5444</v>
      </c>
      <c r="G21075">
        <v>0.99595442406580503</v>
      </c>
      <c r="I21075" s="1" t="s">
        <v>5441</v>
      </c>
      <c r="J21075" s="1" t="s">
        <v>5444</v>
      </c>
      <c r="K21075">
        <v>0.99595442406580503</v>
      </c>
      <c r="M21075" t="b">
        <f t="shared" si="658"/>
        <v>1</v>
      </c>
      <c r="N21075" t="b">
        <f t="shared" si="659"/>
        <v>1</v>
      </c>
    </row>
    <row r="21076" spans="1:14" x14ac:dyDescent="0.2">
      <c r="A21076" s="1" t="s">
        <v>5441</v>
      </c>
      <c r="B21076" s="1" t="s">
        <v>2013</v>
      </c>
      <c r="C21076">
        <v>0.42219149886707602</v>
      </c>
      <c r="E21076" s="1" t="s">
        <v>5441</v>
      </c>
      <c r="F21076" s="1" t="s">
        <v>2013</v>
      </c>
      <c r="G21076">
        <v>0.42219149886707602</v>
      </c>
      <c r="I21076" s="1" t="s">
        <v>5441</v>
      </c>
      <c r="J21076" s="1" t="s">
        <v>2013</v>
      </c>
      <c r="K21076">
        <v>0.42219149886707602</v>
      </c>
      <c r="M21076" t="b">
        <f t="shared" si="658"/>
        <v>1</v>
      </c>
      <c r="N21076" t="b">
        <f t="shared" si="659"/>
        <v>1</v>
      </c>
    </row>
    <row r="21077" spans="1:14" x14ac:dyDescent="0.2">
      <c r="A21077" s="1" t="s">
        <v>5441</v>
      </c>
      <c r="B21077" s="1" t="s">
        <v>2011</v>
      </c>
      <c r="C21077">
        <v>0.18754764028437201</v>
      </c>
      <c r="E21077" s="1" t="s">
        <v>5441</v>
      </c>
      <c r="F21077" s="1" t="s">
        <v>2011</v>
      </c>
      <c r="G21077">
        <v>0.18754764028437201</v>
      </c>
      <c r="I21077" s="1" t="s">
        <v>5441</v>
      </c>
      <c r="J21077" s="1" t="s">
        <v>2011</v>
      </c>
      <c r="K21077">
        <v>0.18754764028437201</v>
      </c>
      <c r="M21077" t="b">
        <f t="shared" si="658"/>
        <v>1</v>
      </c>
      <c r="N21077" t="b">
        <f t="shared" si="659"/>
        <v>1</v>
      </c>
    </row>
    <row r="21078" spans="1:14" x14ac:dyDescent="0.2">
      <c r="A21078" s="1" t="s">
        <v>5441</v>
      </c>
      <c r="B21078" s="1" t="s">
        <v>4168</v>
      </c>
      <c r="C21078">
        <v>0.14227367551665199</v>
      </c>
      <c r="E21078" s="1" t="s">
        <v>5441</v>
      </c>
      <c r="F21078" s="1" t="s">
        <v>4168</v>
      </c>
      <c r="G21078">
        <v>0.14227367551665199</v>
      </c>
      <c r="I21078" s="1" t="s">
        <v>5441</v>
      </c>
      <c r="J21078" s="1" t="s">
        <v>4168</v>
      </c>
      <c r="K21078">
        <v>0.14227367551665199</v>
      </c>
      <c r="M21078" t="b">
        <f t="shared" si="658"/>
        <v>1</v>
      </c>
      <c r="N21078" t="b">
        <f t="shared" si="659"/>
        <v>1</v>
      </c>
    </row>
    <row r="21079" spans="1:14" x14ac:dyDescent="0.2">
      <c r="A21079" s="1" t="s">
        <v>3095</v>
      </c>
      <c r="B21079" s="1" t="s">
        <v>45</v>
      </c>
      <c r="C21079">
        <v>0.211330412291279</v>
      </c>
      <c r="E21079" s="1" t="s">
        <v>3095</v>
      </c>
      <c r="F21079" s="1" t="s">
        <v>45</v>
      </c>
      <c r="G21079">
        <v>0.211330412291279</v>
      </c>
      <c r="I21079" s="1" t="s">
        <v>3095</v>
      </c>
      <c r="J21079" s="1" t="s">
        <v>45</v>
      </c>
      <c r="K21079">
        <v>0.211330412291279</v>
      </c>
      <c r="M21079" t="b">
        <f t="shared" si="658"/>
        <v>1</v>
      </c>
      <c r="N21079" t="b">
        <f t="shared" si="659"/>
        <v>1</v>
      </c>
    </row>
    <row r="21080" spans="1:14" x14ac:dyDescent="0.2">
      <c r="A21080" s="1" t="s">
        <v>3095</v>
      </c>
      <c r="B21080" s="1" t="s">
        <v>2177</v>
      </c>
      <c r="C21080">
        <v>0.12063850800626701</v>
      </c>
      <c r="E21080" s="1" t="s">
        <v>3095</v>
      </c>
      <c r="F21080" s="1" t="s">
        <v>2177</v>
      </c>
      <c r="G21080">
        <v>0.12063850800626701</v>
      </c>
      <c r="I21080" s="1" t="s">
        <v>3095</v>
      </c>
      <c r="J21080" s="1" t="s">
        <v>2177</v>
      </c>
      <c r="K21080">
        <v>0.12063850800626701</v>
      </c>
      <c r="M21080" t="b">
        <f t="shared" si="658"/>
        <v>1</v>
      </c>
      <c r="N21080" t="b">
        <f t="shared" si="659"/>
        <v>1</v>
      </c>
    </row>
    <row r="21081" spans="1:14" x14ac:dyDescent="0.2">
      <c r="A21081" s="1" t="s">
        <v>3095</v>
      </c>
      <c r="B21081" s="1" t="s">
        <v>3096</v>
      </c>
      <c r="C21081">
        <v>0.65303505584972699</v>
      </c>
      <c r="E21081" s="1" t="s">
        <v>3095</v>
      </c>
      <c r="F21081" s="1" t="s">
        <v>3096</v>
      </c>
      <c r="G21081">
        <v>0.65303505584972699</v>
      </c>
      <c r="I21081" s="1" t="s">
        <v>3095</v>
      </c>
      <c r="J21081" s="1" t="s">
        <v>3096</v>
      </c>
      <c r="K21081">
        <v>0.65303505584972699</v>
      </c>
      <c r="M21081" t="b">
        <f t="shared" si="658"/>
        <v>1</v>
      </c>
      <c r="N21081" t="b">
        <f t="shared" si="659"/>
        <v>1</v>
      </c>
    </row>
    <row r="21082" spans="1:14" x14ac:dyDescent="0.2">
      <c r="A21082" s="1" t="s">
        <v>10091</v>
      </c>
      <c r="B21082" s="1" t="s">
        <v>4339</v>
      </c>
      <c r="C21082">
        <v>0.193807402608065</v>
      </c>
      <c r="E21082" s="1" t="s">
        <v>10091</v>
      </c>
      <c r="F21082" s="1" t="s">
        <v>4339</v>
      </c>
      <c r="G21082">
        <v>0.193807402608065</v>
      </c>
      <c r="I21082" s="1" t="s">
        <v>10091</v>
      </c>
      <c r="J21082" s="1" t="s">
        <v>4339</v>
      </c>
      <c r="K21082">
        <v>0.193807402608065</v>
      </c>
      <c r="M21082" t="b">
        <f t="shared" si="658"/>
        <v>1</v>
      </c>
      <c r="N21082" t="b">
        <f t="shared" si="659"/>
        <v>1</v>
      </c>
    </row>
    <row r="21083" spans="1:14" x14ac:dyDescent="0.2">
      <c r="A21083" s="1" t="s">
        <v>10091</v>
      </c>
      <c r="B21083" s="1" t="s">
        <v>6824</v>
      </c>
      <c r="C21083">
        <v>0.198123030310901</v>
      </c>
      <c r="E21083" s="1" t="s">
        <v>10091</v>
      </c>
      <c r="F21083" s="1" t="s">
        <v>6824</v>
      </c>
      <c r="G21083">
        <v>0.198123030310901</v>
      </c>
      <c r="I21083" s="1" t="s">
        <v>10091</v>
      </c>
      <c r="J21083" s="1" t="s">
        <v>6824</v>
      </c>
      <c r="K21083">
        <v>0.198123030310901</v>
      </c>
      <c r="M21083" t="b">
        <f t="shared" si="658"/>
        <v>1</v>
      </c>
      <c r="N21083" t="b">
        <f t="shared" si="659"/>
        <v>1</v>
      </c>
    </row>
    <row r="21084" spans="1:14" x14ac:dyDescent="0.2">
      <c r="A21084" s="1" t="s">
        <v>10091</v>
      </c>
      <c r="B21084" s="1" t="s">
        <v>7906</v>
      </c>
      <c r="C21084">
        <v>0.19812303012263999</v>
      </c>
      <c r="E21084" s="1" t="s">
        <v>10091</v>
      </c>
      <c r="F21084" s="1" t="s">
        <v>7906</v>
      </c>
      <c r="G21084">
        <v>0.19812303012263999</v>
      </c>
      <c r="I21084" s="1" t="s">
        <v>10091</v>
      </c>
      <c r="J21084" s="1" t="s">
        <v>7906</v>
      </c>
      <c r="K21084">
        <v>0.19812303012263999</v>
      </c>
      <c r="M21084" t="b">
        <f t="shared" si="658"/>
        <v>1</v>
      </c>
      <c r="N21084" t="b">
        <f t="shared" si="659"/>
        <v>1</v>
      </c>
    </row>
    <row r="21085" spans="1:14" x14ac:dyDescent="0.2">
      <c r="A21085" s="1" t="s">
        <v>10091</v>
      </c>
      <c r="B21085" s="1" t="s">
        <v>6909</v>
      </c>
      <c r="C21085">
        <v>0.19809588162646499</v>
      </c>
      <c r="E21085" s="1" t="s">
        <v>10091</v>
      </c>
      <c r="F21085" s="1" t="s">
        <v>6909</v>
      </c>
      <c r="G21085">
        <v>0.19809588162646499</v>
      </c>
      <c r="I21085" s="1" t="s">
        <v>10091</v>
      </c>
      <c r="J21085" s="1" t="s">
        <v>6909</v>
      </c>
      <c r="K21085">
        <v>0.19809588162646499</v>
      </c>
      <c r="M21085" t="b">
        <f t="shared" si="658"/>
        <v>1</v>
      </c>
      <c r="N21085" t="b">
        <f t="shared" si="659"/>
        <v>1</v>
      </c>
    </row>
    <row r="21086" spans="1:14" x14ac:dyDescent="0.2">
      <c r="A21086" s="1" t="s">
        <v>10091</v>
      </c>
      <c r="B21086" s="1" t="s">
        <v>6557</v>
      </c>
      <c r="C21086">
        <v>0.46232141698269602</v>
      </c>
      <c r="E21086" s="1" t="s">
        <v>10091</v>
      </c>
      <c r="F21086" s="1" t="s">
        <v>6557</v>
      </c>
      <c r="G21086">
        <v>0.46232141698269602</v>
      </c>
      <c r="I21086" s="1" t="s">
        <v>10091</v>
      </c>
      <c r="J21086" s="1" t="s">
        <v>6557</v>
      </c>
      <c r="K21086">
        <v>0.46232141698269602</v>
      </c>
      <c r="M21086" t="b">
        <f t="shared" si="658"/>
        <v>1</v>
      </c>
      <c r="N21086" t="b">
        <f t="shared" si="659"/>
        <v>1</v>
      </c>
    </row>
    <row r="21087" spans="1:14" x14ac:dyDescent="0.2">
      <c r="A21087" s="1" t="s">
        <v>657</v>
      </c>
      <c r="B21087" s="1" t="s">
        <v>661</v>
      </c>
      <c r="C21087">
        <v>0.235185429604264</v>
      </c>
      <c r="E21087" s="1" t="s">
        <v>657</v>
      </c>
      <c r="F21087" s="1" t="s">
        <v>661</v>
      </c>
      <c r="G21087">
        <v>0.235185429604264</v>
      </c>
      <c r="I21087" s="1" t="s">
        <v>657</v>
      </c>
      <c r="J21087" s="1" t="s">
        <v>661</v>
      </c>
      <c r="K21087">
        <v>0.235185429604264</v>
      </c>
      <c r="M21087" t="b">
        <f t="shared" si="658"/>
        <v>1</v>
      </c>
      <c r="N21087" t="b">
        <f t="shared" si="659"/>
        <v>1</v>
      </c>
    </row>
    <row r="21088" spans="1:14" x14ac:dyDescent="0.2">
      <c r="A21088" s="1" t="s">
        <v>657</v>
      </c>
      <c r="B21088" s="1" t="s">
        <v>659</v>
      </c>
      <c r="C21088">
        <v>0.169900654379882</v>
      </c>
      <c r="E21088" s="1" t="s">
        <v>657</v>
      </c>
      <c r="F21088" s="1" t="s">
        <v>659</v>
      </c>
      <c r="G21088">
        <v>0.169900654379882</v>
      </c>
      <c r="I21088" s="1" t="s">
        <v>657</v>
      </c>
      <c r="J21088" s="1" t="s">
        <v>659</v>
      </c>
      <c r="K21088">
        <v>0.169900654379882</v>
      </c>
      <c r="M21088" t="b">
        <f t="shared" si="658"/>
        <v>1</v>
      </c>
      <c r="N21088" t="b">
        <f t="shared" si="659"/>
        <v>1</v>
      </c>
    </row>
    <row r="21089" spans="1:14" x14ac:dyDescent="0.2">
      <c r="A21089" s="1" t="s">
        <v>657</v>
      </c>
      <c r="B21089" s="1" t="s">
        <v>660</v>
      </c>
      <c r="C21089">
        <v>0.65445649924146398</v>
      </c>
      <c r="E21089" s="1" t="s">
        <v>657</v>
      </c>
      <c r="F21089" s="1" t="s">
        <v>660</v>
      </c>
      <c r="G21089">
        <v>0.65445649924146398</v>
      </c>
      <c r="I21089" s="1" t="s">
        <v>657</v>
      </c>
      <c r="J21089" s="1" t="s">
        <v>660</v>
      </c>
      <c r="K21089">
        <v>0.65445649924146398</v>
      </c>
      <c r="M21089" t="b">
        <f t="shared" si="658"/>
        <v>1</v>
      </c>
      <c r="N21089" t="b">
        <f t="shared" si="659"/>
        <v>1</v>
      </c>
    </row>
    <row r="21090" spans="1:14" x14ac:dyDescent="0.2">
      <c r="A21090" s="1" t="s">
        <v>657</v>
      </c>
      <c r="B21090" s="1" t="s">
        <v>658</v>
      </c>
      <c r="C21090">
        <v>0.15491175141625099</v>
      </c>
      <c r="E21090" s="1" t="s">
        <v>657</v>
      </c>
      <c r="F21090" s="1" t="s">
        <v>658</v>
      </c>
      <c r="G21090">
        <v>0.15491175141625099</v>
      </c>
      <c r="I21090" s="1" t="s">
        <v>657</v>
      </c>
      <c r="J21090" s="1" t="s">
        <v>658</v>
      </c>
      <c r="K21090">
        <v>0.15491175141625099</v>
      </c>
      <c r="M21090" t="b">
        <f t="shared" si="658"/>
        <v>1</v>
      </c>
      <c r="N21090" t="b">
        <f t="shared" si="659"/>
        <v>1</v>
      </c>
    </row>
    <row r="21091" spans="1:14" x14ac:dyDescent="0.2">
      <c r="A21091" s="1" t="s">
        <v>657</v>
      </c>
      <c r="B21091" s="1" t="s">
        <v>586</v>
      </c>
      <c r="C21091">
        <v>0.10647386086928699</v>
      </c>
      <c r="E21091" s="1" t="s">
        <v>657</v>
      </c>
      <c r="F21091" s="1" t="s">
        <v>586</v>
      </c>
      <c r="G21091">
        <v>0.10647386086928699</v>
      </c>
      <c r="I21091" s="1" t="s">
        <v>657</v>
      </c>
      <c r="J21091" s="1" t="s">
        <v>586</v>
      </c>
      <c r="K21091">
        <v>0.10647386086928699</v>
      </c>
      <c r="M21091" t="b">
        <f t="shared" si="658"/>
        <v>1</v>
      </c>
      <c r="N21091" t="b">
        <f t="shared" si="659"/>
        <v>1</v>
      </c>
    </row>
    <row r="21092" spans="1:14" x14ac:dyDescent="0.2">
      <c r="A21092" s="1" t="s">
        <v>6062</v>
      </c>
      <c r="B21092" s="1" t="s">
        <v>99</v>
      </c>
      <c r="C21092">
        <v>0.108895299801964</v>
      </c>
      <c r="E21092" s="1" t="s">
        <v>6062</v>
      </c>
      <c r="F21092" s="1" t="s">
        <v>99</v>
      </c>
      <c r="G21092">
        <v>0.108895299801964</v>
      </c>
      <c r="I21092" s="1" t="s">
        <v>6062</v>
      </c>
      <c r="J21092" s="1" t="s">
        <v>99</v>
      </c>
      <c r="K21092">
        <v>0.108895299801964</v>
      </c>
      <c r="M21092" t="b">
        <f t="shared" si="658"/>
        <v>1</v>
      </c>
      <c r="N21092" t="b">
        <f t="shared" si="659"/>
        <v>1</v>
      </c>
    </row>
    <row r="21093" spans="1:14" x14ac:dyDescent="0.2">
      <c r="A21093" s="1" t="s">
        <v>6062</v>
      </c>
      <c r="B21093" s="1" t="s">
        <v>1677</v>
      </c>
      <c r="C21093">
        <v>0.652177997460342</v>
      </c>
      <c r="E21093" s="1" t="s">
        <v>6062</v>
      </c>
      <c r="F21093" s="1" t="s">
        <v>1677</v>
      </c>
      <c r="G21093">
        <v>0.652177997460342</v>
      </c>
      <c r="I21093" s="1" t="s">
        <v>6062</v>
      </c>
      <c r="J21093" s="1" t="s">
        <v>1677</v>
      </c>
      <c r="K21093">
        <v>0.652177997460342</v>
      </c>
      <c r="M21093" t="b">
        <f t="shared" si="658"/>
        <v>1</v>
      </c>
      <c r="N21093" t="b">
        <f t="shared" si="659"/>
        <v>1</v>
      </c>
    </row>
    <row r="21094" spans="1:14" x14ac:dyDescent="0.2">
      <c r="A21094" s="1" t="s">
        <v>5294</v>
      </c>
      <c r="B21094" s="1" t="s">
        <v>5296</v>
      </c>
      <c r="C21094">
        <v>0.250414727856756</v>
      </c>
      <c r="E21094" s="1" t="s">
        <v>5294</v>
      </c>
      <c r="F21094" s="1" t="s">
        <v>5296</v>
      </c>
      <c r="G21094">
        <v>0.250414727856756</v>
      </c>
      <c r="I21094" s="1" t="s">
        <v>5294</v>
      </c>
      <c r="J21094" s="1" t="s">
        <v>5296</v>
      </c>
      <c r="K21094">
        <v>0.250414727856756</v>
      </c>
      <c r="M21094" t="b">
        <f t="shared" si="658"/>
        <v>1</v>
      </c>
      <c r="N21094" t="b">
        <f t="shared" si="659"/>
        <v>1</v>
      </c>
    </row>
    <row r="21095" spans="1:14" x14ac:dyDescent="0.2">
      <c r="A21095" s="1" t="s">
        <v>5294</v>
      </c>
      <c r="B21095" s="1" t="s">
        <v>5295</v>
      </c>
      <c r="C21095">
        <v>0.60464117883389801</v>
      </c>
      <c r="E21095" s="1" t="s">
        <v>5294</v>
      </c>
      <c r="F21095" s="1" t="s">
        <v>5295</v>
      </c>
      <c r="G21095">
        <v>0.60464117883389801</v>
      </c>
      <c r="I21095" s="1" t="s">
        <v>5294</v>
      </c>
      <c r="J21095" s="1" t="s">
        <v>5295</v>
      </c>
      <c r="K21095">
        <v>0.60464117883389801</v>
      </c>
      <c r="M21095" t="b">
        <f t="shared" si="658"/>
        <v>1</v>
      </c>
      <c r="N21095" t="b">
        <f t="shared" si="659"/>
        <v>1</v>
      </c>
    </row>
    <row r="21096" spans="1:14" x14ac:dyDescent="0.2">
      <c r="A21096" s="1" t="s">
        <v>8729</v>
      </c>
      <c r="B21096" s="1" t="s">
        <v>2177</v>
      </c>
      <c r="C21096">
        <v>0.10722197480001899</v>
      </c>
      <c r="E21096" s="1" t="s">
        <v>8729</v>
      </c>
      <c r="F21096" s="1" t="s">
        <v>2177</v>
      </c>
      <c r="G21096">
        <v>0.10722197480001899</v>
      </c>
      <c r="I21096" s="1" t="s">
        <v>8729</v>
      </c>
      <c r="J21096" s="1" t="s">
        <v>2177</v>
      </c>
      <c r="K21096">
        <v>0.10722197480001899</v>
      </c>
      <c r="M21096" t="b">
        <f t="shared" si="658"/>
        <v>1</v>
      </c>
      <c r="N21096" t="b">
        <f t="shared" si="659"/>
        <v>1</v>
      </c>
    </row>
    <row r="21097" spans="1:14" x14ac:dyDescent="0.2">
      <c r="A21097" s="1" t="s">
        <v>8729</v>
      </c>
      <c r="B21097" s="1" t="s">
        <v>2434</v>
      </c>
      <c r="C21097">
        <v>0.36924940393773698</v>
      </c>
      <c r="E21097" s="1" t="s">
        <v>8729</v>
      </c>
      <c r="F21097" s="1" t="s">
        <v>2434</v>
      </c>
      <c r="G21097">
        <v>0.36924940393773698</v>
      </c>
      <c r="I21097" s="1" t="s">
        <v>8729</v>
      </c>
      <c r="J21097" s="1" t="s">
        <v>2434</v>
      </c>
      <c r="K21097">
        <v>0.36924940393773698</v>
      </c>
      <c r="M21097" t="b">
        <f t="shared" si="658"/>
        <v>1</v>
      </c>
      <c r="N21097" t="b">
        <f t="shared" si="659"/>
        <v>1</v>
      </c>
    </row>
    <row r="21098" spans="1:14" x14ac:dyDescent="0.2">
      <c r="A21098" s="1" t="s">
        <v>8729</v>
      </c>
      <c r="B21098" s="1" t="s">
        <v>8529</v>
      </c>
      <c r="C21098">
        <v>0.101480214175004</v>
      </c>
      <c r="E21098" s="1" t="s">
        <v>8729</v>
      </c>
      <c r="F21098" s="1" t="s">
        <v>8529</v>
      </c>
      <c r="G21098">
        <v>0.101480214175004</v>
      </c>
      <c r="I21098" s="1" t="s">
        <v>8729</v>
      </c>
      <c r="J21098" s="1" t="s">
        <v>8529</v>
      </c>
      <c r="K21098">
        <v>0.101480214175004</v>
      </c>
      <c r="M21098" t="b">
        <f t="shared" si="658"/>
        <v>1</v>
      </c>
      <c r="N21098" t="b">
        <f t="shared" si="659"/>
        <v>1</v>
      </c>
    </row>
    <row r="21099" spans="1:14" x14ac:dyDescent="0.2">
      <c r="A21099" s="1" t="s">
        <v>8729</v>
      </c>
      <c r="B21099" s="1" t="s">
        <v>4666</v>
      </c>
      <c r="C21099">
        <v>0.75127546826439895</v>
      </c>
      <c r="E21099" s="1" t="s">
        <v>8729</v>
      </c>
      <c r="F21099" s="1" t="s">
        <v>4666</v>
      </c>
      <c r="G21099">
        <v>0.75127546826439895</v>
      </c>
      <c r="I21099" s="1" t="s">
        <v>8729</v>
      </c>
      <c r="J21099" s="1" t="s">
        <v>4666</v>
      </c>
      <c r="K21099">
        <v>0.75127546826439895</v>
      </c>
      <c r="M21099" t="b">
        <f t="shared" si="658"/>
        <v>1</v>
      </c>
      <c r="N21099" t="b">
        <f t="shared" si="659"/>
        <v>1</v>
      </c>
    </row>
    <row r="21100" spans="1:14" x14ac:dyDescent="0.2">
      <c r="A21100" s="1" t="s">
        <v>5102</v>
      </c>
      <c r="B21100" s="1" t="s">
        <v>45</v>
      </c>
      <c r="C21100">
        <v>0.25026009078589601</v>
      </c>
      <c r="E21100" s="1" t="s">
        <v>5102</v>
      </c>
      <c r="F21100" s="1" t="s">
        <v>45</v>
      </c>
      <c r="G21100">
        <v>0.25026009078589601</v>
      </c>
      <c r="I21100" s="1" t="s">
        <v>5102</v>
      </c>
      <c r="J21100" s="1" t="s">
        <v>45</v>
      </c>
      <c r="K21100">
        <v>0.25026009078589601</v>
      </c>
      <c r="M21100" t="b">
        <f t="shared" si="658"/>
        <v>1</v>
      </c>
      <c r="N21100" t="b">
        <f t="shared" si="659"/>
        <v>1</v>
      </c>
    </row>
    <row r="21101" spans="1:14" x14ac:dyDescent="0.2">
      <c r="A21101" s="1" t="s">
        <v>5102</v>
      </c>
      <c r="B21101" s="1" t="s">
        <v>5103</v>
      </c>
      <c r="C21101">
        <v>0.75728573531908205</v>
      </c>
      <c r="E21101" s="1" t="s">
        <v>5102</v>
      </c>
      <c r="F21101" s="1" t="s">
        <v>5103</v>
      </c>
      <c r="G21101">
        <v>0.75728573531908205</v>
      </c>
      <c r="I21101" s="1" t="s">
        <v>5102</v>
      </c>
      <c r="J21101" s="1" t="s">
        <v>5103</v>
      </c>
      <c r="K21101">
        <v>0.75728573531908205</v>
      </c>
      <c r="M21101" t="b">
        <f t="shared" si="658"/>
        <v>1</v>
      </c>
      <c r="N21101" t="b">
        <f t="shared" si="659"/>
        <v>1</v>
      </c>
    </row>
    <row r="21102" spans="1:14" x14ac:dyDescent="0.2">
      <c r="A21102" s="1" t="s">
        <v>6629</v>
      </c>
      <c r="B21102" s="1" t="s">
        <v>6632</v>
      </c>
      <c r="C21102">
        <v>0.515422632350509</v>
      </c>
      <c r="E21102" s="1" t="s">
        <v>6629</v>
      </c>
      <c r="F21102" s="1" t="s">
        <v>6632</v>
      </c>
      <c r="G21102">
        <v>0.515422632350509</v>
      </c>
      <c r="I21102" s="1" t="s">
        <v>6629</v>
      </c>
      <c r="J21102" s="1" t="s">
        <v>6632</v>
      </c>
      <c r="K21102">
        <v>0.515422632350509</v>
      </c>
      <c r="M21102" t="b">
        <f t="shared" si="658"/>
        <v>1</v>
      </c>
      <c r="N21102" t="b">
        <f t="shared" si="659"/>
        <v>1</v>
      </c>
    </row>
    <row r="21103" spans="1:14" x14ac:dyDescent="0.2">
      <c r="A21103" s="1" t="s">
        <v>6629</v>
      </c>
      <c r="B21103" s="1" t="s">
        <v>1578</v>
      </c>
      <c r="C21103">
        <v>0.15391958909029799</v>
      </c>
      <c r="E21103" s="1" t="s">
        <v>6629</v>
      </c>
      <c r="F21103" s="1" t="s">
        <v>1578</v>
      </c>
      <c r="G21103">
        <v>0.15391958909029799</v>
      </c>
      <c r="I21103" s="1" t="s">
        <v>6629</v>
      </c>
      <c r="J21103" s="1" t="s">
        <v>1578</v>
      </c>
      <c r="K21103">
        <v>0.15391958909029799</v>
      </c>
      <c r="M21103" t="b">
        <f t="shared" si="658"/>
        <v>1</v>
      </c>
      <c r="N21103" t="b">
        <f t="shared" si="659"/>
        <v>1</v>
      </c>
    </row>
    <row r="21104" spans="1:14" x14ac:dyDescent="0.2">
      <c r="A21104" s="1" t="s">
        <v>6629</v>
      </c>
      <c r="B21104" s="1" t="s">
        <v>6630</v>
      </c>
      <c r="C21104">
        <v>0.18055618188668501</v>
      </c>
      <c r="E21104" s="1" t="s">
        <v>6629</v>
      </c>
      <c r="F21104" s="1" t="s">
        <v>6630</v>
      </c>
      <c r="G21104">
        <v>0.18055618188668501</v>
      </c>
      <c r="I21104" s="1" t="s">
        <v>6629</v>
      </c>
      <c r="J21104" s="1" t="s">
        <v>6630</v>
      </c>
      <c r="K21104">
        <v>0.18055618188668501</v>
      </c>
      <c r="M21104" t="b">
        <f t="shared" si="658"/>
        <v>1</v>
      </c>
      <c r="N21104" t="b">
        <f t="shared" si="659"/>
        <v>1</v>
      </c>
    </row>
    <row r="21105" spans="1:14" x14ac:dyDescent="0.2">
      <c r="A21105" s="1" t="s">
        <v>6629</v>
      </c>
      <c r="B21105" s="1" t="s">
        <v>6631</v>
      </c>
      <c r="C21105">
        <v>0.14612405787583699</v>
      </c>
      <c r="E21105" s="1" t="s">
        <v>6629</v>
      </c>
      <c r="F21105" s="1" t="s">
        <v>6631</v>
      </c>
      <c r="G21105">
        <v>0.14612405787583699</v>
      </c>
      <c r="I21105" s="1" t="s">
        <v>6629</v>
      </c>
      <c r="J21105" s="1" t="s">
        <v>6631</v>
      </c>
      <c r="K21105">
        <v>0.14612405787583699</v>
      </c>
      <c r="M21105" t="b">
        <f t="shared" si="658"/>
        <v>1</v>
      </c>
      <c r="N21105" t="b">
        <f t="shared" si="659"/>
        <v>1</v>
      </c>
    </row>
    <row r="21106" spans="1:14" x14ac:dyDescent="0.2">
      <c r="A21106" s="1" t="s">
        <v>6629</v>
      </c>
      <c r="B21106" s="1" t="s">
        <v>1044</v>
      </c>
      <c r="C21106">
        <v>0.124268820203655</v>
      </c>
      <c r="E21106" s="1" t="s">
        <v>6629</v>
      </c>
      <c r="F21106" s="1" t="s">
        <v>1044</v>
      </c>
      <c r="G21106">
        <v>0.124268820203655</v>
      </c>
      <c r="I21106" s="1" t="s">
        <v>6629</v>
      </c>
      <c r="J21106" s="1" t="s">
        <v>1044</v>
      </c>
      <c r="K21106">
        <v>0.124268820203655</v>
      </c>
      <c r="M21106" t="b">
        <f t="shared" si="658"/>
        <v>1</v>
      </c>
      <c r="N21106" t="b">
        <f t="shared" si="659"/>
        <v>1</v>
      </c>
    </row>
    <row r="21107" spans="1:14" x14ac:dyDescent="0.2">
      <c r="A21107" s="1" t="s">
        <v>9635</v>
      </c>
      <c r="B21107" s="1" t="s">
        <v>9636</v>
      </c>
      <c r="C21107">
        <v>0.749925826750234</v>
      </c>
      <c r="E21107" s="1" t="s">
        <v>9635</v>
      </c>
      <c r="F21107" s="1" t="s">
        <v>9636</v>
      </c>
      <c r="G21107">
        <v>0.749925826750234</v>
      </c>
      <c r="I21107" s="1" t="s">
        <v>9635</v>
      </c>
      <c r="J21107" s="1" t="s">
        <v>9636</v>
      </c>
      <c r="K21107">
        <v>0.749925826750234</v>
      </c>
      <c r="M21107" t="b">
        <f t="shared" si="658"/>
        <v>1</v>
      </c>
      <c r="N21107" t="b">
        <f t="shared" si="659"/>
        <v>1</v>
      </c>
    </row>
    <row r="21108" spans="1:14" x14ac:dyDescent="0.2">
      <c r="A21108" s="1" t="s">
        <v>9635</v>
      </c>
      <c r="B21108" s="1" t="s">
        <v>8175</v>
      </c>
      <c r="C21108">
        <v>0.25765582787260499</v>
      </c>
      <c r="E21108" s="1" t="s">
        <v>9635</v>
      </c>
      <c r="F21108" s="1" t="s">
        <v>8175</v>
      </c>
      <c r="G21108">
        <v>0.25765582787260499</v>
      </c>
      <c r="I21108" s="1" t="s">
        <v>9635</v>
      </c>
      <c r="J21108" s="1" t="s">
        <v>8175</v>
      </c>
      <c r="K21108">
        <v>0.25765582787260499</v>
      </c>
      <c r="M21108" t="b">
        <f t="shared" si="658"/>
        <v>1</v>
      </c>
      <c r="N21108" t="b">
        <f t="shared" si="659"/>
        <v>1</v>
      </c>
    </row>
    <row r="21109" spans="1:14" x14ac:dyDescent="0.2">
      <c r="A21109" s="1" t="s">
        <v>9635</v>
      </c>
      <c r="B21109" s="1" t="s">
        <v>2342</v>
      </c>
      <c r="C21109">
        <v>0.47763130886215999</v>
      </c>
      <c r="E21109" s="1" t="s">
        <v>9635</v>
      </c>
      <c r="F21109" s="1" t="s">
        <v>2342</v>
      </c>
      <c r="G21109">
        <v>0.47763130886215999</v>
      </c>
      <c r="I21109" s="1" t="s">
        <v>9635</v>
      </c>
      <c r="J21109" s="1" t="s">
        <v>2342</v>
      </c>
      <c r="K21109">
        <v>0.47763130886215999</v>
      </c>
      <c r="M21109" t="b">
        <f t="shared" si="658"/>
        <v>1</v>
      </c>
      <c r="N21109" t="b">
        <f t="shared" si="659"/>
        <v>1</v>
      </c>
    </row>
    <row r="21110" spans="1:14" x14ac:dyDescent="0.2">
      <c r="A21110" s="1" t="s">
        <v>9635</v>
      </c>
      <c r="B21110" s="1" t="s">
        <v>7869</v>
      </c>
      <c r="C21110">
        <v>0.237455390231012</v>
      </c>
      <c r="E21110" s="1" t="s">
        <v>9635</v>
      </c>
      <c r="F21110" s="1" t="s">
        <v>7869</v>
      </c>
      <c r="G21110">
        <v>0.237455390231012</v>
      </c>
      <c r="I21110" s="1" t="s">
        <v>9635</v>
      </c>
      <c r="J21110" s="1" t="s">
        <v>7869</v>
      </c>
      <c r="K21110">
        <v>0.237455390231012</v>
      </c>
      <c r="M21110" t="b">
        <f t="shared" si="658"/>
        <v>1</v>
      </c>
      <c r="N21110" t="b">
        <f t="shared" si="659"/>
        <v>1</v>
      </c>
    </row>
    <row r="21111" spans="1:14" x14ac:dyDescent="0.2">
      <c r="A21111" s="1" t="s">
        <v>9635</v>
      </c>
      <c r="B21111" s="1" t="s">
        <v>7414</v>
      </c>
      <c r="C21111">
        <v>0.33835041796556198</v>
      </c>
      <c r="E21111" s="1" t="s">
        <v>9635</v>
      </c>
      <c r="F21111" s="1" t="s">
        <v>7414</v>
      </c>
      <c r="G21111">
        <v>0.33835041796556198</v>
      </c>
      <c r="I21111" s="1" t="s">
        <v>9635</v>
      </c>
      <c r="J21111" s="1" t="s">
        <v>7414</v>
      </c>
      <c r="K21111">
        <v>0.33835041796556198</v>
      </c>
      <c r="M21111" t="b">
        <f t="shared" si="658"/>
        <v>1</v>
      </c>
      <c r="N21111" t="b">
        <f t="shared" si="659"/>
        <v>1</v>
      </c>
    </row>
    <row r="21112" spans="1:14" x14ac:dyDescent="0.2">
      <c r="A21112" s="1" t="s">
        <v>9635</v>
      </c>
      <c r="B21112" s="1" t="s">
        <v>8963</v>
      </c>
      <c r="C21112">
        <v>0.59385932603993996</v>
      </c>
      <c r="E21112" s="1" t="s">
        <v>9635</v>
      </c>
      <c r="F21112" s="1" t="s">
        <v>8963</v>
      </c>
      <c r="G21112">
        <v>0.59385932603993996</v>
      </c>
      <c r="I21112" s="1" t="s">
        <v>9635</v>
      </c>
      <c r="J21112" s="1" t="s">
        <v>8963</v>
      </c>
      <c r="K21112">
        <v>0.59385932603993996</v>
      </c>
      <c r="M21112" t="b">
        <f t="shared" si="658"/>
        <v>1</v>
      </c>
      <c r="N21112" t="b">
        <f t="shared" si="659"/>
        <v>1</v>
      </c>
    </row>
    <row r="21113" spans="1:14" x14ac:dyDescent="0.2">
      <c r="A21113" s="1" t="s">
        <v>9635</v>
      </c>
      <c r="B21113" s="1" t="s">
        <v>6955</v>
      </c>
      <c r="C21113">
        <v>0.48890662502819099</v>
      </c>
      <c r="E21113" s="1" t="s">
        <v>9635</v>
      </c>
      <c r="F21113" s="1" t="s">
        <v>6955</v>
      </c>
      <c r="G21113">
        <v>0.48890662502819099</v>
      </c>
      <c r="I21113" s="1" t="s">
        <v>9635</v>
      </c>
      <c r="J21113" s="1" t="s">
        <v>6955</v>
      </c>
      <c r="K21113">
        <v>0.48890662502819099</v>
      </c>
      <c r="M21113" t="b">
        <f t="shared" si="658"/>
        <v>1</v>
      </c>
      <c r="N21113" t="b">
        <f t="shared" si="659"/>
        <v>1</v>
      </c>
    </row>
    <row r="21114" spans="1:14" x14ac:dyDescent="0.2">
      <c r="A21114" s="1" t="s">
        <v>9635</v>
      </c>
      <c r="B21114" s="1" t="s">
        <v>7980</v>
      </c>
      <c r="C21114">
        <v>0.57102592260716001</v>
      </c>
      <c r="E21114" s="1" t="s">
        <v>9635</v>
      </c>
      <c r="F21114" s="1" t="s">
        <v>7980</v>
      </c>
      <c r="G21114">
        <v>0.57102592260716001</v>
      </c>
      <c r="I21114" s="1" t="s">
        <v>9635</v>
      </c>
      <c r="J21114" s="1" t="s">
        <v>7980</v>
      </c>
      <c r="K21114">
        <v>0.57102592260716001</v>
      </c>
      <c r="M21114" t="b">
        <f t="shared" si="658"/>
        <v>1</v>
      </c>
      <c r="N21114" t="b">
        <f t="shared" si="659"/>
        <v>1</v>
      </c>
    </row>
    <row r="21115" spans="1:14" x14ac:dyDescent="0.2">
      <c r="A21115" s="1" t="s">
        <v>9635</v>
      </c>
      <c r="B21115" s="1" t="s">
        <v>9032</v>
      </c>
      <c r="C21115">
        <v>0.99996496334294804</v>
      </c>
      <c r="E21115" s="1" t="s">
        <v>9635</v>
      </c>
      <c r="F21115" s="1" t="s">
        <v>9032</v>
      </c>
      <c r="G21115">
        <v>0.99996496334294804</v>
      </c>
      <c r="I21115" s="1" t="s">
        <v>9635</v>
      </c>
      <c r="J21115" s="1" t="s">
        <v>9032</v>
      </c>
      <c r="K21115">
        <v>0.99996496334294804</v>
      </c>
      <c r="M21115" t="b">
        <f t="shared" si="658"/>
        <v>1</v>
      </c>
      <c r="N21115" t="b">
        <f t="shared" si="659"/>
        <v>1</v>
      </c>
    </row>
    <row r="21116" spans="1:14" x14ac:dyDescent="0.2">
      <c r="A21116" s="1" t="s">
        <v>4398</v>
      </c>
      <c r="B21116" s="1" t="s">
        <v>194</v>
      </c>
      <c r="C21116">
        <v>0.19365068329195101</v>
      </c>
      <c r="E21116" s="1" t="s">
        <v>4398</v>
      </c>
      <c r="F21116" s="1" t="s">
        <v>194</v>
      </c>
      <c r="G21116">
        <v>0.19365068329195101</v>
      </c>
      <c r="I21116" s="1" t="s">
        <v>4398</v>
      </c>
      <c r="J21116" s="1" t="s">
        <v>194</v>
      </c>
      <c r="K21116">
        <v>0.19365068329195101</v>
      </c>
      <c r="M21116" t="b">
        <f t="shared" si="658"/>
        <v>1</v>
      </c>
      <c r="N21116" t="b">
        <f t="shared" si="659"/>
        <v>1</v>
      </c>
    </row>
    <row r="21117" spans="1:14" x14ac:dyDescent="0.2">
      <c r="A21117" s="1" t="s">
        <v>4398</v>
      </c>
      <c r="B21117" s="1" t="s">
        <v>440</v>
      </c>
      <c r="C21117">
        <v>0.440870105917473</v>
      </c>
      <c r="E21117" s="1" t="s">
        <v>4398</v>
      </c>
      <c r="F21117" s="1" t="s">
        <v>440</v>
      </c>
      <c r="G21117">
        <v>0.440870105917473</v>
      </c>
      <c r="I21117" s="1" t="s">
        <v>4398</v>
      </c>
      <c r="J21117" s="1" t="s">
        <v>440</v>
      </c>
      <c r="K21117">
        <v>0.440870105917473</v>
      </c>
      <c r="M21117" t="b">
        <f t="shared" si="658"/>
        <v>1</v>
      </c>
      <c r="N21117" t="b">
        <f t="shared" si="659"/>
        <v>1</v>
      </c>
    </row>
    <row r="21118" spans="1:14" x14ac:dyDescent="0.2">
      <c r="A21118" s="1" t="s">
        <v>4398</v>
      </c>
      <c r="B21118" s="1" t="s">
        <v>2030</v>
      </c>
      <c r="C21118">
        <v>0.12786176177065001</v>
      </c>
      <c r="E21118" s="1" t="s">
        <v>4398</v>
      </c>
      <c r="F21118" s="1" t="s">
        <v>2030</v>
      </c>
      <c r="G21118">
        <v>0.12786176177065001</v>
      </c>
      <c r="I21118" s="1" t="s">
        <v>4398</v>
      </c>
      <c r="J21118" s="1" t="s">
        <v>2030</v>
      </c>
      <c r="K21118">
        <v>0.12786176177065001</v>
      </c>
      <c r="M21118" t="b">
        <f t="shared" si="658"/>
        <v>1</v>
      </c>
      <c r="N21118" t="b">
        <f t="shared" si="659"/>
        <v>1</v>
      </c>
    </row>
    <row r="21119" spans="1:14" x14ac:dyDescent="0.2">
      <c r="A21119" s="1" t="s">
        <v>4398</v>
      </c>
      <c r="B21119" s="1" t="s">
        <v>3403</v>
      </c>
      <c r="C21119">
        <v>0.26880366669570099</v>
      </c>
      <c r="E21119" s="1" t="s">
        <v>4398</v>
      </c>
      <c r="F21119" s="1" t="s">
        <v>3403</v>
      </c>
      <c r="G21119">
        <v>0.26880366669570099</v>
      </c>
      <c r="I21119" s="1" t="s">
        <v>4398</v>
      </c>
      <c r="J21119" s="1" t="s">
        <v>3403</v>
      </c>
      <c r="K21119">
        <v>0.26880366669570099</v>
      </c>
      <c r="M21119" t="b">
        <f t="shared" si="658"/>
        <v>1</v>
      </c>
      <c r="N21119" t="b">
        <f t="shared" si="659"/>
        <v>1</v>
      </c>
    </row>
    <row r="21120" spans="1:14" x14ac:dyDescent="0.2">
      <c r="A21120" s="1" t="s">
        <v>9936</v>
      </c>
      <c r="B21120" s="1" t="s">
        <v>390</v>
      </c>
      <c r="C21120">
        <v>0.366834102216192</v>
      </c>
      <c r="E21120" s="1" t="s">
        <v>9936</v>
      </c>
      <c r="F21120" s="1" t="s">
        <v>390</v>
      </c>
      <c r="G21120">
        <v>0.366834102216192</v>
      </c>
      <c r="I21120" s="1" t="s">
        <v>9936</v>
      </c>
      <c r="J21120" s="1" t="s">
        <v>390</v>
      </c>
      <c r="K21120">
        <v>0.366834102216192</v>
      </c>
      <c r="M21120" t="b">
        <f t="shared" si="658"/>
        <v>1</v>
      </c>
      <c r="N21120" t="b">
        <f t="shared" si="659"/>
        <v>1</v>
      </c>
    </row>
    <row r="21121" spans="1:14" x14ac:dyDescent="0.2">
      <c r="A21121" s="1" t="s">
        <v>9936</v>
      </c>
      <c r="B21121" s="1" t="s">
        <v>5470</v>
      </c>
      <c r="C21121">
        <v>0.66113655538996297</v>
      </c>
      <c r="E21121" s="1" t="s">
        <v>9936</v>
      </c>
      <c r="F21121" s="1" t="s">
        <v>5470</v>
      </c>
      <c r="G21121">
        <v>0.66113655538996297</v>
      </c>
      <c r="I21121" s="1" t="s">
        <v>9936</v>
      </c>
      <c r="J21121" s="1" t="s">
        <v>5470</v>
      </c>
      <c r="K21121">
        <v>0.66113655538996297</v>
      </c>
      <c r="M21121" t="b">
        <f t="shared" si="658"/>
        <v>1</v>
      </c>
      <c r="N21121" t="b">
        <f t="shared" si="659"/>
        <v>1</v>
      </c>
    </row>
    <row r="21122" spans="1:14" x14ac:dyDescent="0.2">
      <c r="A21122" s="1" t="s">
        <v>6052</v>
      </c>
      <c r="B21122" s="1" t="s">
        <v>194</v>
      </c>
      <c r="C21122">
        <v>0.152519177864853</v>
      </c>
      <c r="E21122" s="1" t="s">
        <v>6052</v>
      </c>
      <c r="F21122" s="1" t="s">
        <v>194</v>
      </c>
      <c r="G21122">
        <v>0.152519177864853</v>
      </c>
      <c r="I21122" s="1" t="s">
        <v>6052</v>
      </c>
      <c r="J21122" s="1" t="s">
        <v>194</v>
      </c>
      <c r="K21122">
        <v>0.152519177864853</v>
      </c>
      <c r="M21122" t="b">
        <f t="shared" ref="M21122:M21185" si="660">AND(EXACT(A21122,E21122),EXACT(A21122,I21122),EXACT(B21122,F21122),EXACT(B21122,J21122))</f>
        <v>1</v>
      </c>
      <c r="N21122" t="b">
        <f t="shared" ref="N21122:N21185" si="661">AND(C21122=G21122,C21122=K21122)</f>
        <v>1</v>
      </c>
    </row>
    <row r="21123" spans="1:14" x14ac:dyDescent="0.2">
      <c r="A21123" s="1" t="s">
        <v>6052</v>
      </c>
      <c r="B21123" s="1" t="s">
        <v>783</v>
      </c>
      <c r="C21123">
        <v>0.16539779315810199</v>
      </c>
      <c r="E21123" s="1" t="s">
        <v>6052</v>
      </c>
      <c r="F21123" s="1" t="s">
        <v>783</v>
      </c>
      <c r="G21123">
        <v>0.16539779315810199</v>
      </c>
      <c r="I21123" s="1" t="s">
        <v>6052</v>
      </c>
      <c r="J21123" s="1" t="s">
        <v>783</v>
      </c>
      <c r="K21123">
        <v>0.16539779315810199</v>
      </c>
      <c r="M21123" t="b">
        <f t="shared" si="660"/>
        <v>1</v>
      </c>
      <c r="N21123" t="b">
        <f t="shared" si="661"/>
        <v>1</v>
      </c>
    </row>
    <row r="21124" spans="1:14" x14ac:dyDescent="0.2">
      <c r="A21124" s="1" t="s">
        <v>6052</v>
      </c>
      <c r="B21124" s="1" t="s">
        <v>440</v>
      </c>
      <c r="C21124">
        <v>0.188965824322959</v>
      </c>
      <c r="E21124" s="1" t="s">
        <v>6052</v>
      </c>
      <c r="F21124" s="1" t="s">
        <v>440</v>
      </c>
      <c r="G21124">
        <v>0.188965824322959</v>
      </c>
      <c r="I21124" s="1" t="s">
        <v>6052</v>
      </c>
      <c r="J21124" s="1" t="s">
        <v>440</v>
      </c>
      <c r="K21124">
        <v>0.188965824322959</v>
      </c>
      <c r="M21124" t="b">
        <f t="shared" si="660"/>
        <v>1</v>
      </c>
      <c r="N21124" t="b">
        <f t="shared" si="661"/>
        <v>1</v>
      </c>
    </row>
    <row r="21125" spans="1:14" x14ac:dyDescent="0.2">
      <c r="A21125" s="1" t="s">
        <v>6052</v>
      </c>
      <c r="B21125" s="1" t="s">
        <v>397</v>
      </c>
      <c r="C21125">
        <v>0.15328899608784899</v>
      </c>
      <c r="E21125" s="1" t="s">
        <v>6052</v>
      </c>
      <c r="F21125" s="1" t="s">
        <v>397</v>
      </c>
      <c r="G21125">
        <v>0.15328899608784899</v>
      </c>
      <c r="I21125" s="1" t="s">
        <v>6052</v>
      </c>
      <c r="J21125" s="1" t="s">
        <v>397</v>
      </c>
      <c r="K21125">
        <v>0.15328899608784899</v>
      </c>
      <c r="M21125" t="b">
        <f t="shared" si="660"/>
        <v>1</v>
      </c>
      <c r="N21125" t="b">
        <f t="shared" si="661"/>
        <v>1</v>
      </c>
    </row>
    <row r="21126" spans="1:14" x14ac:dyDescent="0.2">
      <c r="A21126" s="1" t="s">
        <v>6052</v>
      </c>
      <c r="B21126" s="1" t="s">
        <v>6053</v>
      </c>
      <c r="C21126">
        <v>0.54958678599541499</v>
      </c>
      <c r="E21126" s="1" t="s">
        <v>6052</v>
      </c>
      <c r="F21126" s="1" t="s">
        <v>6053</v>
      </c>
      <c r="G21126">
        <v>0.54958678599541499</v>
      </c>
      <c r="I21126" s="1" t="s">
        <v>6052</v>
      </c>
      <c r="J21126" s="1" t="s">
        <v>6053</v>
      </c>
      <c r="K21126">
        <v>0.54958678599541499</v>
      </c>
      <c r="M21126" t="b">
        <f t="shared" si="660"/>
        <v>1</v>
      </c>
      <c r="N21126" t="b">
        <f t="shared" si="661"/>
        <v>1</v>
      </c>
    </row>
    <row r="21127" spans="1:14" x14ac:dyDescent="0.2">
      <c r="A21127" s="1" t="s">
        <v>6052</v>
      </c>
      <c r="B21127" s="1" t="s">
        <v>3403</v>
      </c>
      <c r="C21127">
        <v>0.28320884425277199</v>
      </c>
      <c r="E21127" s="1" t="s">
        <v>6052</v>
      </c>
      <c r="F21127" s="1" t="s">
        <v>3403</v>
      </c>
      <c r="G21127">
        <v>0.28320884425277199</v>
      </c>
      <c r="I21127" s="1" t="s">
        <v>6052</v>
      </c>
      <c r="J21127" s="1" t="s">
        <v>3403</v>
      </c>
      <c r="K21127">
        <v>0.28320884425277199</v>
      </c>
      <c r="M21127" t="b">
        <f t="shared" si="660"/>
        <v>1</v>
      </c>
      <c r="N21127" t="b">
        <f t="shared" si="661"/>
        <v>1</v>
      </c>
    </row>
    <row r="21128" spans="1:14" x14ac:dyDescent="0.2">
      <c r="A21128" s="1" t="s">
        <v>11370</v>
      </c>
      <c r="B21128" s="1" t="s">
        <v>14</v>
      </c>
      <c r="C21128">
        <v>0.217078088741921</v>
      </c>
      <c r="E21128" s="1" t="s">
        <v>11370</v>
      </c>
      <c r="F21128" s="1" t="s">
        <v>14</v>
      </c>
      <c r="G21128">
        <v>0.217078088741921</v>
      </c>
      <c r="I21128" s="1" t="s">
        <v>11370</v>
      </c>
      <c r="J21128" s="1" t="s">
        <v>14</v>
      </c>
      <c r="K21128">
        <v>0.217078088741921</v>
      </c>
      <c r="M21128" t="b">
        <f t="shared" si="660"/>
        <v>1</v>
      </c>
      <c r="N21128" t="b">
        <f t="shared" si="661"/>
        <v>1</v>
      </c>
    </row>
    <row r="21129" spans="1:14" x14ac:dyDescent="0.2">
      <c r="A21129" s="1" t="s">
        <v>11370</v>
      </c>
      <c r="B21129" s="1" t="s">
        <v>119</v>
      </c>
      <c r="C21129">
        <v>0.172639898271224</v>
      </c>
      <c r="E21129" s="1" t="s">
        <v>11370</v>
      </c>
      <c r="F21129" s="1" t="s">
        <v>119</v>
      </c>
      <c r="G21129">
        <v>0.172639898271224</v>
      </c>
      <c r="I21129" s="1" t="s">
        <v>11370</v>
      </c>
      <c r="J21129" s="1" t="s">
        <v>119</v>
      </c>
      <c r="K21129">
        <v>0.172639898271224</v>
      </c>
      <c r="M21129" t="b">
        <f t="shared" si="660"/>
        <v>1</v>
      </c>
      <c r="N21129" t="b">
        <f t="shared" si="661"/>
        <v>1</v>
      </c>
    </row>
    <row r="21130" spans="1:14" x14ac:dyDescent="0.2">
      <c r="A21130" s="1" t="s">
        <v>11370</v>
      </c>
      <c r="B21130" s="1" t="s">
        <v>8534</v>
      </c>
      <c r="C21130">
        <v>0.56337303102898695</v>
      </c>
      <c r="E21130" s="1" t="s">
        <v>11370</v>
      </c>
      <c r="F21130" s="1" t="s">
        <v>8534</v>
      </c>
      <c r="G21130">
        <v>0.56337303102898695</v>
      </c>
      <c r="I21130" s="1" t="s">
        <v>11370</v>
      </c>
      <c r="J21130" s="1" t="s">
        <v>8534</v>
      </c>
      <c r="K21130">
        <v>0.56337303102898695</v>
      </c>
      <c r="M21130" t="b">
        <f t="shared" si="660"/>
        <v>1</v>
      </c>
      <c r="N21130" t="b">
        <f t="shared" si="661"/>
        <v>1</v>
      </c>
    </row>
    <row r="21131" spans="1:14" x14ac:dyDescent="0.2">
      <c r="A21131" s="1" t="s">
        <v>11370</v>
      </c>
      <c r="B21131" s="1" t="s">
        <v>2470</v>
      </c>
      <c r="C21131">
        <v>0.25502725514695501</v>
      </c>
      <c r="E21131" s="1" t="s">
        <v>11370</v>
      </c>
      <c r="F21131" s="1" t="s">
        <v>2470</v>
      </c>
      <c r="G21131">
        <v>0.25502725514695501</v>
      </c>
      <c r="I21131" s="1" t="s">
        <v>11370</v>
      </c>
      <c r="J21131" s="1" t="s">
        <v>2470</v>
      </c>
      <c r="K21131">
        <v>0.25502725514695501</v>
      </c>
      <c r="M21131" t="b">
        <f t="shared" si="660"/>
        <v>1</v>
      </c>
      <c r="N21131" t="b">
        <f t="shared" si="661"/>
        <v>1</v>
      </c>
    </row>
    <row r="21132" spans="1:14" x14ac:dyDescent="0.2">
      <c r="A21132" s="1" t="s">
        <v>11370</v>
      </c>
      <c r="B21132" s="1" t="s">
        <v>7739</v>
      </c>
      <c r="C21132">
        <v>0.14352958149218401</v>
      </c>
      <c r="E21132" s="1" t="s">
        <v>11370</v>
      </c>
      <c r="F21132" s="1" t="s">
        <v>7739</v>
      </c>
      <c r="G21132">
        <v>0.14352958149218401</v>
      </c>
      <c r="I21132" s="1" t="s">
        <v>11370</v>
      </c>
      <c r="J21132" s="1" t="s">
        <v>7739</v>
      </c>
      <c r="K21132">
        <v>0.14352958149218401</v>
      </c>
      <c r="M21132" t="b">
        <f t="shared" si="660"/>
        <v>1</v>
      </c>
      <c r="N21132" t="b">
        <f t="shared" si="661"/>
        <v>1</v>
      </c>
    </row>
    <row r="21133" spans="1:14" x14ac:dyDescent="0.2">
      <c r="A21133" s="1" t="s">
        <v>9030</v>
      </c>
      <c r="B21133" s="1" t="s">
        <v>2807</v>
      </c>
      <c r="C21133">
        <v>0.44682724635348398</v>
      </c>
      <c r="E21133" s="1" t="s">
        <v>9030</v>
      </c>
      <c r="F21133" s="1" t="s">
        <v>2807</v>
      </c>
      <c r="G21133">
        <v>0.44682724635348398</v>
      </c>
      <c r="I21133" s="1" t="s">
        <v>9030</v>
      </c>
      <c r="J21133" s="1" t="s">
        <v>2807</v>
      </c>
      <c r="K21133">
        <v>0.44682724635348398</v>
      </c>
      <c r="M21133" t="b">
        <f t="shared" si="660"/>
        <v>1</v>
      </c>
      <c r="N21133" t="b">
        <f t="shared" si="661"/>
        <v>1</v>
      </c>
    </row>
    <row r="21134" spans="1:14" x14ac:dyDescent="0.2">
      <c r="A21134" s="1" t="s">
        <v>9030</v>
      </c>
      <c r="B21134" s="1" t="s">
        <v>2080</v>
      </c>
      <c r="C21134">
        <v>0.11358390253804899</v>
      </c>
      <c r="E21134" s="1" t="s">
        <v>9030</v>
      </c>
      <c r="F21134" s="1" t="s">
        <v>2080</v>
      </c>
      <c r="G21134">
        <v>0.11358390253804899</v>
      </c>
      <c r="I21134" s="1" t="s">
        <v>9030</v>
      </c>
      <c r="J21134" s="1" t="s">
        <v>2080</v>
      </c>
      <c r="K21134">
        <v>0.11358390253804899</v>
      </c>
      <c r="M21134" t="b">
        <f t="shared" si="660"/>
        <v>1</v>
      </c>
      <c r="N21134" t="b">
        <f t="shared" si="661"/>
        <v>1</v>
      </c>
    </row>
    <row r="21135" spans="1:14" x14ac:dyDescent="0.2">
      <c r="A21135" s="1" t="s">
        <v>9030</v>
      </c>
      <c r="B21135" s="1" t="s">
        <v>1599</v>
      </c>
      <c r="C21135">
        <v>0.10616671720908601</v>
      </c>
      <c r="E21135" s="1" t="s">
        <v>9030</v>
      </c>
      <c r="F21135" s="1" t="s">
        <v>1599</v>
      </c>
      <c r="G21135">
        <v>0.10616671720908601</v>
      </c>
      <c r="I21135" s="1" t="s">
        <v>9030</v>
      </c>
      <c r="J21135" s="1" t="s">
        <v>1599</v>
      </c>
      <c r="K21135">
        <v>0.10616671720908601</v>
      </c>
      <c r="M21135" t="b">
        <f t="shared" si="660"/>
        <v>1</v>
      </c>
      <c r="N21135" t="b">
        <f t="shared" si="661"/>
        <v>1</v>
      </c>
    </row>
    <row r="21136" spans="1:14" x14ac:dyDescent="0.2">
      <c r="A21136" s="1" t="s">
        <v>9030</v>
      </c>
      <c r="B21136" s="1" t="s">
        <v>2843</v>
      </c>
      <c r="C21136">
        <v>0.33340256460700801</v>
      </c>
      <c r="E21136" s="1" t="s">
        <v>9030</v>
      </c>
      <c r="F21136" s="1" t="s">
        <v>2843</v>
      </c>
      <c r="G21136">
        <v>0.33340256460700801</v>
      </c>
      <c r="I21136" s="1" t="s">
        <v>9030</v>
      </c>
      <c r="J21136" s="1" t="s">
        <v>2843</v>
      </c>
      <c r="K21136">
        <v>0.33340256460700801</v>
      </c>
      <c r="M21136" t="b">
        <f t="shared" si="660"/>
        <v>1</v>
      </c>
      <c r="N21136" t="b">
        <f t="shared" si="661"/>
        <v>1</v>
      </c>
    </row>
    <row r="21137" spans="1:14" x14ac:dyDescent="0.2">
      <c r="A21137" s="1" t="s">
        <v>9641</v>
      </c>
      <c r="B21137" s="1" t="s">
        <v>9461</v>
      </c>
      <c r="C21137">
        <v>0.32163168364023598</v>
      </c>
      <c r="E21137" s="1" t="s">
        <v>9641</v>
      </c>
      <c r="F21137" s="1" t="s">
        <v>9461</v>
      </c>
      <c r="G21137">
        <v>0.32163168364023598</v>
      </c>
      <c r="I21137" s="1" t="s">
        <v>9641</v>
      </c>
      <c r="J21137" s="1" t="s">
        <v>9461</v>
      </c>
      <c r="K21137">
        <v>0.32163168364023598</v>
      </c>
      <c r="M21137" t="b">
        <f t="shared" si="660"/>
        <v>1</v>
      </c>
      <c r="N21137" t="b">
        <f t="shared" si="661"/>
        <v>1</v>
      </c>
    </row>
    <row r="21138" spans="1:14" x14ac:dyDescent="0.2">
      <c r="A21138" s="1" t="s">
        <v>9641</v>
      </c>
      <c r="B21138" s="1" t="s">
        <v>353</v>
      </c>
      <c r="C21138">
        <v>0.27714353578880002</v>
      </c>
      <c r="E21138" s="1" t="s">
        <v>9641</v>
      </c>
      <c r="F21138" s="1" t="s">
        <v>353</v>
      </c>
      <c r="G21138">
        <v>0.27714353578880002</v>
      </c>
      <c r="I21138" s="1" t="s">
        <v>9641</v>
      </c>
      <c r="J21138" s="1" t="s">
        <v>353</v>
      </c>
      <c r="K21138">
        <v>0.27714353578880002</v>
      </c>
      <c r="M21138" t="b">
        <f t="shared" si="660"/>
        <v>1</v>
      </c>
      <c r="N21138" t="b">
        <f t="shared" si="661"/>
        <v>1</v>
      </c>
    </row>
    <row r="21139" spans="1:14" x14ac:dyDescent="0.2">
      <c r="A21139" s="1" t="s">
        <v>9641</v>
      </c>
      <c r="B21139" s="1" t="s">
        <v>9642</v>
      </c>
      <c r="C21139">
        <v>0.98185502739741504</v>
      </c>
      <c r="E21139" s="1" t="s">
        <v>9641</v>
      </c>
      <c r="F21139" s="1" t="s">
        <v>9642</v>
      </c>
      <c r="G21139">
        <v>0.98185502739741504</v>
      </c>
      <c r="I21139" s="1" t="s">
        <v>9641</v>
      </c>
      <c r="J21139" s="1" t="s">
        <v>9642</v>
      </c>
      <c r="K21139">
        <v>0.98185502739741504</v>
      </c>
      <c r="M21139" t="b">
        <f t="shared" si="660"/>
        <v>1</v>
      </c>
      <c r="N21139" t="b">
        <f t="shared" si="661"/>
        <v>1</v>
      </c>
    </row>
    <row r="21140" spans="1:14" x14ac:dyDescent="0.2">
      <c r="A21140" s="1" t="s">
        <v>6411</v>
      </c>
      <c r="B21140" s="1" t="s">
        <v>4378</v>
      </c>
      <c r="C21140">
        <v>0.50289273798756096</v>
      </c>
      <c r="E21140" s="1" t="s">
        <v>6411</v>
      </c>
      <c r="F21140" s="1" t="s">
        <v>4378</v>
      </c>
      <c r="G21140">
        <v>0.50289273798756096</v>
      </c>
      <c r="I21140" s="1" t="s">
        <v>6411</v>
      </c>
      <c r="J21140" s="1" t="s">
        <v>4378</v>
      </c>
      <c r="K21140">
        <v>0.50289273798756096</v>
      </c>
      <c r="M21140" t="b">
        <f t="shared" si="660"/>
        <v>1</v>
      </c>
      <c r="N21140" t="b">
        <f t="shared" si="661"/>
        <v>1</v>
      </c>
    </row>
    <row r="21141" spans="1:14" x14ac:dyDescent="0.2">
      <c r="A21141" s="1" t="s">
        <v>6411</v>
      </c>
      <c r="B21141" s="1" t="s">
        <v>3158</v>
      </c>
      <c r="C21141">
        <v>0.59831446568619795</v>
      </c>
      <c r="E21141" s="1" t="s">
        <v>6411</v>
      </c>
      <c r="F21141" s="1" t="s">
        <v>3158</v>
      </c>
      <c r="G21141">
        <v>0.59831446568619795</v>
      </c>
      <c r="I21141" s="1" t="s">
        <v>6411</v>
      </c>
      <c r="J21141" s="1" t="s">
        <v>3158</v>
      </c>
      <c r="K21141">
        <v>0.59831446568619795</v>
      </c>
      <c r="M21141" t="b">
        <f t="shared" si="660"/>
        <v>1</v>
      </c>
      <c r="N21141" t="b">
        <f t="shared" si="661"/>
        <v>1</v>
      </c>
    </row>
    <row r="21142" spans="1:14" x14ac:dyDescent="0.2">
      <c r="A21142" s="1" t="s">
        <v>6411</v>
      </c>
      <c r="B21142" s="1" t="s">
        <v>6412</v>
      </c>
      <c r="C21142">
        <v>0.99516299487014004</v>
      </c>
      <c r="E21142" s="1" t="s">
        <v>6411</v>
      </c>
      <c r="F21142" s="1" t="s">
        <v>6412</v>
      </c>
      <c r="G21142">
        <v>0.99516299487014004</v>
      </c>
      <c r="I21142" s="1" t="s">
        <v>6411</v>
      </c>
      <c r="J21142" s="1" t="s">
        <v>6412</v>
      </c>
      <c r="K21142">
        <v>0.99516299487014004</v>
      </c>
      <c r="M21142" t="b">
        <f t="shared" si="660"/>
        <v>1</v>
      </c>
      <c r="N21142" t="b">
        <f t="shared" si="661"/>
        <v>1</v>
      </c>
    </row>
    <row r="21143" spans="1:14" x14ac:dyDescent="0.2">
      <c r="A21143" s="1" t="s">
        <v>6411</v>
      </c>
      <c r="B21143" s="1" t="s">
        <v>279</v>
      </c>
      <c r="C21143">
        <v>0.49797138648443301</v>
      </c>
      <c r="E21143" s="1" t="s">
        <v>6411</v>
      </c>
      <c r="F21143" s="1" t="s">
        <v>279</v>
      </c>
      <c r="G21143">
        <v>0.49797138648443301</v>
      </c>
      <c r="I21143" s="1" t="s">
        <v>6411</v>
      </c>
      <c r="J21143" s="1" t="s">
        <v>279</v>
      </c>
      <c r="K21143">
        <v>0.49797138648443301</v>
      </c>
      <c r="M21143" t="b">
        <f t="shared" si="660"/>
        <v>1</v>
      </c>
      <c r="N21143" t="b">
        <f t="shared" si="661"/>
        <v>1</v>
      </c>
    </row>
    <row r="21144" spans="1:14" x14ac:dyDescent="0.2">
      <c r="A21144" s="1" t="s">
        <v>1248</v>
      </c>
      <c r="B21144" s="1" t="s">
        <v>1249</v>
      </c>
      <c r="C21144">
        <v>0.77213681929534905</v>
      </c>
      <c r="E21144" s="1" t="s">
        <v>1248</v>
      </c>
      <c r="F21144" s="1" t="s">
        <v>1249</v>
      </c>
      <c r="G21144">
        <v>0.77213681929534905</v>
      </c>
      <c r="I21144" s="1" t="s">
        <v>1248</v>
      </c>
      <c r="J21144" s="1" t="s">
        <v>1249</v>
      </c>
      <c r="K21144">
        <v>0.77213681929534905</v>
      </c>
      <c r="M21144" t="b">
        <f t="shared" si="660"/>
        <v>1</v>
      </c>
      <c r="N21144" t="b">
        <f t="shared" si="661"/>
        <v>1</v>
      </c>
    </row>
    <row r="21145" spans="1:14" x14ac:dyDescent="0.2">
      <c r="A21145" s="1" t="s">
        <v>10263</v>
      </c>
      <c r="B21145" s="1" t="s">
        <v>902</v>
      </c>
      <c r="C21145">
        <v>0.376768089978885</v>
      </c>
      <c r="E21145" s="1" t="s">
        <v>10263</v>
      </c>
      <c r="F21145" s="1" t="s">
        <v>902</v>
      </c>
      <c r="G21145">
        <v>0.376768089978885</v>
      </c>
      <c r="I21145" s="1" t="s">
        <v>10263</v>
      </c>
      <c r="J21145" s="1" t="s">
        <v>902</v>
      </c>
      <c r="K21145">
        <v>0.376768089978885</v>
      </c>
      <c r="M21145" t="b">
        <f t="shared" si="660"/>
        <v>1</v>
      </c>
      <c r="N21145" t="b">
        <f t="shared" si="661"/>
        <v>1</v>
      </c>
    </row>
    <row r="21146" spans="1:14" x14ac:dyDescent="0.2">
      <c r="A21146" s="1" t="s">
        <v>10263</v>
      </c>
      <c r="B21146" s="1" t="s">
        <v>4823</v>
      </c>
      <c r="C21146">
        <v>0.67024824427414298</v>
      </c>
      <c r="E21146" s="1" t="s">
        <v>10263</v>
      </c>
      <c r="F21146" s="1" t="s">
        <v>4823</v>
      </c>
      <c r="G21146">
        <v>0.67024824427414298</v>
      </c>
      <c r="I21146" s="1" t="s">
        <v>10263</v>
      </c>
      <c r="J21146" s="1" t="s">
        <v>4823</v>
      </c>
      <c r="K21146">
        <v>0.67024824427414298</v>
      </c>
      <c r="M21146" t="b">
        <f t="shared" si="660"/>
        <v>1</v>
      </c>
      <c r="N21146" t="b">
        <f t="shared" si="661"/>
        <v>1</v>
      </c>
    </row>
    <row r="21147" spans="1:14" x14ac:dyDescent="0.2">
      <c r="A21147" s="1" t="s">
        <v>10263</v>
      </c>
      <c r="B21147" s="1" t="s">
        <v>1464</v>
      </c>
      <c r="C21147">
        <v>0.382661949067572</v>
      </c>
      <c r="E21147" s="1" t="s">
        <v>10263</v>
      </c>
      <c r="F21147" s="1" t="s">
        <v>1464</v>
      </c>
      <c r="G21147">
        <v>0.382661949067572</v>
      </c>
      <c r="I21147" s="1" t="s">
        <v>10263</v>
      </c>
      <c r="J21147" s="1" t="s">
        <v>1464</v>
      </c>
      <c r="K21147">
        <v>0.382661949067572</v>
      </c>
      <c r="M21147" t="b">
        <f t="shared" si="660"/>
        <v>1</v>
      </c>
      <c r="N21147" t="b">
        <f t="shared" si="661"/>
        <v>1</v>
      </c>
    </row>
    <row r="21148" spans="1:14" x14ac:dyDescent="0.2">
      <c r="A21148" s="1" t="s">
        <v>9098</v>
      </c>
      <c r="B21148" s="1" t="s">
        <v>14</v>
      </c>
      <c r="C21148">
        <v>0.16517318922377699</v>
      </c>
      <c r="E21148" s="1" t="s">
        <v>9098</v>
      </c>
      <c r="F21148" s="1" t="s">
        <v>14</v>
      </c>
      <c r="G21148">
        <v>0.16517318922377699</v>
      </c>
      <c r="I21148" s="1" t="s">
        <v>9098</v>
      </c>
      <c r="J21148" s="1" t="s">
        <v>14</v>
      </c>
      <c r="K21148">
        <v>0.16517318922377699</v>
      </c>
      <c r="M21148" t="b">
        <f t="shared" si="660"/>
        <v>1</v>
      </c>
      <c r="N21148" t="b">
        <f t="shared" si="661"/>
        <v>1</v>
      </c>
    </row>
    <row r="21149" spans="1:14" x14ac:dyDescent="0.2">
      <c r="A21149" s="1" t="s">
        <v>9098</v>
      </c>
      <c r="B21149" s="1" t="s">
        <v>45</v>
      </c>
      <c r="C21149">
        <v>0.17828602290325801</v>
      </c>
      <c r="E21149" s="1" t="s">
        <v>9098</v>
      </c>
      <c r="F21149" s="1" t="s">
        <v>45</v>
      </c>
      <c r="G21149">
        <v>0.17828602290325801</v>
      </c>
      <c r="I21149" s="1" t="s">
        <v>9098</v>
      </c>
      <c r="J21149" s="1" t="s">
        <v>45</v>
      </c>
      <c r="K21149">
        <v>0.17828602290325801</v>
      </c>
      <c r="M21149" t="b">
        <f t="shared" si="660"/>
        <v>1</v>
      </c>
      <c r="N21149" t="b">
        <f t="shared" si="661"/>
        <v>1</v>
      </c>
    </row>
    <row r="21150" spans="1:14" x14ac:dyDescent="0.2">
      <c r="A21150" s="1" t="s">
        <v>9098</v>
      </c>
      <c r="B21150" s="1" t="s">
        <v>26</v>
      </c>
      <c r="C21150">
        <v>0.248606561672822</v>
      </c>
      <c r="E21150" s="1" t="s">
        <v>9098</v>
      </c>
      <c r="F21150" s="1" t="s">
        <v>26</v>
      </c>
      <c r="G21150">
        <v>0.248606561672822</v>
      </c>
      <c r="I21150" s="1" t="s">
        <v>9098</v>
      </c>
      <c r="J21150" s="1" t="s">
        <v>26</v>
      </c>
      <c r="K21150">
        <v>0.248606561672822</v>
      </c>
      <c r="M21150" t="b">
        <f t="shared" si="660"/>
        <v>1</v>
      </c>
      <c r="N21150" t="b">
        <f t="shared" si="661"/>
        <v>1</v>
      </c>
    </row>
    <row r="21151" spans="1:14" x14ac:dyDescent="0.2">
      <c r="A21151" s="1" t="s">
        <v>9098</v>
      </c>
      <c r="B21151" s="1" t="s">
        <v>598</v>
      </c>
      <c r="C21151">
        <v>0.133119757056396</v>
      </c>
      <c r="E21151" s="1" t="s">
        <v>9098</v>
      </c>
      <c r="F21151" s="1" t="s">
        <v>598</v>
      </c>
      <c r="G21151">
        <v>0.133119757056396</v>
      </c>
      <c r="I21151" s="1" t="s">
        <v>9098</v>
      </c>
      <c r="J21151" s="1" t="s">
        <v>598</v>
      </c>
      <c r="K21151">
        <v>0.133119757056396</v>
      </c>
      <c r="M21151" t="b">
        <f t="shared" si="660"/>
        <v>1</v>
      </c>
      <c r="N21151" t="b">
        <f t="shared" si="661"/>
        <v>1</v>
      </c>
    </row>
    <row r="21152" spans="1:14" x14ac:dyDescent="0.2">
      <c r="A21152" s="1" t="s">
        <v>9098</v>
      </c>
      <c r="B21152" s="1" t="s">
        <v>6758</v>
      </c>
      <c r="C21152">
        <v>0.141488630778205</v>
      </c>
      <c r="E21152" s="1" t="s">
        <v>9098</v>
      </c>
      <c r="F21152" s="1" t="s">
        <v>6758</v>
      </c>
      <c r="G21152">
        <v>0.141488630778205</v>
      </c>
      <c r="I21152" s="1" t="s">
        <v>9098</v>
      </c>
      <c r="J21152" s="1" t="s">
        <v>6758</v>
      </c>
      <c r="K21152">
        <v>0.141488630778205</v>
      </c>
      <c r="M21152" t="b">
        <f t="shared" si="660"/>
        <v>1</v>
      </c>
      <c r="N21152" t="b">
        <f t="shared" si="661"/>
        <v>1</v>
      </c>
    </row>
    <row r="21153" spans="1:14" x14ac:dyDescent="0.2">
      <c r="A21153" s="1" t="s">
        <v>9098</v>
      </c>
      <c r="B21153" s="1" t="s">
        <v>803</v>
      </c>
      <c r="C21153">
        <v>0.17369776050167901</v>
      </c>
      <c r="E21153" s="1" t="s">
        <v>9098</v>
      </c>
      <c r="F21153" s="1" t="s">
        <v>803</v>
      </c>
      <c r="G21153">
        <v>0.17369776050167901</v>
      </c>
      <c r="I21153" s="1" t="s">
        <v>9098</v>
      </c>
      <c r="J21153" s="1" t="s">
        <v>803</v>
      </c>
      <c r="K21153">
        <v>0.17369776050167901</v>
      </c>
      <c r="M21153" t="b">
        <f t="shared" si="660"/>
        <v>1</v>
      </c>
      <c r="N21153" t="b">
        <f t="shared" si="661"/>
        <v>1</v>
      </c>
    </row>
    <row r="21154" spans="1:14" x14ac:dyDescent="0.2">
      <c r="A21154" s="1" t="s">
        <v>9098</v>
      </c>
      <c r="B21154" s="1" t="s">
        <v>8222</v>
      </c>
      <c r="C21154">
        <v>0.94251172615960399</v>
      </c>
      <c r="E21154" s="1" t="s">
        <v>9098</v>
      </c>
      <c r="F21154" s="1" t="s">
        <v>8222</v>
      </c>
      <c r="G21154">
        <v>0.94251172615960399</v>
      </c>
      <c r="I21154" s="1" t="s">
        <v>9098</v>
      </c>
      <c r="J21154" s="1" t="s">
        <v>8222</v>
      </c>
      <c r="K21154">
        <v>0.94251172615960399</v>
      </c>
      <c r="M21154" t="b">
        <f t="shared" si="660"/>
        <v>1</v>
      </c>
      <c r="N21154" t="b">
        <f t="shared" si="661"/>
        <v>1</v>
      </c>
    </row>
    <row r="21155" spans="1:14" x14ac:dyDescent="0.2">
      <c r="A21155" s="1" t="s">
        <v>7702</v>
      </c>
      <c r="B21155" s="1" t="s">
        <v>7703</v>
      </c>
      <c r="C21155">
        <v>0.61699899822760695</v>
      </c>
      <c r="E21155" s="1" t="s">
        <v>7702</v>
      </c>
      <c r="F21155" s="1" t="s">
        <v>7703</v>
      </c>
      <c r="G21155">
        <v>0.61699899822760695</v>
      </c>
      <c r="I21155" s="1" t="s">
        <v>7702</v>
      </c>
      <c r="J21155" s="1" t="s">
        <v>7703</v>
      </c>
      <c r="K21155">
        <v>0.61699899822760695</v>
      </c>
      <c r="M21155" t="b">
        <f t="shared" si="660"/>
        <v>1</v>
      </c>
      <c r="N21155" t="b">
        <f t="shared" si="661"/>
        <v>1</v>
      </c>
    </row>
    <row r="21156" spans="1:14" x14ac:dyDescent="0.2">
      <c r="A21156" s="1" t="s">
        <v>7702</v>
      </c>
      <c r="B21156" s="1" t="s">
        <v>1392</v>
      </c>
      <c r="C21156">
        <v>0.104818055438645</v>
      </c>
      <c r="E21156" s="1" t="s">
        <v>7702</v>
      </c>
      <c r="F21156" s="1" t="s">
        <v>1392</v>
      </c>
      <c r="G21156">
        <v>0.104818055438645</v>
      </c>
      <c r="I21156" s="1" t="s">
        <v>7702</v>
      </c>
      <c r="J21156" s="1" t="s">
        <v>1392</v>
      </c>
      <c r="K21156">
        <v>0.104818055438645</v>
      </c>
      <c r="M21156" t="b">
        <f t="shared" si="660"/>
        <v>1</v>
      </c>
      <c r="N21156" t="b">
        <f t="shared" si="661"/>
        <v>1</v>
      </c>
    </row>
    <row r="21157" spans="1:14" x14ac:dyDescent="0.2">
      <c r="A21157" s="1" t="s">
        <v>7702</v>
      </c>
      <c r="B21157" s="1" t="s">
        <v>471</v>
      </c>
      <c r="C21157">
        <v>0.11646329870811201</v>
      </c>
      <c r="E21157" s="1" t="s">
        <v>7702</v>
      </c>
      <c r="F21157" s="1" t="s">
        <v>471</v>
      </c>
      <c r="G21157">
        <v>0.11646329870811201</v>
      </c>
      <c r="I21157" s="1" t="s">
        <v>7702</v>
      </c>
      <c r="J21157" s="1" t="s">
        <v>471</v>
      </c>
      <c r="K21157">
        <v>0.11646329870811201</v>
      </c>
      <c r="M21157" t="b">
        <f t="shared" si="660"/>
        <v>1</v>
      </c>
      <c r="N21157" t="b">
        <f t="shared" si="661"/>
        <v>1</v>
      </c>
    </row>
    <row r="21158" spans="1:14" x14ac:dyDescent="0.2">
      <c r="A21158" s="1" t="s">
        <v>7702</v>
      </c>
      <c r="B21158" s="1" t="s">
        <v>1321</v>
      </c>
      <c r="C21158">
        <v>0.11708691710065799</v>
      </c>
      <c r="E21158" s="1" t="s">
        <v>7702</v>
      </c>
      <c r="F21158" s="1" t="s">
        <v>1321</v>
      </c>
      <c r="G21158">
        <v>0.11708691710065799</v>
      </c>
      <c r="I21158" s="1" t="s">
        <v>7702</v>
      </c>
      <c r="J21158" s="1" t="s">
        <v>1321</v>
      </c>
      <c r="K21158">
        <v>0.11708691710065799</v>
      </c>
      <c r="M21158" t="b">
        <f t="shared" si="660"/>
        <v>1</v>
      </c>
      <c r="N21158" t="b">
        <f t="shared" si="661"/>
        <v>1</v>
      </c>
    </row>
    <row r="21159" spans="1:14" x14ac:dyDescent="0.2">
      <c r="A21159" s="1" t="s">
        <v>6693</v>
      </c>
      <c r="B21159" s="1" t="s">
        <v>200</v>
      </c>
      <c r="C21159">
        <v>0.24355980302916799</v>
      </c>
      <c r="E21159" s="1" t="s">
        <v>6693</v>
      </c>
      <c r="F21159" s="1" t="s">
        <v>200</v>
      </c>
      <c r="G21159">
        <v>0.24355980302916799</v>
      </c>
      <c r="I21159" s="1" t="s">
        <v>6693</v>
      </c>
      <c r="J21159" s="1" t="s">
        <v>200</v>
      </c>
      <c r="K21159">
        <v>0.24355980302916799</v>
      </c>
      <c r="M21159" t="b">
        <f t="shared" si="660"/>
        <v>1</v>
      </c>
      <c r="N21159" t="b">
        <f t="shared" si="661"/>
        <v>1</v>
      </c>
    </row>
    <row r="21160" spans="1:14" x14ac:dyDescent="0.2">
      <c r="A21160" s="1" t="s">
        <v>6693</v>
      </c>
      <c r="B21160" s="1" t="s">
        <v>194</v>
      </c>
      <c r="C21160">
        <v>0.195323142478668</v>
      </c>
      <c r="E21160" s="1" t="s">
        <v>6693</v>
      </c>
      <c r="F21160" s="1" t="s">
        <v>194</v>
      </c>
      <c r="G21160">
        <v>0.195323142478668</v>
      </c>
      <c r="I21160" s="1" t="s">
        <v>6693</v>
      </c>
      <c r="J21160" s="1" t="s">
        <v>194</v>
      </c>
      <c r="K21160">
        <v>0.195323142478668</v>
      </c>
      <c r="M21160" t="b">
        <f t="shared" si="660"/>
        <v>1</v>
      </c>
      <c r="N21160" t="b">
        <f t="shared" si="661"/>
        <v>1</v>
      </c>
    </row>
    <row r="21161" spans="1:14" x14ac:dyDescent="0.2">
      <c r="A21161" s="1" t="s">
        <v>6693</v>
      </c>
      <c r="B21161" s="1" t="s">
        <v>3847</v>
      </c>
      <c r="C21161">
        <v>0.22770824070860701</v>
      </c>
      <c r="E21161" s="1" t="s">
        <v>6693</v>
      </c>
      <c r="F21161" s="1" t="s">
        <v>3847</v>
      </c>
      <c r="G21161">
        <v>0.22770824070860701</v>
      </c>
      <c r="I21161" s="1" t="s">
        <v>6693</v>
      </c>
      <c r="J21161" s="1" t="s">
        <v>3847</v>
      </c>
      <c r="K21161">
        <v>0.22770824070860701</v>
      </c>
      <c r="M21161" t="b">
        <f t="shared" si="660"/>
        <v>1</v>
      </c>
      <c r="N21161" t="b">
        <f t="shared" si="661"/>
        <v>1</v>
      </c>
    </row>
    <row r="21162" spans="1:14" x14ac:dyDescent="0.2">
      <c r="A21162" s="1" t="s">
        <v>6693</v>
      </c>
      <c r="B21162" s="1" t="s">
        <v>6694</v>
      </c>
      <c r="C21162">
        <v>0.247556906898736</v>
      </c>
      <c r="E21162" s="1" t="s">
        <v>6693</v>
      </c>
      <c r="F21162" s="1" t="s">
        <v>6694</v>
      </c>
      <c r="G21162">
        <v>0.247556906898736</v>
      </c>
      <c r="I21162" s="1" t="s">
        <v>6693</v>
      </c>
      <c r="J21162" s="1" t="s">
        <v>6694</v>
      </c>
      <c r="K21162">
        <v>0.247556906898736</v>
      </c>
      <c r="M21162" t="b">
        <f t="shared" si="660"/>
        <v>1</v>
      </c>
      <c r="N21162" t="b">
        <f t="shared" si="661"/>
        <v>1</v>
      </c>
    </row>
    <row r="21163" spans="1:14" x14ac:dyDescent="0.2">
      <c r="A21163" s="1" t="s">
        <v>10889</v>
      </c>
      <c r="B21163" s="1" t="s">
        <v>1222</v>
      </c>
      <c r="C21163">
        <v>0.13678581235446099</v>
      </c>
      <c r="E21163" s="1" t="s">
        <v>10889</v>
      </c>
      <c r="F21163" s="1" t="s">
        <v>1222</v>
      </c>
      <c r="G21163">
        <v>0.13678581235446099</v>
      </c>
      <c r="I21163" s="1" t="s">
        <v>10889</v>
      </c>
      <c r="J21163" s="1" t="s">
        <v>1222</v>
      </c>
      <c r="K21163">
        <v>0.13678581235446099</v>
      </c>
      <c r="M21163" t="b">
        <f t="shared" si="660"/>
        <v>1</v>
      </c>
      <c r="N21163" t="b">
        <f t="shared" si="661"/>
        <v>1</v>
      </c>
    </row>
    <row r="21164" spans="1:14" x14ac:dyDescent="0.2">
      <c r="A21164" s="1" t="s">
        <v>10889</v>
      </c>
      <c r="B21164" s="1" t="s">
        <v>6694</v>
      </c>
      <c r="C21164">
        <v>0.96217677055866802</v>
      </c>
      <c r="E21164" s="1" t="s">
        <v>10889</v>
      </c>
      <c r="F21164" s="1" t="s">
        <v>6694</v>
      </c>
      <c r="G21164">
        <v>0.96217677055866802</v>
      </c>
      <c r="I21164" s="1" t="s">
        <v>10889</v>
      </c>
      <c r="J21164" s="1" t="s">
        <v>6694</v>
      </c>
      <c r="K21164">
        <v>0.96217677055866802</v>
      </c>
      <c r="M21164" t="b">
        <f t="shared" si="660"/>
        <v>1</v>
      </c>
      <c r="N21164" t="b">
        <f t="shared" si="661"/>
        <v>1</v>
      </c>
    </row>
    <row r="21165" spans="1:14" x14ac:dyDescent="0.2">
      <c r="A21165" s="1" t="s">
        <v>10889</v>
      </c>
      <c r="B21165" s="1" t="s">
        <v>4577</v>
      </c>
      <c r="C21165">
        <v>0.73297227586147196</v>
      </c>
      <c r="E21165" s="1" t="s">
        <v>10889</v>
      </c>
      <c r="F21165" s="1" t="s">
        <v>4577</v>
      </c>
      <c r="G21165">
        <v>0.73297227586147196</v>
      </c>
      <c r="I21165" s="1" t="s">
        <v>10889</v>
      </c>
      <c r="J21165" s="1" t="s">
        <v>4577</v>
      </c>
      <c r="K21165">
        <v>0.73297227586147196</v>
      </c>
      <c r="M21165" t="b">
        <f t="shared" si="660"/>
        <v>1</v>
      </c>
      <c r="N21165" t="b">
        <f t="shared" si="661"/>
        <v>1</v>
      </c>
    </row>
    <row r="21166" spans="1:14" x14ac:dyDescent="0.2">
      <c r="A21166" s="1" t="s">
        <v>6038</v>
      </c>
      <c r="B21166" s="1" t="s">
        <v>4276</v>
      </c>
      <c r="C21166">
        <v>0.17008815744821901</v>
      </c>
      <c r="E21166" s="1" t="s">
        <v>6038</v>
      </c>
      <c r="F21166" s="1" t="s">
        <v>4276</v>
      </c>
      <c r="G21166">
        <v>0.17008815744821901</v>
      </c>
      <c r="I21166" s="1" t="s">
        <v>6038</v>
      </c>
      <c r="J21166" s="1" t="s">
        <v>4276</v>
      </c>
      <c r="K21166">
        <v>0.17008815744821901</v>
      </c>
      <c r="M21166" t="b">
        <f t="shared" si="660"/>
        <v>1</v>
      </c>
      <c r="N21166" t="b">
        <f t="shared" si="661"/>
        <v>1</v>
      </c>
    </row>
    <row r="21167" spans="1:14" x14ac:dyDescent="0.2">
      <c r="A21167" s="1" t="s">
        <v>6038</v>
      </c>
      <c r="B21167" s="1" t="s">
        <v>4250</v>
      </c>
      <c r="C21167">
        <v>0.170104272380627</v>
      </c>
      <c r="E21167" s="1" t="s">
        <v>6038</v>
      </c>
      <c r="F21167" s="1" t="s">
        <v>4250</v>
      </c>
      <c r="G21167">
        <v>0.170104272380627</v>
      </c>
      <c r="I21167" s="1" t="s">
        <v>6038</v>
      </c>
      <c r="J21167" s="1" t="s">
        <v>4250</v>
      </c>
      <c r="K21167">
        <v>0.170104272380627</v>
      </c>
      <c r="M21167" t="b">
        <f t="shared" si="660"/>
        <v>1</v>
      </c>
      <c r="N21167" t="b">
        <f t="shared" si="661"/>
        <v>1</v>
      </c>
    </row>
    <row r="21168" spans="1:14" x14ac:dyDescent="0.2">
      <c r="A21168" s="1" t="s">
        <v>6038</v>
      </c>
      <c r="B21168" s="1" t="s">
        <v>132</v>
      </c>
      <c r="C21168">
        <v>0.16982073911881601</v>
      </c>
      <c r="E21168" s="1" t="s">
        <v>6038</v>
      </c>
      <c r="F21168" s="1" t="s">
        <v>132</v>
      </c>
      <c r="G21168">
        <v>0.16982073911881601</v>
      </c>
      <c r="I21168" s="1" t="s">
        <v>6038</v>
      </c>
      <c r="J21168" s="1" t="s">
        <v>132</v>
      </c>
      <c r="K21168">
        <v>0.16982073911881601</v>
      </c>
      <c r="M21168" t="b">
        <f t="shared" si="660"/>
        <v>1</v>
      </c>
      <c r="N21168" t="b">
        <f t="shared" si="661"/>
        <v>1</v>
      </c>
    </row>
    <row r="21169" spans="1:14" x14ac:dyDescent="0.2">
      <c r="A21169" s="1" t="s">
        <v>6038</v>
      </c>
      <c r="B21169" s="1" t="s">
        <v>83</v>
      </c>
      <c r="C21169">
        <v>0.170114717964022</v>
      </c>
      <c r="E21169" s="1" t="s">
        <v>6038</v>
      </c>
      <c r="F21169" s="1" t="s">
        <v>83</v>
      </c>
      <c r="G21169">
        <v>0.170114717964022</v>
      </c>
      <c r="I21169" s="1" t="s">
        <v>6038</v>
      </c>
      <c r="J21169" s="1" t="s">
        <v>83</v>
      </c>
      <c r="K21169">
        <v>0.170114717964022</v>
      </c>
      <c r="M21169" t="b">
        <f t="shared" si="660"/>
        <v>1</v>
      </c>
      <c r="N21169" t="b">
        <f t="shared" si="661"/>
        <v>1</v>
      </c>
    </row>
    <row r="21170" spans="1:14" x14ac:dyDescent="0.2">
      <c r="A21170" s="1" t="s">
        <v>6038</v>
      </c>
      <c r="B21170" s="1" t="s">
        <v>3455</v>
      </c>
      <c r="C21170">
        <v>0.16770755276580099</v>
      </c>
      <c r="E21170" s="1" t="s">
        <v>6038</v>
      </c>
      <c r="F21170" s="1" t="s">
        <v>3455</v>
      </c>
      <c r="G21170">
        <v>0.16770755276580099</v>
      </c>
      <c r="I21170" s="1" t="s">
        <v>6038</v>
      </c>
      <c r="J21170" s="1" t="s">
        <v>3455</v>
      </c>
      <c r="K21170">
        <v>0.16770755276580099</v>
      </c>
      <c r="M21170" t="b">
        <f t="shared" si="660"/>
        <v>1</v>
      </c>
      <c r="N21170" t="b">
        <f t="shared" si="661"/>
        <v>1</v>
      </c>
    </row>
    <row r="21171" spans="1:14" x14ac:dyDescent="0.2">
      <c r="A21171" s="1" t="s">
        <v>5301</v>
      </c>
      <c r="B21171" s="1" t="s">
        <v>5302</v>
      </c>
      <c r="C21171">
        <v>0.92537464691342097</v>
      </c>
      <c r="E21171" s="1" t="s">
        <v>5301</v>
      </c>
      <c r="F21171" s="1" t="s">
        <v>5302</v>
      </c>
      <c r="G21171">
        <v>0.92537464691342097</v>
      </c>
      <c r="I21171" s="1" t="s">
        <v>5301</v>
      </c>
      <c r="J21171" s="1" t="s">
        <v>5302</v>
      </c>
      <c r="K21171">
        <v>0.92537464691342097</v>
      </c>
      <c r="M21171" t="b">
        <f t="shared" si="660"/>
        <v>1</v>
      </c>
      <c r="N21171" t="b">
        <f t="shared" si="661"/>
        <v>1</v>
      </c>
    </row>
    <row r="21172" spans="1:14" x14ac:dyDescent="0.2">
      <c r="A21172" s="1" t="s">
        <v>10923</v>
      </c>
      <c r="B21172" s="1" t="s">
        <v>45</v>
      </c>
      <c r="C21172">
        <v>0.21841514463143899</v>
      </c>
      <c r="E21172" s="1" t="s">
        <v>10923</v>
      </c>
      <c r="F21172" s="1" t="s">
        <v>45</v>
      </c>
      <c r="G21172">
        <v>0.21841514463143899</v>
      </c>
      <c r="I21172" s="1" t="s">
        <v>10923</v>
      </c>
      <c r="J21172" s="1" t="s">
        <v>45</v>
      </c>
      <c r="K21172">
        <v>0.21841514463143899</v>
      </c>
      <c r="M21172" t="b">
        <f t="shared" si="660"/>
        <v>1</v>
      </c>
      <c r="N21172" t="b">
        <f t="shared" si="661"/>
        <v>1</v>
      </c>
    </row>
    <row r="21173" spans="1:14" x14ac:dyDescent="0.2">
      <c r="A21173" s="1" t="s">
        <v>10923</v>
      </c>
      <c r="B21173" s="1" t="s">
        <v>4588</v>
      </c>
      <c r="C21173">
        <v>0.10197282786478799</v>
      </c>
      <c r="E21173" s="1" t="s">
        <v>10923</v>
      </c>
      <c r="F21173" s="1" t="s">
        <v>4588</v>
      </c>
      <c r="G21173">
        <v>0.10197282786478799</v>
      </c>
      <c r="I21173" s="1" t="s">
        <v>10923</v>
      </c>
      <c r="J21173" s="1" t="s">
        <v>4588</v>
      </c>
      <c r="K21173">
        <v>0.10197282786478799</v>
      </c>
      <c r="M21173" t="b">
        <f t="shared" si="660"/>
        <v>1</v>
      </c>
      <c r="N21173" t="b">
        <f t="shared" si="661"/>
        <v>1</v>
      </c>
    </row>
    <row r="21174" spans="1:14" x14ac:dyDescent="0.2">
      <c r="A21174" s="1" t="s">
        <v>10923</v>
      </c>
      <c r="B21174" s="1" t="s">
        <v>4589</v>
      </c>
      <c r="C21174">
        <v>0.62037136219734301</v>
      </c>
      <c r="E21174" s="1" t="s">
        <v>10923</v>
      </c>
      <c r="F21174" s="1" t="s">
        <v>4589</v>
      </c>
      <c r="G21174">
        <v>0.62037136219734301</v>
      </c>
      <c r="I21174" s="1" t="s">
        <v>10923</v>
      </c>
      <c r="J21174" s="1" t="s">
        <v>4589</v>
      </c>
      <c r="K21174">
        <v>0.62037136219734301</v>
      </c>
      <c r="M21174" t="b">
        <f t="shared" si="660"/>
        <v>1</v>
      </c>
      <c r="N21174" t="b">
        <f t="shared" si="661"/>
        <v>1</v>
      </c>
    </row>
    <row r="21175" spans="1:14" x14ac:dyDescent="0.2">
      <c r="A21175" s="1" t="s">
        <v>10030</v>
      </c>
      <c r="B21175" s="1" t="s">
        <v>200</v>
      </c>
      <c r="C21175">
        <v>0.16687436129966901</v>
      </c>
      <c r="E21175" s="1" t="s">
        <v>10030</v>
      </c>
      <c r="F21175" s="1" t="s">
        <v>200</v>
      </c>
      <c r="G21175">
        <v>0.16687436129966901</v>
      </c>
      <c r="I21175" s="1" t="s">
        <v>10030</v>
      </c>
      <c r="J21175" s="1" t="s">
        <v>200</v>
      </c>
      <c r="K21175">
        <v>0.16687436129966901</v>
      </c>
      <c r="M21175" t="b">
        <f t="shared" si="660"/>
        <v>1</v>
      </c>
      <c r="N21175" t="b">
        <f t="shared" si="661"/>
        <v>1</v>
      </c>
    </row>
    <row r="21176" spans="1:14" x14ac:dyDescent="0.2">
      <c r="A21176" s="1" t="s">
        <v>10030</v>
      </c>
      <c r="B21176" s="1" t="s">
        <v>8468</v>
      </c>
      <c r="C21176">
        <v>0.16617594288241</v>
      </c>
      <c r="E21176" s="1" t="s">
        <v>10030</v>
      </c>
      <c r="F21176" s="1" t="s">
        <v>8468</v>
      </c>
      <c r="G21176">
        <v>0.16617594288241</v>
      </c>
      <c r="I21176" s="1" t="s">
        <v>10030</v>
      </c>
      <c r="J21176" s="1" t="s">
        <v>8468</v>
      </c>
      <c r="K21176">
        <v>0.16617594288241</v>
      </c>
      <c r="M21176" t="b">
        <f t="shared" si="660"/>
        <v>1</v>
      </c>
      <c r="N21176" t="b">
        <f t="shared" si="661"/>
        <v>1</v>
      </c>
    </row>
    <row r="21177" spans="1:14" x14ac:dyDescent="0.2">
      <c r="A21177" s="1" t="s">
        <v>10030</v>
      </c>
      <c r="B21177" s="1" t="s">
        <v>5690</v>
      </c>
      <c r="C21177">
        <v>0.16690482402739901</v>
      </c>
      <c r="E21177" s="1" t="s">
        <v>10030</v>
      </c>
      <c r="F21177" s="1" t="s">
        <v>5690</v>
      </c>
      <c r="G21177">
        <v>0.16690482402739901</v>
      </c>
      <c r="I21177" s="1" t="s">
        <v>10030</v>
      </c>
      <c r="J21177" s="1" t="s">
        <v>5690</v>
      </c>
      <c r="K21177">
        <v>0.16690482402739901</v>
      </c>
      <c r="M21177" t="b">
        <f t="shared" si="660"/>
        <v>1</v>
      </c>
      <c r="N21177" t="b">
        <f t="shared" si="661"/>
        <v>1</v>
      </c>
    </row>
    <row r="21178" spans="1:14" x14ac:dyDescent="0.2">
      <c r="A21178" s="1" t="s">
        <v>10030</v>
      </c>
      <c r="B21178" s="1" t="s">
        <v>5091</v>
      </c>
      <c r="C21178">
        <v>0.16689864376482799</v>
      </c>
      <c r="E21178" s="1" t="s">
        <v>10030</v>
      </c>
      <c r="F21178" s="1" t="s">
        <v>5091</v>
      </c>
      <c r="G21178">
        <v>0.16689864376482799</v>
      </c>
      <c r="I21178" s="1" t="s">
        <v>10030</v>
      </c>
      <c r="J21178" s="1" t="s">
        <v>5091</v>
      </c>
      <c r="K21178">
        <v>0.16689864376482799</v>
      </c>
      <c r="M21178" t="b">
        <f t="shared" si="660"/>
        <v>1</v>
      </c>
      <c r="N21178" t="b">
        <f t="shared" si="661"/>
        <v>1</v>
      </c>
    </row>
    <row r="21179" spans="1:14" x14ac:dyDescent="0.2">
      <c r="A21179" s="1" t="s">
        <v>10030</v>
      </c>
      <c r="B21179" s="1" t="s">
        <v>8738</v>
      </c>
      <c r="C21179">
        <v>0.49854922841341498</v>
      </c>
      <c r="E21179" s="1" t="s">
        <v>10030</v>
      </c>
      <c r="F21179" s="1" t="s">
        <v>8738</v>
      </c>
      <c r="G21179">
        <v>0.49854922841341498</v>
      </c>
      <c r="I21179" s="1" t="s">
        <v>10030</v>
      </c>
      <c r="J21179" s="1" t="s">
        <v>8738</v>
      </c>
      <c r="K21179">
        <v>0.49854922841341498</v>
      </c>
      <c r="M21179" t="b">
        <f t="shared" si="660"/>
        <v>1</v>
      </c>
      <c r="N21179" t="b">
        <f t="shared" si="661"/>
        <v>1</v>
      </c>
    </row>
    <row r="21180" spans="1:14" x14ac:dyDescent="0.2">
      <c r="A21180" s="1" t="s">
        <v>10030</v>
      </c>
      <c r="B21180" s="1" t="s">
        <v>1464</v>
      </c>
      <c r="C21180">
        <v>0.166118663792547</v>
      </c>
      <c r="E21180" s="1" t="s">
        <v>10030</v>
      </c>
      <c r="F21180" s="1" t="s">
        <v>1464</v>
      </c>
      <c r="G21180">
        <v>0.166118663792547</v>
      </c>
      <c r="I21180" s="1" t="s">
        <v>10030</v>
      </c>
      <c r="J21180" s="1" t="s">
        <v>1464</v>
      </c>
      <c r="K21180">
        <v>0.166118663792547</v>
      </c>
      <c r="M21180" t="b">
        <f t="shared" si="660"/>
        <v>1</v>
      </c>
      <c r="N21180" t="b">
        <f t="shared" si="661"/>
        <v>1</v>
      </c>
    </row>
    <row r="21181" spans="1:14" x14ac:dyDescent="0.2">
      <c r="A21181" s="1" t="s">
        <v>6269</v>
      </c>
      <c r="B21181" s="1" t="s">
        <v>6271</v>
      </c>
      <c r="C21181">
        <v>0.19600012099354</v>
      </c>
      <c r="E21181" s="1" t="s">
        <v>6269</v>
      </c>
      <c r="F21181" s="1" t="s">
        <v>6271</v>
      </c>
      <c r="G21181">
        <v>0.19600012099354</v>
      </c>
      <c r="I21181" s="1" t="s">
        <v>6269</v>
      </c>
      <c r="J21181" s="1" t="s">
        <v>6271</v>
      </c>
      <c r="K21181">
        <v>0.19600012099354</v>
      </c>
      <c r="M21181" t="b">
        <f t="shared" si="660"/>
        <v>1</v>
      </c>
      <c r="N21181" t="b">
        <f t="shared" si="661"/>
        <v>1</v>
      </c>
    </row>
    <row r="21182" spans="1:14" x14ac:dyDescent="0.2">
      <c r="A21182" s="1" t="s">
        <v>6269</v>
      </c>
      <c r="B21182" s="1" t="s">
        <v>6270</v>
      </c>
      <c r="C21182">
        <v>0.97816306602234304</v>
      </c>
      <c r="E21182" s="1" t="s">
        <v>6269</v>
      </c>
      <c r="F21182" s="1" t="s">
        <v>6270</v>
      </c>
      <c r="G21182">
        <v>0.97816306602234304</v>
      </c>
      <c r="I21182" s="1" t="s">
        <v>6269</v>
      </c>
      <c r="J21182" s="1" t="s">
        <v>6270</v>
      </c>
      <c r="K21182">
        <v>0.97816306602234304</v>
      </c>
      <c r="M21182" t="b">
        <f t="shared" si="660"/>
        <v>1</v>
      </c>
      <c r="N21182" t="b">
        <f t="shared" si="661"/>
        <v>1</v>
      </c>
    </row>
    <row r="21183" spans="1:14" x14ac:dyDescent="0.2">
      <c r="A21183" s="1" t="s">
        <v>7003</v>
      </c>
      <c r="B21183" s="1" t="s">
        <v>45</v>
      </c>
      <c r="C21183">
        <v>0.18205499149985699</v>
      </c>
      <c r="E21183" s="1" t="s">
        <v>7003</v>
      </c>
      <c r="F21183" s="1" t="s">
        <v>45</v>
      </c>
      <c r="G21183">
        <v>0.18205499149985699</v>
      </c>
      <c r="I21183" s="1" t="s">
        <v>7003</v>
      </c>
      <c r="J21183" s="1" t="s">
        <v>45</v>
      </c>
      <c r="K21183">
        <v>0.18205499149985699</v>
      </c>
      <c r="M21183" t="b">
        <f t="shared" si="660"/>
        <v>1</v>
      </c>
      <c r="N21183" t="b">
        <f t="shared" si="661"/>
        <v>1</v>
      </c>
    </row>
    <row r="21184" spans="1:14" x14ac:dyDescent="0.2">
      <c r="A21184" s="1" t="s">
        <v>7003</v>
      </c>
      <c r="B21184" s="1" t="s">
        <v>7004</v>
      </c>
      <c r="C21184">
        <v>0.32993841619318798</v>
      </c>
      <c r="E21184" s="1" t="s">
        <v>7003</v>
      </c>
      <c r="F21184" s="1" t="s">
        <v>7004</v>
      </c>
      <c r="G21184">
        <v>0.32993841619318798</v>
      </c>
      <c r="I21184" s="1" t="s">
        <v>7003</v>
      </c>
      <c r="J21184" s="1" t="s">
        <v>7004</v>
      </c>
      <c r="K21184">
        <v>0.32993841619318798</v>
      </c>
      <c r="M21184" t="b">
        <f t="shared" si="660"/>
        <v>1</v>
      </c>
      <c r="N21184" t="b">
        <f t="shared" si="661"/>
        <v>1</v>
      </c>
    </row>
    <row r="21185" spans="1:14" x14ac:dyDescent="0.2">
      <c r="A21185" s="1" t="s">
        <v>7003</v>
      </c>
      <c r="B21185" s="1" t="s">
        <v>6074</v>
      </c>
      <c r="C21185">
        <v>0.98229069452826301</v>
      </c>
      <c r="E21185" s="1" t="s">
        <v>7003</v>
      </c>
      <c r="F21185" s="1" t="s">
        <v>6074</v>
      </c>
      <c r="G21185">
        <v>0.98229069452826301</v>
      </c>
      <c r="I21185" s="1" t="s">
        <v>7003</v>
      </c>
      <c r="J21185" s="1" t="s">
        <v>6074</v>
      </c>
      <c r="K21185">
        <v>0.98229069452826301</v>
      </c>
      <c r="M21185" t="b">
        <f t="shared" si="660"/>
        <v>1</v>
      </c>
      <c r="N21185" t="b">
        <f t="shared" si="661"/>
        <v>1</v>
      </c>
    </row>
    <row r="21186" spans="1:14" x14ac:dyDescent="0.2">
      <c r="A21186" s="1" t="s">
        <v>7003</v>
      </c>
      <c r="B21186" s="1" t="s">
        <v>158</v>
      </c>
      <c r="C21186">
        <v>0.81790375837836604</v>
      </c>
      <c r="E21186" s="1" t="s">
        <v>7003</v>
      </c>
      <c r="F21186" s="1" t="s">
        <v>158</v>
      </c>
      <c r="G21186">
        <v>0.81790375837836604</v>
      </c>
      <c r="I21186" s="1" t="s">
        <v>7003</v>
      </c>
      <c r="J21186" s="1" t="s">
        <v>158</v>
      </c>
      <c r="K21186">
        <v>0.81790375837836604</v>
      </c>
      <c r="M21186" t="b">
        <f t="shared" ref="M21186:M21249" si="662">AND(EXACT(A21186,E21186),EXACT(A21186,I21186),EXACT(B21186,F21186),EXACT(B21186,J21186))</f>
        <v>1</v>
      </c>
      <c r="N21186" t="b">
        <f t="shared" ref="N21186:N21249" si="663">AND(C21186=G21186,C21186=K21186)</f>
        <v>1</v>
      </c>
    </row>
    <row r="21187" spans="1:14" x14ac:dyDescent="0.2">
      <c r="A21187" s="1" t="s">
        <v>7456</v>
      </c>
      <c r="B21187" s="1" t="s">
        <v>45</v>
      </c>
      <c r="C21187">
        <v>0.41340104143379097</v>
      </c>
      <c r="E21187" s="1" t="s">
        <v>7456</v>
      </c>
      <c r="F21187" s="1" t="s">
        <v>45</v>
      </c>
      <c r="G21187">
        <v>0.41340104143379097</v>
      </c>
      <c r="I21187" s="1" t="s">
        <v>7456</v>
      </c>
      <c r="J21187" s="1" t="s">
        <v>45</v>
      </c>
      <c r="K21187">
        <v>0.41340104143379097</v>
      </c>
      <c r="M21187" t="b">
        <f t="shared" si="662"/>
        <v>1</v>
      </c>
      <c r="N21187" t="b">
        <f t="shared" si="663"/>
        <v>1</v>
      </c>
    </row>
    <row r="21188" spans="1:14" x14ac:dyDescent="0.2">
      <c r="A21188" s="1" t="s">
        <v>7456</v>
      </c>
      <c r="B21188" s="1" t="s">
        <v>4670</v>
      </c>
      <c r="C21188">
        <v>0.87349296393821396</v>
      </c>
      <c r="E21188" s="1" t="s">
        <v>7456</v>
      </c>
      <c r="F21188" s="1" t="s">
        <v>4670</v>
      </c>
      <c r="G21188">
        <v>0.87349296393821396</v>
      </c>
      <c r="I21188" s="1" t="s">
        <v>7456</v>
      </c>
      <c r="J21188" s="1" t="s">
        <v>4670</v>
      </c>
      <c r="K21188">
        <v>0.87349296393821396</v>
      </c>
      <c r="M21188" t="b">
        <f t="shared" si="662"/>
        <v>1</v>
      </c>
      <c r="N21188" t="b">
        <f t="shared" si="663"/>
        <v>1</v>
      </c>
    </row>
    <row r="21189" spans="1:14" x14ac:dyDescent="0.2">
      <c r="A21189" s="1" t="s">
        <v>7022</v>
      </c>
      <c r="B21189" s="1" t="s">
        <v>2485</v>
      </c>
      <c r="C21189">
        <v>0.30548560154440901</v>
      </c>
      <c r="E21189" s="1" t="s">
        <v>7022</v>
      </c>
      <c r="F21189" s="1" t="s">
        <v>2485</v>
      </c>
      <c r="G21189">
        <v>0.30548560154440901</v>
      </c>
      <c r="I21189" s="1" t="s">
        <v>7022</v>
      </c>
      <c r="J21189" s="1" t="s">
        <v>2485</v>
      </c>
      <c r="K21189">
        <v>0.30548560154440901</v>
      </c>
      <c r="M21189" t="b">
        <f t="shared" si="662"/>
        <v>1</v>
      </c>
      <c r="N21189" t="b">
        <f t="shared" si="663"/>
        <v>1</v>
      </c>
    </row>
    <row r="21190" spans="1:14" x14ac:dyDescent="0.2">
      <c r="A21190" s="1" t="s">
        <v>7022</v>
      </c>
      <c r="B21190" s="1" t="s">
        <v>7024</v>
      </c>
      <c r="C21190">
        <v>0.30300041913035197</v>
      </c>
      <c r="E21190" s="1" t="s">
        <v>7022</v>
      </c>
      <c r="F21190" s="1" t="s">
        <v>7024</v>
      </c>
      <c r="G21190">
        <v>0.30300041913035197</v>
      </c>
      <c r="I21190" s="1" t="s">
        <v>7022</v>
      </c>
      <c r="J21190" s="1" t="s">
        <v>7024</v>
      </c>
      <c r="K21190">
        <v>0.30300041913035197</v>
      </c>
      <c r="M21190" t="b">
        <f t="shared" si="662"/>
        <v>1</v>
      </c>
      <c r="N21190" t="b">
        <f t="shared" si="663"/>
        <v>1</v>
      </c>
    </row>
    <row r="21191" spans="1:14" x14ac:dyDescent="0.2">
      <c r="A21191" s="1" t="s">
        <v>7022</v>
      </c>
      <c r="B21191" s="1" t="s">
        <v>7023</v>
      </c>
      <c r="C21191">
        <v>0.99293760737763703</v>
      </c>
      <c r="E21191" s="1" t="s">
        <v>7022</v>
      </c>
      <c r="F21191" s="1" t="s">
        <v>7023</v>
      </c>
      <c r="G21191">
        <v>0.99293760737763703</v>
      </c>
      <c r="I21191" s="1" t="s">
        <v>7022</v>
      </c>
      <c r="J21191" s="1" t="s">
        <v>7023</v>
      </c>
      <c r="K21191">
        <v>0.99293760737763703</v>
      </c>
      <c r="M21191" t="b">
        <f t="shared" si="662"/>
        <v>1</v>
      </c>
      <c r="N21191" t="b">
        <f t="shared" si="663"/>
        <v>1</v>
      </c>
    </row>
    <row r="21192" spans="1:14" x14ac:dyDescent="0.2">
      <c r="A21192" s="1" t="s">
        <v>11112</v>
      </c>
      <c r="B21192" s="1" t="s">
        <v>764</v>
      </c>
      <c r="C21192">
        <v>0.11405364102324</v>
      </c>
      <c r="E21192" s="1" t="s">
        <v>11112</v>
      </c>
      <c r="F21192" s="1" t="s">
        <v>764</v>
      </c>
      <c r="G21192">
        <v>0.11405364102324</v>
      </c>
      <c r="I21192" s="1" t="s">
        <v>11112</v>
      </c>
      <c r="J21192" s="1" t="s">
        <v>764</v>
      </c>
      <c r="K21192">
        <v>0.11405364102324</v>
      </c>
      <c r="M21192" t="b">
        <f t="shared" si="662"/>
        <v>1</v>
      </c>
      <c r="N21192" t="b">
        <f t="shared" si="663"/>
        <v>1</v>
      </c>
    </row>
    <row r="21193" spans="1:14" x14ac:dyDescent="0.2">
      <c r="A21193" s="1" t="s">
        <v>11112</v>
      </c>
      <c r="B21193" s="1" t="s">
        <v>4961</v>
      </c>
      <c r="C21193">
        <v>0.12888146037971299</v>
      </c>
      <c r="E21193" s="1" t="s">
        <v>11112</v>
      </c>
      <c r="F21193" s="1" t="s">
        <v>4961</v>
      </c>
      <c r="G21193">
        <v>0.12888146037971299</v>
      </c>
      <c r="I21193" s="1" t="s">
        <v>11112</v>
      </c>
      <c r="J21193" s="1" t="s">
        <v>4961</v>
      </c>
      <c r="K21193">
        <v>0.12888146037971299</v>
      </c>
      <c r="M21193" t="b">
        <f t="shared" si="662"/>
        <v>1</v>
      </c>
      <c r="N21193" t="b">
        <f t="shared" si="663"/>
        <v>1</v>
      </c>
    </row>
    <row r="21194" spans="1:14" x14ac:dyDescent="0.2">
      <c r="A21194" s="1" t="s">
        <v>11112</v>
      </c>
      <c r="B21194" s="1" t="s">
        <v>282</v>
      </c>
      <c r="C21194">
        <v>0.16182811062117999</v>
      </c>
      <c r="E21194" s="1" t="s">
        <v>11112</v>
      </c>
      <c r="F21194" s="1" t="s">
        <v>282</v>
      </c>
      <c r="G21194">
        <v>0.16182811062117999</v>
      </c>
      <c r="I21194" s="1" t="s">
        <v>11112</v>
      </c>
      <c r="J21194" s="1" t="s">
        <v>282</v>
      </c>
      <c r="K21194">
        <v>0.16182811062117999</v>
      </c>
      <c r="M21194" t="b">
        <f t="shared" si="662"/>
        <v>1</v>
      </c>
      <c r="N21194" t="b">
        <f t="shared" si="663"/>
        <v>1</v>
      </c>
    </row>
    <row r="21195" spans="1:14" x14ac:dyDescent="0.2">
      <c r="A21195" s="1" t="s">
        <v>11112</v>
      </c>
      <c r="B21195" s="1" t="s">
        <v>27</v>
      </c>
      <c r="C21195">
        <v>0.13322202201984301</v>
      </c>
      <c r="E21195" s="1" t="s">
        <v>11112</v>
      </c>
      <c r="F21195" s="1" t="s">
        <v>27</v>
      </c>
      <c r="G21195">
        <v>0.13322202201984301</v>
      </c>
      <c r="I21195" s="1" t="s">
        <v>11112</v>
      </c>
      <c r="J21195" s="1" t="s">
        <v>27</v>
      </c>
      <c r="K21195">
        <v>0.13322202201984301</v>
      </c>
      <c r="M21195" t="b">
        <f t="shared" si="662"/>
        <v>1</v>
      </c>
      <c r="N21195" t="b">
        <f t="shared" si="663"/>
        <v>1</v>
      </c>
    </row>
    <row r="21196" spans="1:14" x14ac:dyDescent="0.2">
      <c r="A21196" s="1" t="s">
        <v>11112</v>
      </c>
      <c r="B21196" s="1" t="s">
        <v>3120</v>
      </c>
      <c r="C21196">
        <v>0.26223223706548199</v>
      </c>
      <c r="E21196" s="1" t="s">
        <v>11112</v>
      </c>
      <c r="F21196" s="1" t="s">
        <v>3120</v>
      </c>
      <c r="G21196">
        <v>0.26223223706548199</v>
      </c>
      <c r="I21196" s="1" t="s">
        <v>11112</v>
      </c>
      <c r="J21196" s="1" t="s">
        <v>3120</v>
      </c>
      <c r="K21196">
        <v>0.26223223706548199</v>
      </c>
      <c r="M21196" t="b">
        <f t="shared" si="662"/>
        <v>1</v>
      </c>
      <c r="N21196" t="b">
        <f t="shared" si="663"/>
        <v>1</v>
      </c>
    </row>
    <row r="21197" spans="1:14" x14ac:dyDescent="0.2">
      <c r="A21197" s="1" t="s">
        <v>11112</v>
      </c>
      <c r="B21197" s="1" t="s">
        <v>10668</v>
      </c>
      <c r="C21197">
        <v>0.953528457289328</v>
      </c>
      <c r="E21197" s="1" t="s">
        <v>11112</v>
      </c>
      <c r="F21197" s="1" t="s">
        <v>10668</v>
      </c>
      <c r="G21197">
        <v>0.953528457289328</v>
      </c>
      <c r="I21197" s="1" t="s">
        <v>11112</v>
      </c>
      <c r="J21197" s="1" t="s">
        <v>10668</v>
      </c>
      <c r="K21197">
        <v>0.953528457289328</v>
      </c>
      <c r="M21197" t="b">
        <f t="shared" si="662"/>
        <v>1</v>
      </c>
      <c r="N21197" t="b">
        <f t="shared" si="663"/>
        <v>1</v>
      </c>
    </row>
    <row r="21198" spans="1:14" x14ac:dyDescent="0.2">
      <c r="A21198" s="1" t="s">
        <v>7985</v>
      </c>
      <c r="B21198" s="1" t="s">
        <v>45</v>
      </c>
      <c r="C21198">
        <v>0.12426246381027201</v>
      </c>
      <c r="E21198" s="1" t="s">
        <v>7985</v>
      </c>
      <c r="F21198" s="1" t="s">
        <v>45</v>
      </c>
      <c r="G21198">
        <v>0.12426246381027201</v>
      </c>
      <c r="I21198" s="1" t="s">
        <v>7985</v>
      </c>
      <c r="J21198" s="1" t="s">
        <v>45</v>
      </c>
      <c r="K21198">
        <v>0.12426246381027201</v>
      </c>
      <c r="M21198" t="b">
        <f t="shared" si="662"/>
        <v>1</v>
      </c>
      <c r="N21198" t="b">
        <f t="shared" si="663"/>
        <v>1</v>
      </c>
    </row>
    <row r="21199" spans="1:14" x14ac:dyDescent="0.2">
      <c r="A21199" s="1" t="s">
        <v>7985</v>
      </c>
      <c r="B21199" s="1" t="s">
        <v>595</v>
      </c>
      <c r="C21199">
        <v>0.47518002706937101</v>
      </c>
      <c r="E21199" s="1" t="s">
        <v>7985</v>
      </c>
      <c r="F21199" s="1" t="s">
        <v>595</v>
      </c>
      <c r="G21199">
        <v>0.47518002706937101</v>
      </c>
      <c r="I21199" s="1" t="s">
        <v>7985</v>
      </c>
      <c r="J21199" s="1" t="s">
        <v>595</v>
      </c>
      <c r="K21199">
        <v>0.47518002706937101</v>
      </c>
      <c r="M21199" t="b">
        <f t="shared" si="662"/>
        <v>1</v>
      </c>
      <c r="N21199" t="b">
        <f t="shared" si="663"/>
        <v>1</v>
      </c>
    </row>
    <row r="21200" spans="1:14" x14ac:dyDescent="0.2">
      <c r="A21200" s="1" t="s">
        <v>7985</v>
      </c>
      <c r="B21200" s="1" t="s">
        <v>5938</v>
      </c>
      <c r="C21200">
        <v>0.19875210038277499</v>
      </c>
      <c r="E21200" s="1" t="s">
        <v>7985</v>
      </c>
      <c r="F21200" s="1" t="s">
        <v>5938</v>
      </c>
      <c r="G21200">
        <v>0.19875210038277499</v>
      </c>
      <c r="I21200" s="1" t="s">
        <v>7985</v>
      </c>
      <c r="J21200" s="1" t="s">
        <v>5938</v>
      </c>
      <c r="K21200">
        <v>0.19875210038277499</v>
      </c>
      <c r="M21200" t="b">
        <f t="shared" si="662"/>
        <v>1</v>
      </c>
      <c r="N21200" t="b">
        <f t="shared" si="663"/>
        <v>1</v>
      </c>
    </row>
    <row r="21201" spans="1:14" x14ac:dyDescent="0.2">
      <c r="A21201" s="1" t="s">
        <v>7985</v>
      </c>
      <c r="B21201" s="1" t="s">
        <v>7986</v>
      </c>
      <c r="C21201">
        <v>0.36067172153941901</v>
      </c>
      <c r="E21201" s="1" t="s">
        <v>7985</v>
      </c>
      <c r="F21201" s="1" t="s">
        <v>7986</v>
      </c>
      <c r="G21201">
        <v>0.36067172153941901</v>
      </c>
      <c r="I21201" s="1" t="s">
        <v>7985</v>
      </c>
      <c r="J21201" s="1" t="s">
        <v>7986</v>
      </c>
      <c r="K21201">
        <v>0.36067172153941901</v>
      </c>
      <c r="M21201" t="b">
        <f t="shared" si="662"/>
        <v>1</v>
      </c>
      <c r="N21201" t="b">
        <f t="shared" si="663"/>
        <v>1</v>
      </c>
    </row>
    <row r="21202" spans="1:14" x14ac:dyDescent="0.2">
      <c r="A21202" s="1" t="s">
        <v>7985</v>
      </c>
      <c r="B21202" s="1" t="s">
        <v>7511</v>
      </c>
      <c r="C21202">
        <v>0.78292642705933801</v>
      </c>
      <c r="E21202" s="1" t="s">
        <v>7985</v>
      </c>
      <c r="F21202" s="1" t="s">
        <v>7511</v>
      </c>
      <c r="G21202">
        <v>0.78292642705933801</v>
      </c>
      <c r="I21202" s="1" t="s">
        <v>7985</v>
      </c>
      <c r="J21202" s="1" t="s">
        <v>7511</v>
      </c>
      <c r="K21202">
        <v>0.78292642705933801</v>
      </c>
      <c r="M21202" t="b">
        <f t="shared" si="662"/>
        <v>1</v>
      </c>
      <c r="N21202" t="b">
        <f t="shared" si="663"/>
        <v>1</v>
      </c>
    </row>
    <row r="21203" spans="1:14" x14ac:dyDescent="0.2">
      <c r="A21203" s="1" t="s">
        <v>7985</v>
      </c>
      <c r="B21203" s="1" t="s">
        <v>5449</v>
      </c>
      <c r="C21203">
        <v>0.231294324423058</v>
      </c>
      <c r="E21203" s="1" t="s">
        <v>7985</v>
      </c>
      <c r="F21203" s="1" t="s">
        <v>5449</v>
      </c>
      <c r="G21203">
        <v>0.231294324423058</v>
      </c>
      <c r="I21203" s="1" t="s">
        <v>7985</v>
      </c>
      <c r="J21203" s="1" t="s">
        <v>5449</v>
      </c>
      <c r="K21203">
        <v>0.231294324423058</v>
      </c>
      <c r="M21203" t="b">
        <f t="shared" si="662"/>
        <v>1</v>
      </c>
      <c r="N21203" t="b">
        <f t="shared" si="663"/>
        <v>1</v>
      </c>
    </row>
    <row r="21204" spans="1:14" x14ac:dyDescent="0.2">
      <c r="A21204" s="1" t="s">
        <v>9998</v>
      </c>
      <c r="B21204" s="1" t="s">
        <v>172</v>
      </c>
      <c r="C21204">
        <v>0.18297014894414601</v>
      </c>
      <c r="E21204" s="1" t="s">
        <v>9998</v>
      </c>
      <c r="F21204" s="1" t="s">
        <v>172</v>
      </c>
      <c r="G21204">
        <v>0.18297014894414601</v>
      </c>
      <c r="I21204" s="1" t="s">
        <v>9998</v>
      </c>
      <c r="J21204" s="1" t="s">
        <v>172</v>
      </c>
      <c r="K21204">
        <v>0.18297014894414601</v>
      </c>
      <c r="M21204" t="b">
        <f t="shared" si="662"/>
        <v>1</v>
      </c>
      <c r="N21204" t="b">
        <f t="shared" si="663"/>
        <v>1</v>
      </c>
    </row>
    <row r="21205" spans="1:14" x14ac:dyDescent="0.2">
      <c r="A21205" s="1" t="s">
        <v>9998</v>
      </c>
      <c r="B21205" s="1" t="s">
        <v>848</v>
      </c>
      <c r="C21205">
        <v>0.133998985734403</v>
      </c>
      <c r="E21205" s="1" t="s">
        <v>9998</v>
      </c>
      <c r="F21205" s="1" t="s">
        <v>848</v>
      </c>
      <c r="G21205">
        <v>0.133998985734403</v>
      </c>
      <c r="I21205" s="1" t="s">
        <v>9998</v>
      </c>
      <c r="J21205" s="1" t="s">
        <v>848</v>
      </c>
      <c r="K21205">
        <v>0.133998985734403</v>
      </c>
      <c r="M21205" t="b">
        <f t="shared" si="662"/>
        <v>1</v>
      </c>
      <c r="N21205" t="b">
        <f t="shared" si="663"/>
        <v>1</v>
      </c>
    </row>
    <row r="21206" spans="1:14" x14ac:dyDescent="0.2">
      <c r="A21206" s="1" t="s">
        <v>9998</v>
      </c>
      <c r="B21206" s="1" t="s">
        <v>9999</v>
      </c>
      <c r="C21206">
        <v>0.99999530021455696</v>
      </c>
      <c r="E21206" s="1" t="s">
        <v>9998</v>
      </c>
      <c r="F21206" s="1" t="s">
        <v>9999</v>
      </c>
      <c r="G21206">
        <v>0.99999530021455696</v>
      </c>
      <c r="I21206" s="1" t="s">
        <v>9998</v>
      </c>
      <c r="J21206" s="1" t="s">
        <v>9999</v>
      </c>
      <c r="K21206">
        <v>0.99999530021455696</v>
      </c>
      <c r="M21206" t="b">
        <f t="shared" si="662"/>
        <v>1</v>
      </c>
      <c r="N21206" t="b">
        <f t="shared" si="663"/>
        <v>1</v>
      </c>
    </row>
    <row r="21207" spans="1:14" x14ac:dyDescent="0.2">
      <c r="A21207" s="1" t="s">
        <v>8378</v>
      </c>
      <c r="B21207" s="1" t="s">
        <v>7004</v>
      </c>
      <c r="C21207">
        <v>0.89126147150873802</v>
      </c>
      <c r="E21207" s="1" t="s">
        <v>8378</v>
      </c>
      <c r="F21207" s="1" t="s">
        <v>7004</v>
      </c>
      <c r="G21207">
        <v>0.89126147150873802</v>
      </c>
      <c r="I21207" s="1" t="s">
        <v>8378</v>
      </c>
      <c r="J21207" s="1" t="s">
        <v>7004</v>
      </c>
      <c r="K21207">
        <v>0.89126147150873802</v>
      </c>
      <c r="M21207" t="b">
        <f t="shared" si="662"/>
        <v>1</v>
      </c>
      <c r="N21207" t="b">
        <f t="shared" si="663"/>
        <v>1</v>
      </c>
    </row>
    <row r="21208" spans="1:14" x14ac:dyDescent="0.2">
      <c r="A21208" s="1" t="s">
        <v>5926</v>
      </c>
      <c r="B21208" s="1" t="s">
        <v>45</v>
      </c>
      <c r="C21208">
        <v>0.29968908798416699</v>
      </c>
      <c r="E21208" s="1" t="s">
        <v>5926</v>
      </c>
      <c r="F21208" s="1" t="s">
        <v>45</v>
      </c>
      <c r="G21208">
        <v>0.29968908798416699</v>
      </c>
      <c r="I21208" s="1" t="s">
        <v>5926</v>
      </c>
      <c r="J21208" s="1" t="s">
        <v>45</v>
      </c>
      <c r="K21208">
        <v>0.29968908798416699</v>
      </c>
      <c r="M21208" t="b">
        <f t="shared" si="662"/>
        <v>1</v>
      </c>
      <c r="N21208" t="b">
        <f t="shared" si="663"/>
        <v>1</v>
      </c>
    </row>
    <row r="21209" spans="1:14" x14ac:dyDescent="0.2">
      <c r="A21209" s="1" t="s">
        <v>5926</v>
      </c>
      <c r="B21209" s="1" t="s">
        <v>3434</v>
      </c>
      <c r="C21209">
        <v>0.33997246815390603</v>
      </c>
      <c r="E21209" s="1" t="s">
        <v>5926</v>
      </c>
      <c r="F21209" s="1" t="s">
        <v>3434</v>
      </c>
      <c r="G21209">
        <v>0.33997246815390603</v>
      </c>
      <c r="I21209" s="1" t="s">
        <v>5926</v>
      </c>
      <c r="J21209" s="1" t="s">
        <v>3434</v>
      </c>
      <c r="K21209">
        <v>0.33997246815390603</v>
      </c>
      <c r="M21209" t="b">
        <f t="shared" si="662"/>
        <v>1</v>
      </c>
      <c r="N21209" t="b">
        <f t="shared" si="663"/>
        <v>1</v>
      </c>
    </row>
    <row r="21210" spans="1:14" x14ac:dyDescent="0.2">
      <c r="A21210" s="1" t="s">
        <v>5926</v>
      </c>
      <c r="B21210" s="1" t="s">
        <v>5927</v>
      </c>
      <c r="C21210">
        <v>0.99998942523634404</v>
      </c>
      <c r="E21210" s="1" t="s">
        <v>5926</v>
      </c>
      <c r="F21210" s="1" t="s">
        <v>5927</v>
      </c>
      <c r="G21210">
        <v>0.99998942523634404</v>
      </c>
      <c r="I21210" s="1" t="s">
        <v>5926</v>
      </c>
      <c r="J21210" s="1" t="s">
        <v>5927</v>
      </c>
      <c r="K21210">
        <v>0.99998942523634404</v>
      </c>
      <c r="M21210" t="b">
        <f t="shared" si="662"/>
        <v>1</v>
      </c>
      <c r="N21210" t="b">
        <f t="shared" si="663"/>
        <v>1</v>
      </c>
    </row>
    <row r="21211" spans="1:14" x14ac:dyDescent="0.2">
      <c r="A21211" s="1" t="s">
        <v>5557</v>
      </c>
      <c r="B21211" s="1" t="s">
        <v>18</v>
      </c>
      <c r="C21211">
        <v>0.818763361727052</v>
      </c>
      <c r="E21211" s="1" t="s">
        <v>5557</v>
      </c>
      <c r="F21211" s="1" t="s">
        <v>18</v>
      </c>
      <c r="G21211">
        <v>0.818763361727052</v>
      </c>
      <c r="I21211" s="1" t="s">
        <v>5557</v>
      </c>
      <c r="J21211" s="1" t="s">
        <v>18</v>
      </c>
      <c r="K21211">
        <v>0.818763361727052</v>
      </c>
      <c r="M21211" t="b">
        <f t="shared" si="662"/>
        <v>1</v>
      </c>
      <c r="N21211" t="b">
        <f t="shared" si="663"/>
        <v>1</v>
      </c>
    </row>
    <row r="21212" spans="1:14" x14ac:dyDescent="0.2">
      <c r="A21212" s="1" t="s">
        <v>5557</v>
      </c>
      <c r="B21212" s="1" t="s">
        <v>5559</v>
      </c>
      <c r="C21212">
        <v>0.108231208971698</v>
      </c>
      <c r="E21212" s="1" t="s">
        <v>5557</v>
      </c>
      <c r="F21212" s="1" t="s">
        <v>5559</v>
      </c>
      <c r="G21212">
        <v>0.108231208971698</v>
      </c>
      <c r="I21212" s="1" t="s">
        <v>5557</v>
      </c>
      <c r="J21212" s="1" t="s">
        <v>5559</v>
      </c>
      <c r="K21212">
        <v>0.108231208971698</v>
      </c>
      <c r="M21212" t="b">
        <f t="shared" si="662"/>
        <v>1</v>
      </c>
      <c r="N21212" t="b">
        <f t="shared" si="663"/>
        <v>1</v>
      </c>
    </row>
    <row r="21213" spans="1:14" x14ac:dyDescent="0.2">
      <c r="A21213" s="1" t="s">
        <v>5557</v>
      </c>
      <c r="B21213" s="1" t="s">
        <v>5558</v>
      </c>
      <c r="C21213">
        <v>0.54321296672820496</v>
      </c>
      <c r="E21213" s="1" t="s">
        <v>5557</v>
      </c>
      <c r="F21213" s="1" t="s">
        <v>5558</v>
      </c>
      <c r="G21213">
        <v>0.54321296672820496</v>
      </c>
      <c r="I21213" s="1" t="s">
        <v>5557</v>
      </c>
      <c r="J21213" s="1" t="s">
        <v>5558</v>
      </c>
      <c r="K21213">
        <v>0.54321296672820496</v>
      </c>
      <c r="M21213" t="b">
        <f t="shared" si="662"/>
        <v>1</v>
      </c>
      <c r="N21213" t="b">
        <f t="shared" si="663"/>
        <v>1</v>
      </c>
    </row>
    <row r="21214" spans="1:14" x14ac:dyDescent="0.2">
      <c r="A21214" s="1" t="s">
        <v>822</v>
      </c>
      <c r="B21214" s="1" t="s">
        <v>825</v>
      </c>
      <c r="C21214">
        <v>0.15145187181612199</v>
      </c>
      <c r="E21214" s="1" t="s">
        <v>822</v>
      </c>
      <c r="F21214" s="1" t="s">
        <v>825</v>
      </c>
      <c r="G21214">
        <v>0.15145187181612199</v>
      </c>
      <c r="I21214" s="1" t="s">
        <v>822</v>
      </c>
      <c r="J21214" s="1" t="s">
        <v>825</v>
      </c>
      <c r="K21214">
        <v>0.15145187181612199</v>
      </c>
      <c r="M21214" t="b">
        <f t="shared" si="662"/>
        <v>1</v>
      </c>
      <c r="N21214" t="b">
        <f t="shared" si="663"/>
        <v>1</v>
      </c>
    </row>
    <row r="21215" spans="1:14" x14ac:dyDescent="0.2">
      <c r="A21215" s="1" t="s">
        <v>822</v>
      </c>
      <c r="B21215" s="1" t="s">
        <v>823</v>
      </c>
      <c r="C21215">
        <v>0.118040223394412</v>
      </c>
      <c r="E21215" s="1" t="s">
        <v>822</v>
      </c>
      <c r="F21215" s="1" t="s">
        <v>823</v>
      </c>
      <c r="G21215">
        <v>0.118040223394412</v>
      </c>
      <c r="I21215" s="1" t="s">
        <v>822</v>
      </c>
      <c r="J21215" s="1" t="s">
        <v>823</v>
      </c>
      <c r="K21215">
        <v>0.118040223394412</v>
      </c>
      <c r="M21215" t="b">
        <f t="shared" si="662"/>
        <v>1</v>
      </c>
      <c r="N21215" t="b">
        <f t="shared" si="663"/>
        <v>1</v>
      </c>
    </row>
    <row r="21216" spans="1:14" x14ac:dyDescent="0.2">
      <c r="A21216" s="1" t="s">
        <v>822</v>
      </c>
      <c r="B21216" s="1" t="s">
        <v>824</v>
      </c>
      <c r="C21216">
        <v>0.48099113858217002</v>
      </c>
      <c r="E21216" s="1" t="s">
        <v>822</v>
      </c>
      <c r="F21216" s="1" t="s">
        <v>824</v>
      </c>
      <c r="G21216">
        <v>0.48099113858217002</v>
      </c>
      <c r="I21216" s="1" t="s">
        <v>822</v>
      </c>
      <c r="J21216" s="1" t="s">
        <v>824</v>
      </c>
      <c r="K21216">
        <v>0.48099113858217002</v>
      </c>
      <c r="M21216" t="b">
        <f t="shared" si="662"/>
        <v>1</v>
      </c>
      <c r="N21216" t="b">
        <f t="shared" si="663"/>
        <v>1</v>
      </c>
    </row>
    <row r="21217" spans="1:14" x14ac:dyDescent="0.2">
      <c r="A21217" s="1" t="s">
        <v>822</v>
      </c>
      <c r="B21217" s="1" t="s">
        <v>826</v>
      </c>
      <c r="C21217">
        <v>0.525221528402947</v>
      </c>
      <c r="E21217" s="1" t="s">
        <v>822</v>
      </c>
      <c r="F21217" s="1" t="s">
        <v>826</v>
      </c>
      <c r="G21217">
        <v>0.525221528402947</v>
      </c>
      <c r="I21217" s="1" t="s">
        <v>822</v>
      </c>
      <c r="J21217" s="1" t="s">
        <v>826</v>
      </c>
      <c r="K21217">
        <v>0.525221528402947</v>
      </c>
      <c r="M21217" t="b">
        <f t="shared" si="662"/>
        <v>1</v>
      </c>
      <c r="N21217" t="b">
        <f t="shared" si="663"/>
        <v>1</v>
      </c>
    </row>
    <row r="21218" spans="1:14" x14ac:dyDescent="0.2">
      <c r="A21218" s="1" t="s">
        <v>7968</v>
      </c>
      <c r="B21218" s="1" t="s">
        <v>7969</v>
      </c>
      <c r="C21218">
        <v>0.90449397606357196</v>
      </c>
      <c r="E21218" s="1" t="s">
        <v>7968</v>
      </c>
      <c r="F21218" s="1" t="s">
        <v>7969</v>
      </c>
      <c r="G21218">
        <v>0.90449397606357196</v>
      </c>
      <c r="I21218" s="1" t="s">
        <v>7968</v>
      </c>
      <c r="J21218" s="1" t="s">
        <v>7969</v>
      </c>
      <c r="K21218">
        <v>0.90449397606357196</v>
      </c>
      <c r="M21218" t="b">
        <f t="shared" si="662"/>
        <v>1</v>
      </c>
      <c r="N21218" t="b">
        <f t="shared" si="663"/>
        <v>1</v>
      </c>
    </row>
    <row r="21219" spans="1:14" x14ac:dyDescent="0.2">
      <c r="A21219" s="1" t="s">
        <v>7968</v>
      </c>
      <c r="B21219" s="1" t="s">
        <v>4131</v>
      </c>
      <c r="C21219">
        <v>0.17274149119676099</v>
      </c>
      <c r="E21219" s="1" t="s">
        <v>7968</v>
      </c>
      <c r="F21219" s="1" t="s">
        <v>4131</v>
      </c>
      <c r="G21219">
        <v>0.17274149119676099</v>
      </c>
      <c r="I21219" s="1" t="s">
        <v>7968</v>
      </c>
      <c r="J21219" s="1" t="s">
        <v>4131</v>
      </c>
      <c r="K21219">
        <v>0.17274149119676099</v>
      </c>
      <c r="M21219" t="b">
        <f t="shared" si="662"/>
        <v>1</v>
      </c>
      <c r="N21219" t="b">
        <f t="shared" si="663"/>
        <v>1</v>
      </c>
    </row>
    <row r="21220" spans="1:14" x14ac:dyDescent="0.2">
      <c r="A21220" s="1" t="s">
        <v>7968</v>
      </c>
      <c r="B21220" s="1" t="s">
        <v>4138</v>
      </c>
      <c r="C21220">
        <v>0.60947355041106299</v>
      </c>
      <c r="E21220" s="1" t="s">
        <v>7968</v>
      </c>
      <c r="F21220" s="1" t="s">
        <v>4138</v>
      </c>
      <c r="G21220">
        <v>0.60947355041106299</v>
      </c>
      <c r="I21220" s="1" t="s">
        <v>7968</v>
      </c>
      <c r="J21220" s="1" t="s">
        <v>4138</v>
      </c>
      <c r="K21220">
        <v>0.60947355041106299</v>
      </c>
      <c r="M21220" t="b">
        <f t="shared" si="662"/>
        <v>1</v>
      </c>
      <c r="N21220" t="b">
        <f t="shared" si="663"/>
        <v>1</v>
      </c>
    </row>
    <row r="21221" spans="1:14" x14ac:dyDescent="0.2">
      <c r="A21221" s="1" t="s">
        <v>7968</v>
      </c>
      <c r="B21221" s="1" t="s">
        <v>824</v>
      </c>
      <c r="C21221">
        <v>0.482024754504631</v>
      </c>
      <c r="E21221" s="1" t="s">
        <v>7968</v>
      </c>
      <c r="F21221" s="1" t="s">
        <v>824</v>
      </c>
      <c r="G21221">
        <v>0.482024754504631</v>
      </c>
      <c r="I21221" s="1" t="s">
        <v>7968</v>
      </c>
      <c r="J21221" s="1" t="s">
        <v>824</v>
      </c>
      <c r="K21221">
        <v>0.482024754504631</v>
      </c>
      <c r="M21221" t="b">
        <f t="shared" si="662"/>
        <v>1</v>
      </c>
      <c r="N21221" t="b">
        <f t="shared" si="663"/>
        <v>1</v>
      </c>
    </row>
    <row r="21222" spans="1:14" x14ac:dyDescent="0.2">
      <c r="A21222" s="1" t="s">
        <v>7968</v>
      </c>
      <c r="B21222" s="1" t="s">
        <v>826</v>
      </c>
      <c r="C21222">
        <v>0.47477820672393101</v>
      </c>
      <c r="E21222" s="1" t="s">
        <v>7968</v>
      </c>
      <c r="F21222" s="1" t="s">
        <v>826</v>
      </c>
      <c r="G21222">
        <v>0.47477820672393101</v>
      </c>
      <c r="I21222" s="1" t="s">
        <v>7968</v>
      </c>
      <c r="J21222" s="1" t="s">
        <v>826</v>
      </c>
      <c r="K21222">
        <v>0.47477820672393101</v>
      </c>
      <c r="M21222" t="b">
        <f t="shared" si="662"/>
        <v>1</v>
      </c>
      <c r="N21222" t="b">
        <f t="shared" si="663"/>
        <v>1</v>
      </c>
    </row>
    <row r="21223" spans="1:14" x14ac:dyDescent="0.2">
      <c r="A21223" s="1" t="s">
        <v>7507</v>
      </c>
      <c r="B21223" s="1" t="s">
        <v>1401</v>
      </c>
      <c r="C21223">
        <v>0.28694985249305999</v>
      </c>
      <c r="E21223" s="1" t="s">
        <v>7507</v>
      </c>
      <c r="F21223" s="1" t="s">
        <v>1401</v>
      </c>
      <c r="G21223">
        <v>0.28694985249305999</v>
      </c>
      <c r="I21223" s="1" t="s">
        <v>7507</v>
      </c>
      <c r="J21223" s="1" t="s">
        <v>1401</v>
      </c>
      <c r="K21223">
        <v>0.28694985249305999</v>
      </c>
      <c r="M21223" t="b">
        <f t="shared" si="662"/>
        <v>1</v>
      </c>
      <c r="N21223" t="b">
        <f t="shared" si="663"/>
        <v>1</v>
      </c>
    </row>
    <row r="21224" spans="1:14" x14ac:dyDescent="0.2">
      <c r="A21224" s="1" t="s">
        <v>7507</v>
      </c>
      <c r="B21224" s="1" t="s">
        <v>7508</v>
      </c>
      <c r="C21224">
        <v>0.99693563304491295</v>
      </c>
      <c r="E21224" s="1" t="s">
        <v>7507</v>
      </c>
      <c r="F21224" s="1" t="s">
        <v>7508</v>
      </c>
      <c r="G21224">
        <v>0.99693563304491295</v>
      </c>
      <c r="I21224" s="1" t="s">
        <v>7507</v>
      </c>
      <c r="J21224" s="1" t="s">
        <v>7508</v>
      </c>
      <c r="K21224">
        <v>0.99693563304491295</v>
      </c>
      <c r="M21224" t="b">
        <f t="shared" si="662"/>
        <v>1</v>
      </c>
      <c r="N21224" t="b">
        <f t="shared" si="663"/>
        <v>1</v>
      </c>
    </row>
    <row r="21225" spans="1:14" x14ac:dyDescent="0.2">
      <c r="A21225" s="1" t="s">
        <v>7507</v>
      </c>
      <c r="B21225" s="1" t="s">
        <v>2531</v>
      </c>
      <c r="C21225">
        <v>0.29162061332768402</v>
      </c>
      <c r="E21225" s="1" t="s">
        <v>7507</v>
      </c>
      <c r="F21225" s="1" t="s">
        <v>2531</v>
      </c>
      <c r="G21225">
        <v>0.29162061332768402</v>
      </c>
      <c r="I21225" s="1" t="s">
        <v>7507</v>
      </c>
      <c r="J21225" s="1" t="s">
        <v>2531</v>
      </c>
      <c r="K21225">
        <v>0.29162061332768402</v>
      </c>
      <c r="M21225" t="b">
        <f t="shared" si="662"/>
        <v>1</v>
      </c>
      <c r="N21225" t="b">
        <f t="shared" si="663"/>
        <v>1</v>
      </c>
    </row>
    <row r="21226" spans="1:14" x14ac:dyDescent="0.2">
      <c r="A21226" s="1" t="s">
        <v>9064</v>
      </c>
      <c r="B21226" s="1" t="s">
        <v>867</v>
      </c>
      <c r="C21226">
        <v>0.12230120421627901</v>
      </c>
      <c r="E21226" s="1" t="s">
        <v>9064</v>
      </c>
      <c r="F21226" s="1" t="s">
        <v>867</v>
      </c>
      <c r="G21226">
        <v>0.12230120421627901</v>
      </c>
      <c r="I21226" s="1" t="s">
        <v>9064</v>
      </c>
      <c r="J21226" s="1" t="s">
        <v>867</v>
      </c>
      <c r="K21226">
        <v>0.12230120421627901</v>
      </c>
      <c r="M21226" t="b">
        <f t="shared" si="662"/>
        <v>1</v>
      </c>
      <c r="N21226" t="b">
        <f t="shared" si="663"/>
        <v>1</v>
      </c>
    </row>
    <row r="21227" spans="1:14" x14ac:dyDescent="0.2">
      <c r="A21227" s="1" t="s">
        <v>9064</v>
      </c>
      <c r="B21227" s="1" t="s">
        <v>1988</v>
      </c>
      <c r="C21227">
        <v>0.751500851856996</v>
      </c>
      <c r="E21227" s="1" t="s">
        <v>9064</v>
      </c>
      <c r="F21227" s="1" t="s">
        <v>1988</v>
      </c>
      <c r="G21227">
        <v>0.751500851856996</v>
      </c>
      <c r="I21227" s="1" t="s">
        <v>9064</v>
      </c>
      <c r="J21227" s="1" t="s">
        <v>1988</v>
      </c>
      <c r="K21227">
        <v>0.751500851856996</v>
      </c>
      <c r="M21227" t="b">
        <f t="shared" si="662"/>
        <v>1</v>
      </c>
      <c r="N21227" t="b">
        <f t="shared" si="663"/>
        <v>1</v>
      </c>
    </row>
    <row r="21228" spans="1:14" x14ac:dyDescent="0.2">
      <c r="A21228" s="1" t="s">
        <v>3578</v>
      </c>
      <c r="B21228" s="1" t="s">
        <v>3580</v>
      </c>
      <c r="C21228">
        <v>0.992993593067521</v>
      </c>
      <c r="E21228" s="1" t="s">
        <v>3578</v>
      </c>
      <c r="F21228" s="1" t="s">
        <v>3580</v>
      </c>
      <c r="G21228">
        <v>0.992993593067521</v>
      </c>
      <c r="I21228" s="1" t="s">
        <v>3578</v>
      </c>
      <c r="J21228" s="1" t="s">
        <v>3580</v>
      </c>
      <c r="K21228">
        <v>0.992993593067521</v>
      </c>
      <c r="M21228" t="b">
        <f t="shared" si="662"/>
        <v>1</v>
      </c>
      <c r="N21228" t="b">
        <f t="shared" si="663"/>
        <v>1</v>
      </c>
    </row>
    <row r="21229" spans="1:14" x14ac:dyDescent="0.2">
      <c r="A21229" s="1" t="s">
        <v>3578</v>
      </c>
      <c r="B21229" s="1" t="s">
        <v>3579</v>
      </c>
      <c r="C21229">
        <v>0.12499881622527299</v>
      </c>
      <c r="E21229" s="1" t="s">
        <v>3578</v>
      </c>
      <c r="F21229" s="1" t="s">
        <v>3579</v>
      </c>
      <c r="G21229">
        <v>0.12499881622527299</v>
      </c>
      <c r="I21229" s="1" t="s">
        <v>3578</v>
      </c>
      <c r="J21229" s="1" t="s">
        <v>3579</v>
      </c>
      <c r="K21229">
        <v>0.12499881622527299</v>
      </c>
      <c r="M21229" t="b">
        <f t="shared" si="662"/>
        <v>1</v>
      </c>
      <c r="N21229" t="b">
        <f t="shared" si="663"/>
        <v>1</v>
      </c>
    </row>
    <row r="21230" spans="1:14" x14ac:dyDescent="0.2">
      <c r="A21230" s="1" t="s">
        <v>11395</v>
      </c>
      <c r="B21230" s="1" t="s">
        <v>3579</v>
      </c>
      <c r="C21230">
        <v>0.67057402529893595</v>
      </c>
      <c r="E21230" s="1" t="s">
        <v>11395</v>
      </c>
      <c r="F21230" s="1" t="s">
        <v>3579</v>
      </c>
      <c r="G21230">
        <v>0.67057402529893595</v>
      </c>
      <c r="I21230" s="1" t="s">
        <v>11395</v>
      </c>
      <c r="J21230" s="1" t="s">
        <v>3579</v>
      </c>
      <c r="K21230">
        <v>0.67057402529893595</v>
      </c>
      <c r="M21230" t="b">
        <f t="shared" si="662"/>
        <v>1</v>
      </c>
      <c r="N21230" t="b">
        <f t="shared" si="663"/>
        <v>1</v>
      </c>
    </row>
    <row r="21231" spans="1:14" x14ac:dyDescent="0.2">
      <c r="A21231" s="1" t="s">
        <v>11395</v>
      </c>
      <c r="B21231" s="1" t="s">
        <v>3970</v>
      </c>
      <c r="C21231">
        <v>0.69318846589207705</v>
      </c>
      <c r="E21231" s="1" t="s">
        <v>11395</v>
      </c>
      <c r="F21231" s="1" t="s">
        <v>3970</v>
      </c>
      <c r="G21231">
        <v>0.69318846589207705</v>
      </c>
      <c r="I21231" s="1" t="s">
        <v>11395</v>
      </c>
      <c r="J21231" s="1" t="s">
        <v>3970</v>
      </c>
      <c r="K21231">
        <v>0.69318846589207705</v>
      </c>
      <c r="M21231" t="b">
        <f t="shared" si="662"/>
        <v>1</v>
      </c>
      <c r="N21231" t="b">
        <f t="shared" si="663"/>
        <v>1</v>
      </c>
    </row>
    <row r="21232" spans="1:14" x14ac:dyDescent="0.2">
      <c r="A21232" s="1" t="s">
        <v>4076</v>
      </c>
      <c r="B21232" s="1" t="s">
        <v>172</v>
      </c>
      <c r="C21232">
        <v>0.12654356653475701</v>
      </c>
      <c r="E21232" s="1" t="s">
        <v>4076</v>
      </c>
      <c r="F21232" s="1" t="s">
        <v>172</v>
      </c>
      <c r="G21232">
        <v>0.12654356653475701</v>
      </c>
      <c r="I21232" s="1" t="s">
        <v>4076</v>
      </c>
      <c r="J21232" s="1" t="s">
        <v>172</v>
      </c>
      <c r="K21232">
        <v>0.12654356653475701</v>
      </c>
      <c r="M21232" t="b">
        <f t="shared" si="662"/>
        <v>1</v>
      </c>
      <c r="N21232" t="b">
        <f t="shared" si="663"/>
        <v>1</v>
      </c>
    </row>
    <row r="21233" spans="1:14" x14ac:dyDescent="0.2">
      <c r="A21233" s="1" t="s">
        <v>4076</v>
      </c>
      <c r="B21233" s="1" t="s">
        <v>598</v>
      </c>
      <c r="C21233">
        <v>0.12375488424504499</v>
      </c>
      <c r="E21233" s="1" t="s">
        <v>4076</v>
      </c>
      <c r="F21233" s="1" t="s">
        <v>598</v>
      </c>
      <c r="G21233">
        <v>0.12375488424504499</v>
      </c>
      <c r="I21233" s="1" t="s">
        <v>4076</v>
      </c>
      <c r="J21233" s="1" t="s">
        <v>598</v>
      </c>
      <c r="K21233">
        <v>0.12375488424504499</v>
      </c>
      <c r="M21233" t="b">
        <f t="shared" si="662"/>
        <v>1</v>
      </c>
      <c r="N21233" t="b">
        <f t="shared" si="663"/>
        <v>1</v>
      </c>
    </row>
    <row r="21234" spans="1:14" x14ac:dyDescent="0.2">
      <c r="A21234" s="1" t="s">
        <v>4076</v>
      </c>
      <c r="B21234" s="1" t="s">
        <v>3579</v>
      </c>
      <c r="C21234">
        <v>0.32556973412715801</v>
      </c>
      <c r="E21234" s="1" t="s">
        <v>4076</v>
      </c>
      <c r="F21234" s="1" t="s">
        <v>3579</v>
      </c>
      <c r="G21234">
        <v>0.32556973412715801</v>
      </c>
      <c r="I21234" s="1" t="s">
        <v>4076</v>
      </c>
      <c r="J21234" s="1" t="s">
        <v>3579</v>
      </c>
      <c r="K21234">
        <v>0.32556973412715801</v>
      </c>
      <c r="M21234" t="b">
        <f t="shared" si="662"/>
        <v>1</v>
      </c>
      <c r="N21234" t="b">
        <f t="shared" si="663"/>
        <v>1</v>
      </c>
    </row>
    <row r="21235" spans="1:14" x14ac:dyDescent="0.2">
      <c r="A21235" s="1" t="s">
        <v>4076</v>
      </c>
      <c r="B21235" s="1" t="s">
        <v>4077</v>
      </c>
      <c r="C21235">
        <v>0.101059460796945</v>
      </c>
      <c r="E21235" s="1" t="s">
        <v>4076</v>
      </c>
      <c r="F21235" s="1" t="s">
        <v>4077</v>
      </c>
      <c r="G21235">
        <v>0.101059460796945</v>
      </c>
      <c r="I21235" s="1" t="s">
        <v>4076</v>
      </c>
      <c r="J21235" s="1" t="s">
        <v>4077</v>
      </c>
      <c r="K21235">
        <v>0.101059460796945</v>
      </c>
      <c r="M21235" t="b">
        <f t="shared" si="662"/>
        <v>1</v>
      </c>
      <c r="N21235" t="b">
        <f t="shared" si="663"/>
        <v>1</v>
      </c>
    </row>
    <row r="21236" spans="1:14" x14ac:dyDescent="0.2">
      <c r="A21236" s="1" t="s">
        <v>1582</v>
      </c>
      <c r="B21236" s="1" t="s">
        <v>1583</v>
      </c>
      <c r="C21236">
        <v>0.26660158170655601</v>
      </c>
      <c r="E21236" s="1" t="s">
        <v>1582</v>
      </c>
      <c r="F21236" s="1" t="s">
        <v>1583</v>
      </c>
      <c r="G21236">
        <v>0.26660158170655601</v>
      </c>
      <c r="I21236" s="1" t="s">
        <v>1582</v>
      </c>
      <c r="J21236" s="1" t="s">
        <v>1583</v>
      </c>
      <c r="K21236">
        <v>0.26660158170655601</v>
      </c>
      <c r="M21236" t="b">
        <f t="shared" si="662"/>
        <v>1</v>
      </c>
      <c r="N21236" t="b">
        <f t="shared" si="663"/>
        <v>1</v>
      </c>
    </row>
    <row r="21237" spans="1:14" x14ac:dyDescent="0.2">
      <c r="A21237" s="1" t="s">
        <v>1582</v>
      </c>
      <c r="B21237" s="1" t="s">
        <v>216</v>
      </c>
      <c r="C21237">
        <v>0.148442654333927</v>
      </c>
      <c r="E21237" s="1" t="s">
        <v>1582</v>
      </c>
      <c r="F21237" s="1" t="s">
        <v>216</v>
      </c>
      <c r="G21237">
        <v>0.148442654333927</v>
      </c>
      <c r="I21237" s="1" t="s">
        <v>1582</v>
      </c>
      <c r="J21237" s="1" t="s">
        <v>216</v>
      </c>
      <c r="K21237">
        <v>0.148442654333927</v>
      </c>
      <c r="M21237" t="b">
        <f t="shared" si="662"/>
        <v>1</v>
      </c>
      <c r="N21237" t="b">
        <f t="shared" si="663"/>
        <v>1</v>
      </c>
    </row>
    <row r="21238" spans="1:14" x14ac:dyDescent="0.2">
      <c r="A21238" s="1" t="s">
        <v>1582</v>
      </c>
      <c r="B21238" s="1" t="s">
        <v>298</v>
      </c>
      <c r="C21238">
        <v>0.106520438449662</v>
      </c>
      <c r="E21238" s="1" t="s">
        <v>1582</v>
      </c>
      <c r="F21238" s="1" t="s">
        <v>298</v>
      </c>
      <c r="G21238">
        <v>0.106520438449662</v>
      </c>
      <c r="I21238" s="1" t="s">
        <v>1582</v>
      </c>
      <c r="J21238" s="1" t="s">
        <v>298</v>
      </c>
      <c r="K21238">
        <v>0.106520438449662</v>
      </c>
      <c r="M21238" t="b">
        <f t="shared" si="662"/>
        <v>1</v>
      </c>
      <c r="N21238" t="b">
        <f t="shared" si="663"/>
        <v>1</v>
      </c>
    </row>
    <row r="21239" spans="1:14" x14ac:dyDescent="0.2">
      <c r="A21239" s="1" t="s">
        <v>1582</v>
      </c>
      <c r="B21239" s="1" t="s">
        <v>1584</v>
      </c>
      <c r="C21239">
        <v>0.68883325355623104</v>
      </c>
      <c r="E21239" s="1" t="s">
        <v>1582</v>
      </c>
      <c r="F21239" s="1" t="s">
        <v>1584</v>
      </c>
      <c r="G21239">
        <v>0.68883325355623104</v>
      </c>
      <c r="I21239" s="1" t="s">
        <v>1582</v>
      </c>
      <c r="J21239" s="1" t="s">
        <v>1584</v>
      </c>
      <c r="K21239">
        <v>0.68883325355623104</v>
      </c>
      <c r="M21239" t="b">
        <f t="shared" si="662"/>
        <v>1</v>
      </c>
      <c r="N21239" t="b">
        <f t="shared" si="663"/>
        <v>1</v>
      </c>
    </row>
    <row r="21240" spans="1:14" x14ac:dyDescent="0.2">
      <c r="A21240" s="1" t="s">
        <v>7726</v>
      </c>
      <c r="B21240" s="1" t="s">
        <v>2485</v>
      </c>
      <c r="C21240">
        <v>0.41152592667815802</v>
      </c>
      <c r="E21240" s="1" t="s">
        <v>7726</v>
      </c>
      <c r="F21240" s="1" t="s">
        <v>2485</v>
      </c>
      <c r="G21240">
        <v>0.41152592667815802</v>
      </c>
      <c r="I21240" s="1" t="s">
        <v>7726</v>
      </c>
      <c r="J21240" s="1" t="s">
        <v>2485</v>
      </c>
      <c r="K21240">
        <v>0.41152592667815802</v>
      </c>
      <c r="M21240" t="b">
        <f t="shared" si="662"/>
        <v>1</v>
      </c>
      <c r="N21240" t="b">
        <f t="shared" si="663"/>
        <v>1</v>
      </c>
    </row>
    <row r="21241" spans="1:14" x14ac:dyDescent="0.2">
      <c r="A21241" s="1" t="s">
        <v>7726</v>
      </c>
      <c r="B21241" s="1" t="s">
        <v>3029</v>
      </c>
      <c r="C21241">
        <v>0.14251307629131299</v>
      </c>
      <c r="E21241" s="1" t="s">
        <v>7726</v>
      </c>
      <c r="F21241" s="1" t="s">
        <v>3029</v>
      </c>
      <c r="G21241">
        <v>0.14251307629131299</v>
      </c>
      <c r="I21241" s="1" t="s">
        <v>7726</v>
      </c>
      <c r="J21241" s="1" t="s">
        <v>3029</v>
      </c>
      <c r="K21241">
        <v>0.14251307629131299</v>
      </c>
      <c r="M21241" t="b">
        <f t="shared" si="662"/>
        <v>1</v>
      </c>
      <c r="N21241" t="b">
        <f t="shared" si="663"/>
        <v>1</v>
      </c>
    </row>
    <row r="21242" spans="1:14" x14ac:dyDescent="0.2">
      <c r="A21242" s="1" t="s">
        <v>7726</v>
      </c>
      <c r="B21242" s="1" t="s">
        <v>7727</v>
      </c>
      <c r="C21242">
        <v>0.723520707328557</v>
      </c>
      <c r="E21242" s="1" t="s">
        <v>7726</v>
      </c>
      <c r="F21242" s="1" t="s">
        <v>7727</v>
      </c>
      <c r="G21242">
        <v>0.723520707328557</v>
      </c>
      <c r="I21242" s="1" t="s">
        <v>7726</v>
      </c>
      <c r="J21242" s="1" t="s">
        <v>7727</v>
      </c>
      <c r="K21242">
        <v>0.723520707328557</v>
      </c>
      <c r="M21242" t="b">
        <f t="shared" si="662"/>
        <v>1</v>
      </c>
      <c r="N21242" t="b">
        <f t="shared" si="663"/>
        <v>1</v>
      </c>
    </row>
    <row r="21243" spans="1:14" x14ac:dyDescent="0.2">
      <c r="A21243" s="1" t="s">
        <v>5548</v>
      </c>
      <c r="B21243" s="1" t="s">
        <v>45</v>
      </c>
      <c r="C21243">
        <v>0.106939121345571</v>
      </c>
      <c r="E21243" s="1" t="s">
        <v>5548</v>
      </c>
      <c r="F21243" s="1" t="s">
        <v>45</v>
      </c>
      <c r="G21243">
        <v>0.106939121345571</v>
      </c>
      <c r="I21243" s="1" t="s">
        <v>5548</v>
      </c>
      <c r="J21243" s="1" t="s">
        <v>45</v>
      </c>
      <c r="K21243">
        <v>0.106939121345571</v>
      </c>
      <c r="M21243" t="b">
        <f t="shared" si="662"/>
        <v>1</v>
      </c>
      <c r="N21243" t="b">
        <f t="shared" si="663"/>
        <v>1</v>
      </c>
    </row>
    <row r="21244" spans="1:14" x14ac:dyDescent="0.2">
      <c r="A21244" s="1" t="s">
        <v>5548</v>
      </c>
      <c r="B21244" s="1" t="s">
        <v>5549</v>
      </c>
      <c r="C21244">
        <v>0.99997692620380396</v>
      </c>
      <c r="E21244" s="1" t="s">
        <v>5548</v>
      </c>
      <c r="F21244" s="1" t="s">
        <v>5549</v>
      </c>
      <c r="G21244">
        <v>0.99997692620380396</v>
      </c>
      <c r="I21244" s="1" t="s">
        <v>5548</v>
      </c>
      <c r="J21244" s="1" t="s">
        <v>5549</v>
      </c>
      <c r="K21244">
        <v>0.99997692620380396</v>
      </c>
      <c r="M21244" t="b">
        <f t="shared" si="662"/>
        <v>1</v>
      </c>
      <c r="N21244" t="b">
        <f t="shared" si="663"/>
        <v>1</v>
      </c>
    </row>
    <row r="21245" spans="1:14" x14ac:dyDescent="0.2">
      <c r="A21245" s="1" t="s">
        <v>5548</v>
      </c>
      <c r="B21245" s="1" t="s">
        <v>345</v>
      </c>
      <c r="C21245">
        <v>0.16526068255974999</v>
      </c>
      <c r="E21245" s="1" t="s">
        <v>5548</v>
      </c>
      <c r="F21245" s="1" t="s">
        <v>345</v>
      </c>
      <c r="G21245">
        <v>0.16526068255974999</v>
      </c>
      <c r="I21245" s="1" t="s">
        <v>5548</v>
      </c>
      <c r="J21245" s="1" t="s">
        <v>345</v>
      </c>
      <c r="K21245">
        <v>0.16526068255974999</v>
      </c>
      <c r="M21245" t="b">
        <f t="shared" si="662"/>
        <v>1</v>
      </c>
      <c r="N21245" t="b">
        <f t="shared" si="663"/>
        <v>1</v>
      </c>
    </row>
    <row r="21246" spans="1:14" x14ac:dyDescent="0.2">
      <c r="A21246" s="1" t="s">
        <v>7437</v>
      </c>
      <c r="B21246" s="1" t="s">
        <v>45</v>
      </c>
      <c r="C21246">
        <v>0.36976208388045501</v>
      </c>
      <c r="E21246" s="1" t="s">
        <v>7437</v>
      </c>
      <c r="F21246" s="1" t="s">
        <v>45</v>
      </c>
      <c r="G21246">
        <v>0.36976208388045501</v>
      </c>
      <c r="I21246" s="1" t="s">
        <v>7437</v>
      </c>
      <c r="J21246" s="1" t="s">
        <v>45</v>
      </c>
      <c r="K21246">
        <v>0.36976208388045501</v>
      </c>
      <c r="M21246" t="b">
        <f t="shared" si="662"/>
        <v>1</v>
      </c>
      <c r="N21246" t="b">
        <f t="shared" si="663"/>
        <v>1</v>
      </c>
    </row>
    <row r="21247" spans="1:14" x14ac:dyDescent="0.2">
      <c r="A21247" s="1" t="s">
        <v>7437</v>
      </c>
      <c r="B21247" s="1" t="s">
        <v>1555</v>
      </c>
      <c r="C21247">
        <v>0.138405312131268</v>
      </c>
      <c r="E21247" s="1" t="s">
        <v>7437</v>
      </c>
      <c r="F21247" s="1" t="s">
        <v>1555</v>
      </c>
      <c r="G21247">
        <v>0.138405312131268</v>
      </c>
      <c r="I21247" s="1" t="s">
        <v>7437</v>
      </c>
      <c r="J21247" s="1" t="s">
        <v>1555</v>
      </c>
      <c r="K21247">
        <v>0.138405312131268</v>
      </c>
      <c r="M21247" t="b">
        <f t="shared" si="662"/>
        <v>1</v>
      </c>
      <c r="N21247" t="b">
        <f t="shared" si="663"/>
        <v>1</v>
      </c>
    </row>
    <row r="21248" spans="1:14" x14ac:dyDescent="0.2">
      <c r="A21248" s="1" t="s">
        <v>7437</v>
      </c>
      <c r="B21248" s="1" t="s">
        <v>7438</v>
      </c>
      <c r="C21248">
        <v>0.27621001712926102</v>
      </c>
      <c r="E21248" s="1" t="s">
        <v>7437</v>
      </c>
      <c r="F21248" s="1" t="s">
        <v>7438</v>
      </c>
      <c r="G21248">
        <v>0.27621001712926102</v>
      </c>
      <c r="I21248" s="1" t="s">
        <v>7437</v>
      </c>
      <c r="J21248" s="1" t="s">
        <v>7438</v>
      </c>
      <c r="K21248">
        <v>0.27621001712926102</v>
      </c>
      <c r="M21248" t="b">
        <f t="shared" si="662"/>
        <v>1</v>
      </c>
      <c r="N21248" t="b">
        <f t="shared" si="663"/>
        <v>1</v>
      </c>
    </row>
    <row r="21249" spans="1:14" x14ac:dyDescent="0.2">
      <c r="A21249" s="1" t="s">
        <v>7437</v>
      </c>
      <c r="B21249" s="1" t="s">
        <v>1554</v>
      </c>
      <c r="C21249">
        <v>0.58106315073846804</v>
      </c>
      <c r="E21249" s="1" t="s">
        <v>7437</v>
      </c>
      <c r="F21249" s="1" t="s">
        <v>1554</v>
      </c>
      <c r="G21249">
        <v>0.58106315073846804</v>
      </c>
      <c r="I21249" s="1" t="s">
        <v>7437</v>
      </c>
      <c r="J21249" s="1" t="s">
        <v>1554</v>
      </c>
      <c r="K21249">
        <v>0.58106315073846804</v>
      </c>
      <c r="M21249" t="b">
        <f t="shared" si="662"/>
        <v>1</v>
      </c>
      <c r="N21249" t="b">
        <f t="shared" si="663"/>
        <v>1</v>
      </c>
    </row>
    <row r="21250" spans="1:14" x14ac:dyDescent="0.2">
      <c r="A21250" s="1" t="s">
        <v>1483</v>
      </c>
      <c r="B21250" s="1" t="s">
        <v>1486</v>
      </c>
      <c r="C21250">
        <v>0.17689067324343599</v>
      </c>
      <c r="E21250" s="1" t="s">
        <v>1483</v>
      </c>
      <c r="F21250" s="1" t="s">
        <v>1486</v>
      </c>
      <c r="G21250">
        <v>0.17689067324343599</v>
      </c>
      <c r="I21250" s="1" t="s">
        <v>1483</v>
      </c>
      <c r="J21250" s="1" t="s">
        <v>1486</v>
      </c>
      <c r="K21250">
        <v>0.17689067324343599</v>
      </c>
      <c r="M21250" t="b">
        <f t="shared" ref="M21250:M21313" si="664">AND(EXACT(A21250,E21250),EXACT(A21250,I21250),EXACT(B21250,F21250),EXACT(B21250,J21250))</f>
        <v>1</v>
      </c>
      <c r="N21250" t="b">
        <f t="shared" ref="N21250:N21313" si="665">AND(C21250=G21250,C21250=K21250)</f>
        <v>1</v>
      </c>
    </row>
    <row r="21251" spans="1:14" x14ac:dyDescent="0.2">
      <c r="A21251" s="1" t="s">
        <v>1483</v>
      </c>
      <c r="B21251" s="1" t="s">
        <v>1484</v>
      </c>
      <c r="C21251">
        <v>0.30721308390988999</v>
      </c>
      <c r="E21251" s="1" t="s">
        <v>1483</v>
      </c>
      <c r="F21251" s="1" t="s">
        <v>1484</v>
      </c>
      <c r="G21251">
        <v>0.30721308390988999</v>
      </c>
      <c r="I21251" s="1" t="s">
        <v>1483</v>
      </c>
      <c r="J21251" s="1" t="s">
        <v>1484</v>
      </c>
      <c r="K21251">
        <v>0.30721308390988999</v>
      </c>
      <c r="M21251" t="b">
        <f t="shared" si="664"/>
        <v>1</v>
      </c>
      <c r="N21251" t="b">
        <f t="shared" si="665"/>
        <v>1</v>
      </c>
    </row>
    <row r="21252" spans="1:14" x14ac:dyDescent="0.2">
      <c r="A21252" s="1" t="s">
        <v>1483</v>
      </c>
      <c r="B21252" s="1" t="s">
        <v>1485</v>
      </c>
      <c r="C21252">
        <v>0.119379331165024</v>
      </c>
      <c r="E21252" s="1" t="s">
        <v>1483</v>
      </c>
      <c r="F21252" s="1" t="s">
        <v>1485</v>
      </c>
      <c r="G21252">
        <v>0.119379331165024</v>
      </c>
      <c r="I21252" s="1" t="s">
        <v>1483</v>
      </c>
      <c r="J21252" s="1" t="s">
        <v>1485</v>
      </c>
      <c r="K21252">
        <v>0.119379331165024</v>
      </c>
      <c r="M21252" t="b">
        <f t="shared" si="664"/>
        <v>1</v>
      </c>
      <c r="N21252" t="b">
        <f t="shared" si="665"/>
        <v>1</v>
      </c>
    </row>
    <row r="21253" spans="1:14" x14ac:dyDescent="0.2">
      <c r="A21253" s="1" t="s">
        <v>1483</v>
      </c>
      <c r="B21253" s="1" t="s">
        <v>1487</v>
      </c>
      <c r="C21253">
        <v>0.42307350413202899</v>
      </c>
      <c r="E21253" s="1" t="s">
        <v>1483</v>
      </c>
      <c r="F21253" s="1" t="s">
        <v>1487</v>
      </c>
      <c r="G21253">
        <v>0.42307350413202899</v>
      </c>
      <c r="I21253" s="1" t="s">
        <v>1483</v>
      </c>
      <c r="J21253" s="1" t="s">
        <v>1487</v>
      </c>
      <c r="K21253">
        <v>0.42307350413202899</v>
      </c>
      <c r="M21253" t="b">
        <f t="shared" si="664"/>
        <v>1</v>
      </c>
      <c r="N21253" t="b">
        <f t="shared" si="665"/>
        <v>1</v>
      </c>
    </row>
    <row r="21254" spans="1:14" x14ac:dyDescent="0.2">
      <c r="A21254" s="1" t="s">
        <v>4022</v>
      </c>
      <c r="B21254" s="1" t="s">
        <v>1473</v>
      </c>
      <c r="C21254">
        <v>0.13030136458185501</v>
      </c>
      <c r="E21254" s="1" t="s">
        <v>4022</v>
      </c>
      <c r="F21254" s="1" t="s">
        <v>1473</v>
      </c>
      <c r="G21254">
        <v>0.13030136458185501</v>
      </c>
      <c r="I21254" s="1" t="s">
        <v>4022</v>
      </c>
      <c r="J21254" s="1" t="s">
        <v>1473</v>
      </c>
      <c r="K21254">
        <v>0.13030136458185501</v>
      </c>
      <c r="M21254" t="b">
        <f t="shared" si="664"/>
        <v>1</v>
      </c>
      <c r="N21254" t="b">
        <f t="shared" si="665"/>
        <v>1</v>
      </c>
    </row>
    <row r="21255" spans="1:14" x14ac:dyDescent="0.2">
      <c r="A21255" s="1" t="s">
        <v>4022</v>
      </c>
      <c r="B21255" s="1" t="s">
        <v>390</v>
      </c>
      <c r="C21255">
        <v>0.130729050820137</v>
      </c>
      <c r="E21255" s="1" t="s">
        <v>4022</v>
      </c>
      <c r="F21255" s="1" t="s">
        <v>390</v>
      </c>
      <c r="G21255">
        <v>0.130729050820137</v>
      </c>
      <c r="I21255" s="1" t="s">
        <v>4022</v>
      </c>
      <c r="J21255" s="1" t="s">
        <v>390</v>
      </c>
      <c r="K21255">
        <v>0.130729050820137</v>
      </c>
      <c r="M21255" t="b">
        <f t="shared" si="664"/>
        <v>1</v>
      </c>
      <c r="N21255" t="b">
        <f t="shared" si="665"/>
        <v>1</v>
      </c>
    </row>
    <row r="21256" spans="1:14" x14ac:dyDescent="0.2">
      <c r="A21256" s="1" t="s">
        <v>4022</v>
      </c>
      <c r="B21256" s="1" t="s">
        <v>2863</v>
      </c>
      <c r="C21256">
        <v>0.130837507366387</v>
      </c>
      <c r="E21256" s="1" t="s">
        <v>4022</v>
      </c>
      <c r="F21256" s="1" t="s">
        <v>2863</v>
      </c>
      <c r="G21256">
        <v>0.130837507366387</v>
      </c>
      <c r="I21256" s="1" t="s">
        <v>4022</v>
      </c>
      <c r="J21256" s="1" t="s">
        <v>2863</v>
      </c>
      <c r="K21256">
        <v>0.130837507366387</v>
      </c>
      <c r="M21256" t="b">
        <f t="shared" si="664"/>
        <v>1</v>
      </c>
      <c r="N21256" t="b">
        <f t="shared" si="665"/>
        <v>1</v>
      </c>
    </row>
    <row r="21257" spans="1:14" x14ac:dyDescent="0.2">
      <c r="A21257" s="1" t="s">
        <v>4022</v>
      </c>
      <c r="B21257" s="1" t="s">
        <v>4025</v>
      </c>
      <c r="C21257">
        <v>0.88671006544351305</v>
      </c>
      <c r="E21257" s="1" t="s">
        <v>4022</v>
      </c>
      <c r="F21257" s="1" t="s">
        <v>4025</v>
      </c>
      <c r="G21257">
        <v>0.88671006544351305</v>
      </c>
      <c r="I21257" s="1" t="s">
        <v>4022</v>
      </c>
      <c r="J21257" s="1" t="s">
        <v>4025</v>
      </c>
      <c r="K21257">
        <v>0.88671006544351305</v>
      </c>
      <c r="M21257" t="b">
        <f t="shared" si="664"/>
        <v>1</v>
      </c>
      <c r="N21257" t="b">
        <f t="shared" si="665"/>
        <v>1</v>
      </c>
    </row>
    <row r="21258" spans="1:14" x14ac:dyDescent="0.2">
      <c r="A21258" s="1" t="s">
        <v>4022</v>
      </c>
      <c r="B21258" s="1" t="s">
        <v>4024</v>
      </c>
      <c r="C21258">
        <v>0.11251337967978201</v>
      </c>
      <c r="E21258" s="1" t="s">
        <v>4022</v>
      </c>
      <c r="F21258" s="1" t="s">
        <v>4024</v>
      </c>
      <c r="G21258">
        <v>0.11251337967978201</v>
      </c>
      <c r="I21258" s="1" t="s">
        <v>4022</v>
      </c>
      <c r="J21258" s="1" t="s">
        <v>4024</v>
      </c>
      <c r="K21258">
        <v>0.11251337967978201</v>
      </c>
      <c r="M21258" t="b">
        <f t="shared" si="664"/>
        <v>1</v>
      </c>
      <c r="N21258" t="b">
        <f t="shared" si="665"/>
        <v>1</v>
      </c>
    </row>
    <row r="21259" spans="1:14" x14ac:dyDescent="0.2">
      <c r="A21259" s="1" t="s">
        <v>4022</v>
      </c>
      <c r="B21259" s="1" t="s">
        <v>4023</v>
      </c>
      <c r="C21259">
        <v>0.12258288641749</v>
      </c>
      <c r="E21259" s="1" t="s">
        <v>4022</v>
      </c>
      <c r="F21259" s="1" t="s">
        <v>4023</v>
      </c>
      <c r="G21259">
        <v>0.12258288641749</v>
      </c>
      <c r="I21259" s="1" t="s">
        <v>4022</v>
      </c>
      <c r="J21259" s="1" t="s">
        <v>4023</v>
      </c>
      <c r="K21259">
        <v>0.12258288641749</v>
      </c>
      <c r="M21259" t="b">
        <f t="shared" si="664"/>
        <v>1</v>
      </c>
      <c r="N21259" t="b">
        <f t="shared" si="665"/>
        <v>1</v>
      </c>
    </row>
    <row r="21260" spans="1:14" x14ac:dyDescent="0.2">
      <c r="A21260" s="1" t="s">
        <v>4022</v>
      </c>
      <c r="B21260" s="1" t="s">
        <v>413</v>
      </c>
      <c r="C21260">
        <v>0.130501619953277</v>
      </c>
      <c r="E21260" s="1" t="s">
        <v>4022</v>
      </c>
      <c r="F21260" s="1" t="s">
        <v>413</v>
      </c>
      <c r="G21260">
        <v>0.130501619953277</v>
      </c>
      <c r="I21260" s="1" t="s">
        <v>4022</v>
      </c>
      <c r="J21260" s="1" t="s">
        <v>413</v>
      </c>
      <c r="K21260">
        <v>0.130501619953277</v>
      </c>
      <c r="M21260" t="b">
        <f t="shared" si="664"/>
        <v>1</v>
      </c>
      <c r="N21260" t="b">
        <f t="shared" si="665"/>
        <v>1</v>
      </c>
    </row>
    <row r="21261" spans="1:14" x14ac:dyDescent="0.2">
      <c r="A21261" s="1" t="s">
        <v>7193</v>
      </c>
      <c r="B21261" s="1" t="s">
        <v>266</v>
      </c>
      <c r="C21261">
        <v>0.112070183824227</v>
      </c>
      <c r="E21261" s="1" t="s">
        <v>7193</v>
      </c>
      <c r="F21261" s="1" t="s">
        <v>266</v>
      </c>
      <c r="G21261">
        <v>0.112070183824227</v>
      </c>
      <c r="I21261" s="1" t="s">
        <v>7193</v>
      </c>
      <c r="J21261" s="1" t="s">
        <v>266</v>
      </c>
      <c r="K21261">
        <v>0.112070183824227</v>
      </c>
      <c r="M21261" t="b">
        <f t="shared" si="664"/>
        <v>1</v>
      </c>
      <c r="N21261" t="b">
        <f t="shared" si="665"/>
        <v>1</v>
      </c>
    </row>
    <row r="21262" spans="1:14" x14ac:dyDescent="0.2">
      <c r="A21262" s="1" t="s">
        <v>7193</v>
      </c>
      <c r="B21262" s="1" t="s">
        <v>2600</v>
      </c>
      <c r="C21262">
        <v>0.48978005995836699</v>
      </c>
      <c r="E21262" s="1" t="s">
        <v>7193</v>
      </c>
      <c r="F21262" s="1" t="s">
        <v>2600</v>
      </c>
      <c r="G21262">
        <v>0.48978005995836699</v>
      </c>
      <c r="I21262" s="1" t="s">
        <v>7193</v>
      </c>
      <c r="J21262" s="1" t="s">
        <v>2600</v>
      </c>
      <c r="K21262">
        <v>0.48978005995836699</v>
      </c>
      <c r="M21262" t="b">
        <f t="shared" si="664"/>
        <v>1</v>
      </c>
      <c r="N21262" t="b">
        <f t="shared" si="665"/>
        <v>1</v>
      </c>
    </row>
    <row r="21263" spans="1:14" x14ac:dyDescent="0.2">
      <c r="A21263" s="1" t="s">
        <v>8195</v>
      </c>
      <c r="B21263" s="1" t="s">
        <v>6600</v>
      </c>
      <c r="C21263">
        <v>0.60396247054796204</v>
      </c>
      <c r="E21263" s="1" t="s">
        <v>8195</v>
      </c>
      <c r="F21263" s="1" t="s">
        <v>6600</v>
      </c>
      <c r="G21263">
        <v>0.60396247054796204</v>
      </c>
      <c r="I21263" s="1" t="s">
        <v>8195</v>
      </c>
      <c r="J21263" s="1" t="s">
        <v>6600</v>
      </c>
      <c r="K21263">
        <v>0.60396247054796204</v>
      </c>
      <c r="M21263" t="b">
        <f t="shared" si="664"/>
        <v>1</v>
      </c>
      <c r="N21263" t="b">
        <f t="shared" si="665"/>
        <v>1</v>
      </c>
    </row>
    <row r="21264" spans="1:14" x14ac:dyDescent="0.2">
      <c r="A21264" s="1" t="s">
        <v>8195</v>
      </c>
      <c r="B21264" s="1" t="s">
        <v>529</v>
      </c>
      <c r="C21264">
        <v>0.110911565652767</v>
      </c>
      <c r="E21264" s="1" t="s">
        <v>8195</v>
      </c>
      <c r="F21264" s="1" t="s">
        <v>529</v>
      </c>
      <c r="G21264">
        <v>0.110911565652767</v>
      </c>
      <c r="I21264" s="1" t="s">
        <v>8195</v>
      </c>
      <c r="J21264" s="1" t="s">
        <v>529</v>
      </c>
      <c r="K21264">
        <v>0.110911565652767</v>
      </c>
      <c r="M21264" t="b">
        <f t="shared" si="664"/>
        <v>1</v>
      </c>
      <c r="N21264" t="b">
        <f t="shared" si="665"/>
        <v>1</v>
      </c>
    </row>
    <row r="21265" spans="1:14" x14ac:dyDescent="0.2">
      <c r="A21265" s="1" t="s">
        <v>8195</v>
      </c>
      <c r="B21265" s="1" t="s">
        <v>2121</v>
      </c>
      <c r="C21265">
        <v>0.66861153606618895</v>
      </c>
      <c r="E21265" s="1" t="s">
        <v>8195</v>
      </c>
      <c r="F21265" s="1" t="s">
        <v>2121</v>
      </c>
      <c r="G21265">
        <v>0.66861153606618895</v>
      </c>
      <c r="I21265" s="1" t="s">
        <v>8195</v>
      </c>
      <c r="J21265" s="1" t="s">
        <v>2121</v>
      </c>
      <c r="K21265">
        <v>0.66861153606618895</v>
      </c>
      <c r="M21265" t="b">
        <f t="shared" si="664"/>
        <v>1</v>
      </c>
      <c r="N21265" t="b">
        <f t="shared" si="665"/>
        <v>1</v>
      </c>
    </row>
    <row r="21266" spans="1:14" x14ac:dyDescent="0.2">
      <c r="A21266" s="1" t="s">
        <v>8716</v>
      </c>
      <c r="B21266" s="1" t="s">
        <v>1418</v>
      </c>
      <c r="C21266">
        <v>0.14066125362984699</v>
      </c>
      <c r="E21266" s="1" t="s">
        <v>8716</v>
      </c>
      <c r="F21266" s="1" t="s">
        <v>1418</v>
      </c>
      <c r="G21266">
        <v>0.14066125362984699</v>
      </c>
      <c r="I21266" s="1" t="s">
        <v>8716</v>
      </c>
      <c r="J21266" s="1" t="s">
        <v>1418</v>
      </c>
      <c r="K21266">
        <v>0.14066125362984699</v>
      </c>
      <c r="M21266" t="b">
        <f t="shared" si="664"/>
        <v>1</v>
      </c>
      <c r="N21266" t="b">
        <f t="shared" si="665"/>
        <v>1</v>
      </c>
    </row>
    <row r="21267" spans="1:14" x14ac:dyDescent="0.2">
      <c r="A21267" s="1" t="s">
        <v>8716</v>
      </c>
      <c r="B21267" s="1" t="s">
        <v>3682</v>
      </c>
      <c r="C21267">
        <v>0.198495358702823</v>
      </c>
      <c r="E21267" s="1" t="s">
        <v>8716</v>
      </c>
      <c r="F21267" s="1" t="s">
        <v>3682</v>
      </c>
      <c r="G21267">
        <v>0.198495358702823</v>
      </c>
      <c r="I21267" s="1" t="s">
        <v>8716</v>
      </c>
      <c r="J21267" s="1" t="s">
        <v>3682</v>
      </c>
      <c r="K21267">
        <v>0.198495358702823</v>
      </c>
      <c r="M21267" t="b">
        <f t="shared" si="664"/>
        <v>1</v>
      </c>
      <c r="N21267" t="b">
        <f t="shared" si="665"/>
        <v>1</v>
      </c>
    </row>
    <row r="21268" spans="1:14" x14ac:dyDescent="0.2">
      <c r="A21268" s="1" t="s">
        <v>8716</v>
      </c>
      <c r="B21268" s="1" t="s">
        <v>2357</v>
      </c>
      <c r="C21268">
        <v>0.71097592104079799</v>
      </c>
      <c r="E21268" s="1" t="s">
        <v>8716</v>
      </c>
      <c r="F21268" s="1" t="s">
        <v>2357</v>
      </c>
      <c r="G21268">
        <v>0.71097592104079799</v>
      </c>
      <c r="I21268" s="1" t="s">
        <v>8716</v>
      </c>
      <c r="J21268" s="1" t="s">
        <v>2357</v>
      </c>
      <c r="K21268">
        <v>0.71097592104079799</v>
      </c>
      <c r="M21268" t="b">
        <f t="shared" si="664"/>
        <v>1</v>
      </c>
      <c r="N21268" t="b">
        <f t="shared" si="665"/>
        <v>1</v>
      </c>
    </row>
    <row r="21269" spans="1:14" x14ac:dyDescent="0.2">
      <c r="A21269" s="1" t="s">
        <v>8716</v>
      </c>
      <c r="B21269" s="1" t="s">
        <v>817</v>
      </c>
      <c r="C21269">
        <v>0.297816393221224</v>
      </c>
      <c r="E21269" s="1" t="s">
        <v>8716</v>
      </c>
      <c r="F21269" s="1" t="s">
        <v>817</v>
      </c>
      <c r="G21269">
        <v>0.297816393221224</v>
      </c>
      <c r="I21269" s="1" t="s">
        <v>8716</v>
      </c>
      <c r="J21269" s="1" t="s">
        <v>817</v>
      </c>
      <c r="K21269">
        <v>0.297816393221224</v>
      </c>
      <c r="M21269" t="b">
        <f t="shared" si="664"/>
        <v>1</v>
      </c>
      <c r="N21269" t="b">
        <f t="shared" si="665"/>
        <v>1</v>
      </c>
    </row>
    <row r="21270" spans="1:14" x14ac:dyDescent="0.2">
      <c r="A21270" s="1" t="s">
        <v>2813</v>
      </c>
      <c r="B21270" s="1" t="s">
        <v>2817</v>
      </c>
      <c r="C21270">
        <v>0.180485733924241</v>
      </c>
      <c r="E21270" s="1" t="s">
        <v>2813</v>
      </c>
      <c r="F21270" s="1" t="s">
        <v>2817</v>
      </c>
      <c r="G21270">
        <v>0.180485733924241</v>
      </c>
      <c r="I21270" s="1" t="s">
        <v>2813</v>
      </c>
      <c r="J21270" s="1" t="s">
        <v>2817</v>
      </c>
      <c r="K21270">
        <v>0.180485733924241</v>
      </c>
      <c r="M21270" t="b">
        <f t="shared" si="664"/>
        <v>1</v>
      </c>
      <c r="N21270" t="b">
        <f t="shared" si="665"/>
        <v>1</v>
      </c>
    </row>
    <row r="21271" spans="1:14" x14ac:dyDescent="0.2">
      <c r="A21271" s="1" t="s">
        <v>2813</v>
      </c>
      <c r="B21271" s="1" t="s">
        <v>1284</v>
      </c>
      <c r="C21271">
        <v>0.16198279767261101</v>
      </c>
      <c r="E21271" s="1" t="s">
        <v>2813</v>
      </c>
      <c r="F21271" s="1" t="s">
        <v>1284</v>
      </c>
      <c r="G21271">
        <v>0.16198279767261101</v>
      </c>
      <c r="I21271" s="1" t="s">
        <v>2813</v>
      </c>
      <c r="J21271" s="1" t="s">
        <v>1284</v>
      </c>
      <c r="K21271">
        <v>0.16198279767261101</v>
      </c>
      <c r="M21271" t="b">
        <f t="shared" si="664"/>
        <v>1</v>
      </c>
      <c r="N21271" t="b">
        <f t="shared" si="665"/>
        <v>1</v>
      </c>
    </row>
    <row r="21272" spans="1:14" x14ac:dyDescent="0.2">
      <c r="A21272" s="1" t="s">
        <v>2813</v>
      </c>
      <c r="B21272" s="1" t="s">
        <v>2814</v>
      </c>
      <c r="C21272">
        <v>0.124433691905721</v>
      </c>
      <c r="E21272" s="1" t="s">
        <v>2813</v>
      </c>
      <c r="F21272" s="1" t="s">
        <v>2814</v>
      </c>
      <c r="G21272">
        <v>0.124433691905721</v>
      </c>
      <c r="I21272" s="1" t="s">
        <v>2813</v>
      </c>
      <c r="J21272" s="1" t="s">
        <v>2814</v>
      </c>
      <c r="K21272">
        <v>0.124433691905721</v>
      </c>
      <c r="M21272" t="b">
        <f t="shared" si="664"/>
        <v>1</v>
      </c>
      <c r="N21272" t="b">
        <f t="shared" si="665"/>
        <v>1</v>
      </c>
    </row>
    <row r="21273" spans="1:14" x14ac:dyDescent="0.2">
      <c r="A21273" s="1" t="s">
        <v>2813</v>
      </c>
      <c r="B21273" s="1" t="s">
        <v>2815</v>
      </c>
      <c r="C21273">
        <v>0.99787334761325397</v>
      </c>
      <c r="E21273" s="1" t="s">
        <v>2813</v>
      </c>
      <c r="F21273" s="1" t="s">
        <v>2815</v>
      </c>
      <c r="G21273">
        <v>0.99787334761325397</v>
      </c>
      <c r="I21273" s="1" t="s">
        <v>2813</v>
      </c>
      <c r="J21273" s="1" t="s">
        <v>2815</v>
      </c>
      <c r="K21273">
        <v>0.99787334761325397</v>
      </c>
      <c r="M21273" t="b">
        <f t="shared" si="664"/>
        <v>1</v>
      </c>
      <c r="N21273" t="b">
        <f t="shared" si="665"/>
        <v>1</v>
      </c>
    </row>
    <row r="21274" spans="1:14" x14ac:dyDescent="0.2">
      <c r="A21274" s="1" t="s">
        <v>2813</v>
      </c>
      <c r="B21274" s="1" t="s">
        <v>2535</v>
      </c>
      <c r="C21274">
        <v>0.15767722973259199</v>
      </c>
      <c r="E21274" s="1" t="s">
        <v>2813</v>
      </c>
      <c r="F21274" s="1" t="s">
        <v>2535</v>
      </c>
      <c r="G21274">
        <v>0.15767722973259199</v>
      </c>
      <c r="I21274" s="1" t="s">
        <v>2813</v>
      </c>
      <c r="J21274" s="1" t="s">
        <v>2535</v>
      </c>
      <c r="K21274">
        <v>0.15767722973259199</v>
      </c>
      <c r="M21274" t="b">
        <f t="shared" si="664"/>
        <v>1</v>
      </c>
      <c r="N21274" t="b">
        <f t="shared" si="665"/>
        <v>1</v>
      </c>
    </row>
    <row r="21275" spans="1:14" x14ac:dyDescent="0.2">
      <c r="A21275" s="1" t="s">
        <v>2813</v>
      </c>
      <c r="B21275" s="1" t="s">
        <v>2816</v>
      </c>
      <c r="C21275">
        <v>0.14229562451585601</v>
      </c>
      <c r="E21275" s="1" t="s">
        <v>2813</v>
      </c>
      <c r="F21275" s="1" t="s">
        <v>2816</v>
      </c>
      <c r="G21275">
        <v>0.14229562451585601</v>
      </c>
      <c r="I21275" s="1" t="s">
        <v>2813</v>
      </c>
      <c r="J21275" s="1" t="s">
        <v>2816</v>
      </c>
      <c r="K21275">
        <v>0.14229562451585601</v>
      </c>
      <c r="M21275" t="b">
        <f t="shared" si="664"/>
        <v>1</v>
      </c>
      <c r="N21275" t="b">
        <f t="shared" si="665"/>
        <v>1</v>
      </c>
    </row>
    <row r="21276" spans="1:14" x14ac:dyDescent="0.2">
      <c r="A21276" s="1" t="s">
        <v>6508</v>
      </c>
      <c r="B21276" s="1" t="s">
        <v>6509</v>
      </c>
      <c r="C21276">
        <v>0.37271947100194702</v>
      </c>
      <c r="E21276" s="1" t="s">
        <v>6508</v>
      </c>
      <c r="F21276" s="1" t="s">
        <v>6509</v>
      </c>
      <c r="G21276">
        <v>0.37271947100194702</v>
      </c>
      <c r="I21276" s="1" t="s">
        <v>6508</v>
      </c>
      <c r="J21276" s="1" t="s">
        <v>6509</v>
      </c>
      <c r="K21276">
        <v>0.37271947100194702</v>
      </c>
      <c r="M21276" t="b">
        <f t="shared" si="664"/>
        <v>1</v>
      </c>
      <c r="N21276" t="b">
        <f t="shared" si="665"/>
        <v>1</v>
      </c>
    </row>
    <row r="21277" spans="1:14" x14ac:dyDescent="0.2">
      <c r="A21277" s="1" t="s">
        <v>6508</v>
      </c>
      <c r="B21277" s="1" t="s">
        <v>419</v>
      </c>
      <c r="C21277">
        <v>0.162414168595269</v>
      </c>
      <c r="E21277" s="1" t="s">
        <v>6508</v>
      </c>
      <c r="F21277" s="1" t="s">
        <v>419</v>
      </c>
      <c r="G21277">
        <v>0.162414168595269</v>
      </c>
      <c r="I21277" s="1" t="s">
        <v>6508</v>
      </c>
      <c r="J21277" s="1" t="s">
        <v>419</v>
      </c>
      <c r="K21277">
        <v>0.162414168595269</v>
      </c>
      <c r="M21277" t="b">
        <f t="shared" si="664"/>
        <v>1</v>
      </c>
      <c r="N21277" t="b">
        <f t="shared" si="665"/>
        <v>1</v>
      </c>
    </row>
    <row r="21278" spans="1:14" x14ac:dyDescent="0.2">
      <c r="A21278" s="1" t="s">
        <v>6508</v>
      </c>
      <c r="B21278" s="1" t="s">
        <v>2771</v>
      </c>
      <c r="C21278">
        <v>0.28471089377030401</v>
      </c>
      <c r="E21278" s="1" t="s">
        <v>6508</v>
      </c>
      <c r="F21278" s="1" t="s">
        <v>2771</v>
      </c>
      <c r="G21278">
        <v>0.28471089377030401</v>
      </c>
      <c r="I21278" s="1" t="s">
        <v>6508</v>
      </c>
      <c r="J21278" s="1" t="s">
        <v>2771</v>
      </c>
      <c r="K21278">
        <v>0.28471089377030401</v>
      </c>
      <c r="M21278" t="b">
        <f t="shared" si="664"/>
        <v>1</v>
      </c>
      <c r="N21278" t="b">
        <f t="shared" si="665"/>
        <v>1</v>
      </c>
    </row>
    <row r="21279" spans="1:14" x14ac:dyDescent="0.2">
      <c r="A21279" s="1" t="s">
        <v>6508</v>
      </c>
      <c r="B21279" s="1" t="s">
        <v>781</v>
      </c>
      <c r="C21279">
        <v>0.23346788357887099</v>
      </c>
      <c r="E21279" s="1" t="s">
        <v>6508</v>
      </c>
      <c r="F21279" s="1" t="s">
        <v>781</v>
      </c>
      <c r="G21279">
        <v>0.23346788357887099</v>
      </c>
      <c r="I21279" s="1" t="s">
        <v>6508</v>
      </c>
      <c r="J21279" s="1" t="s">
        <v>781</v>
      </c>
      <c r="K21279">
        <v>0.23346788357887099</v>
      </c>
      <c r="M21279" t="b">
        <f t="shared" si="664"/>
        <v>1</v>
      </c>
      <c r="N21279" t="b">
        <f t="shared" si="665"/>
        <v>1</v>
      </c>
    </row>
    <row r="21280" spans="1:14" x14ac:dyDescent="0.2">
      <c r="A21280" s="1" t="s">
        <v>10961</v>
      </c>
      <c r="B21280" s="1" t="s">
        <v>45</v>
      </c>
      <c r="C21280">
        <v>0.14971582558520799</v>
      </c>
      <c r="E21280" s="1" t="s">
        <v>10961</v>
      </c>
      <c r="F21280" s="1" t="s">
        <v>45</v>
      </c>
      <c r="G21280">
        <v>0.14971582558520799</v>
      </c>
      <c r="I21280" s="1" t="s">
        <v>10961</v>
      </c>
      <c r="J21280" s="1" t="s">
        <v>45</v>
      </c>
      <c r="K21280">
        <v>0.14971582558520799</v>
      </c>
      <c r="M21280" t="b">
        <f t="shared" si="664"/>
        <v>1</v>
      </c>
      <c r="N21280" t="b">
        <f t="shared" si="665"/>
        <v>1</v>
      </c>
    </row>
    <row r="21281" spans="1:14" x14ac:dyDescent="0.2">
      <c r="A21281" s="1" t="s">
        <v>10961</v>
      </c>
      <c r="B21281" s="1" t="s">
        <v>10962</v>
      </c>
      <c r="C21281">
        <v>0.99899538995328396</v>
      </c>
      <c r="E21281" s="1" t="s">
        <v>10961</v>
      </c>
      <c r="F21281" s="1" t="s">
        <v>10962</v>
      </c>
      <c r="G21281">
        <v>0.99899538995328396</v>
      </c>
      <c r="I21281" s="1" t="s">
        <v>10961</v>
      </c>
      <c r="J21281" s="1" t="s">
        <v>10962</v>
      </c>
      <c r="K21281">
        <v>0.99899538995328396</v>
      </c>
      <c r="M21281" t="b">
        <f t="shared" si="664"/>
        <v>1</v>
      </c>
      <c r="N21281" t="b">
        <f t="shared" si="665"/>
        <v>1</v>
      </c>
    </row>
    <row r="21282" spans="1:14" x14ac:dyDescent="0.2">
      <c r="A21282" s="1" t="s">
        <v>10961</v>
      </c>
      <c r="B21282" s="1" t="s">
        <v>1752</v>
      </c>
      <c r="C21282">
        <v>0.12371367662060199</v>
      </c>
      <c r="E21282" s="1" t="s">
        <v>10961</v>
      </c>
      <c r="F21282" s="1" t="s">
        <v>1752</v>
      </c>
      <c r="G21282">
        <v>0.12371367662060199</v>
      </c>
      <c r="I21282" s="1" t="s">
        <v>10961</v>
      </c>
      <c r="J21282" s="1" t="s">
        <v>1752</v>
      </c>
      <c r="K21282">
        <v>0.12371367662060199</v>
      </c>
      <c r="M21282" t="b">
        <f t="shared" si="664"/>
        <v>1</v>
      </c>
      <c r="N21282" t="b">
        <f t="shared" si="665"/>
        <v>1</v>
      </c>
    </row>
    <row r="21283" spans="1:14" x14ac:dyDescent="0.2">
      <c r="A21283" s="1" t="s">
        <v>9797</v>
      </c>
      <c r="B21283" s="1" t="s">
        <v>45</v>
      </c>
      <c r="C21283">
        <v>0.20840380693065699</v>
      </c>
      <c r="E21283" s="1" t="s">
        <v>9797</v>
      </c>
      <c r="F21283" s="1" t="s">
        <v>45</v>
      </c>
      <c r="G21283">
        <v>0.20840380693065699</v>
      </c>
      <c r="I21283" s="1" t="s">
        <v>9797</v>
      </c>
      <c r="J21283" s="1" t="s">
        <v>45</v>
      </c>
      <c r="K21283">
        <v>0.20840380693065699</v>
      </c>
      <c r="M21283" t="b">
        <f t="shared" si="664"/>
        <v>1</v>
      </c>
      <c r="N21283" t="b">
        <f t="shared" si="665"/>
        <v>1</v>
      </c>
    </row>
    <row r="21284" spans="1:14" x14ac:dyDescent="0.2">
      <c r="A21284" s="1" t="s">
        <v>9797</v>
      </c>
      <c r="B21284" s="1" t="s">
        <v>18</v>
      </c>
      <c r="C21284">
        <v>0.23386951442355799</v>
      </c>
      <c r="E21284" s="1" t="s">
        <v>9797</v>
      </c>
      <c r="F21284" s="1" t="s">
        <v>18</v>
      </c>
      <c r="G21284">
        <v>0.23386951442355799</v>
      </c>
      <c r="I21284" s="1" t="s">
        <v>9797</v>
      </c>
      <c r="J21284" s="1" t="s">
        <v>18</v>
      </c>
      <c r="K21284">
        <v>0.23386951442355799</v>
      </c>
      <c r="M21284" t="b">
        <f t="shared" si="664"/>
        <v>1</v>
      </c>
      <c r="N21284" t="b">
        <f t="shared" si="665"/>
        <v>1</v>
      </c>
    </row>
    <row r="21285" spans="1:14" x14ac:dyDescent="0.2">
      <c r="A21285" s="1" t="s">
        <v>9797</v>
      </c>
      <c r="B21285" s="1" t="s">
        <v>9798</v>
      </c>
      <c r="C21285">
        <v>0.78117709230290999</v>
      </c>
      <c r="E21285" s="1" t="s">
        <v>9797</v>
      </c>
      <c r="F21285" s="1" t="s">
        <v>9798</v>
      </c>
      <c r="G21285">
        <v>0.78117709230290999</v>
      </c>
      <c r="I21285" s="1" t="s">
        <v>9797</v>
      </c>
      <c r="J21285" s="1" t="s">
        <v>9798</v>
      </c>
      <c r="K21285">
        <v>0.78117709230290999</v>
      </c>
      <c r="M21285" t="b">
        <f t="shared" si="664"/>
        <v>1</v>
      </c>
      <c r="N21285" t="b">
        <f t="shared" si="665"/>
        <v>1</v>
      </c>
    </row>
    <row r="21286" spans="1:14" x14ac:dyDescent="0.2">
      <c r="A21286" s="1" t="s">
        <v>9080</v>
      </c>
      <c r="B21286" s="1" t="s">
        <v>45</v>
      </c>
      <c r="C21286">
        <v>0.47141287677732002</v>
      </c>
      <c r="E21286" s="1" t="s">
        <v>9080</v>
      </c>
      <c r="F21286" s="1" t="s">
        <v>45</v>
      </c>
      <c r="G21286">
        <v>0.47141287677732002</v>
      </c>
      <c r="I21286" s="1" t="s">
        <v>9080</v>
      </c>
      <c r="J21286" s="1" t="s">
        <v>45</v>
      </c>
      <c r="K21286">
        <v>0.47141287677732002</v>
      </c>
      <c r="M21286" t="b">
        <f t="shared" si="664"/>
        <v>1</v>
      </c>
      <c r="N21286" t="b">
        <f t="shared" si="665"/>
        <v>1</v>
      </c>
    </row>
    <row r="21287" spans="1:14" x14ac:dyDescent="0.2">
      <c r="A21287" s="1" t="s">
        <v>9080</v>
      </c>
      <c r="B21287" s="1" t="s">
        <v>9081</v>
      </c>
      <c r="C21287">
        <v>0.99999430444609405</v>
      </c>
      <c r="E21287" s="1" t="s">
        <v>9080</v>
      </c>
      <c r="F21287" s="1" t="s">
        <v>9081</v>
      </c>
      <c r="G21287">
        <v>0.99999430444609405</v>
      </c>
      <c r="I21287" s="1" t="s">
        <v>9080</v>
      </c>
      <c r="J21287" s="1" t="s">
        <v>9081</v>
      </c>
      <c r="K21287">
        <v>0.99999430444609405</v>
      </c>
      <c r="M21287" t="b">
        <f t="shared" si="664"/>
        <v>1</v>
      </c>
      <c r="N21287" t="b">
        <f t="shared" si="665"/>
        <v>1</v>
      </c>
    </row>
    <row r="21288" spans="1:14" x14ac:dyDescent="0.2">
      <c r="A21288" s="1" t="s">
        <v>1749</v>
      </c>
      <c r="B21288" s="1" t="s">
        <v>1408</v>
      </c>
      <c r="C21288">
        <v>0.25603041508880697</v>
      </c>
      <c r="E21288" s="1" t="s">
        <v>1749</v>
      </c>
      <c r="F21288" s="1" t="s">
        <v>1408</v>
      </c>
      <c r="G21288">
        <v>0.25603041508880697</v>
      </c>
      <c r="I21288" s="1" t="s">
        <v>1749</v>
      </c>
      <c r="J21288" s="1" t="s">
        <v>1408</v>
      </c>
      <c r="K21288">
        <v>0.25603041508880697</v>
      </c>
      <c r="M21288" t="b">
        <f t="shared" si="664"/>
        <v>1</v>
      </c>
      <c r="N21288" t="b">
        <f t="shared" si="665"/>
        <v>1</v>
      </c>
    </row>
    <row r="21289" spans="1:14" x14ac:dyDescent="0.2">
      <c r="A21289" s="1" t="s">
        <v>1749</v>
      </c>
      <c r="B21289" s="1" t="s">
        <v>1750</v>
      </c>
      <c r="C21289">
        <v>0.26764427845720201</v>
      </c>
      <c r="E21289" s="1" t="s">
        <v>1749</v>
      </c>
      <c r="F21289" s="1" t="s">
        <v>1750</v>
      </c>
      <c r="G21289">
        <v>0.26764427845720201</v>
      </c>
      <c r="I21289" s="1" t="s">
        <v>1749</v>
      </c>
      <c r="J21289" s="1" t="s">
        <v>1750</v>
      </c>
      <c r="K21289">
        <v>0.26764427845720201</v>
      </c>
      <c r="M21289" t="b">
        <f t="shared" si="664"/>
        <v>1</v>
      </c>
      <c r="N21289" t="b">
        <f t="shared" si="665"/>
        <v>1</v>
      </c>
    </row>
    <row r="21290" spans="1:14" x14ac:dyDescent="0.2">
      <c r="A21290" s="1" t="s">
        <v>1749</v>
      </c>
      <c r="B21290" s="1" t="s">
        <v>1752</v>
      </c>
      <c r="C21290">
        <v>0.25534535524188501</v>
      </c>
      <c r="E21290" s="1" t="s">
        <v>1749</v>
      </c>
      <c r="F21290" s="1" t="s">
        <v>1752</v>
      </c>
      <c r="G21290">
        <v>0.25534535524188501</v>
      </c>
      <c r="I21290" s="1" t="s">
        <v>1749</v>
      </c>
      <c r="J21290" s="1" t="s">
        <v>1752</v>
      </c>
      <c r="K21290">
        <v>0.25534535524188501</v>
      </c>
      <c r="M21290" t="b">
        <f t="shared" si="664"/>
        <v>1</v>
      </c>
      <c r="N21290" t="b">
        <f t="shared" si="665"/>
        <v>1</v>
      </c>
    </row>
    <row r="21291" spans="1:14" x14ac:dyDescent="0.2">
      <c r="A21291" s="1" t="s">
        <v>1749</v>
      </c>
      <c r="B21291" s="1" t="s">
        <v>1751</v>
      </c>
      <c r="C21291">
        <v>0.50980397506975605</v>
      </c>
      <c r="E21291" s="1" t="s">
        <v>1749</v>
      </c>
      <c r="F21291" s="1" t="s">
        <v>1751</v>
      </c>
      <c r="G21291">
        <v>0.50980397506975605</v>
      </c>
      <c r="I21291" s="1" t="s">
        <v>1749</v>
      </c>
      <c r="J21291" s="1" t="s">
        <v>1751</v>
      </c>
      <c r="K21291">
        <v>0.50980397506975605</v>
      </c>
      <c r="M21291" t="b">
        <f t="shared" si="664"/>
        <v>1</v>
      </c>
      <c r="N21291" t="b">
        <f t="shared" si="665"/>
        <v>1</v>
      </c>
    </row>
    <row r="21292" spans="1:14" x14ac:dyDescent="0.2">
      <c r="A21292" s="1" t="s">
        <v>7186</v>
      </c>
      <c r="B21292" s="1" t="s">
        <v>7187</v>
      </c>
      <c r="C21292">
        <v>0.66487557929239705</v>
      </c>
      <c r="E21292" s="1" t="s">
        <v>7186</v>
      </c>
      <c r="F21292" s="1" t="s">
        <v>7187</v>
      </c>
      <c r="G21292">
        <v>0.66487557929239705</v>
      </c>
      <c r="I21292" s="1" t="s">
        <v>7186</v>
      </c>
      <c r="J21292" s="1" t="s">
        <v>7187</v>
      </c>
      <c r="K21292">
        <v>0.66487557929239705</v>
      </c>
      <c r="M21292" t="b">
        <f t="shared" si="664"/>
        <v>1</v>
      </c>
      <c r="N21292" t="b">
        <f t="shared" si="665"/>
        <v>1</v>
      </c>
    </row>
    <row r="21293" spans="1:14" x14ac:dyDescent="0.2">
      <c r="A21293" s="1" t="s">
        <v>7186</v>
      </c>
      <c r="B21293" s="1" t="s">
        <v>5349</v>
      </c>
      <c r="C21293">
        <v>0.18800815788816699</v>
      </c>
      <c r="E21293" s="1" t="s">
        <v>7186</v>
      </c>
      <c r="F21293" s="1" t="s">
        <v>5349</v>
      </c>
      <c r="G21293">
        <v>0.18800815788816699</v>
      </c>
      <c r="I21293" s="1" t="s">
        <v>7186</v>
      </c>
      <c r="J21293" s="1" t="s">
        <v>5349</v>
      </c>
      <c r="K21293">
        <v>0.18800815788816699</v>
      </c>
      <c r="M21293" t="b">
        <f t="shared" si="664"/>
        <v>1</v>
      </c>
      <c r="N21293" t="b">
        <f t="shared" si="665"/>
        <v>1</v>
      </c>
    </row>
    <row r="21294" spans="1:14" x14ac:dyDescent="0.2">
      <c r="A21294" s="1" t="s">
        <v>7186</v>
      </c>
      <c r="B21294" s="1" t="s">
        <v>2667</v>
      </c>
      <c r="C21294">
        <v>0.217466396260863</v>
      </c>
      <c r="E21294" s="1" t="s">
        <v>7186</v>
      </c>
      <c r="F21294" s="1" t="s">
        <v>2667</v>
      </c>
      <c r="G21294">
        <v>0.217466396260863</v>
      </c>
      <c r="I21294" s="1" t="s">
        <v>7186</v>
      </c>
      <c r="J21294" s="1" t="s">
        <v>2667</v>
      </c>
      <c r="K21294">
        <v>0.217466396260863</v>
      </c>
      <c r="M21294" t="b">
        <f t="shared" si="664"/>
        <v>1</v>
      </c>
      <c r="N21294" t="b">
        <f t="shared" si="665"/>
        <v>1</v>
      </c>
    </row>
    <row r="21295" spans="1:14" x14ac:dyDescent="0.2">
      <c r="A21295" s="1" t="s">
        <v>7186</v>
      </c>
      <c r="B21295" s="1" t="s">
        <v>5584</v>
      </c>
      <c r="C21295">
        <v>0.29402150117449999</v>
      </c>
      <c r="E21295" s="1" t="s">
        <v>7186</v>
      </c>
      <c r="F21295" s="1" t="s">
        <v>5584</v>
      </c>
      <c r="G21295">
        <v>0.29402150117449999</v>
      </c>
      <c r="I21295" s="1" t="s">
        <v>7186</v>
      </c>
      <c r="J21295" s="1" t="s">
        <v>5584</v>
      </c>
      <c r="K21295">
        <v>0.29402150117449999</v>
      </c>
      <c r="M21295" t="b">
        <f t="shared" si="664"/>
        <v>1</v>
      </c>
      <c r="N21295" t="b">
        <f t="shared" si="665"/>
        <v>1</v>
      </c>
    </row>
    <row r="21296" spans="1:14" x14ac:dyDescent="0.2">
      <c r="A21296" s="1" t="s">
        <v>9133</v>
      </c>
      <c r="B21296" s="1" t="s">
        <v>18</v>
      </c>
      <c r="C21296">
        <v>0.264816884738661</v>
      </c>
      <c r="E21296" s="1" t="s">
        <v>9133</v>
      </c>
      <c r="F21296" s="1" t="s">
        <v>18</v>
      </c>
      <c r="G21296">
        <v>0.264816884738661</v>
      </c>
      <c r="I21296" s="1" t="s">
        <v>9133</v>
      </c>
      <c r="J21296" s="1" t="s">
        <v>18</v>
      </c>
      <c r="K21296">
        <v>0.264816884738661</v>
      </c>
      <c r="M21296" t="b">
        <f t="shared" si="664"/>
        <v>1</v>
      </c>
      <c r="N21296" t="b">
        <f t="shared" si="665"/>
        <v>1</v>
      </c>
    </row>
    <row r="21297" spans="1:14" x14ac:dyDescent="0.2">
      <c r="A21297" s="1" t="s">
        <v>9133</v>
      </c>
      <c r="B21297" s="1" t="s">
        <v>2663</v>
      </c>
      <c r="C21297">
        <v>0.48449475815719001</v>
      </c>
      <c r="E21297" s="1" t="s">
        <v>9133</v>
      </c>
      <c r="F21297" s="1" t="s">
        <v>2663</v>
      </c>
      <c r="G21297">
        <v>0.48449475815719001</v>
      </c>
      <c r="I21297" s="1" t="s">
        <v>9133</v>
      </c>
      <c r="J21297" s="1" t="s">
        <v>2663</v>
      </c>
      <c r="K21297">
        <v>0.48449475815719001</v>
      </c>
      <c r="M21297" t="b">
        <f t="shared" si="664"/>
        <v>1</v>
      </c>
      <c r="N21297" t="b">
        <f t="shared" si="665"/>
        <v>1</v>
      </c>
    </row>
    <row r="21298" spans="1:14" x14ac:dyDescent="0.2">
      <c r="A21298" s="1" t="s">
        <v>9133</v>
      </c>
      <c r="B21298" s="1" t="s">
        <v>2664</v>
      </c>
      <c r="C21298">
        <v>0.101020157967981</v>
      </c>
      <c r="E21298" s="1" t="s">
        <v>9133</v>
      </c>
      <c r="F21298" s="1" t="s">
        <v>2664</v>
      </c>
      <c r="G21298">
        <v>0.101020157967981</v>
      </c>
      <c r="I21298" s="1" t="s">
        <v>9133</v>
      </c>
      <c r="J21298" s="1" t="s">
        <v>2664</v>
      </c>
      <c r="K21298">
        <v>0.101020157967981</v>
      </c>
      <c r="M21298" t="b">
        <f t="shared" si="664"/>
        <v>1</v>
      </c>
      <c r="N21298" t="b">
        <f t="shared" si="665"/>
        <v>1</v>
      </c>
    </row>
    <row r="21299" spans="1:14" x14ac:dyDescent="0.2">
      <c r="A21299" s="1" t="s">
        <v>9133</v>
      </c>
      <c r="B21299" s="1" t="s">
        <v>1693</v>
      </c>
      <c r="C21299">
        <v>0.124902375106001</v>
      </c>
      <c r="E21299" s="1" t="s">
        <v>9133</v>
      </c>
      <c r="F21299" s="1" t="s">
        <v>1693</v>
      </c>
      <c r="G21299">
        <v>0.124902375106001</v>
      </c>
      <c r="I21299" s="1" t="s">
        <v>9133</v>
      </c>
      <c r="J21299" s="1" t="s">
        <v>1693</v>
      </c>
      <c r="K21299">
        <v>0.124902375106001</v>
      </c>
      <c r="M21299" t="b">
        <f t="shared" si="664"/>
        <v>1</v>
      </c>
      <c r="N21299" t="b">
        <f t="shared" si="665"/>
        <v>1</v>
      </c>
    </row>
    <row r="21300" spans="1:14" x14ac:dyDescent="0.2">
      <c r="A21300" s="1" t="s">
        <v>9133</v>
      </c>
      <c r="B21300" s="1" t="s">
        <v>1510</v>
      </c>
      <c r="C21300">
        <v>0.10051978343564399</v>
      </c>
      <c r="E21300" s="1" t="s">
        <v>9133</v>
      </c>
      <c r="F21300" s="1" t="s">
        <v>1510</v>
      </c>
      <c r="G21300">
        <v>0.10051978343564399</v>
      </c>
      <c r="I21300" s="1" t="s">
        <v>9133</v>
      </c>
      <c r="J21300" s="1" t="s">
        <v>1510</v>
      </c>
      <c r="K21300">
        <v>0.10051978343564399</v>
      </c>
      <c r="M21300" t="b">
        <f t="shared" si="664"/>
        <v>1</v>
      </c>
      <c r="N21300" t="b">
        <f t="shared" si="665"/>
        <v>1</v>
      </c>
    </row>
    <row r="21301" spans="1:14" x14ac:dyDescent="0.2">
      <c r="A21301" s="1" t="s">
        <v>9133</v>
      </c>
      <c r="B21301" s="1" t="s">
        <v>9134</v>
      </c>
      <c r="C21301">
        <v>0.18098623112957399</v>
      </c>
      <c r="E21301" s="1" t="s">
        <v>9133</v>
      </c>
      <c r="F21301" s="1" t="s">
        <v>9134</v>
      </c>
      <c r="G21301">
        <v>0.18098623112957399</v>
      </c>
      <c r="I21301" s="1" t="s">
        <v>9133</v>
      </c>
      <c r="J21301" s="1" t="s">
        <v>9134</v>
      </c>
      <c r="K21301">
        <v>0.18098623112957399</v>
      </c>
      <c r="M21301" t="b">
        <f t="shared" si="664"/>
        <v>1</v>
      </c>
      <c r="N21301" t="b">
        <f t="shared" si="665"/>
        <v>1</v>
      </c>
    </row>
    <row r="21302" spans="1:14" x14ac:dyDescent="0.2">
      <c r="A21302" s="1" t="s">
        <v>9133</v>
      </c>
      <c r="B21302" s="1" t="s">
        <v>7774</v>
      </c>
      <c r="C21302">
        <v>0.333333308859454</v>
      </c>
      <c r="E21302" s="1" t="s">
        <v>9133</v>
      </c>
      <c r="F21302" s="1" t="s">
        <v>7774</v>
      </c>
      <c r="G21302">
        <v>0.333333308859454</v>
      </c>
      <c r="I21302" s="1" t="s">
        <v>9133</v>
      </c>
      <c r="J21302" s="1" t="s">
        <v>7774</v>
      </c>
      <c r="K21302">
        <v>0.333333308859454</v>
      </c>
      <c r="M21302" t="b">
        <f t="shared" si="664"/>
        <v>1</v>
      </c>
      <c r="N21302" t="b">
        <f t="shared" si="665"/>
        <v>1</v>
      </c>
    </row>
    <row r="21303" spans="1:14" x14ac:dyDescent="0.2">
      <c r="A21303" s="1" t="s">
        <v>7734</v>
      </c>
      <c r="B21303" s="1" t="s">
        <v>45</v>
      </c>
      <c r="C21303">
        <v>0.27639161760972403</v>
      </c>
      <c r="E21303" s="1" t="s">
        <v>7734</v>
      </c>
      <c r="F21303" s="1" t="s">
        <v>45</v>
      </c>
      <c r="G21303">
        <v>0.27639161760972403</v>
      </c>
      <c r="I21303" s="1" t="s">
        <v>7734</v>
      </c>
      <c r="J21303" s="1" t="s">
        <v>45</v>
      </c>
      <c r="K21303">
        <v>0.27639161760972403</v>
      </c>
      <c r="M21303" t="b">
        <f t="shared" si="664"/>
        <v>1</v>
      </c>
      <c r="N21303" t="b">
        <f t="shared" si="665"/>
        <v>1</v>
      </c>
    </row>
    <row r="21304" spans="1:14" x14ac:dyDescent="0.2">
      <c r="A21304" s="1" t="s">
        <v>7734</v>
      </c>
      <c r="B21304" s="1" t="s">
        <v>18</v>
      </c>
      <c r="C21304">
        <v>0.121035387008237</v>
      </c>
      <c r="E21304" s="1" t="s">
        <v>7734</v>
      </c>
      <c r="F21304" s="1" t="s">
        <v>18</v>
      </c>
      <c r="G21304">
        <v>0.121035387008237</v>
      </c>
      <c r="I21304" s="1" t="s">
        <v>7734</v>
      </c>
      <c r="J21304" s="1" t="s">
        <v>18</v>
      </c>
      <c r="K21304">
        <v>0.121035387008237</v>
      </c>
      <c r="M21304" t="b">
        <f t="shared" si="664"/>
        <v>1</v>
      </c>
      <c r="N21304" t="b">
        <f t="shared" si="665"/>
        <v>1</v>
      </c>
    </row>
    <row r="21305" spans="1:14" x14ac:dyDescent="0.2">
      <c r="A21305" s="1" t="s">
        <v>7734</v>
      </c>
      <c r="B21305" s="1" t="s">
        <v>2663</v>
      </c>
      <c r="C21305">
        <v>0.48331868261730299</v>
      </c>
      <c r="E21305" s="1" t="s">
        <v>7734</v>
      </c>
      <c r="F21305" s="1" t="s">
        <v>2663</v>
      </c>
      <c r="G21305">
        <v>0.48331868261730299</v>
      </c>
      <c r="I21305" s="1" t="s">
        <v>7734</v>
      </c>
      <c r="J21305" s="1" t="s">
        <v>2663</v>
      </c>
      <c r="K21305">
        <v>0.48331868261730299</v>
      </c>
      <c r="M21305" t="b">
        <f t="shared" si="664"/>
        <v>1</v>
      </c>
      <c r="N21305" t="b">
        <f t="shared" si="665"/>
        <v>1</v>
      </c>
    </row>
    <row r="21306" spans="1:14" x14ac:dyDescent="0.2">
      <c r="A21306" s="1" t="s">
        <v>7734</v>
      </c>
      <c r="B21306" s="1" t="s">
        <v>5357</v>
      </c>
      <c r="C21306">
        <v>0.45000708837806602</v>
      </c>
      <c r="E21306" s="1" t="s">
        <v>7734</v>
      </c>
      <c r="F21306" s="1" t="s">
        <v>5357</v>
      </c>
      <c r="G21306">
        <v>0.45000708837806602</v>
      </c>
      <c r="I21306" s="1" t="s">
        <v>7734</v>
      </c>
      <c r="J21306" s="1" t="s">
        <v>5357</v>
      </c>
      <c r="K21306">
        <v>0.45000708837806602</v>
      </c>
      <c r="M21306" t="b">
        <f t="shared" si="664"/>
        <v>1</v>
      </c>
      <c r="N21306" t="b">
        <f t="shared" si="665"/>
        <v>1</v>
      </c>
    </row>
    <row r="21307" spans="1:14" x14ac:dyDescent="0.2">
      <c r="A21307" s="1" t="s">
        <v>7734</v>
      </c>
      <c r="B21307" s="1" t="s">
        <v>5004</v>
      </c>
      <c r="C21307">
        <v>0.35080830549605502</v>
      </c>
      <c r="E21307" s="1" t="s">
        <v>7734</v>
      </c>
      <c r="F21307" s="1" t="s">
        <v>5004</v>
      </c>
      <c r="G21307">
        <v>0.35080830549605502</v>
      </c>
      <c r="I21307" s="1" t="s">
        <v>7734</v>
      </c>
      <c r="J21307" s="1" t="s">
        <v>5004</v>
      </c>
      <c r="K21307">
        <v>0.35080830549605502</v>
      </c>
      <c r="M21307" t="b">
        <f t="shared" si="664"/>
        <v>1</v>
      </c>
      <c r="N21307" t="b">
        <f t="shared" si="665"/>
        <v>1</v>
      </c>
    </row>
    <row r="21308" spans="1:14" x14ac:dyDescent="0.2">
      <c r="A21308" s="1" t="s">
        <v>7734</v>
      </c>
      <c r="B21308" s="1" t="s">
        <v>119</v>
      </c>
      <c r="C21308">
        <v>0.12342523448474101</v>
      </c>
      <c r="E21308" s="1" t="s">
        <v>7734</v>
      </c>
      <c r="F21308" s="1" t="s">
        <v>119</v>
      </c>
      <c r="G21308">
        <v>0.12342523448474101</v>
      </c>
      <c r="I21308" s="1" t="s">
        <v>7734</v>
      </c>
      <c r="J21308" s="1" t="s">
        <v>119</v>
      </c>
      <c r="K21308">
        <v>0.12342523448474101</v>
      </c>
      <c r="M21308" t="b">
        <f t="shared" si="664"/>
        <v>1</v>
      </c>
      <c r="N21308" t="b">
        <f t="shared" si="665"/>
        <v>1</v>
      </c>
    </row>
    <row r="21309" spans="1:14" x14ac:dyDescent="0.2">
      <c r="A21309" s="1" t="s">
        <v>7734</v>
      </c>
      <c r="B21309" s="1" t="s">
        <v>7646</v>
      </c>
      <c r="C21309">
        <v>0.14621329560903901</v>
      </c>
      <c r="E21309" s="1" t="s">
        <v>7734</v>
      </c>
      <c r="F21309" s="1" t="s">
        <v>7646</v>
      </c>
      <c r="G21309">
        <v>0.14621329560903901</v>
      </c>
      <c r="I21309" s="1" t="s">
        <v>7734</v>
      </c>
      <c r="J21309" s="1" t="s">
        <v>7646</v>
      </c>
      <c r="K21309">
        <v>0.14621329560903901</v>
      </c>
      <c r="M21309" t="b">
        <f t="shared" si="664"/>
        <v>1</v>
      </c>
      <c r="N21309" t="b">
        <f t="shared" si="665"/>
        <v>1</v>
      </c>
    </row>
    <row r="21310" spans="1:14" x14ac:dyDescent="0.2">
      <c r="A21310" s="1" t="s">
        <v>7734</v>
      </c>
      <c r="B21310" s="1" t="s">
        <v>7741</v>
      </c>
      <c r="C21310">
        <v>0.99986937915595797</v>
      </c>
      <c r="E21310" s="1" t="s">
        <v>7734</v>
      </c>
      <c r="F21310" s="1" t="s">
        <v>7741</v>
      </c>
      <c r="G21310">
        <v>0.99986937915595797</v>
      </c>
      <c r="I21310" s="1" t="s">
        <v>7734</v>
      </c>
      <c r="J21310" s="1" t="s">
        <v>7741</v>
      </c>
      <c r="K21310">
        <v>0.99986937915595797</v>
      </c>
      <c r="M21310" t="b">
        <f t="shared" si="664"/>
        <v>1</v>
      </c>
      <c r="N21310" t="b">
        <f t="shared" si="665"/>
        <v>1</v>
      </c>
    </row>
    <row r="21311" spans="1:14" x14ac:dyDescent="0.2">
      <c r="A21311" s="1" t="s">
        <v>7734</v>
      </c>
      <c r="B21311" s="1" t="s">
        <v>1023</v>
      </c>
      <c r="C21311">
        <v>0.13466198414474001</v>
      </c>
      <c r="E21311" s="1" t="s">
        <v>7734</v>
      </c>
      <c r="F21311" s="1" t="s">
        <v>1023</v>
      </c>
      <c r="G21311">
        <v>0.13466198414474001</v>
      </c>
      <c r="I21311" s="1" t="s">
        <v>7734</v>
      </c>
      <c r="J21311" s="1" t="s">
        <v>1023</v>
      </c>
      <c r="K21311">
        <v>0.13466198414474001</v>
      </c>
      <c r="M21311" t="b">
        <f t="shared" si="664"/>
        <v>1</v>
      </c>
      <c r="N21311" t="b">
        <f t="shared" si="665"/>
        <v>1</v>
      </c>
    </row>
    <row r="21312" spans="1:14" x14ac:dyDescent="0.2">
      <c r="A21312" s="1" t="s">
        <v>7734</v>
      </c>
      <c r="B21312" s="1" t="s">
        <v>7740</v>
      </c>
      <c r="C21312">
        <v>0.98718503668973601</v>
      </c>
      <c r="E21312" s="1" t="s">
        <v>7734</v>
      </c>
      <c r="F21312" s="1" t="s">
        <v>7740</v>
      </c>
      <c r="G21312">
        <v>0.98718503668973601</v>
      </c>
      <c r="I21312" s="1" t="s">
        <v>7734</v>
      </c>
      <c r="J21312" s="1" t="s">
        <v>7740</v>
      </c>
      <c r="K21312">
        <v>0.98718503668973601</v>
      </c>
      <c r="M21312" t="b">
        <f t="shared" si="664"/>
        <v>1</v>
      </c>
      <c r="N21312" t="b">
        <f t="shared" si="665"/>
        <v>1</v>
      </c>
    </row>
    <row r="21313" spans="1:14" x14ac:dyDescent="0.2">
      <c r="A21313" s="1" t="s">
        <v>7734</v>
      </c>
      <c r="B21313" s="1" t="s">
        <v>862</v>
      </c>
      <c r="C21313">
        <v>0.14548103865657599</v>
      </c>
      <c r="E21313" s="1" t="s">
        <v>7734</v>
      </c>
      <c r="F21313" s="1" t="s">
        <v>862</v>
      </c>
      <c r="G21313">
        <v>0.14548103865657599</v>
      </c>
      <c r="I21313" s="1" t="s">
        <v>7734</v>
      </c>
      <c r="J21313" s="1" t="s">
        <v>862</v>
      </c>
      <c r="K21313">
        <v>0.14548103865657599</v>
      </c>
      <c r="M21313" t="b">
        <f t="shared" si="664"/>
        <v>1</v>
      </c>
      <c r="N21313" t="b">
        <f t="shared" si="665"/>
        <v>1</v>
      </c>
    </row>
    <row r="21314" spans="1:14" x14ac:dyDescent="0.2">
      <c r="A21314" s="1" t="s">
        <v>7734</v>
      </c>
      <c r="B21314" s="1" t="s">
        <v>2782</v>
      </c>
      <c r="C21314">
        <v>0.92356421482010898</v>
      </c>
      <c r="E21314" s="1" t="s">
        <v>7734</v>
      </c>
      <c r="F21314" s="1" t="s">
        <v>2782</v>
      </c>
      <c r="G21314">
        <v>0.92356421482010898</v>
      </c>
      <c r="I21314" s="1" t="s">
        <v>7734</v>
      </c>
      <c r="J21314" s="1" t="s">
        <v>2782</v>
      </c>
      <c r="K21314">
        <v>0.92356421482010898</v>
      </c>
      <c r="M21314" t="b">
        <f t="shared" ref="M21314:M21377" si="666">AND(EXACT(A21314,E21314),EXACT(A21314,I21314),EXACT(B21314,F21314),EXACT(B21314,J21314))</f>
        <v>1</v>
      </c>
      <c r="N21314" t="b">
        <f t="shared" ref="N21314:N21377" si="667">AND(C21314=G21314,C21314=K21314)</f>
        <v>1</v>
      </c>
    </row>
    <row r="21315" spans="1:14" x14ac:dyDescent="0.2">
      <c r="A21315" s="1" t="s">
        <v>7734</v>
      </c>
      <c r="B21315" s="1" t="s">
        <v>5567</v>
      </c>
      <c r="C21315">
        <v>0.16329469299227201</v>
      </c>
      <c r="E21315" s="1" t="s">
        <v>7734</v>
      </c>
      <c r="F21315" s="1" t="s">
        <v>5567</v>
      </c>
      <c r="G21315">
        <v>0.16329469299227201</v>
      </c>
      <c r="I21315" s="1" t="s">
        <v>7734</v>
      </c>
      <c r="J21315" s="1" t="s">
        <v>5567</v>
      </c>
      <c r="K21315">
        <v>0.16329469299227201</v>
      </c>
      <c r="M21315" t="b">
        <f t="shared" si="666"/>
        <v>1</v>
      </c>
      <c r="N21315" t="b">
        <f t="shared" si="667"/>
        <v>1</v>
      </c>
    </row>
    <row r="21316" spans="1:14" x14ac:dyDescent="0.2">
      <c r="A21316" s="1" t="s">
        <v>7734</v>
      </c>
      <c r="B21316" s="1" t="s">
        <v>7735</v>
      </c>
      <c r="C21316">
        <v>0.136420271787766</v>
      </c>
      <c r="E21316" s="1" t="s">
        <v>7734</v>
      </c>
      <c r="F21316" s="1" t="s">
        <v>7735</v>
      </c>
      <c r="G21316">
        <v>0.136420271787766</v>
      </c>
      <c r="I21316" s="1" t="s">
        <v>7734</v>
      </c>
      <c r="J21316" s="1" t="s">
        <v>7735</v>
      </c>
      <c r="K21316">
        <v>0.136420271787766</v>
      </c>
      <c r="M21316" t="b">
        <f t="shared" si="666"/>
        <v>1</v>
      </c>
      <c r="N21316" t="b">
        <f t="shared" si="667"/>
        <v>1</v>
      </c>
    </row>
    <row r="21317" spans="1:14" x14ac:dyDescent="0.2">
      <c r="A21317" s="1" t="s">
        <v>7734</v>
      </c>
      <c r="B21317" s="1" t="s">
        <v>5856</v>
      </c>
      <c r="C21317">
        <v>0.29311420654746601</v>
      </c>
      <c r="E21317" s="1" t="s">
        <v>7734</v>
      </c>
      <c r="F21317" s="1" t="s">
        <v>5856</v>
      </c>
      <c r="G21317">
        <v>0.29311420654746601</v>
      </c>
      <c r="I21317" s="1" t="s">
        <v>7734</v>
      </c>
      <c r="J21317" s="1" t="s">
        <v>5856</v>
      </c>
      <c r="K21317">
        <v>0.29311420654746601</v>
      </c>
      <c r="M21317" t="b">
        <f t="shared" si="666"/>
        <v>1</v>
      </c>
      <c r="N21317" t="b">
        <f t="shared" si="667"/>
        <v>1</v>
      </c>
    </row>
    <row r="21318" spans="1:14" x14ac:dyDescent="0.2">
      <c r="A21318" s="1" t="s">
        <v>7734</v>
      </c>
      <c r="B21318" s="1" t="s">
        <v>1952</v>
      </c>
      <c r="C21318">
        <v>0.697250837825106</v>
      </c>
      <c r="E21318" s="1" t="s">
        <v>7734</v>
      </c>
      <c r="F21318" s="1" t="s">
        <v>1952</v>
      </c>
      <c r="G21318">
        <v>0.697250837825106</v>
      </c>
      <c r="I21318" s="1" t="s">
        <v>7734</v>
      </c>
      <c r="J21318" s="1" t="s">
        <v>1952</v>
      </c>
      <c r="K21318">
        <v>0.697250837825106</v>
      </c>
      <c r="M21318" t="b">
        <f t="shared" si="666"/>
        <v>1</v>
      </c>
      <c r="N21318" t="b">
        <f t="shared" si="667"/>
        <v>1</v>
      </c>
    </row>
    <row r="21319" spans="1:14" x14ac:dyDescent="0.2">
      <c r="A21319" s="1" t="s">
        <v>7734</v>
      </c>
      <c r="B21319" s="1" t="s">
        <v>3636</v>
      </c>
      <c r="C21319">
        <v>0.331401416596522</v>
      </c>
      <c r="E21319" s="1" t="s">
        <v>7734</v>
      </c>
      <c r="F21319" s="1" t="s">
        <v>3636</v>
      </c>
      <c r="G21319">
        <v>0.331401416596522</v>
      </c>
      <c r="I21319" s="1" t="s">
        <v>7734</v>
      </c>
      <c r="J21319" s="1" t="s">
        <v>3636</v>
      </c>
      <c r="K21319">
        <v>0.331401416596522</v>
      </c>
      <c r="M21319" t="b">
        <f t="shared" si="666"/>
        <v>1</v>
      </c>
      <c r="N21319" t="b">
        <f t="shared" si="667"/>
        <v>1</v>
      </c>
    </row>
    <row r="21320" spans="1:14" x14ac:dyDescent="0.2">
      <c r="A21320" s="1" t="s">
        <v>7734</v>
      </c>
      <c r="B21320" s="1" t="s">
        <v>7736</v>
      </c>
      <c r="C21320">
        <v>0.231631379079168</v>
      </c>
      <c r="E21320" s="1" t="s">
        <v>7734</v>
      </c>
      <c r="F21320" s="1" t="s">
        <v>7736</v>
      </c>
      <c r="G21320">
        <v>0.231631379079168</v>
      </c>
      <c r="I21320" s="1" t="s">
        <v>7734</v>
      </c>
      <c r="J21320" s="1" t="s">
        <v>7736</v>
      </c>
      <c r="K21320">
        <v>0.231631379079168</v>
      </c>
      <c r="M21320" t="b">
        <f t="shared" si="666"/>
        <v>1</v>
      </c>
      <c r="N21320" t="b">
        <f t="shared" si="667"/>
        <v>1</v>
      </c>
    </row>
    <row r="21321" spans="1:14" x14ac:dyDescent="0.2">
      <c r="A21321" s="1" t="s">
        <v>7734</v>
      </c>
      <c r="B21321" s="1" t="s">
        <v>3762</v>
      </c>
      <c r="C21321">
        <v>0.242368994418934</v>
      </c>
      <c r="E21321" s="1" t="s">
        <v>7734</v>
      </c>
      <c r="F21321" s="1" t="s">
        <v>3762</v>
      </c>
      <c r="G21321">
        <v>0.242368994418934</v>
      </c>
      <c r="I21321" s="1" t="s">
        <v>7734</v>
      </c>
      <c r="J21321" s="1" t="s">
        <v>3762</v>
      </c>
      <c r="K21321">
        <v>0.242368994418934</v>
      </c>
      <c r="M21321" t="b">
        <f t="shared" si="666"/>
        <v>1</v>
      </c>
      <c r="N21321" t="b">
        <f t="shared" si="667"/>
        <v>1</v>
      </c>
    </row>
    <row r="21322" spans="1:14" x14ac:dyDescent="0.2">
      <c r="A21322" s="1" t="s">
        <v>7734</v>
      </c>
      <c r="B21322" s="1" t="s">
        <v>6919</v>
      </c>
      <c r="C21322">
        <v>0.24999736977630799</v>
      </c>
      <c r="E21322" s="1" t="s">
        <v>7734</v>
      </c>
      <c r="F21322" s="1" t="s">
        <v>6919</v>
      </c>
      <c r="G21322">
        <v>0.24999736977630799</v>
      </c>
      <c r="I21322" s="1" t="s">
        <v>7734</v>
      </c>
      <c r="J21322" s="1" t="s">
        <v>6919</v>
      </c>
      <c r="K21322">
        <v>0.24999736977630799</v>
      </c>
      <c r="M21322" t="b">
        <f t="shared" si="666"/>
        <v>1</v>
      </c>
      <c r="N21322" t="b">
        <f t="shared" si="667"/>
        <v>1</v>
      </c>
    </row>
    <row r="21323" spans="1:14" x14ac:dyDescent="0.2">
      <c r="A21323" s="1" t="s">
        <v>7734</v>
      </c>
      <c r="B21323" s="1" t="s">
        <v>878</v>
      </c>
      <c r="C21323">
        <v>0.68740442974747196</v>
      </c>
      <c r="E21323" s="1" t="s">
        <v>7734</v>
      </c>
      <c r="F21323" s="1" t="s">
        <v>878</v>
      </c>
      <c r="G21323">
        <v>0.68740442974747196</v>
      </c>
      <c r="I21323" s="1" t="s">
        <v>7734</v>
      </c>
      <c r="J21323" s="1" t="s">
        <v>878</v>
      </c>
      <c r="K21323">
        <v>0.68740442974747196</v>
      </c>
      <c r="M21323" t="b">
        <f t="shared" si="666"/>
        <v>1</v>
      </c>
      <c r="N21323" t="b">
        <f t="shared" si="667"/>
        <v>1</v>
      </c>
    </row>
    <row r="21324" spans="1:14" x14ac:dyDescent="0.2">
      <c r="A21324" s="1" t="s">
        <v>7734</v>
      </c>
      <c r="B21324" s="1" t="s">
        <v>7742</v>
      </c>
      <c r="C21324">
        <v>0.97307432777453196</v>
      </c>
      <c r="E21324" s="1" t="s">
        <v>7734</v>
      </c>
      <c r="F21324" s="1" t="s">
        <v>7742</v>
      </c>
      <c r="G21324">
        <v>0.97307432777453196</v>
      </c>
      <c r="I21324" s="1" t="s">
        <v>7734</v>
      </c>
      <c r="J21324" s="1" t="s">
        <v>7742</v>
      </c>
      <c r="K21324">
        <v>0.97307432777453196</v>
      </c>
      <c r="M21324" t="b">
        <f t="shared" si="666"/>
        <v>1</v>
      </c>
      <c r="N21324" t="b">
        <f t="shared" si="667"/>
        <v>1</v>
      </c>
    </row>
    <row r="21325" spans="1:14" x14ac:dyDescent="0.2">
      <c r="A21325" s="1" t="s">
        <v>7734</v>
      </c>
      <c r="B21325" s="1" t="s">
        <v>5269</v>
      </c>
      <c r="C21325">
        <v>0.333326669634747</v>
      </c>
      <c r="E21325" s="1" t="s">
        <v>7734</v>
      </c>
      <c r="F21325" s="1" t="s">
        <v>5269</v>
      </c>
      <c r="G21325">
        <v>0.333326669634747</v>
      </c>
      <c r="I21325" s="1" t="s">
        <v>7734</v>
      </c>
      <c r="J21325" s="1" t="s">
        <v>5269</v>
      </c>
      <c r="K21325">
        <v>0.333326669634747</v>
      </c>
      <c r="M21325" t="b">
        <f t="shared" si="666"/>
        <v>1</v>
      </c>
      <c r="N21325" t="b">
        <f t="shared" si="667"/>
        <v>1</v>
      </c>
    </row>
    <row r="21326" spans="1:14" x14ac:dyDescent="0.2">
      <c r="A21326" s="1" t="s">
        <v>7734</v>
      </c>
      <c r="B21326" s="1" t="s">
        <v>1793</v>
      </c>
      <c r="C21326">
        <v>0.576649053704132</v>
      </c>
      <c r="E21326" s="1" t="s">
        <v>7734</v>
      </c>
      <c r="F21326" s="1" t="s">
        <v>1793</v>
      </c>
      <c r="G21326">
        <v>0.576649053704132</v>
      </c>
      <c r="I21326" s="1" t="s">
        <v>7734</v>
      </c>
      <c r="J21326" s="1" t="s">
        <v>1793</v>
      </c>
      <c r="K21326">
        <v>0.576649053704132</v>
      </c>
      <c r="M21326" t="b">
        <f t="shared" si="666"/>
        <v>1</v>
      </c>
      <c r="N21326" t="b">
        <f t="shared" si="667"/>
        <v>1</v>
      </c>
    </row>
    <row r="21327" spans="1:14" x14ac:dyDescent="0.2">
      <c r="A21327" s="1" t="s">
        <v>7734</v>
      </c>
      <c r="B21327" s="1" t="s">
        <v>3088</v>
      </c>
      <c r="C21327">
        <v>0.134962937632845</v>
      </c>
      <c r="E21327" s="1" t="s">
        <v>7734</v>
      </c>
      <c r="F21327" s="1" t="s">
        <v>3088</v>
      </c>
      <c r="G21327">
        <v>0.134962937632845</v>
      </c>
      <c r="I21327" s="1" t="s">
        <v>7734</v>
      </c>
      <c r="J21327" s="1" t="s">
        <v>3088</v>
      </c>
      <c r="K21327">
        <v>0.134962937632845</v>
      </c>
      <c r="M21327" t="b">
        <f t="shared" si="666"/>
        <v>1</v>
      </c>
      <c r="N21327" t="b">
        <f t="shared" si="667"/>
        <v>1</v>
      </c>
    </row>
    <row r="21328" spans="1:14" x14ac:dyDescent="0.2">
      <c r="A21328" s="1" t="s">
        <v>7734</v>
      </c>
      <c r="B21328" s="1" t="s">
        <v>7744</v>
      </c>
      <c r="C21328">
        <v>0.148546528644243</v>
      </c>
      <c r="E21328" s="1" t="s">
        <v>7734</v>
      </c>
      <c r="F21328" s="1" t="s">
        <v>7744</v>
      </c>
      <c r="G21328">
        <v>0.148546528644243</v>
      </c>
      <c r="I21328" s="1" t="s">
        <v>7734</v>
      </c>
      <c r="J21328" s="1" t="s">
        <v>7744</v>
      </c>
      <c r="K21328">
        <v>0.148546528644243</v>
      </c>
      <c r="M21328" t="b">
        <f t="shared" si="666"/>
        <v>1</v>
      </c>
      <c r="N21328" t="b">
        <f t="shared" si="667"/>
        <v>1</v>
      </c>
    </row>
    <row r="21329" spans="1:14" x14ac:dyDescent="0.2">
      <c r="A21329" s="1" t="s">
        <v>7734</v>
      </c>
      <c r="B21329" s="1" t="s">
        <v>738</v>
      </c>
      <c r="C21329">
        <v>0.15727996836777999</v>
      </c>
      <c r="E21329" s="1" t="s">
        <v>7734</v>
      </c>
      <c r="F21329" s="1" t="s">
        <v>738</v>
      </c>
      <c r="G21329">
        <v>0.15727996836777999</v>
      </c>
      <c r="I21329" s="1" t="s">
        <v>7734</v>
      </c>
      <c r="J21329" s="1" t="s">
        <v>738</v>
      </c>
      <c r="K21329">
        <v>0.15727996836777999</v>
      </c>
      <c r="M21329" t="b">
        <f t="shared" si="666"/>
        <v>1</v>
      </c>
      <c r="N21329" t="b">
        <f t="shared" si="667"/>
        <v>1</v>
      </c>
    </row>
    <row r="21330" spans="1:14" x14ac:dyDescent="0.2">
      <c r="A21330" s="1" t="s">
        <v>7734</v>
      </c>
      <c r="B21330" s="1" t="s">
        <v>7738</v>
      </c>
      <c r="C21330">
        <v>0.397373820008663</v>
      </c>
      <c r="E21330" s="1" t="s">
        <v>7734</v>
      </c>
      <c r="F21330" s="1" t="s">
        <v>7738</v>
      </c>
      <c r="G21330">
        <v>0.397373820008663</v>
      </c>
      <c r="I21330" s="1" t="s">
        <v>7734</v>
      </c>
      <c r="J21330" s="1" t="s">
        <v>7738</v>
      </c>
      <c r="K21330">
        <v>0.397373820008663</v>
      </c>
      <c r="M21330" t="b">
        <f t="shared" si="666"/>
        <v>1</v>
      </c>
      <c r="N21330" t="b">
        <f t="shared" si="667"/>
        <v>1</v>
      </c>
    </row>
    <row r="21331" spans="1:14" x14ac:dyDescent="0.2">
      <c r="A21331" s="1" t="s">
        <v>7734</v>
      </c>
      <c r="B21331" s="1" t="s">
        <v>7743</v>
      </c>
      <c r="C21331">
        <v>0.47998263224648202</v>
      </c>
      <c r="E21331" s="1" t="s">
        <v>7734</v>
      </c>
      <c r="F21331" s="1" t="s">
        <v>7743</v>
      </c>
      <c r="G21331">
        <v>0.47998263224648202</v>
      </c>
      <c r="I21331" s="1" t="s">
        <v>7734</v>
      </c>
      <c r="J21331" s="1" t="s">
        <v>7743</v>
      </c>
      <c r="K21331">
        <v>0.47998263224648202</v>
      </c>
      <c r="M21331" t="b">
        <f t="shared" si="666"/>
        <v>1</v>
      </c>
      <c r="N21331" t="b">
        <f t="shared" si="667"/>
        <v>1</v>
      </c>
    </row>
    <row r="21332" spans="1:14" x14ac:dyDescent="0.2">
      <c r="A21332" s="1" t="s">
        <v>7734</v>
      </c>
      <c r="B21332" s="1" t="s">
        <v>5857</v>
      </c>
      <c r="C21332">
        <v>0.233229189633993</v>
      </c>
      <c r="E21332" s="1" t="s">
        <v>7734</v>
      </c>
      <c r="F21332" s="1" t="s">
        <v>5857</v>
      </c>
      <c r="G21332">
        <v>0.233229189633993</v>
      </c>
      <c r="I21332" s="1" t="s">
        <v>7734</v>
      </c>
      <c r="J21332" s="1" t="s">
        <v>5857</v>
      </c>
      <c r="K21332">
        <v>0.233229189633993</v>
      </c>
      <c r="M21332" t="b">
        <f t="shared" si="666"/>
        <v>1</v>
      </c>
      <c r="N21332" t="b">
        <f t="shared" si="667"/>
        <v>1</v>
      </c>
    </row>
    <row r="21333" spans="1:14" x14ac:dyDescent="0.2">
      <c r="A21333" s="1" t="s">
        <v>7734</v>
      </c>
      <c r="B21333" s="1" t="s">
        <v>1470</v>
      </c>
      <c r="C21333">
        <v>0.17229168466675099</v>
      </c>
      <c r="E21333" s="1" t="s">
        <v>7734</v>
      </c>
      <c r="F21333" s="1" t="s">
        <v>1470</v>
      </c>
      <c r="G21333">
        <v>0.17229168466675099</v>
      </c>
      <c r="I21333" s="1" t="s">
        <v>7734</v>
      </c>
      <c r="J21333" s="1" t="s">
        <v>1470</v>
      </c>
      <c r="K21333">
        <v>0.17229168466675099</v>
      </c>
      <c r="M21333" t="b">
        <f t="shared" si="666"/>
        <v>1</v>
      </c>
      <c r="N21333" t="b">
        <f t="shared" si="667"/>
        <v>1</v>
      </c>
    </row>
    <row r="21334" spans="1:14" x14ac:dyDescent="0.2">
      <c r="A21334" s="1" t="s">
        <v>7734</v>
      </c>
      <c r="B21334" s="1" t="s">
        <v>7739</v>
      </c>
      <c r="C21334">
        <v>0.17532932864891199</v>
      </c>
      <c r="E21334" s="1" t="s">
        <v>7734</v>
      </c>
      <c r="F21334" s="1" t="s">
        <v>7739</v>
      </c>
      <c r="G21334">
        <v>0.17532932864891199</v>
      </c>
      <c r="I21334" s="1" t="s">
        <v>7734</v>
      </c>
      <c r="J21334" s="1" t="s">
        <v>7739</v>
      </c>
      <c r="K21334">
        <v>0.17532932864891199</v>
      </c>
      <c r="M21334" t="b">
        <f t="shared" si="666"/>
        <v>1</v>
      </c>
      <c r="N21334" t="b">
        <f t="shared" si="667"/>
        <v>1</v>
      </c>
    </row>
    <row r="21335" spans="1:14" x14ac:dyDescent="0.2">
      <c r="A21335" s="1" t="s">
        <v>7734</v>
      </c>
      <c r="B21335" s="1" t="s">
        <v>7737</v>
      </c>
      <c r="C21335">
        <v>0.119621983895925</v>
      </c>
      <c r="E21335" s="1" t="s">
        <v>7734</v>
      </c>
      <c r="F21335" s="1" t="s">
        <v>7737</v>
      </c>
      <c r="G21335">
        <v>0.119621983895925</v>
      </c>
      <c r="I21335" s="1" t="s">
        <v>7734</v>
      </c>
      <c r="J21335" s="1" t="s">
        <v>7737</v>
      </c>
      <c r="K21335">
        <v>0.119621983895925</v>
      </c>
      <c r="M21335" t="b">
        <f t="shared" si="666"/>
        <v>1</v>
      </c>
      <c r="N21335" t="b">
        <f t="shared" si="667"/>
        <v>1</v>
      </c>
    </row>
    <row r="21336" spans="1:14" x14ac:dyDescent="0.2">
      <c r="A21336" s="1" t="s">
        <v>7734</v>
      </c>
      <c r="B21336" s="1" t="s">
        <v>1117</v>
      </c>
      <c r="C21336">
        <v>0.123075641983822</v>
      </c>
      <c r="E21336" s="1" t="s">
        <v>7734</v>
      </c>
      <c r="F21336" s="1" t="s">
        <v>1117</v>
      </c>
      <c r="G21336">
        <v>0.123075641983822</v>
      </c>
      <c r="I21336" s="1" t="s">
        <v>7734</v>
      </c>
      <c r="J21336" s="1" t="s">
        <v>1117</v>
      </c>
      <c r="K21336">
        <v>0.123075641983822</v>
      </c>
      <c r="M21336" t="b">
        <f t="shared" si="666"/>
        <v>1</v>
      </c>
      <c r="N21336" t="b">
        <f t="shared" si="667"/>
        <v>1</v>
      </c>
    </row>
    <row r="21337" spans="1:14" x14ac:dyDescent="0.2">
      <c r="A21337" s="1" t="s">
        <v>7734</v>
      </c>
      <c r="B21337" s="1" t="s">
        <v>2471</v>
      </c>
      <c r="C21337">
        <v>0.28433705069628101</v>
      </c>
      <c r="E21337" s="1" t="s">
        <v>7734</v>
      </c>
      <c r="F21337" s="1" t="s">
        <v>2471</v>
      </c>
      <c r="G21337">
        <v>0.28433705069628101</v>
      </c>
      <c r="I21337" s="1" t="s">
        <v>7734</v>
      </c>
      <c r="J21337" s="1" t="s">
        <v>2471</v>
      </c>
      <c r="K21337">
        <v>0.28433705069628101</v>
      </c>
      <c r="M21337" t="b">
        <f t="shared" si="666"/>
        <v>1</v>
      </c>
      <c r="N21337" t="b">
        <f t="shared" si="667"/>
        <v>1</v>
      </c>
    </row>
    <row r="21338" spans="1:14" x14ac:dyDescent="0.2">
      <c r="A21338" s="1" t="s">
        <v>7734</v>
      </c>
      <c r="B21338" s="1" t="s">
        <v>1953</v>
      </c>
      <c r="C21338">
        <v>0.110675691050811</v>
      </c>
      <c r="E21338" s="1" t="s">
        <v>7734</v>
      </c>
      <c r="F21338" s="1" t="s">
        <v>1953</v>
      </c>
      <c r="G21338">
        <v>0.110675691050811</v>
      </c>
      <c r="I21338" s="1" t="s">
        <v>7734</v>
      </c>
      <c r="J21338" s="1" t="s">
        <v>1953</v>
      </c>
      <c r="K21338">
        <v>0.110675691050811</v>
      </c>
      <c r="M21338" t="b">
        <f t="shared" si="666"/>
        <v>1</v>
      </c>
      <c r="N21338" t="b">
        <f t="shared" si="667"/>
        <v>1</v>
      </c>
    </row>
    <row r="21339" spans="1:14" x14ac:dyDescent="0.2">
      <c r="A21339" s="1" t="s">
        <v>7734</v>
      </c>
      <c r="B21339" s="1" t="s">
        <v>3639</v>
      </c>
      <c r="C21339">
        <v>0.47746464491755902</v>
      </c>
      <c r="E21339" s="1" t="s">
        <v>7734</v>
      </c>
      <c r="F21339" s="1" t="s">
        <v>3639</v>
      </c>
      <c r="G21339">
        <v>0.47746464491755902</v>
      </c>
      <c r="I21339" s="1" t="s">
        <v>7734</v>
      </c>
      <c r="J21339" s="1" t="s">
        <v>3639</v>
      </c>
      <c r="K21339">
        <v>0.47746464491755902</v>
      </c>
      <c r="M21339" t="b">
        <f t="shared" si="666"/>
        <v>1</v>
      </c>
      <c r="N21339" t="b">
        <f t="shared" si="667"/>
        <v>1</v>
      </c>
    </row>
    <row r="21340" spans="1:14" x14ac:dyDescent="0.2">
      <c r="A21340" s="1" t="s">
        <v>7734</v>
      </c>
      <c r="B21340" s="1" t="s">
        <v>876</v>
      </c>
      <c r="C21340">
        <v>0.68711731977658297</v>
      </c>
      <c r="E21340" s="1" t="s">
        <v>7734</v>
      </c>
      <c r="F21340" s="1" t="s">
        <v>876</v>
      </c>
      <c r="G21340">
        <v>0.68711731977658297</v>
      </c>
      <c r="I21340" s="1" t="s">
        <v>7734</v>
      </c>
      <c r="J21340" s="1" t="s">
        <v>876</v>
      </c>
      <c r="K21340">
        <v>0.68711731977658297</v>
      </c>
      <c r="M21340" t="b">
        <f t="shared" si="666"/>
        <v>1</v>
      </c>
      <c r="N21340" t="b">
        <f t="shared" si="667"/>
        <v>1</v>
      </c>
    </row>
    <row r="21341" spans="1:14" x14ac:dyDescent="0.2">
      <c r="A21341" s="1" t="s">
        <v>7734</v>
      </c>
      <c r="B21341" s="1" t="s">
        <v>2481</v>
      </c>
      <c r="C21341">
        <v>0.19950759389717701</v>
      </c>
      <c r="E21341" s="1" t="s">
        <v>7734</v>
      </c>
      <c r="F21341" s="1" t="s">
        <v>2481</v>
      </c>
      <c r="G21341">
        <v>0.19950759389717701</v>
      </c>
      <c r="I21341" s="1" t="s">
        <v>7734</v>
      </c>
      <c r="J21341" s="1" t="s">
        <v>2481</v>
      </c>
      <c r="K21341">
        <v>0.19950759389717701</v>
      </c>
      <c r="M21341" t="b">
        <f t="shared" si="666"/>
        <v>1</v>
      </c>
      <c r="N21341" t="b">
        <f t="shared" si="667"/>
        <v>1</v>
      </c>
    </row>
    <row r="21342" spans="1:14" x14ac:dyDescent="0.2">
      <c r="A21342" s="1" t="s">
        <v>7734</v>
      </c>
      <c r="B21342" s="1" t="s">
        <v>4622</v>
      </c>
      <c r="C21342">
        <v>0.65482084405085506</v>
      </c>
      <c r="E21342" s="1" t="s">
        <v>7734</v>
      </c>
      <c r="F21342" s="1" t="s">
        <v>4622</v>
      </c>
      <c r="G21342">
        <v>0.65482084405085506</v>
      </c>
      <c r="I21342" s="1" t="s">
        <v>7734</v>
      </c>
      <c r="J21342" s="1" t="s">
        <v>4622</v>
      </c>
      <c r="K21342">
        <v>0.65482084405085506</v>
      </c>
      <c r="M21342" t="b">
        <f t="shared" si="666"/>
        <v>1</v>
      </c>
      <c r="N21342" t="b">
        <f t="shared" si="667"/>
        <v>1</v>
      </c>
    </row>
    <row r="21343" spans="1:14" x14ac:dyDescent="0.2">
      <c r="A21343" s="1" t="s">
        <v>7734</v>
      </c>
      <c r="B21343" s="1" t="s">
        <v>7745</v>
      </c>
      <c r="C21343">
        <v>0.88528364017883399</v>
      </c>
      <c r="E21343" s="1" t="s">
        <v>7734</v>
      </c>
      <c r="F21343" s="1" t="s">
        <v>7745</v>
      </c>
      <c r="G21343">
        <v>0.88528364017883399</v>
      </c>
      <c r="I21343" s="1" t="s">
        <v>7734</v>
      </c>
      <c r="J21343" s="1" t="s">
        <v>7745</v>
      </c>
      <c r="K21343">
        <v>0.88528364017883399</v>
      </c>
      <c r="M21343" t="b">
        <f t="shared" si="666"/>
        <v>1</v>
      </c>
      <c r="N21343" t="b">
        <f t="shared" si="667"/>
        <v>1</v>
      </c>
    </row>
    <row r="21344" spans="1:14" x14ac:dyDescent="0.2">
      <c r="A21344" s="1" t="s">
        <v>7734</v>
      </c>
      <c r="B21344" s="1" t="s">
        <v>5584</v>
      </c>
      <c r="C21344">
        <v>0.197518813713494</v>
      </c>
      <c r="E21344" s="1" t="s">
        <v>7734</v>
      </c>
      <c r="F21344" s="1" t="s">
        <v>5584</v>
      </c>
      <c r="G21344">
        <v>0.197518813713494</v>
      </c>
      <c r="I21344" s="1" t="s">
        <v>7734</v>
      </c>
      <c r="J21344" s="1" t="s">
        <v>5584</v>
      </c>
      <c r="K21344">
        <v>0.197518813713494</v>
      </c>
      <c r="M21344" t="b">
        <f t="shared" si="666"/>
        <v>1</v>
      </c>
      <c r="N21344" t="b">
        <f t="shared" si="667"/>
        <v>1</v>
      </c>
    </row>
    <row r="21345" spans="1:14" x14ac:dyDescent="0.2">
      <c r="A21345" s="1" t="s">
        <v>5077</v>
      </c>
      <c r="B21345" s="1" t="s">
        <v>2819</v>
      </c>
      <c r="C21345">
        <v>0.115591383272031</v>
      </c>
      <c r="E21345" s="1" t="s">
        <v>5077</v>
      </c>
      <c r="F21345" s="1" t="s">
        <v>2819</v>
      </c>
      <c r="G21345">
        <v>0.115591383272031</v>
      </c>
      <c r="I21345" s="1" t="s">
        <v>5077</v>
      </c>
      <c r="J21345" s="1" t="s">
        <v>2819</v>
      </c>
      <c r="K21345">
        <v>0.115591383272031</v>
      </c>
      <c r="M21345" t="b">
        <f t="shared" si="666"/>
        <v>1</v>
      </c>
      <c r="N21345" t="b">
        <f t="shared" si="667"/>
        <v>1</v>
      </c>
    </row>
    <row r="21346" spans="1:14" x14ac:dyDescent="0.2">
      <c r="A21346" s="1" t="s">
        <v>5077</v>
      </c>
      <c r="B21346" s="1" t="s">
        <v>4617</v>
      </c>
      <c r="C21346">
        <v>0.11279262087136201</v>
      </c>
      <c r="E21346" s="1" t="s">
        <v>5077</v>
      </c>
      <c r="F21346" s="1" t="s">
        <v>4617</v>
      </c>
      <c r="G21346">
        <v>0.11279262087136201</v>
      </c>
      <c r="I21346" s="1" t="s">
        <v>5077</v>
      </c>
      <c r="J21346" s="1" t="s">
        <v>4617</v>
      </c>
      <c r="K21346">
        <v>0.11279262087136201</v>
      </c>
      <c r="M21346" t="b">
        <f t="shared" si="666"/>
        <v>1</v>
      </c>
      <c r="N21346" t="b">
        <f t="shared" si="667"/>
        <v>1</v>
      </c>
    </row>
    <row r="21347" spans="1:14" x14ac:dyDescent="0.2">
      <c r="A21347" s="1" t="s">
        <v>5077</v>
      </c>
      <c r="B21347" s="1" t="s">
        <v>1297</v>
      </c>
      <c r="C21347">
        <v>0.138857193452957</v>
      </c>
      <c r="E21347" s="1" t="s">
        <v>5077</v>
      </c>
      <c r="F21347" s="1" t="s">
        <v>1297</v>
      </c>
      <c r="G21347">
        <v>0.138857193452957</v>
      </c>
      <c r="I21347" s="1" t="s">
        <v>5077</v>
      </c>
      <c r="J21347" s="1" t="s">
        <v>1297</v>
      </c>
      <c r="K21347">
        <v>0.138857193452957</v>
      </c>
      <c r="M21347" t="b">
        <f t="shared" si="666"/>
        <v>1</v>
      </c>
      <c r="N21347" t="b">
        <f t="shared" si="667"/>
        <v>1</v>
      </c>
    </row>
    <row r="21348" spans="1:14" x14ac:dyDescent="0.2">
      <c r="A21348" s="1" t="s">
        <v>5077</v>
      </c>
      <c r="B21348" s="1" t="s">
        <v>3371</v>
      </c>
      <c r="C21348">
        <v>0.24783584393198499</v>
      </c>
      <c r="E21348" s="1" t="s">
        <v>5077</v>
      </c>
      <c r="F21348" s="1" t="s">
        <v>3371</v>
      </c>
      <c r="G21348">
        <v>0.24783584393198499</v>
      </c>
      <c r="I21348" s="1" t="s">
        <v>5077</v>
      </c>
      <c r="J21348" s="1" t="s">
        <v>3371</v>
      </c>
      <c r="K21348">
        <v>0.24783584393198499</v>
      </c>
      <c r="M21348" t="b">
        <f t="shared" si="666"/>
        <v>1</v>
      </c>
      <c r="N21348" t="b">
        <f t="shared" si="667"/>
        <v>1</v>
      </c>
    </row>
    <row r="21349" spans="1:14" x14ac:dyDescent="0.2">
      <c r="A21349" s="1" t="s">
        <v>5077</v>
      </c>
      <c r="B21349" s="1" t="s">
        <v>71</v>
      </c>
      <c r="C21349">
        <v>0.109907006158582</v>
      </c>
      <c r="E21349" s="1" t="s">
        <v>5077</v>
      </c>
      <c r="F21349" s="1" t="s">
        <v>71</v>
      </c>
      <c r="G21349">
        <v>0.109907006158582</v>
      </c>
      <c r="I21349" s="1" t="s">
        <v>5077</v>
      </c>
      <c r="J21349" s="1" t="s">
        <v>71</v>
      </c>
      <c r="K21349">
        <v>0.109907006158582</v>
      </c>
      <c r="M21349" t="b">
        <f t="shared" si="666"/>
        <v>1</v>
      </c>
      <c r="N21349" t="b">
        <f t="shared" si="667"/>
        <v>1</v>
      </c>
    </row>
    <row r="21350" spans="1:14" x14ac:dyDescent="0.2">
      <c r="A21350" s="1" t="s">
        <v>5077</v>
      </c>
      <c r="B21350" s="1" t="s">
        <v>3012</v>
      </c>
      <c r="C21350">
        <v>0.30106268849463003</v>
      </c>
      <c r="E21350" s="1" t="s">
        <v>5077</v>
      </c>
      <c r="F21350" s="1" t="s">
        <v>3012</v>
      </c>
      <c r="G21350">
        <v>0.30106268849463003</v>
      </c>
      <c r="I21350" s="1" t="s">
        <v>5077</v>
      </c>
      <c r="J21350" s="1" t="s">
        <v>3012</v>
      </c>
      <c r="K21350">
        <v>0.30106268849463003</v>
      </c>
      <c r="M21350" t="b">
        <f t="shared" si="666"/>
        <v>1</v>
      </c>
      <c r="N21350" t="b">
        <f t="shared" si="667"/>
        <v>1</v>
      </c>
    </row>
    <row r="21351" spans="1:14" x14ac:dyDescent="0.2">
      <c r="A21351" s="1" t="s">
        <v>5077</v>
      </c>
      <c r="B21351" s="1" t="s">
        <v>3929</v>
      </c>
      <c r="C21351">
        <v>0.37206862132253798</v>
      </c>
      <c r="E21351" s="1" t="s">
        <v>5077</v>
      </c>
      <c r="F21351" s="1" t="s">
        <v>3929</v>
      </c>
      <c r="G21351">
        <v>0.37206862132253798</v>
      </c>
      <c r="I21351" s="1" t="s">
        <v>5077</v>
      </c>
      <c r="J21351" s="1" t="s">
        <v>3929</v>
      </c>
      <c r="K21351">
        <v>0.37206862132253798</v>
      </c>
      <c r="M21351" t="b">
        <f t="shared" si="666"/>
        <v>1</v>
      </c>
      <c r="N21351" t="b">
        <f t="shared" si="667"/>
        <v>1</v>
      </c>
    </row>
    <row r="21352" spans="1:14" x14ac:dyDescent="0.2">
      <c r="A21352" s="1" t="s">
        <v>3410</v>
      </c>
      <c r="B21352" s="1" t="s">
        <v>14</v>
      </c>
      <c r="C21352">
        <v>0.339809268914949</v>
      </c>
      <c r="E21352" s="1" t="s">
        <v>3410</v>
      </c>
      <c r="F21352" s="1" t="s">
        <v>14</v>
      </c>
      <c r="G21352">
        <v>0.339809268914949</v>
      </c>
      <c r="I21352" s="1" t="s">
        <v>3410</v>
      </c>
      <c r="J21352" s="1" t="s">
        <v>14</v>
      </c>
      <c r="K21352">
        <v>0.339809268914949</v>
      </c>
      <c r="M21352" t="b">
        <f t="shared" si="666"/>
        <v>1</v>
      </c>
      <c r="N21352" t="b">
        <f t="shared" si="667"/>
        <v>1</v>
      </c>
    </row>
    <row r="21353" spans="1:14" x14ac:dyDescent="0.2">
      <c r="A21353" s="1" t="s">
        <v>3410</v>
      </c>
      <c r="B21353" s="1" t="s">
        <v>495</v>
      </c>
      <c r="C21353">
        <v>0.124224338748288</v>
      </c>
      <c r="E21353" s="1" t="s">
        <v>3410</v>
      </c>
      <c r="F21353" s="1" t="s">
        <v>495</v>
      </c>
      <c r="G21353">
        <v>0.124224338748288</v>
      </c>
      <c r="I21353" s="1" t="s">
        <v>3410</v>
      </c>
      <c r="J21353" s="1" t="s">
        <v>495</v>
      </c>
      <c r="K21353">
        <v>0.124224338748288</v>
      </c>
      <c r="M21353" t="b">
        <f t="shared" si="666"/>
        <v>1</v>
      </c>
      <c r="N21353" t="b">
        <f t="shared" si="667"/>
        <v>1</v>
      </c>
    </row>
    <row r="21354" spans="1:14" x14ac:dyDescent="0.2">
      <c r="A21354" s="1" t="s">
        <v>3410</v>
      </c>
      <c r="B21354" s="1" t="s">
        <v>3412</v>
      </c>
      <c r="C21354">
        <v>0.78406860411913004</v>
      </c>
      <c r="E21354" s="1" t="s">
        <v>3410</v>
      </c>
      <c r="F21354" s="1" t="s">
        <v>3412</v>
      </c>
      <c r="G21354">
        <v>0.78406860411913004</v>
      </c>
      <c r="I21354" s="1" t="s">
        <v>3410</v>
      </c>
      <c r="J21354" s="1" t="s">
        <v>3412</v>
      </c>
      <c r="K21354">
        <v>0.78406860411913004</v>
      </c>
      <c r="M21354" t="b">
        <f t="shared" si="666"/>
        <v>1</v>
      </c>
      <c r="N21354" t="b">
        <f t="shared" si="667"/>
        <v>1</v>
      </c>
    </row>
    <row r="21355" spans="1:14" x14ac:dyDescent="0.2">
      <c r="A21355" s="1" t="s">
        <v>3410</v>
      </c>
      <c r="B21355" s="1" t="s">
        <v>3411</v>
      </c>
      <c r="C21355">
        <v>0.32887444568817398</v>
      </c>
      <c r="E21355" s="1" t="s">
        <v>3410</v>
      </c>
      <c r="F21355" s="1" t="s">
        <v>3411</v>
      </c>
      <c r="G21355">
        <v>0.32887444568817398</v>
      </c>
      <c r="I21355" s="1" t="s">
        <v>3410</v>
      </c>
      <c r="J21355" s="1" t="s">
        <v>3411</v>
      </c>
      <c r="K21355">
        <v>0.32887444568817398</v>
      </c>
      <c r="M21355" t="b">
        <f t="shared" si="666"/>
        <v>1</v>
      </c>
      <c r="N21355" t="b">
        <f t="shared" si="667"/>
        <v>1</v>
      </c>
    </row>
    <row r="21356" spans="1:14" x14ac:dyDescent="0.2">
      <c r="A21356" s="1" t="s">
        <v>7689</v>
      </c>
      <c r="B21356" s="1" t="s">
        <v>2427</v>
      </c>
      <c r="C21356">
        <v>0.48278374158499099</v>
      </c>
      <c r="E21356" s="1" t="s">
        <v>7689</v>
      </c>
      <c r="F21356" s="1" t="s">
        <v>2427</v>
      </c>
      <c r="G21356">
        <v>0.48278374158499099</v>
      </c>
      <c r="I21356" s="1" t="s">
        <v>7689</v>
      </c>
      <c r="J21356" s="1" t="s">
        <v>2427</v>
      </c>
      <c r="K21356">
        <v>0.48278374158499099</v>
      </c>
      <c r="M21356" t="b">
        <f t="shared" si="666"/>
        <v>1</v>
      </c>
      <c r="N21356" t="b">
        <f t="shared" si="667"/>
        <v>1</v>
      </c>
    </row>
    <row r="21357" spans="1:14" x14ac:dyDescent="0.2">
      <c r="A21357" s="1" t="s">
        <v>7689</v>
      </c>
      <c r="B21357" s="1" t="s">
        <v>3522</v>
      </c>
      <c r="C21357">
        <v>0.58611819600135695</v>
      </c>
      <c r="E21357" s="1" t="s">
        <v>7689</v>
      </c>
      <c r="F21357" s="1" t="s">
        <v>3522</v>
      </c>
      <c r="G21357">
        <v>0.58611819600135695</v>
      </c>
      <c r="I21357" s="1" t="s">
        <v>7689</v>
      </c>
      <c r="J21357" s="1" t="s">
        <v>3522</v>
      </c>
      <c r="K21357">
        <v>0.58611819600135695</v>
      </c>
      <c r="M21357" t="b">
        <f t="shared" si="666"/>
        <v>1</v>
      </c>
      <c r="N21357" t="b">
        <f t="shared" si="667"/>
        <v>1</v>
      </c>
    </row>
    <row r="21358" spans="1:14" x14ac:dyDescent="0.2">
      <c r="A21358" s="1" t="s">
        <v>5390</v>
      </c>
      <c r="B21358" s="1" t="s">
        <v>5391</v>
      </c>
      <c r="C21358">
        <v>0.35427940854394602</v>
      </c>
      <c r="E21358" s="1" t="s">
        <v>5390</v>
      </c>
      <c r="F21358" s="1" t="s">
        <v>5391</v>
      </c>
      <c r="G21358">
        <v>0.35427940854394602</v>
      </c>
      <c r="I21358" s="1" t="s">
        <v>5390</v>
      </c>
      <c r="J21358" s="1" t="s">
        <v>5391</v>
      </c>
      <c r="K21358">
        <v>0.35427940854394602</v>
      </c>
      <c r="M21358" t="b">
        <f t="shared" si="666"/>
        <v>1</v>
      </c>
      <c r="N21358" t="b">
        <f t="shared" si="667"/>
        <v>1</v>
      </c>
    </row>
    <row r="21359" spans="1:14" x14ac:dyDescent="0.2">
      <c r="A21359" s="1" t="s">
        <v>5390</v>
      </c>
      <c r="B21359" s="1" t="s">
        <v>5393</v>
      </c>
      <c r="C21359">
        <v>0.99999825303665602</v>
      </c>
      <c r="E21359" s="1" t="s">
        <v>5390</v>
      </c>
      <c r="F21359" s="1" t="s">
        <v>5393</v>
      </c>
      <c r="G21359">
        <v>0.99999825303665602</v>
      </c>
      <c r="I21359" s="1" t="s">
        <v>5390</v>
      </c>
      <c r="J21359" s="1" t="s">
        <v>5393</v>
      </c>
      <c r="K21359">
        <v>0.99999825303665602</v>
      </c>
      <c r="M21359" t="b">
        <f t="shared" si="666"/>
        <v>1</v>
      </c>
      <c r="N21359" t="b">
        <f t="shared" si="667"/>
        <v>1</v>
      </c>
    </row>
    <row r="21360" spans="1:14" x14ac:dyDescent="0.2">
      <c r="A21360" s="1" t="s">
        <v>5390</v>
      </c>
      <c r="B21360" s="1" t="s">
        <v>5392</v>
      </c>
      <c r="C21360">
        <v>0.23973735472494101</v>
      </c>
      <c r="E21360" s="1" t="s">
        <v>5390</v>
      </c>
      <c r="F21360" s="1" t="s">
        <v>5392</v>
      </c>
      <c r="G21360">
        <v>0.23973735472494101</v>
      </c>
      <c r="I21360" s="1" t="s">
        <v>5390</v>
      </c>
      <c r="J21360" s="1" t="s">
        <v>5392</v>
      </c>
      <c r="K21360">
        <v>0.23973735472494101</v>
      </c>
      <c r="M21360" t="b">
        <f t="shared" si="666"/>
        <v>1</v>
      </c>
      <c r="N21360" t="b">
        <f t="shared" si="667"/>
        <v>1</v>
      </c>
    </row>
    <row r="21361" spans="1:14" x14ac:dyDescent="0.2">
      <c r="A21361" s="1" t="s">
        <v>5390</v>
      </c>
      <c r="B21361" s="1" t="s">
        <v>2606</v>
      </c>
      <c r="C21361">
        <v>0.14905182650259999</v>
      </c>
      <c r="E21361" s="1" t="s">
        <v>5390</v>
      </c>
      <c r="F21361" s="1" t="s">
        <v>2606</v>
      </c>
      <c r="G21361">
        <v>0.14905182650259999</v>
      </c>
      <c r="I21361" s="1" t="s">
        <v>5390</v>
      </c>
      <c r="J21361" s="1" t="s">
        <v>2606</v>
      </c>
      <c r="K21361">
        <v>0.14905182650259999</v>
      </c>
      <c r="M21361" t="b">
        <f t="shared" si="666"/>
        <v>1</v>
      </c>
      <c r="N21361" t="b">
        <f t="shared" si="667"/>
        <v>1</v>
      </c>
    </row>
    <row r="21362" spans="1:14" x14ac:dyDescent="0.2">
      <c r="A21362" s="1" t="s">
        <v>9377</v>
      </c>
      <c r="B21362" s="1" t="s">
        <v>4322</v>
      </c>
      <c r="C21362">
        <v>0.39942358230831199</v>
      </c>
      <c r="E21362" s="1" t="s">
        <v>9377</v>
      </c>
      <c r="F21362" s="1" t="s">
        <v>4322</v>
      </c>
      <c r="G21362">
        <v>0.39942358230831199</v>
      </c>
      <c r="I21362" s="1" t="s">
        <v>9377</v>
      </c>
      <c r="J21362" s="1" t="s">
        <v>4322</v>
      </c>
      <c r="K21362">
        <v>0.39942358230831199</v>
      </c>
      <c r="M21362" t="b">
        <f t="shared" si="666"/>
        <v>1</v>
      </c>
      <c r="N21362" t="b">
        <f t="shared" si="667"/>
        <v>1</v>
      </c>
    </row>
    <row r="21363" spans="1:14" x14ac:dyDescent="0.2">
      <c r="A21363" s="1" t="s">
        <v>9377</v>
      </c>
      <c r="B21363" s="1" t="s">
        <v>4323</v>
      </c>
      <c r="C21363">
        <v>0.119136444430962</v>
      </c>
      <c r="E21363" s="1" t="s">
        <v>9377</v>
      </c>
      <c r="F21363" s="1" t="s">
        <v>4323</v>
      </c>
      <c r="G21363">
        <v>0.119136444430962</v>
      </c>
      <c r="I21363" s="1" t="s">
        <v>9377</v>
      </c>
      <c r="J21363" s="1" t="s">
        <v>4323</v>
      </c>
      <c r="K21363">
        <v>0.119136444430962</v>
      </c>
      <c r="M21363" t="b">
        <f t="shared" si="666"/>
        <v>1</v>
      </c>
      <c r="N21363" t="b">
        <f t="shared" si="667"/>
        <v>1</v>
      </c>
    </row>
    <row r="21364" spans="1:14" x14ac:dyDescent="0.2">
      <c r="A21364" s="1" t="s">
        <v>9377</v>
      </c>
      <c r="B21364" s="1" t="s">
        <v>2609</v>
      </c>
      <c r="C21364">
        <v>0.119325363389145</v>
      </c>
      <c r="E21364" s="1" t="s">
        <v>9377</v>
      </c>
      <c r="F21364" s="1" t="s">
        <v>2609</v>
      </c>
      <c r="G21364">
        <v>0.119325363389145</v>
      </c>
      <c r="I21364" s="1" t="s">
        <v>9377</v>
      </c>
      <c r="J21364" s="1" t="s">
        <v>2609</v>
      </c>
      <c r="K21364">
        <v>0.119325363389145</v>
      </c>
      <c r="M21364" t="b">
        <f t="shared" si="666"/>
        <v>1</v>
      </c>
      <c r="N21364" t="b">
        <f t="shared" si="667"/>
        <v>1</v>
      </c>
    </row>
    <row r="21365" spans="1:14" x14ac:dyDescent="0.2">
      <c r="A21365" s="1" t="s">
        <v>9377</v>
      </c>
      <c r="B21365" s="1" t="s">
        <v>68</v>
      </c>
      <c r="C21365">
        <v>0.137387380790365</v>
      </c>
      <c r="E21365" s="1" t="s">
        <v>9377</v>
      </c>
      <c r="F21365" s="1" t="s">
        <v>68</v>
      </c>
      <c r="G21365">
        <v>0.137387380790365</v>
      </c>
      <c r="I21365" s="1" t="s">
        <v>9377</v>
      </c>
      <c r="J21365" s="1" t="s">
        <v>68</v>
      </c>
      <c r="K21365">
        <v>0.137387380790365</v>
      </c>
      <c r="M21365" t="b">
        <f t="shared" si="666"/>
        <v>1</v>
      </c>
      <c r="N21365" t="b">
        <f t="shared" si="667"/>
        <v>1</v>
      </c>
    </row>
    <row r="21366" spans="1:14" x14ac:dyDescent="0.2">
      <c r="A21366" s="1" t="s">
        <v>9377</v>
      </c>
      <c r="B21366" s="1" t="s">
        <v>2299</v>
      </c>
      <c r="C21366">
        <v>0.42124401774364301</v>
      </c>
      <c r="E21366" s="1" t="s">
        <v>9377</v>
      </c>
      <c r="F21366" s="1" t="s">
        <v>2299</v>
      </c>
      <c r="G21366">
        <v>0.42124401774364301</v>
      </c>
      <c r="I21366" s="1" t="s">
        <v>9377</v>
      </c>
      <c r="J21366" s="1" t="s">
        <v>2299</v>
      </c>
      <c r="K21366">
        <v>0.42124401774364301</v>
      </c>
      <c r="M21366" t="b">
        <f t="shared" si="666"/>
        <v>1</v>
      </c>
      <c r="N21366" t="b">
        <f t="shared" si="667"/>
        <v>1</v>
      </c>
    </row>
    <row r="21367" spans="1:14" x14ac:dyDescent="0.2">
      <c r="A21367" s="1" t="s">
        <v>10689</v>
      </c>
      <c r="B21367" s="1" t="s">
        <v>2600</v>
      </c>
      <c r="C21367">
        <v>0.83214792146914796</v>
      </c>
      <c r="E21367" s="1" t="s">
        <v>10689</v>
      </c>
      <c r="F21367" s="1" t="s">
        <v>2600</v>
      </c>
      <c r="G21367">
        <v>0.83214792146914796</v>
      </c>
      <c r="I21367" s="1" t="s">
        <v>10689</v>
      </c>
      <c r="J21367" s="1" t="s">
        <v>2600</v>
      </c>
      <c r="K21367">
        <v>0.83214792146914796</v>
      </c>
      <c r="M21367" t="b">
        <f t="shared" si="666"/>
        <v>1</v>
      </c>
      <c r="N21367" t="b">
        <f t="shared" si="667"/>
        <v>1</v>
      </c>
    </row>
    <row r="21368" spans="1:14" x14ac:dyDescent="0.2">
      <c r="A21368" s="1" t="s">
        <v>2036</v>
      </c>
      <c r="B21368" s="1" t="s">
        <v>18</v>
      </c>
      <c r="C21368">
        <v>0.21323129824407799</v>
      </c>
      <c r="E21368" s="1" t="s">
        <v>2036</v>
      </c>
      <c r="F21368" s="1" t="s">
        <v>18</v>
      </c>
      <c r="G21368">
        <v>0.21323129824407799</v>
      </c>
      <c r="I21368" s="1" t="s">
        <v>2036</v>
      </c>
      <c r="J21368" s="1" t="s">
        <v>18</v>
      </c>
      <c r="K21368">
        <v>0.21323129824407799</v>
      </c>
      <c r="M21368" t="b">
        <f t="shared" si="666"/>
        <v>1</v>
      </c>
      <c r="N21368" t="b">
        <f t="shared" si="667"/>
        <v>1</v>
      </c>
    </row>
    <row r="21369" spans="1:14" x14ac:dyDescent="0.2">
      <c r="A21369" s="1" t="s">
        <v>2036</v>
      </c>
      <c r="B21369" s="1" t="s">
        <v>327</v>
      </c>
      <c r="C21369">
        <v>0.108746199603081</v>
      </c>
      <c r="E21369" s="1" t="s">
        <v>2036</v>
      </c>
      <c r="F21369" s="1" t="s">
        <v>327</v>
      </c>
      <c r="G21369">
        <v>0.108746199603081</v>
      </c>
      <c r="I21369" s="1" t="s">
        <v>2036</v>
      </c>
      <c r="J21369" s="1" t="s">
        <v>327</v>
      </c>
      <c r="K21369">
        <v>0.108746199603081</v>
      </c>
      <c r="M21369" t="b">
        <f t="shared" si="666"/>
        <v>1</v>
      </c>
      <c r="N21369" t="b">
        <f t="shared" si="667"/>
        <v>1</v>
      </c>
    </row>
    <row r="21370" spans="1:14" x14ac:dyDescent="0.2">
      <c r="A21370" s="1" t="s">
        <v>2036</v>
      </c>
      <c r="B21370" s="1" t="s">
        <v>2041</v>
      </c>
      <c r="C21370">
        <v>0.37986154524939703</v>
      </c>
      <c r="E21370" s="1" t="s">
        <v>2036</v>
      </c>
      <c r="F21370" s="1" t="s">
        <v>2041</v>
      </c>
      <c r="G21370">
        <v>0.37986154524939703</v>
      </c>
      <c r="I21370" s="1" t="s">
        <v>2036</v>
      </c>
      <c r="J21370" s="1" t="s">
        <v>2041</v>
      </c>
      <c r="K21370">
        <v>0.37986154524939703</v>
      </c>
      <c r="M21370" t="b">
        <f t="shared" si="666"/>
        <v>1</v>
      </c>
      <c r="N21370" t="b">
        <f t="shared" si="667"/>
        <v>1</v>
      </c>
    </row>
    <row r="21371" spans="1:14" x14ac:dyDescent="0.2">
      <c r="A21371" s="1" t="s">
        <v>2036</v>
      </c>
      <c r="B21371" s="1" t="s">
        <v>2039</v>
      </c>
      <c r="C21371">
        <v>0.22023986275182</v>
      </c>
      <c r="E21371" s="1" t="s">
        <v>2036</v>
      </c>
      <c r="F21371" s="1" t="s">
        <v>2039</v>
      </c>
      <c r="G21371">
        <v>0.22023986275182</v>
      </c>
      <c r="I21371" s="1" t="s">
        <v>2036</v>
      </c>
      <c r="J21371" s="1" t="s">
        <v>2039</v>
      </c>
      <c r="K21371">
        <v>0.22023986275182</v>
      </c>
      <c r="M21371" t="b">
        <f t="shared" si="666"/>
        <v>1</v>
      </c>
      <c r="N21371" t="b">
        <f t="shared" si="667"/>
        <v>1</v>
      </c>
    </row>
    <row r="21372" spans="1:14" x14ac:dyDescent="0.2">
      <c r="A21372" s="1" t="s">
        <v>2036</v>
      </c>
      <c r="B21372" s="1" t="s">
        <v>216</v>
      </c>
      <c r="C21372">
        <v>0.18547746337221399</v>
      </c>
      <c r="E21372" s="1" t="s">
        <v>2036</v>
      </c>
      <c r="F21372" s="1" t="s">
        <v>216</v>
      </c>
      <c r="G21372">
        <v>0.18547746337221399</v>
      </c>
      <c r="I21372" s="1" t="s">
        <v>2036</v>
      </c>
      <c r="J21372" s="1" t="s">
        <v>216</v>
      </c>
      <c r="K21372">
        <v>0.18547746337221399</v>
      </c>
      <c r="M21372" t="b">
        <f t="shared" si="666"/>
        <v>1</v>
      </c>
      <c r="N21372" t="b">
        <f t="shared" si="667"/>
        <v>1</v>
      </c>
    </row>
    <row r="21373" spans="1:14" x14ac:dyDescent="0.2">
      <c r="A21373" s="1" t="s">
        <v>2036</v>
      </c>
      <c r="B21373" s="1" t="s">
        <v>2037</v>
      </c>
      <c r="C21373">
        <v>0.89416380758742298</v>
      </c>
      <c r="E21373" s="1" t="s">
        <v>2036</v>
      </c>
      <c r="F21373" s="1" t="s">
        <v>2037</v>
      </c>
      <c r="G21373">
        <v>0.89416380758742298</v>
      </c>
      <c r="I21373" s="1" t="s">
        <v>2036</v>
      </c>
      <c r="J21373" s="1" t="s">
        <v>2037</v>
      </c>
      <c r="K21373">
        <v>0.89416380758742298</v>
      </c>
      <c r="M21373" t="b">
        <f t="shared" si="666"/>
        <v>1</v>
      </c>
      <c r="N21373" t="b">
        <f t="shared" si="667"/>
        <v>1</v>
      </c>
    </row>
    <row r="21374" spans="1:14" x14ac:dyDescent="0.2">
      <c r="A21374" s="1" t="s">
        <v>2036</v>
      </c>
      <c r="B21374" s="1" t="s">
        <v>2040</v>
      </c>
      <c r="C21374">
        <v>0.69216557747487595</v>
      </c>
      <c r="E21374" s="1" t="s">
        <v>2036</v>
      </c>
      <c r="F21374" s="1" t="s">
        <v>2040</v>
      </c>
      <c r="G21374">
        <v>0.69216557747487595</v>
      </c>
      <c r="I21374" s="1" t="s">
        <v>2036</v>
      </c>
      <c r="J21374" s="1" t="s">
        <v>2040</v>
      </c>
      <c r="K21374">
        <v>0.69216557747487595</v>
      </c>
      <c r="M21374" t="b">
        <f t="shared" si="666"/>
        <v>1</v>
      </c>
      <c r="N21374" t="b">
        <f t="shared" si="667"/>
        <v>1</v>
      </c>
    </row>
    <row r="21375" spans="1:14" x14ac:dyDescent="0.2">
      <c r="A21375" s="1" t="s">
        <v>2036</v>
      </c>
      <c r="B21375" s="1" t="s">
        <v>2038</v>
      </c>
      <c r="C21375">
        <v>0.26298579268530697</v>
      </c>
      <c r="E21375" s="1" t="s">
        <v>2036</v>
      </c>
      <c r="F21375" s="1" t="s">
        <v>2038</v>
      </c>
      <c r="G21375">
        <v>0.26298579268530697</v>
      </c>
      <c r="I21375" s="1" t="s">
        <v>2036</v>
      </c>
      <c r="J21375" s="1" t="s">
        <v>2038</v>
      </c>
      <c r="K21375">
        <v>0.26298579268530697</v>
      </c>
      <c r="M21375" t="b">
        <f t="shared" si="666"/>
        <v>1</v>
      </c>
      <c r="N21375" t="b">
        <f t="shared" si="667"/>
        <v>1</v>
      </c>
    </row>
    <row r="21376" spans="1:14" x14ac:dyDescent="0.2">
      <c r="A21376" s="1" t="s">
        <v>10971</v>
      </c>
      <c r="B21376" s="1" t="s">
        <v>4253</v>
      </c>
      <c r="C21376">
        <v>0.216238251847574</v>
      </c>
      <c r="E21376" s="1" t="s">
        <v>10971</v>
      </c>
      <c r="F21376" s="1" t="s">
        <v>4253</v>
      </c>
      <c r="G21376">
        <v>0.216238251847574</v>
      </c>
      <c r="I21376" s="1" t="s">
        <v>10971</v>
      </c>
      <c r="J21376" s="1" t="s">
        <v>4253</v>
      </c>
      <c r="K21376">
        <v>0.216238251847574</v>
      </c>
      <c r="M21376" t="b">
        <f t="shared" si="666"/>
        <v>1</v>
      </c>
      <c r="N21376" t="b">
        <f t="shared" si="667"/>
        <v>1</v>
      </c>
    </row>
    <row r="21377" spans="1:14" x14ac:dyDescent="0.2">
      <c r="A21377" s="1" t="s">
        <v>10971</v>
      </c>
      <c r="B21377" s="1" t="s">
        <v>663</v>
      </c>
      <c r="C21377">
        <v>0.234893993472161</v>
      </c>
      <c r="E21377" s="1" t="s">
        <v>10971</v>
      </c>
      <c r="F21377" s="1" t="s">
        <v>663</v>
      </c>
      <c r="G21377">
        <v>0.234893993472161</v>
      </c>
      <c r="I21377" s="1" t="s">
        <v>10971</v>
      </c>
      <c r="J21377" s="1" t="s">
        <v>663</v>
      </c>
      <c r="K21377">
        <v>0.234893993472161</v>
      </c>
      <c r="M21377" t="b">
        <f t="shared" si="666"/>
        <v>1</v>
      </c>
      <c r="N21377" t="b">
        <f t="shared" si="667"/>
        <v>1</v>
      </c>
    </row>
    <row r="21378" spans="1:14" x14ac:dyDescent="0.2">
      <c r="A21378" s="1" t="s">
        <v>10971</v>
      </c>
      <c r="B21378" s="1" t="s">
        <v>3064</v>
      </c>
      <c r="C21378">
        <v>0.23610097959109499</v>
      </c>
      <c r="E21378" s="1" t="s">
        <v>10971</v>
      </c>
      <c r="F21378" s="1" t="s">
        <v>3064</v>
      </c>
      <c r="G21378">
        <v>0.23610097959109499</v>
      </c>
      <c r="I21378" s="1" t="s">
        <v>10971</v>
      </c>
      <c r="J21378" s="1" t="s">
        <v>3064</v>
      </c>
      <c r="K21378">
        <v>0.23610097959109499</v>
      </c>
      <c r="M21378" t="b">
        <f t="shared" ref="M21378:M21441" si="668">AND(EXACT(A21378,E21378),EXACT(A21378,I21378),EXACT(B21378,F21378),EXACT(B21378,J21378))</f>
        <v>1</v>
      </c>
      <c r="N21378" t="b">
        <f t="shared" ref="N21378:N21441" si="669">AND(C21378=G21378,C21378=K21378)</f>
        <v>1</v>
      </c>
    </row>
    <row r="21379" spans="1:14" x14ac:dyDescent="0.2">
      <c r="A21379" s="1" t="s">
        <v>10971</v>
      </c>
      <c r="B21379" s="1" t="s">
        <v>6200</v>
      </c>
      <c r="C21379">
        <v>0.23511882373982701</v>
      </c>
      <c r="E21379" s="1" t="s">
        <v>10971</v>
      </c>
      <c r="F21379" s="1" t="s">
        <v>6200</v>
      </c>
      <c r="G21379">
        <v>0.23511882373982701</v>
      </c>
      <c r="I21379" s="1" t="s">
        <v>10971</v>
      </c>
      <c r="J21379" s="1" t="s">
        <v>6200</v>
      </c>
      <c r="K21379">
        <v>0.23511882373982701</v>
      </c>
      <c r="M21379" t="b">
        <f t="shared" si="668"/>
        <v>1</v>
      </c>
      <c r="N21379" t="b">
        <f t="shared" si="669"/>
        <v>1</v>
      </c>
    </row>
    <row r="21380" spans="1:14" x14ac:dyDescent="0.2">
      <c r="A21380" s="1" t="s">
        <v>11367</v>
      </c>
      <c r="B21380" s="1" t="s">
        <v>3858</v>
      </c>
      <c r="C21380">
        <v>0.16017593929599999</v>
      </c>
      <c r="E21380" s="1" t="s">
        <v>11367</v>
      </c>
      <c r="F21380" s="1" t="s">
        <v>3858</v>
      </c>
      <c r="G21380">
        <v>0.16017593929599999</v>
      </c>
      <c r="I21380" s="1" t="s">
        <v>11367</v>
      </c>
      <c r="J21380" s="1" t="s">
        <v>3858</v>
      </c>
      <c r="K21380">
        <v>0.16017593929599999</v>
      </c>
      <c r="M21380" t="b">
        <f t="shared" si="668"/>
        <v>1</v>
      </c>
      <c r="N21380" t="b">
        <f t="shared" si="669"/>
        <v>1</v>
      </c>
    </row>
    <row r="21381" spans="1:14" x14ac:dyDescent="0.2">
      <c r="A21381" s="1" t="s">
        <v>11367</v>
      </c>
      <c r="B21381" s="1" t="s">
        <v>4943</v>
      </c>
      <c r="C21381">
        <v>0.10089813127205199</v>
      </c>
      <c r="E21381" s="1" t="s">
        <v>11367</v>
      </c>
      <c r="F21381" s="1" t="s">
        <v>4943</v>
      </c>
      <c r="G21381">
        <v>0.10089813127205199</v>
      </c>
      <c r="I21381" s="1" t="s">
        <v>11367</v>
      </c>
      <c r="J21381" s="1" t="s">
        <v>4943</v>
      </c>
      <c r="K21381">
        <v>0.10089813127205199</v>
      </c>
      <c r="M21381" t="b">
        <f t="shared" si="668"/>
        <v>1</v>
      </c>
      <c r="N21381" t="b">
        <f t="shared" si="669"/>
        <v>1</v>
      </c>
    </row>
    <row r="21382" spans="1:14" x14ac:dyDescent="0.2">
      <c r="A21382" s="1" t="s">
        <v>11367</v>
      </c>
      <c r="B21382" s="1" t="s">
        <v>4238</v>
      </c>
      <c r="C21382">
        <v>0.23615825863015699</v>
      </c>
      <c r="E21382" s="1" t="s">
        <v>11367</v>
      </c>
      <c r="F21382" s="1" t="s">
        <v>4238</v>
      </c>
      <c r="G21382">
        <v>0.23615825863015699</v>
      </c>
      <c r="I21382" s="1" t="s">
        <v>11367</v>
      </c>
      <c r="J21382" s="1" t="s">
        <v>4238</v>
      </c>
      <c r="K21382">
        <v>0.23615825863015699</v>
      </c>
      <c r="M21382" t="b">
        <f t="shared" si="668"/>
        <v>1</v>
      </c>
      <c r="N21382" t="b">
        <f t="shared" si="669"/>
        <v>1</v>
      </c>
    </row>
    <row r="21383" spans="1:14" x14ac:dyDescent="0.2">
      <c r="A21383" s="1" t="s">
        <v>11367</v>
      </c>
      <c r="B21383" s="1" t="s">
        <v>3656</v>
      </c>
      <c r="C21383">
        <v>0.13688501268959199</v>
      </c>
      <c r="E21383" s="1" t="s">
        <v>11367</v>
      </c>
      <c r="F21383" s="1" t="s">
        <v>3656</v>
      </c>
      <c r="G21383">
        <v>0.13688501268959199</v>
      </c>
      <c r="I21383" s="1" t="s">
        <v>11367</v>
      </c>
      <c r="J21383" s="1" t="s">
        <v>3656</v>
      </c>
      <c r="K21383">
        <v>0.13688501268959199</v>
      </c>
      <c r="M21383" t="b">
        <f t="shared" si="668"/>
        <v>1</v>
      </c>
      <c r="N21383" t="b">
        <f t="shared" si="669"/>
        <v>1</v>
      </c>
    </row>
    <row r="21384" spans="1:14" x14ac:dyDescent="0.2">
      <c r="A21384" s="1" t="s">
        <v>11367</v>
      </c>
      <c r="B21384" s="1" t="s">
        <v>2</v>
      </c>
      <c r="C21384">
        <v>0.132253696366609</v>
      </c>
      <c r="E21384" s="1" t="s">
        <v>11367</v>
      </c>
      <c r="F21384" s="1" t="s">
        <v>2</v>
      </c>
      <c r="G21384">
        <v>0.132253696366609</v>
      </c>
      <c r="I21384" s="1" t="s">
        <v>11367</v>
      </c>
      <c r="J21384" s="1" t="s">
        <v>2</v>
      </c>
      <c r="K21384">
        <v>0.132253696366609</v>
      </c>
      <c r="M21384" t="b">
        <f t="shared" si="668"/>
        <v>1</v>
      </c>
      <c r="N21384" t="b">
        <f t="shared" si="669"/>
        <v>1</v>
      </c>
    </row>
    <row r="21385" spans="1:14" x14ac:dyDescent="0.2">
      <c r="A21385" s="1" t="s">
        <v>11367</v>
      </c>
      <c r="B21385" s="1" t="s">
        <v>2973</v>
      </c>
      <c r="C21385">
        <v>0.190498455607574</v>
      </c>
      <c r="E21385" s="1" t="s">
        <v>11367</v>
      </c>
      <c r="F21385" s="1" t="s">
        <v>2973</v>
      </c>
      <c r="G21385">
        <v>0.190498455607574</v>
      </c>
      <c r="I21385" s="1" t="s">
        <v>11367</v>
      </c>
      <c r="J21385" s="1" t="s">
        <v>2973</v>
      </c>
      <c r="K21385">
        <v>0.190498455607574</v>
      </c>
      <c r="M21385" t="b">
        <f t="shared" si="668"/>
        <v>1</v>
      </c>
      <c r="N21385" t="b">
        <f t="shared" si="669"/>
        <v>1</v>
      </c>
    </row>
    <row r="21386" spans="1:14" x14ac:dyDescent="0.2">
      <c r="A21386" s="1" t="s">
        <v>11367</v>
      </c>
      <c r="B21386" s="1" t="s">
        <v>6200</v>
      </c>
      <c r="C21386">
        <v>0.13628512053109201</v>
      </c>
      <c r="E21386" s="1" t="s">
        <v>11367</v>
      </c>
      <c r="F21386" s="1" t="s">
        <v>6200</v>
      </c>
      <c r="G21386">
        <v>0.13628512053109201</v>
      </c>
      <c r="I21386" s="1" t="s">
        <v>11367</v>
      </c>
      <c r="J21386" s="1" t="s">
        <v>6200</v>
      </c>
      <c r="K21386">
        <v>0.13628512053109201</v>
      </c>
      <c r="M21386" t="b">
        <f t="shared" si="668"/>
        <v>1</v>
      </c>
      <c r="N21386" t="b">
        <f t="shared" si="669"/>
        <v>1</v>
      </c>
    </row>
    <row r="21387" spans="1:14" x14ac:dyDescent="0.2">
      <c r="A21387" s="1" t="s">
        <v>8149</v>
      </c>
      <c r="B21387" s="1" t="s">
        <v>238</v>
      </c>
      <c r="C21387">
        <v>0.19128859532991899</v>
      </c>
      <c r="E21387" s="1" t="s">
        <v>8149</v>
      </c>
      <c r="F21387" s="1" t="s">
        <v>238</v>
      </c>
      <c r="G21387">
        <v>0.19128859532991899</v>
      </c>
      <c r="I21387" s="1" t="s">
        <v>8149</v>
      </c>
      <c r="J21387" s="1" t="s">
        <v>238</v>
      </c>
      <c r="K21387">
        <v>0.19128859532991899</v>
      </c>
      <c r="M21387" t="b">
        <f t="shared" si="668"/>
        <v>1</v>
      </c>
      <c r="N21387" t="b">
        <f t="shared" si="669"/>
        <v>1</v>
      </c>
    </row>
    <row r="21388" spans="1:14" x14ac:dyDescent="0.2">
      <c r="A21388" s="1" t="s">
        <v>8149</v>
      </c>
      <c r="B21388" s="1" t="s">
        <v>8151</v>
      </c>
      <c r="C21388">
        <v>0.58985152104916205</v>
      </c>
      <c r="E21388" s="1" t="s">
        <v>8149</v>
      </c>
      <c r="F21388" s="1" t="s">
        <v>8151</v>
      </c>
      <c r="G21388">
        <v>0.58985152104916205</v>
      </c>
      <c r="I21388" s="1" t="s">
        <v>8149</v>
      </c>
      <c r="J21388" s="1" t="s">
        <v>8151</v>
      </c>
      <c r="K21388">
        <v>0.58985152104916205</v>
      </c>
      <c r="M21388" t="b">
        <f t="shared" si="668"/>
        <v>1</v>
      </c>
      <c r="N21388" t="b">
        <f t="shared" si="669"/>
        <v>1</v>
      </c>
    </row>
    <row r="21389" spans="1:14" x14ac:dyDescent="0.2">
      <c r="A21389" s="1" t="s">
        <v>8149</v>
      </c>
      <c r="B21389" s="1" t="s">
        <v>7983</v>
      </c>
      <c r="C21389">
        <v>0.71669975011496601</v>
      </c>
      <c r="E21389" s="1" t="s">
        <v>8149</v>
      </c>
      <c r="F21389" s="1" t="s">
        <v>7983</v>
      </c>
      <c r="G21389">
        <v>0.71669975011496601</v>
      </c>
      <c r="I21389" s="1" t="s">
        <v>8149</v>
      </c>
      <c r="J21389" s="1" t="s">
        <v>7983</v>
      </c>
      <c r="K21389">
        <v>0.71669975011496601</v>
      </c>
      <c r="M21389" t="b">
        <f t="shared" si="668"/>
        <v>1</v>
      </c>
      <c r="N21389" t="b">
        <f t="shared" si="669"/>
        <v>1</v>
      </c>
    </row>
    <row r="21390" spans="1:14" x14ac:dyDescent="0.2">
      <c r="A21390" s="1" t="s">
        <v>8149</v>
      </c>
      <c r="B21390" s="1" t="s">
        <v>8150</v>
      </c>
      <c r="C21390">
        <v>0.86872453463379296</v>
      </c>
      <c r="E21390" s="1" t="s">
        <v>8149</v>
      </c>
      <c r="F21390" s="1" t="s">
        <v>8150</v>
      </c>
      <c r="G21390">
        <v>0.86872453463379296</v>
      </c>
      <c r="I21390" s="1" t="s">
        <v>8149</v>
      </c>
      <c r="J21390" s="1" t="s">
        <v>8150</v>
      </c>
      <c r="K21390">
        <v>0.86872453463379296</v>
      </c>
      <c r="M21390" t="b">
        <f t="shared" si="668"/>
        <v>1</v>
      </c>
      <c r="N21390" t="b">
        <f t="shared" si="669"/>
        <v>1</v>
      </c>
    </row>
    <row r="21391" spans="1:14" x14ac:dyDescent="0.2">
      <c r="A21391" s="1" t="s">
        <v>8149</v>
      </c>
      <c r="B21391" s="1" t="s">
        <v>81</v>
      </c>
      <c r="C21391">
        <v>0.24442218140385799</v>
      </c>
      <c r="E21391" s="1" t="s">
        <v>8149</v>
      </c>
      <c r="F21391" s="1" t="s">
        <v>81</v>
      </c>
      <c r="G21391">
        <v>0.24442218140385799</v>
      </c>
      <c r="I21391" s="1" t="s">
        <v>8149</v>
      </c>
      <c r="J21391" s="1" t="s">
        <v>81</v>
      </c>
      <c r="K21391">
        <v>0.24442218140385799</v>
      </c>
      <c r="M21391" t="b">
        <f t="shared" si="668"/>
        <v>1</v>
      </c>
      <c r="N21391" t="b">
        <f t="shared" si="669"/>
        <v>1</v>
      </c>
    </row>
    <row r="21392" spans="1:14" x14ac:dyDescent="0.2">
      <c r="A21392" s="1" t="s">
        <v>9967</v>
      </c>
      <c r="B21392" s="1" t="s">
        <v>45</v>
      </c>
      <c r="C21392">
        <v>0.22875641768241001</v>
      </c>
      <c r="E21392" s="1" t="s">
        <v>9967</v>
      </c>
      <c r="F21392" s="1" t="s">
        <v>45</v>
      </c>
      <c r="G21392">
        <v>0.22875641768241001</v>
      </c>
      <c r="I21392" s="1" t="s">
        <v>9967</v>
      </c>
      <c r="J21392" s="1" t="s">
        <v>45</v>
      </c>
      <c r="K21392">
        <v>0.22875641768241001</v>
      </c>
      <c r="M21392" t="b">
        <f t="shared" si="668"/>
        <v>1</v>
      </c>
      <c r="N21392" t="b">
        <f t="shared" si="669"/>
        <v>1</v>
      </c>
    </row>
    <row r="21393" spans="1:14" x14ac:dyDescent="0.2">
      <c r="A21393" s="1" t="s">
        <v>9967</v>
      </c>
      <c r="B21393" s="1" t="s">
        <v>1681</v>
      </c>
      <c r="C21393">
        <v>0.117249760968513</v>
      </c>
      <c r="E21393" s="1" t="s">
        <v>9967</v>
      </c>
      <c r="F21393" s="1" t="s">
        <v>1681</v>
      </c>
      <c r="G21393">
        <v>0.117249760968513</v>
      </c>
      <c r="I21393" s="1" t="s">
        <v>9967</v>
      </c>
      <c r="J21393" s="1" t="s">
        <v>1681</v>
      </c>
      <c r="K21393">
        <v>0.117249760968513</v>
      </c>
      <c r="M21393" t="b">
        <f t="shared" si="668"/>
        <v>1</v>
      </c>
      <c r="N21393" t="b">
        <f t="shared" si="669"/>
        <v>1</v>
      </c>
    </row>
    <row r="21394" spans="1:14" x14ac:dyDescent="0.2">
      <c r="A21394" s="1" t="s">
        <v>9967</v>
      </c>
      <c r="B21394" s="1" t="s">
        <v>9372</v>
      </c>
      <c r="C21394">
        <v>0.17186091559081099</v>
      </c>
      <c r="E21394" s="1" t="s">
        <v>9967</v>
      </c>
      <c r="F21394" s="1" t="s">
        <v>9372</v>
      </c>
      <c r="G21394">
        <v>0.17186091559081099</v>
      </c>
      <c r="I21394" s="1" t="s">
        <v>9967</v>
      </c>
      <c r="J21394" s="1" t="s">
        <v>9372</v>
      </c>
      <c r="K21394">
        <v>0.17186091559081099</v>
      </c>
      <c r="M21394" t="b">
        <f t="shared" si="668"/>
        <v>1</v>
      </c>
      <c r="N21394" t="b">
        <f t="shared" si="669"/>
        <v>1</v>
      </c>
    </row>
    <row r="21395" spans="1:14" x14ac:dyDescent="0.2">
      <c r="A21395" s="1" t="s">
        <v>9967</v>
      </c>
      <c r="B21395" s="1" t="s">
        <v>940</v>
      </c>
      <c r="C21395">
        <v>0.116873145314157</v>
      </c>
      <c r="E21395" s="1" t="s">
        <v>9967</v>
      </c>
      <c r="F21395" s="1" t="s">
        <v>940</v>
      </c>
      <c r="G21395">
        <v>0.116873145314157</v>
      </c>
      <c r="I21395" s="1" t="s">
        <v>9967</v>
      </c>
      <c r="J21395" s="1" t="s">
        <v>940</v>
      </c>
      <c r="K21395">
        <v>0.116873145314157</v>
      </c>
      <c r="M21395" t="b">
        <f t="shared" si="668"/>
        <v>1</v>
      </c>
      <c r="N21395" t="b">
        <f t="shared" si="669"/>
        <v>1</v>
      </c>
    </row>
    <row r="21396" spans="1:14" x14ac:dyDescent="0.2">
      <c r="A21396" s="1" t="s">
        <v>9967</v>
      </c>
      <c r="B21396" s="1" t="s">
        <v>1972</v>
      </c>
      <c r="C21396">
        <v>0.29985185630540701</v>
      </c>
      <c r="E21396" s="1" t="s">
        <v>9967</v>
      </c>
      <c r="F21396" s="1" t="s">
        <v>1972</v>
      </c>
      <c r="G21396">
        <v>0.29985185630540701</v>
      </c>
      <c r="I21396" s="1" t="s">
        <v>9967</v>
      </c>
      <c r="J21396" s="1" t="s">
        <v>1972</v>
      </c>
      <c r="K21396">
        <v>0.29985185630540701</v>
      </c>
      <c r="M21396" t="b">
        <f t="shared" si="668"/>
        <v>1</v>
      </c>
      <c r="N21396" t="b">
        <f t="shared" si="669"/>
        <v>1</v>
      </c>
    </row>
    <row r="21397" spans="1:14" x14ac:dyDescent="0.2">
      <c r="A21397" s="1" t="s">
        <v>9967</v>
      </c>
      <c r="B21397" s="1" t="s">
        <v>356</v>
      </c>
      <c r="C21397">
        <v>0.197851743531057</v>
      </c>
      <c r="E21397" s="1" t="s">
        <v>9967</v>
      </c>
      <c r="F21397" s="1" t="s">
        <v>356</v>
      </c>
      <c r="G21397">
        <v>0.197851743531057</v>
      </c>
      <c r="I21397" s="1" t="s">
        <v>9967</v>
      </c>
      <c r="J21397" s="1" t="s">
        <v>356</v>
      </c>
      <c r="K21397">
        <v>0.197851743531057</v>
      </c>
      <c r="M21397" t="b">
        <f t="shared" si="668"/>
        <v>1</v>
      </c>
      <c r="N21397" t="b">
        <f t="shared" si="669"/>
        <v>1</v>
      </c>
    </row>
    <row r="21398" spans="1:14" x14ac:dyDescent="0.2">
      <c r="A21398" s="1" t="s">
        <v>9967</v>
      </c>
      <c r="B21398" s="1" t="s">
        <v>8164</v>
      </c>
      <c r="C21398">
        <v>0.57549304045939897</v>
      </c>
      <c r="E21398" s="1" t="s">
        <v>9967</v>
      </c>
      <c r="F21398" s="1" t="s">
        <v>8164</v>
      </c>
      <c r="G21398">
        <v>0.57549304045939897</v>
      </c>
      <c r="I21398" s="1" t="s">
        <v>9967</v>
      </c>
      <c r="J21398" s="1" t="s">
        <v>8164</v>
      </c>
      <c r="K21398">
        <v>0.57549304045939897</v>
      </c>
      <c r="M21398" t="b">
        <f t="shared" si="668"/>
        <v>1</v>
      </c>
      <c r="N21398" t="b">
        <f t="shared" si="669"/>
        <v>1</v>
      </c>
    </row>
    <row r="21399" spans="1:14" x14ac:dyDescent="0.2">
      <c r="A21399" s="1" t="s">
        <v>9967</v>
      </c>
      <c r="B21399" s="1" t="s">
        <v>3200</v>
      </c>
      <c r="C21399">
        <v>0.19851473167007899</v>
      </c>
      <c r="E21399" s="1" t="s">
        <v>9967</v>
      </c>
      <c r="F21399" s="1" t="s">
        <v>3200</v>
      </c>
      <c r="G21399">
        <v>0.19851473167007899</v>
      </c>
      <c r="I21399" s="1" t="s">
        <v>9967</v>
      </c>
      <c r="J21399" s="1" t="s">
        <v>3200</v>
      </c>
      <c r="K21399">
        <v>0.19851473167007899</v>
      </c>
      <c r="M21399" t="b">
        <f t="shared" si="668"/>
        <v>1</v>
      </c>
      <c r="N21399" t="b">
        <f t="shared" si="669"/>
        <v>1</v>
      </c>
    </row>
    <row r="21400" spans="1:14" x14ac:dyDescent="0.2">
      <c r="A21400" s="1" t="s">
        <v>9967</v>
      </c>
      <c r="B21400" s="1" t="s">
        <v>6652</v>
      </c>
      <c r="C21400">
        <v>0.244965233690667</v>
      </c>
      <c r="E21400" s="1" t="s">
        <v>9967</v>
      </c>
      <c r="F21400" s="1" t="s">
        <v>6652</v>
      </c>
      <c r="G21400">
        <v>0.244965233690667</v>
      </c>
      <c r="I21400" s="1" t="s">
        <v>9967</v>
      </c>
      <c r="J21400" s="1" t="s">
        <v>6652</v>
      </c>
      <c r="K21400">
        <v>0.244965233690667</v>
      </c>
      <c r="M21400" t="b">
        <f t="shared" si="668"/>
        <v>1</v>
      </c>
      <c r="N21400" t="b">
        <f t="shared" si="669"/>
        <v>1</v>
      </c>
    </row>
    <row r="21401" spans="1:14" x14ac:dyDescent="0.2">
      <c r="A21401" s="1" t="s">
        <v>9967</v>
      </c>
      <c r="B21401" s="1" t="s">
        <v>2973</v>
      </c>
      <c r="C21401">
        <v>0.200706192486549</v>
      </c>
      <c r="E21401" s="1" t="s">
        <v>9967</v>
      </c>
      <c r="F21401" s="1" t="s">
        <v>2973</v>
      </c>
      <c r="G21401">
        <v>0.200706192486549</v>
      </c>
      <c r="I21401" s="1" t="s">
        <v>9967</v>
      </c>
      <c r="J21401" s="1" t="s">
        <v>2973</v>
      </c>
      <c r="K21401">
        <v>0.200706192486549</v>
      </c>
      <c r="M21401" t="b">
        <f t="shared" si="668"/>
        <v>1</v>
      </c>
      <c r="N21401" t="b">
        <f t="shared" si="669"/>
        <v>1</v>
      </c>
    </row>
    <row r="21402" spans="1:14" x14ac:dyDescent="0.2">
      <c r="A21402" s="1" t="s">
        <v>9967</v>
      </c>
      <c r="B21402" s="1" t="s">
        <v>2725</v>
      </c>
      <c r="C21402">
        <v>0.64156766040166502</v>
      </c>
      <c r="E21402" s="1" t="s">
        <v>9967</v>
      </c>
      <c r="F21402" s="1" t="s">
        <v>2725</v>
      </c>
      <c r="G21402">
        <v>0.64156766040166502</v>
      </c>
      <c r="I21402" s="1" t="s">
        <v>9967</v>
      </c>
      <c r="J21402" s="1" t="s">
        <v>2725</v>
      </c>
      <c r="K21402">
        <v>0.64156766040166502</v>
      </c>
      <c r="M21402" t="b">
        <f t="shared" si="668"/>
        <v>1</v>
      </c>
      <c r="N21402" t="b">
        <f t="shared" si="669"/>
        <v>1</v>
      </c>
    </row>
    <row r="21403" spans="1:14" x14ac:dyDescent="0.2">
      <c r="A21403" s="1" t="s">
        <v>3052</v>
      </c>
      <c r="B21403" s="1" t="s">
        <v>3054</v>
      </c>
      <c r="C21403">
        <v>0.155555595598973</v>
      </c>
      <c r="E21403" s="1" t="s">
        <v>3052</v>
      </c>
      <c r="F21403" s="1" t="s">
        <v>3054</v>
      </c>
      <c r="G21403">
        <v>0.155555595598973</v>
      </c>
      <c r="I21403" s="1" t="s">
        <v>3052</v>
      </c>
      <c r="J21403" s="1" t="s">
        <v>3054</v>
      </c>
      <c r="K21403">
        <v>0.155555595598973</v>
      </c>
      <c r="M21403" t="b">
        <f t="shared" si="668"/>
        <v>1</v>
      </c>
      <c r="N21403" t="b">
        <f t="shared" si="669"/>
        <v>1</v>
      </c>
    </row>
    <row r="21404" spans="1:14" x14ac:dyDescent="0.2">
      <c r="A21404" s="1" t="s">
        <v>3052</v>
      </c>
      <c r="B21404" s="1" t="s">
        <v>3055</v>
      </c>
      <c r="C21404">
        <v>0.43842016586034999</v>
      </c>
      <c r="E21404" s="1" t="s">
        <v>3052</v>
      </c>
      <c r="F21404" s="1" t="s">
        <v>3055</v>
      </c>
      <c r="G21404">
        <v>0.43842016586034999</v>
      </c>
      <c r="I21404" s="1" t="s">
        <v>3052</v>
      </c>
      <c r="J21404" s="1" t="s">
        <v>3055</v>
      </c>
      <c r="K21404">
        <v>0.43842016586034999</v>
      </c>
      <c r="M21404" t="b">
        <f t="shared" si="668"/>
        <v>1</v>
      </c>
      <c r="N21404" t="b">
        <f t="shared" si="669"/>
        <v>1</v>
      </c>
    </row>
    <row r="21405" spans="1:14" x14ac:dyDescent="0.2">
      <c r="A21405" s="1" t="s">
        <v>3052</v>
      </c>
      <c r="B21405" s="1" t="s">
        <v>3053</v>
      </c>
      <c r="C21405">
        <v>0.15580343942470001</v>
      </c>
      <c r="E21405" s="1" t="s">
        <v>3052</v>
      </c>
      <c r="F21405" s="1" t="s">
        <v>3053</v>
      </c>
      <c r="G21405">
        <v>0.15580343942470001</v>
      </c>
      <c r="I21405" s="1" t="s">
        <v>3052</v>
      </c>
      <c r="J21405" s="1" t="s">
        <v>3053</v>
      </c>
      <c r="K21405">
        <v>0.15580343942470001</v>
      </c>
      <c r="M21405" t="b">
        <f t="shared" si="668"/>
        <v>1</v>
      </c>
      <c r="N21405" t="b">
        <f t="shared" si="669"/>
        <v>1</v>
      </c>
    </row>
    <row r="21406" spans="1:14" x14ac:dyDescent="0.2">
      <c r="A21406" s="1" t="s">
        <v>3052</v>
      </c>
      <c r="B21406" s="1" t="s">
        <v>751</v>
      </c>
      <c r="C21406">
        <v>0.26745212485412301</v>
      </c>
      <c r="E21406" s="1" t="s">
        <v>3052</v>
      </c>
      <c r="F21406" s="1" t="s">
        <v>751</v>
      </c>
      <c r="G21406">
        <v>0.26745212485412301</v>
      </c>
      <c r="I21406" s="1" t="s">
        <v>3052</v>
      </c>
      <c r="J21406" s="1" t="s">
        <v>751</v>
      </c>
      <c r="K21406">
        <v>0.26745212485412301</v>
      </c>
      <c r="M21406" t="b">
        <f t="shared" si="668"/>
        <v>1</v>
      </c>
      <c r="N21406" t="b">
        <f t="shared" si="669"/>
        <v>1</v>
      </c>
    </row>
    <row r="21407" spans="1:14" x14ac:dyDescent="0.2">
      <c r="A21407" s="1" t="s">
        <v>3052</v>
      </c>
      <c r="B21407" s="1" t="s">
        <v>1103</v>
      </c>
      <c r="C21407">
        <v>0.14104005437200401</v>
      </c>
      <c r="E21407" s="1" t="s">
        <v>3052</v>
      </c>
      <c r="F21407" s="1" t="s">
        <v>1103</v>
      </c>
      <c r="G21407">
        <v>0.14104005437200401</v>
      </c>
      <c r="I21407" s="1" t="s">
        <v>3052</v>
      </c>
      <c r="J21407" s="1" t="s">
        <v>1103</v>
      </c>
      <c r="K21407">
        <v>0.14104005437200401</v>
      </c>
      <c r="M21407" t="b">
        <f t="shared" si="668"/>
        <v>1</v>
      </c>
      <c r="N21407" t="b">
        <f t="shared" si="669"/>
        <v>1</v>
      </c>
    </row>
    <row r="21408" spans="1:14" x14ac:dyDescent="0.2">
      <c r="A21408" s="1" t="s">
        <v>9056</v>
      </c>
      <c r="B21408" s="1" t="s">
        <v>9058</v>
      </c>
      <c r="C21408">
        <v>0.97181578030045002</v>
      </c>
      <c r="E21408" s="1" t="s">
        <v>9056</v>
      </c>
      <c r="F21408" s="1" t="s">
        <v>9058</v>
      </c>
      <c r="G21408">
        <v>0.97181578030045002</v>
      </c>
      <c r="I21408" s="1" t="s">
        <v>9056</v>
      </c>
      <c r="J21408" s="1" t="s">
        <v>9058</v>
      </c>
      <c r="K21408">
        <v>0.97181578030045002</v>
      </c>
      <c r="M21408" t="b">
        <f t="shared" si="668"/>
        <v>1</v>
      </c>
      <c r="N21408" t="b">
        <f t="shared" si="669"/>
        <v>1</v>
      </c>
    </row>
    <row r="21409" spans="1:14" x14ac:dyDescent="0.2">
      <c r="A21409" s="1" t="s">
        <v>9056</v>
      </c>
      <c r="B21409" s="1" t="s">
        <v>9059</v>
      </c>
      <c r="C21409">
        <v>0.80677511989227801</v>
      </c>
      <c r="E21409" s="1" t="s">
        <v>9056</v>
      </c>
      <c r="F21409" s="1" t="s">
        <v>9059</v>
      </c>
      <c r="G21409">
        <v>0.80677511989227801</v>
      </c>
      <c r="I21409" s="1" t="s">
        <v>9056</v>
      </c>
      <c r="J21409" s="1" t="s">
        <v>9059</v>
      </c>
      <c r="K21409">
        <v>0.80677511989227801</v>
      </c>
      <c r="M21409" t="b">
        <f t="shared" si="668"/>
        <v>1</v>
      </c>
      <c r="N21409" t="b">
        <f t="shared" si="669"/>
        <v>1</v>
      </c>
    </row>
    <row r="21410" spans="1:14" x14ac:dyDescent="0.2">
      <c r="A21410" s="1" t="s">
        <v>9056</v>
      </c>
      <c r="B21410" s="1" t="s">
        <v>719</v>
      </c>
      <c r="C21410">
        <v>0.14279036805085099</v>
      </c>
      <c r="E21410" s="1" t="s">
        <v>9056</v>
      </c>
      <c r="F21410" s="1" t="s">
        <v>719</v>
      </c>
      <c r="G21410">
        <v>0.14279036805085099</v>
      </c>
      <c r="I21410" s="1" t="s">
        <v>9056</v>
      </c>
      <c r="J21410" s="1" t="s">
        <v>719</v>
      </c>
      <c r="K21410">
        <v>0.14279036805085099</v>
      </c>
      <c r="M21410" t="b">
        <f t="shared" si="668"/>
        <v>1</v>
      </c>
      <c r="N21410" t="b">
        <f t="shared" si="669"/>
        <v>1</v>
      </c>
    </row>
    <row r="21411" spans="1:14" x14ac:dyDescent="0.2">
      <c r="A21411" s="1" t="s">
        <v>9056</v>
      </c>
      <c r="B21411" s="1" t="s">
        <v>9057</v>
      </c>
      <c r="C21411">
        <v>0.98920611577358097</v>
      </c>
      <c r="E21411" s="1" t="s">
        <v>9056</v>
      </c>
      <c r="F21411" s="1" t="s">
        <v>9057</v>
      </c>
      <c r="G21411">
        <v>0.98920611577358097</v>
      </c>
      <c r="I21411" s="1" t="s">
        <v>9056</v>
      </c>
      <c r="J21411" s="1" t="s">
        <v>9057</v>
      </c>
      <c r="K21411">
        <v>0.98920611577358097</v>
      </c>
      <c r="M21411" t="b">
        <f t="shared" si="668"/>
        <v>1</v>
      </c>
      <c r="N21411" t="b">
        <f t="shared" si="669"/>
        <v>1</v>
      </c>
    </row>
    <row r="21412" spans="1:14" x14ac:dyDescent="0.2">
      <c r="A21412" s="1" t="s">
        <v>9056</v>
      </c>
      <c r="B21412" s="1" t="s">
        <v>1600</v>
      </c>
      <c r="C21412">
        <v>0.164840645297571</v>
      </c>
      <c r="E21412" s="1" t="s">
        <v>9056</v>
      </c>
      <c r="F21412" s="1" t="s">
        <v>1600</v>
      </c>
      <c r="G21412">
        <v>0.164840645297571</v>
      </c>
      <c r="I21412" s="1" t="s">
        <v>9056</v>
      </c>
      <c r="J21412" s="1" t="s">
        <v>1600</v>
      </c>
      <c r="K21412">
        <v>0.164840645297571</v>
      </c>
      <c r="M21412" t="b">
        <f t="shared" si="668"/>
        <v>1</v>
      </c>
      <c r="N21412" t="b">
        <f t="shared" si="669"/>
        <v>1</v>
      </c>
    </row>
    <row r="21413" spans="1:14" x14ac:dyDescent="0.2">
      <c r="A21413" s="1" t="s">
        <v>1947</v>
      </c>
      <c r="B21413" s="1" t="s">
        <v>1948</v>
      </c>
      <c r="C21413">
        <v>0.245399409012027</v>
      </c>
      <c r="E21413" s="1" t="s">
        <v>1947</v>
      </c>
      <c r="F21413" s="1" t="s">
        <v>1948</v>
      </c>
      <c r="G21413">
        <v>0.245399409012027</v>
      </c>
      <c r="I21413" s="1" t="s">
        <v>1947</v>
      </c>
      <c r="J21413" s="1" t="s">
        <v>1948</v>
      </c>
      <c r="K21413">
        <v>0.245399409012027</v>
      </c>
      <c r="M21413" t="b">
        <f t="shared" si="668"/>
        <v>1</v>
      </c>
      <c r="N21413" t="b">
        <f t="shared" si="669"/>
        <v>1</v>
      </c>
    </row>
    <row r="21414" spans="1:14" x14ac:dyDescent="0.2">
      <c r="A21414" s="1" t="s">
        <v>1947</v>
      </c>
      <c r="B21414" s="1" t="s">
        <v>1949</v>
      </c>
      <c r="C21414">
        <v>0.339252707198826</v>
      </c>
      <c r="E21414" s="1" t="s">
        <v>1947</v>
      </c>
      <c r="F21414" s="1" t="s">
        <v>1949</v>
      </c>
      <c r="G21414">
        <v>0.339252707198826</v>
      </c>
      <c r="I21414" s="1" t="s">
        <v>1947</v>
      </c>
      <c r="J21414" s="1" t="s">
        <v>1949</v>
      </c>
      <c r="K21414">
        <v>0.339252707198826</v>
      </c>
      <c r="M21414" t="b">
        <f t="shared" si="668"/>
        <v>1</v>
      </c>
      <c r="N21414" t="b">
        <f t="shared" si="669"/>
        <v>1</v>
      </c>
    </row>
    <row r="21415" spans="1:14" x14ac:dyDescent="0.2">
      <c r="A21415" s="1" t="s">
        <v>1947</v>
      </c>
      <c r="B21415" s="1" t="s">
        <v>1950</v>
      </c>
      <c r="C21415">
        <v>0.12499999992789999</v>
      </c>
      <c r="E21415" s="1" t="s">
        <v>1947</v>
      </c>
      <c r="F21415" s="1" t="s">
        <v>1950</v>
      </c>
      <c r="G21415">
        <v>0.12499999992789999</v>
      </c>
      <c r="I21415" s="1" t="s">
        <v>1947</v>
      </c>
      <c r="J21415" s="1" t="s">
        <v>1950</v>
      </c>
      <c r="K21415">
        <v>0.12499999992789999</v>
      </c>
      <c r="M21415" t="b">
        <f t="shared" si="668"/>
        <v>1</v>
      </c>
      <c r="N21415" t="b">
        <f t="shared" si="669"/>
        <v>1</v>
      </c>
    </row>
    <row r="21416" spans="1:14" x14ac:dyDescent="0.2">
      <c r="A21416" s="1" t="s">
        <v>11234</v>
      </c>
      <c r="B21416" s="1" t="s">
        <v>45</v>
      </c>
      <c r="C21416">
        <v>0.204136956396513</v>
      </c>
      <c r="E21416" s="1" t="s">
        <v>11234</v>
      </c>
      <c r="F21416" s="1" t="s">
        <v>45</v>
      </c>
      <c r="G21416">
        <v>0.204136956396513</v>
      </c>
      <c r="I21416" s="1" t="s">
        <v>11234</v>
      </c>
      <c r="J21416" s="1" t="s">
        <v>45</v>
      </c>
      <c r="K21416">
        <v>0.204136956396513</v>
      </c>
      <c r="M21416" t="b">
        <f t="shared" si="668"/>
        <v>1</v>
      </c>
      <c r="N21416" t="b">
        <f t="shared" si="669"/>
        <v>1</v>
      </c>
    </row>
    <row r="21417" spans="1:14" x14ac:dyDescent="0.2">
      <c r="A21417" s="1" t="s">
        <v>11234</v>
      </c>
      <c r="B21417" s="1" t="s">
        <v>6803</v>
      </c>
      <c r="C21417">
        <v>0.66984519786670005</v>
      </c>
      <c r="E21417" s="1" t="s">
        <v>11234</v>
      </c>
      <c r="F21417" s="1" t="s">
        <v>6803</v>
      </c>
      <c r="G21417">
        <v>0.66984519786670005</v>
      </c>
      <c r="I21417" s="1" t="s">
        <v>11234</v>
      </c>
      <c r="J21417" s="1" t="s">
        <v>6803</v>
      </c>
      <c r="K21417">
        <v>0.66984519786670005</v>
      </c>
      <c r="M21417" t="b">
        <f t="shared" si="668"/>
        <v>1</v>
      </c>
      <c r="N21417" t="b">
        <f t="shared" si="669"/>
        <v>1</v>
      </c>
    </row>
    <row r="21418" spans="1:14" x14ac:dyDescent="0.2">
      <c r="A21418" s="1" t="s">
        <v>11234</v>
      </c>
      <c r="B21418" s="1" t="s">
        <v>4306</v>
      </c>
      <c r="C21418">
        <v>0.33747142533381103</v>
      </c>
      <c r="E21418" s="1" t="s">
        <v>11234</v>
      </c>
      <c r="F21418" s="1" t="s">
        <v>4306</v>
      </c>
      <c r="G21418">
        <v>0.33747142533381103</v>
      </c>
      <c r="I21418" s="1" t="s">
        <v>11234</v>
      </c>
      <c r="J21418" s="1" t="s">
        <v>4306</v>
      </c>
      <c r="K21418">
        <v>0.33747142533381103</v>
      </c>
      <c r="M21418" t="b">
        <f t="shared" si="668"/>
        <v>1</v>
      </c>
      <c r="N21418" t="b">
        <f t="shared" si="669"/>
        <v>1</v>
      </c>
    </row>
    <row r="21419" spans="1:14" x14ac:dyDescent="0.2">
      <c r="A21419" s="1" t="s">
        <v>5258</v>
      </c>
      <c r="B21419" s="1" t="s">
        <v>380</v>
      </c>
      <c r="C21419">
        <v>0.25548392118443503</v>
      </c>
      <c r="E21419" s="1" t="s">
        <v>5258</v>
      </c>
      <c r="F21419" s="1" t="s">
        <v>380</v>
      </c>
      <c r="G21419">
        <v>0.25548392118443503</v>
      </c>
      <c r="I21419" s="1" t="s">
        <v>5258</v>
      </c>
      <c r="J21419" s="1" t="s">
        <v>380</v>
      </c>
      <c r="K21419">
        <v>0.25548392118443503</v>
      </c>
      <c r="M21419" t="b">
        <f t="shared" si="668"/>
        <v>1</v>
      </c>
      <c r="N21419" t="b">
        <f t="shared" si="669"/>
        <v>1</v>
      </c>
    </row>
    <row r="21420" spans="1:14" x14ac:dyDescent="0.2">
      <c r="A21420" s="1" t="s">
        <v>5258</v>
      </c>
      <c r="B21420" s="1" t="s">
        <v>5259</v>
      </c>
      <c r="C21420">
        <v>0.89306744403317195</v>
      </c>
      <c r="E21420" s="1" t="s">
        <v>5258</v>
      </c>
      <c r="F21420" s="1" t="s">
        <v>5259</v>
      </c>
      <c r="G21420">
        <v>0.89306744403317195</v>
      </c>
      <c r="I21420" s="1" t="s">
        <v>5258</v>
      </c>
      <c r="J21420" s="1" t="s">
        <v>5259</v>
      </c>
      <c r="K21420">
        <v>0.89306744403317195</v>
      </c>
      <c r="M21420" t="b">
        <f t="shared" si="668"/>
        <v>1</v>
      </c>
      <c r="N21420" t="b">
        <f t="shared" si="669"/>
        <v>1</v>
      </c>
    </row>
    <row r="21421" spans="1:14" x14ac:dyDescent="0.2">
      <c r="A21421" s="1" t="s">
        <v>8725</v>
      </c>
      <c r="B21421" s="1" t="s">
        <v>45</v>
      </c>
      <c r="C21421">
        <v>0.24860483999298899</v>
      </c>
      <c r="E21421" s="1" t="s">
        <v>8725</v>
      </c>
      <c r="F21421" s="1" t="s">
        <v>45</v>
      </c>
      <c r="G21421">
        <v>0.24860483999298899</v>
      </c>
      <c r="I21421" s="1" t="s">
        <v>8725</v>
      </c>
      <c r="J21421" s="1" t="s">
        <v>45</v>
      </c>
      <c r="K21421">
        <v>0.24860483999298899</v>
      </c>
      <c r="M21421" t="b">
        <f t="shared" si="668"/>
        <v>1</v>
      </c>
      <c r="N21421" t="b">
        <f t="shared" si="669"/>
        <v>1</v>
      </c>
    </row>
    <row r="21422" spans="1:14" x14ac:dyDescent="0.2">
      <c r="A21422" s="1" t="s">
        <v>8725</v>
      </c>
      <c r="B21422" s="1" t="s">
        <v>1469</v>
      </c>
      <c r="C21422">
        <v>0.85744896962455197</v>
      </c>
      <c r="E21422" s="1" t="s">
        <v>8725</v>
      </c>
      <c r="F21422" s="1" t="s">
        <v>1469</v>
      </c>
      <c r="G21422">
        <v>0.85744896962455197</v>
      </c>
      <c r="I21422" s="1" t="s">
        <v>8725</v>
      </c>
      <c r="J21422" s="1" t="s">
        <v>1469</v>
      </c>
      <c r="K21422">
        <v>0.85744896962455197</v>
      </c>
      <c r="M21422" t="b">
        <f t="shared" si="668"/>
        <v>1</v>
      </c>
      <c r="N21422" t="b">
        <f t="shared" si="669"/>
        <v>1</v>
      </c>
    </row>
    <row r="21423" spans="1:14" x14ac:dyDescent="0.2">
      <c r="A21423" s="1" t="s">
        <v>9703</v>
      </c>
      <c r="B21423" s="1" t="s">
        <v>6265</v>
      </c>
      <c r="C21423">
        <v>0.120929649689418</v>
      </c>
      <c r="E21423" s="1" t="s">
        <v>9703</v>
      </c>
      <c r="F21423" s="1" t="s">
        <v>6265</v>
      </c>
      <c r="G21423">
        <v>0.120929649689418</v>
      </c>
      <c r="I21423" s="1" t="s">
        <v>9703</v>
      </c>
      <c r="J21423" s="1" t="s">
        <v>6265</v>
      </c>
      <c r="K21423">
        <v>0.120929649689418</v>
      </c>
      <c r="M21423" t="b">
        <f t="shared" si="668"/>
        <v>1</v>
      </c>
      <c r="N21423" t="b">
        <f t="shared" si="669"/>
        <v>1</v>
      </c>
    </row>
    <row r="21424" spans="1:14" x14ac:dyDescent="0.2">
      <c r="A21424" s="1" t="s">
        <v>9703</v>
      </c>
      <c r="B21424" s="1" t="s">
        <v>69</v>
      </c>
      <c r="C21424">
        <v>0.14260009865201401</v>
      </c>
      <c r="E21424" s="1" t="s">
        <v>9703</v>
      </c>
      <c r="F21424" s="1" t="s">
        <v>69</v>
      </c>
      <c r="G21424">
        <v>0.14260009865201401</v>
      </c>
      <c r="I21424" s="1" t="s">
        <v>9703</v>
      </c>
      <c r="J21424" s="1" t="s">
        <v>69</v>
      </c>
      <c r="K21424">
        <v>0.14260009865201401</v>
      </c>
      <c r="M21424" t="b">
        <f t="shared" si="668"/>
        <v>1</v>
      </c>
      <c r="N21424" t="b">
        <f t="shared" si="669"/>
        <v>1</v>
      </c>
    </row>
    <row r="21425" spans="1:14" x14ac:dyDescent="0.2">
      <c r="A21425" s="1" t="s">
        <v>9703</v>
      </c>
      <c r="B21425" s="1" t="s">
        <v>237</v>
      </c>
      <c r="C21425">
        <v>0.120892610783631</v>
      </c>
      <c r="E21425" s="1" t="s">
        <v>9703</v>
      </c>
      <c r="F21425" s="1" t="s">
        <v>237</v>
      </c>
      <c r="G21425">
        <v>0.120892610783631</v>
      </c>
      <c r="I21425" s="1" t="s">
        <v>9703</v>
      </c>
      <c r="J21425" s="1" t="s">
        <v>237</v>
      </c>
      <c r="K21425">
        <v>0.120892610783631</v>
      </c>
      <c r="M21425" t="b">
        <f t="shared" si="668"/>
        <v>1</v>
      </c>
      <c r="N21425" t="b">
        <f t="shared" si="669"/>
        <v>1</v>
      </c>
    </row>
    <row r="21426" spans="1:14" x14ac:dyDescent="0.2">
      <c r="A21426" s="1" t="s">
        <v>9703</v>
      </c>
      <c r="B21426" s="1" t="s">
        <v>9704</v>
      </c>
      <c r="C21426">
        <v>0.99979297952635504</v>
      </c>
      <c r="E21426" s="1" t="s">
        <v>9703</v>
      </c>
      <c r="F21426" s="1" t="s">
        <v>9704</v>
      </c>
      <c r="G21426">
        <v>0.99979297952635504</v>
      </c>
      <c r="I21426" s="1" t="s">
        <v>9703</v>
      </c>
      <c r="J21426" s="1" t="s">
        <v>9704</v>
      </c>
      <c r="K21426">
        <v>0.99979297952635504</v>
      </c>
      <c r="M21426" t="b">
        <f t="shared" si="668"/>
        <v>1</v>
      </c>
      <c r="N21426" t="b">
        <f t="shared" si="669"/>
        <v>1</v>
      </c>
    </row>
    <row r="21427" spans="1:14" x14ac:dyDescent="0.2">
      <c r="A21427" s="1" t="s">
        <v>9703</v>
      </c>
      <c r="B21427" s="1" t="s">
        <v>245</v>
      </c>
      <c r="C21427">
        <v>0.12231520125182201</v>
      </c>
      <c r="E21427" s="1" t="s">
        <v>9703</v>
      </c>
      <c r="F21427" s="1" t="s">
        <v>245</v>
      </c>
      <c r="G21427">
        <v>0.12231520125182201</v>
      </c>
      <c r="I21427" s="1" t="s">
        <v>9703</v>
      </c>
      <c r="J21427" s="1" t="s">
        <v>245</v>
      </c>
      <c r="K21427">
        <v>0.12231520125182201</v>
      </c>
      <c r="M21427" t="b">
        <f t="shared" si="668"/>
        <v>1</v>
      </c>
      <c r="N21427" t="b">
        <f t="shared" si="669"/>
        <v>1</v>
      </c>
    </row>
    <row r="21428" spans="1:14" x14ac:dyDescent="0.2">
      <c r="A21428" s="1" t="s">
        <v>6451</v>
      </c>
      <c r="B21428" s="1" t="s">
        <v>45</v>
      </c>
      <c r="C21428">
        <v>0.287281369036123</v>
      </c>
      <c r="E21428" s="1" t="s">
        <v>6451</v>
      </c>
      <c r="F21428" s="1" t="s">
        <v>45</v>
      </c>
      <c r="G21428">
        <v>0.287281369036123</v>
      </c>
      <c r="I21428" s="1" t="s">
        <v>6451</v>
      </c>
      <c r="J21428" s="1" t="s">
        <v>45</v>
      </c>
      <c r="K21428">
        <v>0.287281369036123</v>
      </c>
      <c r="M21428" t="b">
        <f t="shared" si="668"/>
        <v>1</v>
      </c>
      <c r="N21428" t="b">
        <f t="shared" si="669"/>
        <v>1</v>
      </c>
    </row>
    <row r="21429" spans="1:14" x14ac:dyDescent="0.2">
      <c r="A21429" s="1" t="s">
        <v>6451</v>
      </c>
      <c r="B21429" s="1" t="s">
        <v>5433</v>
      </c>
      <c r="C21429">
        <v>0.12042984141834399</v>
      </c>
      <c r="E21429" s="1" t="s">
        <v>6451</v>
      </c>
      <c r="F21429" s="1" t="s">
        <v>5433</v>
      </c>
      <c r="G21429">
        <v>0.12042984141834399</v>
      </c>
      <c r="I21429" s="1" t="s">
        <v>6451</v>
      </c>
      <c r="J21429" s="1" t="s">
        <v>5433</v>
      </c>
      <c r="K21429">
        <v>0.12042984141834399</v>
      </c>
      <c r="M21429" t="b">
        <f t="shared" si="668"/>
        <v>1</v>
      </c>
      <c r="N21429" t="b">
        <f t="shared" si="669"/>
        <v>1</v>
      </c>
    </row>
    <row r="21430" spans="1:14" x14ac:dyDescent="0.2">
      <c r="A21430" s="1" t="s">
        <v>6451</v>
      </c>
      <c r="B21430" s="1" t="s">
        <v>220</v>
      </c>
      <c r="C21430">
        <v>0.102294218495314</v>
      </c>
      <c r="E21430" s="1" t="s">
        <v>6451</v>
      </c>
      <c r="F21430" s="1" t="s">
        <v>220</v>
      </c>
      <c r="G21430">
        <v>0.102294218495314</v>
      </c>
      <c r="I21430" s="1" t="s">
        <v>6451</v>
      </c>
      <c r="J21430" s="1" t="s">
        <v>220</v>
      </c>
      <c r="K21430">
        <v>0.102294218495314</v>
      </c>
      <c r="M21430" t="b">
        <f t="shared" si="668"/>
        <v>1</v>
      </c>
      <c r="N21430" t="b">
        <f t="shared" si="669"/>
        <v>1</v>
      </c>
    </row>
    <row r="21431" spans="1:14" x14ac:dyDescent="0.2">
      <c r="A21431" s="1" t="s">
        <v>6451</v>
      </c>
      <c r="B21431" s="1" t="s">
        <v>6452</v>
      </c>
      <c r="C21431">
        <v>0.96585380903051699</v>
      </c>
      <c r="E21431" s="1" t="s">
        <v>6451</v>
      </c>
      <c r="F21431" s="1" t="s">
        <v>6452</v>
      </c>
      <c r="G21431">
        <v>0.96585380903051699</v>
      </c>
      <c r="I21431" s="1" t="s">
        <v>6451</v>
      </c>
      <c r="J21431" s="1" t="s">
        <v>6452</v>
      </c>
      <c r="K21431">
        <v>0.96585380903051699</v>
      </c>
      <c r="M21431" t="b">
        <f t="shared" si="668"/>
        <v>1</v>
      </c>
      <c r="N21431" t="b">
        <f t="shared" si="669"/>
        <v>1</v>
      </c>
    </row>
    <row r="21432" spans="1:14" x14ac:dyDescent="0.2">
      <c r="A21432" s="1" t="s">
        <v>6451</v>
      </c>
      <c r="B21432" s="1" t="s">
        <v>158</v>
      </c>
      <c r="C21432">
        <v>0.22342197838774699</v>
      </c>
      <c r="E21432" s="1" t="s">
        <v>6451</v>
      </c>
      <c r="F21432" s="1" t="s">
        <v>158</v>
      </c>
      <c r="G21432">
        <v>0.22342197838774699</v>
      </c>
      <c r="I21432" s="1" t="s">
        <v>6451</v>
      </c>
      <c r="J21432" s="1" t="s">
        <v>158</v>
      </c>
      <c r="K21432">
        <v>0.22342197838774699</v>
      </c>
      <c r="M21432" t="b">
        <f t="shared" si="668"/>
        <v>1</v>
      </c>
      <c r="N21432" t="b">
        <f t="shared" si="669"/>
        <v>1</v>
      </c>
    </row>
    <row r="21433" spans="1:14" x14ac:dyDescent="0.2">
      <c r="A21433" s="1" t="s">
        <v>8960</v>
      </c>
      <c r="B21433" s="1" t="s">
        <v>5751</v>
      </c>
      <c r="C21433">
        <v>0.29942864100434202</v>
      </c>
      <c r="E21433" s="1" t="s">
        <v>8960</v>
      </c>
      <c r="F21433" s="1" t="s">
        <v>5751</v>
      </c>
      <c r="G21433">
        <v>0.29942864100434202</v>
      </c>
      <c r="I21433" s="1" t="s">
        <v>8960</v>
      </c>
      <c r="J21433" s="1" t="s">
        <v>5751</v>
      </c>
      <c r="K21433">
        <v>0.29942864100434202</v>
      </c>
      <c r="M21433" t="b">
        <f t="shared" si="668"/>
        <v>1</v>
      </c>
      <c r="N21433" t="b">
        <f t="shared" si="669"/>
        <v>1</v>
      </c>
    </row>
    <row r="21434" spans="1:14" x14ac:dyDescent="0.2">
      <c r="A21434" s="1" t="s">
        <v>8960</v>
      </c>
      <c r="B21434" s="1" t="s">
        <v>4323</v>
      </c>
      <c r="C21434">
        <v>0.32841357604546301</v>
      </c>
      <c r="E21434" s="1" t="s">
        <v>8960</v>
      </c>
      <c r="F21434" s="1" t="s">
        <v>4323</v>
      </c>
      <c r="G21434">
        <v>0.32841357604546301</v>
      </c>
      <c r="I21434" s="1" t="s">
        <v>8960</v>
      </c>
      <c r="J21434" s="1" t="s">
        <v>4323</v>
      </c>
      <c r="K21434">
        <v>0.32841357604546301</v>
      </c>
      <c r="M21434" t="b">
        <f t="shared" si="668"/>
        <v>1</v>
      </c>
      <c r="N21434" t="b">
        <f t="shared" si="669"/>
        <v>1</v>
      </c>
    </row>
    <row r="21435" spans="1:14" x14ac:dyDescent="0.2">
      <c r="A21435" s="1" t="s">
        <v>8960</v>
      </c>
      <c r="B21435" s="1" t="s">
        <v>1804</v>
      </c>
      <c r="C21435">
        <v>0.26010544609624398</v>
      </c>
      <c r="E21435" s="1" t="s">
        <v>8960</v>
      </c>
      <c r="F21435" s="1" t="s">
        <v>1804</v>
      </c>
      <c r="G21435">
        <v>0.26010544609624398</v>
      </c>
      <c r="I21435" s="1" t="s">
        <v>8960</v>
      </c>
      <c r="J21435" s="1" t="s">
        <v>1804</v>
      </c>
      <c r="K21435">
        <v>0.26010544609624398</v>
      </c>
      <c r="M21435" t="b">
        <f t="shared" si="668"/>
        <v>1</v>
      </c>
      <c r="N21435" t="b">
        <f t="shared" si="669"/>
        <v>1</v>
      </c>
    </row>
    <row r="21436" spans="1:14" x14ac:dyDescent="0.2">
      <c r="A21436" s="1" t="s">
        <v>8772</v>
      </c>
      <c r="B21436" s="1" t="s">
        <v>45</v>
      </c>
      <c r="C21436">
        <v>0.48102871719108298</v>
      </c>
      <c r="E21436" s="1" t="s">
        <v>8772</v>
      </c>
      <c r="F21436" s="1" t="s">
        <v>45</v>
      </c>
      <c r="G21436">
        <v>0.48102871719108298</v>
      </c>
      <c r="I21436" s="1" t="s">
        <v>8772</v>
      </c>
      <c r="J21436" s="1" t="s">
        <v>45</v>
      </c>
      <c r="K21436">
        <v>0.48102871719108298</v>
      </c>
      <c r="M21436" t="b">
        <f t="shared" si="668"/>
        <v>1</v>
      </c>
      <c r="N21436" t="b">
        <f t="shared" si="669"/>
        <v>1</v>
      </c>
    </row>
    <row r="21437" spans="1:14" x14ac:dyDescent="0.2">
      <c r="A21437" s="1" t="s">
        <v>8772</v>
      </c>
      <c r="B21437" s="1" t="s">
        <v>6606</v>
      </c>
      <c r="C21437">
        <v>0.110558393903567</v>
      </c>
      <c r="E21437" s="1" t="s">
        <v>8772</v>
      </c>
      <c r="F21437" s="1" t="s">
        <v>6606</v>
      </c>
      <c r="G21437">
        <v>0.110558393903567</v>
      </c>
      <c r="I21437" s="1" t="s">
        <v>8772</v>
      </c>
      <c r="J21437" s="1" t="s">
        <v>6606</v>
      </c>
      <c r="K21437">
        <v>0.110558393903567</v>
      </c>
      <c r="M21437" t="b">
        <f t="shared" si="668"/>
        <v>1</v>
      </c>
      <c r="N21437" t="b">
        <f t="shared" si="669"/>
        <v>1</v>
      </c>
    </row>
    <row r="21438" spans="1:14" x14ac:dyDescent="0.2">
      <c r="A21438" s="1" t="s">
        <v>8772</v>
      </c>
      <c r="B21438" s="1" t="s">
        <v>4910</v>
      </c>
      <c r="C21438">
        <v>0.35000750220544402</v>
      </c>
      <c r="E21438" s="1" t="s">
        <v>8772</v>
      </c>
      <c r="F21438" s="1" t="s">
        <v>4910</v>
      </c>
      <c r="G21438">
        <v>0.35000750220544402</v>
      </c>
      <c r="I21438" s="1" t="s">
        <v>8772</v>
      </c>
      <c r="J21438" s="1" t="s">
        <v>4910</v>
      </c>
      <c r="K21438">
        <v>0.35000750220544402</v>
      </c>
      <c r="M21438" t="b">
        <f t="shared" si="668"/>
        <v>1</v>
      </c>
      <c r="N21438" t="b">
        <f t="shared" si="669"/>
        <v>1</v>
      </c>
    </row>
    <row r="21439" spans="1:14" x14ac:dyDescent="0.2">
      <c r="A21439" s="1" t="s">
        <v>8772</v>
      </c>
      <c r="B21439" s="1" t="s">
        <v>4036</v>
      </c>
      <c r="C21439">
        <v>0.15789385790274699</v>
      </c>
      <c r="E21439" s="1" t="s">
        <v>8772</v>
      </c>
      <c r="F21439" s="1" t="s">
        <v>4036</v>
      </c>
      <c r="G21439">
        <v>0.15789385790274699</v>
      </c>
      <c r="I21439" s="1" t="s">
        <v>8772</v>
      </c>
      <c r="J21439" s="1" t="s">
        <v>4036</v>
      </c>
      <c r="K21439">
        <v>0.15789385790274699</v>
      </c>
      <c r="M21439" t="b">
        <f t="shared" si="668"/>
        <v>1</v>
      </c>
      <c r="N21439" t="b">
        <f t="shared" si="669"/>
        <v>1</v>
      </c>
    </row>
    <row r="21440" spans="1:14" x14ac:dyDescent="0.2">
      <c r="A21440" s="1" t="s">
        <v>8772</v>
      </c>
      <c r="B21440" s="1" t="s">
        <v>6153</v>
      </c>
      <c r="C21440">
        <v>0.155780873123638</v>
      </c>
      <c r="E21440" s="1" t="s">
        <v>8772</v>
      </c>
      <c r="F21440" s="1" t="s">
        <v>6153</v>
      </c>
      <c r="G21440">
        <v>0.155780873123638</v>
      </c>
      <c r="I21440" s="1" t="s">
        <v>8772</v>
      </c>
      <c r="J21440" s="1" t="s">
        <v>6153</v>
      </c>
      <c r="K21440">
        <v>0.155780873123638</v>
      </c>
      <c r="M21440" t="b">
        <f t="shared" si="668"/>
        <v>1</v>
      </c>
      <c r="N21440" t="b">
        <f t="shared" si="669"/>
        <v>1</v>
      </c>
    </row>
    <row r="21441" spans="1:14" x14ac:dyDescent="0.2">
      <c r="A21441" s="1" t="s">
        <v>9073</v>
      </c>
      <c r="B21441" s="1" t="s">
        <v>246</v>
      </c>
      <c r="C21441">
        <v>0.114619372478487</v>
      </c>
      <c r="E21441" s="1" t="s">
        <v>9073</v>
      </c>
      <c r="F21441" s="1" t="s">
        <v>246</v>
      </c>
      <c r="G21441">
        <v>0.114619372478487</v>
      </c>
      <c r="I21441" s="1" t="s">
        <v>9073</v>
      </c>
      <c r="J21441" s="1" t="s">
        <v>246</v>
      </c>
      <c r="K21441">
        <v>0.114619372478487</v>
      </c>
      <c r="M21441" t="b">
        <f t="shared" si="668"/>
        <v>1</v>
      </c>
      <c r="N21441" t="b">
        <f t="shared" si="669"/>
        <v>1</v>
      </c>
    </row>
    <row r="21442" spans="1:14" x14ac:dyDescent="0.2">
      <c r="A21442" s="1" t="s">
        <v>9073</v>
      </c>
      <c r="B21442" s="1" t="s">
        <v>5634</v>
      </c>
      <c r="C21442">
        <v>0.32044397194341601</v>
      </c>
      <c r="E21442" s="1" t="s">
        <v>9073</v>
      </c>
      <c r="F21442" s="1" t="s">
        <v>5634</v>
      </c>
      <c r="G21442">
        <v>0.32044397194341601</v>
      </c>
      <c r="I21442" s="1" t="s">
        <v>9073</v>
      </c>
      <c r="J21442" s="1" t="s">
        <v>5634</v>
      </c>
      <c r="K21442">
        <v>0.32044397194341601</v>
      </c>
      <c r="M21442" t="b">
        <f t="shared" ref="M21442:M21505" si="670">AND(EXACT(A21442,E21442),EXACT(A21442,I21442),EXACT(B21442,F21442),EXACT(B21442,J21442))</f>
        <v>1</v>
      </c>
      <c r="N21442" t="b">
        <f t="shared" ref="N21442:N21505" si="671">AND(C21442=G21442,C21442=K21442)</f>
        <v>1</v>
      </c>
    </row>
    <row r="21443" spans="1:14" x14ac:dyDescent="0.2">
      <c r="A21443" s="1" t="s">
        <v>9073</v>
      </c>
      <c r="B21443" s="1" t="s">
        <v>716</v>
      </c>
      <c r="C21443">
        <v>0.16541638786919299</v>
      </c>
      <c r="E21443" s="1" t="s">
        <v>9073</v>
      </c>
      <c r="F21443" s="1" t="s">
        <v>716</v>
      </c>
      <c r="G21443">
        <v>0.16541638786919299</v>
      </c>
      <c r="I21443" s="1" t="s">
        <v>9073</v>
      </c>
      <c r="J21443" s="1" t="s">
        <v>716</v>
      </c>
      <c r="K21443">
        <v>0.16541638786919299</v>
      </c>
      <c r="M21443" t="b">
        <f t="shared" si="670"/>
        <v>1</v>
      </c>
      <c r="N21443" t="b">
        <f t="shared" si="671"/>
        <v>1</v>
      </c>
    </row>
    <row r="21444" spans="1:14" x14ac:dyDescent="0.2">
      <c r="A21444" s="1" t="s">
        <v>9073</v>
      </c>
      <c r="B21444" s="1" t="s">
        <v>4036</v>
      </c>
      <c r="C21444">
        <v>0.14941163837958299</v>
      </c>
      <c r="E21444" s="1" t="s">
        <v>9073</v>
      </c>
      <c r="F21444" s="1" t="s">
        <v>4036</v>
      </c>
      <c r="G21444">
        <v>0.14941163837958299</v>
      </c>
      <c r="I21444" s="1" t="s">
        <v>9073</v>
      </c>
      <c r="J21444" s="1" t="s">
        <v>4036</v>
      </c>
      <c r="K21444">
        <v>0.14941163837958299</v>
      </c>
      <c r="M21444" t="b">
        <f t="shared" si="670"/>
        <v>1</v>
      </c>
      <c r="N21444" t="b">
        <f t="shared" si="671"/>
        <v>1</v>
      </c>
    </row>
    <row r="21445" spans="1:14" x14ac:dyDescent="0.2">
      <c r="A21445" s="1" t="s">
        <v>9073</v>
      </c>
      <c r="B21445" s="1" t="s">
        <v>9074</v>
      </c>
      <c r="C21445">
        <v>0.95019939466774395</v>
      </c>
      <c r="E21445" s="1" t="s">
        <v>9073</v>
      </c>
      <c r="F21445" s="1" t="s">
        <v>9074</v>
      </c>
      <c r="G21445">
        <v>0.95019939466774395</v>
      </c>
      <c r="I21445" s="1" t="s">
        <v>9073</v>
      </c>
      <c r="J21445" s="1" t="s">
        <v>9074</v>
      </c>
      <c r="K21445">
        <v>0.95019939466774395</v>
      </c>
      <c r="M21445" t="b">
        <f t="shared" si="670"/>
        <v>1</v>
      </c>
      <c r="N21445" t="b">
        <f t="shared" si="671"/>
        <v>1</v>
      </c>
    </row>
    <row r="21446" spans="1:14" x14ac:dyDescent="0.2">
      <c r="A21446" s="1" t="s">
        <v>9073</v>
      </c>
      <c r="B21446" s="1" t="s">
        <v>548</v>
      </c>
      <c r="C21446">
        <v>0.13364738815535401</v>
      </c>
      <c r="E21446" s="1" t="s">
        <v>9073</v>
      </c>
      <c r="F21446" s="1" t="s">
        <v>548</v>
      </c>
      <c r="G21446">
        <v>0.13364738815535401</v>
      </c>
      <c r="I21446" s="1" t="s">
        <v>9073</v>
      </c>
      <c r="J21446" s="1" t="s">
        <v>548</v>
      </c>
      <c r="K21446">
        <v>0.13364738815535401</v>
      </c>
      <c r="M21446" t="b">
        <f t="shared" si="670"/>
        <v>1</v>
      </c>
      <c r="N21446" t="b">
        <f t="shared" si="671"/>
        <v>1</v>
      </c>
    </row>
    <row r="21447" spans="1:14" x14ac:dyDescent="0.2">
      <c r="A21447" s="1" t="s">
        <v>5792</v>
      </c>
      <c r="B21447" s="1" t="s">
        <v>3226</v>
      </c>
      <c r="C21447">
        <v>0.49034432730550298</v>
      </c>
      <c r="E21447" s="1" t="s">
        <v>5792</v>
      </c>
      <c r="F21447" s="1" t="s">
        <v>3226</v>
      </c>
      <c r="G21447">
        <v>0.49034432730550298</v>
      </c>
      <c r="I21447" s="1" t="s">
        <v>5792</v>
      </c>
      <c r="J21447" s="1" t="s">
        <v>3226</v>
      </c>
      <c r="K21447">
        <v>0.49034432730550298</v>
      </c>
      <c r="M21447" t="b">
        <f t="shared" si="670"/>
        <v>1</v>
      </c>
      <c r="N21447" t="b">
        <f t="shared" si="671"/>
        <v>1</v>
      </c>
    </row>
    <row r="21448" spans="1:14" x14ac:dyDescent="0.2">
      <c r="A21448" s="1" t="s">
        <v>5792</v>
      </c>
      <c r="B21448" s="1" t="s">
        <v>5794</v>
      </c>
      <c r="C21448">
        <v>0.22685215659847</v>
      </c>
      <c r="E21448" s="1" t="s">
        <v>5792</v>
      </c>
      <c r="F21448" s="1" t="s">
        <v>5794</v>
      </c>
      <c r="G21448">
        <v>0.22685215659847</v>
      </c>
      <c r="I21448" s="1" t="s">
        <v>5792</v>
      </c>
      <c r="J21448" s="1" t="s">
        <v>5794</v>
      </c>
      <c r="K21448">
        <v>0.22685215659847</v>
      </c>
      <c r="M21448" t="b">
        <f t="shared" si="670"/>
        <v>1</v>
      </c>
      <c r="N21448" t="b">
        <f t="shared" si="671"/>
        <v>1</v>
      </c>
    </row>
    <row r="21449" spans="1:14" x14ac:dyDescent="0.2">
      <c r="A21449" s="1" t="s">
        <v>5792</v>
      </c>
      <c r="B21449" s="1" t="s">
        <v>933</v>
      </c>
      <c r="C21449">
        <v>0.33668829491442198</v>
      </c>
      <c r="E21449" s="1" t="s">
        <v>5792</v>
      </c>
      <c r="F21449" s="1" t="s">
        <v>933</v>
      </c>
      <c r="G21449">
        <v>0.33668829491442198</v>
      </c>
      <c r="I21449" s="1" t="s">
        <v>5792</v>
      </c>
      <c r="J21449" s="1" t="s">
        <v>933</v>
      </c>
      <c r="K21449">
        <v>0.33668829491442198</v>
      </c>
      <c r="M21449" t="b">
        <f t="shared" si="670"/>
        <v>1</v>
      </c>
      <c r="N21449" t="b">
        <f t="shared" si="671"/>
        <v>1</v>
      </c>
    </row>
    <row r="21450" spans="1:14" x14ac:dyDescent="0.2">
      <c r="A21450" s="1" t="s">
        <v>5792</v>
      </c>
      <c r="B21450" s="1" t="s">
        <v>5793</v>
      </c>
      <c r="C21450">
        <v>0.56541292227099604</v>
      </c>
      <c r="E21450" s="1" t="s">
        <v>5792</v>
      </c>
      <c r="F21450" s="1" t="s">
        <v>5793</v>
      </c>
      <c r="G21450">
        <v>0.56541292227099604</v>
      </c>
      <c r="I21450" s="1" t="s">
        <v>5792</v>
      </c>
      <c r="J21450" s="1" t="s">
        <v>5793</v>
      </c>
      <c r="K21450">
        <v>0.56541292227099604</v>
      </c>
      <c r="M21450" t="b">
        <f t="shared" si="670"/>
        <v>1</v>
      </c>
      <c r="N21450" t="b">
        <f t="shared" si="671"/>
        <v>1</v>
      </c>
    </row>
    <row r="21451" spans="1:14" x14ac:dyDescent="0.2">
      <c r="A21451" s="1" t="s">
        <v>3443</v>
      </c>
      <c r="B21451" s="1" t="s">
        <v>45</v>
      </c>
      <c r="C21451">
        <v>0.191575048770288</v>
      </c>
      <c r="E21451" s="1" t="s">
        <v>3443</v>
      </c>
      <c r="F21451" s="1" t="s">
        <v>45</v>
      </c>
      <c r="G21451">
        <v>0.191575048770288</v>
      </c>
      <c r="I21451" s="1" t="s">
        <v>3443</v>
      </c>
      <c r="J21451" s="1" t="s">
        <v>45</v>
      </c>
      <c r="K21451">
        <v>0.191575048770288</v>
      </c>
      <c r="M21451" t="b">
        <f t="shared" si="670"/>
        <v>1</v>
      </c>
      <c r="N21451" t="b">
        <f t="shared" si="671"/>
        <v>1</v>
      </c>
    </row>
    <row r="21452" spans="1:14" x14ac:dyDescent="0.2">
      <c r="A21452" s="1" t="s">
        <v>3443</v>
      </c>
      <c r="B21452" s="1" t="s">
        <v>3444</v>
      </c>
      <c r="C21452">
        <v>0.99602821045731005</v>
      </c>
      <c r="E21452" s="1" t="s">
        <v>3443</v>
      </c>
      <c r="F21452" s="1" t="s">
        <v>3444</v>
      </c>
      <c r="G21452">
        <v>0.99602821045731005</v>
      </c>
      <c r="I21452" s="1" t="s">
        <v>3443</v>
      </c>
      <c r="J21452" s="1" t="s">
        <v>3444</v>
      </c>
      <c r="K21452">
        <v>0.99602821045731005</v>
      </c>
      <c r="M21452" t="b">
        <f t="shared" si="670"/>
        <v>1</v>
      </c>
      <c r="N21452" t="b">
        <f t="shared" si="671"/>
        <v>1</v>
      </c>
    </row>
    <row r="21453" spans="1:14" x14ac:dyDescent="0.2">
      <c r="A21453" s="1" t="s">
        <v>3443</v>
      </c>
      <c r="B21453" s="1" t="s">
        <v>158</v>
      </c>
      <c r="C21453">
        <v>0.64312736111220603</v>
      </c>
      <c r="E21453" s="1" t="s">
        <v>3443</v>
      </c>
      <c r="F21453" s="1" t="s">
        <v>158</v>
      </c>
      <c r="G21453">
        <v>0.64312736111220603</v>
      </c>
      <c r="I21453" s="1" t="s">
        <v>3443</v>
      </c>
      <c r="J21453" s="1" t="s">
        <v>158</v>
      </c>
      <c r="K21453">
        <v>0.64312736111220603</v>
      </c>
      <c r="M21453" t="b">
        <f t="shared" si="670"/>
        <v>1</v>
      </c>
      <c r="N21453" t="b">
        <f t="shared" si="671"/>
        <v>1</v>
      </c>
    </row>
    <row r="21454" spans="1:14" x14ac:dyDescent="0.2">
      <c r="A21454" s="1" t="s">
        <v>6011</v>
      </c>
      <c r="B21454" s="1" t="s">
        <v>45</v>
      </c>
      <c r="C21454">
        <v>0.17692810076505799</v>
      </c>
      <c r="E21454" s="1" t="s">
        <v>6011</v>
      </c>
      <c r="F21454" s="1" t="s">
        <v>45</v>
      </c>
      <c r="G21454">
        <v>0.17692810076505799</v>
      </c>
      <c r="I21454" s="1" t="s">
        <v>6011</v>
      </c>
      <c r="J21454" s="1" t="s">
        <v>45</v>
      </c>
      <c r="K21454">
        <v>0.17692810076505799</v>
      </c>
      <c r="M21454" t="b">
        <f t="shared" si="670"/>
        <v>1</v>
      </c>
      <c r="N21454" t="b">
        <f t="shared" si="671"/>
        <v>1</v>
      </c>
    </row>
    <row r="21455" spans="1:14" x14ac:dyDescent="0.2">
      <c r="A21455" s="1" t="s">
        <v>6011</v>
      </c>
      <c r="B21455" s="1" t="s">
        <v>6012</v>
      </c>
      <c r="C21455">
        <v>0.12593968200581299</v>
      </c>
      <c r="E21455" s="1" t="s">
        <v>6011</v>
      </c>
      <c r="F21455" s="1" t="s">
        <v>6012</v>
      </c>
      <c r="G21455">
        <v>0.12593968200581299</v>
      </c>
      <c r="I21455" s="1" t="s">
        <v>6011</v>
      </c>
      <c r="J21455" s="1" t="s">
        <v>6012</v>
      </c>
      <c r="K21455">
        <v>0.12593968200581299</v>
      </c>
      <c r="M21455" t="b">
        <f t="shared" si="670"/>
        <v>1</v>
      </c>
      <c r="N21455" t="b">
        <f t="shared" si="671"/>
        <v>1</v>
      </c>
    </row>
    <row r="21456" spans="1:14" x14ac:dyDescent="0.2">
      <c r="A21456" s="1" t="s">
        <v>6011</v>
      </c>
      <c r="B21456" s="1" t="s">
        <v>6013</v>
      </c>
      <c r="C21456">
        <v>0.99943981781467195</v>
      </c>
      <c r="E21456" s="1" t="s">
        <v>6011</v>
      </c>
      <c r="F21456" s="1" t="s">
        <v>6013</v>
      </c>
      <c r="G21456">
        <v>0.99943981781467195</v>
      </c>
      <c r="I21456" s="1" t="s">
        <v>6011</v>
      </c>
      <c r="J21456" s="1" t="s">
        <v>6013</v>
      </c>
      <c r="K21456">
        <v>0.99943981781467195</v>
      </c>
      <c r="M21456" t="b">
        <f t="shared" si="670"/>
        <v>1</v>
      </c>
      <c r="N21456" t="b">
        <f t="shared" si="671"/>
        <v>1</v>
      </c>
    </row>
    <row r="21457" spans="1:14" x14ac:dyDescent="0.2">
      <c r="A21457" s="1" t="s">
        <v>6011</v>
      </c>
      <c r="B21457" s="1" t="s">
        <v>158</v>
      </c>
      <c r="C21457">
        <v>0.54330629194651103</v>
      </c>
      <c r="E21457" s="1" t="s">
        <v>6011</v>
      </c>
      <c r="F21457" s="1" t="s">
        <v>158</v>
      </c>
      <c r="G21457">
        <v>0.54330629194651103</v>
      </c>
      <c r="I21457" s="1" t="s">
        <v>6011</v>
      </c>
      <c r="J21457" s="1" t="s">
        <v>158</v>
      </c>
      <c r="K21457">
        <v>0.54330629194651103</v>
      </c>
      <c r="M21457" t="b">
        <f t="shared" si="670"/>
        <v>1</v>
      </c>
      <c r="N21457" t="b">
        <f t="shared" si="671"/>
        <v>1</v>
      </c>
    </row>
    <row r="21458" spans="1:14" x14ac:dyDescent="0.2">
      <c r="A21458" s="1" t="s">
        <v>9165</v>
      </c>
      <c r="B21458" s="1" t="s">
        <v>45</v>
      </c>
      <c r="C21458">
        <v>0.34015332634432999</v>
      </c>
      <c r="E21458" s="1" t="s">
        <v>9165</v>
      </c>
      <c r="F21458" s="1" t="s">
        <v>45</v>
      </c>
      <c r="G21458">
        <v>0.34015332634432999</v>
      </c>
      <c r="I21458" s="1" t="s">
        <v>9165</v>
      </c>
      <c r="J21458" s="1" t="s">
        <v>45</v>
      </c>
      <c r="K21458">
        <v>0.34015332634432999</v>
      </c>
      <c r="M21458" t="b">
        <f t="shared" si="670"/>
        <v>1</v>
      </c>
      <c r="N21458" t="b">
        <f t="shared" si="671"/>
        <v>1</v>
      </c>
    </row>
    <row r="21459" spans="1:14" x14ac:dyDescent="0.2">
      <c r="A21459" s="1" t="s">
        <v>9165</v>
      </c>
      <c r="B21459" s="1" t="s">
        <v>9166</v>
      </c>
      <c r="C21459">
        <v>0.96612392868374897</v>
      </c>
      <c r="E21459" s="1" t="s">
        <v>9165</v>
      </c>
      <c r="F21459" s="1" t="s">
        <v>9166</v>
      </c>
      <c r="G21459">
        <v>0.96612392868374897</v>
      </c>
      <c r="I21459" s="1" t="s">
        <v>9165</v>
      </c>
      <c r="J21459" s="1" t="s">
        <v>9166</v>
      </c>
      <c r="K21459">
        <v>0.96612392868374897</v>
      </c>
      <c r="M21459" t="b">
        <f t="shared" si="670"/>
        <v>1</v>
      </c>
      <c r="N21459" t="b">
        <f t="shared" si="671"/>
        <v>1</v>
      </c>
    </row>
    <row r="21460" spans="1:14" x14ac:dyDescent="0.2">
      <c r="A21460" s="1" t="s">
        <v>9165</v>
      </c>
      <c r="B21460" s="1" t="s">
        <v>158</v>
      </c>
      <c r="C21460">
        <v>0.32605110441764901</v>
      </c>
      <c r="E21460" s="1" t="s">
        <v>9165</v>
      </c>
      <c r="F21460" s="1" t="s">
        <v>158</v>
      </c>
      <c r="G21460">
        <v>0.32605110441764901</v>
      </c>
      <c r="I21460" s="1" t="s">
        <v>9165</v>
      </c>
      <c r="J21460" s="1" t="s">
        <v>158</v>
      </c>
      <c r="K21460">
        <v>0.32605110441764901</v>
      </c>
      <c r="M21460" t="b">
        <f t="shared" si="670"/>
        <v>1</v>
      </c>
      <c r="N21460" t="b">
        <f t="shared" si="671"/>
        <v>1</v>
      </c>
    </row>
    <row r="21461" spans="1:14" x14ac:dyDescent="0.2">
      <c r="A21461" s="1" t="s">
        <v>4606</v>
      </c>
      <c r="B21461" s="1" t="s">
        <v>4608</v>
      </c>
      <c r="C21461">
        <v>0.499990188059865</v>
      </c>
      <c r="E21461" s="1" t="s">
        <v>4606</v>
      </c>
      <c r="F21461" s="1" t="s">
        <v>4608</v>
      </c>
      <c r="G21461">
        <v>0.499990188059865</v>
      </c>
      <c r="I21461" s="1" t="s">
        <v>4606</v>
      </c>
      <c r="J21461" s="1" t="s">
        <v>4608</v>
      </c>
      <c r="K21461">
        <v>0.499990188059865</v>
      </c>
      <c r="M21461" t="b">
        <f t="shared" si="670"/>
        <v>1</v>
      </c>
      <c r="N21461" t="b">
        <f t="shared" si="671"/>
        <v>1</v>
      </c>
    </row>
    <row r="21462" spans="1:14" x14ac:dyDescent="0.2">
      <c r="A21462" s="1" t="s">
        <v>4606</v>
      </c>
      <c r="B21462" s="1" t="s">
        <v>4607</v>
      </c>
      <c r="C21462">
        <v>0.49685991358651099</v>
      </c>
      <c r="E21462" s="1" t="s">
        <v>4606</v>
      </c>
      <c r="F21462" s="1" t="s">
        <v>4607</v>
      </c>
      <c r="G21462">
        <v>0.49685991358651099</v>
      </c>
      <c r="I21462" s="1" t="s">
        <v>4606</v>
      </c>
      <c r="J21462" s="1" t="s">
        <v>4607</v>
      </c>
      <c r="K21462">
        <v>0.49685991358651099</v>
      </c>
      <c r="M21462" t="b">
        <f t="shared" si="670"/>
        <v>1</v>
      </c>
      <c r="N21462" t="b">
        <f t="shared" si="671"/>
        <v>1</v>
      </c>
    </row>
    <row r="21463" spans="1:14" x14ac:dyDescent="0.2">
      <c r="A21463" s="1" t="s">
        <v>4606</v>
      </c>
      <c r="B21463" s="1" t="s">
        <v>1284</v>
      </c>
      <c r="C21463">
        <v>0.18684882362563601</v>
      </c>
      <c r="E21463" s="1" t="s">
        <v>4606</v>
      </c>
      <c r="F21463" s="1" t="s">
        <v>1284</v>
      </c>
      <c r="G21463">
        <v>0.18684882362563601</v>
      </c>
      <c r="I21463" s="1" t="s">
        <v>4606</v>
      </c>
      <c r="J21463" s="1" t="s">
        <v>1284</v>
      </c>
      <c r="K21463">
        <v>0.18684882362563601</v>
      </c>
      <c r="M21463" t="b">
        <f t="shared" si="670"/>
        <v>1</v>
      </c>
      <c r="N21463" t="b">
        <f t="shared" si="671"/>
        <v>1</v>
      </c>
    </row>
    <row r="21464" spans="1:14" x14ac:dyDescent="0.2">
      <c r="A21464" s="1" t="s">
        <v>4606</v>
      </c>
      <c r="B21464" s="1" t="s">
        <v>1350</v>
      </c>
      <c r="C21464">
        <v>0.125485125830023</v>
      </c>
      <c r="E21464" s="1" t="s">
        <v>4606</v>
      </c>
      <c r="F21464" s="1" t="s">
        <v>1350</v>
      </c>
      <c r="G21464">
        <v>0.125485125830023</v>
      </c>
      <c r="I21464" s="1" t="s">
        <v>4606</v>
      </c>
      <c r="J21464" s="1" t="s">
        <v>1350</v>
      </c>
      <c r="K21464">
        <v>0.125485125830023</v>
      </c>
      <c r="M21464" t="b">
        <f t="shared" si="670"/>
        <v>1</v>
      </c>
      <c r="N21464" t="b">
        <f t="shared" si="671"/>
        <v>1</v>
      </c>
    </row>
    <row r="21465" spans="1:14" x14ac:dyDescent="0.2">
      <c r="A21465" s="1" t="s">
        <v>4606</v>
      </c>
      <c r="B21465" s="1" t="s">
        <v>1595</v>
      </c>
      <c r="C21465">
        <v>0.243645318860504</v>
      </c>
      <c r="E21465" s="1" t="s">
        <v>4606</v>
      </c>
      <c r="F21465" s="1" t="s">
        <v>1595</v>
      </c>
      <c r="G21465">
        <v>0.243645318860504</v>
      </c>
      <c r="I21465" s="1" t="s">
        <v>4606</v>
      </c>
      <c r="J21465" s="1" t="s">
        <v>1595</v>
      </c>
      <c r="K21465">
        <v>0.243645318860504</v>
      </c>
      <c r="M21465" t="b">
        <f t="shared" si="670"/>
        <v>1</v>
      </c>
      <c r="N21465" t="b">
        <f t="shared" si="671"/>
        <v>1</v>
      </c>
    </row>
    <row r="21466" spans="1:14" x14ac:dyDescent="0.2">
      <c r="A21466" s="1" t="s">
        <v>4606</v>
      </c>
      <c r="B21466" s="1" t="s">
        <v>4609</v>
      </c>
      <c r="C21466">
        <v>0.23840359235662201</v>
      </c>
      <c r="E21466" s="1" t="s">
        <v>4606</v>
      </c>
      <c r="F21466" s="1" t="s">
        <v>4609</v>
      </c>
      <c r="G21466">
        <v>0.23840359235662201</v>
      </c>
      <c r="I21466" s="1" t="s">
        <v>4606</v>
      </c>
      <c r="J21466" s="1" t="s">
        <v>4609</v>
      </c>
      <c r="K21466">
        <v>0.23840359235662201</v>
      </c>
      <c r="M21466" t="b">
        <f t="shared" si="670"/>
        <v>1</v>
      </c>
      <c r="N21466" t="b">
        <f t="shared" si="671"/>
        <v>1</v>
      </c>
    </row>
    <row r="21467" spans="1:14" x14ac:dyDescent="0.2">
      <c r="A21467" s="1" t="s">
        <v>4606</v>
      </c>
      <c r="B21467" s="1" t="s">
        <v>1754</v>
      </c>
      <c r="C21467">
        <v>0.14482329936661301</v>
      </c>
      <c r="E21467" s="1" t="s">
        <v>4606</v>
      </c>
      <c r="F21467" s="1" t="s">
        <v>1754</v>
      </c>
      <c r="G21467">
        <v>0.14482329936661301</v>
      </c>
      <c r="I21467" s="1" t="s">
        <v>4606</v>
      </c>
      <c r="J21467" s="1" t="s">
        <v>1754</v>
      </c>
      <c r="K21467">
        <v>0.14482329936661301</v>
      </c>
      <c r="M21467" t="b">
        <f t="shared" si="670"/>
        <v>1</v>
      </c>
      <c r="N21467" t="b">
        <f t="shared" si="671"/>
        <v>1</v>
      </c>
    </row>
    <row r="21468" spans="1:14" x14ac:dyDescent="0.2">
      <c r="A21468" s="1" t="s">
        <v>5491</v>
      </c>
      <c r="B21468" s="1" t="s">
        <v>5492</v>
      </c>
      <c r="C21468">
        <v>0.48955996245251798</v>
      </c>
      <c r="E21468" s="1" t="s">
        <v>5491</v>
      </c>
      <c r="F21468" s="1" t="s">
        <v>5492</v>
      </c>
      <c r="G21468">
        <v>0.48955996245251798</v>
      </c>
      <c r="I21468" s="1" t="s">
        <v>5491</v>
      </c>
      <c r="J21468" s="1" t="s">
        <v>5492</v>
      </c>
      <c r="K21468">
        <v>0.48955996245251798</v>
      </c>
      <c r="M21468" t="b">
        <f t="shared" si="670"/>
        <v>1</v>
      </c>
      <c r="N21468" t="b">
        <f t="shared" si="671"/>
        <v>1</v>
      </c>
    </row>
    <row r="21469" spans="1:14" x14ac:dyDescent="0.2">
      <c r="A21469" s="1" t="s">
        <v>5491</v>
      </c>
      <c r="B21469" s="1" t="s">
        <v>1312</v>
      </c>
      <c r="C21469">
        <v>0.38075981389386299</v>
      </c>
      <c r="E21469" s="1" t="s">
        <v>5491</v>
      </c>
      <c r="F21469" s="1" t="s">
        <v>1312</v>
      </c>
      <c r="G21469">
        <v>0.38075981389386299</v>
      </c>
      <c r="I21469" s="1" t="s">
        <v>5491</v>
      </c>
      <c r="J21469" s="1" t="s">
        <v>1312</v>
      </c>
      <c r="K21469">
        <v>0.38075981389386299</v>
      </c>
      <c r="M21469" t="b">
        <f t="shared" si="670"/>
        <v>1</v>
      </c>
      <c r="N21469" t="b">
        <f t="shared" si="671"/>
        <v>1</v>
      </c>
    </row>
    <row r="21470" spans="1:14" x14ac:dyDescent="0.2">
      <c r="A21470" s="1" t="s">
        <v>5491</v>
      </c>
      <c r="B21470" s="1" t="s">
        <v>3286</v>
      </c>
      <c r="C21470">
        <v>0.887620883808936</v>
      </c>
      <c r="E21470" s="1" t="s">
        <v>5491</v>
      </c>
      <c r="F21470" s="1" t="s">
        <v>3286</v>
      </c>
      <c r="G21470">
        <v>0.887620883808936</v>
      </c>
      <c r="I21470" s="1" t="s">
        <v>5491</v>
      </c>
      <c r="J21470" s="1" t="s">
        <v>3286</v>
      </c>
      <c r="K21470">
        <v>0.887620883808936</v>
      </c>
      <c r="M21470" t="b">
        <f t="shared" si="670"/>
        <v>1</v>
      </c>
      <c r="N21470" t="b">
        <f t="shared" si="671"/>
        <v>1</v>
      </c>
    </row>
    <row r="21471" spans="1:14" x14ac:dyDescent="0.2">
      <c r="A21471" s="1" t="s">
        <v>5491</v>
      </c>
      <c r="B21471" s="1" t="s">
        <v>3245</v>
      </c>
      <c r="C21471">
        <v>0.36065711263133099</v>
      </c>
      <c r="E21471" s="1" t="s">
        <v>5491</v>
      </c>
      <c r="F21471" s="1" t="s">
        <v>3245</v>
      </c>
      <c r="G21471">
        <v>0.36065711263133099</v>
      </c>
      <c r="I21471" s="1" t="s">
        <v>5491</v>
      </c>
      <c r="J21471" s="1" t="s">
        <v>3245</v>
      </c>
      <c r="K21471">
        <v>0.36065711263133099</v>
      </c>
      <c r="M21471" t="b">
        <f t="shared" si="670"/>
        <v>1</v>
      </c>
      <c r="N21471" t="b">
        <f t="shared" si="671"/>
        <v>1</v>
      </c>
    </row>
    <row r="21472" spans="1:14" x14ac:dyDescent="0.2">
      <c r="A21472" s="1" t="s">
        <v>5491</v>
      </c>
      <c r="B21472" s="1" t="s">
        <v>5494</v>
      </c>
      <c r="C21472">
        <v>0.52328432638636502</v>
      </c>
      <c r="E21472" s="1" t="s">
        <v>5491</v>
      </c>
      <c r="F21472" s="1" t="s">
        <v>5494</v>
      </c>
      <c r="G21472">
        <v>0.52328432638636502</v>
      </c>
      <c r="I21472" s="1" t="s">
        <v>5491</v>
      </c>
      <c r="J21472" s="1" t="s">
        <v>5494</v>
      </c>
      <c r="K21472">
        <v>0.52328432638636502</v>
      </c>
      <c r="M21472" t="b">
        <f t="shared" si="670"/>
        <v>1</v>
      </c>
      <c r="N21472" t="b">
        <f t="shared" si="671"/>
        <v>1</v>
      </c>
    </row>
    <row r="21473" spans="1:14" x14ac:dyDescent="0.2">
      <c r="A21473" s="1" t="s">
        <v>5491</v>
      </c>
      <c r="B21473" s="1" t="s">
        <v>5495</v>
      </c>
      <c r="C21473">
        <v>0.34376333031506001</v>
      </c>
      <c r="E21473" s="1" t="s">
        <v>5491</v>
      </c>
      <c r="F21473" s="1" t="s">
        <v>5495</v>
      </c>
      <c r="G21473">
        <v>0.34376333031506001</v>
      </c>
      <c r="I21473" s="1" t="s">
        <v>5491</v>
      </c>
      <c r="J21473" s="1" t="s">
        <v>5495</v>
      </c>
      <c r="K21473">
        <v>0.34376333031506001</v>
      </c>
      <c r="M21473" t="b">
        <f t="shared" si="670"/>
        <v>1</v>
      </c>
      <c r="N21473" t="b">
        <f t="shared" si="671"/>
        <v>1</v>
      </c>
    </row>
    <row r="21474" spans="1:14" x14ac:dyDescent="0.2">
      <c r="A21474" s="1" t="s">
        <v>5491</v>
      </c>
      <c r="B21474" s="1" t="s">
        <v>3267</v>
      </c>
      <c r="C21474">
        <v>0.34592259732284703</v>
      </c>
      <c r="E21474" s="1" t="s">
        <v>5491</v>
      </c>
      <c r="F21474" s="1" t="s">
        <v>3267</v>
      </c>
      <c r="G21474">
        <v>0.34592259732284703</v>
      </c>
      <c r="I21474" s="1" t="s">
        <v>5491</v>
      </c>
      <c r="J21474" s="1" t="s">
        <v>3267</v>
      </c>
      <c r="K21474">
        <v>0.34592259732284703</v>
      </c>
      <c r="M21474" t="b">
        <f t="shared" si="670"/>
        <v>1</v>
      </c>
      <c r="N21474" t="b">
        <f t="shared" si="671"/>
        <v>1</v>
      </c>
    </row>
    <row r="21475" spans="1:14" x14ac:dyDescent="0.2">
      <c r="A21475" s="1" t="s">
        <v>5491</v>
      </c>
      <c r="B21475" s="1" t="s">
        <v>4273</v>
      </c>
      <c r="C21475">
        <v>0.86142699745521101</v>
      </c>
      <c r="E21475" s="1" t="s">
        <v>5491</v>
      </c>
      <c r="F21475" s="1" t="s">
        <v>4273</v>
      </c>
      <c r="G21475">
        <v>0.86142699745521101</v>
      </c>
      <c r="I21475" s="1" t="s">
        <v>5491</v>
      </c>
      <c r="J21475" s="1" t="s">
        <v>4273</v>
      </c>
      <c r="K21475">
        <v>0.86142699745521101</v>
      </c>
      <c r="M21475" t="b">
        <f t="shared" si="670"/>
        <v>1</v>
      </c>
      <c r="N21475" t="b">
        <f t="shared" si="671"/>
        <v>1</v>
      </c>
    </row>
    <row r="21476" spans="1:14" x14ac:dyDescent="0.2">
      <c r="A21476" s="1" t="s">
        <v>5491</v>
      </c>
      <c r="B21476" s="1" t="s">
        <v>5493</v>
      </c>
      <c r="C21476">
        <v>0.47151847092222299</v>
      </c>
      <c r="E21476" s="1" t="s">
        <v>5491</v>
      </c>
      <c r="F21476" s="1" t="s">
        <v>5493</v>
      </c>
      <c r="G21476">
        <v>0.47151847092222299</v>
      </c>
      <c r="I21476" s="1" t="s">
        <v>5491</v>
      </c>
      <c r="J21476" s="1" t="s">
        <v>5493</v>
      </c>
      <c r="K21476">
        <v>0.47151847092222299</v>
      </c>
      <c r="M21476" t="b">
        <f t="shared" si="670"/>
        <v>1</v>
      </c>
      <c r="N21476" t="b">
        <f t="shared" si="671"/>
        <v>1</v>
      </c>
    </row>
    <row r="21477" spans="1:14" x14ac:dyDescent="0.2">
      <c r="A21477" s="1" t="s">
        <v>5491</v>
      </c>
      <c r="B21477" s="1" t="s">
        <v>609</v>
      </c>
      <c r="C21477">
        <v>0.94032736418337104</v>
      </c>
      <c r="E21477" s="1" t="s">
        <v>5491</v>
      </c>
      <c r="F21477" s="1" t="s">
        <v>609</v>
      </c>
      <c r="G21477">
        <v>0.94032736418337104</v>
      </c>
      <c r="I21477" s="1" t="s">
        <v>5491</v>
      </c>
      <c r="J21477" s="1" t="s">
        <v>609</v>
      </c>
      <c r="K21477">
        <v>0.94032736418337104</v>
      </c>
      <c r="M21477" t="b">
        <f t="shared" si="670"/>
        <v>1</v>
      </c>
      <c r="N21477" t="b">
        <f t="shared" si="671"/>
        <v>1</v>
      </c>
    </row>
    <row r="21478" spans="1:14" x14ac:dyDescent="0.2">
      <c r="A21478" s="1" t="s">
        <v>5491</v>
      </c>
      <c r="B21478" s="1" t="s">
        <v>4530</v>
      </c>
      <c r="C21478">
        <v>0.56138288690349902</v>
      </c>
      <c r="E21478" s="1" t="s">
        <v>5491</v>
      </c>
      <c r="F21478" s="1" t="s">
        <v>4530</v>
      </c>
      <c r="G21478">
        <v>0.56138288690349902</v>
      </c>
      <c r="I21478" s="1" t="s">
        <v>5491</v>
      </c>
      <c r="J21478" s="1" t="s">
        <v>4530</v>
      </c>
      <c r="K21478">
        <v>0.56138288690349902</v>
      </c>
      <c r="M21478" t="b">
        <f t="shared" si="670"/>
        <v>1</v>
      </c>
      <c r="N21478" t="b">
        <f t="shared" si="671"/>
        <v>1</v>
      </c>
    </row>
    <row r="21479" spans="1:14" x14ac:dyDescent="0.2">
      <c r="A21479" s="1" t="s">
        <v>4799</v>
      </c>
      <c r="B21479" s="1" t="s">
        <v>4801</v>
      </c>
      <c r="C21479">
        <v>0.122111269566039</v>
      </c>
      <c r="E21479" s="1" t="s">
        <v>4799</v>
      </c>
      <c r="F21479" s="1" t="s">
        <v>4801</v>
      </c>
      <c r="G21479">
        <v>0.122111269566039</v>
      </c>
      <c r="I21479" s="1" t="s">
        <v>4799</v>
      </c>
      <c r="J21479" s="1" t="s">
        <v>4801</v>
      </c>
      <c r="K21479">
        <v>0.122111269566039</v>
      </c>
      <c r="M21479" t="b">
        <f t="shared" si="670"/>
        <v>1</v>
      </c>
      <c r="N21479" t="b">
        <f t="shared" si="671"/>
        <v>1</v>
      </c>
    </row>
    <row r="21480" spans="1:14" x14ac:dyDescent="0.2">
      <c r="A21480" s="1" t="s">
        <v>4799</v>
      </c>
      <c r="B21480" s="1" t="s">
        <v>4800</v>
      </c>
      <c r="C21480">
        <v>0.16837898112149199</v>
      </c>
      <c r="E21480" s="1" t="s">
        <v>4799</v>
      </c>
      <c r="F21480" s="1" t="s">
        <v>4800</v>
      </c>
      <c r="G21480">
        <v>0.16837898112149199</v>
      </c>
      <c r="I21480" s="1" t="s">
        <v>4799</v>
      </c>
      <c r="J21480" s="1" t="s">
        <v>4800</v>
      </c>
      <c r="K21480">
        <v>0.16837898112149199</v>
      </c>
      <c r="M21480" t="b">
        <f t="shared" si="670"/>
        <v>1</v>
      </c>
      <c r="N21480" t="b">
        <f t="shared" si="671"/>
        <v>1</v>
      </c>
    </row>
    <row r="21481" spans="1:14" x14ac:dyDescent="0.2">
      <c r="A21481" s="1" t="s">
        <v>4799</v>
      </c>
      <c r="B21481" s="1" t="s">
        <v>2112</v>
      </c>
      <c r="C21481">
        <v>0.18254964158481099</v>
      </c>
      <c r="E21481" s="1" t="s">
        <v>4799</v>
      </c>
      <c r="F21481" s="1" t="s">
        <v>2112</v>
      </c>
      <c r="G21481">
        <v>0.18254964158481099</v>
      </c>
      <c r="I21481" s="1" t="s">
        <v>4799</v>
      </c>
      <c r="J21481" s="1" t="s">
        <v>2112</v>
      </c>
      <c r="K21481">
        <v>0.18254964158481099</v>
      </c>
      <c r="M21481" t="b">
        <f t="shared" si="670"/>
        <v>1</v>
      </c>
      <c r="N21481" t="b">
        <f t="shared" si="671"/>
        <v>1</v>
      </c>
    </row>
    <row r="21482" spans="1:14" x14ac:dyDescent="0.2">
      <c r="A21482" s="1" t="s">
        <v>4799</v>
      </c>
      <c r="B21482" s="1" t="s">
        <v>1796</v>
      </c>
      <c r="C21482">
        <v>0.23454586486978801</v>
      </c>
      <c r="E21482" s="1" t="s">
        <v>4799</v>
      </c>
      <c r="F21482" s="1" t="s">
        <v>1796</v>
      </c>
      <c r="G21482">
        <v>0.23454586486978801</v>
      </c>
      <c r="I21482" s="1" t="s">
        <v>4799</v>
      </c>
      <c r="J21482" s="1" t="s">
        <v>1796</v>
      </c>
      <c r="K21482">
        <v>0.23454586486978801</v>
      </c>
      <c r="M21482" t="b">
        <f t="shared" si="670"/>
        <v>1</v>
      </c>
      <c r="N21482" t="b">
        <f t="shared" si="671"/>
        <v>1</v>
      </c>
    </row>
    <row r="21483" spans="1:14" x14ac:dyDescent="0.2">
      <c r="A21483" s="1" t="s">
        <v>4799</v>
      </c>
      <c r="B21483" s="1" t="s">
        <v>71</v>
      </c>
      <c r="C21483">
        <v>0.12897222881739201</v>
      </c>
      <c r="E21483" s="1" t="s">
        <v>4799</v>
      </c>
      <c r="F21483" s="1" t="s">
        <v>71</v>
      </c>
      <c r="G21483">
        <v>0.12897222881739201</v>
      </c>
      <c r="I21483" s="1" t="s">
        <v>4799</v>
      </c>
      <c r="J21483" s="1" t="s">
        <v>71</v>
      </c>
      <c r="K21483">
        <v>0.12897222881739201</v>
      </c>
      <c r="M21483" t="b">
        <f t="shared" si="670"/>
        <v>1</v>
      </c>
      <c r="N21483" t="b">
        <f t="shared" si="671"/>
        <v>1</v>
      </c>
    </row>
    <row r="21484" spans="1:14" x14ac:dyDescent="0.2">
      <c r="A21484" s="1" t="s">
        <v>4799</v>
      </c>
      <c r="B21484" s="1" t="s">
        <v>1765</v>
      </c>
      <c r="C21484">
        <v>0.18150433668577501</v>
      </c>
      <c r="E21484" s="1" t="s">
        <v>4799</v>
      </c>
      <c r="F21484" s="1" t="s">
        <v>1765</v>
      </c>
      <c r="G21484">
        <v>0.18150433668577501</v>
      </c>
      <c r="I21484" s="1" t="s">
        <v>4799</v>
      </c>
      <c r="J21484" s="1" t="s">
        <v>1765</v>
      </c>
      <c r="K21484">
        <v>0.18150433668577501</v>
      </c>
      <c r="M21484" t="b">
        <f t="shared" si="670"/>
        <v>1</v>
      </c>
      <c r="N21484" t="b">
        <f t="shared" si="671"/>
        <v>1</v>
      </c>
    </row>
    <row r="21485" spans="1:14" x14ac:dyDescent="0.2">
      <c r="A21485" s="1" t="s">
        <v>4799</v>
      </c>
      <c r="B21485" s="1" t="s">
        <v>247</v>
      </c>
      <c r="C21485">
        <v>0.16759241249048701</v>
      </c>
      <c r="E21485" s="1" t="s">
        <v>4799</v>
      </c>
      <c r="F21485" s="1" t="s">
        <v>247</v>
      </c>
      <c r="G21485">
        <v>0.16759241249048701</v>
      </c>
      <c r="I21485" s="1" t="s">
        <v>4799</v>
      </c>
      <c r="J21485" s="1" t="s">
        <v>247</v>
      </c>
      <c r="K21485">
        <v>0.16759241249048701</v>
      </c>
      <c r="M21485" t="b">
        <f t="shared" si="670"/>
        <v>1</v>
      </c>
      <c r="N21485" t="b">
        <f t="shared" si="671"/>
        <v>1</v>
      </c>
    </row>
    <row r="21486" spans="1:14" x14ac:dyDescent="0.2">
      <c r="A21486" s="1" t="s">
        <v>515</v>
      </c>
      <c r="B21486" s="1" t="s">
        <v>516</v>
      </c>
      <c r="C21486">
        <v>0.198551630637473</v>
      </c>
      <c r="E21486" s="1" t="s">
        <v>515</v>
      </c>
      <c r="F21486" s="1" t="s">
        <v>516</v>
      </c>
      <c r="G21486">
        <v>0.198551630637473</v>
      </c>
      <c r="I21486" s="1" t="s">
        <v>515</v>
      </c>
      <c r="J21486" s="1" t="s">
        <v>516</v>
      </c>
      <c r="K21486">
        <v>0.198551630637473</v>
      </c>
      <c r="M21486" t="b">
        <f t="shared" si="670"/>
        <v>1</v>
      </c>
      <c r="N21486" t="b">
        <f t="shared" si="671"/>
        <v>1</v>
      </c>
    </row>
    <row r="21487" spans="1:14" x14ac:dyDescent="0.2">
      <c r="A21487" s="1" t="s">
        <v>515</v>
      </c>
      <c r="B21487" s="1" t="s">
        <v>517</v>
      </c>
      <c r="C21487">
        <v>0.24919447839435399</v>
      </c>
      <c r="E21487" s="1" t="s">
        <v>515</v>
      </c>
      <c r="F21487" s="1" t="s">
        <v>517</v>
      </c>
      <c r="G21487">
        <v>0.24919447839435399</v>
      </c>
      <c r="I21487" s="1" t="s">
        <v>515</v>
      </c>
      <c r="J21487" s="1" t="s">
        <v>517</v>
      </c>
      <c r="K21487">
        <v>0.24919447839435399</v>
      </c>
      <c r="M21487" t="b">
        <f t="shared" si="670"/>
        <v>1</v>
      </c>
      <c r="N21487" t="b">
        <f t="shared" si="671"/>
        <v>1</v>
      </c>
    </row>
    <row r="21488" spans="1:14" x14ac:dyDescent="0.2">
      <c r="A21488" s="1" t="s">
        <v>515</v>
      </c>
      <c r="B21488" s="1" t="s">
        <v>518</v>
      </c>
      <c r="C21488">
        <v>0.66937673919253604</v>
      </c>
      <c r="E21488" s="1" t="s">
        <v>515</v>
      </c>
      <c r="F21488" s="1" t="s">
        <v>518</v>
      </c>
      <c r="G21488">
        <v>0.66937673919253604</v>
      </c>
      <c r="I21488" s="1" t="s">
        <v>515</v>
      </c>
      <c r="J21488" s="1" t="s">
        <v>518</v>
      </c>
      <c r="K21488">
        <v>0.66937673919253604</v>
      </c>
      <c r="M21488" t="b">
        <f t="shared" si="670"/>
        <v>1</v>
      </c>
      <c r="N21488" t="b">
        <f t="shared" si="671"/>
        <v>1</v>
      </c>
    </row>
    <row r="21489" spans="1:14" x14ac:dyDescent="0.2">
      <c r="A21489" s="1" t="s">
        <v>9296</v>
      </c>
      <c r="B21489" s="1" t="s">
        <v>9297</v>
      </c>
      <c r="C21489">
        <v>0.90694577791881803</v>
      </c>
      <c r="E21489" s="1" t="s">
        <v>9296</v>
      </c>
      <c r="F21489" s="1" t="s">
        <v>9297</v>
      </c>
      <c r="G21489">
        <v>0.90694577791881803</v>
      </c>
      <c r="I21489" s="1" t="s">
        <v>9296</v>
      </c>
      <c r="J21489" s="1" t="s">
        <v>9297</v>
      </c>
      <c r="K21489">
        <v>0.90694577791881803</v>
      </c>
      <c r="M21489" t="b">
        <f t="shared" si="670"/>
        <v>1</v>
      </c>
      <c r="N21489" t="b">
        <f t="shared" si="671"/>
        <v>1</v>
      </c>
    </row>
    <row r="21490" spans="1:14" x14ac:dyDescent="0.2">
      <c r="A21490" s="1" t="s">
        <v>9296</v>
      </c>
      <c r="B21490" s="1" t="s">
        <v>355</v>
      </c>
      <c r="C21490">
        <v>0.213065576359632</v>
      </c>
      <c r="E21490" s="1" t="s">
        <v>9296</v>
      </c>
      <c r="F21490" s="1" t="s">
        <v>355</v>
      </c>
      <c r="G21490">
        <v>0.213065576359632</v>
      </c>
      <c r="I21490" s="1" t="s">
        <v>9296</v>
      </c>
      <c r="J21490" s="1" t="s">
        <v>355</v>
      </c>
      <c r="K21490">
        <v>0.213065576359632</v>
      </c>
      <c r="M21490" t="b">
        <f t="shared" si="670"/>
        <v>1</v>
      </c>
      <c r="N21490" t="b">
        <f t="shared" si="671"/>
        <v>1</v>
      </c>
    </row>
    <row r="21491" spans="1:14" x14ac:dyDescent="0.2">
      <c r="A21491" s="1" t="s">
        <v>5207</v>
      </c>
      <c r="B21491" s="1" t="s">
        <v>4083</v>
      </c>
      <c r="C21491">
        <v>0.199825144729746</v>
      </c>
      <c r="E21491" s="1" t="s">
        <v>5207</v>
      </c>
      <c r="F21491" s="1" t="s">
        <v>4083</v>
      </c>
      <c r="G21491">
        <v>0.199825144729746</v>
      </c>
      <c r="I21491" s="1" t="s">
        <v>5207</v>
      </c>
      <c r="J21491" s="1" t="s">
        <v>4083</v>
      </c>
      <c r="K21491">
        <v>0.199825144729746</v>
      </c>
      <c r="M21491" t="b">
        <f t="shared" si="670"/>
        <v>1</v>
      </c>
      <c r="N21491" t="b">
        <f t="shared" si="671"/>
        <v>1</v>
      </c>
    </row>
    <row r="21492" spans="1:14" x14ac:dyDescent="0.2">
      <c r="A21492" s="1" t="s">
        <v>5207</v>
      </c>
      <c r="B21492" s="1" t="s">
        <v>516</v>
      </c>
      <c r="C21492">
        <v>0.38221424741143101</v>
      </c>
      <c r="E21492" s="1" t="s">
        <v>5207</v>
      </c>
      <c r="F21492" s="1" t="s">
        <v>516</v>
      </c>
      <c r="G21492">
        <v>0.38221424741143101</v>
      </c>
      <c r="I21492" s="1" t="s">
        <v>5207</v>
      </c>
      <c r="J21492" s="1" t="s">
        <v>516</v>
      </c>
      <c r="K21492">
        <v>0.38221424741143101</v>
      </c>
      <c r="M21492" t="b">
        <f t="shared" si="670"/>
        <v>1</v>
      </c>
      <c r="N21492" t="b">
        <f t="shared" si="671"/>
        <v>1</v>
      </c>
    </row>
    <row r="21493" spans="1:14" x14ac:dyDescent="0.2">
      <c r="A21493" s="1" t="s">
        <v>5207</v>
      </c>
      <c r="B21493" s="1" t="s">
        <v>517</v>
      </c>
      <c r="C21493">
        <v>0.49216715040552</v>
      </c>
      <c r="E21493" s="1" t="s">
        <v>5207</v>
      </c>
      <c r="F21493" s="1" t="s">
        <v>517</v>
      </c>
      <c r="G21493">
        <v>0.49216715040552</v>
      </c>
      <c r="I21493" s="1" t="s">
        <v>5207</v>
      </c>
      <c r="J21493" s="1" t="s">
        <v>517</v>
      </c>
      <c r="K21493">
        <v>0.49216715040552</v>
      </c>
      <c r="M21493" t="b">
        <f t="shared" si="670"/>
        <v>1</v>
      </c>
      <c r="N21493" t="b">
        <f t="shared" si="671"/>
        <v>1</v>
      </c>
    </row>
    <row r="21494" spans="1:14" x14ac:dyDescent="0.2">
      <c r="A21494" s="1" t="s">
        <v>5207</v>
      </c>
      <c r="B21494" s="1" t="s">
        <v>518</v>
      </c>
      <c r="C21494">
        <v>0.158013574914039</v>
      </c>
      <c r="E21494" s="1" t="s">
        <v>5207</v>
      </c>
      <c r="F21494" s="1" t="s">
        <v>518</v>
      </c>
      <c r="G21494">
        <v>0.158013574914039</v>
      </c>
      <c r="I21494" s="1" t="s">
        <v>5207</v>
      </c>
      <c r="J21494" s="1" t="s">
        <v>518</v>
      </c>
      <c r="K21494">
        <v>0.158013574914039</v>
      </c>
      <c r="M21494" t="b">
        <f t="shared" si="670"/>
        <v>1</v>
      </c>
      <c r="N21494" t="b">
        <f t="shared" si="671"/>
        <v>1</v>
      </c>
    </row>
    <row r="21495" spans="1:14" x14ac:dyDescent="0.2">
      <c r="A21495" s="1" t="s">
        <v>6360</v>
      </c>
      <c r="B21495" s="1" t="s">
        <v>4632</v>
      </c>
      <c r="C21495">
        <v>0.174575828409544</v>
      </c>
      <c r="E21495" s="1" t="s">
        <v>6360</v>
      </c>
      <c r="F21495" s="1" t="s">
        <v>4632</v>
      </c>
      <c r="G21495">
        <v>0.174575828409544</v>
      </c>
      <c r="I21495" s="1" t="s">
        <v>6360</v>
      </c>
      <c r="J21495" s="1" t="s">
        <v>4632</v>
      </c>
      <c r="K21495">
        <v>0.174575828409544</v>
      </c>
      <c r="M21495" t="b">
        <f t="shared" si="670"/>
        <v>1</v>
      </c>
      <c r="N21495" t="b">
        <f t="shared" si="671"/>
        <v>1</v>
      </c>
    </row>
    <row r="21496" spans="1:14" x14ac:dyDescent="0.2">
      <c r="A21496" s="1" t="s">
        <v>6360</v>
      </c>
      <c r="B21496" s="1" t="s">
        <v>2051</v>
      </c>
      <c r="C21496">
        <v>0.16086789076899199</v>
      </c>
      <c r="E21496" s="1" t="s">
        <v>6360</v>
      </c>
      <c r="F21496" s="1" t="s">
        <v>2051</v>
      </c>
      <c r="G21496">
        <v>0.16086789076899199</v>
      </c>
      <c r="I21496" s="1" t="s">
        <v>6360</v>
      </c>
      <c r="J21496" s="1" t="s">
        <v>2051</v>
      </c>
      <c r="K21496">
        <v>0.16086789076899199</v>
      </c>
      <c r="M21496" t="b">
        <f t="shared" si="670"/>
        <v>1</v>
      </c>
      <c r="N21496" t="b">
        <f t="shared" si="671"/>
        <v>1</v>
      </c>
    </row>
    <row r="21497" spans="1:14" x14ac:dyDescent="0.2">
      <c r="A21497" s="1" t="s">
        <v>6360</v>
      </c>
      <c r="B21497" s="1" t="s">
        <v>6361</v>
      </c>
      <c r="C21497">
        <v>0.49988413593884701</v>
      </c>
      <c r="E21497" s="1" t="s">
        <v>6360</v>
      </c>
      <c r="F21497" s="1" t="s">
        <v>6361</v>
      </c>
      <c r="G21497">
        <v>0.49988413593884701</v>
      </c>
      <c r="I21497" s="1" t="s">
        <v>6360</v>
      </c>
      <c r="J21497" s="1" t="s">
        <v>6361</v>
      </c>
      <c r="K21497">
        <v>0.49988413593884701</v>
      </c>
      <c r="M21497" t="b">
        <f t="shared" si="670"/>
        <v>1</v>
      </c>
      <c r="N21497" t="b">
        <f t="shared" si="671"/>
        <v>1</v>
      </c>
    </row>
    <row r="21498" spans="1:14" x14ac:dyDescent="0.2">
      <c r="A21498" s="1" t="s">
        <v>6360</v>
      </c>
      <c r="B21498" s="1" t="s">
        <v>1887</v>
      </c>
      <c r="C21498">
        <v>0.22755790822729699</v>
      </c>
      <c r="E21498" s="1" t="s">
        <v>6360</v>
      </c>
      <c r="F21498" s="1" t="s">
        <v>1887</v>
      </c>
      <c r="G21498">
        <v>0.22755790822729699</v>
      </c>
      <c r="I21498" s="1" t="s">
        <v>6360</v>
      </c>
      <c r="J21498" s="1" t="s">
        <v>1887</v>
      </c>
      <c r="K21498">
        <v>0.22755790822729699</v>
      </c>
      <c r="M21498" t="b">
        <f t="shared" si="670"/>
        <v>1</v>
      </c>
      <c r="N21498" t="b">
        <f t="shared" si="671"/>
        <v>1</v>
      </c>
    </row>
    <row r="21499" spans="1:14" x14ac:dyDescent="0.2">
      <c r="A21499" s="1" t="s">
        <v>8349</v>
      </c>
      <c r="B21499" s="1" t="s">
        <v>8350</v>
      </c>
      <c r="C21499">
        <v>0.88214982262239205</v>
      </c>
      <c r="E21499" s="1" t="s">
        <v>8349</v>
      </c>
      <c r="F21499" s="1" t="s">
        <v>8350</v>
      </c>
      <c r="G21499">
        <v>0.88214982262239205</v>
      </c>
      <c r="I21499" s="1" t="s">
        <v>8349</v>
      </c>
      <c r="J21499" s="1" t="s">
        <v>8350</v>
      </c>
      <c r="K21499">
        <v>0.88214982262239205</v>
      </c>
      <c r="M21499" t="b">
        <f t="shared" si="670"/>
        <v>1</v>
      </c>
      <c r="N21499" t="b">
        <f t="shared" si="671"/>
        <v>1</v>
      </c>
    </row>
    <row r="21500" spans="1:14" x14ac:dyDescent="0.2">
      <c r="A21500" s="1" t="s">
        <v>8349</v>
      </c>
      <c r="B21500" s="1" t="s">
        <v>353</v>
      </c>
      <c r="C21500">
        <v>0.12967258287717101</v>
      </c>
      <c r="E21500" s="1" t="s">
        <v>8349</v>
      </c>
      <c r="F21500" s="1" t="s">
        <v>353</v>
      </c>
      <c r="G21500">
        <v>0.12967258287717101</v>
      </c>
      <c r="I21500" s="1" t="s">
        <v>8349</v>
      </c>
      <c r="J21500" s="1" t="s">
        <v>353</v>
      </c>
      <c r="K21500">
        <v>0.12967258287717101</v>
      </c>
      <c r="M21500" t="b">
        <f t="shared" si="670"/>
        <v>1</v>
      </c>
      <c r="N21500" t="b">
        <f t="shared" si="671"/>
        <v>1</v>
      </c>
    </row>
    <row r="21501" spans="1:14" x14ac:dyDescent="0.2">
      <c r="A21501" s="1" t="s">
        <v>8349</v>
      </c>
      <c r="B21501" s="1" t="s">
        <v>321</v>
      </c>
      <c r="C21501">
        <v>0.169293050389734</v>
      </c>
      <c r="E21501" s="1" t="s">
        <v>8349</v>
      </c>
      <c r="F21501" s="1" t="s">
        <v>321</v>
      </c>
      <c r="G21501">
        <v>0.169293050389734</v>
      </c>
      <c r="I21501" s="1" t="s">
        <v>8349</v>
      </c>
      <c r="J21501" s="1" t="s">
        <v>321</v>
      </c>
      <c r="K21501">
        <v>0.169293050389734</v>
      </c>
      <c r="M21501" t="b">
        <f t="shared" si="670"/>
        <v>1</v>
      </c>
      <c r="N21501" t="b">
        <f t="shared" si="671"/>
        <v>1</v>
      </c>
    </row>
    <row r="21502" spans="1:14" x14ac:dyDescent="0.2">
      <c r="A21502" s="1" t="s">
        <v>8349</v>
      </c>
      <c r="B21502" s="1" t="s">
        <v>6405</v>
      </c>
      <c r="C21502">
        <v>0.22573171851916399</v>
      </c>
      <c r="E21502" s="1" t="s">
        <v>8349</v>
      </c>
      <c r="F21502" s="1" t="s">
        <v>6405</v>
      </c>
      <c r="G21502">
        <v>0.22573171851916399</v>
      </c>
      <c r="I21502" s="1" t="s">
        <v>8349</v>
      </c>
      <c r="J21502" s="1" t="s">
        <v>6405</v>
      </c>
      <c r="K21502">
        <v>0.22573171851916399</v>
      </c>
      <c r="M21502" t="b">
        <f t="shared" si="670"/>
        <v>1</v>
      </c>
      <c r="N21502" t="b">
        <f t="shared" si="671"/>
        <v>1</v>
      </c>
    </row>
    <row r="21503" spans="1:14" x14ac:dyDescent="0.2">
      <c r="A21503" s="1" t="s">
        <v>8349</v>
      </c>
      <c r="B21503" s="1" t="s">
        <v>4952</v>
      </c>
      <c r="C21503">
        <v>0.17208625008151099</v>
      </c>
      <c r="E21503" s="1" t="s">
        <v>8349</v>
      </c>
      <c r="F21503" s="1" t="s">
        <v>4952</v>
      </c>
      <c r="G21503">
        <v>0.17208625008151099</v>
      </c>
      <c r="I21503" s="1" t="s">
        <v>8349</v>
      </c>
      <c r="J21503" s="1" t="s">
        <v>4952</v>
      </c>
      <c r="K21503">
        <v>0.17208625008151099</v>
      </c>
      <c r="M21503" t="b">
        <f t="shared" si="670"/>
        <v>1</v>
      </c>
      <c r="N21503" t="b">
        <f t="shared" si="671"/>
        <v>1</v>
      </c>
    </row>
    <row r="21504" spans="1:14" x14ac:dyDescent="0.2">
      <c r="A21504" s="1" t="s">
        <v>9131</v>
      </c>
      <c r="B21504" s="1" t="s">
        <v>8146</v>
      </c>
      <c r="C21504">
        <v>0.24689176511709399</v>
      </c>
      <c r="E21504" s="1" t="s">
        <v>9131</v>
      </c>
      <c r="F21504" s="1" t="s">
        <v>8146</v>
      </c>
      <c r="G21504">
        <v>0.24689176511709399</v>
      </c>
      <c r="I21504" s="1" t="s">
        <v>9131</v>
      </c>
      <c r="J21504" s="1" t="s">
        <v>8146</v>
      </c>
      <c r="K21504">
        <v>0.24689176511709399</v>
      </c>
      <c r="M21504" t="b">
        <f t="shared" si="670"/>
        <v>1</v>
      </c>
      <c r="N21504" t="b">
        <f t="shared" si="671"/>
        <v>1</v>
      </c>
    </row>
    <row r="21505" spans="1:14" x14ac:dyDescent="0.2">
      <c r="A21505" s="1" t="s">
        <v>9131</v>
      </c>
      <c r="B21505" s="1" t="s">
        <v>8147</v>
      </c>
      <c r="C21505">
        <v>0.24791572661820699</v>
      </c>
      <c r="E21505" s="1" t="s">
        <v>9131</v>
      </c>
      <c r="F21505" s="1" t="s">
        <v>8147</v>
      </c>
      <c r="G21505">
        <v>0.24791572661820699</v>
      </c>
      <c r="I21505" s="1" t="s">
        <v>9131</v>
      </c>
      <c r="J21505" s="1" t="s">
        <v>8147</v>
      </c>
      <c r="K21505">
        <v>0.24791572661820699</v>
      </c>
      <c r="M21505" t="b">
        <f t="shared" si="670"/>
        <v>1</v>
      </c>
      <c r="N21505" t="b">
        <f t="shared" si="671"/>
        <v>1</v>
      </c>
    </row>
    <row r="21506" spans="1:14" x14ac:dyDescent="0.2">
      <c r="A21506" s="1" t="s">
        <v>9131</v>
      </c>
      <c r="B21506" s="1" t="s">
        <v>2117</v>
      </c>
      <c r="C21506">
        <v>0.39332828178776802</v>
      </c>
      <c r="E21506" s="1" t="s">
        <v>9131</v>
      </c>
      <c r="F21506" s="1" t="s">
        <v>2117</v>
      </c>
      <c r="G21506">
        <v>0.39332828178776802</v>
      </c>
      <c r="I21506" s="1" t="s">
        <v>9131</v>
      </c>
      <c r="J21506" s="1" t="s">
        <v>2117</v>
      </c>
      <c r="K21506">
        <v>0.39332828178776802</v>
      </c>
      <c r="M21506" t="b">
        <f t="shared" ref="M21506:M21569" si="672">AND(EXACT(A21506,E21506),EXACT(A21506,I21506),EXACT(B21506,F21506),EXACT(B21506,J21506))</f>
        <v>1</v>
      </c>
      <c r="N21506" t="b">
        <f t="shared" ref="N21506:N21569" si="673">AND(C21506=G21506,C21506=K21506)</f>
        <v>1</v>
      </c>
    </row>
    <row r="21507" spans="1:14" x14ac:dyDescent="0.2">
      <c r="A21507" s="1" t="s">
        <v>9985</v>
      </c>
      <c r="B21507" s="1" t="s">
        <v>3896</v>
      </c>
      <c r="C21507">
        <v>0.28216727194170599</v>
      </c>
      <c r="E21507" s="1" t="s">
        <v>9985</v>
      </c>
      <c r="F21507" s="1" t="s">
        <v>3896</v>
      </c>
      <c r="G21507">
        <v>0.28216727194170599</v>
      </c>
      <c r="I21507" s="1" t="s">
        <v>9985</v>
      </c>
      <c r="J21507" s="1" t="s">
        <v>3896</v>
      </c>
      <c r="K21507">
        <v>0.28216727194170599</v>
      </c>
      <c r="M21507" t="b">
        <f t="shared" si="672"/>
        <v>1</v>
      </c>
      <c r="N21507" t="b">
        <f t="shared" si="673"/>
        <v>1</v>
      </c>
    </row>
    <row r="21508" spans="1:14" x14ac:dyDescent="0.2">
      <c r="A21508" s="1" t="s">
        <v>9985</v>
      </c>
      <c r="B21508" s="1" t="s">
        <v>69</v>
      </c>
      <c r="C21508">
        <v>0.126530190704704</v>
      </c>
      <c r="E21508" s="1" t="s">
        <v>9985</v>
      </c>
      <c r="F21508" s="1" t="s">
        <v>69</v>
      </c>
      <c r="G21508">
        <v>0.126530190704704</v>
      </c>
      <c r="I21508" s="1" t="s">
        <v>9985</v>
      </c>
      <c r="J21508" s="1" t="s">
        <v>69</v>
      </c>
      <c r="K21508">
        <v>0.126530190704704</v>
      </c>
      <c r="M21508" t="b">
        <f t="shared" si="672"/>
        <v>1</v>
      </c>
      <c r="N21508" t="b">
        <f t="shared" si="673"/>
        <v>1</v>
      </c>
    </row>
    <row r="21509" spans="1:14" x14ac:dyDescent="0.2">
      <c r="A21509" s="1" t="s">
        <v>9985</v>
      </c>
      <c r="B21509" s="1" t="s">
        <v>1969</v>
      </c>
      <c r="C21509">
        <v>0.123129235474285</v>
      </c>
      <c r="E21509" s="1" t="s">
        <v>9985</v>
      </c>
      <c r="F21509" s="1" t="s">
        <v>1969</v>
      </c>
      <c r="G21509">
        <v>0.123129235474285</v>
      </c>
      <c r="I21509" s="1" t="s">
        <v>9985</v>
      </c>
      <c r="J21509" s="1" t="s">
        <v>1969</v>
      </c>
      <c r="K21509">
        <v>0.123129235474285</v>
      </c>
      <c r="M21509" t="b">
        <f t="shared" si="672"/>
        <v>1</v>
      </c>
      <c r="N21509" t="b">
        <f t="shared" si="673"/>
        <v>1</v>
      </c>
    </row>
    <row r="21510" spans="1:14" x14ac:dyDescent="0.2">
      <c r="A21510" s="1" t="s">
        <v>9985</v>
      </c>
      <c r="B21510" s="1" t="s">
        <v>6402</v>
      </c>
      <c r="C21510">
        <v>0.30512799469537499</v>
      </c>
      <c r="E21510" s="1" t="s">
        <v>9985</v>
      </c>
      <c r="F21510" s="1" t="s">
        <v>6402</v>
      </c>
      <c r="G21510">
        <v>0.30512799469537499</v>
      </c>
      <c r="I21510" s="1" t="s">
        <v>9985</v>
      </c>
      <c r="J21510" s="1" t="s">
        <v>6402</v>
      </c>
      <c r="K21510">
        <v>0.30512799469537499</v>
      </c>
      <c r="M21510" t="b">
        <f t="shared" si="672"/>
        <v>1</v>
      </c>
      <c r="N21510" t="b">
        <f t="shared" si="673"/>
        <v>1</v>
      </c>
    </row>
    <row r="21511" spans="1:14" x14ac:dyDescent="0.2">
      <c r="A21511" s="1" t="s">
        <v>9985</v>
      </c>
      <c r="B21511" s="1" t="s">
        <v>4106</v>
      </c>
      <c r="C21511">
        <v>0.25598371607530002</v>
      </c>
      <c r="E21511" s="1" t="s">
        <v>9985</v>
      </c>
      <c r="F21511" s="1" t="s">
        <v>4106</v>
      </c>
      <c r="G21511">
        <v>0.25598371607530002</v>
      </c>
      <c r="I21511" s="1" t="s">
        <v>9985</v>
      </c>
      <c r="J21511" s="1" t="s">
        <v>4106</v>
      </c>
      <c r="K21511">
        <v>0.25598371607530002</v>
      </c>
      <c r="M21511" t="b">
        <f t="shared" si="672"/>
        <v>1</v>
      </c>
      <c r="N21511" t="b">
        <f t="shared" si="673"/>
        <v>1</v>
      </c>
    </row>
    <row r="21512" spans="1:14" x14ac:dyDescent="0.2">
      <c r="A21512" s="1" t="s">
        <v>9985</v>
      </c>
      <c r="B21512" s="1" t="s">
        <v>8147</v>
      </c>
      <c r="C21512">
        <v>0.127057108035908</v>
      </c>
      <c r="E21512" s="1" t="s">
        <v>9985</v>
      </c>
      <c r="F21512" s="1" t="s">
        <v>8147</v>
      </c>
      <c r="G21512">
        <v>0.127057108035908</v>
      </c>
      <c r="I21512" s="1" t="s">
        <v>9985</v>
      </c>
      <c r="J21512" s="1" t="s">
        <v>8147</v>
      </c>
      <c r="K21512">
        <v>0.127057108035908</v>
      </c>
      <c r="M21512" t="b">
        <f t="shared" si="672"/>
        <v>1</v>
      </c>
      <c r="N21512" t="b">
        <f t="shared" si="673"/>
        <v>1</v>
      </c>
    </row>
    <row r="21513" spans="1:14" x14ac:dyDescent="0.2">
      <c r="A21513" s="1" t="s">
        <v>11082</v>
      </c>
      <c r="B21513" s="1" t="s">
        <v>7884</v>
      </c>
      <c r="C21513">
        <v>0.106464946707645</v>
      </c>
      <c r="E21513" s="1" t="s">
        <v>11082</v>
      </c>
      <c r="F21513" s="1" t="s">
        <v>7884</v>
      </c>
      <c r="G21513">
        <v>0.106464946707645</v>
      </c>
      <c r="I21513" s="1" t="s">
        <v>11082</v>
      </c>
      <c r="J21513" s="1" t="s">
        <v>7884</v>
      </c>
      <c r="K21513">
        <v>0.106464946707645</v>
      </c>
      <c r="M21513" t="b">
        <f t="shared" si="672"/>
        <v>1</v>
      </c>
      <c r="N21513" t="b">
        <f t="shared" si="673"/>
        <v>1</v>
      </c>
    </row>
    <row r="21514" spans="1:14" x14ac:dyDescent="0.2">
      <c r="A21514" s="1" t="s">
        <v>11082</v>
      </c>
      <c r="B21514" s="1" t="s">
        <v>4116</v>
      </c>
      <c r="C21514">
        <v>0.19513924480164899</v>
      </c>
      <c r="E21514" s="1" t="s">
        <v>11082</v>
      </c>
      <c r="F21514" s="1" t="s">
        <v>4116</v>
      </c>
      <c r="G21514">
        <v>0.19513924480164899</v>
      </c>
      <c r="I21514" s="1" t="s">
        <v>11082</v>
      </c>
      <c r="J21514" s="1" t="s">
        <v>4116</v>
      </c>
      <c r="K21514">
        <v>0.19513924480164899</v>
      </c>
      <c r="M21514" t="b">
        <f t="shared" si="672"/>
        <v>1</v>
      </c>
      <c r="N21514" t="b">
        <f t="shared" si="673"/>
        <v>1</v>
      </c>
    </row>
    <row r="21515" spans="1:14" x14ac:dyDescent="0.2">
      <c r="A21515" s="1" t="s">
        <v>11082</v>
      </c>
      <c r="B21515" s="1" t="s">
        <v>3603</v>
      </c>
      <c r="C21515">
        <v>0.13762800514916501</v>
      </c>
      <c r="E21515" s="1" t="s">
        <v>11082</v>
      </c>
      <c r="F21515" s="1" t="s">
        <v>3603</v>
      </c>
      <c r="G21515">
        <v>0.13762800514916501</v>
      </c>
      <c r="I21515" s="1" t="s">
        <v>11082</v>
      </c>
      <c r="J21515" s="1" t="s">
        <v>3603</v>
      </c>
      <c r="K21515">
        <v>0.13762800514916501</v>
      </c>
      <c r="M21515" t="b">
        <f t="shared" si="672"/>
        <v>1</v>
      </c>
      <c r="N21515" t="b">
        <f t="shared" si="673"/>
        <v>1</v>
      </c>
    </row>
    <row r="21516" spans="1:14" x14ac:dyDescent="0.2">
      <c r="A21516" s="1" t="s">
        <v>11082</v>
      </c>
      <c r="B21516" s="1" t="s">
        <v>10489</v>
      </c>
      <c r="C21516">
        <v>0.22408390082601501</v>
      </c>
      <c r="E21516" s="1" t="s">
        <v>11082</v>
      </c>
      <c r="F21516" s="1" t="s">
        <v>10489</v>
      </c>
      <c r="G21516">
        <v>0.22408390082601501</v>
      </c>
      <c r="I21516" s="1" t="s">
        <v>11082</v>
      </c>
      <c r="J21516" s="1" t="s">
        <v>10489</v>
      </c>
      <c r="K21516">
        <v>0.22408390082601501</v>
      </c>
      <c r="M21516" t="b">
        <f t="shared" si="672"/>
        <v>1</v>
      </c>
      <c r="N21516" t="b">
        <f t="shared" si="673"/>
        <v>1</v>
      </c>
    </row>
    <row r="21517" spans="1:14" x14ac:dyDescent="0.2">
      <c r="A21517" s="1" t="s">
        <v>11082</v>
      </c>
      <c r="B21517" s="1" t="s">
        <v>1285</v>
      </c>
      <c r="C21517">
        <v>0.11047631491378899</v>
      </c>
      <c r="E21517" s="1" t="s">
        <v>11082</v>
      </c>
      <c r="F21517" s="1" t="s">
        <v>1285</v>
      </c>
      <c r="G21517">
        <v>0.11047631491378899</v>
      </c>
      <c r="I21517" s="1" t="s">
        <v>11082</v>
      </c>
      <c r="J21517" s="1" t="s">
        <v>1285</v>
      </c>
      <c r="K21517">
        <v>0.11047631491378899</v>
      </c>
      <c r="M21517" t="b">
        <f t="shared" si="672"/>
        <v>1</v>
      </c>
      <c r="N21517" t="b">
        <f t="shared" si="673"/>
        <v>1</v>
      </c>
    </row>
    <row r="21518" spans="1:14" x14ac:dyDescent="0.2">
      <c r="A21518" s="1" t="s">
        <v>10488</v>
      </c>
      <c r="B21518" s="1" t="s">
        <v>10489</v>
      </c>
      <c r="C21518">
        <v>0.62912496524838801</v>
      </c>
      <c r="E21518" s="1" t="s">
        <v>10488</v>
      </c>
      <c r="F21518" s="1" t="s">
        <v>10489</v>
      </c>
      <c r="G21518">
        <v>0.62912496524838801</v>
      </c>
      <c r="I21518" s="1" t="s">
        <v>10488</v>
      </c>
      <c r="J21518" s="1" t="s">
        <v>10489</v>
      </c>
      <c r="K21518">
        <v>0.62912496524838801</v>
      </c>
      <c r="M21518" t="b">
        <f t="shared" si="672"/>
        <v>1</v>
      </c>
      <c r="N21518" t="b">
        <f t="shared" si="673"/>
        <v>1</v>
      </c>
    </row>
    <row r="21519" spans="1:14" x14ac:dyDescent="0.2">
      <c r="A21519" s="1" t="s">
        <v>10488</v>
      </c>
      <c r="B21519" s="1" t="s">
        <v>10456</v>
      </c>
      <c r="C21519">
        <v>0.18461556928155501</v>
      </c>
      <c r="E21519" s="1" t="s">
        <v>10488</v>
      </c>
      <c r="F21519" s="1" t="s">
        <v>10456</v>
      </c>
      <c r="G21519">
        <v>0.18461556928155501</v>
      </c>
      <c r="I21519" s="1" t="s">
        <v>10488</v>
      </c>
      <c r="J21519" s="1" t="s">
        <v>10456</v>
      </c>
      <c r="K21519">
        <v>0.18461556928155501</v>
      </c>
      <c r="M21519" t="b">
        <f t="shared" si="672"/>
        <v>1</v>
      </c>
      <c r="N21519" t="b">
        <f t="shared" si="673"/>
        <v>1</v>
      </c>
    </row>
    <row r="21520" spans="1:14" x14ac:dyDescent="0.2">
      <c r="A21520" s="1" t="s">
        <v>4235</v>
      </c>
      <c r="B21520" s="1" t="s">
        <v>2352</v>
      </c>
      <c r="C21520">
        <v>0.81817064029997799</v>
      </c>
      <c r="E21520" s="1" t="s">
        <v>4235</v>
      </c>
      <c r="F21520" s="1" t="s">
        <v>2352</v>
      </c>
      <c r="G21520">
        <v>0.81817064029997799</v>
      </c>
      <c r="I21520" s="1" t="s">
        <v>4235</v>
      </c>
      <c r="J21520" s="1" t="s">
        <v>2352</v>
      </c>
      <c r="K21520">
        <v>0.81817064029997799</v>
      </c>
      <c r="M21520" t="b">
        <f t="shared" si="672"/>
        <v>1</v>
      </c>
      <c r="N21520" t="b">
        <f t="shared" si="673"/>
        <v>1</v>
      </c>
    </row>
    <row r="21521" spans="1:14" x14ac:dyDescent="0.2">
      <c r="A21521" s="1" t="s">
        <v>2350</v>
      </c>
      <c r="B21521" s="1" t="s">
        <v>885</v>
      </c>
      <c r="C21521">
        <v>0.12502224921764399</v>
      </c>
      <c r="E21521" s="1" t="s">
        <v>2350</v>
      </c>
      <c r="F21521" s="1" t="s">
        <v>885</v>
      </c>
      <c r="G21521">
        <v>0.12502224921764399</v>
      </c>
      <c r="I21521" s="1" t="s">
        <v>2350</v>
      </c>
      <c r="J21521" s="1" t="s">
        <v>885</v>
      </c>
      <c r="K21521">
        <v>0.12502224921764399</v>
      </c>
      <c r="M21521" t="b">
        <f t="shared" si="672"/>
        <v>1</v>
      </c>
      <c r="N21521" t="b">
        <f t="shared" si="673"/>
        <v>1</v>
      </c>
    </row>
    <row r="21522" spans="1:14" x14ac:dyDescent="0.2">
      <c r="A21522" s="1" t="s">
        <v>2350</v>
      </c>
      <c r="B21522" s="1" t="s">
        <v>2351</v>
      </c>
      <c r="C21522">
        <v>0.81678542058857095</v>
      </c>
      <c r="E21522" s="1" t="s">
        <v>2350</v>
      </c>
      <c r="F21522" s="1" t="s">
        <v>2351</v>
      </c>
      <c r="G21522">
        <v>0.81678542058857095</v>
      </c>
      <c r="I21522" s="1" t="s">
        <v>2350</v>
      </c>
      <c r="J21522" s="1" t="s">
        <v>2351</v>
      </c>
      <c r="K21522">
        <v>0.81678542058857095</v>
      </c>
      <c r="M21522" t="b">
        <f t="shared" si="672"/>
        <v>1</v>
      </c>
      <c r="N21522" t="b">
        <f t="shared" si="673"/>
        <v>1</v>
      </c>
    </row>
    <row r="21523" spans="1:14" x14ac:dyDescent="0.2">
      <c r="A21523" s="1" t="s">
        <v>2350</v>
      </c>
      <c r="B21523" s="1" t="s">
        <v>2352</v>
      </c>
      <c r="C21523">
        <v>0.556632053217756</v>
      </c>
      <c r="E21523" s="1" t="s">
        <v>2350</v>
      </c>
      <c r="F21523" s="1" t="s">
        <v>2352</v>
      </c>
      <c r="G21523">
        <v>0.556632053217756</v>
      </c>
      <c r="I21523" s="1" t="s">
        <v>2350</v>
      </c>
      <c r="J21523" s="1" t="s">
        <v>2352</v>
      </c>
      <c r="K21523">
        <v>0.556632053217756</v>
      </c>
      <c r="M21523" t="b">
        <f t="shared" si="672"/>
        <v>1</v>
      </c>
      <c r="N21523" t="b">
        <f t="shared" si="673"/>
        <v>1</v>
      </c>
    </row>
    <row r="21524" spans="1:14" x14ac:dyDescent="0.2">
      <c r="A21524" s="1" t="s">
        <v>2350</v>
      </c>
      <c r="B21524" s="1" t="s">
        <v>1751</v>
      </c>
      <c r="C21524">
        <v>0.130669188434721</v>
      </c>
      <c r="E21524" s="1" t="s">
        <v>2350</v>
      </c>
      <c r="F21524" s="1" t="s">
        <v>1751</v>
      </c>
      <c r="G21524">
        <v>0.130669188434721</v>
      </c>
      <c r="I21524" s="1" t="s">
        <v>2350</v>
      </c>
      <c r="J21524" s="1" t="s">
        <v>1751</v>
      </c>
      <c r="K21524">
        <v>0.130669188434721</v>
      </c>
      <c r="M21524" t="b">
        <f t="shared" si="672"/>
        <v>1</v>
      </c>
      <c r="N21524" t="b">
        <f t="shared" si="673"/>
        <v>1</v>
      </c>
    </row>
    <row r="21525" spans="1:14" x14ac:dyDescent="0.2">
      <c r="A21525" s="1" t="s">
        <v>2403</v>
      </c>
      <c r="B21525" s="1" t="s">
        <v>26</v>
      </c>
      <c r="C21525">
        <v>0.24804756467133501</v>
      </c>
      <c r="E21525" s="1" t="s">
        <v>2403</v>
      </c>
      <c r="F21525" s="1" t="s">
        <v>26</v>
      </c>
      <c r="G21525">
        <v>0.24804756467133501</v>
      </c>
      <c r="I21525" s="1" t="s">
        <v>2403</v>
      </c>
      <c r="J21525" s="1" t="s">
        <v>26</v>
      </c>
      <c r="K21525">
        <v>0.24804756467133501</v>
      </c>
      <c r="M21525" t="b">
        <f t="shared" si="672"/>
        <v>1</v>
      </c>
      <c r="N21525" t="b">
        <f t="shared" si="673"/>
        <v>1</v>
      </c>
    </row>
    <row r="21526" spans="1:14" x14ac:dyDescent="0.2">
      <c r="A21526" s="1" t="s">
        <v>2403</v>
      </c>
      <c r="B21526" s="1" t="s">
        <v>598</v>
      </c>
      <c r="C21526">
        <v>0.122924489329114</v>
      </c>
      <c r="E21526" s="1" t="s">
        <v>2403</v>
      </c>
      <c r="F21526" s="1" t="s">
        <v>598</v>
      </c>
      <c r="G21526">
        <v>0.122924489329114</v>
      </c>
      <c r="I21526" s="1" t="s">
        <v>2403</v>
      </c>
      <c r="J21526" s="1" t="s">
        <v>598</v>
      </c>
      <c r="K21526">
        <v>0.122924489329114</v>
      </c>
      <c r="M21526" t="b">
        <f t="shared" si="672"/>
        <v>1</v>
      </c>
      <c r="N21526" t="b">
        <f t="shared" si="673"/>
        <v>1</v>
      </c>
    </row>
    <row r="21527" spans="1:14" x14ac:dyDescent="0.2">
      <c r="A21527" s="1" t="s">
        <v>2403</v>
      </c>
      <c r="B21527" s="1" t="s">
        <v>2052</v>
      </c>
      <c r="C21527">
        <v>0.284686560060536</v>
      </c>
      <c r="E21527" s="1" t="s">
        <v>2403</v>
      </c>
      <c r="F21527" s="1" t="s">
        <v>2052</v>
      </c>
      <c r="G21527">
        <v>0.284686560060536</v>
      </c>
      <c r="I21527" s="1" t="s">
        <v>2403</v>
      </c>
      <c r="J21527" s="1" t="s">
        <v>2052</v>
      </c>
      <c r="K21527">
        <v>0.284686560060536</v>
      </c>
      <c r="M21527" t="b">
        <f t="shared" si="672"/>
        <v>1</v>
      </c>
      <c r="N21527" t="b">
        <f t="shared" si="673"/>
        <v>1</v>
      </c>
    </row>
    <row r="21528" spans="1:14" x14ac:dyDescent="0.2">
      <c r="A21528" s="1" t="s">
        <v>2403</v>
      </c>
      <c r="B21528" s="1" t="s">
        <v>2404</v>
      </c>
      <c r="C21528">
        <v>0.31513177533428399</v>
      </c>
      <c r="E21528" s="1" t="s">
        <v>2403</v>
      </c>
      <c r="F21528" s="1" t="s">
        <v>2404</v>
      </c>
      <c r="G21528">
        <v>0.31513177533428399</v>
      </c>
      <c r="I21528" s="1" t="s">
        <v>2403</v>
      </c>
      <c r="J21528" s="1" t="s">
        <v>2404</v>
      </c>
      <c r="K21528">
        <v>0.31513177533428399</v>
      </c>
      <c r="M21528" t="b">
        <f t="shared" si="672"/>
        <v>1</v>
      </c>
      <c r="N21528" t="b">
        <f t="shared" si="673"/>
        <v>1</v>
      </c>
    </row>
    <row r="21529" spans="1:14" x14ac:dyDescent="0.2">
      <c r="A21529" s="1" t="s">
        <v>2403</v>
      </c>
      <c r="B21529" s="1" t="s">
        <v>345</v>
      </c>
      <c r="C21529">
        <v>0.28404210405956898</v>
      </c>
      <c r="E21529" s="1" t="s">
        <v>2403</v>
      </c>
      <c r="F21529" s="1" t="s">
        <v>345</v>
      </c>
      <c r="G21529">
        <v>0.28404210405956898</v>
      </c>
      <c r="I21529" s="1" t="s">
        <v>2403</v>
      </c>
      <c r="J21529" s="1" t="s">
        <v>345</v>
      </c>
      <c r="K21529">
        <v>0.28404210405956898</v>
      </c>
      <c r="M21529" t="b">
        <f t="shared" si="672"/>
        <v>1</v>
      </c>
      <c r="N21529" t="b">
        <f t="shared" si="673"/>
        <v>1</v>
      </c>
    </row>
    <row r="21530" spans="1:14" x14ac:dyDescent="0.2">
      <c r="A21530" s="1" t="s">
        <v>9805</v>
      </c>
      <c r="B21530" s="1" t="s">
        <v>2719</v>
      </c>
      <c r="C21530">
        <v>0.119119232212061</v>
      </c>
      <c r="E21530" s="1" t="s">
        <v>9805</v>
      </c>
      <c r="F21530" s="1" t="s">
        <v>2719</v>
      </c>
      <c r="G21530">
        <v>0.119119232212061</v>
      </c>
      <c r="I21530" s="1" t="s">
        <v>9805</v>
      </c>
      <c r="J21530" s="1" t="s">
        <v>2719</v>
      </c>
      <c r="K21530">
        <v>0.119119232212061</v>
      </c>
      <c r="M21530" t="b">
        <f t="shared" si="672"/>
        <v>1</v>
      </c>
      <c r="N21530" t="b">
        <f t="shared" si="673"/>
        <v>1</v>
      </c>
    </row>
    <row r="21531" spans="1:14" x14ac:dyDescent="0.2">
      <c r="A21531" s="1" t="s">
        <v>9805</v>
      </c>
      <c r="B21531" s="1" t="s">
        <v>6183</v>
      </c>
      <c r="C21531">
        <v>0.39914038460986001</v>
      </c>
      <c r="E21531" s="1" t="s">
        <v>9805</v>
      </c>
      <c r="F21531" s="1" t="s">
        <v>6183</v>
      </c>
      <c r="G21531">
        <v>0.39914038460986001</v>
      </c>
      <c r="I21531" s="1" t="s">
        <v>9805</v>
      </c>
      <c r="J21531" s="1" t="s">
        <v>6183</v>
      </c>
      <c r="K21531">
        <v>0.39914038460986001</v>
      </c>
      <c r="M21531" t="b">
        <f t="shared" si="672"/>
        <v>1</v>
      </c>
      <c r="N21531" t="b">
        <f t="shared" si="673"/>
        <v>1</v>
      </c>
    </row>
    <row r="21532" spans="1:14" x14ac:dyDescent="0.2">
      <c r="A21532" s="1" t="s">
        <v>9805</v>
      </c>
      <c r="B21532" s="1" t="s">
        <v>353</v>
      </c>
      <c r="C21532">
        <v>0.22026498532098901</v>
      </c>
      <c r="E21532" s="1" t="s">
        <v>9805</v>
      </c>
      <c r="F21532" s="1" t="s">
        <v>353</v>
      </c>
      <c r="G21532">
        <v>0.22026498532098901</v>
      </c>
      <c r="I21532" s="1" t="s">
        <v>9805</v>
      </c>
      <c r="J21532" s="1" t="s">
        <v>353</v>
      </c>
      <c r="K21532">
        <v>0.22026498532098901</v>
      </c>
      <c r="M21532" t="b">
        <f t="shared" si="672"/>
        <v>1</v>
      </c>
      <c r="N21532" t="b">
        <f t="shared" si="673"/>
        <v>1</v>
      </c>
    </row>
    <row r="21533" spans="1:14" x14ac:dyDescent="0.2">
      <c r="A21533" s="1" t="s">
        <v>9805</v>
      </c>
      <c r="B21533" s="1" t="s">
        <v>3006</v>
      </c>
      <c r="C21533">
        <v>0.22026140429634</v>
      </c>
      <c r="E21533" s="1" t="s">
        <v>9805</v>
      </c>
      <c r="F21533" s="1" t="s">
        <v>3006</v>
      </c>
      <c r="G21533">
        <v>0.22026140429634</v>
      </c>
      <c r="I21533" s="1" t="s">
        <v>9805</v>
      </c>
      <c r="J21533" s="1" t="s">
        <v>3006</v>
      </c>
      <c r="K21533">
        <v>0.22026140429634</v>
      </c>
      <c r="M21533" t="b">
        <f t="shared" si="672"/>
        <v>1</v>
      </c>
      <c r="N21533" t="b">
        <f t="shared" si="673"/>
        <v>1</v>
      </c>
    </row>
    <row r="21534" spans="1:14" x14ac:dyDescent="0.2">
      <c r="A21534" s="1" t="s">
        <v>9805</v>
      </c>
      <c r="B21534" s="1" t="s">
        <v>247</v>
      </c>
      <c r="C21534">
        <v>0.21971580414776801</v>
      </c>
      <c r="E21534" s="1" t="s">
        <v>9805</v>
      </c>
      <c r="F21534" s="1" t="s">
        <v>247</v>
      </c>
      <c r="G21534">
        <v>0.21971580414776801</v>
      </c>
      <c r="I21534" s="1" t="s">
        <v>9805</v>
      </c>
      <c r="J21534" s="1" t="s">
        <v>247</v>
      </c>
      <c r="K21534">
        <v>0.21971580414776801</v>
      </c>
      <c r="M21534" t="b">
        <f t="shared" si="672"/>
        <v>1</v>
      </c>
      <c r="N21534" t="b">
        <f t="shared" si="673"/>
        <v>1</v>
      </c>
    </row>
    <row r="21535" spans="1:14" x14ac:dyDescent="0.2">
      <c r="A21535" s="1" t="s">
        <v>4282</v>
      </c>
      <c r="B21535" s="1" t="s">
        <v>4283</v>
      </c>
      <c r="C21535">
        <v>0.83405840805726805</v>
      </c>
      <c r="E21535" s="1" t="s">
        <v>4282</v>
      </c>
      <c r="F21535" s="1" t="s">
        <v>4283</v>
      </c>
      <c r="G21535">
        <v>0.83405840805726805</v>
      </c>
      <c r="I21535" s="1" t="s">
        <v>4282</v>
      </c>
      <c r="J21535" s="1" t="s">
        <v>4283</v>
      </c>
      <c r="K21535">
        <v>0.83405840805726805</v>
      </c>
      <c r="M21535" t="b">
        <f t="shared" si="672"/>
        <v>1</v>
      </c>
      <c r="N21535" t="b">
        <f t="shared" si="673"/>
        <v>1</v>
      </c>
    </row>
    <row r="21536" spans="1:14" x14ac:dyDescent="0.2">
      <c r="A21536" s="1" t="s">
        <v>5971</v>
      </c>
      <c r="B21536" s="1" t="s">
        <v>45</v>
      </c>
      <c r="C21536">
        <v>0.11669956687782999</v>
      </c>
      <c r="E21536" s="1" t="s">
        <v>5971</v>
      </c>
      <c r="F21536" s="1" t="s">
        <v>45</v>
      </c>
      <c r="G21536">
        <v>0.11669956687782999</v>
      </c>
      <c r="I21536" s="1" t="s">
        <v>5971</v>
      </c>
      <c r="J21536" s="1" t="s">
        <v>45</v>
      </c>
      <c r="K21536">
        <v>0.11669956687782999</v>
      </c>
      <c r="M21536" t="b">
        <f t="shared" si="672"/>
        <v>1</v>
      </c>
      <c r="N21536" t="b">
        <f t="shared" si="673"/>
        <v>1</v>
      </c>
    </row>
    <row r="21537" spans="1:14" x14ac:dyDescent="0.2">
      <c r="A21537" s="1" t="s">
        <v>5971</v>
      </c>
      <c r="B21537" s="1" t="s">
        <v>4283</v>
      </c>
      <c r="C21537">
        <v>0.51622978167260503</v>
      </c>
      <c r="E21537" s="1" t="s">
        <v>5971</v>
      </c>
      <c r="F21537" s="1" t="s">
        <v>4283</v>
      </c>
      <c r="G21537">
        <v>0.51622978167260503</v>
      </c>
      <c r="I21537" s="1" t="s">
        <v>5971</v>
      </c>
      <c r="J21537" s="1" t="s">
        <v>4283</v>
      </c>
      <c r="K21537">
        <v>0.51622978167260503</v>
      </c>
      <c r="M21537" t="b">
        <f t="shared" si="672"/>
        <v>1</v>
      </c>
      <c r="N21537" t="b">
        <f t="shared" si="673"/>
        <v>1</v>
      </c>
    </row>
    <row r="21538" spans="1:14" x14ac:dyDescent="0.2">
      <c r="A21538" s="1" t="s">
        <v>8944</v>
      </c>
      <c r="B21538" s="1" t="s">
        <v>8945</v>
      </c>
      <c r="C21538">
        <v>0.814018045222479</v>
      </c>
      <c r="E21538" s="1" t="s">
        <v>8944</v>
      </c>
      <c r="F21538" s="1" t="s">
        <v>8945</v>
      </c>
      <c r="G21538">
        <v>0.814018045222479</v>
      </c>
      <c r="I21538" s="1" t="s">
        <v>8944</v>
      </c>
      <c r="J21538" s="1" t="s">
        <v>8945</v>
      </c>
      <c r="K21538">
        <v>0.814018045222479</v>
      </c>
      <c r="M21538" t="b">
        <f t="shared" si="672"/>
        <v>1</v>
      </c>
      <c r="N21538" t="b">
        <f t="shared" si="673"/>
        <v>1</v>
      </c>
    </row>
    <row r="21539" spans="1:14" x14ac:dyDescent="0.2">
      <c r="A21539" s="1" t="s">
        <v>8944</v>
      </c>
      <c r="B21539" s="1" t="s">
        <v>790</v>
      </c>
      <c r="C21539">
        <v>0.20428916332092001</v>
      </c>
      <c r="E21539" s="1" t="s">
        <v>8944</v>
      </c>
      <c r="F21539" s="1" t="s">
        <v>790</v>
      </c>
      <c r="G21539">
        <v>0.20428916332092001</v>
      </c>
      <c r="I21539" s="1" t="s">
        <v>8944</v>
      </c>
      <c r="J21539" s="1" t="s">
        <v>790</v>
      </c>
      <c r="K21539">
        <v>0.20428916332092001</v>
      </c>
      <c r="M21539" t="b">
        <f t="shared" si="672"/>
        <v>1</v>
      </c>
      <c r="N21539" t="b">
        <f t="shared" si="673"/>
        <v>1</v>
      </c>
    </row>
    <row r="21540" spans="1:14" x14ac:dyDescent="0.2">
      <c r="A21540" s="1" t="s">
        <v>10118</v>
      </c>
      <c r="B21540" s="1" t="s">
        <v>6770</v>
      </c>
      <c r="C21540">
        <v>0.26241251372714303</v>
      </c>
      <c r="E21540" s="1" t="s">
        <v>10118</v>
      </c>
      <c r="F21540" s="1" t="s">
        <v>6770</v>
      </c>
      <c r="G21540">
        <v>0.26241251372714303</v>
      </c>
      <c r="I21540" s="1" t="s">
        <v>10118</v>
      </c>
      <c r="J21540" s="1" t="s">
        <v>6770</v>
      </c>
      <c r="K21540">
        <v>0.26241251372714303</v>
      </c>
      <c r="M21540" t="b">
        <f t="shared" si="672"/>
        <v>1</v>
      </c>
      <c r="N21540" t="b">
        <f t="shared" si="673"/>
        <v>1</v>
      </c>
    </row>
    <row r="21541" spans="1:14" x14ac:dyDescent="0.2">
      <c r="A21541" s="1" t="s">
        <v>10118</v>
      </c>
      <c r="B21541" s="1" t="s">
        <v>6277</v>
      </c>
      <c r="C21541">
        <v>0.30627121132836799</v>
      </c>
      <c r="E21541" s="1" t="s">
        <v>10118</v>
      </c>
      <c r="F21541" s="1" t="s">
        <v>6277</v>
      </c>
      <c r="G21541">
        <v>0.30627121132836799</v>
      </c>
      <c r="I21541" s="1" t="s">
        <v>10118</v>
      </c>
      <c r="J21541" s="1" t="s">
        <v>6277</v>
      </c>
      <c r="K21541">
        <v>0.30627121132836799</v>
      </c>
      <c r="M21541" t="b">
        <f t="shared" si="672"/>
        <v>1</v>
      </c>
      <c r="N21541" t="b">
        <f t="shared" si="673"/>
        <v>1</v>
      </c>
    </row>
    <row r="21542" spans="1:14" x14ac:dyDescent="0.2">
      <c r="A21542" s="1" t="s">
        <v>10118</v>
      </c>
      <c r="B21542" s="1" t="s">
        <v>1392</v>
      </c>
      <c r="C21542">
        <v>0.12005120540757</v>
      </c>
      <c r="E21542" s="1" t="s">
        <v>10118</v>
      </c>
      <c r="F21542" s="1" t="s">
        <v>1392</v>
      </c>
      <c r="G21542">
        <v>0.12005120540757</v>
      </c>
      <c r="I21542" s="1" t="s">
        <v>10118</v>
      </c>
      <c r="J21542" s="1" t="s">
        <v>1392</v>
      </c>
      <c r="K21542">
        <v>0.12005120540757</v>
      </c>
      <c r="M21542" t="b">
        <f t="shared" si="672"/>
        <v>1</v>
      </c>
      <c r="N21542" t="b">
        <f t="shared" si="673"/>
        <v>1</v>
      </c>
    </row>
    <row r="21543" spans="1:14" x14ac:dyDescent="0.2">
      <c r="A21543" s="1" t="s">
        <v>10118</v>
      </c>
      <c r="B21543" s="1" t="s">
        <v>1919</v>
      </c>
      <c r="C21543">
        <v>0.17250474078390099</v>
      </c>
      <c r="E21543" s="1" t="s">
        <v>10118</v>
      </c>
      <c r="F21543" s="1" t="s">
        <v>1919</v>
      </c>
      <c r="G21543">
        <v>0.17250474078390099</v>
      </c>
      <c r="I21543" s="1" t="s">
        <v>10118</v>
      </c>
      <c r="J21543" s="1" t="s">
        <v>1919</v>
      </c>
      <c r="K21543">
        <v>0.17250474078390099</v>
      </c>
      <c r="M21543" t="b">
        <f t="shared" si="672"/>
        <v>1</v>
      </c>
      <c r="N21543" t="b">
        <f t="shared" si="673"/>
        <v>1</v>
      </c>
    </row>
    <row r="21544" spans="1:14" x14ac:dyDescent="0.2">
      <c r="A21544" s="1" t="s">
        <v>4927</v>
      </c>
      <c r="B21544" s="1" t="s">
        <v>45</v>
      </c>
      <c r="C21544">
        <v>0.22457626182509099</v>
      </c>
      <c r="E21544" s="1" t="s">
        <v>4927</v>
      </c>
      <c r="F21544" s="1" t="s">
        <v>45</v>
      </c>
      <c r="G21544">
        <v>0.22457626182509099</v>
      </c>
      <c r="I21544" s="1" t="s">
        <v>4927</v>
      </c>
      <c r="J21544" s="1" t="s">
        <v>45</v>
      </c>
      <c r="K21544">
        <v>0.22457626182509099</v>
      </c>
      <c r="M21544" t="b">
        <f t="shared" si="672"/>
        <v>1</v>
      </c>
      <c r="N21544" t="b">
        <f t="shared" si="673"/>
        <v>1</v>
      </c>
    </row>
    <row r="21545" spans="1:14" x14ac:dyDescent="0.2">
      <c r="A21545" s="1" t="s">
        <v>4927</v>
      </c>
      <c r="B21545" s="1" t="s">
        <v>4929</v>
      </c>
      <c r="C21545">
        <v>0.155170809336689</v>
      </c>
      <c r="E21545" s="1" t="s">
        <v>4927</v>
      </c>
      <c r="F21545" s="1" t="s">
        <v>4929</v>
      </c>
      <c r="G21545">
        <v>0.155170809336689</v>
      </c>
      <c r="I21545" s="1" t="s">
        <v>4927</v>
      </c>
      <c r="J21545" s="1" t="s">
        <v>4929</v>
      </c>
      <c r="K21545">
        <v>0.155170809336689</v>
      </c>
      <c r="M21545" t="b">
        <f t="shared" si="672"/>
        <v>1</v>
      </c>
      <c r="N21545" t="b">
        <f t="shared" si="673"/>
        <v>1</v>
      </c>
    </row>
    <row r="21546" spans="1:14" x14ac:dyDescent="0.2">
      <c r="A21546" s="1" t="s">
        <v>4927</v>
      </c>
      <c r="B21546" s="1" t="s">
        <v>1711</v>
      </c>
      <c r="C21546">
        <v>0.94545965382660502</v>
      </c>
      <c r="E21546" s="1" t="s">
        <v>4927</v>
      </c>
      <c r="F21546" s="1" t="s">
        <v>1711</v>
      </c>
      <c r="G21546">
        <v>0.94545965382660502</v>
      </c>
      <c r="I21546" s="1" t="s">
        <v>4927</v>
      </c>
      <c r="J21546" s="1" t="s">
        <v>1711</v>
      </c>
      <c r="K21546">
        <v>0.94545965382660502</v>
      </c>
      <c r="M21546" t="b">
        <f t="shared" si="672"/>
        <v>1</v>
      </c>
      <c r="N21546" t="b">
        <f t="shared" si="673"/>
        <v>1</v>
      </c>
    </row>
    <row r="21547" spans="1:14" x14ac:dyDescent="0.2">
      <c r="A21547" s="1" t="s">
        <v>4927</v>
      </c>
      <c r="B21547" s="1" t="s">
        <v>4928</v>
      </c>
      <c r="C21547">
        <v>0.712401459439295</v>
      </c>
      <c r="E21547" s="1" t="s">
        <v>4927</v>
      </c>
      <c r="F21547" s="1" t="s">
        <v>4928</v>
      </c>
      <c r="G21547">
        <v>0.712401459439295</v>
      </c>
      <c r="I21547" s="1" t="s">
        <v>4927</v>
      </c>
      <c r="J21547" s="1" t="s">
        <v>4928</v>
      </c>
      <c r="K21547">
        <v>0.712401459439295</v>
      </c>
      <c r="M21547" t="b">
        <f t="shared" si="672"/>
        <v>1</v>
      </c>
      <c r="N21547" t="b">
        <f t="shared" si="673"/>
        <v>1</v>
      </c>
    </row>
    <row r="21548" spans="1:14" x14ac:dyDescent="0.2">
      <c r="A21548" s="1" t="s">
        <v>6486</v>
      </c>
      <c r="B21548" s="1" t="s">
        <v>5098</v>
      </c>
      <c r="C21548">
        <v>0.20875200086199899</v>
      </c>
      <c r="E21548" s="1" t="s">
        <v>6486</v>
      </c>
      <c r="F21548" s="1" t="s">
        <v>5098</v>
      </c>
      <c r="G21548">
        <v>0.20875200086199899</v>
      </c>
      <c r="I21548" s="1" t="s">
        <v>6486</v>
      </c>
      <c r="J21548" s="1" t="s">
        <v>5098</v>
      </c>
      <c r="K21548">
        <v>0.20875200086199899</v>
      </c>
      <c r="M21548" t="b">
        <f t="shared" si="672"/>
        <v>1</v>
      </c>
      <c r="N21548" t="b">
        <f t="shared" si="673"/>
        <v>1</v>
      </c>
    </row>
    <row r="21549" spans="1:14" x14ac:dyDescent="0.2">
      <c r="A21549" s="1" t="s">
        <v>6486</v>
      </c>
      <c r="B21549" s="1" t="s">
        <v>6487</v>
      </c>
      <c r="C21549">
        <v>0.99344596949010699</v>
      </c>
      <c r="E21549" s="1" t="s">
        <v>6486</v>
      </c>
      <c r="F21549" s="1" t="s">
        <v>6487</v>
      </c>
      <c r="G21549">
        <v>0.99344596949010699</v>
      </c>
      <c r="I21549" s="1" t="s">
        <v>6486</v>
      </c>
      <c r="J21549" s="1" t="s">
        <v>6487</v>
      </c>
      <c r="K21549">
        <v>0.99344596949010699</v>
      </c>
      <c r="M21549" t="b">
        <f t="shared" si="672"/>
        <v>1</v>
      </c>
      <c r="N21549" t="b">
        <f t="shared" si="673"/>
        <v>1</v>
      </c>
    </row>
    <row r="21550" spans="1:14" x14ac:dyDescent="0.2">
      <c r="A21550" s="1" t="s">
        <v>11263</v>
      </c>
      <c r="B21550" s="1" t="s">
        <v>7096</v>
      </c>
      <c r="C21550">
        <v>0.59071183531550497</v>
      </c>
      <c r="E21550" s="1" t="s">
        <v>11263</v>
      </c>
      <c r="F21550" s="1" t="s">
        <v>7096</v>
      </c>
      <c r="G21550">
        <v>0.59071183531550497</v>
      </c>
      <c r="I21550" s="1" t="s">
        <v>11263</v>
      </c>
      <c r="J21550" s="1" t="s">
        <v>7096</v>
      </c>
      <c r="K21550">
        <v>0.59071183531550497</v>
      </c>
      <c r="M21550" t="b">
        <f t="shared" si="672"/>
        <v>1</v>
      </c>
      <c r="N21550" t="b">
        <f t="shared" si="673"/>
        <v>1</v>
      </c>
    </row>
    <row r="21551" spans="1:14" x14ac:dyDescent="0.2">
      <c r="A21551" s="1" t="s">
        <v>11263</v>
      </c>
      <c r="B21551" s="1" t="s">
        <v>5771</v>
      </c>
      <c r="C21551">
        <v>0.15949840786191299</v>
      </c>
      <c r="E21551" s="1" t="s">
        <v>11263</v>
      </c>
      <c r="F21551" s="1" t="s">
        <v>5771</v>
      </c>
      <c r="G21551">
        <v>0.15949840786191299</v>
      </c>
      <c r="I21551" s="1" t="s">
        <v>11263</v>
      </c>
      <c r="J21551" s="1" t="s">
        <v>5771</v>
      </c>
      <c r="K21551">
        <v>0.15949840786191299</v>
      </c>
      <c r="M21551" t="b">
        <f t="shared" si="672"/>
        <v>1</v>
      </c>
      <c r="N21551" t="b">
        <f t="shared" si="673"/>
        <v>1</v>
      </c>
    </row>
    <row r="21552" spans="1:14" x14ac:dyDescent="0.2">
      <c r="A21552" s="1" t="s">
        <v>11263</v>
      </c>
      <c r="B21552" s="1" t="s">
        <v>748</v>
      </c>
      <c r="C21552">
        <v>0.148628242408021</v>
      </c>
      <c r="E21552" s="1" t="s">
        <v>11263</v>
      </c>
      <c r="F21552" s="1" t="s">
        <v>748</v>
      </c>
      <c r="G21552">
        <v>0.148628242408021</v>
      </c>
      <c r="I21552" s="1" t="s">
        <v>11263</v>
      </c>
      <c r="J21552" s="1" t="s">
        <v>748</v>
      </c>
      <c r="K21552">
        <v>0.148628242408021</v>
      </c>
      <c r="M21552" t="b">
        <f t="shared" si="672"/>
        <v>1</v>
      </c>
      <c r="N21552" t="b">
        <f t="shared" si="673"/>
        <v>1</v>
      </c>
    </row>
    <row r="21553" spans="1:14" x14ac:dyDescent="0.2">
      <c r="A21553" s="1" t="s">
        <v>11263</v>
      </c>
      <c r="B21553" s="1" t="s">
        <v>5917</v>
      </c>
      <c r="C21553">
        <v>0.31867083286597597</v>
      </c>
      <c r="E21553" s="1" t="s">
        <v>11263</v>
      </c>
      <c r="F21553" s="1" t="s">
        <v>5917</v>
      </c>
      <c r="G21553">
        <v>0.31867083286597597</v>
      </c>
      <c r="I21553" s="1" t="s">
        <v>11263</v>
      </c>
      <c r="J21553" s="1" t="s">
        <v>5917</v>
      </c>
      <c r="K21553">
        <v>0.31867083286597597</v>
      </c>
      <c r="M21553" t="b">
        <f t="shared" si="672"/>
        <v>1</v>
      </c>
      <c r="N21553" t="b">
        <f t="shared" si="673"/>
        <v>1</v>
      </c>
    </row>
    <row r="21554" spans="1:14" x14ac:dyDescent="0.2">
      <c r="A21554" s="1" t="s">
        <v>1780</v>
      </c>
      <c r="B21554" s="1" t="s">
        <v>45</v>
      </c>
      <c r="C21554">
        <v>0.17740639973524</v>
      </c>
      <c r="E21554" s="1" t="s">
        <v>1780</v>
      </c>
      <c r="F21554" s="1" t="s">
        <v>45</v>
      </c>
      <c r="G21554">
        <v>0.17740639973524</v>
      </c>
      <c r="I21554" s="1" t="s">
        <v>1780</v>
      </c>
      <c r="J21554" s="1" t="s">
        <v>45</v>
      </c>
      <c r="K21554">
        <v>0.17740639973524</v>
      </c>
      <c r="M21554" t="b">
        <f t="shared" si="672"/>
        <v>1</v>
      </c>
      <c r="N21554" t="b">
        <f t="shared" si="673"/>
        <v>1</v>
      </c>
    </row>
    <row r="21555" spans="1:14" x14ac:dyDescent="0.2">
      <c r="A21555" s="1" t="s">
        <v>1780</v>
      </c>
      <c r="B21555" s="1" t="s">
        <v>1782</v>
      </c>
      <c r="C21555">
        <v>0.11414154314017499</v>
      </c>
      <c r="E21555" s="1" t="s">
        <v>1780</v>
      </c>
      <c r="F21555" s="1" t="s">
        <v>1782</v>
      </c>
      <c r="G21555">
        <v>0.11414154314017499</v>
      </c>
      <c r="I21555" s="1" t="s">
        <v>1780</v>
      </c>
      <c r="J21555" s="1" t="s">
        <v>1782</v>
      </c>
      <c r="K21555">
        <v>0.11414154314017499</v>
      </c>
      <c r="M21555" t="b">
        <f t="shared" si="672"/>
        <v>1</v>
      </c>
      <c r="N21555" t="b">
        <f t="shared" si="673"/>
        <v>1</v>
      </c>
    </row>
    <row r="21556" spans="1:14" x14ac:dyDescent="0.2">
      <c r="A21556" s="1" t="s">
        <v>1780</v>
      </c>
      <c r="B21556" s="1" t="s">
        <v>1781</v>
      </c>
      <c r="C21556">
        <v>0.34262004773631399</v>
      </c>
      <c r="E21556" s="1" t="s">
        <v>1780</v>
      </c>
      <c r="F21556" s="1" t="s">
        <v>1781</v>
      </c>
      <c r="G21556">
        <v>0.34262004773631399</v>
      </c>
      <c r="I21556" s="1" t="s">
        <v>1780</v>
      </c>
      <c r="J21556" s="1" t="s">
        <v>1781</v>
      </c>
      <c r="K21556">
        <v>0.34262004773631399</v>
      </c>
      <c r="M21556" t="b">
        <f t="shared" si="672"/>
        <v>1</v>
      </c>
      <c r="N21556" t="b">
        <f t="shared" si="673"/>
        <v>1</v>
      </c>
    </row>
    <row r="21557" spans="1:14" x14ac:dyDescent="0.2">
      <c r="A21557" s="1" t="s">
        <v>5198</v>
      </c>
      <c r="B21557" s="1" t="s">
        <v>2202</v>
      </c>
      <c r="C21557">
        <v>0.81987950212035499</v>
      </c>
      <c r="E21557" s="1" t="s">
        <v>5198</v>
      </c>
      <c r="F21557" s="1" t="s">
        <v>2202</v>
      </c>
      <c r="G21557">
        <v>0.81987950212035499</v>
      </c>
      <c r="I21557" s="1" t="s">
        <v>5198</v>
      </c>
      <c r="J21557" s="1" t="s">
        <v>2202</v>
      </c>
      <c r="K21557">
        <v>0.81987950212035499</v>
      </c>
      <c r="M21557" t="b">
        <f t="shared" si="672"/>
        <v>1</v>
      </c>
      <c r="N21557" t="b">
        <f t="shared" si="673"/>
        <v>1</v>
      </c>
    </row>
    <row r="21558" spans="1:14" x14ac:dyDescent="0.2">
      <c r="A21558" s="1" t="s">
        <v>10841</v>
      </c>
      <c r="B21558" s="1" t="s">
        <v>45</v>
      </c>
      <c r="C21558">
        <v>0.205512437800669</v>
      </c>
      <c r="E21558" s="1" t="s">
        <v>10841</v>
      </c>
      <c r="F21558" s="1" t="s">
        <v>45</v>
      </c>
      <c r="G21558">
        <v>0.205512437800669</v>
      </c>
      <c r="I21558" s="1" t="s">
        <v>10841</v>
      </c>
      <c r="J21558" s="1" t="s">
        <v>45</v>
      </c>
      <c r="K21558">
        <v>0.205512437800669</v>
      </c>
      <c r="M21558" t="b">
        <f t="shared" si="672"/>
        <v>1</v>
      </c>
      <c r="N21558" t="b">
        <f t="shared" si="673"/>
        <v>1</v>
      </c>
    </row>
    <row r="21559" spans="1:14" x14ac:dyDescent="0.2">
      <c r="A21559" s="1" t="s">
        <v>10841</v>
      </c>
      <c r="B21559" s="1" t="s">
        <v>194</v>
      </c>
      <c r="C21559">
        <v>0.297096362435817</v>
      </c>
      <c r="E21559" s="1" t="s">
        <v>10841</v>
      </c>
      <c r="F21559" s="1" t="s">
        <v>194</v>
      </c>
      <c r="G21559">
        <v>0.297096362435817</v>
      </c>
      <c r="I21559" s="1" t="s">
        <v>10841</v>
      </c>
      <c r="J21559" s="1" t="s">
        <v>194</v>
      </c>
      <c r="K21559">
        <v>0.297096362435817</v>
      </c>
      <c r="M21559" t="b">
        <f t="shared" si="672"/>
        <v>1</v>
      </c>
      <c r="N21559" t="b">
        <f t="shared" si="673"/>
        <v>1</v>
      </c>
    </row>
    <row r="21560" spans="1:14" x14ac:dyDescent="0.2">
      <c r="A21560" s="1" t="s">
        <v>10841</v>
      </c>
      <c r="B21560" s="1" t="s">
        <v>1782</v>
      </c>
      <c r="C21560">
        <v>0.177612345821859</v>
      </c>
      <c r="E21560" s="1" t="s">
        <v>10841</v>
      </c>
      <c r="F21560" s="1" t="s">
        <v>1782</v>
      </c>
      <c r="G21560">
        <v>0.177612345821859</v>
      </c>
      <c r="I21560" s="1" t="s">
        <v>10841</v>
      </c>
      <c r="J21560" s="1" t="s">
        <v>1782</v>
      </c>
      <c r="K21560">
        <v>0.177612345821859</v>
      </c>
      <c r="M21560" t="b">
        <f t="shared" si="672"/>
        <v>1</v>
      </c>
      <c r="N21560" t="b">
        <f t="shared" si="673"/>
        <v>1</v>
      </c>
    </row>
    <row r="21561" spans="1:14" x14ac:dyDescent="0.2">
      <c r="A21561" s="1" t="s">
        <v>10841</v>
      </c>
      <c r="B21561" s="1" t="s">
        <v>10842</v>
      </c>
      <c r="C21561">
        <v>0.97419574387779995</v>
      </c>
      <c r="E21561" s="1" t="s">
        <v>10841</v>
      </c>
      <c r="F21561" s="1" t="s">
        <v>10842</v>
      </c>
      <c r="G21561">
        <v>0.97419574387779995</v>
      </c>
      <c r="I21561" s="1" t="s">
        <v>10841</v>
      </c>
      <c r="J21561" s="1" t="s">
        <v>10842</v>
      </c>
      <c r="K21561">
        <v>0.97419574387779995</v>
      </c>
      <c r="M21561" t="b">
        <f t="shared" si="672"/>
        <v>1</v>
      </c>
      <c r="N21561" t="b">
        <f t="shared" si="673"/>
        <v>1</v>
      </c>
    </row>
    <row r="21562" spans="1:14" x14ac:dyDescent="0.2">
      <c r="A21562" s="1" t="s">
        <v>4078</v>
      </c>
      <c r="B21562" s="1" t="s">
        <v>416</v>
      </c>
      <c r="C21562">
        <v>0.691143207454744</v>
      </c>
      <c r="E21562" s="1" t="s">
        <v>4078</v>
      </c>
      <c r="F21562" s="1" t="s">
        <v>416</v>
      </c>
      <c r="G21562">
        <v>0.691143207454744</v>
      </c>
      <c r="I21562" s="1" t="s">
        <v>4078</v>
      </c>
      <c r="J21562" s="1" t="s">
        <v>416</v>
      </c>
      <c r="K21562">
        <v>0.691143207454744</v>
      </c>
      <c r="M21562" t="b">
        <f t="shared" si="672"/>
        <v>1</v>
      </c>
      <c r="N21562" t="b">
        <f t="shared" si="673"/>
        <v>1</v>
      </c>
    </row>
    <row r="21563" spans="1:14" x14ac:dyDescent="0.2">
      <c r="A21563" s="1" t="s">
        <v>4078</v>
      </c>
      <c r="B21563" s="1" t="s">
        <v>4079</v>
      </c>
      <c r="C21563">
        <v>0.108704755203109</v>
      </c>
      <c r="E21563" s="1" t="s">
        <v>4078</v>
      </c>
      <c r="F21563" s="1" t="s">
        <v>4079</v>
      </c>
      <c r="G21563">
        <v>0.108704755203109</v>
      </c>
      <c r="I21563" s="1" t="s">
        <v>4078</v>
      </c>
      <c r="J21563" s="1" t="s">
        <v>4079</v>
      </c>
      <c r="K21563">
        <v>0.108704755203109</v>
      </c>
      <c r="M21563" t="b">
        <f t="shared" si="672"/>
        <v>1</v>
      </c>
      <c r="N21563" t="b">
        <f t="shared" si="673"/>
        <v>1</v>
      </c>
    </row>
    <row r="21564" spans="1:14" x14ac:dyDescent="0.2">
      <c r="A21564" s="1" t="s">
        <v>5297</v>
      </c>
      <c r="B21564" s="1" t="s">
        <v>528</v>
      </c>
      <c r="C21564">
        <v>0.37187964422174402</v>
      </c>
      <c r="E21564" s="1" t="s">
        <v>5297</v>
      </c>
      <c r="F21564" s="1" t="s">
        <v>528</v>
      </c>
      <c r="G21564">
        <v>0.37187964422174402</v>
      </c>
      <c r="I21564" s="1" t="s">
        <v>5297</v>
      </c>
      <c r="J21564" s="1" t="s">
        <v>528</v>
      </c>
      <c r="K21564">
        <v>0.37187964422174402</v>
      </c>
      <c r="M21564" t="b">
        <f t="shared" si="672"/>
        <v>1</v>
      </c>
      <c r="N21564" t="b">
        <f t="shared" si="673"/>
        <v>1</v>
      </c>
    </row>
    <row r="21565" spans="1:14" x14ac:dyDescent="0.2">
      <c r="A21565" s="1" t="s">
        <v>5297</v>
      </c>
      <c r="B21565" s="1" t="s">
        <v>43</v>
      </c>
      <c r="C21565">
        <v>0.24788944385318301</v>
      </c>
      <c r="E21565" s="1" t="s">
        <v>5297</v>
      </c>
      <c r="F21565" s="1" t="s">
        <v>43</v>
      </c>
      <c r="G21565">
        <v>0.24788944385318301</v>
      </c>
      <c r="I21565" s="1" t="s">
        <v>5297</v>
      </c>
      <c r="J21565" s="1" t="s">
        <v>43</v>
      </c>
      <c r="K21565">
        <v>0.24788944385318301</v>
      </c>
      <c r="M21565" t="b">
        <f t="shared" si="672"/>
        <v>1</v>
      </c>
      <c r="N21565" t="b">
        <f t="shared" si="673"/>
        <v>1</v>
      </c>
    </row>
    <row r="21566" spans="1:14" x14ac:dyDescent="0.2">
      <c r="A21566" s="1" t="s">
        <v>5297</v>
      </c>
      <c r="B21566" s="1" t="s">
        <v>1035</v>
      </c>
      <c r="C21566">
        <v>0.37094185504809501</v>
      </c>
      <c r="E21566" s="1" t="s">
        <v>5297</v>
      </c>
      <c r="F21566" s="1" t="s">
        <v>1035</v>
      </c>
      <c r="G21566">
        <v>0.37094185504809501</v>
      </c>
      <c r="I21566" s="1" t="s">
        <v>5297</v>
      </c>
      <c r="J21566" s="1" t="s">
        <v>1035</v>
      </c>
      <c r="K21566">
        <v>0.37094185504809501</v>
      </c>
      <c r="M21566" t="b">
        <f t="shared" si="672"/>
        <v>1</v>
      </c>
      <c r="N21566" t="b">
        <f t="shared" si="673"/>
        <v>1</v>
      </c>
    </row>
    <row r="21567" spans="1:14" x14ac:dyDescent="0.2">
      <c r="A21567" s="1" t="s">
        <v>7000</v>
      </c>
      <c r="B21567" s="1" t="s">
        <v>3720</v>
      </c>
      <c r="C21567">
        <v>0.206613555334309</v>
      </c>
      <c r="E21567" s="1" t="s">
        <v>7000</v>
      </c>
      <c r="F21567" s="1" t="s">
        <v>3720</v>
      </c>
      <c r="G21567">
        <v>0.206613555334309</v>
      </c>
      <c r="I21567" s="1" t="s">
        <v>7000</v>
      </c>
      <c r="J21567" s="1" t="s">
        <v>3720</v>
      </c>
      <c r="K21567">
        <v>0.206613555334309</v>
      </c>
      <c r="M21567" t="b">
        <f t="shared" si="672"/>
        <v>1</v>
      </c>
      <c r="N21567" t="b">
        <f t="shared" si="673"/>
        <v>1</v>
      </c>
    </row>
    <row r="21568" spans="1:14" x14ac:dyDescent="0.2">
      <c r="A21568" s="1" t="s">
        <v>7000</v>
      </c>
      <c r="B21568" s="1" t="s">
        <v>604</v>
      </c>
      <c r="C21568">
        <v>0.126246091592181</v>
      </c>
      <c r="E21568" s="1" t="s">
        <v>7000</v>
      </c>
      <c r="F21568" s="1" t="s">
        <v>604</v>
      </c>
      <c r="G21568">
        <v>0.126246091592181</v>
      </c>
      <c r="I21568" s="1" t="s">
        <v>7000</v>
      </c>
      <c r="J21568" s="1" t="s">
        <v>604</v>
      </c>
      <c r="K21568">
        <v>0.126246091592181</v>
      </c>
      <c r="M21568" t="b">
        <f t="shared" si="672"/>
        <v>1</v>
      </c>
      <c r="N21568" t="b">
        <f t="shared" si="673"/>
        <v>1</v>
      </c>
    </row>
    <row r="21569" spans="1:14" x14ac:dyDescent="0.2">
      <c r="A21569" s="1" t="s">
        <v>7000</v>
      </c>
      <c r="B21569" s="1" t="s">
        <v>4079</v>
      </c>
      <c r="C21569">
        <v>0.17073119350602101</v>
      </c>
      <c r="E21569" s="1" t="s">
        <v>7000</v>
      </c>
      <c r="F21569" s="1" t="s">
        <v>4079</v>
      </c>
      <c r="G21569">
        <v>0.17073119350602101</v>
      </c>
      <c r="I21569" s="1" t="s">
        <v>7000</v>
      </c>
      <c r="J21569" s="1" t="s">
        <v>4079</v>
      </c>
      <c r="K21569">
        <v>0.17073119350602101</v>
      </c>
      <c r="M21569" t="b">
        <f t="shared" si="672"/>
        <v>1</v>
      </c>
      <c r="N21569" t="b">
        <f t="shared" si="673"/>
        <v>1</v>
      </c>
    </row>
    <row r="21570" spans="1:14" x14ac:dyDescent="0.2">
      <c r="A21570" s="1" t="s">
        <v>7000</v>
      </c>
      <c r="B21570" s="1" t="s">
        <v>101</v>
      </c>
      <c r="C21570">
        <v>0.19415664418480799</v>
      </c>
      <c r="E21570" s="1" t="s">
        <v>7000</v>
      </c>
      <c r="F21570" s="1" t="s">
        <v>101</v>
      </c>
      <c r="G21570">
        <v>0.19415664418480799</v>
      </c>
      <c r="I21570" s="1" t="s">
        <v>7000</v>
      </c>
      <c r="J21570" s="1" t="s">
        <v>101</v>
      </c>
      <c r="K21570">
        <v>0.19415664418480799</v>
      </c>
      <c r="M21570" t="b">
        <f t="shared" ref="M21570:M21633" si="674">AND(EXACT(A21570,E21570),EXACT(A21570,I21570),EXACT(B21570,F21570),EXACT(B21570,J21570))</f>
        <v>1</v>
      </c>
      <c r="N21570" t="b">
        <f t="shared" ref="N21570:N21633" si="675">AND(C21570=G21570,C21570=K21570)</f>
        <v>1</v>
      </c>
    </row>
    <row r="21571" spans="1:14" x14ac:dyDescent="0.2">
      <c r="A21571" s="1" t="s">
        <v>7000</v>
      </c>
      <c r="B21571" s="1" t="s">
        <v>7001</v>
      </c>
      <c r="C21571">
        <v>0.38264678912003203</v>
      </c>
      <c r="E21571" s="1" t="s">
        <v>7000</v>
      </c>
      <c r="F21571" s="1" t="s">
        <v>7001</v>
      </c>
      <c r="G21571">
        <v>0.38264678912003203</v>
      </c>
      <c r="I21571" s="1" t="s">
        <v>7000</v>
      </c>
      <c r="J21571" s="1" t="s">
        <v>7001</v>
      </c>
      <c r="K21571">
        <v>0.38264678912003203</v>
      </c>
      <c r="M21571" t="b">
        <f t="shared" si="674"/>
        <v>1</v>
      </c>
      <c r="N21571" t="b">
        <f t="shared" si="675"/>
        <v>1</v>
      </c>
    </row>
    <row r="21572" spans="1:14" x14ac:dyDescent="0.2">
      <c r="A21572" s="1" t="s">
        <v>714</v>
      </c>
      <c r="B21572" s="1" t="s">
        <v>26</v>
      </c>
      <c r="C21572">
        <v>0.245226558613721</v>
      </c>
      <c r="E21572" s="1" t="s">
        <v>714</v>
      </c>
      <c r="F21572" s="1" t="s">
        <v>26</v>
      </c>
      <c r="G21572">
        <v>0.245226558613721</v>
      </c>
      <c r="I21572" s="1" t="s">
        <v>714</v>
      </c>
      <c r="J21572" s="1" t="s">
        <v>26</v>
      </c>
      <c r="K21572">
        <v>0.245226558613721</v>
      </c>
      <c r="M21572" t="b">
        <f t="shared" si="674"/>
        <v>1</v>
      </c>
      <c r="N21572" t="b">
        <f t="shared" si="675"/>
        <v>1</v>
      </c>
    </row>
    <row r="21573" spans="1:14" x14ac:dyDescent="0.2">
      <c r="A21573" s="1" t="s">
        <v>714</v>
      </c>
      <c r="B21573" s="1" t="s">
        <v>715</v>
      </c>
      <c r="C21573">
        <v>0.49800695043603999</v>
      </c>
      <c r="E21573" s="1" t="s">
        <v>714</v>
      </c>
      <c r="F21573" s="1" t="s">
        <v>715</v>
      </c>
      <c r="G21573">
        <v>0.49800695043603999</v>
      </c>
      <c r="I21573" s="1" t="s">
        <v>714</v>
      </c>
      <c r="J21573" s="1" t="s">
        <v>715</v>
      </c>
      <c r="K21573">
        <v>0.49800695043603999</v>
      </c>
      <c r="M21573" t="b">
        <f t="shared" si="674"/>
        <v>1</v>
      </c>
      <c r="N21573" t="b">
        <f t="shared" si="675"/>
        <v>1</v>
      </c>
    </row>
    <row r="21574" spans="1:14" x14ac:dyDescent="0.2">
      <c r="A21574" s="1" t="s">
        <v>714</v>
      </c>
      <c r="B21574" s="1" t="s">
        <v>124</v>
      </c>
      <c r="C21574">
        <v>0.255503837518892</v>
      </c>
      <c r="E21574" s="1" t="s">
        <v>714</v>
      </c>
      <c r="F21574" s="1" t="s">
        <v>124</v>
      </c>
      <c r="G21574">
        <v>0.255503837518892</v>
      </c>
      <c r="I21574" s="1" t="s">
        <v>714</v>
      </c>
      <c r="J21574" s="1" t="s">
        <v>124</v>
      </c>
      <c r="K21574">
        <v>0.255503837518892</v>
      </c>
      <c r="M21574" t="b">
        <f t="shared" si="674"/>
        <v>1</v>
      </c>
      <c r="N21574" t="b">
        <f t="shared" si="675"/>
        <v>1</v>
      </c>
    </row>
    <row r="21575" spans="1:14" x14ac:dyDescent="0.2">
      <c r="A21575" s="1" t="s">
        <v>714</v>
      </c>
      <c r="B21575" s="1" t="s">
        <v>716</v>
      </c>
      <c r="C21575">
        <v>0.24291690032726099</v>
      </c>
      <c r="E21575" s="1" t="s">
        <v>714</v>
      </c>
      <c r="F21575" s="1" t="s">
        <v>716</v>
      </c>
      <c r="G21575">
        <v>0.24291690032726099</v>
      </c>
      <c r="I21575" s="1" t="s">
        <v>714</v>
      </c>
      <c r="J21575" s="1" t="s">
        <v>716</v>
      </c>
      <c r="K21575">
        <v>0.24291690032726099</v>
      </c>
      <c r="M21575" t="b">
        <f t="shared" si="674"/>
        <v>1</v>
      </c>
      <c r="N21575" t="b">
        <f t="shared" si="675"/>
        <v>1</v>
      </c>
    </row>
    <row r="21576" spans="1:14" x14ac:dyDescent="0.2">
      <c r="A21576" s="1" t="s">
        <v>8262</v>
      </c>
      <c r="B21576" s="1" t="s">
        <v>45</v>
      </c>
      <c r="C21576">
        <v>0.21067952907034601</v>
      </c>
      <c r="E21576" s="1" t="s">
        <v>8262</v>
      </c>
      <c r="F21576" s="1" t="s">
        <v>45</v>
      </c>
      <c r="G21576">
        <v>0.21067952907034601</v>
      </c>
      <c r="I21576" s="1" t="s">
        <v>8262</v>
      </c>
      <c r="J21576" s="1" t="s">
        <v>45</v>
      </c>
      <c r="K21576">
        <v>0.21067952907034601</v>
      </c>
      <c r="M21576" t="b">
        <f t="shared" si="674"/>
        <v>1</v>
      </c>
      <c r="N21576" t="b">
        <f t="shared" si="675"/>
        <v>1</v>
      </c>
    </row>
    <row r="21577" spans="1:14" x14ac:dyDescent="0.2">
      <c r="A21577" s="1" t="s">
        <v>8262</v>
      </c>
      <c r="B21577" s="1" t="s">
        <v>528</v>
      </c>
      <c r="C21577">
        <v>0.288061432010837</v>
      </c>
      <c r="E21577" s="1" t="s">
        <v>8262</v>
      </c>
      <c r="F21577" s="1" t="s">
        <v>528</v>
      </c>
      <c r="G21577">
        <v>0.288061432010837</v>
      </c>
      <c r="I21577" s="1" t="s">
        <v>8262</v>
      </c>
      <c r="J21577" s="1" t="s">
        <v>528</v>
      </c>
      <c r="K21577">
        <v>0.288061432010837</v>
      </c>
      <c r="M21577" t="b">
        <f t="shared" si="674"/>
        <v>1</v>
      </c>
      <c r="N21577" t="b">
        <f t="shared" si="675"/>
        <v>1</v>
      </c>
    </row>
    <row r="21578" spans="1:14" x14ac:dyDescent="0.2">
      <c r="A21578" s="1" t="s">
        <v>8262</v>
      </c>
      <c r="B21578" s="1" t="s">
        <v>8263</v>
      </c>
      <c r="C21578">
        <v>0.91635013764330997</v>
      </c>
      <c r="E21578" s="1" t="s">
        <v>8262</v>
      </c>
      <c r="F21578" s="1" t="s">
        <v>8263</v>
      </c>
      <c r="G21578">
        <v>0.91635013764330997</v>
      </c>
      <c r="I21578" s="1" t="s">
        <v>8262</v>
      </c>
      <c r="J21578" s="1" t="s">
        <v>8263</v>
      </c>
      <c r="K21578">
        <v>0.91635013764330997</v>
      </c>
      <c r="M21578" t="b">
        <f t="shared" si="674"/>
        <v>1</v>
      </c>
      <c r="N21578" t="b">
        <f t="shared" si="675"/>
        <v>1</v>
      </c>
    </row>
    <row r="21579" spans="1:14" x14ac:dyDescent="0.2">
      <c r="A21579" s="1" t="s">
        <v>7845</v>
      </c>
      <c r="B21579" s="1" t="s">
        <v>1708</v>
      </c>
      <c r="C21579">
        <v>0.10271522599575</v>
      </c>
      <c r="E21579" s="1" t="s">
        <v>7845</v>
      </c>
      <c r="F21579" s="1" t="s">
        <v>1708</v>
      </c>
      <c r="G21579">
        <v>0.10271522599575</v>
      </c>
      <c r="I21579" s="1" t="s">
        <v>7845</v>
      </c>
      <c r="J21579" s="1" t="s">
        <v>1708</v>
      </c>
      <c r="K21579">
        <v>0.10271522599575</v>
      </c>
      <c r="M21579" t="b">
        <f t="shared" si="674"/>
        <v>1</v>
      </c>
      <c r="N21579" t="b">
        <f t="shared" si="675"/>
        <v>1</v>
      </c>
    </row>
    <row r="21580" spans="1:14" x14ac:dyDescent="0.2">
      <c r="A21580" s="1" t="s">
        <v>7845</v>
      </c>
      <c r="B21580" s="1" t="s">
        <v>7846</v>
      </c>
      <c r="C21580">
        <v>0.96242597037704103</v>
      </c>
      <c r="E21580" s="1" t="s">
        <v>7845</v>
      </c>
      <c r="F21580" s="1" t="s">
        <v>7846</v>
      </c>
      <c r="G21580">
        <v>0.96242597037704103</v>
      </c>
      <c r="I21580" s="1" t="s">
        <v>7845</v>
      </c>
      <c r="J21580" s="1" t="s">
        <v>7846</v>
      </c>
      <c r="K21580">
        <v>0.96242597037704103</v>
      </c>
      <c r="M21580" t="b">
        <f t="shared" si="674"/>
        <v>1</v>
      </c>
      <c r="N21580" t="b">
        <f t="shared" si="675"/>
        <v>1</v>
      </c>
    </row>
    <row r="21581" spans="1:14" x14ac:dyDescent="0.2">
      <c r="A21581" s="1" t="s">
        <v>8145</v>
      </c>
      <c r="B21581" s="1" t="s">
        <v>8146</v>
      </c>
      <c r="C21581">
        <v>0.30569143485788702</v>
      </c>
      <c r="E21581" s="1" t="s">
        <v>8145</v>
      </c>
      <c r="F21581" s="1" t="s">
        <v>8146</v>
      </c>
      <c r="G21581">
        <v>0.30569143485788702</v>
      </c>
      <c r="I21581" s="1" t="s">
        <v>8145</v>
      </c>
      <c r="J21581" s="1" t="s">
        <v>8146</v>
      </c>
      <c r="K21581">
        <v>0.30569143485788702</v>
      </c>
      <c r="M21581" t="b">
        <f t="shared" si="674"/>
        <v>1</v>
      </c>
      <c r="N21581" t="b">
        <f t="shared" si="675"/>
        <v>1</v>
      </c>
    </row>
    <row r="21582" spans="1:14" x14ac:dyDescent="0.2">
      <c r="A21582" s="1" t="s">
        <v>8145</v>
      </c>
      <c r="B21582" s="1" t="s">
        <v>608</v>
      </c>
      <c r="C21582">
        <v>0.29959549794448198</v>
      </c>
      <c r="E21582" s="1" t="s">
        <v>8145</v>
      </c>
      <c r="F21582" s="1" t="s">
        <v>608</v>
      </c>
      <c r="G21582">
        <v>0.29959549794448198</v>
      </c>
      <c r="I21582" s="1" t="s">
        <v>8145</v>
      </c>
      <c r="J21582" s="1" t="s">
        <v>608</v>
      </c>
      <c r="K21582">
        <v>0.29959549794448198</v>
      </c>
      <c r="M21582" t="b">
        <f t="shared" si="674"/>
        <v>1</v>
      </c>
      <c r="N21582" t="b">
        <f t="shared" si="675"/>
        <v>1</v>
      </c>
    </row>
    <row r="21583" spans="1:14" x14ac:dyDescent="0.2">
      <c r="A21583" s="1" t="s">
        <v>8145</v>
      </c>
      <c r="B21583" s="1" t="s">
        <v>8147</v>
      </c>
      <c r="C21583">
        <v>0.41665911637068598</v>
      </c>
      <c r="E21583" s="1" t="s">
        <v>8145</v>
      </c>
      <c r="F21583" s="1" t="s">
        <v>8147</v>
      </c>
      <c r="G21583">
        <v>0.41665911637068598</v>
      </c>
      <c r="I21583" s="1" t="s">
        <v>8145</v>
      </c>
      <c r="J21583" s="1" t="s">
        <v>8147</v>
      </c>
      <c r="K21583">
        <v>0.41665911637068598</v>
      </c>
      <c r="M21583" t="b">
        <f t="shared" si="674"/>
        <v>1</v>
      </c>
      <c r="N21583" t="b">
        <f t="shared" si="675"/>
        <v>1</v>
      </c>
    </row>
    <row r="21584" spans="1:14" x14ac:dyDescent="0.2">
      <c r="A21584" s="1" t="s">
        <v>8049</v>
      </c>
      <c r="B21584" s="1" t="s">
        <v>1263</v>
      </c>
      <c r="C21584">
        <v>0.121766365646756</v>
      </c>
      <c r="E21584" s="1" t="s">
        <v>8049</v>
      </c>
      <c r="F21584" s="1" t="s">
        <v>1263</v>
      </c>
      <c r="G21584">
        <v>0.121766365646756</v>
      </c>
      <c r="I21584" s="1" t="s">
        <v>8049</v>
      </c>
      <c r="J21584" s="1" t="s">
        <v>1263</v>
      </c>
      <c r="K21584">
        <v>0.121766365646756</v>
      </c>
      <c r="M21584" t="b">
        <f t="shared" si="674"/>
        <v>1</v>
      </c>
      <c r="N21584" t="b">
        <f t="shared" si="675"/>
        <v>1</v>
      </c>
    </row>
    <row r="21585" spans="1:14" x14ac:dyDescent="0.2">
      <c r="A21585" s="1" t="s">
        <v>8049</v>
      </c>
      <c r="B21585" s="1" t="s">
        <v>894</v>
      </c>
      <c r="C21585">
        <v>0.14866492877814</v>
      </c>
      <c r="E21585" s="1" t="s">
        <v>8049</v>
      </c>
      <c r="F21585" s="1" t="s">
        <v>894</v>
      </c>
      <c r="G21585">
        <v>0.14866492877814</v>
      </c>
      <c r="I21585" s="1" t="s">
        <v>8049</v>
      </c>
      <c r="J21585" s="1" t="s">
        <v>894</v>
      </c>
      <c r="K21585">
        <v>0.14866492877814</v>
      </c>
      <c r="M21585" t="b">
        <f t="shared" si="674"/>
        <v>1</v>
      </c>
      <c r="N21585" t="b">
        <f t="shared" si="675"/>
        <v>1</v>
      </c>
    </row>
    <row r="21586" spans="1:14" x14ac:dyDescent="0.2">
      <c r="A21586" s="1" t="s">
        <v>8049</v>
      </c>
      <c r="B21586" s="1" t="s">
        <v>2611</v>
      </c>
      <c r="C21586">
        <v>0.49727721056750201</v>
      </c>
      <c r="E21586" s="1" t="s">
        <v>8049</v>
      </c>
      <c r="F21586" s="1" t="s">
        <v>2611</v>
      </c>
      <c r="G21586">
        <v>0.49727721056750201</v>
      </c>
      <c r="I21586" s="1" t="s">
        <v>8049</v>
      </c>
      <c r="J21586" s="1" t="s">
        <v>2611</v>
      </c>
      <c r="K21586">
        <v>0.49727721056750201</v>
      </c>
      <c r="M21586" t="b">
        <f t="shared" si="674"/>
        <v>1</v>
      </c>
      <c r="N21586" t="b">
        <f t="shared" si="675"/>
        <v>1</v>
      </c>
    </row>
    <row r="21587" spans="1:14" x14ac:dyDescent="0.2">
      <c r="A21587" s="1" t="s">
        <v>8049</v>
      </c>
      <c r="B21587" s="1" t="s">
        <v>2943</v>
      </c>
      <c r="C21587">
        <v>0.17656718937306401</v>
      </c>
      <c r="E21587" s="1" t="s">
        <v>8049</v>
      </c>
      <c r="F21587" s="1" t="s">
        <v>2943</v>
      </c>
      <c r="G21587">
        <v>0.17656718937306401</v>
      </c>
      <c r="I21587" s="1" t="s">
        <v>8049</v>
      </c>
      <c r="J21587" s="1" t="s">
        <v>2943</v>
      </c>
      <c r="K21587">
        <v>0.17656718937306401</v>
      </c>
      <c r="M21587" t="b">
        <f t="shared" si="674"/>
        <v>1</v>
      </c>
      <c r="N21587" t="b">
        <f t="shared" si="675"/>
        <v>1</v>
      </c>
    </row>
    <row r="21588" spans="1:14" x14ac:dyDescent="0.2">
      <c r="A21588" s="1" t="s">
        <v>8049</v>
      </c>
      <c r="B21588" s="1" t="s">
        <v>2199</v>
      </c>
      <c r="C21588">
        <v>0.18815103349048401</v>
      </c>
      <c r="E21588" s="1" t="s">
        <v>8049</v>
      </c>
      <c r="F21588" s="1" t="s">
        <v>2199</v>
      </c>
      <c r="G21588">
        <v>0.18815103349048401</v>
      </c>
      <c r="I21588" s="1" t="s">
        <v>8049</v>
      </c>
      <c r="J21588" s="1" t="s">
        <v>2199</v>
      </c>
      <c r="K21588">
        <v>0.18815103349048401</v>
      </c>
      <c r="M21588" t="b">
        <f t="shared" si="674"/>
        <v>1</v>
      </c>
      <c r="N21588" t="b">
        <f t="shared" si="675"/>
        <v>1</v>
      </c>
    </row>
    <row r="21589" spans="1:14" x14ac:dyDescent="0.2">
      <c r="A21589" s="1" t="s">
        <v>8049</v>
      </c>
      <c r="B21589" s="1" t="s">
        <v>1739</v>
      </c>
      <c r="C21589">
        <v>0.131748774314422</v>
      </c>
      <c r="E21589" s="1" t="s">
        <v>8049</v>
      </c>
      <c r="F21589" s="1" t="s">
        <v>1739</v>
      </c>
      <c r="G21589">
        <v>0.131748774314422</v>
      </c>
      <c r="I21589" s="1" t="s">
        <v>8049</v>
      </c>
      <c r="J21589" s="1" t="s">
        <v>1739</v>
      </c>
      <c r="K21589">
        <v>0.131748774314422</v>
      </c>
      <c r="M21589" t="b">
        <f t="shared" si="674"/>
        <v>1</v>
      </c>
      <c r="N21589" t="b">
        <f t="shared" si="675"/>
        <v>1</v>
      </c>
    </row>
    <row r="21590" spans="1:14" x14ac:dyDescent="0.2">
      <c r="A21590" s="1" t="s">
        <v>8049</v>
      </c>
      <c r="B21590" s="1" t="s">
        <v>8050</v>
      </c>
      <c r="C21590">
        <v>0.66212884275433004</v>
      </c>
      <c r="E21590" s="1" t="s">
        <v>8049</v>
      </c>
      <c r="F21590" s="1" t="s">
        <v>8050</v>
      </c>
      <c r="G21590">
        <v>0.66212884275433004</v>
      </c>
      <c r="I21590" s="1" t="s">
        <v>8049</v>
      </c>
      <c r="J21590" s="1" t="s">
        <v>8050</v>
      </c>
      <c r="K21590">
        <v>0.66212884275433004</v>
      </c>
      <c r="M21590" t="b">
        <f t="shared" si="674"/>
        <v>1</v>
      </c>
      <c r="N21590" t="b">
        <f t="shared" si="675"/>
        <v>1</v>
      </c>
    </row>
    <row r="21591" spans="1:14" x14ac:dyDescent="0.2">
      <c r="A21591" s="1" t="s">
        <v>8049</v>
      </c>
      <c r="B21591" s="1" t="s">
        <v>8051</v>
      </c>
      <c r="C21591">
        <v>0.98404731103170995</v>
      </c>
      <c r="E21591" s="1" t="s">
        <v>8049</v>
      </c>
      <c r="F21591" s="1" t="s">
        <v>8051</v>
      </c>
      <c r="G21591">
        <v>0.98404731103170995</v>
      </c>
      <c r="I21591" s="1" t="s">
        <v>8049</v>
      </c>
      <c r="J21591" s="1" t="s">
        <v>8051</v>
      </c>
      <c r="K21591">
        <v>0.98404731103170995</v>
      </c>
      <c r="M21591" t="b">
        <f t="shared" si="674"/>
        <v>1</v>
      </c>
      <c r="N21591" t="b">
        <f t="shared" si="675"/>
        <v>1</v>
      </c>
    </row>
    <row r="21592" spans="1:14" x14ac:dyDescent="0.2">
      <c r="A21592" s="1" t="s">
        <v>8049</v>
      </c>
      <c r="B21592" s="1" t="s">
        <v>2132</v>
      </c>
      <c r="C21592">
        <v>0.50027494706605502</v>
      </c>
      <c r="E21592" s="1" t="s">
        <v>8049</v>
      </c>
      <c r="F21592" s="1" t="s">
        <v>2132</v>
      </c>
      <c r="G21592">
        <v>0.50027494706605502</v>
      </c>
      <c r="I21592" s="1" t="s">
        <v>8049</v>
      </c>
      <c r="J21592" s="1" t="s">
        <v>2132</v>
      </c>
      <c r="K21592">
        <v>0.50027494706605502</v>
      </c>
      <c r="M21592" t="b">
        <f t="shared" si="674"/>
        <v>1</v>
      </c>
      <c r="N21592" t="b">
        <f t="shared" si="675"/>
        <v>1</v>
      </c>
    </row>
    <row r="21593" spans="1:14" x14ac:dyDescent="0.2">
      <c r="A21593" s="1" t="s">
        <v>8049</v>
      </c>
      <c r="B21593" s="1" t="s">
        <v>302</v>
      </c>
      <c r="C21593">
        <v>0.12499948472156901</v>
      </c>
      <c r="E21593" s="1" t="s">
        <v>8049</v>
      </c>
      <c r="F21593" s="1" t="s">
        <v>302</v>
      </c>
      <c r="G21593">
        <v>0.12499948472156901</v>
      </c>
      <c r="I21593" s="1" t="s">
        <v>8049</v>
      </c>
      <c r="J21593" s="1" t="s">
        <v>302</v>
      </c>
      <c r="K21593">
        <v>0.12499948472156901</v>
      </c>
      <c r="M21593" t="b">
        <f t="shared" si="674"/>
        <v>1</v>
      </c>
      <c r="N21593" t="b">
        <f t="shared" si="675"/>
        <v>1</v>
      </c>
    </row>
    <row r="21594" spans="1:14" x14ac:dyDescent="0.2">
      <c r="A21594" s="1" t="s">
        <v>8049</v>
      </c>
      <c r="B21594" s="1" t="s">
        <v>1106</v>
      </c>
      <c r="C21594">
        <v>0.152448631071636</v>
      </c>
      <c r="E21594" s="1" t="s">
        <v>8049</v>
      </c>
      <c r="F21594" s="1" t="s">
        <v>1106</v>
      </c>
      <c r="G21594">
        <v>0.152448631071636</v>
      </c>
      <c r="I21594" s="1" t="s">
        <v>8049</v>
      </c>
      <c r="J21594" s="1" t="s">
        <v>1106</v>
      </c>
      <c r="K21594">
        <v>0.152448631071636</v>
      </c>
      <c r="M21594" t="b">
        <f t="shared" si="674"/>
        <v>1</v>
      </c>
      <c r="N21594" t="b">
        <f t="shared" si="675"/>
        <v>1</v>
      </c>
    </row>
    <row r="21595" spans="1:14" x14ac:dyDescent="0.2">
      <c r="A21595" s="1" t="s">
        <v>8633</v>
      </c>
      <c r="B21595" s="1" t="s">
        <v>8634</v>
      </c>
      <c r="C21595">
        <v>0.97500575427739</v>
      </c>
      <c r="E21595" s="1" t="s">
        <v>8633</v>
      </c>
      <c r="F21595" s="1" t="s">
        <v>8634</v>
      </c>
      <c r="G21595">
        <v>0.97500575427739</v>
      </c>
      <c r="I21595" s="1" t="s">
        <v>8633</v>
      </c>
      <c r="J21595" s="1" t="s">
        <v>8634</v>
      </c>
      <c r="K21595">
        <v>0.97500575427739</v>
      </c>
      <c r="M21595" t="b">
        <f t="shared" si="674"/>
        <v>1</v>
      </c>
      <c r="N21595" t="b">
        <f t="shared" si="675"/>
        <v>1</v>
      </c>
    </row>
    <row r="21596" spans="1:14" x14ac:dyDescent="0.2">
      <c r="A21596" s="1" t="s">
        <v>8633</v>
      </c>
      <c r="B21596" s="1" t="s">
        <v>6095</v>
      </c>
      <c r="C21596">
        <v>0.48160927997842201</v>
      </c>
      <c r="E21596" s="1" t="s">
        <v>8633</v>
      </c>
      <c r="F21596" s="1" t="s">
        <v>6095</v>
      </c>
      <c r="G21596">
        <v>0.48160927997842201</v>
      </c>
      <c r="I21596" s="1" t="s">
        <v>8633</v>
      </c>
      <c r="J21596" s="1" t="s">
        <v>6095</v>
      </c>
      <c r="K21596">
        <v>0.48160927997842201</v>
      </c>
      <c r="M21596" t="b">
        <f t="shared" si="674"/>
        <v>1</v>
      </c>
      <c r="N21596" t="b">
        <f t="shared" si="675"/>
        <v>1</v>
      </c>
    </row>
    <row r="21597" spans="1:14" x14ac:dyDescent="0.2">
      <c r="A21597" s="1" t="s">
        <v>8633</v>
      </c>
      <c r="B21597" s="1" t="s">
        <v>2710</v>
      </c>
      <c r="C21597">
        <v>0.62191130930861205</v>
      </c>
      <c r="E21597" s="1" t="s">
        <v>8633</v>
      </c>
      <c r="F21597" s="1" t="s">
        <v>2710</v>
      </c>
      <c r="G21597">
        <v>0.62191130930861205</v>
      </c>
      <c r="I21597" s="1" t="s">
        <v>8633</v>
      </c>
      <c r="J21597" s="1" t="s">
        <v>2710</v>
      </c>
      <c r="K21597">
        <v>0.62191130930861205</v>
      </c>
      <c r="M21597" t="b">
        <f t="shared" si="674"/>
        <v>1</v>
      </c>
      <c r="N21597" t="b">
        <f t="shared" si="675"/>
        <v>1</v>
      </c>
    </row>
    <row r="21598" spans="1:14" x14ac:dyDescent="0.2">
      <c r="A21598" s="1" t="s">
        <v>8633</v>
      </c>
      <c r="B21598" s="1" t="s">
        <v>394</v>
      </c>
      <c r="C21598">
        <v>0.17559014730497999</v>
      </c>
      <c r="E21598" s="1" t="s">
        <v>8633</v>
      </c>
      <c r="F21598" s="1" t="s">
        <v>394</v>
      </c>
      <c r="G21598">
        <v>0.17559014730497999</v>
      </c>
      <c r="I21598" s="1" t="s">
        <v>8633</v>
      </c>
      <c r="J21598" s="1" t="s">
        <v>394</v>
      </c>
      <c r="K21598">
        <v>0.17559014730497999</v>
      </c>
      <c r="M21598" t="b">
        <f t="shared" si="674"/>
        <v>1</v>
      </c>
      <c r="N21598" t="b">
        <f t="shared" si="675"/>
        <v>1</v>
      </c>
    </row>
    <row r="21599" spans="1:14" x14ac:dyDescent="0.2">
      <c r="A21599" s="1" t="s">
        <v>8633</v>
      </c>
      <c r="B21599" s="1" t="s">
        <v>6246</v>
      </c>
      <c r="C21599">
        <v>0.25464942515216499</v>
      </c>
      <c r="E21599" s="1" t="s">
        <v>8633</v>
      </c>
      <c r="F21599" s="1" t="s">
        <v>6246</v>
      </c>
      <c r="G21599">
        <v>0.25464942515216499</v>
      </c>
      <c r="I21599" s="1" t="s">
        <v>8633</v>
      </c>
      <c r="J21599" s="1" t="s">
        <v>6246</v>
      </c>
      <c r="K21599">
        <v>0.25464942515216499</v>
      </c>
      <c r="M21599" t="b">
        <f t="shared" si="674"/>
        <v>1</v>
      </c>
      <c r="N21599" t="b">
        <f t="shared" si="675"/>
        <v>1</v>
      </c>
    </row>
    <row r="21600" spans="1:14" x14ac:dyDescent="0.2">
      <c r="A21600" s="1" t="s">
        <v>8633</v>
      </c>
      <c r="B21600" s="1" t="s">
        <v>1106</v>
      </c>
      <c r="C21600">
        <v>0.12611180683915499</v>
      </c>
      <c r="E21600" s="1" t="s">
        <v>8633</v>
      </c>
      <c r="F21600" s="1" t="s">
        <v>1106</v>
      </c>
      <c r="G21600">
        <v>0.12611180683915499</v>
      </c>
      <c r="I21600" s="1" t="s">
        <v>8633</v>
      </c>
      <c r="J21600" s="1" t="s">
        <v>1106</v>
      </c>
      <c r="K21600">
        <v>0.12611180683915499</v>
      </c>
      <c r="M21600" t="b">
        <f t="shared" si="674"/>
        <v>1</v>
      </c>
      <c r="N21600" t="b">
        <f t="shared" si="675"/>
        <v>1</v>
      </c>
    </row>
    <row r="21601" spans="1:14" x14ac:dyDescent="0.2">
      <c r="A21601" s="1" t="s">
        <v>8633</v>
      </c>
      <c r="B21601" s="1" t="s">
        <v>208</v>
      </c>
      <c r="C21601">
        <v>0.215507839702406</v>
      </c>
      <c r="E21601" s="1" t="s">
        <v>8633</v>
      </c>
      <c r="F21601" s="1" t="s">
        <v>208</v>
      </c>
      <c r="G21601">
        <v>0.215507839702406</v>
      </c>
      <c r="I21601" s="1" t="s">
        <v>8633</v>
      </c>
      <c r="J21601" s="1" t="s">
        <v>208</v>
      </c>
      <c r="K21601">
        <v>0.215507839702406</v>
      </c>
      <c r="M21601" t="b">
        <f t="shared" si="674"/>
        <v>1</v>
      </c>
      <c r="N21601" t="b">
        <f t="shared" si="675"/>
        <v>1</v>
      </c>
    </row>
    <row r="21602" spans="1:14" x14ac:dyDescent="0.2">
      <c r="A21602" s="1" t="s">
        <v>8633</v>
      </c>
      <c r="B21602" s="1" t="s">
        <v>2708</v>
      </c>
      <c r="C21602">
        <v>0.48493466733135898</v>
      </c>
      <c r="E21602" s="1" t="s">
        <v>8633</v>
      </c>
      <c r="F21602" s="1" t="s">
        <v>2708</v>
      </c>
      <c r="G21602">
        <v>0.48493466733135898</v>
      </c>
      <c r="I21602" s="1" t="s">
        <v>8633</v>
      </c>
      <c r="J21602" s="1" t="s">
        <v>2708</v>
      </c>
      <c r="K21602">
        <v>0.48493466733135898</v>
      </c>
      <c r="M21602" t="b">
        <f t="shared" si="674"/>
        <v>1</v>
      </c>
      <c r="N21602" t="b">
        <f t="shared" si="675"/>
        <v>1</v>
      </c>
    </row>
    <row r="21603" spans="1:14" x14ac:dyDescent="0.2">
      <c r="A21603" s="1" t="s">
        <v>8633</v>
      </c>
      <c r="B21603" s="1" t="s">
        <v>8493</v>
      </c>
      <c r="C21603">
        <v>0.22657162369272399</v>
      </c>
      <c r="E21603" s="1" t="s">
        <v>8633</v>
      </c>
      <c r="F21603" s="1" t="s">
        <v>8493</v>
      </c>
      <c r="G21603">
        <v>0.22657162369272399</v>
      </c>
      <c r="I21603" s="1" t="s">
        <v>8633</v>
      </c>
      <c r="J21603" s="1" t="s">
        <v>8493</v>
      </c>
      <c r="K21603">
        <v>0.22657162369272399</v>
      </c>
      <c r="M21603" t="b">
        <f t="shared" si="674"/>
        <v>1</v>
      </c>
      <c r="N21603" t="b">
        <f t="shared" si="675"/>
        <v>1</v>
      </c>
    </row>
    <row r="21604" spans="1:14" x14ac:dyDescent="0.2">
      <c r="A21604" s="1" t="s">
        <v>8502</v>
      </c>
      <c r="B21604" s="1" t="s">
        <v>45</v>
      </c>
      <c r="C21604">
        <v>0.402561011931304</v>
      </c>
      <c r="E21604" s="1" t="s">
        <v>8502</v>
      </c>
      <c r="F21604" s="1" t="s">
        <v>45</v>
      </c>
      <c r="G21604">
        <v>0.402561011931304</v>
      </c>
      <c r="I21604" s="1" t="s">
        <v>8502</v>
      </c>
      <c r="J21604" s="1" t="s">
        <v>45</v>
      </c>
      <c r="K21604">
        <v>0.402561011931304</v>
      </c>
      <c r="M21604" t="b">
        <f t="shared" si="674"/>
        <v>1</v>
      </c>
      <c r="N21604" t="b">
        <f t="shared" si="675"/>
        <v>1</v>
      </c>
    </row>
    <row r="21605" spans="1:14" x14ac:dyDescent="0.2">
      <c r="A21605" s="1" t="s">
        <v>8502</v>
      </c>
      <c r="B21605" s="1" t="s">
        <v>266</v>
      </c>
      <c r="C21605">
        <v>0.180557593915606</v>
      </c>
      <c r="E21605" s="1" t="s">
        <v>8502</v>
      </c>
      <c r="F21605" s="1" t="s">
        <v>266</v>
      </c>
      <c r="G21605">
        <v>0.180557593915606</v>
      </c>
      <c r="I21605" s="1" t="s">
        <v>8502</v>
      </c>
      <c r="J21605" s="1" t="s">
        <v>266</v>
      </c>
      <c r="K21605">
        <v>0.180557593915606</v>
      </c>
      <c r="M21605" t="b">
        <f t="shared" si="674"/>
        <v>1</v>
      </c>
      <c r="N21605" t="b">
        <f t="shared" si="675"/>
        <v>1</v>
      </c>
    </row>
    <row r="21606" spans="1:14" x14ac:dyDescent="0.2">
      <c r="A21606" s="1" t="s">
        <v>8502</v>
      </c>
      <c r="B21606" s="1" t="s">
        <v>6937</v>
      </c>
      <c r="C21606">
        <v>0.72531822717553096</v>
      </c>
      <c r="E21606" s="1" t="s">
        <v>8502</v>
      </c>
      <c r="F21606" s="1" t="s">
        <v>6937</v>
      </c>
      <c r="G21606">
        <v>0.72531822717553096</v>
      </c>
      <c r="I21606" s="1" t="s">
        <v>8502</v>
      </c>
      <c r="J21606" s="1" t="s">
        <v>6937</v>
      </c>
      <c r="K21606">
        <v>0.72531822717553096</v>
      </c>
      <c r="M21606" t="b">
        <f t="shared" si="674"/>
        <v>1</v>
      </c>
      <c r="N21606" t="b">
        <f t="shared" si="675"/>
        <v>1</v>
      </c>
    </row>
    <row r="21607" spans="1:14" x14ac:dyDescent="0.2">
      <c r="A21607" s="1" t="s">
        <v>8502</v>
      </c>
      <c r="B21607" s="1" t="s">
        <v>3911</v>
      </c>
      <c r="C21607">
        <v>0.24707028587753699</v>
      </c>
      <c r="E21607" s="1" t="s">
        <v>8502</v>
      </c>
      <c r="F21607" s="1" t="s">
        <v>3911</v>
      </c>
      <c r="G21607">
        <v>0.24707028587753699</v>
      </c>
      <c r="I21607" s="1" t="s">
        <v>8502</v>
      </c>
      <c r="J21607" s="1" t="s">
        <v>3911</v>
      </c>
      <c r="K21607">
        <v>0.24707028587753699</v>
      </c>
      <c r="M21607" t="b">
        <f t="shared" si="674"/>
        <v>1</v>
      </c>
      <c r="N21607" t="b">
        <f t="shared" si="675"/>
        <v>1</v>
      </c>
    </row>
    <row r="21608" spans="1:14" x14ac:dyDescent="0.2">
      <c r="A21608" s="1" t="s">
        <v>8502</v>
      </c>
      <c r="B21608" s="1" t="s">
        <v>4929</v>
      </c>
      <c r="C21608">
        <v>0.120215585879521</v>
      </c>
      <c r="E21608" s="1" t="s">
        <v>8502</v>
      </c>
      <c r="F21608" s="1" t="s">
        <v>4929</v>
      </c>
      <c r="G21608">
        <v>0.120215585879521</v>
      </c>
      <c r="I21608" s="1" t="s">
        <v>8502</v>
      </c>
      <c r="J21608" s="1" t="s">
        <v>4929</v>
      </c>
      <c r="K21608">
        <v>0.120215585879521</v>
      </c>
      <c r="M21608" t="b">
        <f t="shared" si="674"/>
        <v>1</v>
      </c>
      <c r="N21608" t="b">
        <f t="shared" si="675"/>
        <v>1</v>
      </c>
    </row>
    <row r="21609" spans="1:14" x14ac:dyDescent="0.2">
      <c r="A21609" s="1" t="s">
        <v>6677</v>
      </c>
      <c r="B21609" s="1" t="s">
        <v>5862</v>
      </c>
      <c r="C21609">
        <v>0.89002062933881898</v>
      </c>
      <c r="E21609" s="1" t="s">
        <v>6677</v>
      </c>
      <c r="F21609" s="1" t="s">
        <v>5862</v>
      </c>
      <c r="G21609">
        <v>0.89002062933881898</v>
      </c>
      <c r="I21609" s="1" t="s">
        <v>6677</v>
      </c>
      <c r="J21609" s="1" t="s">
        <v>5862</v>
      </c>
      <c r="K21609">
        <v>0.89002062933881898</v>
      </c>
      <c r="M21609" t="b">
        <f t="shared" si="674"/>
        <v>1</v>
      </c>
      <c r="N21609" t="b">
        <f t="shared" si="675"/>
        <v>1</v>
      </c>
    </row>
    <row r="21610" spans="1:14" x14ac:dyDescent="0.2">
      <c r="A21610" s="1" t="s">
        <v>6677</v>
      </c>
      <c r="B21610" s="1" t="s">
        <v>5593</v>
      </c>
      <c r="C21610">
        <v>0.128189812609253</v>
      </c>
      <c r="E21610" s="1" t="s">
        <v>6677</v>
      </c>
      <c r="F21610" s="1" t="s">
        <v>5593</v>
      </c>
      <c r="G21610">
        <v>0.128189812609253</v>
      </c>
      <c r="I21610" s="1" t="s">
        <v>6677</v>
      </c>
      <c r="J21610" s="1" t="s">
        <v>5593</v>
      </c>
      <c r="K21610">
        <v>0.128189812609253</v>
      </c>
      <c r="M21610" t="b">
        <f t="shared" si="674"/>
        <v>1</v>
      </c>
      <c r="N21610" t="b">
        <f t="shared" si="675"/>
        <v>1</v>
      </c>
    </row>
    <row r="21611" spans="1:14" x14ac:dyDescent="0.2">
      <c r="A21611" s="1" t="s">
        <v>8564</v>
      </c>
      <c r="B21611" s="1" t="s">
        <v>5604</v>
      </c>
      <c r="C21611">
        <v>0.116636905267982</v>
      </c>
      <c r="E21611" s="1" t="s">
        <v>8564</v>
      </c>
      <c r="F21611" s="1" t="s">
        <v>5604</v>
      </c>
      <c r="G21611">
        <v>0.116636905267982</v>
      </c>
      <c r="I21611" s="1" t="s">
        <v>8564</v>
      </c>
      <c r="J21611" s="1" t="s">
        <v>5604</v>
      </c>
      <c r="K21611">
        <v>0.116636905267982</v>
      </c>
      <c r="M21611" t="b">
        <f t="shared" si="674"/>
        <v>1</v>
      </c>
      <c r="N21611" t="b">
        <f t="shared" si="675"/>
        <v>1</v>
      </c>
    </row>
    <row r="21612" spans="1:14" x14ac:dyDescent="0.2">
      <c r="A21612" s="1" t="s">
        <v>8564</v>
      </c>
      <c r="B21612" s="1" t="s">
        <v>36</v>
      </c>
      <c r="C21612">
        <v>0.19116407671464</v>
      </c>
      <c r="E21612" s="1" t="s">
        <v>8564</v>
      </c>
      <c r="F21612" s="1" t="s">
        <v>36</v>
      </c>
      <c r="G21612">
        <v>0.19116407671464</v>
      </c>
      <c r="I21612" s="1" t="s">
        <v>8564</v>
      </c>
      <c r="J21612" s="1" t="s">
        <v>36</v>
      </c>
      <c r="K21612">
        <v>0.19116407671464</v>
      </c>
      <c r="M21612" t="b">
        <f t="shared" si="674"/>
        <v>1</v>
      </c>
      <c r="N21612" t="b">
        <f t="shared" si="675"/>
        <v>1</v>
      </c>
    </row>
    <row r="21613" spans="1:14" x14ac:dyDescent="0.2">
      <c r="A21613" s="1" t="s">
        <v>8564</v>
      </c>
      <c r="B21613" s="1" t="s">
        <v>8565</v>
      </c>
      <c r="C21613">
        <v>0.46254845325945498</v>
      </c>
      <c r="E21613" s="1" t="s">
        <v>8564</v>
      </c>
      <c r="F21613" s="1" t="s">
        <v>8565</v>
      </c>
      <c r="G21613">
        <v>0.46254845325945498</v>
      </c>
      <c r="I21613" s="1" t="s">
        <v>8564</v>
      </c>
      <c r="J21613" s="1" t="s">
        <v>8565</v>
      </c>
      <c r="K21613">
        <v>0.46254845325945498</v>
      </c>
      <c r="M21613" t="b">
        <f t="shared" si="674"/>
        <v>1</v>
      </c>
      <c r="N21613" t="b">
        <f t="shared" si="675"/>
        <v>1</v>
      </c>
    </row>
    <row r="21614" spans="1:14" x14ac:dyDescent="0.2">
      <c r="A21614" s="1" t="s">
        <v>7327</v>
      </c>
      <c r="B21614" s="1" t="s">
        <v>3955</v>
      </c>
      <c r="C21614">
        <v>0.49100884578820903</v>
      </c>
      <c r="E21614" s="1" t="s">
        <v>7327</v>
      </c>
      <c r="F21614" s="1" t="s">
        <v>3955</v>
      </c>
      <c r="G21614">
        <v>0.49100884578820903</v>
      </c>
      <c r="I21614" s="1" t="s">
        <v>7327</v>
      </c>
      <c r="J21614" s="1" t="s">
        <v>3955</v>
      </c>
      <c r="K21614">
        <v>0.49100884578820903</v>
      </c>
      <c r="M21614" t="b">
        <f t="shared" si="674"/>
        <v>1</v>
      </c>
      <c r="N21614" t="b">
        <f t="shared" si="675"/>
        <v>1</v>
      </c>
    </row>
    <row r="21615" spans="1:14" x14ac:dyDescent="0.2">
      <c r="A21615" s="1" t="s">
        <v>7327</v>
      </c>
      <c r="B21615" s="1" t="s">
        <v>6744</v>
      </c>
      <c r="C21615">
        <v>0.42952196766143402</v>
      </c>
      <c r="E21615" s="1" t="s">
        <v>7327</v>
      </c>
      <c r="F21615" s="1" t="s">
        <v>6744</v>
      </c>
      <c r="G21615">
        <v>0.42952196766143402</v>
      </c>
      <c r="I21615" s="1" t="s">
        <v>7327</v>
      </c>
      <c r="J21615" s="1" t="s">
        <v>6744</v>
      </c>
      <c r="K21615">
        <v>0.42952196766143402</v>
      </c>
      <c r="M21615" t="b">
        <f t="shared" si="674"/>
        <v>1</v>
      </c>
      <c r="N21615" t="b">
        <f t="shared" si="675"/>
        <v>1</v>
      </c>
    </row>
    <row r="21616" spans="1:14" x14ac:dyDescent="0.2">
      <c r="A21616" s="1" t="s">
        <v>5248</v>
      </c>
      <c r="B21616" s="1" t="s">
        <v>601</v>
      </c>
      <c r="C21616">
        <v>0.245896639480188</v>
      </c>
      <c r="E21616" s="1" t="s">
        <v>5248</v>
      </c>
      <c r="F21616" s="1" t="s">
        <v>601</v>
      </c>
      <c r="G21616">
        <v>0.245896639480188</v>
      </c>
      <c r="I21616" s="1" t="s">
        <v>5248</v>
      </c>
      <c r="J21616" s="1" t="s">
        <v>601</v>
      </c>
      <c r="K21616">
        <v>0.245896639480188</v>
      </c>
      <c r="M21616" t="b">
        <f t="shared" si="674"/>
        <v>1</v>
      </c>
      <c r="N21616" t="b">
        <f t="shared" si="675"/>
        <v>1</v>
      </c>
    </row>
    <row r="21617" spans="1:14" x14ac:dyDescent="0.2">
      <c r="A21617" s="1" t="s">
        <v>5248</v>
      </c>
      <c r="B21617" s="1" t="s">
        <v>112</v>
      </c>
      <c r="C21617">
        <v>0.145513792071509</v>
      </c>
      <c r="E21617" s="1" t="s">
        <v>5248</v>
      </c>
      <c r="F21617" s="1" t="s">
        <v>112</v>
      </c>
      <c r="G21617">
        <v>0.145513792071509</v>
      </c>
      <c r="I21617" s="1" t="s">
        <v>5248</v>
      </c>
      <c r="J21617" s="1" t="s">
        <v>112</v>
      </c>
      <c r="K21617">
        <v>0.145513792071509</v>
      </c>
      <c r="M21617" t="b">
        <f t="shared" si="674"/>
        <v>1</v>
      </c>
      <c r="N21617" t="b">
        <f t="shared" si="675"/>
        <v>1</v>
      </c>
    </row>
    <row r="21618" spans="1:14" x14ac:dyDescent="0.2">
      <c r="A21618" s="1" t="s">
        <v>5248</v>
      </c>
      <c r="B21618" s="1" t="s">
        <v>2662</v>
      </c>
      <c r="C21618">
        <v>0.114838615999619</v>
      </c>
      <c r="E21618" s="1" t="s">
        <v>5248</v>
      </c>
      <c r="F21618" s="1" t="s">
        <v>2662</v>
      </c>
      <c r="G21618">
        <v>0.114838615999619</v>
      </c>
      <c r="I21618" s="1" t="s">
        <v>5248</v>
      </c>
      <c r="J21618" s="1" t="s">
        <v>2662</v>
      </c>
      <c r="K21618">
        <v>0.114838615999619</v>
      </c>
      <c r="M21618" t="b">
        <f t="shared" si="674"/>
        <v>1</v>
      </c>
      <c r="N21618" t="b">
        <f t="shared" si="675"/>
        <v>1</v>
      </c>
    </row>
    <row r="21619" spans="1:14" x14ac:dyDescent="0.2">
      <c r="A21619" s="1" t="s">
        <v>5248</v>
      </c>
      <c r="B21619" s="1" t="s">
        <v>5249</v>
      </c>
      <c r="C21619">
        <v>0.96402752064319897</v>
      </c>
      <c r="E21619" s="1" t="s">
        <v>5248</v>
      </c>
      <c r="F21619" s="1" t="s">
        <v>5249</v>
      </c>
      <c r="G21619">
        <v>0.96402752064319897</v>
      </c>
      <c r="I21619" s="1" t="s">
        <v>5248</v>
      </c>
      <c r="J21619" s="1" t="s">
        <v>5249</v>
      </c>
      <c r="K21619">
        <v>0.96402752064319897</v>
      </c>
      <c r="M21619" t="b">
        <f t="shared" si="674"/>
        <v>1</v>
      </c>
      <c r="N21619" t="b">
        <f t="shared" si="675"/>
        <v>1</v>
      </c>
    </row>
    <row r="21620" spans="1:14" x14ac:dyDescent="0.2">
      <c r="A21620" s="1" t="s">
        <v>5248</v>
      </c>
      <c r="B21620" s="1" t="s">
        <v>574</v>
      </c>
      <c r="C21620">
        <v>0.195286596126579</v>
      </c>
      <c r="E21620" s="1" t="s">
        <v>5248</v>
      </c>
      <c r="F21620" s="1" t="s">
        <v>574</v>
      </c>
      <c r="G21620">
        <v>0.195286596126579</v>
      </c>
      <c r="I21620" s="1" t="s">
        <v>5248</v>
      </c>
      <c r="J21620" s="1" t="s">
        <v>574</v>
      </c>
      <c r="K21620">
        <v>0.195286596126579</v>
      </c>
      <c r="M21620" t="b">
        <f t="shared" si="674"/>
        <v>1</v>
      </c>
      <c r="N21620" t="b">
        <f t="shared" si="675"/>
        <v>1</v>
      </c>
    </row>
    <row r="21621" spans="1:14" x14ac:dyDescent="0.2">
      <c r="A21621" s="1" t="s">
        <v>9140</v>
      </c>
      <c r="B21621" s="1" t="s">
        <v>419</v>
      </c>
      <c r="C21621">
        <v>0.34873627633833598</v>
      </c>
      <c r="E21621" s="1" t="s">
        <v>9140</v>
      </c>
      <c r="F21621" s="1" t="s">
        <v>419</v>
      </c>
      <c r="G21621">
        <v>0.34873627633833598</v>
      </c>
      <c r="I21621" s="1" t="s">
        <v>9140</v>
      </c>
      <c r="J21621" s="1" t="s">
        <v>419</v>
      </c>
      <c r="K21621">
        <v>0.34873627633833598</v>
      </c>
      <c r="M21621" t="b">
        <f t="shared" si="674"/>
        <v>1</v>
      </c>
      <c r="N21621" t="b">
        <f t="shared" si="675"/>
        <v>1</v>
      </c>
    </row>
    <row r="21622" spans="1:14" x14ac:dyDescent="0.2">
      <c r="A21622" s="1" t="s">
        <v>9140</v>
      </c>
      <c r="B21622" s="1" t="s">
        <v>721</v>
      </c>
      <c r="C21622">
        <v>0.16500617184111599</v>
      </c>
      <c r="E21622" s="1" t="s">
        <v>9140</v>
      </c>
      <c r="F21622" s="1" t="s">
        <v>721</v>
      </c>
      <c r="G21622">
        <v>0.16500617184111599</v>
      </c>
      <c r="I21622" s="1" t="s">
        <v>9140</v>
      </c>
      <c r="J21622" s="1" t="s">
        <v>721</v>
      </c>
      <c r="K21622">
        <v>0.16500617184111599</v>
      </c>
      <c r="M21622" t="b">
        <f t="shared" si="674"/>
        <v>1</v>
      </c>
      <c r="N21622" t="b">
        <f t="shared" si="675"/>
        <v>1</v>
      </c>
    </row>
    <row r="21623" spans="1:14" x14ac:dyDescent="0.2">
      <c r="A21623" s="1" t="s">
        <v>9140</v>
      </c>
      <c r="B21623" s="1" t="s">
        <v>2012</v>
      </c>
      <c r="C21623">
        <v>0.27458317817605699</v>
      </c>
      <c r="E21623" s="1" t="s">
        <v>9140</v>
      </c>
      <c r="F21623" s="1" t="s">
        <v>2012</v>
      </c>
      <c r="G21623">
        <v>0.27458317817605699</v>
      </c>
      <c r="I21623" s="1" t="s">
        <v>9140</v>
      </c>
      <c r="J21623" s="1" t="s">
        <v>2012</v>
      </c>
      <c r="K21623">
        <v>0.27458317817605699</v>
      </c>
      <c r="M21623" t="b">
        <f t="shared" si="674"/>
        <v>1</v>
      </c>
      <c r="N21623" t="b">
        <f t="shared" si="675"/>
        <v>1</v>
      </c>
    </row>
    <row r="21624" spans="1:14" x14ac:dyDescent="0.2">
      <c r="A21624" s="1" t="s">
        <v>9140</v>
      </c>
      <c r="B21624" s="1" t="s">
        <v>2013</v>
      </c>
      <c r="C21624">
        <v>0.56371720662633795</v>
      </c>
      <c r="E21624" s="1" t="s">
        <v>9140</v>
      </c>
      <c r="F21624" s="1" t="s">
        <v>2013</v>
      </c>
      <c r="G21624">
        <v>0.56371720662633795</v>
      </c>
      <c r="I21624" s="1" t="s">
        <v>9140</v>
      </c>
      <c r="J21624" s="1" t="s">
        <v>2013</v>
      </c>
      <c r="K21624">
        <v>0.56371720662633795</v>
      </c>
      <c r="M21624" t="b">
        <f t="shared" si="674"/>
        <v>1</v>
      </c>
      <c r="N21624" t="b">
        <f t="shared" si="675"/>
        <v>1</v>
      </c>
    </row>
    <row r="21625" spans="1:14" x14ac:dyDescent="0.2">
      <c r="A21625" s="1" t="s">
        <v>11025</v>
      </c>
      <c r="B21625" s="1" t="s">
        <v>200</v>
      </c>
      <c r="C21625">
        <v>0.10940501202937999</v>
      </c>
      <c r="E21625" s="1" t="s">
        <v>11025</v>
      </c>
      <c r="F21625" s="1" t="s">
        <v>200</v>
      </c>
      <c r="G21625">
        <v>0.10940501202937999</v>
      </c>
      <c r="I21625" s="1" t="s">
        <v>11025</v>
      </c>
      <c r="J21625" s="1" t="s">
        <v>200</v>
      </c>
      <c r="K21625">
        <v>0.10940501202937999</v>
      </c>
      <c r="M21625" t="b">
        <f t="shared" si="674"/>
        <v>1</v>
      </c>
      <c r="N21625" t="b">
        <f t="shared" si="675"/>
        <v>1</v>
      </c>
    </row>
    <row r="21626" spans="1:14" x14ac:dyDescent="0.2">
      <c r="A21626" s="1" t="s">
        <v>11025</v>
      </c>
      <c r="B21626" s="1" t="s">
        <v>45</v>
      </c>
      <c r="C21626">
        <v>0.24237527309468701</v>
      </c>
      <c r="E21626" s="1" t="s">
        <v>11025</v>
      </c>
      <c r="F21626" s="1" t="s">
        <v>45</v>
      </c>
      <c r="G21626">
        <v>0.24237527309468701</v>
      </c>
      <c r="I21626" s="1" t="s">
        <v>11025</v>
      </c>
      <c r="J21626" s="1" t="s">
        <v>45</v>
      </c>
      <c r="K21626">
        <v>0.24237527309468701</v>
      </c>
      <c r="M21626" t="b">
        <f t="shared" si="674"/>
        <v>1</v>
      </c>
      <c r="N21626" t="b">
        <f t="shared" si="675"/>
        <v>1</v>
      </c>
    </row>
    <row r="21627" spans="1:14" x14ac:dyDescent="0.2">
      <c r="A21627" s="1" t="s">
        <v>11025</v>
      </c>
      <c r="B21627" s="1" t="s">
        <v>1516</v>
      </c>
      <c r="C21627">
        <v>0.326720829292936</v>
      </c>
      <c r="E21627" s="1" t="s">
        <v>11025</v>
      </c>
      <c r="F21627" s="1" t="s">
        <v>1516</v>
      </c>
      <c r="G21627">
        <v>0.326720829292936</v>
      </c>
      <c r="I21627" s="1" t="s">
        <v>11025</v>
      </c>
      <c r="J21627" s="1" t="s">
        <v>1516</v>
      </c>
      <c r="K21627">
        <v>0.326720829292936</v>
      </c>
      <c r="M21627" t="b">
        <f t="shared" si="674"/>
        <v>1</v>
      </c>
      <c r="N21627" t="b">
        <f t="shared" si="675"/>
        <v>1</v>
      </c>
    </row>
    <row r="21628" spans="1:14" x14ac:dyDescent="0.2">
      <c r="A21628" s="1" t="s">
        <v>11025</v>
      </c>
      <c r="B21628" s="1" t="s">
        <v>7884</v>
      </c>
      <c r="C21628">
        <v>0.992734672092077</v>
      </c>
      <c r="E21628" s="1" t="s">
        <v>11025</v>
      </c>
      <c r="F21628" s="1" t="s">
        <v>7884</v>
      </c>
      <c r="G21628">
        <v>0.992734672092077</v>
      </c>
      <c r="I21628" s="1" t="s">
        <v>11025</v>
      </c>
      <c r="J21628" s="1" t="s">
        <v>7884</v>
      </c>
      <c r="K21628">
        <v>0.992734672092077</v>
      </c>
      <c r="M21628" t="b">
        <f t="shared" si="674"/>
        <v>1</v>
      </c>
      <c r="N21628" t="b">
        <f t="shared" si="675"/>
        <v>1</v>
      </c>
    </row>
    <row r="21629" spans="1:14" x14ac:dyDescent="0.2">
      <c r="A21629" s="1" t="s">
        <v>11025</v>
      </c>
      <c r="B21629" s="1" t="s">
        <v>1973</v>
      </c>
      <c r="C21629">
        <v>0.66489584721837802</v>
      </c>
      <c r="E21629" s="1" t="s">
        <v>11025</v>
      </c>
      <c r="F21629" s="1" t="s">
        <v>1973</v>
      </c>
      <c r="G21629">
        <v>0.66489584721837802</v>
      </c>
      <c r="I21629" s="1" t="s">
        <v>11025</v>
      </c>
      <c r="J21629" s="1" t="s">
        <v>1973</v>
      </c>
      <c r="K21629">
        <v>0.66489584721837802</v>
      </c>
      <c r="M21629" t="b">
        <f t="shared" si="674"/>
        <v>1</v>
      </c>
      <c r="N21629" t="b">
        <f t="shared" si="675"/>
        <v>1</v>
      </c>
    </row>
    <row r="21630" spans="1:14" x14ac:dyDescent="0.2">
      <c r="A21630" s="1" t="s">
        <v>11025</v>
      </c>
      <c r="B21630" s="1" t="s">
        <v>1619</v>
      </c>
      <c r="C21630">
        <v>0.14461080228974399</v>
      </c>
      <c r="E21630" s="1" t="s">
        <v>11025</v>
      </c>
      <c r="F21630" s="1" t="s">
        <v>1619</v>
      </c>
      <c r="G21630">
        <v>0.14461080228974399</v>
      </c>
      <c r="I21630" s="1" t="s">
        <v>11025</v>
      </c>
      <c r="J21630" s="1" t="s">
        <v>1619</v>
      </c>
      <c r="K21630">
        <v>0.14461080228974399</v>
      </c>
      <c r="M21630" t="b">
        <f t="shared" si="674"/>
        <v>1</v>
      </c>
      <c r="N21630" t="b">
        <f t="shared" si="675"/>
        <v>1</v>
      </c>
    </row>
    <row r="21631" spans="1:14" x14ac:dyDescent="0.2">
      <c r="A21631" s="1" t="s">
        <v>11025</v>
      </c>
      <c r="B21631" s="1" t="s">
        <v>5720</v>
      </c>
      <c r="C21631">
        <v>0.25130659019789398</v>
      </c>
      <c r="E21631" s="1" t="s">
        <v>11025</v>
      </c>
      <c r="F21631" s="1" t="s">
        <v>5720</v>
      </c>
      <c r="G21631">
        <v>0.25130659019789398</v>
      </c>
      <c r="I21631" s="1" t="s">
        <v>11025</v>
      </c>
      <c r="J21631" s="1" t="s">
        <v>5720</v>
      </c>
      <c r="K21631">
        <v>0.25130659019789398</v>
      </c>
      <c r="M21631" t="b">
        <f t="shared" si="674"/>
        <v>1</v>
      </c>
      <c r="N21631" t="b">
        <f t="shared" si="675"/>
        <v>1</v>
      </c>
    </row>
    <row r="21632" spans="1:14" x14ac:dyDescent="0.2">
      <c r="A21632" s="1" t="s">
        <v>11025</v>
      </c>
      <c r="B21632" s="1" t="s">
        <v>582</v>
      </c>
      <c r="C21632">
        <v>0.37206823123764898</v>
      </c>
      <c r="E21632" s="1" t="s">
        <v>11025</v>
      </c>
      <c r="F21632" s="1" t="s">
        <v>582</v>
      </c>
      <c r="G21632">
        <v>0.37206823123764898</v>
      </c>
      <c r="I21632" s="1" t="s">
        <v>11025</v>
      </c>
      <c r="J21632" s="1" t="s">
        <v>582</v>
      </c>
      <c r="K21632">
        <v>0.37206823123764898</v>
      </c>
      <c r="M21632" t="b">
        <f t="shared" si="674"/>
        <v>1</v>
      </c>
      <c r="N21632" t="b">
        <f t="shared" si="675"/>
        <v>1</v>
      </c>
    </row>
    <row r="21633" spans="1:14" x14ac:dyDescent="0.2">
      <c r="A21633" s="1" t="s">
        <v>11025</v>
      </c>
      <c r="B21633" s="1" t="s">
        <v>2864</v>
      </c>
      <c r="C21633">
        <v>0.1834291675625</v>
      </c>
      <c r="E21633" s="1" t="s">
        <v>11025</v>
      </c>
      <c r="F21633" s="1" t="s">
        <v>2864</v>
      </c>
      <c r="G21633">
        <v>0.1834291675625</v>
      </c>
      <c r="I21633" s="1" t="s">
        <v>11025</v>
      </c>
      <c r="J21633" s="1" t="s">
        <v>2864</v>
      </c>
      <c r="K21633">
        <v>0.1834291675625</v>
      </c>
      <c r="M21633" t="b">
        <f t="shared" si="674"/>
        <v>1</v>
      </c>
      <c r="N21633" t="b">
        <f t="shared" si="675"/>
        <v>1</v>
      </c>
    </row>
    <row r="21634" spans="1:14" x14ac:dyDescent="0.2">
      <c r="A21634" s="1" t="s">
        <v>11025</v>
      </c>
      <c r="B21634" s="1" t="s">
        <v>2541</v>
      </c>
      <c r="C21634">
        <v>0.33318659105745602</v>
      </c>
      <c r="E21634" s="1" t="s">
        <v>11025</v>
      </c>
      <c r="F21634" s="1" t="s">
        <v>2541</v>
      </c>
      <c r="G21634">
        <v>0.33318659105745602</v>
      </c>
      <c r="I21634" s="1" t="s">
        <v>11025</v>
      </c>
      <c r="J21634" s="1" t="s">
        <v>2541</v>
      </c>
      <c r="K21634">
        <v>0.33318659105745602</v>
      </c>
      <c r="M21634" t="b">
        <f t="shared" ref="M21634:M21697" si="676">AND(EXACT(A21634,E21634),EXACT(A21634,I21634),EXACT(B21634,F21634),EXACT(B21634,J21634))</f>
        <v>1</v>
      </c>
      <c r="N21634" t="b">
        <f t="shared" ref="N21634:N21697" si="677">AND(C21634=G21634,C21634=K21634)</f>
        <v>1</v>
      </c>
    </row>
    <row r="21635" spans="1:14" x14ac:dyDescent="0.2">
      <c r="A21635" s="1" t="s">
        <v>11025</v>
      </c>
      <c r="B21635" s="1" t="s">
        <v>4932</v>
      </c>
      <c r="C21635">
        <v>0.64725843299577601</v>
      </c>
      <c r="E21635" s="1" t="s">
        <v>11025</v>
      </c>
      <c r="F21635" s="1" t="s">
        <v>4932</v>
      </c>
      <c r="G21635">
        <v>0.64725843299577601</v>
      </c>
      <c r="I21635" s="1" t="s">
        <v>11025</v>
      </c>
      <c r="J21635" s="1" t="s">
        <v>4932</v>
      </c>
      <c r="K21635">
        <v>0.64725843299577601</v>
      </c>
      <c r="M21635" t="b">
        <f t="shared" si="676"/>
        <v>1</v>
      </c>
      <c r="N21635" t="b">
        <f t="shared" si="677"/>
        <v>1</v>
      </c>
    </row>
    <row r="21636" spans="1:14" x14ac:dyDescent="0.2">
      <c r="A21636" s="1" t="s">
        <v>11025</v>
      </c>
      <c r="B21636" s="1" t="s">
        <v>2516</v>
      </c>
      <c r="C21636">
        <v>0.18696017004882301</v>
      </c>
      <c r="E21636" s="1" t="s">
        <v>11025</v>
      </c>
      <c r="F21636" s="1" t="s">
        <v>2516</v>
      </c>
      <c r="G21636">
        <v>0.18696017004882301</v>
      </c>
      <c r="I21636" s="1" t="s">
        <v>11025</v>
      </c>
      <c r="J21636" s="1" t="s">
        <v>2516</v>
      </c>
      <c r="K21636">
        <v>0.18696017004882301</v>
      </c>
      <c r="M21636" t="b">
        <f t="shared" si="676"/>
        <v>1</v>
      </c>
      <c r="N21636" t="b">
        <f t="shared" si="677"/>
        <v>1</v>
      </c>
    </row>
    <row r="21637" spans="1:14" x14ac:dyDescent="0.2">
      <c r="A21637" s="1" t="s">
        <v>11025</v>
      </c>
      <c r="B21637" s="1" t="s">
        <v>8630</v>
      </c>
      <c r="C21637">
        <v>0.345021067368181</v>
      </c>
      <c r="E21637" s="1" t="s">
        <v>11025</v>
      </c>
      <c r="F21637" s="1" t="s">
        <v>8630</v>
      </c>
      <c r="G21637">
        <v>0.345021067368181</v>
      </c>
      <c r="I21637" s="1" t="s">
        <v>11025</v>
      </c>
      <c r="J21637" s="1" t="s">
        <v>8630</v>
      </c>
      <c r="K21637">
        <v>0.345021067368181</v>
      </c>
      <c r="M21637" t="b">
        <f t="shared" si="676"/>
        <v>1</v>
      </c>
      <c r="N21637" t="b">
        <f t="shared" si="677"/>
        <v>1</v>
      </c>
    </row>
    <row r="21638" spans="1:14" x14ac:dyDescent="0.2">
      <c r="A21638" s="1" t="s">
        <v>11025</v>
      </c>
      <c r="B21638" s="1" t="s">
        <v>4238</v>
      </c>
      <c r="C21638">
        <v>0.48469637248752401</v>
      </c>
      <c r="E21638" s="1" t="s">
        <v>11025</v>
      </c>
      <c r="F21638" s="1" t="s">
        <v>4238</v>
      </c>
      <c r="G21638">
        <v>0.48469637248752401</v>
      </c>
      <c r="I21638" s="1" t="s">
        <v>11025</v>
      </c>
      <c r="J21638" s="1" t="s">
        <v>4238</v>
      </c>
      <c r="K21638">
        <v>0.48469637248752401</v>
      </c>
      <c r="M21638" t="b">
        <f t="shared" si="676"/>
        <v>1</v>
      </c>
      <c r="N21638" t="b">
        <f t="shared" si="677"/>
        <v>1</v>
      </c>
    </row>
    <row r="21639" spans="1:14" x14ac:dyDescent="0.2">
      <c r="A21639" s="1" t="s">
        <v>11025</v>
      </c>
      <c r="B21639" s="1" t="s">
        <v>5040</v>
      </c>
      <c r="C21639">
        <v>0.16636813094353101</v>
      </c>
      <c r="E21639" s="1" t="s">
        <v>11025</v>
      </c>
      <c r="F21639" s="1" t="s">
        <v>5040</v>
      </c>
      <c r="G21639">
        <v>0.16636813094353101</v>
      </c>
      <c r="I21639" s="1" t="s">
        <v>11025</v>
      </c>
      <c r="J21639" s="1" t="s">
        <v>5040</v>
      </c>
      <c r="K21639">
        <v>0.16636813094353101</v>
      </c>
      <c r="M21639" t="b">
        <f t="shared" si="676"/>
        <v>1</v>
      </c>
      <c r="N21639" t="b">
        <f t="shared" si="677"/>
        <v>1</v>
      </c>
    </row>
    <row r="21640" spans="1:14" x14ac:dyDescent="0.2">
      <c r="A21640" s="1" t="s">
        <v>11025</v>
      </c>
      <c r="B21640" s="1" t="s">
        <v>2865</v>
      </c>
      <c r="C21640">
        <v>0.40601241971215102</v>
      </c>
      <c r="E21640" s="1" t="s">
        <v>11025</v>
      </c>
      <c r="F21640" s="1" t="s">
        <v>2865</v>
      </c>
      <c r="G21640">
        <v>0.40601241971215102</v>
      </c>
      <c r="I21640" s="1" t="s">
        <v>11025</v>
      </c>
      <c r="J21640" s="1" t="s">
        <v>2865</v>
      </c>
      <c r="K21640">
        <v>0.40601241971215102</v>
      </c>
      <c r="M21640" t="b">
        <f t="shared" si="676"/>
        <v>1</v>
      </c>
      <c r="N21640" t="b">
        <f t="shared" si="677"/>
        <v>1</v>
      </c>
    </row>
    <row r="21641" spans="1:14" x14ac:dyDescent="0.2">
      <c r="A21641" s="1" t="s">
        <v>11025</v>
      </c>
      <c r="B21641" s="1" t="s">
        <v>4646</v>
      </c>
      <c r="C21641">
        <v>0.63634099584305803</v>
      </c>
      <c r="E21641" s="1" t="s">
        <v>11025</v>
      </c>
      <c r="F21641" s="1" t="s">
        <v>4646</v>
      </c>
      <c r="G21641">
        <v>0.63634099584305803</v>
      </c>
      <c r="I21641" s="1" t="s">
        <v>11025</v>
      </c>
      <c r="J21641" s="1" t="s">
        <v>4646</v>
      </c>
      <c r="K21641">
        <v>0.63634099584305803</v>
      </c>
      <c r="M21641" t="b">
        <f t="shared" si="676"/>
        <v>1</v>
      </c>
      <c r="N21641" t="b">
        <f t="shared" si="677"/>
        <v>1</v>
      </c>
    </row>
    <row r="21642" spans="1:14" x14ac:dyDescent="0.2">
      <c r="A21642" s="1" t="s">
        <v>11025</v>
      </c>
      <c r="B21642" s="1" t="s">
        <v>1975</v>
      </c>
      <c r="C21642">
        <v>0.14322611241272601</v>
      </c>
      <c r="E21642" s="1" t="s">
        <v>11025</v>
      </c>
      <c r="F21642" s="1" t="s">
        <v>1975</v>
      </c>
      <c r="G21642">
        <v>0.14322611241272601</v>
      </c>
      <c r="I21642" s="1" t="s">
        <v>11025</v>
      </c>
      <c r="J21642" s="1" t="s">
        <v>1975</v>
      </c>
      <c r="K21642">
        <v>0.14322611241272601</v>
      </c>
      <c r="M21642" t="b">
        <f t="shared" si="676"/>
        <v>1</v>
      </c>
      <c r="N21642" t="b">
        <f t="shared" si="677"/>
        <v>1</v>
      </c>
    </row>
    <row r="21643" spans="1:14" x14ac:dyDescent="0.2">
      <c r="A21643" s="1" t="s">
        <v>11025</v>
      </c>
      <c r="B21643" s="1" t="s">
        <v>776</v>
      </c>
      <c r="C21643">
        <v>0.12827047391744401</v>
      </c>
      <c r="E21643" s="1" t="s">
        <v>11025</v>
      </c>
      <c r="F21643" s="1" t="s">
        <v>776</v>
      </c>
      <c r="G21643">
        <v>0.12827047391744401</v>
      </c>
      <c r="I21643" s="1" t="s">
        <v>11025</v>
      </c>
      <c r="J21643" s="1" t="s">
        <v>776</v>
      </c>
      <c r="K21643">
        <v>0.12827047391744401</v>
      </c>
      <c r="M21643" t="b">
        <f t="shared" si="676"/>
        <v>1</v>
      </c>
      <c r="N21643" t="b">
        <f t="shared" si="677"/>
        <v>1</v>
      </c>
    </row>
    <row r="21644" spans="1:14" x14ac:dyDescent="0.2">
      <c r="A21644" s="1" t="s">
        <v>5983</v>
      </c>
      <c r="B21644" s="1" t="s">
        <v>45</v>
      </c>
      <c r="C21644">
        <v>0.213186957886913</v>
      </c>
      <c r="E21644" s="1" t="s">
        <v>5983</v>
      </c>
      <c r="F21644" s="1" t="s">
        <v>45</v>
      </c>
      <c r="G21644">
        <v>0.213186957886913</v>
      </c>
      <c r="I21644" s="1" t="s">
        <v>5983</v>
      </c>
      <c r="J21644" s="1" t="s">
        <v>45</v>
      </c>
      <c r="K21644">
        <v>0.213186957886913</v>
      </c>
      <c r="M21644" t="b">
        <f t="shared" si="676"/>
        <v>1</v>
      </c>
      <c r="N21644" t="b">
        <f t="shared" si="677"/>
        <v>1</v>
      </c>
    </row>
    <row r="21645" spans="1:14" x14ac:dyDescent="0.2">
      <c r="A21645" s="1" t="s">
        <v>5983</v>
      </c>
      <c r="B21645" s="1" t="s">
        <v>5986</v>
      </c>
      <c r="C21645">
        <v>0.15204538109742999</v>
      </c>
      <c r="E21645" s="1" t="s">
        <v>5983</v>
      </c>
      <c r="F21645" s="1" t="s">
        <v>5986</v>
      </c>
      <c r="G21645">
        <v>0.15204538109742999</v>
      </c>
      <c r="I21645" s="1" t="s">
        <v>5983</v>
      </c>
      <c r="J21645" s="1" t="s">
        <v>5986</v>
      </c>
      <c r="K21645">
        <v>0.15204538109742999</v>
      </c>
      <c r="M21645" t="b">
        <f t="shared" si="676"/>
        <v>1</v>
      </c>
      <c r="N21645" t="b">
        <f t="shared" si="677"/>
        <v>1</v>
      </c>
    </row>
    <row r="21646" spans="1:14" x14ac:dyDescent="0.2">
      <c r="A21646" s="1" t="s">
        <v>5983</v>
      </c>
      <c r="B21646" s="1" t="s">
        <v>5987</v>
      </c>
      <c r="C21646">
        <v>0.72405982452531004</v>
      </c>
      <c r="E21646" s="1" t="s">
        <v>5983</v>
      </c>
      <c r="F21646" s="1" t="s">
        <v>5987</v>
      </c>
      <c r="G21646">
        <v>0.72405982452531004</v>
      </c>
      <c r="I21646" s="1" t="s">
        <v>5983</v>
      </c>
      <c r="J21646" s="1" t="s">
        <v>5987</v>
      </c>
      <c r="K21646">
        <v>0.72405982452531004</v>
      </c>
      <c r="M21646" t="b">
        <f t="shared" si="676"/>
        <v>1</v>
      </c>
      <c r="N21646" t="b">
        <f t="shared" si="677"/>
        <v>1</v>
      </c>
    </row>
    <row r="21647" spans="1:14" x14ac:dyDescent="0.2">
      <c r="A21647" s="1" t="s">
        <v>5983</v>
      </c>
      <c r="B21647" s="1" t="s">
        <v>3129</v>
      </c>
      <c r="C21647">
        <v>0.43976834479156701</v>
      </c>
      <c r="E21647" s="1" t="s">
        <v>5983</v>
      </c>
      <c r="F21647" s="1" t="s">
        <v>3129</v>
      </c>
      <c r="G21647">
        <v>0.43976834479156701</v>
      </c>
      <c r="I21647" s="1" t="s">
        <v>5983</v>
      </c>
      <c r="J21647" s="1" t="s">
        <v>3129</v>
      </c>
      <c r="K21647">
        <v>0.43976834479156701</v>
      </c>
      <c r="M21647" t="b">
        <f t="shared" si="676"/>
        <v>1</v>
      </c>
      <c r="N21647" t="b">
        <f t="shared" si="677"/>
        <v>1</v>
      </c>
    </row>
    <row r="21648" spans="1:14" x14ac:dyDescent="0.2">
      <c r="A21648" s="1" t="s">
        <v>5983</v>
      </c>
      <c r="B21648" s="1" t="s">
        <v>2927</v>
      </c>
      <c r="C21648">
        <v>0.14495871029448901</v>
      </c>
      <c r="E21648" s="1" t="s">
        <v>5983</v>
      </c>
      <c r="F21648" s="1" t="s">
        <v>2927</v>
      </c>
      <c r="G21648">
        <v>0.14495871029448901</v>
      </c>
      <c r="I21648" s="1" t="s">
        <v>5983</v>
      </c>
      <c r="J21648" s="1" t="s">
        <v>2927</v>
      </c>
      <c r="K21648">
        <v>0.14495871029448901</v>
      </c>
      <c r="M21648" t="b">
        <f t="shared" si="676"/>
        <v>1</v>
      </c>
      <c r="N21648" t="b">
        <f t="shared" si="677"/>
        <v>1</v>
      </c>
    </row>
    <row r="21649" spans="1:14" x14ac:dyDescent="0.2">
      <c r="A21649" s="1" t="s">
        <v>5983</v>
      </c>
      <c r="B21649" s="1" t="s">
        <v>5985</v>
      </c>
      <c r="C21649">
        <v>0.99761090743831804</v>
      </c>
      <c r="E21649" s="1" t="s">
        <v>5983</v>
      </c>
      <c r="F21649" s="1" t="s">
        <v>5985</v>
      </c>
      <c r="G21649">
        <v>0.99761090743831804</v>
      </c>
      <c r="I21649" s="1" t="s">
        <v>5983</v>
      </c>
      <c r="J21649" s="1" t="s">
        <v>5985</v>
      </c>
      <c r="K21649">
        <v>0.99761090743831804</v>
      </c>
      <c r="M21649" t="b">
        <f t="shared" si="676"/>
        <v>1</v>
      </c>
      <c r="N21649" t="b">
        <f t="shared" si="677"/>
        <v>1</v>
      </c>
    </row>
    <row r="21650" spans="1:14" x14ac:dyDescent="0.2">
      <c r="A21650" s="1" t="s">
        <v>5983</v>
      </c>
      <c r="B21650" s="1" t="s">
        <v>5984</v>
      </c>
      <c r="C21650">
        <v>0.86223555869685298</v>
      </c>
      <c r="E21650" s="1" t="s">
        <v>5983</v>
      </c>
      <c r="F21650" s="1" t="s">
        <v>5984</v>
      </c>
      <c r="G21650">
        <v>0.86223555869685298</v>
      </c>
      <c r="I21650" s="1" t="s">
        <v>5983</v>
      </c>
      <c r="J21650" s="1" t="s">
        <v>5984</v>
      </c>
      <c r="K21650">
        <v>0.86223555869685298</v>
      </c>
      <c r="M21650" t="b">
        <f t="shared" si="676"/>
        <v>1</v>
      </c>
      <c r="N21650" t="b">
        <f t="shared" si="677"/>
        <v>1</v>
      </c>
    </row>
    <row r="21651" spans="1:14" x14ac:dyDescent="0.2">
      <c r="A21651" s="1" t="s">
        <v>5983</v>
      </c>
      <c r="B21651" s="1" t="s">
        <v>3525</v>
      </c>
      <c r="C21651">
        <v>0.80848009639172802</v>
      </c>
      <c r="E21651" s="1" t="s">
        <v>5983</v>
      </c>
      <c r="F21651" s="1" t="s">
        <v>3525</v>
      </c>
      <c r="G21651">
        <v>0.80848009639172802</v>
      </c>
      <c r="I21651" s="1" t="s">
        <v>5983</v>
      </c>
      <c r="J21651" s="1" t="s">
        <v>3525</v>
      </c>
      <c r="K21651">
        <v>0.80848009639172802</v>
      </c>
      <c r="M21651" t="b">
        <f t="shared" si="676"/>
        <v>1</v>
      </c>
      <c r="N21651" t="b">
        <f t="shared" si="677"/>
        <v>1</v>
      </c>
    </row>
    <row r="21652" spans="1:14" x14ac:dyDescent="0.2">
      <c r="A21652" s="1" t="s">
        <v>5983</v>
      </c>
      <c r="B21652" s="1" t="s">
        <v>2</v>
      </c>
      <c r="C21652">
        <v>0.110213511151456</v>
      </c>
      <c r="E21652" s="1" t="s">
        <v>5983</v>
      </c>
      <c r="F21652" s="1" t="s">
        <v>2</v>
      </c>
      <c r="G21652">
        <v>0.110213511151456</v>
      </c>
      <c r="I21652" s="1" t="s">
        <v>5983</v>
      </c>
      <c r="J21652" s="1" t="s">
        <v>2</v>
      </c>
      <c r="K21652">
        <v>0.110213511151456</v>
      </c>
      <c r="M21652" t="b">
        <f t="shared" si="676"/>
        <v>1</v>
      </c>
      <c r="N21652" t="b">
        <f t="shared" si="677"/>
        <v>1</v>
      </c>
    </row>
    <row r="21653" spans="1:14" x14ac:dyDescent="0.2">
      <c r="A21653" s="1" t="s">
        <v>9872</v>
      </c>
      <c r="B21653" s="1" t="s">
        <v>112</v>
      </c>
      <c r="C21653">
        <v>0.151831419868594</v>
      </c>
      <c r="E21653" s="1" t="s">
        <v>9872</v>
      </c>
      <c r="F21653" s="1" t="s">
        <v>112</v>
      </c>
      <c r="G21653">
        <v>0.151831419868594</v>
      </c>
      <c r="I21653" s="1" t="s">
        <v>9872</v>
      </c>
      <c r="J21653" s="1" t="s">
        <v>112</v>
      </c>
      <c r="K21653">
        <v>0.151831419868594</v>
      </c>
      <c r="M21653" t="b">
        <f t="shared" si="676"/>
        <v>1</v>
      </c>
      <c r="N21653" t="b">
        <f t="shared" si="677"/>
        <v>1</v>
      </c>
    </row>
    <row r="21654" spans="1:14" x14ac:dyDescent="0.2">
      <c r="A21654" s="1" t="s">
        <v>9872</v>
      </c>
      <c r="B21654" s="1" t="s">
        <v>282</v>
      </c>
      <c r="C21654">
        <v>0.39891833846497199</v>
      </c>
      <c r="E21654" s="1" t="s">
        <v>9872</v>
      </c>
      <c r="F21654" s="1" t="s">
        <v>282</v>
      </c>
      <c r="G21654">
        <v>0.39891833846497199</v>
      </c>
      <c r="I21654" s="1" t="s">
        <v>9872</v>
      </c>
      <c r="J21654" s="1" t="s">
        <v>282</v>
      </c>
      <c r="K21654">
        <v>0.39891833846497199</v>
      </c>
      <c r="M21654" t="b">
        <f t="shared" si="676"/>
        <v>1</v>
      </c>
      <c r="N21654" t="b">
        <f t="shared" si="677"/>
        <v>1</v>
      </c>
    </row>
    <row r="21655" spans="1:14" x14ac:dyDescent="0.2">
      <c r="A21655" s="1" t="s">
        <v>9872</v>
      </c>
      <c r="B21655" s="1" t="s">
        <v>9873</v>
      </c>
      <c r="C21655">
        <v>0.99715907672001503</v>
      </c>
      <c r="E21655" s="1" t="s">
        <v>9872</v>
      </c>
      <c r="F21655" s="1" t="s">
        <v>9873</v>
      </c>
      <c r="G21655">
        <v>0.99715907672001503</v>
      </c>
      <c r="I21655" s="1" t="s">
        <v>9872</v>
      </c>
      <c r="J21655" s="1" t="s">
        <v>9873</v>
      </c>
      <c r="K21655">
        <v>0.99715907672001503</v>
      </c>
      <c r="M21655" t="b">
        <f t="shared" si="676"/>
        <v>1</v>
      </c>
      <c r="N21655" t="b">
        <f t="shared" si="677"/>
        <v>1</v>
      </c>
    </row>
    <row r="21656" spans="1:14" x14ac:dyDescent="0.2">
      <c r="A21656" s="1" t="s">
        <v>4797</v>
      </c>
      <c r="B21656" s="1" t="s">
        <v>1656</v>
      </c>
      <c r="C21656">
        <v>0.47476966937515103</v>
      </c>
      <c r="E21656" s="1" t="s">
        <v>4797</v>
      </c>
      <c r="F21656" s="1" t="s">
        <v>1656</v>
      </c>
      <c r="G21656">
        <v>0.47476966937515103</v>
      </c>
      <c r="I21656" s="1" t="s">
        <v>4797</v>
      </c>
      <c r="J21656" s="1" t="s">
        <v>1656</v>
      </c>
      <c r="K21656">
        <v>0.47476966937515103</v>
      </c>
      <c r="M21656" t="b">
        <f t="shared" si="676"/>
        <v>1</v>
      </c>
      <c r="N21656" t="b">
        <f t="shared" si="677"/>
        <v>1</v>
      </c>
    </row>
    <row r="21657" spans="1:14" x14ac:dyDescent="0.2">
      <c r="A21657" s="1" t="s">
        <v>4797</v>
      </c>
      <c r="B21657" s="1" t="s">
        <v>4798</v>
      </c>
      <c r="C21657">
        <v>0.33329546885509698</v>
      </c>
      <c r="E21657" s="1" t="s">
        <v>4797</v>
      </c>
      <c r="F21657" s="1" t="s">
        <v>4798</v>
      </c>
      <c r="G21657">
        <v>0.33329546885509698</v>
      </c>
      <c r="I21657" s="1" t="s">
        <v>4797</v>
      </c>
      <c r="J21657" s="1" t="s">
        <v>4798</v>
      </c>
      <c r="K21657">
        <v>0.33329546885509698</v>
      </c>
      <c r="M21657" t="b">
        <f t="shared" si="676"/>
        <v>1</v>
      </c>
      <c r="N21657" t="b">
        <f t="shared" si="677"/>
        <v>1</v>
      </c>
    </row>
    <row r="21658" spans="1:14" x14ac:dyDescent="0.2">
      <c r="A21658" s="1" t="s">
        <v>4797</v>
      </c>
      <c r="B21658" s="1" t="s">
        <v>2299</v>
      </c>
      <c r="C21658">
        <v>0.50560134828622205</v>
      </c>
      <c r="E21658" s="1" t="s">
        <v>4797</v>
      </c>
      <c r="F21658" s="1" t="s">
        <v>2299</v>
      </c>
      <c r="G21658">
        <v>0.50560134828622205</v>
      </c>
      <c r="I21658" s="1" t="s">
        <v>4797</v>
      </c>
      <c r="J21658" s="1" t="s">
        <v>2299</v>
      </c>
      <c r="K21658">
        <v>0.50560134828622205</v>
      </c>
      <c r="M21658" t="b">
        <f t="shared" si="676"/>
        <v>1</v>
      </c>
      <c r="N21658" t="b">
        <f t="shared" si="677"/>
        <v>1</v>
      </c>
    </row>
    <row r="21659" spans="1:14" x14ac:dyDescent="0.2">
      <c r="A21659" s="1" t="s">
        <v>7657</v>
      </c>
      <c r="B21659" s="1" t="s">
        <v>937</v>
      </c>
      <c r="C21659">
        <v>0.205763531275517</v>
      </c>
      <c r="E21659" s="1" t="s">
        <v>7657</v>
      </c>
      <c r="F21659" s="1" t="s">
        <v>937</v>
      </c>
      <c r="G21659">
        <v>0.205763531275517</v>
      </c>
      <c r="I21659" s="1" t="s">
        <v>7657</v>
      </c>
      <c r="J21659" s="1" t="s">
        <v>937</v>
      </c>
      <c r="K21659">
        <v>0.205763531275517</v>
      </c>
      <c r="M21659" t="b">
        <f t="shared" si="676"/>
        <v>1</v>
      </c>
      <c r="N21659" t="b">
        <f t="shared" si="677"/>
        <v>1</v>
      </c>
    </row>
    <row r="21660" spans="1:14" x14ac:dyDescent="0.2">
      <c r="A21660" s="1" t="s">
        <v>7657</v>
      </c>
      <c r="B21660" s="1" t="s">
        <v>587</v>
      </c>
      <c r="C21660">
        <v>0.68973408721845297</v>
      </c>
      <c r="E21660" s="1" t="s">
        <v>7657</v>
      </c>
      <c r="F21660" s="1" t="s">
        <v>587</v>
      </c>
      <c r="G21660">
        <v>0.68973408721845297</v>
      </c>
      <c r="I21660" s="1" t="s">
        <v>7657</v>
      </c>
      <c r="J21660" s="1" t="s">
        <v>587</v>
      </c>
      <c r="K21660">
        <v>0.68973408721845297</v>
      </c>
      <c r="M21660" t="b">
        <f t="shared" si="676"/>
        <v>1</v>
      </c>
      <c r="N21660" t="b">
        <f t="shared" si="677"/>
        <v>1</v>
      </c>
    </row>
    <row r="21661" spans="1:14" x14ac:dyDescent="0.2">
      <c r="A21661" s="1" t="s">
        <v>10054</v>
      </c>
      <c r="B21661" s="1" t="s">
        <v>1642</v>
      </c>
      <c r="C21661">
        <v>0.166195291070528</v>
      </c>
      <c r="E21661" s="1" t="s">
        <v>10054</v>
      </c>
      <c r="F21661" s="1" t="s">
        <v>1642</v>
      </c>
      <c r="G21661">
        <v>0.166195291070528</v>
      </c>
      <c r="I21661" s="1" t="s">
        <v>10054</v>
      </c>
      <c r="J21661" s="1" t="s">
        <v>1642</v>
      </c>
      <c r="K21661">
        <v>0.166195291070528</v>
      </c>
      <c r="M21661" t="b">
        <f t="shared" si="676"/>
        <v>1</v>
      </c>
      <c r="N21661" t="b">
        <f t="shared" si="677"/>
        <v>1</v>
      </c>
    </row>
    <row r="21662" spans="1:14" x14ac:dyDescent="0.2">
      <c r="A21662" s="1" t="s">
        <v>10054</v>
      </c>
      <c r="B21662" s="1" t="s">
        <v>5986</v>
      </c>
      <c r="C21662">
        <v>0.27574661466987199</v>
      </c>
      <c r="E21662" s="1" t="s">
        <v>10054</v>
      </c>
      <c r="F21662" s="1" t="s">
        <v>5986</v>
      </c>
      <c r="G21662">
        <v>0.27574661466987199</v>
      </c>
      <c r="I21662" s="1" t="s">
        <v>10054</v>
      </c>
      <c r="J21662" s="1" t="s">
        <v>5986</v>
      </c>
      <c r="K21662">
        <v>0.27574661466987199</v>
      </c>
      <c r="M21662" t="b">
        <f t="shared" si="676"/>
        <v>1</v>
      </c>
      <c r="N21662" t="b">
        <f t="shared" si="677"/>
        <v>1</v>
      </c>
    </row>
    <row r="21663" spans="1:14" x14ac:dyDescent="0.2">
      <c r="A21663" s="1" t="s">
        <v>10054</v>
      </c>
      <c r="B21663" s="1" t="s">
        <v>937</v>
      </c>
      <c r="C21663">
        <v>0.183233079134174</v>
      </c>
      <c r="E21663" s="1" t="s">
        <v>10054</v>
      </c>
      <c r="F21663" s="1" t="s">
        <v>937</v>
      </c>
      <c r="G21663">
        <v>0.183233079134174</v>
      </c>
      <c r="I21663" s="1" t="s">
        <v>10054</v>
      </c>
      <c r="J21663" s="1" t="s">
        <v>937</v>
      </c>
      <c r="K21663">
        <v>0.183233079134174</v>
      </c>
      <c r="M21663" t="b">
        <f t="shared" si="676"/>
        <v>1</v>
      </c>
      <c r="N21663" t="b">
        <f t="shared" si="677"/>
        <v>1</v>
      </c>
    </row>
    <row r="21664" spans="1:14" x14ac:dyDescent="0.2">
      <c r="A21664" s="1" t="s">
        <v>10054</v>
      </c>
      <c r="B21664" s="1" t="s">
        <v>587</v>
      </c>
      <c r="C21664">
        <v>0.19999999997947901</v>
      </c>
      <c r="E21664" s="1" t="s">
        <v>10054</v>
      </c>
      <c r="F21664" s="1" t="s">
        <v>587</v>
      </c>
      <c r="G21664">
        <v>0.19999999997947901</v>
      </c>
      <c r="I21664" s="1" t="s">
        <v>10054</v>
      </c>
      <c r="J21664" s="1" t="s">
        <v>587</v>
      </c>
      <c r="K21664">
        <v>0.19999999997947901</v>
      </c>
      <c r="M21664" t="b">
        <f t="shared" si="676"/>
        <v>1</v>
      </c>
      <c r="N21664" t="b">
        <f t="shared" si="677"/>
        <v>1</v>
      </c>
    </row>
    <row r="21665" spans="1:14" x14ac:dyDescent="0.2">
      <c r="A21665" s="1" t="s">
        <v>3600</v>
      </c>
      <c r="B21665" s="1" t="s">
        <v>711</v>
      </c>
      <c r="C21665">
        <v>0.136394919659415</v>
      </c>
      <c r="E21665" s="1" t="s">
        <v>3600</v>
      </c>
      <c r="F21665" s="1" t="s">
        <v>711</v>
      </c>
      <c r="G21665">
        <v>0.136394919659415</v>
      </c>
      <c r="I21665" s="1" t="s">
        <v>3600</v>
      </c>
      <c r="J21665" s="1" t="s">
        <v>711</v>
      </c>
      <c r="K21665">
        <v>0.136394919659415</v>
      </c>
      <c r="M21665" t="b">
        <f t="shared" si="676"/>
        <v>1</v>
      </c>
      <c r="N21665" t="b">
        <f t="shared" si="677"/>
        <v>1</v>
      </c>
    </row>
    <row r="21666" spans="1:14" x14ac:dyDescent="0.2">
      <c r="A21666" s="1" t="s">
        <v>3600</v>
      </c>
      <c r="B21666" s="1" t="s">
        <v>1977</v>
      </c>
      <c r="C21666">
        <v>0.110772232552421</v>
      </c>
      <c r="E21666" s="1" t="s">
        <v>3600</v>
      </c>
      <c r="F21666" s="1" t="s">
        <v>1977</v>
      </c>
      <c r="G21666">
        <v>0.110772232552421</v>
      </c>
      <c r="I21666" s="1" t="s">
        <v>3600</v>
      </c>
      <c r="J21666" s="1" t="s">
        <v>1977</v>
      </c>
      <c r="K21666">
        <v>0.110772232552421</v>
      </c>
      <c r="M21666" t="b">
        <f t="shared" si="676"/>
        <v>1</v>
      </c>
      <c r="N21666" t="b">
        <f t="shared" si="677"/>
        <v>1</v>
      </c>
    </row>
    <row r="21667" spans="1:14" x14ac:dyDescent="0.2">
      <c r="A21667" s="1" t="s">
        <v>3600</v>
      </c>
      <c r="B21667" s="1" t="s">
        <v>3601</v>
      </c>
      <c r="C21667">
        <v>0.19231898421182</v>
      </c>
      <c r="E21667" s="1" t="s">
        <v>3600</v>
      </c>
      <c r="F21667" s="1" t="s">
        <v>3601</v>
      </c>
      <c r="G21667">
        <v>0.19231898421182</v>
      </c>
      <c r="I21667" s="1" t="s">
        <v>3600</v>
      </c>
      <c r="J21667" s="1" t="s">
        <v>3601</v>
      </c>
      <c r="K21667">
        <v>0.19231898421182</v>
      </c>
      <c r="M21667" t="b">
        <f t="shared" si="676"/>
        <v>1</v>
      </c>
      <c r="N21667" t="b">
        <f t="shared" si="677"/>
        <v>1</v>
      </c>
    </row>
    <row r="21668" spans="1:14" x14ac:dyDescent="0.2">
      <c r="A21668" s="1" t="s">
        <v>9916</v>
      </c>
      <c r="B21668" s="1" t="s">
        <v>4527</v>
      </c>
      <c r="C21668">
        <v>0.118923569513555</v>
      </c>
      <c r="E21668" s="1" t="s">
        <v>9916</v>
      </c>
      <c r="F21668" s="1" t="s">
        <v>4527</v>
      </c>
      <c r="G21668">
        <v>0.118923569513555</v>
      </c>
      <c r="I21668" s="1" t="s">
        <v>9916</v>
      </c>
      <c r="J21668" s="1" t="s">
        <v>4527</v>
      </c>
      <c r="K21668">
        <v>0.118923569513555</v>
      </c>
      <c r="M21668" t="b">
        <f t="shared" si="676"/>
        <v>1</v>
      </c>
      <c r="N21668" t="b">
        <f t="shared" si="677"/>
        <v>1</v>
      </c>
    </row>
    <row r="21669" spans="1:14" x14ac:dyDescent="0.2">
      <c r="A21669" s="1" t="s">
        <v>9916</v>
      </c>
      <c r="B21669" s="1" t="s">
        <v>1330</v>
      </c>
      <c r="C21669">
        <v>0.41075577814146202</v>
      </c>
      <c r="E21669" s="1" t="s">
        <v>9916</v>
      </c>
      <c r="F21669" s="1" t="s">
        <v>1330</v>
      </c>
      <c r="G21669">
        <v>0.41075577814146202</v>
      </c>
      <c r="I21669" s="1" t="s">
        <v>9916</v>
      </c>
      <c r="J21669" s="1" t="s">
        <v>1330</v>
      </c>
      <c r="K21669">
        <v>0.41075577814146202</v>
      </c>
      <c r="M21669" t="b">
        <f t="shared" si="676"/>
        <v>1</v>
      </c>
      <c r="N21669" t="b">
        <f t="shared" si="677"/>
        <v>1</v>
      </c>
    </row>
    <row r="21670" spans="1:14" x14ac:dyDescent="0.2">
      <c r="A21670" s="1" t="s">
        <v>9916</v>
      </c>
      <c r="B21670" s="1" t="s">
        <v>7801</v>
      </c>
      <c r="C21670">
        <v>0.77399536870381003</v>
      </c>
      <c r="E21670" s="1" t="s">
        <v>9916</v>
      </c>
      <c r="F21670" s="1" t="s">
        <v>7801</v>
      </c>
      <c r="G21670">
        <v>0.77399536870381003</v>
      </c>
      <c r="I21670" s="1" t="s">
        <v>9916</v>
      </c>
      <c r="J21670" s="1" t="s">
        <v>7801</v>
      </c>
      <c r="K21670">
        <v>0.77399536870381003</v>
      </c>
      <c r="M21670" t="b">
        <f t="shared" si="676"/>
        <v>1</v>
      </c>
      <c r="N21670" t="b">
        <f t="shared" si="677"/>
        <v>1</v>
      </c>
    </row>
    <row r="21671" spans="1:14" x14ac:dyDescent="0.2">
      <c r="A21671" s="1" t="s">
        <v>11341</v>
      </c>
      <c r="B21671" s="1" t="s">
        <v>11342</v>
      </c>
      <c r="C21671">
        <v>0.90268985037941396</v>
      </c>
      <c r="E21671" s="1" t="s">
        <v>11341</v>
      </c>
      <c r="F21671" s="1" t="s">
        <v>11342</v>
      </c>
      <c r="G21671">
        <v>0.90268985037941396</v>
      </c>
      <c r="I21671" s="1" t="s">
        <v>11341</v>
      </c>
      <c r="J21671" s="1" t="s">
        <v>11342</v>
      </c>
      <c r="K21671">
        <v>0.90268985037941396</v>
      </c>
      <c r="M21671" t="b">
        <f t="shared" si="676"/>
        <v>1</v>
      </c>
      <c r="N21671" t="b">
        <f t="shared" si="677"/>
        <v>1</v>
      </c>
    </row>
    <row r="21672" spans="1:14" x14ac:dyDescent="0.2">
      <c r="A21672" s="1" t="s">
        <v>11341</v>
      </c>
      <c r="B21672" s="1" t="s">
        <v>3171</v>
      </c>
      <c r="C21672">
        <v>0.66287795823225604</v>
      </c>
      <c r="E21672" s="1" t="s">
        <v>11341</v>
      </c>
      <c r="F21672" s="1" t="s">
        <v>3171</v>
      </c>
      <c r="G21672">
        <v>0.66287795823225604</v>
      </c>
      <c r="I21672" s="1" t="s">
        <v>11341</v>
      </c>
      <c r="J21672" s="1" t="s">
        <v>3171</v>
      </c>
      <c r="K21672">
        <v>0.66287795823225604</v>
      </c>
      <c r="M21672" t="b">
        <f t="shared" si="676"/>
        <v>1</v>
      </c>
      <c r="N21672" t="b">
        <f t="shared" si="677"/>
        <v>1</v>
      </c>
    </row>
    <row r="21673" spans="1:14" x14ac:dyDescent="0.2">
      <c r="A21673" s="1" t="s">
        <v>11341</v>
      </c>
      <c r="B21673" s="1" t="s">
        <v>6940</v>
      </c>
      <c r="C21673">
        <v>0.16295812682710101</v>
      </c>
      <c r="E21673" s="1" t="s">
        <v>11341</v>
      </c>
      <c r="F21673" s="1" t="s">
        <v>6940</v>
      </c>
      <c r="G21673">
        <v>0.16295812682710101</v>
      </c>
      <c r="I21673" s="1" t="s">
        <v>11341</v>
      </c>
      <c r="J21673" s="1" t="s">
        <v>6940</v>
      </c>
      <c r="K21673">
        <v>0.16295812682710101</v>
      </c>
      <c r="M21673" t="b">
        <f t="shared" si="676"/>
        <v>1</v>
      </c>
      <c r="N21673" t="b">
        <f t="shared" si="677"/>
        <v>1</v>
      </c>
    </row>
    <row r="21674" spans="1:14" x14ac:dyDescent="0.2">
      <c r="A21674" s="1" t="s">
        <v>11341</v>
      </c>
      <c r="B21674" s="1" t="s">
        <v>4031</v>
      </c>
      <c r="C21674">
        <v>0.19346940437391</v>
      </c>
      <c r="E21674" s="1" t="s">
        <v>11341</v>
      </c>
      <c r="F21674" s="1" t="s">
        <v>4031</v>
      </c>
      <c r="G21674">
        <v>0.19346940437391</v>
      </c>
      <c r="I21674" s="1" t="s">
        <v>11341</v>
      </c>
      <c r="J21674" s="1" t="s">
        <v>4031</v>
      </c>
      <c r="K21674">
        <v>0.19346940437391</v>
      </c>
      <c r="M21674" t="b">
        <f t="shared" si="676"/>
        <v>1</v>
      </c>
      <c r="N21674" t="b">
        <f t="shared" si="677"/>
        <v>1</v>
      </c>
    </row>
    <row r="21675" spans="1:14" x14ac:dyDescent="0.2">
      <c r="A21675" s="1" t="s">
        <v>4652</v>
      </c>
      <c r="B21675" s="1" t="s">
        <v>103</v>
      </c>
      <c r="C21675">
        <v>0.102217014068809</v>
      </c>
      <c r="E21675" s="1" t="s">
        <v>4652</v>
      </c>
      <c r="F21675" s="1" t="s">
        <v>103</v>
      </c>
      <c r="G21675">
        <v>0.102217014068809</v>
      </c>
      <c r="I21675" s="1" t="s">
        <v>4652</v>
      </c>
      <c r="J21675" s="1" t="s">
        <v>103</v>
      </c>
      <c r="K21675">
        <v>0.102217014068809</v>
      </c>
      <c r="M21675" t="b">
        <f t="shared" si="676"/>
        <v>1</v>
      </c>
      <c r="N21675" t="b">
        <f t="shared" si="677"/>
        <v>1</v>
      </c>
    </row>
    <row r="21676" spans="1:14" x14ac:dyDescent="0.2">
      <c r="A21676" s="1" t="s">
        <v>4652</v>
      </c>
      <c r="B21676" s="1" t="s">
        <v>564</v>
      </c>
      <c r="C21676">
        <v>0.108019293874769</v>
      </c>
      <c r="E21676" s="1" t="s">
        <v>4652</v>
      </c>
      <c r="F21676" s="1" t="s">
        <v>564</v>
      </c>
      <c r="G21676">
        <v>0.108019293874769</v>
      </c>
      <c r="I21676" s="1" t="s">
        <v>4652</v>
      </c>
      <c r="J21676" s="1" t="s">
        <v>564</v>
      </c>
      <c r="K21676">
        <v>0.108019293874769</v>
      </c>
      <c r="M21676" t="b">
        <f t="shared" si="676"/>
        <v>1</v>
      </c>
      <c r="N21676" t="b">
        <f t="shared" si="677"/>
        <v>1</v>
      </c>
    </row>
    <row r="21677" spans="1:14" x14ac:dyDescent="0.2">
      <c r="A21677" s="1" t="s">
        <v>4652</v>
      </c>
      <c r="B21677" s="1" t="s">
        <v>1175</v>
      </c>
      <c r="C21677">
        <v>0.107800950876257</v>
      </c>
      <c r="E21677" s="1" t="s">
        <v>4652</v>
      </c>
      <c r="F21677" s="1" t="s">
        <v>1175</v>
      </c>
      <c r="G21677">
        <v>0.107800950876257</v>
      </c>
      <c r="I21677" s="1" t="s">
        <v>4652</v>
      </c>
      <c r="J21677" s="1" t="s">
        <v>1175</v>
      </c>
      <c r="K21677">
        <v>0.107800950876257</v>
      </c>
      <c r="M21677" t="b">
        <f t="shared" si="676"/>
        <v>1</v>
      </c>
      <c r="N21677" t="b">
        <f t="shared" si="677"/>
        <v>1</v>
      </c>
    </row>
    <row r="21678" spans="1:14" x14ac:dyDescent="0.2">
      <c r="A21678" s="1" t="s">
        <v>4652</v>
      </c>
      <c r="B21678" s="1" t="s">
        <v>4653</v>
      </c>
      <c r="C21678">
        <v>0.16244362688738401</v>
      </c>
      <c r="E21678" s="1" t="s">
        <v>4652</v>
      </c>
      <c r="F21678" s="1" t="s">
        <v>4653</v>
      </c>
      <c r="G21678">
        <v>0.16244362688738401</v>
      </c>
      <c r="I21678" s="1" t="s">
        <v>4652</v>
      </c>
      <c r="J21678" s="1" t="s">
        <v>4653</v>
      </c>
      <c r="K21678">
        <v>0.16244362688738401</v>
      </c>
      <c r="M21678" t="b">
        <f t="shared" si="676"/>
        <v>1</v>
      </c>
      <c r="N21678" t="b">
        <f t="shared" si="677"/>
        <v>1</v>
      </c>
    </row>
    <row r="21679" spans="1:14" x14ac:dyDescent="0.2">
      <c r="A21679" s="1" t="s">
        <v>4652</v>
      </c>
      <c r="B21679" s="1" t="s">
        <v>4655</v>
      </c>
      <c r="C21679">
        <v>0.14593607612244999</v>
      </c>
      <c r="E21679" s="1" t="s">
        <v>4652</v>
      </c>
      <c r="F21679" s="1" t="s">
        <v>4655</v>
      </c>
      <c r="G21679">
        <v>0.14593607612244999</v>
      </c>
      <c r="I21679" s="1" t="s">
        <v>4652</v>
      </c>
      <c r="J21679" s="1" t="s">
        <v>4655</v>
      </c>
      <c r="K21679">
        <v>0.14593607612244999</v>
      </c>
      <c r="M21679" t="b">
        <f t="shared" si="676"/>
        <v>1</v>
      </c>
      <c r="N21679" t="b">
        <f t="shared" si="677"/>
        <v>1</v>
      </c>
    </row>
    <row r="21680" spans="1:14" x14ac:dyDescent="0.2">
      <c r="A21680" s="1" t="s">
        <v>4652</v>
      </c>
      <c r="B21680" s="1" t="s">
        <v>4654</v>
      </c>
      <c r="C21680">
        <v>0.34740542166655303</v>
      </c>
      <c r="E21680" s="1" t="s">
        <v>4652</v>
      </c>
      <c r="F21680" s="1" t="s">
        <v>4654</v>
      </c>
      <c r="G21680">
        <v>0.34740542166655303</v>
      </c>
      <c r="I21680" s="1" t="s">
        <v>4652</v>
      </c>
      <c r="J21680" s="1" t="s">
        <v>4654</v>
      </c>
      <c r="K21680">
        <v>0.34740542166655303</v>
      </c>
      <c r="M21680" t="b">
        <f t="shared" si="676"/>
        <v>1</v>
      </c>
      <c r="N21680" t="b">
        <f t="shared" si="677"/>
        <v>1</v>
      </c>
    </row>
    <row r="21681" spans="1:14" x14ac:dyDescent="0.2">
      <c r="A21681" s="1" t="s">
        <v>10350</v>
      </c>
      <c r="B21681" s="1" t="s">
        <v>45</v>
      </c>
      <c r="C21681">
        <v>0.214127340335278</v>
      </c>
      <c r="E21681" s="1" t="s">
        <v>10350</v>
      </c>
      <c r="F21681" s="1" t="s">
        <v>45</v>
      </c>
      <c r="G21681">
        <v>0.214127340335278</v>
      </c>
      <c r="I21681" s="1" t="s">
        <v>10350</v>
      </c>
      <c r="J21681" s="1" t="s">
        <v>45</v>
      </c>
      <c r="K21681">
        <v>0.214127340335278</v>
      </c>
      <c r="M21681" t="b">
        <f t="shared" si="676"/>
        <v>1</v>
      </c>
      <c r="N21681" t="b">
        <f t="shared" si="677"/>
        <v>1</v>
      </c>
    </row>
    <row r="21682" spans="1:14" x14ac:dyDescent="0.2">
      <c r="A21682" s="1" t="s">
        <v>10350</v>
      </c>
      <c r="B21682" s="1" t="s">
        <v>564</v>
      </c>
      <c r="C21682">
        <v>0.32428475354958203</v>
      </c>
      <c r="E21682" s="1" t="s">
        <v>10350</v>
      </c>
      <c r="F21682" s="1" t="s">
        <v>564</v>
      </c>
      <c r="G21682">
        <v>0.32428475354958203</v>
      </c>
      <c r="I21682" s="1" t="s">
        <v>10350</v>
      </c>
      <c r="J21682" s="1" t="s">
        <v>564</v>
      </c>
      <c r="K21682">
        <v>0.32428475354958203</v>
      </c>
      <c r="M21682" t="b">
        <f t="shared" si="676"/>
        <v>1</v>
      </c>
      <c r="N21682" t="b">
        <f t="shared" si="677"/>
        <v>1</v>
      </c>
    </row>
    <row r="21683" spans="1:14" x14ac:dyDescent="0.2">
      <c r="A21683" s="1" t="s">
        <v>10350</v>
      </c>
      <c r="B21683" s="1" t="s">
        <v>2778</v>
      </c>
      <c r="C21683">
        <v>0.19964292404567699</v>
      </c>
      <c r="E21683" s="1" t="s">
        <v>10350</v>
      </c>
      <c r="F21683" s="1" t="s">
        <v>2778</v>
      </c>
      <c r="G21683">
        <v>0.19964292404567699</v>
      </c>
      <c r="I21683" s="1" t="s">
        <v>10350</v>
      </c>
      <c r="J21683" s="1" t="s">
        <v>2778</v>
      </c>
      <c r="K21683">
        <v>0.19964292404567699</v>
      </c>
      <c r="M21683" t="b">
        <f t="shared" si="676"/>
        <v>1</v>
      </c>
      <c r="N21683" t="b">
        <f t="shared" si="677"/>
        <v>1</v>
      </c>
    </row>
    <row r="21684" spans="1:14" x14ac:dyDescent="0.2">
      <c r="A21684" s="1" t="s">
        <v>10350</v>
      </c>
      <c r="B21684" s="1" t="s">
        <v>3419</v>
      </c>
      <c r="C21684">
        <v>0.11892431739263</v>
      </c>
      <c r="E21684" s="1" t="s">
        <v>10350</v>
      </c>
      <c r="F21684" s="1" t="s">
        <v>3419</v>
      </c>
      <c r="G21684">
        <v>0.11892431739263</v>
      </c>
      <c r="I21684" s="1" t="s">
        <v>10350</v>
      </c>
      <c r="J21684" s="1" t="s">
        <v>3419</v>
      </c>
      <c r="K21684">
        <v>0.11892431739263</v>
      </c>
      <c r="M21684" t="b">
        <f t="shared" si="676"/>
        <v>1</v>
      </c>
      <c r="N21684" t="b">
        <f t="shared" si="677"/>
        <v>1</v>
      </c>
    </row>
    <row r="21685" spans="1:14" x14ac:dyDescent="0.2">
      <c r="A21685" s="1" t="s">
        <v>10350</v>
      </c>
      <c r="B21685" s="1" t="s">
        <v>7464</v>
      </c>
      <c r="C21685">
        <v>0.41528426806074598</v>
      </c>
      <c r="E21685" s="1" t="s">
        <v>10350</v>
      </c>
      <c r="F21685" s="1" t="s">
        <v>7464</v>
      </c>
      <c r="G21685">
        <v>0.41528426806074598</v>
      </c>
      <c r="I21685" s="1" t="s">
        <v>10350</v>
      </c>
      <c r="J21685" s="1" t="s">
        <v>7464</v>
      </c>
      <c r="K21685">
        <v>0.41528426806074598</v>
      </c>
      <c r="M21685" t="b">
        <f t="shared" si="676"/>
        <v>1</v>
      </c>
      <c r="N21685" t="b">
        <f t="shared" si="677"/>
        <v>1</v>
      </c>
    </row>
    <row r="21686" spans="1:14" x14ac:dyDescent="0.2">
      <c r="A21686" s="1" t="s">
        <v>2102</v>
      </c>
      <c r="B21686" s="1" t="s">
        <v>103</v>
      </c>
      <c r="C21686">
        <v>0.50514214142816605</v>
      </c>
      <c r="E21686" s="1" t="s">
        <v>2102</v>
      </c>
      <c r="F21686" s="1" t="s">
        <v>103</v>
      </c>
      <c r="G21686">
        <v>0.50514214142816605</v>
      </c>
      <c r="I21686" s="1" t="s">
        <v>2102</v>
      </c>
      <c r="J21686" s="1" t="s">
        <v>103</v>
      </c>
      <c r="K21686">
        <v>0.50514214142816605</v>
      </c>
      <c r="M21686" t="b">
        <f t="shared" si="676"/>
        <v>1</v>
      </c>
      <c r="N21686" t="b">
        <f t="shared" si="677"/>
        <v>1</v>
      </c>
    </row>
    <row r="21687" spans="1:14" x14ac:dyDescent="0.2">
      <c r="A21687" s="1" t="s">
        <v>2102</v>
      </c>
      <c r="B21687" s="1" t="s">
        <v>2103</v>
      </c>
      <c r="C21687">
        <v>0.74270086265490298</v>
      </c>
      <c r="E21687" s="1" t="s">
        <v>2102</v>
      </c>
      <c r="F21687" s="1" t="s">
        <v>2103</v>
      </c>
      <c r="G21687">
        <v>0.74270086265490298</v>
      </c>
      <c r="I21687" s="1" t="s">
        <v>2102</v>
      </c>
      <c r="J21687" s="1" t="s">
        <v>2103</v>
      </c>
      <c r="K21687">
        <v>0.74270086265490298</v>
      </c>
      <c r="M21687" t="b">
        <f t="shared" si="676"/>
        <v>1</v>
      </c>
      <c r="N21687" t="b">
        <f t="shared" si="677"/>
        <v>1</v>
      </c>
    </row>
    <row r="21688" spans="1:14" x14ac:dyDescent="0.2">
      <c r="A21688" s="1" t="s">
        <v>2102</v>
      </c>
      <c r="B21688" s="1" t="s">
        <v>2104</v>
      </c>
      <c r="C21688">
        <v>0.10271777077009001</v>
      </c>
      <c r="E21688" s="1" t="s">
        <v>2102</v>
      </c>
      <c r="F21688" s="1" t="s">
        <v>2104</v>
      </c>
      <c r="G21688">
        <v>0.10271777077009001</v>
      </c>
      <c r="I21688" s="1" t="s">
        <v>2102</v>
      </c>
      <c r="J21688" s="1" t="s">
        <v>2104</v>
      </c>
      <c r="K21688">
        <v>0.10271777077009001</v>
      </c>
      <c r="M21688" t="b">
        <f t="shared" si="676"/>
        <v>1</v>
      </c>
      <c r="N21688" t="b">
        <f t="shared" si="677"/>
        <v>1</v>
      </c>
    </row>
    <row r="21689" spans="1:14" x14ac:dyDescent="0.2">
      <c r="A21689" s="1" t="s">
        <v>3529</v>
      </c>
      <c r="B21689" s="1" t="s">
        <v>200</v>
      </c>
      <c r="C21689">
        <v>0.208167008729541</v>
      </c>
      <c r="E21689" s="1" t="s">
        <v>3529</v>
      </c>
      <c r="F21689" s="1" t="s">
        <v>200</v>
      </c>
      <c r="G21689">
        <v>0.208167008729541</v>
      </c>
      <c r="I21689" s="1" t="s">
        <v>3529</v>
      </c>
      <c r="J21689" s="1" t="s">
        <v>200</v>
      </c>
      <c r="K21689">
        <v>0.208167008729541</v>
      </c>
      <c r="M21689" t="b">
        <f t="shared" si="676"/>
        <v>1</v>
      </c>
      <c r="N21689" t="b">
        <f t="shared" si="677"/>
        <v>1</v>
      </c>
    </row>
    <row r="21690" spans="1:14" x14ac:dyDescent="0.2">
      <c r="A21690" s="1" t="s">
        <v>3529</v>
      </c>
      <c r="B21690" s="1" t="s">
        <v>172</v>
      </c>
      <c r="C21690">
        <v>0.35368634339124599</v>
      </c>
      <c r="E21690" s="1" t="s">
        <v>3529</v>
      </c>
      <c r="F21690" s="1" t="s">
        <v>172</v>
      </c>
      <c r="G21690">
        <v>0.35368634339124599</v>
      </c>
      <c r="I21690" s="1" t="s">
        <v>3529</v>
      </c>
      <c r="J21690" s="1" t="s">
        <v>172</v>
      </c>
      <c r="K21690">
        <v>0.35368634339124599</v>
      </c>
      <c r="M21690" t="b">
        <f t="shared" si="676"/>
        <v>1</v>
      </c>
      <c r="N21690" t="b">
        <f t="shared" si="677"/>
        <v>1</v>
      </c>
    </row>
    <row r="21691" spans="1:14" x14ac:dyDescent="0.2">
      <c r="A21691" s="1" t="s">
        <v>3529</v>
      </c>
      <c r="B21691" s="1" t="s">
        <v>3531</v>
      </c>
      <c r="C21691">
        <v>0.27082768225173398</v>
      </c>
      <c r="E21691" s="1" t="s">
        <v>3529</v>
      </c>
      <c r="F21691" s="1" t="s">
        <v>3531</v>
      </c>
      <c r="G21691">
        <v>0.27082768225173398</v>
      </c>
      <c r="I21691" s="1" t="s">
        <v>3529</v>
      </c>
      <c r="J21691" s="1" t="s">
        <v>3531</v>
      </c>
      <c r="K21691">
        <v>0.27082768225173398</v>
      </c>
      <c r="M21691" t="b">
        <f t="shared" si="676"/>
        <v>1</v>
      </c>
      <c r="N21691" t="b">
        <f t="shared" si="677"/>
        <v>1</v>
      </c>
    </row>
    <row r="21692" spans="1:14" x14ac:dyDescent="0.2">
      <c r="A21692" s="1" t="s">
        <v>3529</v>
      </c>
      <c r="B21692" s="1" t="s">
        <v>3530</v>
      </c>
      <c r="C21692">
        <v>0.999800049243602</v>
      </c>
      <c r="E21692" s="1" t="s">
        <v>3529</v>
      </c>
      <c r="F21692" s="1" t="s">
        <v>3530</v>
      </c>
      <c r="G21692">
        <v>0.999800049243602</v>
      </c>
      <c r="I21692" s="1" t="s">
        <v>3529</v>
      </c>
      <c r="J21692" s="1" t="s">
        <v>3530</v>
      </c>
      <c r="K21692">
        <v>0.999800049243602</v>
      </c>
      <c r="M21692" t="b">
        <f t="shared" si="676"/>
        <v>1</v>
      </c>
      <c r="N21692" t="b">
        <f t="shared" si="677"/>
        <v>1</v>
      </c>
    </row>
    <row r="21693" spans="1:14" x14ac:dyDescent="0.2">
      <c r="A21693" s="1" t="s">
        <v>4824</v>
      </c>
      <c r="B21693" s="1" t="s">
        <v>4829</v>
      </c>
      <c r="C21693">
        <v>0.97047729015288398</v>
      </c>
      <c r="E21693" s="1" t="s">
        <v>4824</v>
      </c>
      <c r="F21693" s="1" t="s">
        <v>4829</v>
      </c>
      <c r="G21693">
        <v>0.97047729015288398</v>
      </c>
      <c r="I21693" s="1" t="s">
        <v>4824</v>
      </c>
      <c r="J21693" s="1" t="s">
        <v>4829</v>
      </c>
      <c r="K21693">
        <v>0.97047729015288398</v>
      </c>
      <c r="M21693" t="b">
        <f t="shared" si="676"/>
        <v>1</v>
      </c>
      <c r="N21693" t="b">
        <f t="shared" si="677"/>
        <v>1</v>
      </c>
    </row>
    <row r="21694" spans="1:14" x14ac:dyDescent="0.2">
      <c r="A21694" s="1" t="s">
        <v>4824</v>
      </c>
      <c r="B21694" s="1" t="s">
        <v>4826</v>
      </c>
      <c r="C21694">
        <v>0.208120769866906</v>
      </c>
      <c r="E21694" s="1" t="s">
        <v>4824</v>
      </c>
      <c r="F21694" s="1" t="s">
        <v>4826</v>
      </c>
      <c r="G21694">
        <v>0.208120769866906</v>
      </c>
      <c r="I21694" s="1" t="s">
        <v>4824</v>
      </c>
      <c r="J21694" s="1" t="s">
        <v>4826</v>
      </c>
      <c r="K21694">
        <v>0.208120769866906</v>
      </c>
      <c r="M21694" t="b">
        <f t="shared" si="676"/>
        <v>1</v>
      </c>
      <c r="N21694" t="b">
        <f t="shared" si="677"/>
        <v>1</v>
      </c>
    </row>
    <row r="21695" spans="1:14" x14ac:dyDescent="0.2">
      <c r="A21695" s="1" t="s">
        <v>4824</v>
      </c>
      <c r="B21695" s="1" t="s">
        <v>4828</v>
      </c>
      <c r="C21695">
        <v>0.350784021065431</v>
      </c>
      <c r="E21695" s="1" t="s">
        <v>4824</v>
      </c>
      <c r="F21695" s="1" t="s">
        <v>4828</v>
      </c>
      <c r="G21695">
        <v>0.350784021065431</v>
      </c>
      <c r="I21695" s="1" t="s">
        <v>4824</v>
      </c>
      <c r="J21695" s="1" t="s">
        <v>4828</v>
      </c>
      <c r="K21695">
        <v>0.350784021065431</v>
      </c>
      <c r="M21695" t="b">
        <f t="shared" si="676"/>
        <v>1</v>
      </c>
      <c r="N21695" t="b">
        <f t="shared" si="677"/>
        <v>1</v>
      </c>
    </row>
    <row r="21696" spans="1:14" x14ac:dyDescent="0.2">
      <c r="A21696" s="1" t="s">
        <v>4824</v>
      </c>
      <c r="B21696" s="1" t="s">
        <v>4825</v>
      </c>
      <c r="C21696">
        <v>0.48548556033697399</v>
      </c>
      <c r="E21696" s="1" t="s">
        <v>4824</v>
      </c>
      <c r="F21696" s="1" t="s">
        <v>4825</v>
      </c>
      <c r="G21696">
        <v>0.48548556033697399</v>
      </c>
      <c r="I21696" s="1" t="s">
        <v>4824</v>
      </c>
      <c r="J21696" s="1" t="s">
        <v>4825</v>
      </c>
      <c r="K21696">
        <v>0.48548556033697399</v>
      </c>
      <c r="M21696" t="b">
        <f t="shared" si="676"/>
        <v>1</v>
      </c>
      <c r="N21696" t="b">
        <f t="shared" si="677"/>
        <v>1</v>
      </c>
    </row>
    <row r="21697" spans="1:14" x14ac:dyDescent="0.2">
      <c r="A21697" s="1" t="s">
        <v>4824</v>
      </c>
      <c r="B21697" s="1" t="s">
        <v>4827</v>
      </c>
      <c r="C21697">
        <v>0.40098468660226499</v>
      </c>
      <c r="E21697" s="1" t="s">
        <v>4824</v>
      </c>
      <c r="F21697" s="1" t="s">
        <v>4827</v>
      </c>
      <c r="G21697">
        <v>0.40098468660226499</v>
      </c>
      <c r="I21697" s="1" t="s">
        <v>4824</v>
      </c>
      <c r="J21697" s="1" t="s">
        <v>4827</v>
      </c>
      <c r="K21697">
        <v>0.40098468660226499</v>
      </c>
      <c r="M21697" t="b">
        <f t="shared" si="676"/>
        <v>1</v>
      </c>
      <c r="N21697" t="b">
        <f t="shared" si="677"/>
        <v>1</v>
      </c>
    </row>
    <row r="21698" spans="1:14" x14ac:dyDescent="0.2">
      <c r="A21698" s="1" t="s">
        <v>4824</v>
      </c>
      <c r="B21698" s="1" t="s">
        <v>2178</v>
      </c>
      <c r="C21698">
        <v>0.19013026574967301</v>
      </c>
      <c r="E21698" s="1" t="s">
        <v>4824</v>
      </c>
      <c r="F21698" s="1" t="s">
        <v>2178</v>
      </c>
      <c r="G21698">
        <v>0.19013026574967301</v>
      </c>
      <c r="I21698" s="1" t="s">
        <v>4824</v>
      </c>
      <c r="J21698" s="1" t="s">
        <v>2178</v>
      </c>
      <c r="K21698">
        <v>0.19013026574967301</v>
      </c>
      <c r="M21698" t="b">
        <f t="shared" ref="M21698:M21761" si="678">AND(EXACT(A21698,E21698),EXACT(A21698,I21698),EXACT(B21698,F21698),EXACT(B21698,J21698))</f>
        <v>1</v>
      </c>
      <c r="N21698" t="b">
        <f t="shared" ref="N21698:N21761" si="679">AND(C21698=G21698,C21698=K21698)</f>
        <v>1</v>
      </c>
    </row>
    <row r="21699" spans="1:14" x14ac:dyDescent="0.2">
      <c r="A21699" s="1" t="s">
        <v>4743</v>
      </c>
      <c r="B21699" s="1" t="s">
        <v>45</v>
      </c>
      <c r="C21699">
        <v>0.123043755777935</v>
      </c>
      <c r="E21699" s="1" t="s">
        <v>4743</v>
      </c>
      <c r="F21699" s="1" t="s">
        <v>45</v>
      </c>
      <c r="G21699">
        <v>0.123043755777935</v>
      </c>
      <c r="I21699" s="1" t="s">
        <v>4743</v>
      </c>
      <c r="J21699" s="1" t="s">
        <v>45</v>
      </c>
      <c r="K21699">
        <v>0.123043755777935</v>
      </c>
      <c r="M21699" t="b">
        <f t="shared" si="678"/>
        <v>1</v>
      </c>
      <c r="N21699" t="b">
        <f t="shared" si="679"/>
        <v>1</v>
      </c>
    </row>
    <row r="21700" spans="1:14" x14ac:dyDescent="0.2">
      <c r="A21700" s="1" t="s">
        <v>4743</v>
      </c>
      <c r="B21700" s="1" t="s">
        <v>4745</v>
      </c>
      <c r="C21700">
        <v>0.33332912893472499</v>
      </c>
      <c r="E21700" s="1" t="s">
        <v>4743</v>
      </c>
      <c r="F21700" s="1" t="s">
        <v>4745</v>
      </c>
      <c r="G21700">
        <v>0.33332912893472499</v>
      </c>
      <c r="I21700" s="1" t="s">
        <v>4743</v>
      </c>
      <c r="J21700" s="1" t="s">
        <v>4745</v>
      </c>
      <c r="K21700">
        <v>0.33332912893472499</v>
      </c>
      <c r="M21700" t="b">
        <f t="shared" si="678"/>
        <v>1</v>
      </c>
      <c r="N21700" t="b">
        <f t="shared" si="679"/>
        <v>1</v>
      </c>
    </row>
    <row r="21701" spans="1:14" x14ac:dyDescent="0.2">
      <c r="A21701" s="1" t="s">
        <v>4743</v>
      </c>
      <c r="B21701" s="1" t="s">
        <v>4744</v>
      </c>
      <c r="C21701">
        <v>0.73737199192111802</v>
      </c>
      <c r="E21701" s="1" t="s">
        <v>4743</v>
      </c>
      <c r="F21701" s="1" t="s">
        <v>4744</v>
      </c>
      <c r="G21701">
        <v>0.73737199192111802</v>
      </c>
      <c r="I21701" s="1" t="s">
        <v>4743</v>
      </c>
      <c r="J21701" s="1" t="s">
        <v>4744</v>
      </c>
      <c r="K21701">
        <v>0.73737199192111802</v>
      </c>
      <c r="M21701" t="b">
        <f t="shared" si="678"/>
        <v>1</v>
      </c>
      <c r="N21701" t="b">
        <f t="shared" si="679"/>
        <v>1</v>
      </c>
    </row>
    <row r="21702" spans="1:14" x14ac:dyDescent="0.2">
      <c r="A21702" s="1" t="s">
        <v>4743</v>
      </c>
      <c r="B21702" s="1" t="s">
        <v>2778</v>
      </c>
      <c r="C21702">
        <v>0.19999979627737199</v>
      </c>
      <c r="E21702" s="1" t="s">
        <v>4743</v>
      </c>
      <c r="F21702" s="1" t="s">
        <v>2778</v>
      </c>
      <c r="G21702">
        <v>0.19999979627737199</v>
      </c>
      <c r="I21702" s="1" t="s">
        <v>4743</v>
      </c>
      <c r="J21702" s="1" t="s">
        <v>2778</v>
      </c>
      <c r="K21702">
        <v>0.19999979627737199</v>
      </c>
      <c r="M21702" t="b">
        <f t="shared" si="678"/>
        <v>1</v>
      </c>
      <c r="N21702" t="b">
        <f t="shared" si="679"/>
        <v>1</v>
      </c>
    </row>
    <row r="21703" spans="1:14" x14ac:dyDescent="0.2">
      <c r="A21703" s="1" t="s">
        <v>4743</v>
      </c>
      <c r="B21703" s="1" t="s">
        <v>355</v>
      </c>
      <c r="C21703">
        <v>0.13632636163221601</v>
      </c>
      <c r="E21703" s="1" t="s">
        <v>4743</v>
      </c>
      <c r="F21703" s="1" t="s">
        <v>355</v>
      </c>
      <c r="G21703">
        <v>0.13632636163221601</v>
      </c>
      <c r="I21703" s="1" t="s">
        <v>4743</v>
      </c>
      <c r="J21703" s="1" t="s">
        <v>355</v>
      </c>
      <c r="K21703">
        <v>0.13632636163221601</v>
      </c>
      <c r="M21703" t="b">
        <f t="shared" si="678"/>
        <v>1</v>
      </c>
      <c r="N21703" t="b">
        <f t="shared" si="679"/>
        <v>1</v>
      </c>
    </row>
    <row r="21704" spans="1:14" x14ac:dyDescent="0.2">
      <c r="A21704" s="1" t="s">
        <v>9898</v>
      </c>
      <c r="B21704" s="1" t="s">
        <v>103</v>
      </c>
      <c r="C21704">
        <v>0.15047889842635201</v>
      </c>
      <c r="E21704" s="1" t="s">
        <v>9898</v>
      </c>
      <c r="F21704" s="1" t="s">
        <v>103</v>
      </c>
      <c r="G21704">
        <v>0.15047889842635201</v>
      </c>
      <c r="I21704" s="1" t="s">
        <v>9898</v>
      </c>
      <c r="J21704" s="1" t="s">
        <v>103</v>
      </c>
      <c r="K21704">
        <v>0.15047889842635201</v>
      </c>
      <c r="M21704" t="b">
        <f t="shared" si="678"/>
        <v>1</v>
      </c>
      <c r="N21704" t="b">
        <f t="shared" si="679"/>
        <v>1</v>
      </c>
    </row>
    <row r="21705" spans="1:14" x14ac:dyDescent="0.2">
      <c r="A21705" s="1" t="s">
        <v>9898</v>
      </c>
      <c r="B21705" s="1" t="s">
        <v>231</v>
      </c>
      <c r="C21705">
        <v>0.13784091947976701</v>
      </c>
      <c r="E21705" s="1" t="s">
        <v>9898</v>
      </c>
      <c r="F21705" s="1" t="s">
        <v>231</v>
      </c>
      <c r="G21705">
        <v>0.13784091947976701</v>
      </c>
      <c r="I21705" s="1" t="s">
        <v>9898</v>
      </c>
      <c r="J21705" s="1" t="s">
        <v>231</v>
      </c>
      <c r="K21705">
        <v>0.13784091947976701</v>
      </c>
      <c r="M21705" t="b">
        <f t="shared" si="678"/>
        <v>1</v>
      </c>
      <c r="N21705" t="b">
        <f t="shared" si="679"/>
        <v>1</v>
      </c>
    </row>
    <row r="21706" spans="1:14" x14ac:dyDescent="0.2">
      <c r="A21706" s="1" t="s">
        <v>9898</v>
      </c>
      <c r="B21706" s="1" t="s">
        <v>320</v>
      </c>
      <c r="C21706">
        <v>0.14429586215147699</v>
      </c>
      <c r="E21706" s="1" t="s">
        <v>9898</v>
      </c>
      <c r="F21706" s="1" t="s">
        <v>320</v>
      </c>
      <c r="G21706">
        <v>0.14429586215147699</v>
      </c>
      <c r="I21706" s="1" t="s">
        <v>9898</v>
      </c>
      <c r="J21706" s="1" t="s">
        <v>320</v>
      </c>
      <c r="K21706">
        <v>0.14429586215147699</v>
      </c>
      <c r="M21706" t="b">
        <f t="shared" si="678"/>
        <v>1</v>
      </c>
      <c r="N21706" t="b">
        <f t="shared" si="679"/>
        <v>1</v>
      </c>
    </row>
    <row r="21707" spans="1:14" x14ac:dyDescent="0.2">
      <c r="A21707" s="1" t="s">
        <v>9898</v>
      </c>
      <c r="B21707" s="1" t="s">
        <v>4486</v>
      </c>
      <c r="C21707">
        <v>0.13307001079401001</v>
      </c>
      <c r="E21707" s="1" t="s">
        <v>9898</v>
      </c>
      <c r="F21707" s="1" t="s">
        <v>4486</v>
      </c>
      <c r="G21707">
        <v>0.13307001079401001</v>
      </c>
      <c r="I21707" s="1" t="s">
        <v>9898</v>
      </c>
      <c r="J21707" s="1" t="s">
        <v>4486</v>
      </c>
      <c r="K21707">
        <v>0.13307001079401001</v>
      </c>
      <c r="M21707" t="b">
        <f t="shared" si="678"/>
        <v>1</v>
      </c>
      <c r="N21707" t="b">
        <f t="shared" si="679"/>
        <v>1</v>
      </c>
    </row>
    <row r="21708" spans="1:14" x14ac:dyDescent="0.2">
      <c r="A21708" s="1" t="s">
        <v>9898</v>
      </c>
      <c r="B21708" s="1" t="s">
        <v>2452</v>
      </c>
      <c r="C21708">
        <v>0.15427044045167801</v>
      </c>
      <c r="E21708" s="1" t="s">
        <v>9898</v>
      </c>
      <c r="F21708" s="1" t="s">
        <v>2452</v>
      </c>
      <c r="G21708">
        <v>0.15427044045167801</v>
      </c>
      <c r="I21708" s="1" t="s">
        <v>9898</v>
      </c>
      <c r="J21708" s="1" t="s">
        <v>2452</v>
      </c>
      <c r="K21708">
        <v>0.15427044045167801</v>
      </c>
      <c r="M21708" t="b">
        <f t="shared" si="678"/>
        <v>1</v>
      </c>
      <c r="N21708" t="b">
        <f t="shared" si="679"/>
        <v>1</v>
      </c>
    </row>
    <row r="21709" spans="1:14" x14ac:dyDescent="0.2">
      <c r="A21709" s="1" t="s">
        <v>9898</v>
      </c>
      <c r="B21709" s="1" t="s">
        <v>4942</v>
      </c>
      <c r="C21709">
        <v>0.24617954863213901</v>
      </c>
      <c r="E21709" s="1" t="s">
        <v>9898</v>
      </c>
      <c r="F21709" s="1" t="s">
        <v>4942</v>
      </c>
      <c r="G21709">
        <v>0.24617954863213901</v>
      </c>
      <c r="I21709" s="1" t="s">
        <v>9898</v>
      </c>
      <c r="J21709" s="1" t="s">
        <v>4942</v>
      </c>
      <c r="K21709">
        <v>0.24617954863213901</v>
      </c>
      <c r="M21709" t="b">
        <f t="shared" si="678"/>
        <v>1</v>
      </c>
      <c r="N21709" t="b">
        <f t="shared" si="679"/>
        <v>1</v>
      </c>
    </row>
    <row r="21710" spans="1:14" x14ac:dyDescent="0.2">
      <c r="A21710" s="1" t="s">
        <v>9769</v>
      </c>
      <c r="B21710" s="1" t="s">
        <v>45</v>
      </c>
      <c r="C21710">
        <v>0.25663556480366401</v>
      </c>
      <c r="E21710" s="1" t="s">
        <v>9769</v>
      </c>
      <c r="F21710" s="1" t="s">
        <v>45</v>
      </c>
      <c r="G21710">
        <v>0.25663556480366401</v>
      </c>
      <c r="I21710" s="1" t="s">
        <v>9769</v>
      </c>
      <c r="J21710" s="1" t="s">
        <v>45</v>
      </c>
      <c r="K21710">
        <v>0.25663556480366401</v>
      </c>
      <c r="M21710" t="b">
        <f t="shared" si="678"/>
        <v>1</v>
      </c>
      <c r="N21710" t="b">
        <f t="shared" si="679"/>
        <v>1</v>
      </c>
    </row>
    <row r="21711" spans="1:14" x14ac:dyDescent="0.2">
      <c r="A21711" s="1" t="s">
        <v>9769</v>
      </c>
      <c r="B21711" s="1" t="s">
        <v>6244</v>
      </c>
      <c r="C21711">
        <v>0.174817248970009</v>
      </c>
      <c r="E21711" s="1" t="s">
        <v>9769</v>
      </c>
      <c r="F21711" s="1" t="s">
        <v>6244</v>
      </c>
      <c r="G21711">
        <v>0.174817248970009</v>
      </c>
      <c r="I21711" s="1" t="s">
        <v>9769</v>
      </c>
      <c r="J21711" s="1" t="s">
        <v>6244</v>
      </c>
      <c r="K21711">
        <v>0.174817248970009</v>
      </c>
      <c r="M21711" t="b">
        <f t="shared" si="678"/>
        <v>1</v>
      </c>
      <c r="N21711" t="b">
        <f t="shared" si="679"/>
        <v>1</v>
      </c>
    </row>
    <row r="21712" spans="1:14" x14ac:dyDescent="0.2">
      <c r="A21712" s="1" t="s">
        <v>9769</v>
      </c>
      <c r="B21712" s="1" t="s">
        <v>3369</v>
      </c>
      <c r="C21712">
        <v>0.33319124974119502</v>
      </c>
      <c r="E21712" s="1" t="s">
        <v>9769</v>
      </c>
      <c r="F21712" s="1" t="s">
        <v>3369</v>
      </c>
      <c r="G21712">
        <v>0.33319124974119502</v>
      </c>
      <c r="I21712" s="1" t="s">
        <v>9769</v>
      </c>
      <c r="J21712" s="1" t="s">
        <v>3369</v>
      </c>
      <c r="K21712">
        <v>0.33319124974119502</v>
      </c>
      <c r="M21712" t="b">
        <f t="shared" si="678"/>
        <v>1</v>
      </c>
      <c r="N21712" t="b">
        <f t="shared" si="679"/>
        <v>1</v>
      </c>
    </row>
    <row r="21713" spans="1:14" x14ac:dyDescent="0.2">
      <c r="A21713" s="1" t="s">
        <v>9769</v>
      </c>
      <c r="B21713" s="1" t="s">
        <v>8624</v>
      </c>
      <c r="C21713">
        <v>0.5</v>
      </c>
      <c r="E21713" s="1" t="s">
        <v>9769</v>
      </c>
      <c r="F21713" s="1" t="s">
        <v>8624</v>
      </c>
      <c r="G21713">
        <v>0.5</v>
      </c>
      <c r="I21713" s="1" t="s">
        <v>9769</v>
      </c>
      <c r="J21713" s="1" t="s">
        <v>8624</v>
      </c>
      <c r="K21713">
        <v>0.5</v>
      </c>
      <c r="M21713" t="b">
        <f t="shared" si="678"/>
        <v>1</v>
      </c>
      <c r="N21713" t="b">
        <f t="shared" si="679"/>
        <v>1</v>
      </c>
    </row>
    <row r="21714" spans="1:14" x14ac:dyDescent="0.2">
      <c r="A21714" s="1" t="s">
        <v>9769</v>
      </c>
      <c r="B21714" s="1" t="s">
        <v>1796</v>
      </c>
      <c r="C21714">
        <v>0.24999928772081401</v>
      </c>
      <c r="E21714" s="1" t="s">
        <v>9769</v>
      </c>
      <c r="F21714" s="1" t="s">
        <v>1796</v>
      </c>
      <c r="G21714">
        <v>0.24999928772081401</v>
      </c>
      <c r="I21714" s="1" t="s">
        <v>9769</v>
      </c>
      <c r="J21714" s="1" t="s">
        <v>1796</v>
      </c>
      <c r="K21714">
        <v>0.24999928772081401</v>
      </c>
      <c r="M21714" t="b">
        <f t="shared" si="678"/>
        <v>1</v>
      </c>
      <c r="N21714" t="b">
        <f t="shared" si="679"/>
        <v>1</v>
      </c>
    </row>
    <row r="21715" spans="1:14" x14ac:dyDescent="0.2">
      <c r="A21715" s="1" t="s">
        <v>9769</v>
      </c>
      <c r="B21715" s="1" t="s">
        <v>1097</v>
      </c>
      <c r="C21715">
        <v>0.17241044109858</v>
      </c>
      <c r="E21715" s="1" t="s">
        <v>9769</v>
      </c>
      <c r="F21715" s="1" t="s">
        <v>1097</v>
      </c>
      <c r="G21715">
        <v>0.17241044109858</v>
      </c>
      <c r="I21715" s="1" t="s">
        <v>9769</v>
      </c>
      <c r="J21715" s="1" t="s">
        <v>1097</v>
      </c>
      <c r="K21715">
        <v>0.17241044109858</v>
      </c>
      <c r="M21715" t="b">
        <f t="shared" si="678"/>
        <v>1</v>
      </c>
      <c r="N21715" t="b">
        <f t="shared" si="679"/>
        <v>1</v>
      </c>
    </row>
    <row r="21716" spans="1:14" x14ac:dyDescent="0.2">
      <c r="A21716" s="1" t="s">
        <v>4086</v>
      </c>
      <c r="B21716" s="1" t="s">
        <v>4088</v>
      </c>
      <c r="C21716">
        <v>0.25271377529083899</v>
      </c>
      <c r="E21716" s="1" t="s">
        <v>4086</v>
      </c>
      <c r="F21716" s="1" t="s">
        <v>4088</v>
      </c>
      <c r="G21716">
        <v>0.25271377529083899</v>
      </c>
      <c r="I21716" s="1" t="s">
        <v>4086</v>
      </c>
      <c r="J21716" s="1" t="s">
        <v>4088</v>
      </c>
      <c r="K21716">
        <v>0.25271377529083899</v>
      </c>
      <c r="M21716" t="b">
        <f t="shared" si="678"/>
        <v>1</v>
      </c>
      <c r="N21716" t="b">
        <f t="shared" si="679"/>
        <v>1</v>
      </c>
    </row>
    <row r="21717" spans="1:14" x14ac:dyDescent="0.2">
      <c r="A21717" s="1" t="s">
        <v>4086</v>
      </c>
      <c r="B21717" s="1" t="s">
        <v>2715</v>
      </c>
      <c r="C21717">
        <v>0.25286109543280699</v>
      </c>
      <c r="E21717" s="1" t="s">
        <v>4086</v>
      </c>
      <c r="F21717" s="1" t="s">
        <v>2715</v>
      </c>
      <c r="G21717">
        <v>0.25286109543280699</v>
      </c>
      <c r="I21717" s="1" t="s">
        <v>4086</v>
      </c>
      <c r="J21717" s="1" t="s">
        <v>2715</v>
      </c>
      <c r="K21717">
        <v>0.25286109543280699</v>
      </c>
      <c r="M21717" t="b">
        <f t="shared" si="678"/>
        <v>1</v>
      </c>
      <c r="N21717" t="b">
        <f t="shared" si="679"/>
        <v>1</v>
      </c>
    </row>
    <row r="21718" spans="1:14" x14ac:dyDescent="0.2">
      <c r="A21718" s="1" t="s">
        <v>4086</v>
      </c>
      <c r="B21718" s="1" t="s">
        <v>411</v>
      </c>
      <c r="C21718">
        <v>0.25266555957617098</v>
      </c>
      <c r="E21718" s="1" t="s">
        <v>4086</v>
      </c>
      <c r="F21718" s="1" t="s">
        <v>411</v>
      </c>
      <c r="G21718">
        <v>0.25266555957617098</v>
      </c>
      <c r="I21718" s="1" t="s">
        <v>4086</v>
      </c>
      <c r="J21718" s="1" t="s">
        <v>411</v>
      </c>
      <c r="K21718">
        <v>0.25266555957617098</v>
      </c>
      <c r="M21718" t="b">
        <f t="shared" si="678"/>
        <v>1</v>
      </c>
      <c r="N21718" t="b">
        <f t="shared" si="679"/>
        <v>1</v>
      </c>
    </row>
    <row r="21719" spans="1:14" x14ac:dyDescent="0.2">
      <c r="A21719" s="1" t="s">
        <v>4086</v>
      </c>
      <c r="B21719" s="1" t="s">
        <v>4087</v>
      </c>
      <c r="C21719">
        <v>0.241557591656477</v>
      </c>
      <c r="E21719" s="1" t="s">
        <v>4086</v>
      </c>
      <c r="F21719" s="1" t="s">
        <v>4087</v>
      </c>
      <c r="G21719">
        <v>0.241557591656477</v>
      </c>
      <c r="I21719" s="1" t="s">
        <v>4086</v>
      </c>
      <c r="J21719" s="1" t="s">
        <v>4087</v>
      </c>
      <c r="K21719">
        <v>0.241557591656477</v>
      </c>
      <c r="M21719" t="b">
        <f t="shared" si="678"/>
        <v>1</v>
      </c>
      <c r="N21719" t="b">
        <f t="shared" si="679"/>
        <v>1</v>
      </c>
    </row>
    <row r="21720" spans="1:14" x14ac:dyDescent="0.2">
      <c r="A21720" s="1" t="s">
        <v>8294</v>
      </c>
      <c r="B21720" s="1" t="s">
        <v>172</v>
      </c>
      <c r="C21720">
        <v>0.21482694055791099</v>
      </c>
      <c r="E21720" s="1" t="s">
        <v>8294</v>
      </c>
      <c r="F21720" s="1" t="s">
        <v>172</v>
      </c>
      <c r="G21720">
        <v>0.21482694055791099</v>
      </c>
      <c r="I21720" s="1" t="s">
        <v>8294</v>
      </c>
      <c r="J21720" s="1" t="s">
        <v>172</v>
      </c>
      <c r="K21720">
        <v>0.21482694055791099</v>
      </c>
      <c r="M21720" t="b">
        <f t="shared" si="678"/>
        <v>1</v>
      </c>
      <c r="N21720" t="b">
        <f t="shared" si="679"/>
        <v>1</v>
      </c>
    </row>
    <row r="21721" spans="1:14" x14ac:dyDescent="0.2">
      <c r="A21721" s="1" t="s">
        <v>8294</v>
      </c>
      <c r="B21721" s="1" t="s">
        <v>3595</v>
      </c>
      <c r="C21721">
        <v>0.40725487660901799</v>
      </c>
      <c r="E21721" s="1" t="s">
        <v>8294</v>
      </c>
      <c r="F21721" s="1" t="s">
        <v>3595</v>
      </c>
      <c r="G21721">
        <v>0.40725487660901799</v>
      </c>
      <c r="I21721" s="1" t="s">
        <v>8294</v>
      </c>
      <c r="J21721" s="1" t="s">
        <v>3595</v>
      </c>
      <c r="K21721">
        <v>0.40725487660901799</v>
      </c>
      <c r="M21721" t="b">
        <f t="shared" si="678"/>
        <v>1</v>
      </c>
      <c r="N21721" t="b">
        <f t="shared" si="679"/>
        <v>1</v>
      </c>
    </row>
    <row r="21722" spans="1:14" x14ac:dyDescent="0.2">
      <c r="A21722" s="1" t="s">
        <v>8294</v>
      </c>
      <c r="B21722" s="1" t="s">
        <v>405</v>
      </c>
      <c r="C21722">
        <v>0.143675463407336</v>
      </c>
      <c r="E21722" s="1" t="s">
        <v>8294</v>
      </c>
      <c r="F21722" s="1" t="s">
        <v>405</v>
      </c>
      <c r="G21722">
        <v>0.143675463407336</v>
      </c>
      <c r="I21722" s="1" t="s">
        <v>8294</v>
      </c>
      <c r="J21722" s="1" t="s">
        <v>405</v>
      </c>
      <c r="K21722">
        <v>0.143675463407336</v>
      </c>
      <c r="M21722" t="b">
        <f t="shared" si="678"/>
        <v>1</v>
      </c>
      <c r="N21722" t="b">
        <f t="shared" si="679"/>
        <v>1</v>
      </c>
    </row>
    <row r="21723" spans="1:14" x14ac:dyDescent="0.2">
      <c r="A21723" s="1" t="s">
        <v>8294</v>
      </c>
      <c r="B21723" s="1" t="s">
        <v>6228</v>
      </c>
      <c r="C21723">
        <v>0.74999991033306601</v>
      </c>
      <c r="E21723" s="1" t="s">
        <v>8294</v>
      </c>
      <c r="F21723" s="1" t="s">
        <v>6228</v>
      </c>
      <c r="G21723">
        <v>0.74999991033306601</v>
      </c>
      <c r="I21723" s="1" t="s">
        <v>8294</v>
      </c>
      <c r="J21723" s="1" t="s">
        <v>6228</v>
      </c>
      <c r="K21723">
        <v>0.74999991033306601</v>
      </c>
      <c r="M21723" t="b">
        <f t="shared" si="678"/>
        <v>1</v>
      </c>
      <c r="N21723" t="b">
        <f t="shared" si="679"/>
        <v>1</v>
      </c>
    </row>
    <row r="21724" spans="1:14" x14ac:dyDescent="0.2">
      <c r="A21724" s="1" t="s">
        <v>6613</v>
      </c>
      <c r="B21724" s="1" t="s">
        <v>495</v>
      </c>
      <c r="C21724">
        <v>0.20449891892633601</v>
      </c>
      <c r="E21724" s="1" t="s">
        <v>6613</v>
      </c>
      <c r="F21724" s="1" t="s">
        <v>495</v>
      </c>
      <c r="G21724">
        <v>0.20449891892633601</v>
      </c>
      <c r="I21724" s="1" t="s">
        <v>6613</v>
      </c>
      <c r="J21724" s="1" t="s">
        <v>495</v>
      </c>
      <c r="K21724">
        <v>0.20449891892633601</v>
      </c>
      <c r="M21724" t="b">
        <f t="shared" si="678"/>
        <v>1</v>
      </c>
      <c r="N21724" t="b">
        <f t="shared" si="679"/>
        <v>1</v>
      </c>
    </row>
    <row r="21725" spans="1:14" x14ac:dyDescent="0.2">
      <c r="A21725" s="1" t="s">
        <v>6613</v>
      </c>
      <c r="B21725" s="1" t="s">
        <v>6614</v>
      </c>
      <c r="C21725">
        <v>0.99081014946725599</v>
      </c>
      <c r="E21725" s="1" t="s">
        <v>6613</v>
      </c>
      <c r="F21725" s="1" t="s">
        <v>6614</v>
      </c>
      <c r="G21725">
        <v>0.99081014946725599</v>
      </c>
      <c r="I21725" s="1" t="s">
        <v>6613</v>
      </c>
      <c r="J21725" s="1" t="s">
        <v>6614</v>
      </c>
      <c r="K21725">
        <v>0.99081014946725599</v>
      </c>
      <c r="M21725" t="b">
        <f t="shared" si="678"/>
        <v>1</v>
      </c>
      <c r="N21725" t="b">
        <f t="shared" si="679"/>
        <v>1</v>
      </c>
    </row>
    <row r="21726" spans="1:14" x14ac:dyDescent="0.2">
      <c r="A21726" s="1" t="s">
        <v>6613</v>
      </c>
      <c r="B21726" s="1" t="s">
        <v>5071</v>
      </c>
      <c r="C21726">
        <v>0.68241287695425701</v>
      </c>
      <c r="E21726" s="1" t="s">
        <v>6613</v>
      </c>
      <c r="F21726" s="1" t="s">
        <v>5071</v>
      </c>
      <c r="G21726">
        <v>0.68241287695425701</v>
      </c>
      <c r="I21726" s="1" t="s">
        <v>6613</v>
      </c>
      <c r="J21726" s="1" t="s">
        <v>5071</v>
      </c>
      <c r="K21726">
        <v>0.68241287695425701</v>
      </c>
      <c r="M21726" t="b">
        <f t="shared" si="678"/>
        <v>1</v>
      </c>
      <c r="N21726" t="b">
        <f t="shared" si="679"/>
        <v>1</v>
      </c>
    </row>
    <row r="21727" spans="1:14" x14ac:dyDescent="0.2">
      <c r="A21727" s="1" t="s">
        <v>8749</v>
      </c>
      <c r="B21727" s="1" t="s">
        <v>4516</v>
      </c>
      <c r="C21727">
        <v>0.13005018595809201</v>
      </c>
      <c r="E21727" s="1" t="s">
        <v>8749</v>
      </c>
      <c r="F21727" s="1" t="s">
        <v>4516</v>
      </c>
      <c r="G21727">
        <v>0.13005018595809201</v>
      </c>
      <c r="I21727" s="1" t="s">
        <v>8749</v>
      </c>
      <c r="J21727" s="1" t="s">
        <v>4516</v>
      </c>
      <c r="K21727">
        <v>0.13005018595809201</v>
      </c>
      <c r="M21727" t="b">
        <f t="shared" si="678"/>
        <v>1</v>
      </c>
      <c r="N21727" t="b">
        <f t="shared" si="679"/>
        <v>1</v>
      </c>
    </row>
    <row r="21728" spans="1:14" x14ac:dyDescent="0.2">
      <c r="A21728" s="1" t="s">
        <v>8749</v>
      </c>
      <c r="B21728" s="1" t="s">
        <v>2069</v>
      </c>
      <c r="C21728">
        <v>0.18847360114099199</v>
      </c>
      <c r="E21728" s="1" t="s">
        <v>8749</v>
      </c>
      <c r="F21728" s="1" t="s">
        <v>2069</v>
      </c>
      <c r="G21728">
        <v>0.18847360114099199</v>
      </c>
      <c r="I21728" s="1" t="s">
        <v>8749</v>
      </c>
      <c r="J21728" s="1" t="s">
        <v>2069</v>
      </c>
      <c r="K21728">
        <v>0.18847360114099199</v>
      </c>
      <c r="M21728" t="b">
        <f t="shared" si="678"/>
        <v>1</v>
      </c>
      <c r="N21728" t="b">
        <f t="shared" si="679"/>
        <v>1</v>
      </c>
    </row>
    <row r="21729" spans="1:14" x14ac:dyDescent="0.2">
      <c r="A21729" s="1" t="s">
        <v>8749</v>
      </c>
      <c r="B21729" s="1" t="s">
        <v>1278</v>
      </c>
      <c r="C21729">
        <v>0.23170592569569901</v>
      </c>
      <c r="E21729" s="1" t="s">
        <v>8749</v>
      </c>
      <c r="F21729" s="1" t="s">
        <v>1278</v>
      </c>
      <c r="G21729">
        <v>0.23170592569569901</v>
      </c>
      <c r="I21729" s="1" t="s">
        <v>8749</v>
      </c>
      <c r="J21729" s="1" t="s">
        <v>1278</v>
      </c>
      <c r="K21729">
        <v>0.23170592569569901</v>
      </c>
      <c r="M21729" t="b">
        <f t="shared" si="678"/>
        <v>1</v>
      </c>
      <c r="N21729" t="b">
        <f t="shared" si="679"/>
        <v>1</v>
      </c>
    </row>
    <row r="21730" spans="1:14" x14ac:dyDescent="0.2">
      <c r="A21730" s="1" t="s">
        <v>8749</v>
      </c>
      <c r="B21730" s="1" t="s">
        <v>3647</v>
      </c>
      <c r="C21730">
        <v>0.100929034876027</v>
      </c>
      <c r="E21730" s="1" t="s">
        <v>8749</v>
      </c>
      <c r="F21730" s="1" t="s">
        <v>3647</v>
      </c>
      <c r="G21730">
        <v>0.100929034876027</v>
      </c>
      <c r="I21730" s="1" t="s">
        <v>8749</v>
      </c>
      <c r="J21730" s="1" t="s">
        <v>3647</v>
      </c>
      <c r="K21730">
        <v>0.100929034876027</v>
      </c>
      <c r="M21730" t="b">
        <f t="shared" si="678"/>
        <v>1</v>
      </c>
      <c r="N21730" t="b">
        <f t="shared" si="679"/>
        <v>1</v>
      </c>
    </row>
    <row r="21731" spans="1:14" x14ac:dyDescent="0.2">
      <c r="A21731" s="1" t="s">
        <v>8749</v>
      </c>
      <c r="B21731" s="1" t="s">
        <v>5222</v>
      </c>
      <c r="C21731">
        <v>0.12999057277022</v>
      </c>
      <c r="E21731" s="1" t="s">
        <v>8749</v>
      </c>
      <c r="F21731" s="1" t="s">
        <v>5222</v>
      </c>
      <c r="G21731">
        <v>0.12999057277022</v>
      </c>
      <c r="I21731" s="1" t="s">
        <v>8749</v>
      </c>
      <c r="J21731" s="1" t="s">
        <v>5222</v>
      </c>
      <c r="K21731">
        <v>0.12999057277022</v>
      </c>
      <c r="M21731" t="b">
        <f t="shared" si="678"/>
        <v>1</v>
      </c>
      <c r="N21731" t="b">
        <f t="shared" si="679"/>
        <v>1</v>
      </c>
    </row>
    <row r="21732" spans="1:14" x14ac:dyDescent="0.2">
      <c r="A21732" s="1" t="s">
        <v>9334</v>
      </c>
      <c r="B21732" s="1" t="s">
        <v>6954</v>
      </c>
      <c r="C21732">
        <v>0.199473880825317</v>
      </c>
      <c r="E21732" s="1" t="s">
        <v>9334</v>
      </c>
      <c r="F21732" s="1" t="s">
        <v>6954</v>
      </c>
      <c r="G21732">
        <v>0.199473880825317</v>
      </c>
      <c r="I21732" s="1" t="s">
        <v>9334</v>
      </c>
      <c r="J21732" s="1" t="s">
        <v>6954</v>
      </c>
      <c r="K21732">
        <v>0.199473880825317</v>
      </c>
      <c r="M21732" t="b">
        <f t="shared" si="678"/>
        <v>1</v>
      </c>
      <c r="N21732" t="b">
        <f t="shared" si="679"/>
        <v>1</v>
      </c>
    </row>
    <row r="21733" spans="1:14" x14ac:dyDescent="0.2">
      <c r="A21733" s="1" t="s">
        <v>9334</v>
      </c>
      <c r="B21733" s="1" t="s">
        <v>6692</v>
      </c>
      <c r="C21733">
        <v>0.41666546125624399</v>
      </c>
      <c r="E21733" s="1" t="s">
        <v>9334</v>
      </c>
      <c r="F21733" s="1" t="s">
        <v>6692</v>
      </c>
      <c r="G21733">
        <v>0.41666546125624399</v>
      </c>
      <c r="I21733" s="1" t="s">
        <v>9334</v>
      </c>
      <c r="J21733" s="1" t="s">
        <v>6692</v>
      </c>
      <c r="K21733">
        <v>0.41666546125624399</v>
      </c>
      <c r="M21733" t="b">
        <f t="shared" si="678"/>
        <v>1</v>
      </c>
      <c r="N21733" t="b">
        <f t="shared" si="679"/>
        <v>1</v>
      </c>
    </row>
    <row r="21734" spans="1:14" x14ac:dyDescent="0.2">
      <c r="A21734" s="1" t="s">
        <v>9334</v>
      </c>
      <c r="B21734" s="1" t="s">
        <v>2069</v>
      </c>
      <c r="C21734">
        <v>0.336215271354455</v>
      </c>
      <c r="E21734" s="1" t="s">
        <v>9334</v>
      </c>
      <c r="F21734" s="1" t="s">
        <v>2069</v>
      </c>
      <c r="G21734">
        <v>0.336215271354455</v>
      </c>
      <c r="I21734" s="1" t="s">
        <v>9334</v>
      </c>
      <c r="J21734" s="1" t="s">
        <v>2069</v>
      </c>
      <c r="K21734">
        <v>0.336215271354455</v>
      </c>
      <c r="M21734" t="b">
        <f t="shared" si="678"/>
        <v>1</v>
      </c>
      <c r="N21734" t="b">
        <f t="shared" si="679"/>
        <v>1</v>
      </c>
    </row>
    <row r="21735" spans="1:14" x14ac:dyDescent="0.2">
      <c r="A21735" s="1" t="s">
        <v>3645</v>
      </c>
      <c r="B21735" s="1" t="s">
        <v>45</v>
      </c>
      <c r="C21735">
        <v>0.12771685206142699</v>
      </c>
      <c r="E21735" s="1" t="s">
        <v>3645</v>
      </c>
      <c r="F21735" s="1" t="s">
        <v>45</v>
      </c>
      <c r="G21735">
        <v>0.12771685206142699</v>
      </c>
      <c r="I21735" s="1" t="s">
        <v>3645</v>
      </c>
      <c r="J21735" s="1" t="s">
        <v>45</v>
      </c>
      <c r="K21735">
        <v>0.12771685206142699</v>
      </c>
      <c r="M21735" t="b">
        <f t="shared" si="678"/>
        <v>1</v>
      </c>
      <c r="N21735" t="b">
        <f t="shared" si="679"/>
        <v>1</v>
      </c>
    </row>
    <row r="21736" spans="1:14" x14ac:dyDescent="0.2">
      <c r="A21736" s="1" t="s">
        <v>3645</v>
      </c>
      <c r="B21736" s="1" t="s">
        <v>266</v>
      </c>
      <c r="C21736">
        <v>0.107570445675492</v>
      </c>
      <c r="E21736" s="1" t="s">
        <v>3645</v>
      </c>
      <c r="F21736" s="1" t="s">
        <v>266</v>
      </c>
      <c r="G21736">
        <v>0.107570445675492</v>
      </c>
      <c r="I21736" s="1" t="s">
        <v>3645</v>
      </c>
      <c r="J21736" s="1" t="s">
        <v>266</v>
      </c>
      <c r="K21736">
        <v>0.107570445675492</v>
      </c>
      <c r="M21736" t="b">
        <f t="shared" si="678"/>
        <v>1</v>
      </c>
      <c r="N21736" t="b">
        <f t="shared" si="679"/>
        <v>1</v>
      </c>
    </row>
    <row r="21737" spans="1:14" x14ac:dyDescent="0.2">
      <c r="A21737" s="1" t="s">
        <v>3645</v>
      </c>
      <c r="B21737" s="1" t="s">
        <v>3646</v>
      </c>
      <c r="C21737">
        <v>0.62354669878403302</v>
      </c>
      <c r="E21737" s="1" t="s">
        <v>3645</v>
      </c>
      <c r="F21737" s="1" t="s">
        <v>3646</v>
      </c>
      <c r="G21737">
        <v>0.62354669878403302</v>
      </c>
      <c r="I21737" s="1" t="s">
        <v>3645</v>
      </c>
      <c r="J21737" s="1" t="s">
        <v>3646</v>
      </c>
      <c r="K21737">
        <v>0.62354669878403302</v>
      </c>
      <c r="M21737" t="b">
        <f t="shared" si="678"/>
        <v>1</v>
      </c>
      <c r="N21737" t="b">
        <f t="shared" si="679"/>
        <v>1</v>
      </c>
    </row>
    <row r="21738" spans="1:14" x14ac:dyDescent="0.2">
      <c r="A21738" s="1" t="s">
        <v>3645</v>
      </c>
      <c r="B21738" s="1" t="s">
        <v>3647</v>
      </c>
      <c r="C21738">
        <v>0.17424707713564699</v>
      </c>
      <c r="E21738" s="1" t="s">
        <v>3645</v>
      </c>
      <c r="F21738" s="1" t="s">
        <v>3647</v>
      </c>
      <c r="G21738">
        <v>0.17424707713564699</v>
      </c>
      <c r="I21738" s="1" t="s">
        <v>3645</v>
      </c>
      <c r="J21738" s="1" t="s">
        <v>3647</v>
      </c>
      <c r="K21738">
        <v>0.17424707713564699</v>
      </c>
      <c r="M21738" t="b">
        <f t="shared" si="678"/>
        <v>1</v>
      </c>
      <c r="N21738" t="b">
        <f t="shared" si="679"/>
        <v>1</v>
      </c>
    </row>
    <row r="21739" spans="1:14" x14ac:dyDescent="0.2">
      <c r="A21739" s="1" t="s">
        <v>6691</v>
      </c>
      <c r="B21739" s="1" t="s">
        <v>45</v>
      </c>
      <c r="C21739">
        <v>0.16593801004198</v>
      </c>
      <c r="E21739" s="1" t="s">
        <v>6691</v>
      </c>
      <c r="F21739" s="1" t="s">
        <v>45</v>
      </c>
      <c r="G21739">
        <v>0.16593801004198</v>
      </c>
      <c r="I21739" s="1" t="s">
        <v>6691</v>
      </c>
      <c r="J21739" s="1" t="s">
        <v>45</v>
      </c>
      <c r="K21739">
        <v>0.16593801004198</v>
      </c>
      <c r="M21739" t="b">
        <f t="shared" si="678"/>
        <v>1</v>
      </c>
      <c r="N21739" t="b">
        <f t="shared" si="679"/>
        <v>1</v>
      </c>
    </row>
    <row r="21740" spans="1:14" x14ac:dyDescent="0.2">
      <c r="A21740" s="1" t="s">
        <v>6691</v>
      </c>
      <c r="B21740" s="1" t="s">
        <v>6692</v>
      </c>
      <c r="C21740">
        <v>0.16666356987179401</v>
      </c>
      <c r="E21740" s="1" t="s">
        <v>6691</v>
      </c>
      <c r="F21740" s="1" t="s">
        <v>6692</v>
      </c>
      <c r="G21740">
        <v>0.16666356987179401</v>
      </c>
      <c r="I21740" s="1" t="s">
        <v>6691</v>
      </c>
      <c r="J21740" s="1" t="s">
        <v>6692</v>
      </c>
      <c r="K21740">
        <v>0.16666356987179401</v>
      </c>
      <c r="M21740" t="b">
        <f t="shared" si="678"/>
        <v>1</v>
      </c>
      <c r="N21740" t="b">
        <f t="shared" si="679"/>
        <v>1</v>
      </c>
    </row>
    <row r="21741" spans="1:14" x14ac:dyDescent="0.2">
      <c r="A21741" s="1" t="s">
        <v>6691</v>
      </c>
      <c r="B21741" s="1" t="s">
        <v>2069</v>
      </c>
      <c r="C21741">
        <v>0.691893243821598</v>
      </c>
      <c r="E21741" s="1" t="s">
        <v>6691</v>
      </c>
      <c r="F21741" s="1" t="s">
        <v>2069</v>
      </c>
      <c r="G21741">
        <v>0.691893243821598</v>
      </c>
      <c r="I21741" s="1" t="s">
        <v>6691</v>
      </c>
      <c r="J21741" s="1" t="s">
        <v>2069</v>
      </c>
      <c r="K21741">
        <v>0.691893243821598</v>
      </c>
      <c r="M21741" t="b">
        <f t="shared" si="678"/>
        <v>1</v>
      </c>
      <c r="N21741" t="b">
        <f t="shared" si="679"/>
        <v>1</v>
      </c>
    </row>
    <row r="21742" spans="1:14" x14ac:dyDescent="0.2">
      <c r="A21742" s="1" t="s">
        <v>6420</v>
      </c>
      <c r="B21742" s="1" t="s">
        <v>18</v>
      </c>
      <c r="C21742">
        <v>0.124823191145965</v>
      </c>
      <c r="E21742" s="1" t="s">
        <v>6420</v>
      </c>
      <c r="F21742" s="1" t="s">
        <v>18</v>
      </c>
      <c r="G21742">
        <v>0.124823191145965</v>
      </c>
      <c r="I21742" s="1" t="s">
        <v>6420</v>
      </c>
      <c r="J21742" s="1" t="s">
        <v>18</v>
      </c>
      <c r="K21742">
        <v>0.124823191145965</v>
      </c>
      <c r="M21742" t="b">
        <f t="shared" si="678"/>
        <v>1</v>
      </c>
      <c r="N21742" t="b">
        <f t="shared" si="679"/>
        <v>1</v>
      </c>
    </row>
    <row r="21743" spans="1:14" x14ac:dyDescent="0.2">
      <c r="A21743" s="1" t="s">
        <v>6420</v>
      </c>
      <c r="B21743" s="1" t="s">
        <v>3646</v>
      </c>
      <c r="C21743">
        <v>0.47631597331477799</v>
      </c>
      <c r="E21743" s="1" t="s">
        <v>6420</v>
      </c>
      <c r="F21743" s="1" t="s">
        <v>3646</v>
      </c>
      <c r="G21743">
        <v>0.47631597331477799</v>
      </c>
      <c r="I21743" s="1" t="s">
        <v>6420</v>
      </c>
      <c r="J21743" s="1" t="s">
        <v>3646</v>
      </c>
      <c r="K21743">
        <v>0.47631597331477799</v>
      </c>
      <c r="M21743" t="b">
        <f t="shared" si="678"/>
        <v>1</v>
      </c>
      <c r="N21743" t="b">
        <f t="shared" si="679"/>
        <v>1</v>
      </c>
    </row>
    <row r="21744" spans="1:14" x14ac:dyDescent="0.2">
      <c r="A21744" s="1" t="s">
        <v>6420</v>
      </c>
      <c r="B21744" s="1" t="s">
        <v>6421</v>
      </c>
      <c r="C21744">
        <v>0.99595577582766504</v>
      </c>
      <c r="E21744" s="1" t="s">
        <v>6420</v>
      </c>
      <c r="F21744" s="1" t="s">
        <v>6421</v>
      </c>
      <c r="G21744">
        <v>0.99595577582766504</v>
      </c>
      <c r="I21744" s="1" t="s">
        <v>6420</v>
      </c>
      <c r="J21744" s="1" t="s">
        <v>6421</v>
      </c>
      <c r="K21744">
        <v>0.99595577582766504</v>
      </c>
      <c r="M21744" t="b">
        <f t="shared" si="678"/>
        <v>1</v>
      </c>
      <c r="N21744" t="b">
        <f t="shared" si="679"/>
        <v>1</v>
      </c>
    </row>
    <row r="21745" spans="1:14" x14ac:dyDescent="0.2">
      <c r="A21745" s="1" t="s">
        <v>6420</v>
      </c>
      <c r="B21745" s="1" t="s">
        <v>4165</v>
      </c>
      <c r="C21745">
        <v>0.140753025553332</v>
      </c>
      <c r="E21745" s="1" t="s">
        <v>6420</v>
      </c>
      <c r="F21745" s="1" t="s">
        <v>4165</v>
      </c>
      <c r="G21745">
        <v>0.140753025553332</v>
      </c>
      <c r="I21745" s="1" t="s">
        <v>6420</v>
      </c>
      <c r="J21745" s="1" t="s">
        <v>4165</v>
      </c>
      <c r="K21745">
        <v>0.140753025553332</v>
      </c>
      <c r="M21745" t="b">
        <f t="shared" si="678"/>
        <v>1</v>
      </c>
      <c r="N21745" t="b">
        <f t="shared" si="679"/>
        <v>1</v>
      </c>
    </row>
    <row r="21746" spans="1:14" x14ac:dyDescent="0.2">
      <c r="A21746" s="1" t="s">
        <v>7842</v>
      </c>
      <c r="B21746" s="1" t="s">
        <v>1086</v>
      </c>
      <c r="C21746">
        <v>0.122693795831239</v>
      </c>
      <c r="E21746" s="1" t="s">
        <v>7842</v>
      </c>
      <c r="F21746" s="1" t="s">
        <v>1086</v>
      </c>
      <c r="G21746">
        <v>0.122693795831239</v>
      </c>
      <c r="I21746" s="1" t="s">
        <v>7842</v>
      </c>
      <c r="J21746" s="1" t="s">
        <v>1086</v>
      </c>
      <c r="K21746">
        <v>0.122693795831239</v>
      </c>
      <c r="M21746" t="b">
        <f t="shared" si="678"/>
        <v>1</v>
      </c>
      <c r="N21746" t="b">
        <f t="shared" si="679"/>
        <v>1</v>
      </c>
    </row>
    <row r="21747" spans="1:14" x14ac:dyDescent="0.2">
      <c r="A21747" s="1" t="s">
        <v>7842</v>
      </c>
      <c r="B21747" s="1" t="s">
        <v>3123</v>
      </c>
      <c r="C21747">
        <v>0.122664461265535</v>
      </c>
      <c r="E21747" s="1" t="s">
        <v>7842</v>
      </c>
      <c r="F21747" s="1" t="s">
        <v>3123</v>
      </c>
      <c r="G21747">
        <v>0.122664461265535</v>
      </c>
      <c r="I21747" s="1" t="s">
        <v>7842</v>
      </c>
      <c r="J21747" s="1" t="s">
        <v>3123</v>
      </c>
      <c r="K21747">
        <v>0.122664461265535</v>
      </c>
      <c r="M21747" t="b">
        <f t="shared" si="678"/>
        <v>1</v>
      </c>
      <c r="N21747" t="b">
        <f t="shared" si="679"/>
        <v>1</v>
      </c>
    </row>
    <row r="21748" spans="1:14" x14ac:dyDescent="0.2">
      <c r="A21748" s="1" t="s">
        <v>7842</v>
      </c>
      <c r="B21748" s="1" t="s">
        <v>4728</v>
      </c>
      <c r="C21748">
        <v>0.12252421828525401</v>
      </c>
      <c r="E21748" s="1" t="s">
        <v>7842</v>
      </c>
      <c r="F21748" s="1" t="s">
        <v>4728</v>
      </c>
      <c r="G21748">
        <v>0.12252421828525401</v>
      </c>
      <c r="I21748" s="1" t="s">
        <v>7842</v>
      </c>
      <c r="J21748" s="1" t="s">
        <v>4728</v>
      </c>
      <c r="K21748">
        <v>0.12252421828525401</v>
      </c>
      <c r="M21748" t="b">
        <f t="shared" si="678"/>
        <v>1</v>
      </c>
      <c r="N21748" t="b">
        <f t="shared" si="679"/>
        <v>1</v>
      </c>
    </row>
    <row r="21749" spans="1:14" x14ac:dyDescent="0.2">
      <c r="A21749" s="1" t="s">
        <v>7842</v>
      </c>
      <c r="B21749" s="1" t="s">
        <v>5368</v>
      </c>
      <c r="C21749">
        <v>0.53474250778043597</v>
      </c>
      <c r="E21749" s="1" t="s">
        <v>7842</v>
      </c>
      <c r="F21749" s="1" t="s">
        <v>5368</v>
      </c>
      <c r="G21749">
        <v>0.53474250778043597</v>
      </c>
      <c r="I21749" s="1" t="s">
        <v>7842</v>
      </c>
      <c r="J21749" s="1" t="s">
        <v>5368</v>
      </c>
      <c r="K21749">
        <v>0.53474250778043597</v>
      </c>
      <c r="M21749" t="b">
        <f t="shared" si="678"/>
        <v>1</v>
      </c>
      <c r="N21749" t="b">
        <f t="shared" si="679"/>
        <v>1</v>
      </c>
    </row>
    <row r="21750" spans="1:14" x14ac:dyDescent="0.2">
      <c r="A21750" s="1" t="s">
        <v>7842</v>
      </c>
      <c r="B21750" s="1" t="s">
        <v>1117</v>
      </c>
      <c r="C21750">
        <v>0.12227677876887701</v>
      </c>
      <c r="E21750" s="1" t="s">
        <v>7842</v>
      </c>
      <c r="F21750" s="1" t="s">
        <v>1117</v>
      </c>
      <c r="G21750">
        <v>0.12227677876887701</v>
      </c>
      <c r="I21750" s="1" t="s">
        <v>7842</v>
      </c>
      <c r="J21750" s="1" t="s">
        <v>1117</v>
      </c>
      <c r="K21750">
        <v>0.12227677876887701</v>
      </c>
      <c r="M21750" t="b">
        <f t="shared" si="678"/>
        <v>1</v>
      </c>
      <c r="N21750" t="b">
        <f t="shared" si="679"/>
        <v>1</v>
      </c>
    </row>
    <row r="21751" spans="1:14" x14ac:dyDescent="0.2">
      <c r="A21751" s="1" t="s">
        <v>7842</v>
      </c>
      <c r="B21751" s="1" t="s">
        <v>1085</v>
      </c>
      <c r="C21751">
        <v>0.122675912322896</v>
      </c>
      <c r="E21751" s="1" t="s">
        <v>7842</v>
      </c>
      <c r="F21751" s="1" t="s">
        <v>1085</v>
      </c>
      <c r="G21751">
        <v>0.122675912322896</v>
      </c>
      <c r="I21751" s="1" t="s">
        <v>7842</v>
      </c>
      <c r="J21751" s="1" t="s">
        <v>1085</v>
      </c>
      <c r="K21751">
        <v>0.122675912322896</v>
      </c>
      <c r="M21751" t="b">
        <f t="shared" si="678"/>
        <v>1</v>
      </c>
      <c r="N21751" t="b">
        <f t="shared" si="679"/>
        <v>1</v>
      </c>
    </row>
    <row r="21752" spans="1:14" x14ac:dyDescent="0.2">
      <c r="A21752" s="1" t="s">
        <v>7842</v>
      </c>
      <c r="B21752" s="1" t="s">
        <v>334</v>
      </c>
      <c r="C21752">
        <v>0.12258367135996499</v>
      </c>
      <c r="E21752" s="1" t="s">
        <v>7842</v>
      </c>
      <c r="F21752" s="1" t="s">
        <v>334</v>
      </c>
      <c r="G21752">
        <v>0.12258367135996499</v>
      </c>
      <c r="I21752" s="1" t="s">
        <v>7842</v>
      </c>
      <c r="J21752" s="1" t="s">
        <v>334</v>
      </c>
      <c r="K21752">
        <v>0.12258367135996499</v>
      </c>
      <c r="M21752" t="b">
        <f t="shared" si="678"/>
        <v>1</v>
      </c>
      <c r="N21752" t="b">
        <f t="shared" si="679"/>
        <v>1</v>
      </c>
    </row>
    <row r="21753" spans="1:14" x14ac:dyDescent="0.2">
      <c r="A21753" s="1" t="s">
        <v>7621</v>
      </c>
      <c r="B21753" s="1" t="s">
        <v>45</v>
      </c>
      <c r="C21753">
        <v>0.300449129844225</v>
      </c>
      <c r="E21753" s="1" t="s">
        <v>7621</v>
      </c>
      <c r="F21753" s="1" t="s">
        <v>45</v>
      </c>
      <c r="G21753">
        <v>0.300449129844225</v>
      </c>
      <c r="I21753" s="1" t="s">
        <v>7621</v>
      </c>
      <c r="J21753" s="1" t="s">
        <v>45</v>
      </c>
      <c r="K21753">
        <v>0.300449129844225</v>
      </c>
      <c r="M21753" t="b">
        <f t="shared" si="678"/>
        <v>1</v>
      </c>
      <c r="N21753" t="b">
        <f t="shared" si="679"/>
        <v>1</v>
      </c>
    </row>
    <row r="21754" spans="1:14" x14ac:dyDescent="0.2">
      <c r="A21754" s="1" t="s">
        <v>7621</v>
      </c>
      <c r="B21754" s="1" t="s">
        <v>7622</v>
      </c>
      <c r="C21754">
        <v>0.34040335691552598</v>
      </c>
      <c r="E21754" s="1" t="s">
        <v>7621</v>
      </c>
      <c r="F21754" s="1" t="s">
        <v>7622</v>
      </c>
      <c r="G21754">
        <v>0.34040335691552598</v>
      </c>
      <c r="I21754" s="1" t="s">
        <v>7621</v>
      </c>
      <c r="J21754" s="1" t="s">
        <v>7622</v>
      </c>
      <c r="K21754">
        <v>0.34040335691552598</v>
      </c>
      <c r="M21754" t="b">
        <f t="shared" si="678"/>
        <v>1</v>
      </c>
      <c r="N21754" t="b">
        <f t="shared" si="679"/>
        <v>1</v>
      </c>
    </row>
    <row r="21755" spans="1:14" x14ac:dyDescent="0.2">
      <c r="A21755" s="1" t="s">
        <v>7621</v>
      </c>
      <c r="B21755" s="1" t="s">
        <v>7623</v>
      </c>
      <c r="C21755">
        <v>0.99973108568598401</v>
      </c>
      <c r="E21755" s="1" t="s">
        <v>7621</v>
      </c>
      <c r="F21755" s="1" t="s">
        <v>7623</v>
      </c>
      <c r="G21755">
        <v>0.99973108568598401</v>
      </c>
      <c r="I21755" s="1" t="s">
        <v>7621</v>
      </c>
      <c r="J21755" s="1" t="s">
        <v>7623</v>
      </c>
      <c r="K21755">
        <v>0.99973108568598401</v>
      </c>
      <c r="M21755" t="b">
        <f t="shared" si="678"/>
        <v>1</v>
      </c>
      <c r="N21755" t="b">
        <f t="shared" si="679"/>
        <v>1</v>
      </c>
    </row>
    <row r="21756" spans="1:14" x14ac:dyDescent="0.2">
      <c r="A21756" s="1" t="s">
        <v>9994</v>
      </c>
      <c r="B21756" s="1" t="s">
        <v>2674</v>
      </c>
      <c r="C21756">
        <v>0.15118997435759199</v>
      </c>
      <c r="E21756" s="1" t="s">
        <v>9994</v>
      </c>
      <c r="F21756" s="1" t="s">
        <v>2674</v>
      </c>
      <c r="G21756">
        <v>0.15118997435759199</v>
      </c>
      <c r="I21756" s="1" t="s">
        <v>9994</v>
      </c>
      <c r="J21756" s="1" t="s">
        <v>2674</v>
      </c>
      <c r="K21756">
        <v>0.15118997435759199</v>
      </c>
      <c r="M21756" t="b">
        <f t="shared" si="678"/>
        <v>1</v>
      </c>
      <c r="N21756" t="b">
        <f t="shared" si="679"/>
        <v>1</v>
      </c>
    </row>
    <row r="21757" spans="1:14" x14ac:dyDescent="0.2">
      <c r="A21757" s="1" t="s">
        <v>9994</v>
      </c>
      <c r="B21757" s="1" t="s">
        <v>9692</v>
      </c>
      <c r="C21757">
        <v>0.49998916128194298</v>
      </c>
      <c r="E21757" s="1" t="s">
        <v>9994</v>
      </c>
      <c r="F21757" s="1" t="s">
        <v>9692</v>
      </c>
      <c r="G21757">
        <v>0.49998916128194298</v>
      </c>
      <c r="I21757" s="1" t="s">
        <v>9994</v>
      </c>
      <c r="J21757" s="1" t="s">
        <v>9692</v>
      </c>
      <c r="K21757">
        <v>0.49998916128194298</v>
      </c>
      <c r="M21757" t="b">
        <f t="shared" si="678"/>
        <v>1</v>
      </c>
      <c r="N21757" t="b">
        <f t="shared" si="679"/>
        <v>1</v>
      </c>
    </row>
    <row r="21758" spans="1:14" x14ac:dyDescent="0.2">
      <c r="A21758" s="1" t="s">
        <v>9994</v>
      </c>
      <c r="B21758" s="1" t="s">
        <v>6748</v>
      </c>
      <c r="C21758">
        <v>0.39420891248094603</v>
      </c>
      <c r="E21758" s="1" t="s">
        <v>9994</v>
      </c>
      <c r="F21758" s="1" t="s">
        <v>6748</v>
      </c>
      <c r="G21758">
        <v>0.39420891248094603</v>
      </c>
      <c r="I21758" s="1" t="s">
        <v>9994</v>
      </c>
      <c r="J21758" s="1" t="s">
        <v>6748</v>
      </c>
      <c r="K21758">
        <v>0.39420891248094603</v>
      </c>
      <c r="M21758" t="b">
        <f t="shared" si="678"/>
        <v>1</v>
      </c>
      <c r="N21758" t="b">
        <f t="shared" si="679"/>
        <v>1</v>
      </c>
    </row>
    <row r="21759" spans="1:14" x14ac:dyDescent="0.2">
      <c r="A21759" s="1" t="s">
        <v>9994</v>
      </c>
      <c r="B21759" s="1" t="s">
        <v>9995</v>
      </c>
      <c r="C21759">
        <v>0.98417815642696804</v>
      </c>
      <c r="E21759" s="1" t="s">
        <v>9994</v>
      </c>
      <c r="F21759" s="1" t="s">
        <v>9995</v>
      </c>
      <c r="G21759">
        <v>0.98417815642696804</v>
      </c>
      <c r="I21759" s="1" t="s">
        <v>9994</v>
      </c>
      <c r="J21759" s="1" t="s">
        <v>9995</v>
      </c>
      <c r="K21759">
        <v>0.98417815642696804</v>
      </c>
      <c r="M21759" t="b">
        <f t="shared" si="678"/>
        <v>1</v>
      </c>
      <c r="N21759" t="b">
        <f t="shared" si="679"/>
        <v>1</v>
      </c>
    </row>
    <row r="21760" spans="1:14" x14ac:dyDescent="0.2">
      <c r="A21760" s="1" t="s">
        <v>10399</v>
      </c>
      <c r="B21760" s="1" t="s">
        <v>45</v>
      </c>
      <c r="C21760">
        <v>0.16247743384275601</v>
      </c>
      <c r="E21760" s="1" t="s">
        <v>10399</v>
      </c>
      <c r="F21760" s="1" t="s">
        <v>45</v>
      </c>
      <c r="G21760">
        <v>0.16247743384275601</v>
      </c>
      <c r="I21760" s="1" t="s">
        <v>10399</v>
      </c>
      <c r="J21760" s="1" t="s">
        <v>45</v>
      </c>
      <c r="K21760">
        <v>0.16247743384275601</v>
      </c>
      <c r="M21760" t="b">
        <f t="shared" si="678"/>
        <v>1</v>
      </c>
      <c r="N21760" t="b">
        <f t="shared" si="679"/>
        <v>1</v>
      </c>
    </row>
    <row r="21761" spans="1:14" x14ac:dyDescent="0.2">
      <c r="A21761" s="1" t="s">
        <v>10399</v>
      </c>
      <c r="B21761" s="1" t="s">
        <v>10400</v>
      </c>
      <c r="C21761">
        <v>0.66162095195760096</v>
      </c>
      <c r="E21761" s="1" t="s">
        <v>10399</v>
      </c>
      <c r="F21761" s="1" t="s">
        <v>10400</v>
      </c>
      <c r="G21761">
        <v>0.66162095195760096</v>
      </c>
      <c r="I21761" s="1" t="s">
        <v>10399</v>
      </c>
      <c r="J21761" s="1" t="s">
        <v>10400</v>
      </c>
      <c r="K21761">
        <v>0.66162095195760096</v>
      </c>
      <c r="M21761" t="b">
        <f t="shared" si="678"/>
        <v>1</v>
      </c>
      <c r="N21761" t="b">
        <f t="shared" si="679"/>
        <v>1</v>
      </c>
    </row>
    <row r="21762" spans="1:14" x14ac:dyDescent="0.2">
      <c r="A21762" s="1" t="s">
        <v>10399</v>
      </c>
      <c r="B21762" s="1" t="s">
        <v>28</v>
      </c>
      <c r="C21762">
        <v>0.13567322226256701</v>
      </c>
      <c r="E21762" s="1" t="s">
        <v>10399</v>
      </c>
      <c r="F21762" s="1" t="s">
        <v>28</v>
      </c>
      <c r="G21762">
        <v>0.13567322226256701</v>
      </c>
      <c r="I21762" s="1" t="s">
        <v>10399</v>
      </c>
      <c r="J21762" s="1" t="s">
        <v>28</v>
      </c>
      <c r="K21762">
        <v>0.13567322226256701</v>
      </c>
      <c r="M21762" t="b">
        <f t="shared" ref="M21762:M21825" si="680">AND(EXACT(A21762,E21762),EXACT(A21762,I21762),EXACT(B21762,F21762),EXACT(B21762,J21762))</f>
        <v>1</v>
      </c>
      <c r="N21762" t="b">
        <f t="shared" ref="N21762:N21825" si="681">AND(C21762=G21762,C21762=K21762)</f>
        <v>1</v>
      </c>
    </row>
    <row r="21763" spans="1:14" x14ac:dyDescent="0.2">
      <c r="A21763" s="1" t="s">
        <v>10399</v>
      </c>
      <c r="B21763" s="1" t="s">
        <v>7735</v>
      </c>
      <c r="C21763">
        <v>0.49987719282684601</v>
      </c>
      <c r="E21763" s="1" t="s">
        <v>10399</v>
      </c>
      <c r="F21763" s="1" t="s">
        <v>7735</v>
      </c>
      <c r="G21763">
        <v>0.49987719282684601</v>
      </c>
      <c r="I21763" s="1" t="s">
        <v>10399</v>
      </c>
      <c r="J21763" s="1" t="s">
        <v>7735</v>
      </c>
      <c r="K21763">
        <v>0.49987719282684601</v>
      </c>
      <c r="M21763" t="b">
        <f t="shared" si="680"/>
        <v>1</v>
      </c>
      <c r="N21763" t="b">
        <f t="shared" si="681"/>
        <v>1</v>
      </c>
    </row>
    <row r="21764" spans="1:14" x14ac:dyDescent="0.2">
      <c r="A21764" s="1" t="s">
        <v>9677</v>
      </c>
      <c r="B21764" s="1" t="s">
        <v>9678</v>
      </c>
      <c r="C21764">
        <v>0.95891738680286098</v>
      </c>
      <c r="E21764" s="1" t="s">
        <v>9677</v>
      </c>
      <c r="F21764" s="1" t="s">
        <v>9678</v>
      </c>
      <c r="G21764">
        <v>0.95891738680286098</v>
      </c>
      <c r="I21764" s="1" t="s">
        <v>9677</v>
      </c>
      <c r="J21764" s="1" t="s">
        <v>9678</v>
      </c>
      <c r="K21764">
        <v>0.95891738680286098</v>
      </c>
      <c r="M21764" t="b">
        <f t="shared" si="680"/>
        <v>1</v>
      </c>
      <c r="N21764" t="b">
        <f t="shared" si="681"/>
        <v>1</v>
      </c>
    </row>
    <row r="21765" spans="1:14" x14ac:dyDescent="0.2">
      <c r="A21765" s="1" t="s">
        <v>9677</v>
      </c>
      <c r="B21765" s="1" t="s">
        <v>397</v>
      </c>
      <c r="C21765">
        <v>0.12947781007408901</v>
      </c>
      <c r="E21765" s="1" t="s">
        <v>9677</v>
      </c>
      <c r="F21765" s="1" t="s">
        <v>397</v>
      </c>
      <c r="G21765">
        <v>0.12947781007408901</v>
      </c>
      <c r="I21765" s="1" t="s">
        <v>9677</v>
      </c>
      <c r="J21765" s="1" t="s">
        <v>397</v>
      </c>
      <c r="K21765">
        <v>0.12947781007408901</v>
      </c>
      <c r="M21765" t="b">
        <f t="shared" si="680"/>
        <v>1</v>
      </c>
      <c r="N21765" t="b">
        <f t="shared" si="681"/>
        <v>1</v>
      </c>
    </row>
    <row r="21766" spans="1:14" x14ac:dyDescent="0.2">
      <c r="A21766" s="1" t="s">
        <v>9677</v>
      </c>
      <c r="B21766" s="1" t="s">
        <v>9359</v>
      </c>
      <c r="C21766">
        <v>0.14479884674038801</v>
      </c>
      <c r="E21766" s="1" t="s">
        <v>9677</v>
      </c>
      <c r="F21766" s="1" t="s">
        <v>9359</v>
      </c>
      <c r="G21766">
        <v>0.14479884674038801</v>
      </c>
      <c r="I21766" s="1" t="s">
        <v>9677</v>
      </c>
      <c r="J21766" s="1" t="s">
        <v>9359</v>
      </c>
      <c r="K21766">
        <v>0.14479884674038801</v>
      </c>
      <c r="M21766" t="b">
        <f t="shared" si="680"/>
        <v>1</v>
      </c>
      <c r="N21766" t="b">
        <f t="shared" si="681"/>
        <v>1</v>
      </c>
    </row>
    <row r="21767" spans="1:14" x14ac:dyDescent="0.2">
      <c r="A21767" s="1" t="s">
        <v>9677</v>
      </c>
      <c r="B21767" s="1" t="s">
        <v>4739</v>
      </c>
      <c r="C21767">
        <v>0.12034965299796101</v>
      </c>
      <c r="E21767" s="1" t="s">
        <v>9677</v>
      </c>
      <c r="F21767" s="1" t="s">
        <v>4739</v>
      </c>
      <c r="G21767">
        <v>0.12034965299796101</v>
      </c>
      <c r="I21767" s="1" t="s">
        <v>9677</v>
      </c>
      <c r="J21767" s="1" t="s">
        <v>4739</v>
      </c>
      <c r="K21767">
        <v>0.12034965299796101</v>
      </c>
      <c r="M21767" t="b">
        <f t="shared" si="680"/>
        <v>1</v>
      </c>
      <c r="N21767" t="b">
        <f t="shared" si="681"/>
        <v>1</v>
      </c>
    </row>
    <row r="21768" spans="1:14" x14ac:dyDescent="0.2">
      <c r="A21768" s="1" t="s">
        <v>9677</v>
      </c>
      <c r="B21768" s="1" t="s">
        <v>3478</v>
      </c>
      <c r="C21768">
        <v>0.114184180744686</v>
      </c>
      <c r="E21768" s="1" t="s">
        <v>9677</v>
      </c>
      <c r="F21768" s="1" t="s">
        <v>3478</v>
      </c>
      <c r="G21768">
        <v>0.114184180744686</v>
      </c>
      <c r="I21768" s="1" t="s">
        <v>9677</v>
      </c>
      <c r="J21768" s="1" t="s">
        <v>3478</v>
      </c>
      <c r="K21768">
        <v>0.114184180744686</v>
      </c>
      <c r="M21768" t="b">
        <f t="shared" si="680"/>
        <v>1</v>
      </c>
      <c r="N21768" t="b">
        <f t="shared" si="681"/>
        <v>1</v>
      </c>
    </row>
    <row r="21769" spans="1:14" x14ac:dyDescent="0.2">
      <c r="A21769" s="1" t="s">
        <v>9677</v>
      </c>
      <c r="B21769" s="1" t="s">
        <v>4393</v>
      </c>
      <c r="C21769">
        <v>0.102219025193325</v>
      </c>
      <c r="E21769" s="1" t="s">
        <v>9677</v>
      </c>
      <c r="F21769" s="1" t="s">
        <v>4393</v>
      </c>
      <c r="G21769">
        <v>0.102219025193325</v>
      </c>
      <c r="I21769" s="1" t="s">
        <v>9677</v>
      </c>
      <c r="J21769" s="1" t="s">
        <v>4393</v>
      </c>
      <c r="K21769">
        <v>0.102219025193325</v>
      </c>
      <c r="M21769" t="b">
        <f t="shared" si="680"/>
        <v>1</v>
      </c>
      <c r="N21769" t="b">
        <f t="shared" si="681"/>
        <v>1</v>
      </c>
    </row>
    <row r="21770" spans="1:14" x14ac:dyDescent="0.2">
      <c r="A21770" s="1" t="s">
        <v>2078</v>
      </c>
      <c r="B21770" s="1" t="s">
        <v>103</v>
      </c>
      <c r="C21770">
        <v>0.16805258637703499</v>
      </c>
      <c r="E21770" s="1" t="s">
        <v>2078</v>
      </c>
      <c r="F21770" s="1" t="s">
        <v>103</v>
      </c>
      <c r="G21770">
        <v>0.16805258637703499</v>
      </c>
      <c r="I21770" s="1" t="s">
        <v>2078</v>
      </c>
      <c r="J21770" s="1" t="s">
        <v>103</v>
      </c>
      <c r="K21770">
        <v>0.16805258637703499</v>
      </c>
      <c r="M21770" t="b">
        <f t="shared" si="680"/>
        <v>1</v>
      </c>
      <c r="N21770" t="b">
        <f t="shared" si="681"/>
        <v>1</v>
      </c>
    </row>
    <row r="21771" spans="1:14" x14ac:dyDescent="0.2">
      <c r="A21771" s="1" t="s">
        <v>2078</v>
      </c>
      <c r="B21771" s="1" t="s">
        <v>516</v>
      </c>
      <c r="C21771">
        <v>0.14635969800954601</v>
      </c>
      <c r="E21771" s="1" t="s">
        <v>2078</v>
      </c>
      <c r="F21771" s="1" t="s">
        <v>516</v>
      </c>
      <c r="G21771">
        <v>0.14635969800954601</v>
      </c>
      <c r="I21771" s="1" t="s">
        <v>2078</v>
      </c>
      <c r="J21771" s="1" t="s">
        <v>516</v>
      </c>
      <c r="K21771">
        <v>0.14635969800954601</v>
      </c>
      <c r="M21771" t="b">
        <f t="shared" si="680"/>
        <v>1</v>
      </c>
      <c r="N21771" t="b">
        <f t="shared" si="681"/>
        <v>1</v>
      </c>
    </row>
    <row r="21772" spans="1:14" x14ac:dyDescent="0.2">
      <c r="A21772" s="1" t="s">
        <v>2078</v>
      </c>
      <c r="B21772" s="1" t="s">
        <v>2082</v>
      </c>
      <c r="C21772">
        <v>0.17307427896484101</v>
      </c>
      <c r="E21772" s="1" t="s">
        <v>2078</v>
      </c>
      <c r="F21772" s="1" t="s">
        <v>2082</v>
      </c>
      <c r="G21772">
        <v>0.17307427896484101</v>
      </c>
      <c r="I21772" s="1" t="s">
        <v>2078</v>
      </c>
      <c r="J21772" s="1" t="s">
        <v>2082</v>
      </c>
      <c r="K21772">
        <v>0.17307427896484101</v>
      </c>
      <c r="M21772" t="b">
        <f t="shared" si="680"/>
        <v>1</v>
      </c>
      <c r="N21772" t="b">
        <f t="shared" si="681"/>
        <v>1</v>
      </c>
    </row>
    <row r="21773" spans="1:14" x14ac:dyDescent="0.2">
      <c r="A21773" s="1" t="s">
        <v>2078</v>
      </c>
      <c r="B21773" s="1" t="s">
        <v>2080</v>
      </c>
      <c r="C21773">
        <v>0.17351527127354999</v>
      </c>
      <c r="E21773" s="1" t="s">
        <v>2078</v>
      </c>
      <c r="F21773" s="1" t="s">
        <v>2080</v>
      </c>
      <c r="G21773">
        <v>0.17351527127354999</v>
      </c>
      <c r="I21773" s="1" t="s">
        <v>2078</v>
      </c>
      <c r="J21773" s="1" t="s">
        <v>2080</v>
      </c>
      <c r="K21773">
        <v>0.17351527127354999</v>
      </c>
      <c r="M21773" t="b">
        <f t="shared" si="680"/>
        <v>1</v>
      </c>
      <c r="N21773" t="b">
        <f t="shared" si="681"/>
        <v>1</v>
      </c>
    </row>
    <row r="21774" spans="1:14" x14ac:dyDescent="0.2">
      <c r="A21774" s="1" t="s">
        <v>2078</v>
      </c>
      <c r="B21774" s="1" t="s">
        <v>2079</v>
      </c>
      <c r="C21774">
        <v>0.12609180069109399</v>
      </c>
      <c r="E21774" s="1" t="s">
        <v>2078</v>
      </c>
      <c r="F21774" s="1" t="s">
        <v>2079</v>
      </c>
      <c r="G21774">
        <v>0.12609180069109399</v>
      </c>
      <c r="I21774" s="1" t="s">
        <v>2078</v>
      </c>
      <c r="J21774" s="1" t="s">
        <v>2079</v>
      </c>
      <c r="K21774">
        <v>0.12609180069109399</v>
      </c>
      <c r="M21774" t="b">
        <f t="shared" si="680"/>
        <v>1</v>
      </c>
      <c r="N21774" t="b">
        <f t="shared" si="681"/>
        <v>1</v>
      </c>
    </row>
    <row r="21775" spans="1:14" x14ac:dyDescent="0.2">
      <c r="A21775" s="1" t="s">
        <v>2078</v>
      </c>
      <c r="B21775" s="1" t="s">
        <v>2081</v>
      </c>
      <c r="C21775">
        <v>0.38484984268959699</v>
      </c>
      <c r="E21775" s="1" t="s">
        <v>2078</v>
      </c>
      <c r="F21775" s="1" t="s">
        <v>2081</v>
      </c>
      <c r="G21775">
        <v>0.38484984268959699</v>
      </c>
      <c r="I21775" s="1" t="s">
        <v>2078</v>
      </c>
      <c r="J21775" s="1" t="s">
        <v>2081</v>
      </c>
      <c r="K21775">
        <v>0.38484984268959699</v>
      </c>
      <c r="M21775" t="b">
        <f t="shared" si="680"/>
        <v>1</v>
      </c>
      <c r="N21775" t="b">
        <f t="shared" si="681"/>
        <v>1</v>
      </c>
    </row>
    <row r="21776" spans="1:14" x14ac:dyDescent="0.2">
      <c r="A21776" s="1" t="s">
        <v>9315</v>
      </c>
      <c r="B21776" s="1" t="s">
        <v>266</v>
      </c>
      <c r="C21776">
        <v>0.257056620860455</v>
      </c>
      <c r="E21776" s="1" t="s">
        <v>9315</v>
      </c>
      <c r="F21776" s="1" t="s">
        <v>266</v>
      </c>
      <c r="G21776">
        <v>0.257056620860455</v>
      </c>
      <c r="I21776" s="1" t="s">
        <v>9315</v>
      </c>
      <c r="J21776" s="1" t="s">
        <v>266</v>
      </c>
      <c r="K21776">
        <v>0.257056620860455</v>
      </c>
      <c r="M21776" t="b">
        <f t="shared" si="680"/>
        <v>1</v>
      </c>
      <c r="N21776" t="b">
        <f t="shared" si="681"/>
        <v>1</v>
      </c>
    </row>
    <row r="21777" spans="1:14" x14ac:dyDescent="0.2">
      <c r="A21777" s="1" t="s">
        <v>9315</v>
      </c>
      <c r="B21777" s="1" t="s">
        <v>172</v>
      </c>
      <c r="C21777">
        <v>0.27235872512818998</v>
      </c>
      <c r="E21777" s="1" t="s">
        <v>9315</v>
      </c>
      <c r="F21777" s="1" t="s">
        <v>172</v>
      </c>
      <c r="G21777">
        <v>0.27235872512818998</v>
      </c>
      <c r="I21777" s="1" t="s">
        <v>9315</v>
      </c>
      <c r="J21777" s="1" t="s">
        <v>172</v>
      </c>
      <c r="K21777">
        <v>0.27235872512818998</v>
      </c>
      <c r="M21777" t="b">
        <f t="shared" si="680"/>
        <v>1</v>
      </c>
      <c r="N21777" t="b">
        <f t="shared" si="681"/>
        <v>1</v>
      </c>
    </row>
    <row r="21778" spans="1:14" x14ac:dyDescent="0.2">
      <c r="A21778" s="1" t="s">
        <v>9315</v>
      </c>
      <c r="B21778" s="1" t="s">
        <v>5127</v>
      </c>
      <c r="C21778">
        <v>0.19066699868224399</v>
      </c>
      <c r="E21778" s="1" t="s">
        <v>9315</v>
      </c>
      <c r="F21778" s="1" t="s">
        <v>5127</v>
      </c>
      <c r="G21778">
        <v>0.19066699868224399</v>
      </c>
      <c r="I21778" s="1" t="s">
        <v>9315</v>
      </c>
      <c r="J21778" s="1" t="s">
        <v>5127</v>
      </c>
      <c r="K21778">
        <v>0.19066699868224399</v>
      </c>
      <c r="M21778" t="b">
        <f t="shared" si="680"/>
        <v>1</v>
      </c>
      <c r="N21778" t="b">
        <f t="shared" si="681"/>
        <v>1</v>
      </c>
    </row>
    <row r="21779" spans="1:14" x14ac:dyDescent="0.2">
      <c r="A21779" s="1" t="s">
        <v>9315</v>
      </c>
      <c r="B21779" s="1" t="s">
        <v>5076</v>
      </c>
      <c r="C21779">
        <v>0.46235871053090699</v>
      </c>
      <c r="E21779" s="1" t="s">
        <v>9315</v>
      </c>
      <c r="F21779" s="1" t="s">
        <v>5076</v>
      </c>
      <c r="G21779">
        <v>0.46235871053090699</v>
      </c>
      <c r="I21779" s="1" t="s">
        <v>9315</v>
      </c>
      <c r="J21779" s="1" t="s">
        <v>5076</v>
      </c>
      <c r="K21779">
        <v>0.46235871053090699</v>
      </c>
      <c r="M21779" t="b">
        <f t="shared" si="680"/>
        <v>1</v>
      </c>
      <c r="N21779" t="b">
        <f t="shared" si="681"/>
        <v>1</v>
      </c>
    </row>
    <row r="21780" spans="1:14" x14ac:dyDescent="0.2">
      <c r="A21780" s="1" t="s">
        <v>10053</v>
      </c>
      <c r="B21780" s="1" t="s">
        <v>2787</v>
      </c>
      <c r="C21780">
        <v>0.38268821549509602</v>
      </c>
      <c r="E21780" s="1" t="s">
        <v>10053</v>
      </c>
      <c r="F21780" s="1" t="s">
        <v>2787</v>
      </c>
      <c r="G21780">
        <v>0.38268821549509602</v>
      </c>
      <c r="I21780" s="1" t="s">
        <v>10053</v>
      </c>
      <c r="J21780" s="1" t="s">
        <v>2787</v>
      </c>
      <c r="K21780">
        <v>0.38268821549509602</v>
      </c>
      <c r="M21780" t="b">
        <f t="shared" si="680"/>
        <v>1</v>
      </c>
      <c r="N21780" t="b">
        <f t="shared" si="681"/>
        <v>1</v>
      </c>
    </row>
    <row r="21781" spans="1:14" x14ac:dyDescent="0.2">
      <c r="A21781" s="1" t="s">
        <v>10053</v>
      </c>
      <c r="B21781" s="1" t="s">
        <v>991</v>
      </c>
      <c r="C21781">
        <v>0.36863222035584597</v>
      </c>
      <c r="E21781" s="1" t="s">
        <v>10053</v>
      </c>
      <c r="F21781" s="1" t="s">
        <v>991</v>
      </c>
      <c r="G21781">
        <v>0.36863222035584597</v>
      </c>
      <c r="I21781" s="1" t="s">
        <v>10053</v>
      </c>
      <c r="J21781" s="1" t="s">
        <v>991</v>
      </c>
      <c r="K21781">
        <v>0.36863222035584597</v>
      </c>
      <c r="M21781" t="b">
        <f t="shared" si="680"/>
        <v>1</v>
      </c>
      <c r="N21781" t="b">
        <f t="shared" si="681"/>
        <v>1</v>
      </c>
    </row>
    <row r="21782" spans="1:14" x14ac:dyDescent="0.2">
      <c r="A21782" s="1" t="s">
        <v>10053</v>
      </c>
      <c r="B21782" s="1" t="s">
        <v>2791</v>
      </c>
      <c r="C21782">
        <v>0.244653721089059</v>
      </c>
      <c r="E21782" s="1" t="s">
        <v>10053</v>
      </c>
      <c r="F21782" s="1" t="s">
        <v>2791</v>
      </c>
      <c r="G21782">
        <v>0.244653721089059</v>
      </c>
      <c r="I21782" s="1" t="s">
        <v>10053</v>
      </c>
      <c r="J21782" s="1" t="s">
        <v>2791</v>
      </c>
      <c r="K21782">
        <v>0.244653721089059</v>
      </c>
      <c r="M21782" t="b">
        <f t="shared" si="680"/>
        <v>1</v>
      </c>
      <c r="N21782" t="b">
        <f t="shared" si="681"/>
        <v>1</v>
      </c>
    </row>
    <row r="21783" spans="1:14" x14ac:dyDescent="0.2">
      <c r="A21783" s="1" t="s">
        <v>5116</v>
      </c>
      <c r="B21783" s="1" t="s">
        <v>45</v>
      </c>
      <c r="C21783">
        <v>0.37464821554712802</v>
      </c>
      <c r="E21783" s="1" t="s">
        <v>5116</v>
      </c>
      <c r="F21783" s="1" t="s">
        <v>45</v>
      </c>
      <c r="G21783">
        <v>0.37464821554712802</v>
      </c>
      <c r="I21783" s="1" t="s">
        <v>5116</v>
      </c>
      <c r="J21783" s="1" t="s">
        <v>45</v>
      </c>
      <c r="K21783">
        <v>0.37464821554712802</v>
      </c>
      <c r="M21783" t="b">
        <f t="shared" si="680"/>
        <v>1</v>
      </c>
      <c r="N21783" t="b">
        <f t="shared" si="681"/>
        <v>1</v>
      </c>
    </row>
    <row r="21784" spans="1:14" x14ac:dyDescent="0.2">
      <c r="A21784" s="1" t="s">
        <v>5116</v>
      </c>
      <c r="B21784" s="1" t="s">
        <v>2787</v>
      </c>
      <c r="C21784">
        <v>0.61732743699765102</v>
      </c>
      <c r="E21784" s="1" t="s">
        <v>5116</v>
      </c>
      <c r="F21784" s="1" t="s">
        <v>2787</v>
      </c>
      <c r="G21784">
        <v>0.61732743699765102</v>
      </c>
      <c r="I21784" s="1" t="s">
        <v>5116</v>
      </c>
      <c r="J21784" s="1" t="s">
        <v>2787</v>
      </c>
      <c r="K21784">
        <v>0.61732743699765102</v>
      </c>
      <c r="M21784" t="b">
        <f t="shared" si="680"/>
        <v>1</v>
      </c>
      <c r="N21784" t="b">
        <f t="shared" si="681"/>
        <v>1</v>
      </c>
    </row>
    <row r="21785" spans="1:14" x14ac:dyDescent="0.2">
      <c r="A21785" s="1" t="s">
        <v>3175</v>
      </c>
      <c r="B21785" s="1" t="s">
        <v>45</v>
      </c>
      <c r="C21785">
        <v>0.159403836949846</v>
      </c>
      <c r="E21785" s="1" t="s">
        <v>3175</v>
      </c>
      <c r="F21785" s="1" t="s">
        <v>45</v>
      </c>
      <c r="G21785">
        <v>0.159403836949846</v>
      </c>
      <c r="I21785" s="1" t="s">
        <v>3175</v>
      </c>
      <c r="J21785" s="1" t="s">
        <v>45</v>
      </c>
      <c r="K21785">
        <v>0.159403836949846</v>
      </c>
      <c r="M21785" t="b">
        <f t="shared" si="680"/>
        <v>1</v>
      </c>
      <c r="N21785" t="b">
        <f t="shared" si="681"/>
        <v>1</v>
      </c>
    </row>
    <row r="21786" spans="1:14" x14ac:dyDescent="0.2">
      <c r="A21786" s="1" t="s">
        <v>3175</v>
      </c>
      <c r="B21786" s="1" t="s">
        <v>3</v>
      </c>
      <c r="C21786">
        <v>0.17293367404177301</v>
      </c>
      <c r="E21786" s="1" t="s">
        <v>3175</v>
      </c>
      <c r="F21786" s="1" t="s">
        <v>3</v>
      </c>
      <c r="G21786">
        <v>0.17293367404177301</v>
      </c>
      <c r="I21786" s="1" t="s">
        <v>3175</v>
      </c>
      <c r="J21786" s="1" t="s">
        <v>3</v>
      </c>
      <c r="K21786">
        <v>0.17293367404177301</v>
      </c>
      <c r="M21786" t="b">
        <f t="shared" si="680"/>
        <v>1</v>
      </c>
      <c r="N21786" t="b">
        <f t="shared" si="681"/>
        <v>1</v>
      </c>
    </row>
    <row r="21787" spans="1:14" x14ac:dyDescent="0.2">
      <c r="A21787" s="1" t="s">
        <v>7571</v>
      </c>
      <c r="B21787" s="1" t="s">
        <v>380</v>
      </c>
      <c r="C21787">
        <v>0.191014893207437</v>
      </c>
      <c r="E21787" s="1" t="s">
        <v>7571</v>
      </c>
      <c r="F21787" s="1" t="s">
        <v>380</v>
      </c>
      <c r="G21787">
        <v>0.191014893207437</v>
      </c>
      <c r="I21787" s="1" t="s">
        <v>7571</v>
      </c>
      <c r="J21787" s="1" t="s">
        <v>380</v>
      </c>
      <c r="K21787">
        <v>0.191014893207437</v>
      </c>
      <c r="M21787" t="b">
        <f t="shared" si="680"/>
        <v>1</v>
      </c>
      <c r="N21787" t="b">
        <f t="shared" si="681"/>
        <v>1</v>
      </c>
    </row>
    <row r="21788" spans="1:14" x14ac:dyDescent="0.2">
      <c r="A21788" s="1" t="s">
        <v>7571</v>
      </c>
      <c r="B21788" s="1" t="s">
        <v>1102</v>
      </c>
      <c r="C21788">
        <v>0.16391922314399901</v>
      </c>
      <c r="E21788" s="1" t="s">
        <v>7571</v>
      </c>
      <c r="F21788" s="1" t="s">
        <v>1102</v>
      </c>
      <c r="G21788">
        <v>0.16391922314399901</v>
      </c>
      <c r="I21788" s="1" t="s">
        <v>7571</v>
      </c>
      <c r="J21788" s="1" t="s">
        <v>1102</v>
      </c>
      <c r="K21788">
        <v>0.16391922314399901</v>
      </c>
      <c r="M21788" t="b">
        <f t="shared" si="680"/>
        <v>1</v>
      </c>
      <c r="N21788" t="b">
        <f t="shared" si="681"/>
        <v>1</v>
      </c>
    </row>
    <row r="21789" spans="1:14" x14ac:dyDescent="0.2">
      <c r="A21789" s="1" t="s">
        <v>7571</v>
      </c>
      <c r="B21789" s="1" t="s">
        <v>2875</v>
      </c>
      <c r="C21789">
        <v>0.46380961791727299</v>
      </c>
      <c r="E21789" s="1" t="s">
        <v>7571</v>
      </c>
      <c r="F21789" s="1" t="s">
        <v>2875</v>
      </c>
      <c r="G21789">
        <v>0.46380961791727299</v>
      </c>
      <c r="I21789" s="1" t="s">
        <v>7571</v>
      </c>
      <c r="J21789" s="1" t="s">
        <v>2875</v>
      </c>
      <c r="K21789">
        <v>0.46380961791727299</v>
      </c>
      <c r="M21789" t="b">
        <f t="shared" si="680"/>
        <v>1</v>
      </c>
      <c r="N21789" t="b">
        <f t="shared" si="681"/>
        <v>1</v>
      </c>
    </row>
    <row r="21790" spans="1:14" x14ac:dyDescent="0.2">
      <c r="A21790" s="1" t="s">
        <v>3175</v>
      </c>
      <c r="B21790" s="1" t="s">
        <v>3176</v>
      </c>
      <c r="C21790">
        <v>0.85658915026011795</v>
      </c>
      <c r="E21790" s="1" t="s">
        <v>3175</v>
      </c>
      <c r="F21790" s="1" t="s">
        <v>3176</v>
      </c>
      <c r="G21790">
        <v>0.85658915026011795</v>
      </c>
      <c r="I21790" s="1" t="s">
        <v>3175</v>
      </c>
      <c r="J21790" s="1" t="s">
        <v>3176</v>
      </c>
      <c r="K21790">
        <v>0.85658915026011795</v>
      </c>
      <c r="M21790" t="b">
        <f t="shared" si="680"/>
        <v>1</v>
      </c>
      <c r="N21790" t="b">
        <f t="shared" si="681"/>
        <v>1</v>
      </c>
    </row>
    <row r="21791" spans="1:14" x14ac:dyDescent="0.2">
      <c r="A21791" s="1" t="s">
        <v>7371</v>
      </c>
      <c r="B21791" s="1" t="s">
        <v>3833</v>
      </c>
      <c r="C21791">
        <v>0.26078077464126598</v>
      </c>
      <c r="E21791" s="1" t="s">
        <v>7371</v>
      </c>
      <c r="F21791" s="1" t="s">
        <v>3833</v>
      </c>
      <c r="G21791">
        <v>0.26078077464126598</v>
      </c>
      <c r="I21791" s="1" t="s">
        <v>7371</v>
      </c>
      <c r="J21791" s="1" t="s">
        <v>3833</v>
      </c>
      <c r="K21791">
        <v>0.26078077464126598</v>
      </c>
      <c r="M21791" t="b">
        <f t="shared" si="680"/>
        <v>1</v>
      </c>
      <c r="N21791" t="b">
        <f t="shared" si="681"/>
        <v>1</v>
      </c>
    </row>
    <row r="21792" spans="1:14" x14ac:dyDescent="0.2">
      <c r="A21792" s="1" t="s">
        <v>7371</v>
      </c>
      <c r="B21792" s="1" t="s">
        <v>2875</v>
      </c>
      <c r="C21792">
        <v>0.26078077812697698</v>
      </c>
      <c r="E21792" s="1" t="s">
        <v>7371</v>
      </c>
      <c r="F21792" s="1" t="s">
        <v>2875</v>
      </c>
      <c r="G21792">
        <v>0.26078077812697698</v>
      </c>
      <c r="I21792" s="1" t="s">
        <v>7371</v>
      </c>
      <c r="J21792" s="1" t="s">
        <v>2875</v>
      </c>
      <c r="K21792">
        <v>0.26078077812697698</v>
      </c>
      <c r="M21792" t="b">
        <f t="shared" si="680"/>
        <v>1</v>
      </c>
      <c r="N21792" t="b">
        <f t="shared" si="681"/>
        <v>1</v>
      </c>
    </row>
    <row r="21793" spans="1:14" x14ac:dyDescent="0.2">
      <c r="A21793" s="1" t="s">
        <v>7371</v>
      </c>
      <c r="B21793" s="1" t="s">
        <v>251</v>
      </c>
      <c r="C21793">
        <v>0.26078077812227501</v>
      </c>
      <c r="E21793" s="1" t="s">
        <v>7371</v>
      </c>
      <c r="F21793" s="1" t="s">
        <v>251</v>
      </c>
      <c r="G21793">
        <v>0.26078077812227501</v>
      </c>
      <c r="I21793" s="1" t="s">
        <v>7371</v>
      </c>
      <c r="J21793" s="1" t="s">
        <v>251</v>
      </c>
      <c r="K21793">
        <v>0.26078077812227501</v>
      </c>
      <c r="M21793" t="b">
        <f t="shared" si="680"/>
        <v>1</v>
      </c>
      <c r="N21793" t="b">
        <f t="shared" si="681"/>
        <v>1</v>
      </c>
    </row>
    <row r="21794" spans="1:14" x14ac:dyDescent="0.2">
      <c r="A21794" s="1" t="s">
        <v>7371</v>
      </c>
      <c r="B21794" s="1" t="s">
        <v>247</v>
      </c>
      <c r="C21794">
        <v>0.21765738569972701</v>
      </c>
      <c r="E21794" s="1" t="s">
        <v>7371</v>
      </c>
      <c r="F21794" s="1" t="s">
        <v>247</v>
      </c>
      <c r="G21794">
        <v>0.21765738569972701</v>
      </c>
      <c r="I21794" s="1" t="s">
        <v>7371</v>
      </c>
      <c r="J21794" s="1" t="s">
        <v>247</v>
      </c>
      <c r="K21794">
        <v>0.21765738569972701</v>
      </c>
      <c r="M21794" t="b">
        <f t="shared" si="680"/>
        <v>1</v>
      </c>
      <c r="N21794" t="b">
        <f t="shared" si="681"/>
        <v>1</v>
      </c>
    </row>
    <row r="21795" spans="1:14" x14ac:dyDescent="0.2">
      <c r="A21795" s="1" t="s">
        <v>7485</v>
      </c>
      <c r="B21795" s="1" t="s">
        <v>7486</v>
      </c>
      <c r="C21795">
        <v>0.99841884550011495</v>
      </c>
      <c r="E21795" s="1" t="s">
        <v>7485</v>
      </c>
      <c r="F21795" s="1" t="s">
        <v>7486</v>
      </c>
      <c r="G21795">
        <v>0.99841884550011495</v>
      </c>
      <c r="I21795" s="1" t="s">
        <v>7485</v>
      </c>
      <c r="J21795" s="1" t="s">
        <v>7486</v>
      </c>
      <c r="K21795">
        <v>0.99841884550011495</v>
      </c>
      <c r="M21795" t="b">
        <f t="shared" si="680"/>
        <v>1</v>
      </c>
      <c r="N21795" t="b">
        <f t="shared" si="681"/>
        <v>1</v>
      </c>
    </row>
    <row r="21796" spans="1:14" x14ac:dyDescent="0.2">
      <c r="A21796" s="1" t="s">
        <v>9366</v>
      </c>
      <c r="B21796" s="1" t="s">
        <v>1115</v>
      </c>
      <c r="C21796">
        <v>0.122467067232875</v>
      </c>
      <c r="E21796" s="1" t="s">
        <v>9366</v>
      </c>
      <c r="F21796" s="1" t="s">
        <v>1115</v>
      </c>
      <c r="G21796">
        <v>0.122467067232875</v>
      </c>
      <c r="I21796" s="1" t="s">
        <v>9366</v>
      </c>
      <c r="J21796" s="1" t="s">
        <v>1115</v>
      </c>
      <c r="K21796">
        <v>0.122467067232875</v>
      </c>
      <c r="M21796" t="b">
        <f t="shared" si="680"/>
        <v>1</v>
      </c>
      <c r="N21796" t="b">
        <f t="shared" si="681"/>
        <v>1</v>
      </c>
    </row>
    <row r="21797" spans="1:14" x14ac:dyDescent="0.2">
      <c r="A21797" s="1" t="s">
        <v>9366</v>
      </c>
      <c r="B21797" s="1" t="s">
        <v>9367</v>
      </c>
      <c r="C21797">
        <v>0.99997682134354704</v>
      </c>
      <c r="E21797" s="1" t="s">
        <v>9366</v>
      </c>
      <c r="F21797" s="1" t="s">
        <v>9367</v>
      </c>
      <c r="G21797">
        <v>0.99997682134354704</v>
      </c>
      <c r="I21797" s="1" t="s">
        <v>9366</v>
      </c>
      <c r="J21797" s="1" t="s">
        <v>9367</v>
      </c>
      <c r="K21797">
        <v>0.99997682134354704</v>
      </c>
      <c r="M21797" t="b">
        <f t="shared" si="680"/>
        <v>1</v>
      </c>
      <c r="N21797" t="b">
        <f t="shared" si="681"/>
        <v>1</v>
      </c>
    </row>
    <row r="21798" spans="1:14" x14ac:dyDescent="0.2">
      <c r="A21798" s="1" t="s">
        <v>9366</v>
      </c>
      <c r="B21798" s="1" t="s">
        <v>9368</v>
      </c>
      <c r="C21798">
        <v>0.95178660676459503</v>
      </c>
      <c r="E21798" s="1" t="s">
        <v>9366</v>
      </c>
      <c r="F21798" s="1" t="s">
        <v>9368</v>
      </c>
      <c r="G21798">
        <v>0.95178660676459503</v>
      </c>
      <c r="I21798" s="1" t="s">
        <v>9366</v>
      </c>
      <c r="J21798" s="1" t="s">
        <v>9368</v>
      </c>
      <c r="K21798">
        <v>0.95178660676459503</v>
      </c>
      <c r="M21798" t="b">
        <f t="shared" si="680"/>
        <v>1</v>
      </c>
      <c r="N21798" t="b">
        <f t="shared" si="681"/>
        <v>1</v>
      </c>
    </row>
    <row r="21799" spans="1:14" x14ac:dyDescent="0.2">
      <c r="A21799" s="1" t="s">
        <v>5765</v>
      </c>
      <c r="B21799" s="1" t="s">
        <v>80</v>
      </c>
      <c r="C21799">
        <v>0.15661803167691599</v>
      </c>
      <c r="E21799" s="1" t="s">
        <v>5765</v>
      </c>
      <c r="F21799" s="1" t="s">
        <v>80</v>
      </c>
      <c r="G21799">
        <v>0.15661803167691599</v>
      </c>
      <c r="I21799" s="1" t="s">
        <v>5765</v>
      </c>
      <c r="J21799" s="1" t="s">
        <v>80</v>
      </c>
      <c r="K21799">
        <v>0.15661803167691599</v>
      </c>
      <c r="M21799" t="b">
        <f t="shared" si="680"/>
        <v>1</v>
      </c>
      <c r="N21799" t="b">
        <f t="shared" si="681"/>
        <v>1</v>
      </c>
    </row>
    <row r="21800" spans="1:14" x14ac:dyDescent="0.2">
      <c r="A21800" s="1" t="s">
        <v>5765</v>
      </c>
      <c r="B21800" s="1" t="s">
        <v>5766</v>
      </c>
      <c r="C21800">
        <v>0.100740973886378</v>
      </c>
      <c r="E21800" s="1" t="s">
        <v>5765</v>
      </c>
      <c r="F21800" s="1" t="s">
        <v>5766</v>
      </c>
      <c r="G21800">
        <v>0.100740973886378</v>
      </c>
      <c r="I21800" s="1" t="s">
        <v>5765</v>
      </c>
      <c r="J21800" s="1" t="s">
        <v>5766</v>
      </c>
      <c r="K21800">
        <v>0.100740973886378</v>
      </c>
      <c r="M21800" t="b">
        <f t="shared" si="680"/>
        <v>1</v>
      </c>
      <c r="N21800" t="b">
        <f t="shared" si="681"/>
        <v>1</v>
      </c>
    </row>
    <row r="21801" spans="1:14" x14ac:dyDescent="0.2">
      <c r="A21801" s="1" t="s">
        <v>5765</v>
      </c>
      <c r="B21801" s="1" t="s">
        <v>5767</v>
      </c>
      <c r="C21801">
        <v>0.63467609173294803</v>
      </c>
      <c r="E21801" s="1" t="s">
        <v>5765</v>
      </c>
      <c r="F21801" s="1" t="s">
        <v>5767</v>
      </c>
      <c r="G21801">
        <v>0.63467609173294803</v>
      </c>
      <c r="I21801" s="1" t="s">
        <v>5765</v>
      </c>
      <c r="J21801" s="1" t="s">
        <v>5767</v>
      </c>
      <c r="K21801">
        <v>0.63467609173294803</v>
      </c>
      <c r="M21801" t="b">
        <f t="shared" si="680"/>
        <v>1</v>
      </c>
      <c r="N21801" t="b">
        <f t="shared" si="681"/>
        <v>1</v>
      </c>
    </row>
    <row r="21802" spans="1:14" x14ac:dyDescent="0.2">
      <c r="A21802" s="1" t="s">
        <v>5765</v>
      </c>
      <c r="B21802" s="1" t="s">
        <v>390</v>
      </c>
      <c r="C21802">
        <v>0.171150002395907</v>
      </c>
      <c r="E21802" s="1" t="s">
        <v>5765</v>
      </c>
      <c r="F21802" s="1" t="s">
        <v>390</v>
      </c>
      <c r="G21802">
        <v>0.171150002395907</v>
      </c>
      <c r="I21802" s="1" t="s">
        <v>5765</v>
      </c>
      <c r="J21802" s="1" t="s">
        <v>390</v>
      </c>
      <c r="K21802">
        <v>0.171150002395907</v>
      </c>
      <c r="M21802" t="b">
        <f t="shared" si="680"/>
        <v>1</v>
      </c>
      <c r="N21802" t="b">
        <f t="shared" si="681"/>
        <v>1</v>
      </c>
    </row>
    <row r="21803" spans="1:14" x14ac:dyDescent="0.2">
      <c r="A21803" s="1" t="s">
        <v>5765</v>
      </c>
      <c r="B21803" s="1" t="s">
        <v>748</v>
      </c>
      <c r="C21803">
        <v>0.15508194827086</v>
      </c>
      <c r="E21803" s="1" t="s">
        <v>5765</v>
      </c>
      <c r="F21803" s="1" t="s">
        <v>748</v>
      </c>
      <c r="G21803">
        <v>0.15508194827086</v>
      </c>
      <c r="I21803" s="1" t="s">
        <v>5765</v>
      </c>
      <c r="J21803" s="1" t="s">
        <v>748</v>
      </c>
      <c r="K21803">
        <v>0.15508194827086</v>
      </c>
      <c r="M21803" t="b">
        <f t="shared" si="680"/>
        <v>1</v>
      </c>
      <c r="N21803" t="b">
        <f t="shared" si="681"/>
        <v>1</v>
      </c>
    </row>
    <row r="21804" spans="1:14" x14ac:dyDescent="0.2">
      <c r="A21804" s="1" t="s">
        <v>5765</v>
      </c>
      <c r="B21804" s="1" t="s">
        <v>2</v>
      </c>
      <c r="C21804">
        <v>0.21108212373266599</v>
      </c>
      <c r="E21804" s="1" t="s">
        <v>5765</v>
      </c>
      <c r="F21804" s="1" t="s">
        <v>2</v>
      </c>
      <c r="G21804">
        <v>0.21108212373266599</v>
      </c>
      <c r="I21804" s="1" t="s">
        <v>5765</v>
      </c>
      <c r="J21804" s="1" t="s">
        <v>2</v>
      </c>
      <c r="K21804">
        <v>0.21108212373266599</v>
      </c>
      <c r="M21804" t="b">
        <f t="shared" si="680"/>
        <v>1</v>
      </c>
      <c r="N21804" t="b">
        <f t="shared" si="681"/>
        <v>1</v>
      </c>
    </row>
    <row r="21805" spans="1:14" x14ac:dyDescent="0.2">
      <c r="A21805" s="1" t="s">
        <v>10108</v>
      </c>
      <c r="B21805" s="1" t="s">
        <v>45</v>
      </c>
      <c r="C21805">
        <v>0.22628138668379</v>
      </c>
      <c r="E21805" s="1" t="s">
        <v>10108</v>
      </c>
      <c r="F21805" s="1" t="s">
        <v>45</v>
      </c>
      <c r="G21805">
        <v>0.22628138668379</v>
      </c>
      <c r="I21805" s="1" t="s">
        <v>10108</v>
      </c>
      <c r="J21805" s="1" t="s">
        <v>45</v>
      </c>
      <c r="K21805">
        <v>0.22628138668379</v>
      </c>
      <c r="M21805" t="b">
        <f t="shared" si="680"/>
        <v>1</v>
      </c>
      <c r="N21805" t="b">
        <f t="shared" si="681"/>
        <v>1</v>
      </c>
    </row>
    <row r="21806" spans="1:14" x14ac:dyDescent="0.2">
      <c r="A21806" s="1" t="s">
        <v>10108</v>
      </c>
      <c r="B21806" s="1" t="s">
        <v>26</v>
      </c>
      <c r="C21806">
        <v>0.14743772755648599</v>
      </c>
      <c r="E21806" s="1" t="s">
        <v>10108</v>
      </c>
      <c r="F21806" s="1" t="s">
        <v>26</v>
      </c>
      <c r="G21806">
        <v>0.14743772755648599</v>
      </c>
      <c r="I21806" s="1" t="s">
        <v>10108</v>
      </c>
      <c r="J21806" s="1" t="s">
        <v>26</v>
      </c>
      <c r="K21806">
        <v>0.14743772755648599</v>
      </c>
      <c r="M21806" t="b">
        <f t="shared" si="680"/>
        <v>1</v>
      </c>
      <c r="N21806" t="b">
        <f t="shared" si="681"/>
        <v>1</v>
      </c>
    </row>
    <row r="21807" spans="1:14" x14ac:dyDescent="0.2">
      <c r="A21807" s="1" t="s">
        <v>10108</v>
      </c>
      <c r="B21807" s="1" t="s">
        <v>4758</v>
      </c>
      <c r="C21807">
        <v>0.124455799217494</v>
      </c>
      <c r="E21807" s="1" t="s">
        <v>10108</v>
      </c>
      <c r="F21807" s="1" t="s">
        <v>4758</v>
      </c>
      <c r="G21807">
        <v>0.124455799217494</v>
      </c>
      <c r="I21807" s="1" t="s">
        <v>10108</v>
      </c>
      <c r="J21807" s="1" t="s">
        <v>4758</v>
      </c>
      <c r="K21807">
        <v>0.124455799217494</v>
      </c>
      <c r="M21807" t="b">
        <f t="shared" si="680"/>
        <v>1</v>
      </c>
      <c r="N21807" t="b">
        <f t="shared" si="681"/>
        <v>1</v>
      </c>
    </row>
    <row r="21808" spans="1:14" x14ac:dyDescent="0.2">
      <c r="A21808" s="1" t="s">
        <v>10108</v>
      </c>
      <c r="B21808" s="1" t="s">
        <v>2572</v>
      </c>
      <c r="C21808">
        <v>0.15822328449778</v>
      </c>
      <c r="E21808" s="1" t="s">
        <v>10108</v>
      </c>
      <c r="F21808" s="1" t="s">
        <v>2572</v>
      </c>
      <c r="G21808">
        <v>0.15822328449778</v>
      </c>
      <c r="I21808" s="1" t="s">
        <v>10108</v>
      </c>
      <c r="J21808" s="1" t="s">
        <v>2572</v>
      </c>
      <c r="K21808">
        <v>0.15822328449778</v>
      </c>
      <c r="M21808" t="b">
        <f t="shared" si="680"/>
        <v>1</v>
      </c>
      <c r="N21808" t="b">
        <f t="shared" si="681"/>
        <v>1</v>
      </c>
    </row>
    <row r="21809" spans="1:14" x14ac:dyDescent="0.2">
      <c r="A21809" s="1" t="s">
        <v>10108</v>
      </c>
      <c r="B21809" s="1" t="s">
        <v>3752</v>
      </c>
      <c r="C21809">
        <v>0.28511335028704499</v>
      </c>
      <c r="E21809" s="1" t="s">
        <v>10108</v>
      </c>
      <c r="F21809" s="1" t="s">
        <v>3752</v>
      </c>
      <c r="G21809">
        <v>0.28511335028704499</v>
      </c>
      <c r="I21809" s="1" t="s">
        <v>10108</v>
      </c>
      <c r="J21809" s="1" t="s">
        <v>3752</v>
      </c>
      <c r="K21809">
        <v>0.28511335028704499</v>
      </c>
      <c r="M21809" t="b">
        <f t="shared" si="680"/>
        <v>1</v>
      </c>
      <c r="N21809" t="b">
        <f t="shared" si="681"/>
        <v>1</v>
      </c>
    </row>
    <row r="21810" spans="1:14" x14ac:dyDescent="0.2">
      <c r="A21810" s="1" t="s">
        <v>10108</v>
      </c>
      <c r="B21810" s="1" t="s">
        <v>5374</v>
      </c>
      <c r="C21810">
        <v>0.153000326234144</v>
      </c>
      <c r="E21810" s="1" t="s">
        <v>10108</v>
      </c>
      <c r="F21810" s="1" t="s">
        <v>5374</v>
      </c>
      <c r="G21810">
        <v>0.153000326234144</v>
      </c>
      <c r="I21810" s="1" t="s">
        <v>10108</v>
      </c>
      <c r="J21810" s="1" t="s">
        <v>5374</v>
      </c>
      <c r="K21810">
        <v>0.153000326234144</v>
      </c>
      <c r="M21810" t="b">
        <f t="shared" si="680"/>
        <v>1</v>
      </c>
      <c r="N21810" t="b">
        <f t="shared" si="681"/>
        <v>1</v>
      </c>
    </row>
    <row r="21811" spans="1:14" x14ac:dyDescent="0.2">
      <c r="A21811" s="1" t="s">
        <v>10108</v>
      </c>
      <c r="B21811" s="1" t="s">
        <v>5494</v>
      </c>
      <c r="C21811">
        <v>0.14285373855028899</v>
      </c>
      <c r="E21811" s="1" t="s">
        <v>10108</v>
      </c>
      <c r="F21811" s="1" t="s">
        <v>5494</v>
      </c>
      <c r="G21811">
        <v>0.14285373855028899</v>
      </c>
      <c r="I21811" s="1" t="s">
        <v>10108</v>
      </c>
      <c r="J21811" s="1" t="s">
        <v>5494</v>
      </c>
      <c r="K21811">
        <v>0.14285373855028899</v>
      </c>
      <c r="M21811" t="b">
        <f t="shared" si="680"/>
        <v>1</v>
      </c>
      <c r="N21811" t="b">
        <f t="shared" si="681"/>
        <v>1</v>
      </c>
    </row>
    <row r="21812" spans="1:14" x14ac:dyDescent="0.2">
      <c r="A21812" s="1" t="s">
        <v>10108</v>
      </c>
      <c r="B21812" s="1" t="s">
        <v>6100</v>
      </c>
      <c r="C21812">
        <v>0.33602170844339302</v>
      </c>
      <c r="E21812" s="1" t="s">
        <v>10108</v>
      </c>
      <c r="F21812" s="1" t="s">
        <v>6100</v>
      </c>
      <c r="G21812">
        <v>0.33602170844339302</v>
      </c>
      <c r="I21812" s="1" t="s">
        <v>10108</v>
      </c>
      <c r="J21812" s="1" t="s">
        <v>6100</v>
      </c>
      <c r="K21812">
        <v>0.33602170844339302</v>
      </c>
      <c r="M21812" t="b">
        <f t="shared" si="680"/>
        <v>1</v>
      </c>
      <c r="N21812" t="b">
        <f t="shared" si="681"/>
        <v>1</v>
      </c>
    </row>
    <row r="21813" spans="1:14" x14ac:dyDescent="0.2">
      <c r="A21813" s="1" t="s">
        <v>10108</v>
      </c>
      <c r="B21813" s="1" t="s">
        <v>1898</v>
      </c>
      <c r="C21813">
        <v>0.124002660660568</v>
      </c>
      <c r="E21813" s="1" t="s">
        <v>10108</v>
      </c>
      <c r="F21813" s="1" t="s">
        <v>1898</v>
      </c>
      <c r="G21813">
        <v>0.124002660660568</v>
      </c>
      <c r="I21813" s="1" t="s">
        <v>10108</v>
      </c>
      <c r="J21813" s="1" t="s">
        <v>1898</v>
      </c>
      <c r="K21813">
        <v>0.124002660660568</v>
      </c>
      <c r="M21813" t="b">
        <f t="shared" si="680"/>
        <v>1</v>
      </c>
      <c r="N21813" t="b">
        <f t="shared" si="681"/>
        <v>1</v>
      </c>
    </row>
    <row r="21814" spans="1:14" x14ac:dyDescent="0.2">
      <c r="A21814" s="1" t="s">
        <v>10108</v>
      </c>
      <c r="B21814" s="1" t="s">
        <v>1818</v>
      </c>
      <c r="C21814">
        <v>0.20530814703091299</v>
      </c>
      <c r="E21814" s="1" t="s">
        <v>10108</v>
      </c>
      <c r="F21814" s="1" t="s">
        <v>1818</v>
      </c>
      <c r="G21814">
        <v>0.20530814703091299</v>
      </c>
      <c r="I21814" s="1" t="s">
        <v>10108</v>
      </c>
      <c r="J21814" s="1" t="s">
        <v>1818</v>
      </c>
      <c r="K21814">
        <v>0.20530814703091299</v>
      </c>
      <c r="M21814" t="b">
        <f t="shared" si="680"/>
        <v>1</v>
      </c>
      <c r="N21814" t="b">
        <f t="shared" si="681"/>
        <v>1</v>
      </c>
    </row>
    <row r="21815" spans="1:14" x14ac:dyDescent="0.2">
      <c r="A21815" s="1" t="s">
        <v>10108</v>
      </c>
      <c r="B21815" s="1" t="s">
        <v>5013</v>
      </c>
      <c r="C21815">
        <v>0.17346543805692199</v>
      </c>
      <c r="E21815" s="1" t="s">
        <v>10108</v>
      </c>
      <c r="F21815" s="1" t="s">
        <v>5013</v>
      </c>
      <c r="G21815">
        <v>0.17346543805692199</v>
      </c>
      <c r="I21815" s="1" t="s">
        <v>10108</v>
      </c>
      <c r="J21815" s="1" t="s">
        <v>5013</v>
      </c>
      <c r="K21815">
        <v>0.17346543805692199</v>
      </c>
      <c r="M21815" t="b">
        <f t="shared" si="680"/>
        <v>1</v>
      </c>
      <c r="N21815" t="b">
        <f t="shared" si="681"/>
        <v>1</v>
      </c>
    </row>
    <row r="21816" spans="1:14" x14ac:dyDescent="0.2">
      <c r="A21816" s="1" t="s">
        <v>10108</v>
      </c>
      <c r="B21816" s="1" t="s">
        <v>3685</v>
      </c>
      <c r="C21816">
        <v>0.199998501389303</v>
      </c>
      <c r="E21816" s="1" t="s">
        <v>10108</v>
      </c>
      <c r="F21816" s="1" t="s">
        <v>3685</v>
      </c>
      <c r="G21816">
        <v>0.199998501389303</v>
      </c>
      <c r="I21816" s="1" t="s">
        <v>10108</v>
      </c>
      <c r="J21816" s="1" t="s">
        <v>3685</v>
      </c>
      <c r="K21816">
        <v>0.199998501389303</v>
      </c>
      <c r="M21816" t="b">
        <f t="shared" si="680"/>
        <v>1</v>
      </c>
      <c r="N21816" t="b">
        <f t="shared" si="681"/>
        <v>1</v>
      </c>
    </row>
    <row r="21817" spans="1:14" x14ac:dyDescent="0.2">
      <c r="A21817" s="1" t="s">
        <v>7470</v>
      </c>
      <c r="B21817" s="1" t="s">
        <v>45</v>
      </c>
      <c r="C21817">
        <v>0.14443870994875799</v>
      </c>
      <c r="E21817" s="1" t="s">
        <v>7470</v>
      </c>
      <c r="F21817" s="1" t="s">
        <v>45</v>
      </c>
      <c r="G21817">
        <v>0.14443870994875799</v>
      </c>
      <c r="I21817" s="1" t="s">
        <v>7470</v>
      </c>
      <c r="J21817" s="1" t="s">
        <v>45</v>
      </c>
      <c r="K21817">
        <v>0.14443870994875799</v>
      </c>
      <c r="M21817" t="b">
        <f t="shared" si="680"/>
        <v>1</v>
      </c>
      <c r="N21817" t="b">
        <f t="shared" si="681"/>
        <v>1</v>
      </c>
    </row>
    <row r="21818" spans="1:14" x14ac:dyDescent="0.2">
      <c r="A21818" s="1" t="s">
        <v>7470</v>
      </c>
      <c r="B21818" s="1" t="s">
        <v>18</v>
      </c>
      <c r="C21818">
        <v>0.266345627249849</v>
      </c>
      <c r="E21818" s="1" t="s">
        <v>7470</v>
      </c>
      <c r="F21818" s="1" t="s">
        <v>18</v>
      </c>
      <c r="G21818">
        <v>0.266345627249849</v>
      </c>
      <c r="I21818" s="1" t="s">
        <v>7470</v>
      </c>
      <c r="J21818" s="1" t="s">
        <v>18</v>
      </c>
      <c r="K21818">
        <v>0.266345627249849</v>
      </c>
      <c r="M21818" t="b">
        <f t="shared" si="680"/>
        <v>1</v>
      </c>
      <c r="N21818" t="b">
        <f t="shared" si="681"/>
        <v>1</v>
      </c>
    </row>
    <row r="21819" spans="1:14" x14ac:dyDescent="0.2">
      <c r="A21819" s="1" t="s">
        <v>7470</v>
      </c>
      <c r="B21819" s="1" t="s">
        <v>6769</v>
      </c>
      <c r="C21819">
        <v>0.330225860365297</v>
      </c>
      <c r="E21819" s="1" t="s">
        <v>7470</v>
      </c>
      <c r="F21819" s="1" t="s">
        <v>6769</v>
      </c>
      <c r="G21819">
        <v>0.330225860365297</v>
      </c>
      <c r="I21819" s="1" t="s">
        <v>7470</v>
      </c>
      <c r="J21819" s="1" t="s">
        <v>6769</v>
      </c>
      <c r="K21819">
        <v>0.330225860365297</v>
      </c>
      <c r="M21819" t="b">
        <f t="shared" si="680"/>
        <v>1</v>
      </c>
      <c r="N21819" t="b">
        <f t="shared" si="681"/>
        <v>1</v>
      </c>
    </row>
    <row r="21820" spans="1:14" x14ac:dyDescent="0.2">
      <c r="A21820" s="1" t="s">
        <v>7470</v>
      </c>
      <c r="B21820" s="1" t="s">
        <v>1782</v>
      </c>
      <c r="C21820">
        <v>0.26879659980471299</v>
      </c>
      <c r="E21820" s="1" t="s">
        <v>7470</v>
      </c>
      <c r="F21820" s="1" t="s">
        <v>1782</v>
      </c>
      <c r="G21820">
        <v>0.26879659980471299</v>
      </c>
      <c r="I21820" s="1" t="s">
        <v>7470</v>
      </c>
      <c r="J21820" s="1" t="s">
        <v>1782</v>
      </c>
      <c r="K21820">
        <v>0.26879659980471299</v>
      </c>
      <c r="M21820" t="b">
        <f t="shared" si="680"/>
        <v>1</v>
      </c>
      <c r="N21820" t="b">
        <f t="shared" si="681"/>
        <v>1</v>
      </c>
    </row>
    <row r="21821" spans="1:14" x14ac:dyDescent="0.2">
      <c r="A21821" s="1" t="s">
        <v>7994</v>
      </c>
      <c r="B21821" s="1" t="s">
        <v>194</v>
      </c>
      <c r="C21821">
        <v>0.31279802125531703</v>
      </c>
      <c r="E21821" s="1" t="s">
        <v>7994</v>
      </c>
      <c r="F21821" s="1" t="s">
        <v>194</v>
      </c>
      <c r="G21821">
        <v>0.31279802125531703</v>
      </c>
      <c r="I21821" s="1" t="s">
        <v>7994</v>
      </c>
      <c r="J21821" s="1" t="s">
        <v>194</v>
      </c>
      <c r="K21821">
        <v>0.31279802125531703</v>
      </c>
      <c r="M21821" t="b">
        <f t="shared" si="680"/>
        <v>1</v>
      </c>
      <c r="N21821" t="b">
        <f t="shared" si="681"/>
        <v>1</v>
      </c>
    </row>
    <row r="21822" spans="1:14" x14ac:dyDescent="0.2">
      <c r="A21822" s="1" t="s">
        <v>7994</v>
      </c>
      <c r="B21822" s="1" t="s">
        <v>4454</v>
      </c>
      <c r="C21822">
        <v>0.123612446107202</v>
      </c>
      <c r="E21822" s="1" t="s">
        <v>7994</v>
      </c>
      <c r="F21822" s="1" t="s">
        <v>4454</v>
      </c>
      <c r="G21822">
        <v>0.123612446107202</v>
      </c>
      <c r="I21822" s="1" t="s">
        <v>7994</v>
      </c>
      <c r="J21822" s="1" t="s">
        <v>4454</v>
      </c>
      <c r="K21822">
        <v>0.123612446107202</v>
      </c>
      <c r="M21822" t="b">
        <f t="shared" si="680"/>
        <v>1</v>
      </c>
      <c r="N21822" t="b">
        <f t="shared" si="681"/>
        <v>1</v>
      </c>
    </row>
    <row r="21823" spans="1:14" x14ac:dyDescent="0.2">
      <c r="A21823" s="1" t="s">
        <v>7994</v>
      </c>
      <c r="B21823" s="1" t="s">
        <v>130</v>
      </c>
      <c r="C21823">
        <v>0.162769900192614</v>
      </c>
      <c r="E21823" s="1" t="s">
        <v>7994</v>
      </c>
      <c r="F21823" s="1" t="s">
        <v>130</v>
      </c>
      <c r="G21823">
        <v>0.162769900192614</v>
      </c>
      <c r="I21823" s="1" t="s">
        <v>7994</v>
      </c>
      <c r="J21823" s="1" t="s">
        <v>130</v>
      </c>
      <c r="K21823">
        <v>0.162769900192614</v>
      </c>
      <c r="M21823" t="b">
        <f t="shared" si="680"/>
        <v>1</v>
      </c>
      <c r="N21823" t="b">
        <f t="shared" si="681"/>
        <v>1</v>
      </c>
    </row>
    <row r="21824" spans="1:14" x14ac:dyDescent="0.2">
      <c r="A21824" s="1" t="s">
        <v>7994</v>
      </c>
      <c r="B21824" s="1" t="s">
        <v>7995</v>
      </c>
      <c r="C21824">
        <v>0.97260173533232497</v>
      </c>
      <c r="E21824" s="1" t="s">
        <v>7994</v>
      </c>
      <c r="F21824" s="1" t="s">
        <v>7995</v>
      </c>
      <c r="G21824">
        <v>0.97260173533232497</v>
      </c>
      <c r="I21824" s="1" t="s">
        <v>7994</v>
      </c>
      <c r="J21824" s="1" t="s">
        <v>7995</v>
      </c>
      <c r="K21824">
        <v>0.97260173533232497</v>
      </c>
      <c r="M21824" t="b">
        <f t="shared" si="680"/>
        <v>1</v>
      </c>
      <c r="N21824" t="b">
        <f t="shared" si="681"/>
        <v>1</v>
      </c>
    </row>
    <row r="21825" spans="1:14" x14ac:dyDescent="0.2">
      <c r="A21825" s="1" t="s">
        <v>7994</v>
      </c>
      <c r="B21825" s="1" t="s">
        <v>1602</v>
      </c>
      <c r="C21825">
        <v>0.109339066460337</v>
      </c>
      <c r="E21825" s="1" t="s">
        <v>7994</v>
      </c>
      <c r="F21825" s="1" t="s">
        <v>1602</v>
      </c>
      <c r="G21825">
        <v>0.109339066460337</v>
      </c>
      <c r="I21825" s="1" t="s">
        <v>7994</v>
      </c>
      <c r="J21825" s="1" t="s">
        <v>1602</v>
      </c>
      <c r="K21825">
        <v>0.109339066460337</v>
      </c>
      <c r="M21825" t="b">
        <f t="shared" si="680"/>
        <v>1</v>
      </c>
      <c r="N21825" t="b">
        <f t="shared" si="681"/>
        <v>1</v>
      </c>
    </row>
    <row r="21826" spans="1:14" x14ac:dyDescent="0.2">
      <c r="A21826" s="1" t="s">
        <v>8861</v>
      </c>
      <c r="B21826" s="1" t="s">
        <v>4355</v>
      </c>
      <c r="C21826">
        <v>0.170499408479274</v>
      </c>
      <c r="E21826" s="1" t="s">
        <v>8861</v>
      </c>
      <c r="F21826" s="1" t="s">
        <v>4355</v>
      </c>
      <c r="G21826">
        <v>0.170499408479274</v>
      </c>
      <c r="I21826" s="1" t="s">
        <v>8861</v>
      </c>
      <c r="J21826" s="1" t="s">
        <v>4355</v>
      </c>
      <c r="K21826">
        <v>0.170499408479274</v>
      </c>
      <c r="M21826" t="b">
        <f t="shared" ref="M21826:M21889" si="682">AND(EXACT(A21826,E21826),EXACT(A21826,I21826),EXACT(B21826,F21826),EXACT(B21826,J21826))</f>
        <v>1</v>
      </c>
      <c r="N21826" t="b">
        <f t="shared" ref="N21826:N21889" si="683">AND(C21826=G21826,C21826=K21826)</f>
        <v>1</v>
      </c>
    </row>
    <row r="21827" spans="1:14" x14ac:dyDescent="0.2">
      <c r="A21827" s="1" t="s">
        <v>8861</v>
      </c>
      <c r="B21827" s="1" t="s">
        <v>8776</v>
      </c>
      <c r="C21827">
        <v>0.34121149172838</v>
      </c>
      <c r="E21827" s="1" t="s">
        <v>8861</v>
      </c>
      <c r="F21827" s="1" t="s">
        <v>8776</v>
      </c>
      <c r="G21827">
        <v>0.34121149172838</v>
      </c>
      <c r="I21827" s="1" t="s">
        <v>8861</v>
      </c>
      <c r="J21827" s="1" t="s">
        <v>8776</v>
      </c>
      <c r="K21827">
        <v>0.34121149172838</v>
      </c>
      <c r="M21827" t="b">
        <f t="shared" si="682"/>
        <v>1</v>
      </c>
      <c r="N21827" t="b">
        <f t="shared" si="683"/>
        <v>1</v>
      </c>
    </row>
    <row r="21828" spans="1:14" x14ac:dyDescent="0.2">
      <c r="A21828" s="1" t="s">
        <v>8861</v>
      </c>
      <c r="B21828" s="1" t="s">
        <v>8862</v>
      </c>
      <c r="C21828">
        <v>0.95805875939033902</v>
      </c>
      <c r="E21828" s="1" t="s">
        <v>8861</v>
      </c>
      <c r="F21828" s="1" t="s">
        <v>8862</v>
      </c>
      <c r="G21828">
        <v>0.95805875939033902</v>
      </c>
      <c r="I21828" s="1" t="s">
        <v>8861</v>
      </c>
      <c r="J21828" s="1" t="s">
        <v>8862</v>
      </c>
      <c r="K21828">
        <v>0.95805875939033902</v>
      </c>
      <c r="M21828" t="b">
        <f t="shared" si="682"/>
        <v>1</v>
      </c>
      <c r="N21828" t="b">
        <f t="shared" si="683"/>
        <v>1</v>
      </c>
    </row>
    <row r="21829" spans="1:14" x14ac:dyDescent="0.2">
      <c r="A21829" s="1" t="s">
        <v>2854</v>
      </c>
      <c r="B21829" s="1" t="s">
        <v>2856</v>
      </c>
      <c r="C21829">
        <v>0.42590813735824901</v>
      </c>
      <c r="E21829" s="1" t="s">
        <v>2854</v>
      </c>
      <c r="F21829" s="1" t="s">
        <v>2856</v>
      </c>
      <c r="G21829">
        <v>0.42590813735824901</v>
      </c>
      <c r="I21829" s="1" t="s">
        <v>2854</v>
      </c>
      <c r="J21829" s="1" t="s">
        <v>2856</v>
      </c>
      <c r="K21829">
        <v>0.42590813735824901</v>
      </c>
      <c r="M21829" t="b">
        <f t="shared" si="682"/>
        <v>1</v>
      </c>
      <c r="N21829" t="b">
        <f t="shared" si="683"/>
        <v>1</v>
      </c>
    </row>
    <row r="21830" spans="1:14" x14ac:dyDescent="0.2">
      <c r="A21830" s="1" t="s">
        <v>2854</v>
      </c>
      <c r="B21830" s="1" t="s">
        <v>2855</v>
      </c>
      <c r="C21830">
        <v>0.20210845561328</v>
      </c>
      <c r="E21830" s="1" t="s">
        <v>2854</v>
      </c>
      <c r="F21830" s="1" t="s">
        <v>2855</v>
      </c>
      <c r="G21830">
        <v>0.20210845561328</v>
      </c>
      <c r="I21830" s="1" t="s">
        <v>2854</v>
      </c>
      <c r="J21830" s="1" t="s">
        <v>2855</v>
      </c>
      <c r="K21830">
        <v>0.20210845561328</v>
      </c>
      <c r="M21830" t="b">
        <f t="shared" si="682"/>
        <v>1</v>
      </c>
      <c r="N21830" t="b">
        <f t="shared" si="683"/>
        <v>1</v>
      </c>
    </row>
    <row r="21831" spans="1:14" x14ac:dyDescent="0.2">
      <c r="A21831" s="1" t="s">
        <v>2854</v>
      </c>
      <c r="B21831" s="1" t="s">
        <v>39</v>
      </c>
      <c r="C21831">
        <v>0.22085393186667299</v>
      </c>
      <c r="E21831" s="1" t="s">
        <v>2854</v>
      </c>
      <c r="F21831" s="1" t="s">
        <v>39</v>
      </c>
      <c r="G21831">
        <v>0.22085393186667299</v>
      </c>
      <c r="I21831" s="1" t="s">
        <v>2854</v>
      </c>
      <c r="J21831" s="1" t="s">
        <v>39</v>
      </c>
      <c r="K21831">
        <v>0.22085393186667299</v>
      </c>
      <c r="M21831" t="b">
        <f t="shared" si="682"/>
        <v>1</v>
      </c>
      <c r="N21831" t="b">
        <f t="shared" si="683"/>
        <v>1</v>
      </c>
    </row>
    <row r="21832" spans="1:14" x14ac:dyDescent="0.2">
      <c r="A21832" s="1" t="s">
        <v>2854</v>
      </c>
      <c r="B21832" s="1" t="s">
        <v>2857</v>
      </c>
      <c r="C21832">
        <v>0.22889600558244799</v>
      </c>
      <c r="E21832" s="1" t="s">
        <v>2854</v>
      </c>
      <c r="F21832" s="1" t="s">
        <v>2857</v>
      </c>
      <c r="G21832">
        <v>0.22889600558244799</v>
      </c>
      <c r="I21832" s="1" t="s">
        <v>2854</v>
      </c>
      <c r="J21832" s="1" t="s">
        <v>2857</v>
      </c>
      <c r="K21832">
        <v>0.22889600558244799</v>
      </c>
      <c r="M21832" t="b">
        <f t="shared" si="682"/>
        <v>1</v>
      </c>
      <c r="N21832" t="b">
        <f t="shared" si="683"/>
        <v>1</v>
      </c>
    </row>
    <row r="21833" spans="1:14" x14ac:dyDescent="0.2">
      <c r="A21833" s="1" t="s">
        <v>5228</v>
      </c>
      <c r="B21833" s="1" t="s">
        <v>45</v>
      </c>
      <c r="C21833">
        <v>0.13718820450602801</v>
      </c>
      <c r="E21833" s="1" t="s">
        <v>5228</v>
      </c>
      <c r="F21833" s="1" t="s">
        <v>45</v>
      </c>
      <c r="G21833">
        <v>0.13718820450602801</v>
      </c>
      <c r="I21833" s="1" t="s">
        <v>5228</v>
      </c>
      <c r="J21833" s="1" t="s">
        <v>45</v>
      </c>
      <c r="K21833">
        <v>0.13718820450602801</v>
      </c>
      <c r="M21833" t="b">
        <f t="shared" si="682"/>
        <v>1</v>
      </c>
      <c r="N21833" t="b">
        <f t="shared" si="683"/>
        <v>1</v>
      </c>
    </row>
    <row r="21834" spans="1:14" x14ac:dyDescent="0.2">
      <c r="A21834" s="1" t="s">
        <v>5228</v>
      </c>
      <c r="B21834" s="1" t="s">
        <v>4187</v>
      </c>
      <c r="C21834">
        <v>0.24117831262094699</v>
      </c>
      <c r="E21834" s="1" t="s">
        <v>5228</v>
      </c>
      <c r="F21834" s="1" t="s">
        <v>4187</v>
      </c>
      <c r="G21834">
        <v>0.24117831262094699</v>
      </c>
      <c r="I21834" s="1" t="s">
        <v>5228</v>
      </c>
      <c r="J21834" s="1" t="s">
        <v>4187</v>
      </c>
      <c r="K21834">
        <v>0.24117831262094699</v>
      </c>
      <c r="M21834" t="b">
        <f t="shared" si="682"/>
        <v>1</v>
      </c>
      <c r="N21834" t="b">
        <f t="shared" si="683"/>
        <v>1</v>
      </c>
    </row>
    <row r="21835" spans="1:14" x14ac:dyDescent="0.2">
      <c r="A21835" s="1" t="s">
        <v>5228</v>
      </c>
      <c r="B21835" s="1" t="s">
        <v>2857</v>
      </c>
      <c r="C21835">
        <v>0.63428457792691095</v>
      </c>
      <c r="E21835" s="1" t="s">
        <v>5228</v>
      </c>
      <c r="F21835" s="1" t="s">
        <v>2857</v>
      </c>
      <c r="G21835">
        <v>0.63428457792691095</v>
      </c>
      <c r="I21835" s="1" t="s">
        <v>5228</v>
      </c>
      <c r="J21835" s="1" t="s">
        <v>2857</v>
      </c>
      <c r="K21835">
        <v>0.63428457792691095</v>
      </c>
      <c r="M21835" t="b">
        <f t="shared" si="682"/>
        <v>1</v>
      </c>
      <c r="N21835" t="b">
        <f t="shared" si="683"/>
        <v>1</v>
      </c>
    </row>
    <row r="21836" spans="1:14" x14ac:dyDescent="0.2">
      <c r="A21836" s="1" t="s">
        <v>5228</v>
      </c>
      <c r="B21836" s="1" t="s">
        <v>5229</v>
      </c>
      <c r="C21836">
        <v>0.63894670773817597</v>
      </c>
      <c r="E21836" s="1" t="s">
        <v>5228</v>
      </c>
      <c r="F21836" s="1" t="s">
        <v>5229</v>
      </c>
      <c r="G21836">
        <v>0.63894670773817597</v>
      </c>
      <c r="I21836" s="1" t="s">
        <v>5228</v>
      </c>
      <c r="J21836" s="1" t="s">
        <v>5229</v>
      </c>
      <c r="K21836">
        <v>0.63894670773817597</v>
      </c>
      <c r="M21836" t="b">
        <f t="shared" si="682"/>
        <v>1</v>
      </c>
      <c r="N21836" t="b">
        <f t="shared" si="683"/>
        <v>1</v>
      </c>
    </row>
    <row r="21837" spans="1:14" x14ac:dyDescent="0.2">
      <c r="A21837" s="1" t="s">
        <v>8473</v>
      </c>
      <c r="B21837" s="1" t="s">
        <v>630</v>
      </c>
      <c r="C21837">
        <v>0.139001967342679</v>
      </c>
      <c r="E21837" s="1" t="s">
        <v>8473</v>
      </c>
      <c r="F21837" s="1" t="s">
        <v>630</v>
      </c>
      <c r="G21837">
        <v>0.139001967342679</v>
      </c>
      <c r="I21837" s="1" t="s">
        <v>8473</v>
      </c>
      <c r="J21837" s="1" t="s">
        <v>630</v>
      </c>
      <c r="K21837">
        <v>0.139001967342679</v>
      </c>
      <c r="M21837" t="b">
        <f t="shared" si="682"/>
        <v>1</v>
      </c>
      <c r="N21837" t="b">
        <f t="shared" si="683"/>
        <v>1</v>
      </c>
    </row>
    <row r="21838" spans="1:14" x14ac:dyDescent="0.2">
      <c r="A21838" s="1" t="s">
        <v>8473</v>
      </c>
      <c r="B21838" s="1" t="s">
        <v>8474</v>
      </c>
      <c r="C21838">
        <v>0.99264345680288402</v>
      </c>
      <c r="E21838" s="1" t="s">
        <v>8473</v>
      </c>
      <c r="F21838" s="1" t="s">
        <v>8474</v>
      </c>
      <c r="G21838">
        <v>0.99264345680288402</v>
      </c>
      <c r="I21838" s="1" t="s">
        <v>8473</v>
      </c>
      <c r="J21838" s="1" t="s">
        <v>8474</v>
      </c>
      <c r="K21838">
        <v>0.99264345680288402</v>
      </c>
      <c r="M21838" t="b">
        <f t="shared" si="682"/>
        <v>1</v>
      </c>
      <c r="N21838" t="b">
        <f t="shared" si="683"/>
        <v>1</v>
      </c>
    </row>
    <row r="21839" spans="1:14" x14ac:dyDescent="0.2">
      <c r="A21839" s="1" t="s">
        <v>8473</v>
      </c>
      <c r="B21839" s="1" t="s">
        <v>1035</v>
      </c>
      <c r="C21839">
        <v>0.20873945997857599</v>
      </c>
      <c r="E21839" s="1" t="s">
        <v>8473</v>
      </c>
      <c r="F21839" s="1" t="s">
        <v>1035</v>
      </c>
      <c r="G21839">
        <v>0.20873945997857599</v>
      </c>
      <c r="I21839" s="1" t="s">
        <v>8473</v>
      </c>
      <c r="J21839" s="1" t="s">
        <v>1035</v>
      </c>
      <c r="K21839">
        <v>0.20873945997857599</v>
      </c>
      <c r="M21839" t="b">
        <f t="shared" si="682"/>
        <v>1</v>
      </c>
      <c r="N21839" t="b">
        <f t="shared" si="683"/>
        <v>1</v>
      </c>
    </row>
    <row r="21840" spans="1:14" x14ac:dyDescent="0.2">
      <c r="A21840" s="1" t="s">
        <v>5962</v>
      </c>
      <c r="B21840" s="1" t="s">
        <v>1046</v>
      </c>
      <c r="C21840">
        <v>0.248221659774605</v>
      </c>
      <c r="E21840" s="1" t="s">
        <v>5962</v>
      </c>
      <c r="F21840" s="1" t="s">
        <v>1046</v>
      </c>
      <c r="G21840">
        <v>0.248221659774605</v>
      </c>
      <c r="I21840" s="1" t="s">
        <v>5962</v>
      </c>
      <c r="J21840" s="1" t="s">
        <v>1046</v>
      </c>
      <c r="K21840">
        <v>0.248221659774605</v>
      </c>
      <c r="M21840" t="b">
        <f t="shared" si="682"/>
        <v>1</v>
      </c>
      <c r="N21840" t="b">
        <f t="shared" si="683"/>
        <v>1</v>
      </c>
    </row>
    <row r="21841" spans="1:14" x14ac:dyDescent="0.2">
      <c r="A21841" s="1" t="s">
        <v>5962</v>
      </c>
      <c r="B21841" s="1" t="s">
        <v>5964</v>
      </c>
      <c r="C21841">
        <v>0.15289328492370099</v>
      </c>
      <c r="E21841" s="1" t="s">
        <v>5962</v>
      </c>
      <c r="F21841" s="1" t="s">
        <v>5964</v>
      </c>
      <c r="G21841">
        <v>0.15289328492370099</v>
      </c>
      <c r="I21841" s="1" t="s">
        <v>5962</v>
      </c>
      <c r="J21841" s="1" t="s">
        <v>5964</v>
      </c>
      <c r="K21841">
        <v>0.15289328492370099</v>
      </c>
      <c r="M21841" t="b">
        <f t="shared" si="682"/>
        <v>1</v>
      </c>
      <c r="N21841" t="b">
        <f t="shared" si="683"/>
        <v>1</v>
      </c>
    </row>
    <row r="21842" spans="1:14" x14ac:dyDescent="0.2">
      <c r="A21842" s="1" t="s">
        <v>5962</v>
      </c>
      <c r="B21842" s="1" t="s">
        <v>5965</v>
      </c>
      <c r="C21842">
        <v>0.31154864727505999</v>
      </c>
      <c r="E21842" s="1" t="s">
        <v>5962</v>
      </c>
      <c r="F21842" s="1" t="s">
        <v>5965</v>
      </c>
      <c r="G21842">
        <v>0.31154864727505999</v>
      </c>
      <c r="I21842" s="1" t="s">
        <v>5962</v>
      </c>
      <c r="J21842" s="1" t="s">
        <v>5965</v>
      </c>
      <c r="K21842">
        <v>0.31154864727505999</v>
      </c>
      <c r="M21842" t="b">
        <f t="shared" si="682"/>
        <v>1</v>
      </c>
      <c r="N21842" t="b">
        <f t="shared" si="683"/>
        <v>1</v>
      </c>
    </row>
    <row r="21843" spans="1:14" x14ac:dyDescent="0.2">
      <c r="A21843" s="1" t="s">
        <v>5962</v>
      </c>
      <c r="B21843" s="1" t="s">
        <v>5963</v>
      </c>
      <c r="C21843">
        <v>0.72448103961569899</v>
      </c>
      <c r="E21843" s="1" t="s">
        <v>5962</v>
      </c>
      <c r="F21843" s="1" t="s">
        <v>5963</v>
      </c>
      <c r="G21843">
        <v>0.72448103961569899</v>
      </c>
      <c r="I21843" s="1" t="s">
        <v>5962</v>
      </c>
      <c r="J21843" s="1" t="s">
        <v>5963</v>
      </c>
      <c r="K21843">
        <v>0.72448103961569899</v>
      </c>
      <c r="M21843" t="b">
        <f t="shared" si="682"/>
        <v>1</v>
      </c>
      <c r="N21843" t="b">
        <f t="shared" si="683"/>
        <v>1</v>
      </c>
    </row>
    <row r="21844" spans="1:14" x14ac:dyDescent="0.2">
      <c r="A21844" s="1" t="s">
        <v>9820</v>
      </c>
      <c r="B21844" s="1" t="s">
        <v>9106</v>
      </c>
      <c r="C21844">
        <v>0.74496981854361999</v>
      </c>
      <c r="E21844" s="1" t="s">
        <v>9820</v>
      </c>
      <c r="F21844" s="1" t="s">
        <v>9106</v>
      </c>
      <c r="G21844">
        <v>0.74496981854361999</v>
      </c>
      <c r="I21844" s="1" t="s">
        <v>9820</v>
      </c>
      <c r="J21844" s="1" t="s">
        <v>9106</v>
      </c>
      <c r="K21844">
        <v>0.74496981854361999</v>
      </c>
      <c r="M21844" t="b">
        <f t="shared" si="682"/>
        <v>1</v>
      </c>
      <c r="N21844" t="b">
        <f t="shared" si="683"/>
        <v>1</v>
      </c>
    </row>
    <row r="21845" spans="1:14" x14ac:dyDescent="0.2">
      <c r="A21845" s="1" t="s">
        <v>9820</v>
      </c>
      <c r="B21845" s="1" t="s">
        <v>117</v>
      </c>
      <c r="C21845">
        <v>0.450623906702044</v>
      </c>
      <c r="E21845" s="1" t="s">
        <v>9820</v>
      </c>
      <c r="F21845" s="1" t="s">
        <v>117</v>
      </c>
      <c r="G21845">
        <v>0.450623906702044</v>
      </c>
      <c r="I21845" s="1" t="s">
        <v>9820</v>
      </c>
      <c r="J21845" s="1" t="s">
        <v>117</v>
      </c>
      <c r="K21845">
        <v>0.450623906702044</v>
      </c>
      <c r="M21845" t="b">
        <f t="shared" si="682"/>
        <v>1</v>
      </c>
      <c r="N21845" t="b">
        <f t="shared" si="683"/>
        <v>1</v>
      </c>
    </row>
    <row r="21846" spans="1:14" x14ac:dyDescent="0.2">
      <c r="A21846" s="1" t="s">
        <v>7271</v>
      </c>
      <c r="B21846" s="1" t="s">
        <v>4079</v>
      </c>
      <c r="C21846">
        <v>0.22063075060175499</v>
      </c>
      <c r="E21846" s="1" t="s">
        <v>7271</v>
      </c>
      <c r="F21846" s="1" t="s">
        <v>4079</v>
      </c>
      <c r="G21846">
        <v>0.22063075060175499</v>
      </c>
      <c r="I21846" s="1" t="s">
        <v>7271</v>
      </c>
      <c r="J21846" s="1" t="s">
        <v>4079</v>
      </c>
      <c r="K21846">
        <v>0.22063075060175499</v>
      </c>
      <c r="M21846" t="b">
        <f t="shared" si="682"/>
        <v>1</v>
      </c>
      <c r="N21846" t="b">
        <f t="shared" si="683"/>
        <v>1</v>
      </c>
    </row>
    <row r="21847" spans="1:14" x14ac:dyDescent="0.2">
      <c r="A21847" s="1" t="s">
        <v>7271</v>
      </c>
      <c r="B21847" s="1" t="s">
        <v>3636</v>
      </c>
      <c r="C21847">
        <v>0.21067238765000801</v>
      </c>
      <c r="E21847" s="1" t="s">
        <v>7271</v>
      </c>
      <c r="F21847" s="1" t="s">
        <v>3636</v>
      </c>
      <c r="G21847">
        <v>0.21067238765000801</v>
      </c>
      <c r="I21847" s="1" t="s">
        <v>7271</v>
      </c>
      <c r="J21847" s="1" t="s">
        <v>3636</v>
      </c>
      <c r="K21847">
        <v>0.21067238765000801</v>
      </c>
      <c r="M21847" t="b">
        <f t="shared" si="682"/>
        <v>1</v>
      </c>
      <c r="N21847" t="b">
        <f t="shared" si="683"/>
        <v>1</v>
      </c>
    </row>
    <row r="21848" spans="1:14" x14ac:dyDescent="0.2">
      <c r="A21848" s="1" t="s">
        <v>7271</v>
      </c>
      <c r="B21848" s="1" t="s">
        <v>448</v>
      </c>
      <c r="C21848">
        <v>0.17886695833782901</v>
      </c>
      <c r="E21848" s="1" t="s">
        <v>7271</v>
      </c>
      <c r="F21848" s="1" t="s">
        <v>448</v>
      </c>
      <c r="G21848">
        <v>0.17886695833782901</v>
      </c>
      <c r="I21848" s="1" t="s">
        <v>7271</v>
      </c>
      <c r="J21848" s="1" t="s">
        <v>448</v>
      </c>
      <c r="K21848">
        <v>0.17886695833782901</v>
      </c>
      <c r="M21848" t="b">
        <f t="shared" si="682"/>
        <v>1</v>
      </c>
      <c r="N21848" t="b">
        <f t="shared" si="683"/>
        <v>1</v>
      </c>
    </row>
    <row r="21849" spans="1:14" x14ac:dyDescent="0.2">
      <c r="A21849" s="1" t="s">
        <v>7271</v>
      </c>
      <c r="B21849" s="1" t="s">
        <v>511</v>
      </c>
      <c r="C21849">
        <v>0.15245765718512999</v>
      </c>
      <c r="E21849" s="1" t="s">
        <v>7271</v>
      </c>
      <c r="F21849" s="1" t="s">
        <v>511</v>
      </c>
      <c r="G21849">
        <v>0.15245765718512999</v>
      </c>
      <c r="I21849" s="1" t="s">
        <v>7271</v>
      </c>
      <c r="J21849" s="1" t="s">
        <v>511</v>
      </c>
      <c r="K21849">
        <v>0.15245765718512999</v>
      </c>
      <c r="M21849" t="b">
        <f t="shared" si="682"/>
        <v>1</v>
      </c>
      <c r="N21849" t="b">
        <f t="shared" si="683"/>
        <v>1</v>
      </c>
    </row>
    <row r="21850" spans="1:14" x14ac:dyDescent="0.2">
      <c r="A21850" s="1" t="s">
        <v>7271</v>
      </c>
      <c r="B21850" s="1" t="s">
        <v>6712</v>
      </c>
      <c r="C21850">
        <v>0.16046300758092899</v>
      </c>
      <c r="E21850" s="1" t="s">
        <v>7271</v>
      </c>
      <c r="F21850" s="1" t="s">
        <v>6712</v>
      </c>
      <c r="G21850">
        <v>0.16046300758092899</v>
      </c>
      <c r="I21850" s="1" t="s">
        <v>7271</v>
      </c>
      <c r="J21850" s="1" t="s">
        <v>6712</v>
      </c>
      <c r="K21850">
        <v>0.16046300758092899</v>
      </c>
      <c r="M21850" t="b">
        <f t="shared" si="682"/>
        <v>1</v>
      </c>
      <c r="N21850" t="b">
        <f t="shared" si="683"/>
        <v>1</v>
      </c>
    </row>
    <row r="21851" spans="1:14" x14ac:dyDescent="0.2">
      <c r="A21851" s="1" t="s">
        <v>7271</v>
      </c>
      <c r="B21851" s="1" t="s">
        <v>1750</v>
      </c>
      <c r="C21851">
        <v>0.160466693259497</v>
      </c>
      <c r="E21851" s="1" t="s">
        <v>7271</v>
      </c>
      <c r="F21851" s="1" t="s">
        <v>1750</v>
      </c>
      <c r="G21851">
        <v>0.160466693259497</v>
      </c>
      <c r="I21851" s="1" t="s">
        <v>7271</v>
      </c>
      <c r="J21851" s="1" t="s">
        <v>1750</v>
      </c>
      <c r="K21851">
        <v>0.160466693259497</v>
      </c>
      <c r="M21851" t="b">
        <f t="shared" si="682"/>
        <v>1</v>
      </c>
      <c r="N21851" t="b">
        <f t="shared" si="683"/>
        <v>1</v>
      </c>
    </row>
    <row r="21852" spans="1:14" x14ac:dyDescent="0.2">
      <c r="A21852" s="1" t="s">
        <v>8978</v>
      </c>
      <c r="B21852" s="1" t="s">
        <v>8979</v>
      </c>
      <c r="C21852">
        <v>0.10917371468614299</v>
      </c>
      <c r="E21852" s="1" t="s">
        <v>8978</v>
      </c>
      <c r="F21852" s="1" t="s">
        <v>8979</v>
      </c>
      <c r="G21852">
        <v>0.10917371468614299</v>
      </c>
      <c r="I21852" s="1" t="s">
        <v>8978</v>
      </c>
      <c r="J21852" s="1" t="s">
        <v>8979</v>
      </c>
      <c r="K21852">
        <v>0.10917371468614299</v>
      </c>
      <c r="M21852" t="b">
        <f t="shared" si="682"/>
        <v>1</v>
      </c>
      <c r="N21852" t="b">
        <f t="shared" si="683"/>
        <v>1</v>
      </c>
    </row>
    <row r="21853" spans="1:14" x14ac:dyDescent="0.2">
      <c r="A21853" s="1" t="s">
        <v>8978</v>
      </c>
      <c r="B21853" s="1" t="s">
        <v>5533</v>
      </c>
      <c r="C21853">
        <v>0.53330698978856605</v>
      </c>
      <c r="E21853" s="1" t="s">
        <v>8978</v>
      </c>
      <c r="F21853" s="1" t="s">
        <v>5533</v>
      </c>
      <c r="G21853">
        <v>0.53330698978856605</v>
      </c>
      <c r="I21853" s="1" t="s">
        <v>8978</v>
      </c>
      <c r="J21853" s="1" t="s">
        <v>5533</v>
      </c>
      <c r="K21853">
        <v>0.53330698978856605</v>
      </c>
      <c r="M21853" t="b">
        <f t="shared" si="682"/>
        <v>1</v>
      </c>
      <c r="N21853" t="b">
        <f t="shared" si="683"/>
        <v>1</v>
      </c>
    </row>
    <row r="21854" spans="1:14" x14ac:dyDescent="0.2">
      <c r="A21854" s="1" t="s">
        <v>8978</v>
      </c>
      <c r="B21854" s="1" t="s">
        <v>282</v>
      </c>
      <c r="C21854">
        <v>0.18646044453462399</v>
      </c>
      <c r="E21854" s="1" t="s">
        <v>8978</v>
      </c>
      <c r="F21854" s="1" t="s">
        <v>282</v>
      </c>
      <c r="G21854">
        <v>0.18646044453462399</v>
      </c>
      <c r="I21854" s="1" t="s">
        <v>8978</v>
      </c>
      <c r="J21854" s="1" t="s">
        <v>282</v>
      </c>
      <c r="K21854">
        <v>0.18646044453462399</v>
      </c>
      <c r="M21854" t="b">
        <f t="shared" si="682"/>
        <v>1</v>
      </c>
      <c r="N21854" t="b">
        <f t="shared" si="683"/>
        <v>1</v>
      </c>
    </row>
    <row r="21855" spans="1:14" x14ac:dyDescent="0.2">
      <c r="A21855" s="1" t="s">
        <v>6839</v>
      </c>
      <c r="B21855" s="1" t="s">
        <v>3329</v>
      </c>
      <c r="C21855">
        <v>0.279054900539561</v>
      </c>
      <c r="E21855" s="1" t="s">
        <v>6839</v>
      </c>
      <c r="F21855" s="1" t="s">
        <v>3329</v>
      </c>
      <c r="G21855">
        <v>0.279054900539561</v>
      </c>
      <c r="I21855" s="1" t="s">
        <v>6839</v>
      </c>
      <c r="J21855" s="1" t="s">
        <v>3329</v>
      </c>
      <c r="K21855">
        <v>0.279054900539561</v>
      </c>
      <c r="M21855" t="b">
        <f t="shared" si="682"/>
        <v>1</v>
      </c>
      <c r="N21855" t="b">
        <f t="shared" si="683"/>
        <v>1</v>
      </c>
    </row>
    <row r="21856" spans="1:14" x14ac:dyDescent="0.2">
      <c r="A21856" s="1" t="s">
        <v>6839</v>
      </c>
      <c r="B21856" s="1" t="s">
        <v>3669</v>
      </c>
      <c r="C21856">
        <v>0.66572766700887398</v>
      </c>
      <c r="E21856" s="1" t="s">
        <v>6839</v>
      </c>
      <c r="F21856" s="1" t="s">
        <v>3669</v>
      </c>
      <c r="G21856">
        <v>0.66572766700887398</v>
      </c>
      <c r="I21856" s="1" t="s">
        <v>6839</v>
      </c>
      <c r="J21856" s="1" t="s">
        <v>3669</v>
      </c>
      <c r="K21856">
        <v>0.66572766700887398</v>
      </c>
      <c r="M21856" t="b">
        <f t="shared" si="682"/>
        <v>1</v>
      </c>
      <c r="N21856" t="b">
        <f t="shared" si="683"/>
        <v>1</v>
      </c>
    </row>
    <row r="21857" spans="1:14" x14ac:dyDescent="0.2">
      <c r="A21857" s="1" t="s">
        <v>6839</v>
      </c>
      <c r="B21857" s="1" t="s">
        <v>2992</v>
      </c>
      <c r="C21857">
        <v>0.18486154577846001</v>
      </c>
      <c r="E21857" s="1" t="s">
        <v>6839</v>
      </c>
      <c r="F21857" s="1" t="s">
        <v>2992</v>
      </c>
      <c r="G21857">
        <v>0.18486154577846001</v>
      </c>
      <c r="I21857" s="1" t="s">
        <v>6839</v>
      </c>
      <c r="J21857" s="1" t="s">
        <v>2992</v>
      </c>
      <c r="K21857">
        <v>0.18486154577846001</v>
      </c>
      <c r="M21857" t="b">
        <f t="shared" si="682"/>
        <v>1</v>
      </c>
      <c r="N21857" t="b">
        <f t="shared" si="683"/>
        <v>1</v>
      </c>
    </row>
    <row r="21858" spans="1:14" x14ac:dyDescent="0.2">
      <c r="A21858" s="1" t="s">
        <v>6839</v>
      </c>
      <c r="B21858" s="1" t="s">
        <v>6706</v>
      </c>
      <c r="C21858">
        <v>0.77033257954447398</v>
      </c>
      <c r="E21858" s="1" t="s">
        <v>6839</v>
      </c>
      <c r="F21858" s="1" t="s">
        <v>6706</v>
      </c>
      <c r="G21858">
        <v>0.77033257954447398</v>
      </c>
      <c r="I21858" s="1" t="s">
        <v>6839</v>
      </c>
      <c r="J21858" s="1" t="s">
        <v>6706</v>
      </c>
      <c r="K21858">
        <v>0.77033257954447398</v>
      </c>
      <c r="M21858" t="b">
        <f t="shared" si="682"/>
        <v>1</v>
      </c>
      <c r="N21858" t="b">
        <f t="shared" si="683"/>
        <v>1</v>
      </c>
    </row>
    <row r="21859" spans="1:14" x14ac:dyDescent="0.2">
      <c r="A21859" s="1" t="s">
        <v>6839</v>
      </c>
      <c r="B21859" s="1" t="s">
        <v>5579</v>
      </c>
      <c r="C21859">
        <v>0.23834803611278199</v>
      </c>
      <c r="E21859" s="1" t="s">
        <v>6839</v>
      </c>
      <c r="F21859" s="1" t="s">
        <v>5579</v>
      </c>
      <c r="G21859">
        <v>0.23834803611278199</v>
      </c>
      <c r="I21859" s="1" t="s">
        <v>6839</v>
      </c>
      <c r="J21859" s="1" t="s">
        <v>5579</v>
      </c>
      <c r="K21859">
        <v>0.23834803611278199</v>
      </c>
      <c r="M21859" t="b">
        <f t="shared" si="682"/>
        <v>1</v>
      </c>
      <c r="N21859" t="b">
        <f t="shared" si="683"/>
        <v>1</v>
      </c>
    </row>
    <row r="21860" spans="1:14" x14ac:dyDescent="0.2">
      <c r="A21860" s="1" t="s">
        <v>8924</v>
      </c>
      <c r="B21860" s="1" t="s">
        <v>1029</v>
      </c>
      <c r="C21860">
        <v>0.33726126213876401</v>
      </c>
      <c r="E21860" s="1" t="s">
        <v>8924</v>
      </c>
      <c r="F21860" s="1" t="s">
        <v>1029</v>
      </c>
      <c r="G21860">
        <v>0.33726126213876401</v>
      </c>
      <c r="I21860" s="1" t="s">
        <v>8924</v>
      </c>
      <c r="J21860" s="1" t="s">
        <v>1029</v>
      </c>
      <c r="K21860">
        <v>0.33726126213876401</v>
      </c>
      <c r="M21860" t="b">
        <f t="shared" si="682"/>
        <v>1</v>
      </c>
      <c r="N21860" t="b">
        <f t="shared" si="683"/>
        <v>1</v>
      </c>
    </row>
    <row r="21861" spans="1:14" x14ac:dyDescent="0.2">
      <c r="A21861" s="1" t="s">
        <v>8924</v>
      </c>
      <c r="B21861" s="1" t="s">
        <v>5771</v>
      </c>
      <c r="C21861">
        <v>0.16190477585510199</v>
      </c>
      <c r="E21861" s="1" t="s">
        <v>8924</v>
      </c>
      <c r="F21861" s="1" t="s">
        <v>5771</v>
      </c>
      <c r="G21861">
        <v>0.16190477585510199</v>
      </c>
      <c r="I21861" s="1" t="s">
        <v>8924</v>
      </c>
      <c r="J21861" s="1" t="s">
        <v>5771</v>
      </c>
      <c r="K21861">
        <v>0.16190477585510199</v>
      </c>
      <c r="M21861" t="b">
        <f t="shared" si="682"/>
        <v>1</v>
      </c>
      <c r="N21861" t="b">
        <f t="shared" si="683"/>
        <v>1</v>
      </c>
    </row>
    <row r="21862" spans="1:14" x14ac:dyDescent="0.2">
      <c r="A21862" s="1" t="s">
        <v>8924</v>
      </c>
      <c r="B21862" s="1" t="s">
        <v>8928</v>
      </c>
      <c r="C21862">
        <v>0.73974498024874102</v>
      </c>
      <c r="E21862" s="1" t="s">
        <v>8924</v>
      </c>
      <c r="F21862" s="1" t="s">
        <v>8928</v>
      </c>
      <c r="G21862">
        <v>0.73974498024874102</v>
      </c>
      <c r="I21862" s="1" t="s">
        <v>8924</v>
      </c>
      <c r="J21862" s="1" t="s">
        <v>8928</v>
      </c>
      <c r="K21862">
        <v>0.73974498024874102</v>
      </c>
      <c r="M21862" t="b">
        <f t="shared" si="682"/>
        <v>1</v>
      </c>
      <c r="N21862" t="b">
        <f t="shared" si="683"/>
        <v>1</v>
      </c>
    </row>
    <row r="21863" spans="1:14" x14ac:dyDescent="0.2">
      <c r="A21863" s="1" t="s">
        <v>8924</v>
      </c>
      <c r="B21863" s="1" t="s">
        <v>5917</v>
      </c>
      <c r="C21863">
        <v>0.319458532234216</v>
      </c>
      <c r="E21863" s="1" t="s">
        <v>8924</v>
      </c>
      <c r="F21863" s="1" t="s">
        <v>5917</v>
      </c>
      <c r="G21863">
        <v>0.319458532234216</v>
      </c>
      <c r="I21863" s="1" t="s">
        <v>8924</v>
      </c>
      <c r="J21863" s="1" t="s">
        <v>5917</v>
      </c>
      <c r="K21863">
        <v>0.319458532234216</v>
      </c>
      <c r="M21863" t="b">
        <f t="shared" si="682"/>
        <v>1</v>
      </c>
      <c r="N21863" t="b">
        <f t="shared" si="683"/>
        <v>1</v>
      </c>
    </row>
    <row r="21864" spans="1:14" x14ac:dyDescent="0.2">
      <c r="A21864" s="1" t="s">
        <v>8924</v>
      </c>
      <c r="B21864" s="1" t="s">
        <v>7396</v>
      </c>
      <c r="C21864">
        <v>0.91643637793636101</v>
      </c>
      <c r="E21864" s="1" t="s">
        <v>8924</v>
      </c>
      <c r="F21864" s="1" t="s">
        <v>7396</v>
      </c>
      <c r="G21864">
        <v>0.91643637793636101</v>
      </c>
      <c r="I21864" s="1" t="s">
        <v>8924</v>
      </c>
      <c r="J21864" s="1" t="s">
        <v>7396</v>
      </c>
      <c r="K21864">
        <v>0.91643637793636101</v>
      </c>
      <c r="M21864" t="b">
        <f t="shared" si="682"/>
        <v>1</v>
      </c>
      <c r="N21864" t="b">
        <f t="shared" si="683"/>
        <v>1</v>
      </c>
    </row>
    <row r="21865" spans="1:14" x14ac:dyDescent="0.2">
      <c r="A21865" s="1" t="s">
        <v>8924</v>
      </c>
      <c r="B21865" s="1" t="s">
        <v>788</v>
      </c>
      <c r="C21865">
        <v>0.46061766891074601</v>
      </c>
      <c r="E21865" s="1" t="s">
        <v>8924</v>
      </c>
      <c r="F21865" s="1" t="s">
        <v>788</v>
      </c>
      <c r="G21865">
        <v>0.46061766891074601</v>
      </c>
      <c r="I21865" s="1" t="s">
        <v>8924</v>
      </c>
      <c r="J21865" s="1" t="s">
        <v>788</v>
      </c>
      <c r="K21865">
        <v>0.46061766891074601</v>
      </c>
      <c r="M21865" t="b">
        <f t="shared" si="682"/>
        <v>1</v>
      </c>
      <c r="N21865" t="b">
        <f t="shared" si="683"/>
        <v>1</v>
      </c>
    </row>
    <row r="21866" spans="1:14" x14ac:dyDescent="0.2">
      <c r="A21866" s="1" t="s">
        <v>8924</v>
      </c>
      <c r="B21866" s="1" t="s">
        <v>8925</v>
      </c>
      <c r="C21866">
        <v>0.98986374206039196</v>
      </c>
      <c r="E21866" s="1" t="s">
        <v>8924</v>
      </c>
      <c r="F21866" s="1" t="s">
        <v>8925</v>
      </c>
      <c r="G21866">
        <v>0.98986374206039196</v>
      </c>
      <c r="I21866" s="1" t="s">
        <v>8924</v>
      </c>
      <c r="J21866" s="1" t="s">
        <v>8925</v>
      </c>
      <c r="K21866">
        <v>0.98986374206039196</v>
      </c>
      <c r="M21866" t="b">
        <f t="shared" si="682"/>
        <v>1</v>
      </c>
      <c r="N21866" t="b">
        <f t="shared" si="683"/>
        <v>1</v>
      </c>
    </row>
    <row r="21867" spans="1:14" x14ac:dyDescent="0.2">
      <c r="A21867" s="1" t="s">
        <v>8924</v>
      </c>
      <c r="B21867" s="1" t="s">
        <v>8927</v>
      </c>
      <c r="C21867">
        <v>0.77381079306371003</v>
      </c>
      <c r="E21867" s="1" t="s">
        <v>8924</v>
      </c>
      <c r="F21867" s="1" t="s">
        <v>8927</v>
      </c>
      <c r="G21867">
        <v>0.77381079306371003</v>
      </c>
      <c r="I21867" s="1" t="s">
        <v>8924</v>
      </c>
      <c r="J21867" s="1" t="s">
        <v>8927</v>
      </c>
      <c r="K21867">
        <v>0.77381079306371003</v>
      </c>
      <c r="M21867" t="b">
        <f t="shared" si="682"/>
        <v>1</v>
      </c>
      <c r="N21867" t="b">
        <f t="shared" si="683"/>
        <v>1</v>
      </c>
    </row>
    <row r="21868" spans="1:14" x14ac:dyDescent="0.2">
      <c r="A21868" s="1" t="s">
        <v>8924</v>
      </c>
      <c r="B21868" s="1" t="s">
        <v>8926</v>
      </c>
      <c r="C21868">
        <v>0.99411358993124199</v>
      </c>
      <c r="E21868" s="1" t="s">
        <v>8924</v>
      </c>
      <c r="F21868" s="1" t="s">
        <v>8926</v>
      </c>
      <c r="G21868">
        <v>0.99411358993124199</v>
      </c>
      <c r="I21868" s="1" t="s">
        <v>8924</v>
      </c>
      <c r="J21868" s="1" t="s">
        <v>8926</v>
      </c>
      <c r="K21868">
        <v>0.99411358993124199</v>
      </c>
      <c r="M21868" t="b">
        <f t="shared" si="682"/>
        <v>1</v>
      </c>
      <c r="N21868" t="b">
        <f t="shared" si="683"/>
        <v>1</v>
      </c>
    </row>
    <row r="21869" spans="1:14" x14ac:dyDescent="0.2">
      <c r="A21869" s="1" t="s">
        <v>6607</v>
      </c>
      <c r="B21869" s="1" t="s">
        <v>3140</v>
      </c>
      <c r="C21869">
        <v>0.18434268468909801</v>
      </c>
      <c r="E21869" s="1" t="s">
        <v>6607</v>
      </c>
      <c r="F21869" s="1" t="s">
        <v>3140</v>
      </c>
      <c r="G21869">
        <v>0.18434268468909801</v>
      </c>
      <c r="I21869" s="1" t="s">
        <v>6607</v>
      </c>
      <c r="J21869" s="1" t="s">
        <v>3140</v>
      </c>
      <c r="K21869">
        <v>0.18434268468909801</v>
      </c>
      <c r="M21869" t="b">
        <f t="shared" si="682"/>
        <v>1</v>
      </c>
      <c r="N21869" t="b">
        <f t="shared" si="683"/>
        <v>1</v>
      </c>
    </row>
    <row r="21870" spans="1:14" x14ac:dyDescent="0.2">
      <c r="A21870" s="1" t="s">
        <v>6607</v>
      </c>
      <c r="B21870" s="1" t="s">
        <v>6609</v>
      </c>
      <c r="C21870">
        <v>0.49751590963221898</v>
      </c>
      <c r="E21870" s="1" t="s">
        <v>6607</v>
      </c>
      <c r="F21870" s="1" t="s">
        <v>6609</v>
      </c>
      <c r="G21870">
        <v>0.49751590963221898</v>
      </c>
      <c r="I21870" s="1" t="s">
        <v>6607</v>
      </c>
      <c r="J21870" s="1" t="s">
        <v>6609</v>
      </c>
      <c r="K21870">
        <v>0.49751590963221898</v>
      </c>
      <c r="M21870" t="b">
        <f t="shared" si="682"/>
        <v>1</v>
      </c>
      <c r="N21870" t="b">
        <f t="shared" si="683"/>
        <v>1</v>
      </c>
    </row>
    <row r="21871" spans="1:14" x14ac:dyDescent="0.2">
      <c r="A21871" s="1" t="s">
        <v>6607</v>
      </c>
      <c r="B21871" s="1" t="s">
        <v>2080</v>
      </c>
      <c r="C21871">
        <v>0.26683519453583998</v>
      </c>
      <c r="E21871" s="1" t="s">
        <v>6607</v>
      </c>
      <c r="F21871" s="1" t="s">
        <v>2080</v>
      </c>
      <c r="G21871">
        <v>0.26683519453583998</v>
      </c>
      <c r="I21871" s="1" t="s">
        <v>6607</v>
      </c>
      <c r="J21871" s="1" t="s">
        <v>2080</v>
      </c>
      <c r="K21871">
        <v>0.26683519453583998</v>
      </c>
      <c r="M21871" t="b">
        <f t="shared" si="682"/>
        <v>1</v>
      </c>
      <c r="N21871" t="b">
        <f t="shared" si="683"/>
        <v>1</v>
      </c>
    </row>
    <row r="21872" spans="1:14" x14ac:dyDescent="0.2">
      <c r="A21872" s="1" t="s">
        <v>6607</v>
      </c>
      <c r="B21872" s="1" t="s">
        <v>6608</v>
      </c>
      <c r="C21872">
        <v>0.266832467352632</v>
      </c>
      <c r="E21872" s="1" t="s">
        <v>6607</v>
      </c>
      <c r="F21872" s="1" t="s">
        <v>6608</v>
      </c>
      <c r="G21872">
        <v>0.266832467352632</v>
      </c>
      <c r="I21872" s="1" t="s">
        <v>6607</v>
      </c>
      <c r="J21872" s="1" t="s">
        <v>6608</v>
      </c>
      <c r="K21872">
        <v>0.266832467352632</v>
      </c>
      <c r="M21872" t="b">
        <f t="shared" si="682"/>
        <v>1</v>
      </c>
      <c r="N21872" t="b">
        <f t="shared" si="683"/>
        <v>1</v>
      </c>
    </row>
    <row r="21873" spans="1:14" x14ac:dyDescent="0.2">
      <c r="A21873" s="1" t="s">
        <v>8530</v>
      </c>
      <c r="B21873" s="1" t="s">
        <v>447</v>
      </c>
      <c r="C21873">
        <v>0.13160418711508301</v>
      </c>
      <c r="E21873" s="1" t="s">
        <v>8530</v>
      </c>
      <c r="F21873" s="1" t="s">
        <v>447</v>
      </c>
      <c r="G21873">
        <v>0.13160418711508301</v>
      </c>
      <c r="I21873" s="1" t="s">
        <v>8530</v>
      </c>
      <c r="J21873" s="1" t="s">
        <v>447</v>
      </c>
      <c r="K21873">
        <v>0.13160418711508301</v>
      </c>
      <c r="M21873" t="b">
        <f t="shared" si="682"/>
        <v>1</v>
      </c>
      <c r="N21873" t="b">
        <f t="shared" si="683"/>
        <v>1</v>
      </c>
    </row>
    <row r="21874" spans="1:14" x14ac:dyDescent="0.2">
      <c r="A21874" s="1" t="s">
        <v>8530</v>
      </c>
      <c r="B21874" s="1" t="s">
        <v>4546</v>
      </c>
      <c r="C21874">
        <v>0.17801738285633401</v>
      </c>
      <c r="E21874" s="1" t="s">
        <v>8530</v>
      </c>
      <c r="F21874" s="1" t="s">
        <v>4546</v>
      </c>
      <c r="G21874">
        <v>0.17801738285633401</v>
      </c>
      <c r="I21874" s="1" t="s">
        <v>8530</v>
      </c>
      <c r="J21874" s="1" t="s">
        <v>4546</v>
      </c>
      <c r="K21874">
        <v>0.17801738285633401</v>
      </c>
      <c r="M21874" t="b">
        <f t="shared" si="682"/>
        <v>1</v>
      </c>
      <c r="N21874" t="b">
        <f t="shared" si="683"/>
        <v>1</v>
      </c>
    </row>
    <row r="21875" spans="1:14" x14ac:dyDescent="0.2">
      <c r="A21875" s="1" t="s">
        <v>8530</v>
      </c>
      <c r="B21875" s="1" t="s">
        <v>495</v>
      </c>
      <c r="C21875">
        <v>0.17819473062107599</v>
      </c>
      <c r="E21875" s="1" t="s">
        <v>8530</v>
      </c>
      <c r="F21875" s="1" t="s">
        <v>495</v>
      </c>
      <c r="G21875">
        <v>0.17819473062107599</v>
      </c>
      <c r="I21875" s="1" t="s">
        <v>8530</v>
      </c>
      <c r="J21875" s="1" t="s">
        <v>495</v>
      </c>
      <c r="K21875">
        <v>0.17819473062107599</v>
      </c>
      <c r="M21875" t="b">
        <f t="shared" si="682"/>
        <v>1</v>
      </c>
      <c r="N21875" t="b">
        <f t="shared" si="683"/>
        <v>1</v>
      </c>
    </row>
    <row r="21876" spans="1:14" x14ac:dyDescent="0.2">
      <c r="A21876" s="1" t="s">
        <v>8530</v>
      </c>
      <c r="B21876" s="1" t="s">
        <v>260</v>
      </c>
      <c r="C21876">
        <v>0.16418949557502799</v>
      </c>
      <c r="E21876" s="1" t="s">
        <v>8530</v>
      </c>
      <c r="F21876" s="1" t="s">
        <v>260</v>
      </c>
      <c r="G21876">
        <v>0.16418949557502799</v>
      </c>
      <c r="I21876" s="1" t="s">
        <v>8530</v>
      </c>
      <c r="J21876" s="1" t="s">
        <v>260</v>
      </c>
      <c r="K21876">
        <v>0.16418949557502799</v>
      </c>
      <c r="M21876" t="b">
        <f t="shared" si="682"/>
        <v>1</v>
      </c>
      <c r="N21876" t="b">
        <f t="shared" si="683"/>
        <v>1</v>
      </c>
    </row>
    <row r="21877" spans="1:14" x14ac:dyDescent="0.2">
      <c r="A21877" s="1" t="s">
        <v>8530</v>
      </c>
      <c r="B21877" s="1" t="s">
        <v>216</v>
      </c>
      <c r="C21877">
        <v>0.17518161135847601</v>
      </c>
      <c r="E21877" s="1" t="s">
        <v>8530</v>
      </c>
      <c r="F21877" s="1" t="s">
        <v>216</v>
      </c>
      <c r="G21877">
        <v>0.17518161135847601</v>
      </c>
      <c r="I21877" s="1" t="s">
        <v>8530</v>
      </c>
      <c r="J21877" s="1" t="s">
        <v>216</v>
      </c>
      <c r="K21877">
        <v>0.17518161135847601</v>
      </c>
      <c r="M21877" t="b">
        <f t="shared" si="682"/>
        <v>1</v>
      </c>
      <c r="N21877" t="b">
        <f t="shared" si="683"/>
        <v>1</v>
      </c>
    </row>
    <row r="21878" spans="1:14" x14ac:dyDescent="0.2">
      <c r="A21878" s="1" t="s">
        <v>8530</v>
      </c>
      <c r="B21878" s="1" t="s">
        <v>1110</v>
      </c>
      <c r="C21878">
        <v>0.16853875208267499</v>
      </c>
      <c r="E21878" s="1" t="s">
        <v>8530</v>
      </c>
      <c r="F21878" s="1" t="s">
        <v>1110</v>
      </c>
      <c r="G21878">
        <v>0.16853875208267499</v>
      </c>
      <c r="I21878" s="1" t="s">
        <v>8530</v>
      </c>
      <c r="J21878" s="1" t="s">
        <v>1110</v>
      </c>
      <c r="K21878">
        <v>0.16853875208267499</v>
      </c>
      <c r="M21878" t="b">
        <f t="shared" si="682"/>
        <v>1</v>
      </c>
      <c r="N21878" t="b">
        <f t="shared" si="683"/>
        <v>1</v>
      </c>
    </row>
    <row r="21879" spans="1:14" x14ac:dyDescent="0.2">
      <c r="A21879" s="1" t="s">
        <v>5915</v>
      </c>
      <c r="B21879" s="1" t="s">
        <v>18</v>
      </c>
      <c r="C21879">
        <v>0.123405326647539</v>
      </c>
      <c r="E21879" s="1" t="s">
        <v>5915</v>
      </c>
      <c r="F21879" s="1" t="s">
        <v>18</v>
      </c>
      <c r="G21879">
        <v>0.123405326647539</v>
      </c>
      <c r="I21879" s="1" t="s">
        <v>5915</v>
      </c>
      <c r="J21879" s="1" t="s">
        <v>18</v>
      </c>
      <c r="K21879">
        <v>0.123405326647539</v>
      </c>
      <c r="M21879" t="b">
        <f t="shared" si="682"/>
        <v>1</v>
      </c>
      <c r="N21879" t="b">
        <f t="shared" si="683"/>
        <v>1</v>
      </c>
    </row>
    <row r="21880" spans="1:14" x14ac:dyDescent="0.2">
      <c r="A21880" s="1" t="s">
        <v>5915</v>
      </c>
      <c r="B21880" s="1" t="s">
        <v>2743</v>
      </c>
      <c r="C21880">
        <v>0.22221254794748399</v>
      </c>
      <c r="E21880" s="1" t="s">
        <v>5915</v>
      </c>
      <c r="F21880" s="1" t="s">
        <v>2743</v>
      </c>
      <c r="G21880">
        <v>0.22221254794748399</v>
      </c>
      <c r="I21880" s="1" t="s">
        <v>5915</v>
      </c>
      <c r="J21880" s="1" t="s">
        <v>2743</v>
      </c>
      <c r="K21880">
        <v>0.22221254794748399</v>
      </c>
      <c r="M21880" t="b">
        <f t="shared" si="682"/>
        <v>1</v>
      </c>
      <c r="N21880" t="b">
        <f t="shared" si="683"/>
        <v>1</v>
      </c>
    </row>
    <row r="21881" spans="1:14" x14ac:dyDescent="0.2">
      <c r="A21881" s="1" t="s">
        <v>5915</v>
      </c>
      <c r="B21881" s="1" t="s">
        <v>2928</v>
      </c>
      <c r="C21881">
        <v>0.16858442542826199</v>
      </c>
      <c r="E21881" s="1" t="s">
        <v>5915</v>
      </c>
      <c r="F21881" s="1" t="s">
        <v>2928</v>
      </c>
      <c r="G21881">
        <v>0.16858442542826199</v>
      </c>
      <c r="I21881" s="1" t="s">
        <v>5915</v>
      </c>
      <c r="J21881" s="1" t="s">
        <v>2928</v>
      </c>
      <c r="K21881">
        <v>0.16858442542826199</v>
      </c>
      <c r="M21881" t="b">
        <f t="shared" si="682"/>
        <v>1</v>
      </c>
      <c r="N21881" t="b">
        <f t="shared" si="683"/>
        <v>1</v>
      </c>
    </row>
    <row r="21882" spans="1:14" x14ac:dyDescent="0.2">
      <c r="A21882" s="1" t="s">
        <v>5915</v>
      </c>
      <c r="B21882" s="1" t="s">
        <v>5243</v>
      </c>
      <c r="C21882">
        <v>0.49997560837159799</v>
      </c>
      <c r="E21882" s="1" t="s">
        <v>5915</v>
      </c>
      <c r="F21882" s="1" t="s">
        <v>5243</v>
      </c>
      <c r="G21882">
        <v>0.49997560837159799</v>
      </c>
      <c r="I21882" s="1" t="s">
        <v>5915</v>
      </c>
      <c r="J21882" s="1" t="s">
        <v>5243</v>
      </c>
      <c r="K21882">
        <v>0.49997560837159799</v>
      </c>
      <c r="M21882" t="b">
        <f t="shared" si="682"/>
        <v>1</v>
      </c>
      <c r="N21882" t="b">
        <f t="shared" si="683"/>
        <v>1</v>
      </c>
    </row>
    <row r="21883" spans="1:14" x14ac:dyDescent="0.2">
      <c r="A21883" s="1" t="s">
        <v>5915</v>
      </c>
      <c r="B21883" s="1" t="s">
        <v>5916</v>
      </c>
      <c r="C21883">
        <v>0.59157995654970197</v>
      </c>
      <c r="E21883" s="1" t="s">
        <v>5915</v>
      </c>
      <c r="F21883" s="1" t="s">
        <v>5916</v>
      </c>
      <c r="G21883">
        <v>0.59157995654970197</v>
      </c>
      <c r="I21883" s="1" t="s">
        <v>5915</v>
      </c>
      <c r="J21883" s="1" t="s">
        <v>5916</v>
      </c>
      <c r="K21883">
        <v>0.59157995654970197</v>
      </c>
      <c r="M21883" t="b">
        <f t="shared" si="682"/>
        <v>1</v>
      </c>
      <c r="N21883" t="b">
        <f t="shared" si="683"/>
        <v>1</v>
      </c>
    </row>
    <row r="21884" spans="1:14" x14ac:dyDescent="0.2">
      <c r="A21884" s="1" t="s">
        <v>5915</v>
      </c>
      <c r="B21884" s="1" t="s">
        <v>1979</v>
      </c>
      <c r="C21884">
        <v>0.142857142837406</v>
      </c>
      <c r="E21884" s="1" t="s">
        <v>5915</v>
      </c>
      <c r="F21884" s="1" t="s">
        <v>1979</v>
      </c>
      <c r="G21884">
        <v>0.142857142837406</v>
      </c>
      <c r="I21884" s="1" t="s">
        <v>5915</v>
      </c>
      <c r="J21884" s="1" t="s">
        <v>1979</v>
      </c>
      <c r="K21884">
        <v>0.142857142837406</v>
      </c>
      <c r="M21884" t="b">
        <f t="shared" si="682"/>
        <v>1</v>
      </c>
      <c r="N21884" t="b">
        <f t="shared" si="683"/>
        <v>1</v>
      </c>
    </row>
    <row r="21885" spans="1:14" x14ac:dyDescent="0.2">
      <c r="A21885" s="1" t="s">
        <v>5915</v>
      </c>
      <c r="B21885" s="1" t="s">
        <v>3134</v>
      </c>
      <c r="C21885">
        <v>0.19998711905341601</v>
      </c>
      <c r="E21885" s="1" t="s">
        <v>5915</v>
      </c>
      <c r="F21885" s="1" t="s">
        <v>3134</v>
      </c>
      <c r="G21885">
        <v>0.19998711905341601</v>
      </c>
      <c r="I21885" s="1" t="s">
        <v>5915</v>
      </c>
      <c r="J21885" s="1" t="s">
        <v>3134</v>
      </c>
      <c r="K21885">
        <v>0.19998711905341601</v>
      </c>
      <c r="M21885" t="b">
        <f t="shared" si="682"/>
        <v>1</v>
      </c>
      <c r="N21885" t="b">
        <f t="shared" si="683"/>
        <v>1</v>
      </c>
    </row>
    <row r="21886" spans="1:14" x14ac:dyDescent="0.2">
      <c r="A21886" s="1" t="s">
        <v>5915</v>
      </c>
      <c r="B21886" s="1" t="s">
        <v>4722</v>
      </c>
      <c r="C21886">
        <v>0.71291854368056295</v>
      </c>
      <c r="E21886" s="1" t="s">
        <v>5915</v>
      </c>
      <c r="F21886" s="1" t="s">
        <v>4722</v>
      </c>
      <c r="G21886">
        <v>0.71291854368056295</v>
      </c>
      <c r="I21886" s="1" t="s">
        <v>5915</v>
      </c>
      <c r="J21886" s="1" t="s">
        <v>4722</v>
      </c>
      <c r="K21886">
        <v>0.71291854368056295</v>
      </c>
      <c r="M21886" t="b">
        <f t="shared" si="682"/>
        <v>1</v>
      </c>
      <c r="N21886" t="b">
        <f t="shared" si="683"/>
        <v>1</v>
      </c>
    </row>
    <row r="21887" spans="1:14" x14ac:dyDescent="0.2">
      <c r="A21887" s="1" t="s">
        <v>5915</v>
      </c>
      <c r="B21887" s="1" t="s">
        <v>5919</v>
      </c>
      <c r="C21887">
        <v>0.12260703724906701</v>
      </c>
      <c r="E21887" s="1" t="s">
        <v>5915</v>
      </c>
      <c r="F21887" s="1" t="s">
        <v>5919</v>
      </c>
      <c r="G21887">
        <v>0.12260703724906701</v>
      </c>
      <c r="I21887" s="1" t="s">
        <v>5915</v>
      </c>
      <c r="J21887" s="1" t="s">
        <v>5919</v>
      </c>
      <c r="K21887">
        <v>0.12260703724906701</v>
      </c>
      <c r="M21887" t="b">
        <f t="shared" si="682"/>
        <v>1</v>
      </c>
      <c r="N21887" t="b">
        <f t="shared" si="683"/>
        <v>1</v>
      </c>
    </row>
    <row r="21888" spans="1:14" x14ac:dyDescent="0.2">
      <c r="A21888" s="1" t="s">
        <v>5915</v>
      </c>
      <c r="B21888" s="1" t="s">
        <v>5920</v>
      </c>
      <c r="C21888">
        <v>0.147666493021154</v>
      </c>
      <c r="E21888" s="1" t="s">
        <v>5915</v>
      </c>
      <c r="F21888" s="1" t="s">
        <v>5920</v>
      </c>
      <c r="G21888">
        <v>0.147666493021154</v>
      </c>
      <c r="I21888" s="1" t="s">
        <v>5915</v>
      </c>
      <c r="J21888" s="1" t="s">
        <v>5920</v>
      </c>
      <c r="K21888">
        <v>0.147666493021154</v>
      </c>
      <c r="M21888" t="b">
        <f t="shared" si="682"/>
        <v>1</v>
      </c>
      <c r="N21888" t="b">
        <f t="shared" si="683"/>
        <v>1</v>
      </c>
    </row>
    <row r="21889" spans="1:14" x14ac:dyDescent="0.2">
      <c r="A21889" s="1" t="s">
        <v>5915</v>
      </c>
      <c r="B21889" s="1" t="s">
        <v>5917</v>
      </c>
      <c r="C21889">
        <v>0.20722380283469699</v>
      </c>
      <c r="E21889" s="1" t="s">
        <v>5915</v>
      </c>
      <c r="F21889" s="1" t="s">
        <v>5917</v>
      </c>
      <c r="G21889">
        <v>0.20722380283469699</v>
      </c>
      <c r="I21889" s="1" t="s">
        <v>5915</v>
      </c>
      <c r="J21889" s="1" t="s">
        <v>5917</v>
      </c>
      <c r="K21889">
        <v>0.20722380283469699</v>
      </c>
      <c r="M21889" t="b">
        <f t="shared" si="682"/>
        <v>1</v>
      </c>
      <c r="N21889" t="b">
        <f t="shared" si="683"/>
        <v>1</v>
      </c>
    </row>
    <row r="21890" spans="1:14" x14ac:dyDescent="0.2">
      <c r="A21890" s="1" t="s">
        <v>5915</v>
      </c>
      <c r="B21890" s="1" t="s">
        <v>5918</v>
      </c>
      <c r="C21890">
        <v>0.66665184885488904</v>
      </c>
      <c r="E21890" s="1" t="s">
        <v>5915</v>
      </c>
      <c r="F21890" s="1" t="s">
        <v>5918</v>
      </c>
      <c r="G21890">
        <v>0.66665184885488904</v>
      </c>
      <c r="I21890" s="1" t="s">
        <v>5915</v>
      </c>
      <c r="J21890" s="1" t="s">
        <v>5918</v>
      </c>
      <c r="K21890">
        <v>0.66665184885488904</v>
      </c>
      <c r="M21890" t="b">
        <f t="shared" ref="M21890:M21953" si="684">AND(EXACT(A21890,E21890),EXACT(A21890,I21890),EXACT(B21890,F21890),EXACT(B21890,J21890))</f>
        <v>1</v>
      </c>
      <c r="N21890" t="b">
        <f t="shared" ref="N21890:N21953" si="685">AND(C21890=G21890,C21890=K21890)</f>
        <v>1</v>
      </c>
    </row>
    <row r="21891" spans="1:14" x14ac:dyDescent="0.2">
      <c r="A21891" s="1" t="s">
        <v>5915</v>
      </c>
      <c r="B21891" s="1" t="s">
        <v>1750</v>
      </c>
      <c r="C21891">
        <v>0.16010506374059599</v>
      </c>
      <c r="E21891" s="1" t="s">
        <v>5915</v>
      </c>
      <c r="F21891" s="1" t="s">
        <v>1750</v>
      </c>
      <c r="G21891">
        <v>0.16010506374059599</v>
      </c>
      <c r="I21891" s="1" t="s">
        <v>5915</v>
      </c>
      <c r="J21891" s="1" t="s">
        <v>1750</v>
      </c>
      <c r="K21891">
        <v>0.16010506374059599</v>
      </c>
      <c r="M21891" t="b">
        <f t="shared" si="684"/>
        <v>1</v>
      </c>
      <c r="N21891" t="b">
        <f t="shared" si="685"/>
        <v>1</v>
      </c>
    </row>
    <row r="21892" spans="1:14" x14ac:dyDescent="0.2">
      <c r="A21892" s="1" t="s">
        <v>8601</v>
      </c>
      <c r="B21892" s="1" t="s">
        <v>172</v>
      </c>
      <c r="C21892">
        <v>0.171724391522459</v>
      </c>
      <c r="E21892" s="1" t="s">
        <v>8601</v>
      </c>
      <c r="F21892" s="1" t="s">
        <v>172</v>
      </c>
      <c r="G21892">
        <v>0.171724391522459</v>
      </c>
      <c r="I21892" s="1" t="s">
        <v>8601</v>
      </c>
      <c r="J21892" s="1" t="s">
        <v>172</v>
      </c>
      <c r="K21892">
        <v>0.171724391522459</v>
      </c>
      <c r="M21892" t="b">
        <f t="shared" si="684"/>
        <v>1</v>
      </c>
      <c r="N21892" t="b">
        <f t="shared" si="685"/>
        <v>1</v>
      </c>
    </row>
    <row r="21893" spans="1:14" x14ac:dyDescent="0.2">
      <c r="A21893" s="1" t="s">
        <v>8601</v>
      </c>
      <c r="B21893" s="1" t="s">
        <v>598</v>
      </c>
      <c r="C21893">
        <v>0.26509692775205601</v>
      </c>
      <c r="E21893" s="1" t="s">
        <v>8601</v>
      </c>
      <c r="F21893" s="1" t="s">
        <v>598</v>
      </c>
      <c r="G21893">
        <v>0.26509692775205601</v>
      </c>
      <c r="I21893" s="1" t="s">
        <v>8601</v>
      </c>
      <c r="J21893" s="1" t="s">
        <v>598</v>
      </c>
      <c r="K21893">
        <v>0.26509692775205601</v>
      </c>
      <c r="M21893" t="b">
        <f t="shared" si="684"/>
        <v>1</v>
      </c>
      <c r="N21893" t="b">
        <f t="shared" si="685"/>
        <v>1</v>
      </c>
    </row>
    <row r="21894" spans="1:14" x14ac:dyDescent="0.2">
      <c r="A21894" s="1" t="s">
        <v>8601</v>
      </c>
      <c r="B21894" s="1" t="s">
        <v>2201</v>
      </c>
      <c r="C21894">
        <v>0.13173724900198799</v>
      </c>
      <c r="E21894" s="1" t="s">
        <v>8601</v>
      </c>
      <c r="F21894" s="1" t="s">
        <v>2201</v>
      </c>
      <c r="G21894">
        <v>0.13173724900198799</v>
      </c>
      <c r="I21894" s="1" t="s">
        <v>8601</v>
      </c>
      <c r="J21894" s="1" t="s">
        <v>2201</v>
      </c>
      <c r="K21894">
        <v>0.13173724900198799</v>
      </c>
      <c r="M21894" t="b">
        <f t="shared" si="684"/>
        <v>1</v>
      </c>
      <c r="N21894" t="b">
        <f t="shared" si="685"/>
        <v>1</v>
      </c>
    </row>
    <row r="21895" spans="1:14" x14ac:dyDescent="0.2">
      <c r="A21895" s="1" t="s">
        <v>8601</v>
      </c>
      <c r="B21895" s="1" t="s">
        <v>1876</v>
      </c>
      <c r="C21895">
        <v>0.10479169947783</v>
      </c>
      <c r="E21895" s="1" t="s">
        <v>8601</v>
      </c>
      <c r="F21895" s="1" t="s">
        <v>1876</v>
      </c>
      <c r="G21895">
        <v>0.10479169947783</v>
      </c>
      <c r="I21895" s="1" t="s">
        <v>8601</v>
      </c>
      <c r="J21895" s="1" t="s">
        <v>1876</v>
      </c>
      <c r="K21895">
        <v>0.10479169947783</v>
      </c>
      <c r="M21895" t="b">
        <f t="shared" si="684"/>
        <v>1</v>
      </c>
      <c r="N21895" t="b">
        <f t="shared" si="685"/>
        <v>1</v>
      </c>
    </row>
    <row r="21896" spans="1:14" x14ac:dyDescent="0.2">
      <c r="A21896" s="1" t="s">
        <v>8601</v>
      </c>
      <c r="B21896" s="1" t="s">
        <v>130</v>
      </c>
      <c r="C21896">
        <v>0.12638323610938201</v>
      </c>
      <c r="E21896" s="1" t="s">
        <v>8601</v>
      </c>
      <c r="F21896" s="1" t="s">
        <v>130</v>
      </c>
      <c r="G21896">
        <v>0.12638323610938201</v>
      </c>
      <c r="I21896" s="1" t="s">
        <v>8601</v>
      </c>
      <c r="J21896" s="1" t="s">
        <v>130</v>
      </c>
      <c r="K21896">
        <v>0.12638323610938201</v>
      </c>
      <c r="M21896" t="b">
        <f t="shared" si="684"/>
        <v>1</v>
      </c>
      <c r="N21896" t="b">
        <f t="shared" si="685"/>
        <v>1</v>
      </c>
    </row>
    <row r="21897" spans="1:14" x14ac:dyDescent="0.2">
      <c r="A21897" s="1" t="s">
        <v>8601</v>
      </c>
      <c r="B21897" s="1" t="s">
        <v>3472</v>
      </c>
      <c r="C21897">
        <v>0.42758118313933802</v>
      </c>
      <c r="E21897" s="1" t="s">
        <v>8601</v>
      </c>
      <c r="F21897" s="1" t="s">
        <v>3472</v>
      </c>
      <c r="G21897">
        <v>0.42758118313933802</v>
      </c>
      <c r="I21897" s="1" t="s">
        <v>8601</v>
      </c>
      <c r="J21897" s="1" t="s">
        <v>3472</v>
      </c>
      <c r="K21897">
        <v>0.42758118313933802</v>
      </c>
      <c r="M21897" t="b">
        <f t="shared" si="684"/>
        <v>1</v>
      </c>
      <c r="N21897" t="b">
        <f t="shared" si="685"/>
        <v>1</v>
      </c>
    </row>
    <row r="21898" spans="1:14" x14ac:dyDescent="0.2">
      <c r="A21898" s="1" t="s">
        <v>8601</v>
      </c>
      <c r="B21898" s="1" t="s">
        <v>8602</v>
      </c>
      <c r="C21898">
        <v>0.14697859894429</v>
      </c>
      <c r="E21898" s="1" t="s">
        <v>8601</v>
      </c>
      <c r="F21898" s="1" t="s">
        <v>8602</v>
      </c>
      <c r="G21898">
        <v>0.14697859894429</v>
      </c>
      <c r="I21898" s="1" t="s">
        <v>8601</v>
      </c>
      <c r="J21898" s="1" t="s">
        <v>8602</v>
      </c>
      <c r="K21898">
        <v>0.14697859894429</v>
      </c>
      <c r="M21898" t="b">
        <f t="shared" si="684"/>
        <v>1</v>
      </c>
      <c r="N21898" t="b">
        <f t="shared" si="685"/>
        <v>1</v>
      </c>
    </row>
    <row r="21899" spans="1:14" x14ac:dyDescent="0.2">
      <c r="A21899" s="1" t="s">
        <v>4326</v>
      </c>
      <c r="B21899" s="1" t="s">
        <v>45</v>
      </c>
      <c r="C21899">
        <v>0.22254111047966599</v>
      </c>
      <c r="E21899" s="1" t="s">
        <v>4326</v>
      </c>
      <c r="F21899" s="1" t="s">
        <v>45</v>
      </c>
      <c r="G21899">
        <v>0.22254111047966599</v>
      </c>
      <c r="I21899" s="1" t="s">
        <v>4326</v>
      </c>
      <c r="J21899" s="1" t="s">
        <v>45</v>
      </c>
      <c r="K21899">
        <v>0.22254111047966599</v>
      </c>
      <c r="M21899" t="b">
        <f t="shared" si="684"/>
        <v>1</v>
      </c>
      <c r="N21899" t="b">
        <f t="shared" si="685"/>
        <v>1</v>
      </c>
    </row>
    <row r="21900" spans="1:14" x14ac:dyDescent="0.2">
      <c r="A21900" s="1" t="s">
        <v>4326</v>
      </c>
      <c r="B21900" s="1" t="s">
        <v>2268</v>
      </c>
      <c r="C21900">
        <v>0.16576125235016101</v>
      </c>
      <c r="E21900" s="1" t="s">
        <v>4326</v>
      </c>
      <c r="F21900" s="1" t="s">
        <v>2268</v>
      </c>
      <c r="G21900">
        <v>0.16576125235016101</v>
      </c>
      <c r="I21900" s="1" t="s">
        <v>4326</v>
      </c>
      <c r="J21900" s="1" t="s">
        <v>2268</v>
      </c>
      <c r="K21900">
        <v>0.16576125235016101</v>
      </c>
      <c r="M21900" t="b">
        <f t="shared" si="684"/>
        <v>1</v>
      </c>
      <c r="N21900" t="b">
        <f t="shared" si="685"/>
        <v>1</v>
      </c>
    </row>
    <row r="21901" spans="1:14" x14ac:dyDescent="0.2">
      <c r="A21901" s="1" t="s">
        <v>4326</v>
      </c>
      <c r="B21901" s="1" t="s">
        <v>4327</v>
      </c>
      <c r="C21901">
        <v>0.99623318078531498</v>
      </c>
      <c r="E21901" s="1" t="s">
        <v>4326</v>
      </c>
      <c r="F21901" s="1" t="s">
        <v>4327</v>
      </c>
      <c r="G21901">
        <v>0.99623318078531498</v>
      </c>
      <c r="I21901" s="1" t="s">
        <v>4326</v>
      </c>
      <c r="J21901" s="1" t="s">
        <v>4327</v>
      </c>
      <c r="K21901">
        <v>0.99623318078531498</v>
      </c>
      <c r="M21901" t="b">
        <f t="shared" si="684"/>
        <v>1</v>
      </c>
      <c r="N21901" t="b">
        <f t="shared" si="685"/>
        <v>1</v>
      </c>
    </row>
    <row r="21902" spans="1:14" x14ac:dyDescent="0.2">
      <c r="A21902" s="1" t="s">
        <v>4326</v>
      </c>
      <c r="B21902" s="1" t="s">
        <v>2482</v>
      </c>
      <c r="C21902">
        <v>0.142598096289482</v>
      </c>
      <c r="E21902" s="1" t="s">
        <v>4326</v>
      </c>
      <c r="F21902" s="1" t="s">
        <v>2482</v>
      </c>
      <c r="G21902">
        <v>0.142598096289482</v>
      </c>
      <c r="I21902" s="1" t="s">
        <v>4326</v>
      </c>
      <c r="J21902" s="1" t="s">
        <v>2482</v>
      </c>
      <c r="K21902">
        <v>0.142598096289482</v>
      </c>
      <c r="M21902" t="b">
        <f t="shared" si="684"/>
        <v>1</v>
      </c>
      <c r="N21902" t="b">
        <f t="shared" si="685"/>
        <v>1</v>
      </c>
    </row>
    <row r="21903" spans="1:14" x14ac:dyDescent="0.2">
      <c r="A21903" s="1" t="s">
        <v>4326</v>
      </c>
      <c r="B21903" s="1" t="s">
        <v>1617</v>
      </c>
      <c r="C21903">
        <v>0.49436539445537298</v>
      </c>
      <c r="E21903" s="1" t="s">
        <v>4326</v>
      </c>
      <c r="F21903" s="1" t="s">
        <v>1617</v>
      </c>
      <c r="G21903">
        <v>0.49436539445537298</v>
      </c>
      <c r="I21903" s="1" t="s">
        <v>4326</v>
      </c>
      <c r="J21903" s="1" t="s">
        <v>1617</v>
      </c>
      <c r="K21903">
        <v>0.49436539445537298</v>
      </c>
      <c r="M21903" t="b">
        <f t="shared" si="684"/>
        <v>1</v>
      </c>
      <c r="N21903" t="b">
        <f t="shared" si="685"/>
        <v>1</v>
      </c>
    </row>
    <row r="21904" spans="1:14" x14ac:dyDescent="0.2">
      <c r="A21904" s="1" t="s">
        <v>4326</v>
      </c>
      <c r="B21904" s="1" t="s">
        <v>4328</v>
      </c>
      <c r="C21904">
        <v>0.13503373761850199</v>
      </c>
      <c r="E21904" s="1" t="s">
        <v>4326</v>
      </c>
      <c r="F21904" s="1" t="s">
        <v>4328</v>
      </c>
      <c r="G21904">
        <v>0.13503373761850199</v>
      </c>
      <c r="I21904" s="1" t="s">
        <v>4326</v>
      </c>
      <c r="J21904" s="1" t="s">
        <v>4328</v>
      </c>
      <c r="K21904">
        <v>0.13503373761850199</v>
      </c>
      <c r="M21904" t="b">
        <f t="shared" si="684"/>
        <v>1</v>
      </c>
      <c r="N21904" t="b">
        <f t="shared" si="685"/>
        <v>1</v>
      </c>
    </row>
    <row r="21905" spans="1:14" x14ac:dyDescent="0.2">
      <c r="A21905" s="1" t="s">
        <v>9052</v>
      </c>
      <c r="B21905" s="1" t="s">
        <v>327</v>
      </c>
      <c r="C21905">
        <v>0.18469120851364901</v>
      </c>
      <c r="E21905" s="1" t="s">
        <v>9052</v>
      </c>
      <c r="F21905" s="1" t="s">
        <v>327</v>
      </c>
      <c r="G21905">
        <v>0.18469120851364901</v>
      </c>
      <c r="I21905" s="1" t="s">
        <v>9052</v>
      </c>
      <c r="J21905" s="1" t="s">
        <v>327</v>
      </c>
      <c r="K21905">
        <v>0.18469120851364901</v>
      </c>
      <c r="M21905" t="b">
        <f t="shared" si="684"/>
        <v>1</v>
      </c>
      <c r="N21905" t="b">
        <f t="shared" si="685"/>
        <v>1</v>
      </c>
    </row>
    <row r="21906" spans="1:14" x14ac:dyDescent="0.2">
      <c r="A21906" s="1" t="s">
        <v>9052</v>
      </c>
      <c r="B21906" s="1" t="s">
        <v>7165</v>
      </c>
      <c r="C21906">
        <v>0.51822755313236601</v>
      </c>
      <c r="E21906" s="1" t="s">
        <v>9052</v>
      </c>
      <c r="F21906" s="1" t="s">
        <v>7165</v>
      </c>
      <c r="G21906">
        <v>0.51822755313236601</v>
      </c>
      <c r="I21906" s="1" t="s">
        <v>9052</v>
      </c>
      <c r="J21906" s="1" t="s">
        <v>7165</v>
      </c>
      <c r="K21906">
        <v>0.51822755313236601</v>
      </c>
      <c r="M21906" t="b">
        <f t="shared" si="684"/>
        <v>1</v>
      </c>
      <c r="N21906" t="b">
        <f t="shared" si="685"/>
        <v>1</v>
      </c>
    </row>
    <row r="21907" spans="1:14" x14ac:dyDescent="0.2">
      <c r="A21907" s="1" t="s">
        <v>9052</v>
      </c>
      <c r="B21907" s="1" t="s">
        <v>9054</v>
      </c>
      <c r="C21907">
        <v>0.99833607885848896</v>
      </c>
      <c r="E21907" s="1" t="s">
        <v>9052</v>
      </c>
      <c r="F21907" s="1" t="s">
        <v>9054</v>
      </c>
      <c r="G21907">
        <v>0.99833607885848896</v>
      </c>
      <c r="I21907" s="1" t="s">
        <v>9052</v>
      </c>
      <c r="J21907" s="1" t="s">
        <v>9054</v>
      </c>
      <c r="K21907">
        <v>0.99833607885848896</v>
      </c>
      <c r="M21907" t="b">
        <f t="shared" si="684"/>
        <v>1</v>
      </c>
      <c r="N21907" t="b">
        <f t="shared" si="685"/>
        <v>1</v>
      </c>
    </row>
    <row r="21908" spans="1:14" x14ac:dyDescent="0.2">
      <c r="A21908" s="1" t="s">
        <v>9052</v>
      </c>
      <c r="B21908" s="1" t="s">
        <v>9053</v>
      </c>
      <c r="C21908">
        <v>0.99993058446755301</v>
      </c>
      <c r="E21908" s="1" t="s">
        <v>9052</v>
      </c>
      <c r="F21908" s="1" t="s">
        <v>9053</v>
      </c>
      <c r="G21908">
        <v>0.99993058446755301</v>
      </c>
      <c r="I21908" s="1" t="s">
        <v>9052</v>
      </c>
      <c r="J21908" s="1" t="s">
        <v>9053</v>
      </c>
      <c r="K21908">
        <v>0.99993058446755301</v>
      </c>
      <c r="M21908" t="b">
        <f t="shared" si="684"/>
        <v>1</v>
      </c>
      <c r="N21908" t="b">
        <f t="shared" si="685"/>
        <v>1</v>
      </c>
    </row>
    <row r="21909" spans="1:14" x14ac:dyDescent="0.2">
      <c r="A21909" s="1" t="s">
        <v>3463</v>
      </c>
      <c r="B21909" s="1" t="s">
        <v>3314</v>
      </c>
      <c r="C21909">
        <v>0.201712767062591</v>
      </c>
      <c r="E21909" s="1" t="s">
        <v>3463</v>
      </c>
      <c r="F21909" s="1" t="s">
        <v>3314</v>
      </c>
      <c r="G21909">
        <v>0.201712767062591</v>
      </c>
      <c r="I21909" s="1" t="s">
        <v>3463</v>
      </c>
      <c r="J21909" s="1" t="s">
        <v>3314</v>
      </c>
      <c r="K21909">
        <v>0.201712767062591</v>
      </c>
      <c r="M21909" t="b">
        <f t="shared" si="684"/>
        <v>1</v>
      </c>
      <c r="N21909" t="b">
        <f t="shared" si="685"/>
        <v>1</v>
      </c>
    </row>
    <row r="21910" spans="1:14" x14ac:dyDescent="0.2">
      <c r="A21910" s="1" t="s">
        <v>3463</v>
      </c>
      <c r="B21910" s="1" t="s">
        <v>3464</v>
      </c>
      <c r="C21910">
        <v>0.99887091264624095</v>
      </c>
      <c r="E21910" s="1" t="s">
        <v>3463</v>
      </c>
      <c r="F21910" s="1" t="s">
        <v>3464</v>
      </c>
      <c r="G21910">
        <v>0.99887091264624095</v>
      </c>
      <c r="I21910" s="1" t="s">
        <v>3463</v>
      </c>
      <c r="J21910" s="1" t="s">
        <v>3464</v>
      </c>
      <c r="K21910">
        <v>0.99887091264624095</v>
      </c>
      <c r="M21910" t="b">
        <f t="shared" si="684"/>
        <v>1</v>
      </c>
      <c r="N21910" t="b">
        <f t="shared" si="685"/>
        <v>1</v>
      </c>
    </row>
    <row r="21911" spans="1:14" x14ac:dyDescent="0.2">
      <c r="A21911" s="1" t="s">
        <v>3463</v>
      </c>
      <c r="B21911" s="1" t="s">
        <v>835</v>
      </c>
      <c r="C21911">
        <v>0.20055266135133001</v>
      </c>
      <c r="E21911" s="1" t="s">
        <v>3463</v>
      </c>
      <c r="F21911" s="1" t="s">
        <v>835</v>
      </c>
      <c r="G21911">
        <v>0.20055266135133001</v>
      </c>
      <c r="I21911" s="1" t="s">
        <v>3463</v>
      </c>
      <c r="J21911" s="1" t="s">
        <v>835</v>
      </c>
      <c r="K21911">
        <v>0.20055266135133001</v>
      </c>
      <c r="M21911" t="b">
        <f t="shared" si="684"/>
        <v>1</v>
      </c>
      <c r="N21911" t="b">
        <f t="shared" si="685"/>
        <v>1</v>
      </c>
    </row>
    <row r="21912" spans="1:14" x14ac:dyDescent="0.2">
      <c r="A21912" s="1" t="s">
        <v>3463</v>
      </c>
      <c r="B21912" s="1" t="s">
        <v>1926</v>
      </c>
      <c r="C21912">
        <v>0.12521758238102601</v>
      </c>
      <c r="E21912" s="1" t="s">
        <v>3463</v>
      </c>
      <c r="F21912" s="1" t="s">
        <v>1926</v>
      </c>
      <c r="G21912">
        <v>0.12521758238102601</v>
      </c>
      <c r="I21912" s="1" t="s">
        <v>3463</v>
      </c>
      <c r="J21912" s="1" t="s">
        <v>1926</v>
      </c>
      <c r="K21912">
        <v>0.12521758238102601</v>
      </c>
      <c r="M21912" t="b">
        <f t="shared" si="684"/>
        <v>1</v>
      </c>
      <c r="N21912" t="b">
        <f t="shared" si="685"/>
        <v>1</v>
      </c>
    </row>
    <row r="21913" spans="1:14" x14ac:dyDescent="0.2">
      <c r="A21913" s="1" t="s">
        <v>3463</v>
      </c>
      <c r="B21913" s="1" t="s">
        <v>1925</v>
      </c>
      <c r="C21913">
        <v>0.103293741662615</v>
      </c>
      <c r="E21913" s="1" t="s">
        <v>3463</v>
      </c>
      <c r="F21913" s="1" t="s">
        <v>1925</v>
      </c>
      <c r="G21913">
        <v>0.103293741662615</v>
      </c>
      <c r="I21913" s="1" t="s">
        <v>3463</v>
      </c>
      <c r="J21913" s="1" t="s">
        <v>1925</v>
      </c>
      <c r="K21913">
        <v>0.103293741662615</v>
      </c>
      <c r="M21913" t="b">
        <f t="shared" si="684"/>
        <v>1</v>
      </c>
      <c r="N21913" t="b">
        <f t="shared" si="685"/>
        <v>1</v>
      </c>
    </row>
    <row r="21914" spans="1:14" x14ac:dyDescent="0.2">
      <c r="A21914" s="1" t="s">
        <v>10650</v>
      </c>
      <c r="B21914" s="1" t="s">
        <v>45</v>
      </c>
      <c r="C21914">
        <v>0.107457312480939</v>
      </c>
      <c r="E21914" s="1" t="s">
        <v>10650</v>
      </c>
      <c r="F21914" s="1" t="s">
        <v>45</v>
      </c>
      <c r="G21914">
        <v>0.107457312480939</v>
      </c>
      <c r="I21914" s="1" t="s">
        <v>10650</v>
      </c>
      <c r="J21914" s="1" t="s">
        <v>45</v>
      </c>
      <c r="K21914">
        <v>0.107457312480939</v>
      </c>
      <c r="M21914" t="b">
        <f t="shared" si="684"/>
        <v>1</v>
      </c>
      <c r="N21914" t="b">
        <f t="shared" si="685"/>
        <v>1</v>
      </c>
    </row>
    <row r="21915" spans="1:14" x14ac:dyDescent="0.2">
      <c r="A21915" s="1" t="s">
        <v>10650</v>
      </c>
      <c r="B21915" s="1" t="s">
        <v>18</v>
      </c>
      <c r="C21915">
        <v>0.243497699994008</v>
      </c>
      <c r="E21915" s="1" t="s">
        <v>10650</v>
      </c>
      <c r="F21915" s="1" t="s">
        <v>18</v>
      </c>
      <c r="G21915">
        <v>0.243497699994008</v>
      </c>
      <c r="I21915" s="1" t="s">
        <v>10650</v>
      </c>
      <c r="J21915" s="1" t="s">
        <v>18</v>
      </c>
      <c r="K21915">
        <v>0.243497699994008</v>
      </c>
      <c r="M21915" t="b">
        <f t="shared" si="684"/>
        <v>1</v>
      </c>
      <c r="N21915" t="b">
        <f t="shared" si="685"/>
        <v>1</v>
      </c>
    </row>
    <row r="21916" spans="1:14" x14ac:dyDescent="0.2">
      <c r="A21916" s="1" t="s">
        <v>10650</v>
      </c>
      <c r="B21916" s="1" t="s">
        <v>5056</v>
      </c>
      <c r="C21916">
        <v>0.18974928766294999</v>
      </c>
      <c r="E21916" s="1" t="s">
        <v>10650</v>
      </c>
      <c r="F21916" s="1" t="s">
        <v>5056</v>
      </c>
      <c r="G21916">
        <v>0.18974928766294999</v>
      </c>
      <c r="I21916" s="1" t="s">
        <v>10650</v>
      </c>
      <c r="J21916" s="1" t="s">
        <v>5056</v>
      </c>
      <c r="K21916">
        <v>0.18974928766294999</v>
      </c>
      <c r="M21916" t="b">
        <f t="shared" si="684"/>
        <v>1</v>
      </c>
      <c r="N21916" t="b">
        <f t="shared" si="685"/>
        <v>1</v>
      </c>
    </row>
    <row r="21917" spans="1:14" x14ac:dyDescent="0.2">
      <c r="A21917" s="1" t="s">
        <v>10650</v>
      </c>
      <c r="B21917" s="1" t="s">
        <v>10651</v>
      </c>
      <c r="C21917">
        <v>0.96269905729526295</v>
      </c>
      <c r="E21917" s="1" t="s">
        <v>10650</v>
      </c>
      <c r="F21917" s="1" t="s">
        <v>10651</v>
      </c>
      <c r="G21917">
        <v>0.96269905729526295</v>
      </c>
      <c r="I21917" s="1" t="s">
        <v>10650</v>
      </c>
      <c r="J21917" s="1" t="s">
        <v>10651</v>
      </c>
      <c r="K21917">
        <v>0.96269905729526295</v>
      </c>
      <c r="M21917" t="b">
        <f t="shared" si="684"/>
        <v>1</v>
      </c>
      <c r="N21917" t="b">
        <f t="shared" si="685"/>
        <v>1</v>
      </c>
    </row>
    <row r="21918" spans="1:14" x14ac:dyDescent="0.2">
      <c r="A21918" s="1" t="s">
        <v>6827</v>
      </c>
      <c r="B21918" s="1" t="s">
        <v>18</v>
      </c>
      <c r="C21918">
        <v>0.252039675094063</v>
      </c>
      <c r="E21918" s="1" t="s">
        <v>6827</v>
      </c>
      <c r="F21918" s="1" t="s">
        <v>18</v>
      </c>
      <c r="G21918">
        <v>0.252039675094063</v>
      </c>
      <c r="I21918" s="1" t="s">
        <v>6827</v>
      </c>
      <c r="J21918" s="1" t="s">
        <v>18</v>
      </c>
      <c r="K21918">
        <v>0.252039675094063</v>
      </c>
      <c r="M21918" t="b">
        <f t="shared" si="684"/>
        <v>1</v>
      </c>
      <c r="N21918" t="b">
        <f t="shared" si="685"/>
        <v>1</v>
      </c>
    </row>
    <row r="21919" spans="1:14" x14ac:dyDescent="0.2">
      <c r="A21919" s="1" t="s">
        <v>6827</v>
      </c>
      <c r="B21919" s="1" t="s">
        <v>4333</v>
      </c>
      <c r="C21919">
        <v>0.143421316075207</v>
      </c>
      <c r="E21919" s="1" t="s">
        <v>6827</v>
      </c>
      <c r="F21919" s="1" t="s">
        <v>4333</v>
      </c>
      <c r="G21919">
        <v>0.143421316075207</v>
      </c>
      <c r="I21919" s="1" t="s">
        <v>6827</v>
      </c>
      <c r="J21919" s="1" t="s">
        <v>4333</v>
      </c>
      <c r="K21919">
        <v>0.143421316075207</v>
      </c>
      <c r="M21919" t="b">
        <f t="shared" si="684"/>
        <v>1</v>
      </c>
      <c r="N21919" t="b">
        <f t="shared" si="685"/>
        <v>1</v>
      </c>
    </row>
    <row r="21920" spans="1:14" x14ac:dyDescent="0.2">
      <c r="A21920" s="1" t="s">
        <v>6827</v>
      </c>
      <c r="B21920" s="1" t="s">
        <v>6828</v>
      </c>
      <c r="C21920">
        <v>0.234813704255661</v>
      </c>
      <c r="E21920" s="1" t="s">
        <v>6827</v>
      </c>
      <c r="F21920" s="1" t="s">
        <v>6828</v>
      </c>
      <c r="G21920">
        <v>0.234813704255661</v>
      </c>
      <c r="I21920" s="1" t="s">
        <v>6827</v>
      </c>
      <c r="J21920" s="1" t="s">
        <v>6828</v>
      </c>
      <c r="K21920">
        <v>0.234813704255661</v>
      </c>
      <c r="M21920" t="b">
        <f t="shared" si="684"/>
        <v>1</v>
      </c>
      <c r="N21920" t="b">
        <f t="shared" si="685"/>
        <v>1</v>
      </c>
    </row>
    <row r="21921" spans="1:14" x14ac:dyDescent="0.2">
      <c r="A21921" s="1" t="s">
        <v>6827</v>
      </c>
      <c r="B21921" s="1" t="s">
        <v>6830</v>
      </c>
      <c r="C21921">
        <v>0.143457675180758</v>
      </c>
      <c r="E21921" s="1" t="s">
        <v>6827</v>
      </c>
      <c r="F21921" s="1" t="s">
        <v>6830</v>
      </c>
      <c r="G21921">
        <v>0.143457675180758</v>
      </c>
      <c r="I21921" s="1" t="s">
        <v>6827</v>
      </c>
      <c r="J21921" s="1" t="s">
        <v>6830</v>
      </c>
      <c r="K21921">
        <v>0.143457675180758</v>
      </c>
      <c r="M21921" t="b">
        <f t="shared" si="684"/>
        <v>1</v>
      </c>
      <c r="N21921" t="b">
        <f t="shared" si="685"/>
        <v>1</v>
      </c>
    </row>
    <row r="21922" spans="1:14" x14ac:dyDescent="0.2">
      <c r="A21922" s="1" t="s">
        <v>6827</v>
      </c>
      <c r="B21922" s="1" t="s">
        <v>1394</v>
      </c>
      <c r="C21922">
        <v>0.23193698351116401</v>
      </c>
      <c r="E21922" s="1" t="s">
        <v>6827</v>
      </c>
      <c r="F21922" s="1" t="s">
        <v>1394</v>
      </c>
      <c r="G21922">
        <v>0.23193698351116401</v>
      </c>
      <c r="I21922" s="1" t="s">
        <v>6827</v>
      </c>
      <c r="J21922" s="1" t="s">
        <v>1394</v>
      </c>
      <c r="K21922">
        <v>0.23193698351116401</v>
      </c>
      <c r="M21922" t="b">
        <f t="shared" si="684"/>
        <v>1</v>
      </c>
      <c r="N21922" t="b">
        <f t="shared" si="685"/>
        <v>1</v>
      </c>
    </row>
    <row r="21923" spans="1:14" x14ac:dyDescent="0.2">
      <c r="A21923" s="1" t="s">
        <v>6827</v>
      </c>
      <c r="B21923" s="1" t="s">
        <v>6829</v>
      </c>
      <c r="C21923">
        <v>0.70579469075885604</v>
      </c>
      <c r="E21923" s="1" t="s">
        <v>6827</v>
      </c>
      <c r="F21923" s="1" t="s">
        <v>6829</v>
      </c>
      <c r="G21923">
        <v>0.70579469075885604</v>
      </c>
      <c r="I21923" s="1" t="s">
        <v>6827</v>
      </c>
      <c r="J21923" s="1" t="s">
        <v>6829</v>
      </c>
      <c r="K21923">
        <v>0.70579469075885604</v>
      </c>
      <c r="M21923" t="b">
        <f t="shared" si="684"/>
        <v>1</v>
      </c>
      <c r="N21923" t="b">
        <f t="shared" si="685"/>
        <v>1</v>
      </c>
    </row>
    <row r="21924" spans="1:14" x14ac:dyDescent="0.2">
      <c r="A21924" s="1" t="s">
        <v>1092</v>
      </c>
      <c r="B21924" s="1" t="s">
        <v>1095</v>
      </c>
      <c r="C21924">
        <v>0.55698612500809297</v>
      </c>
      <c r="E21924" s="1" t="s">
        <v>1092</v>
      </c>
      <c r="F21924" s="1" t="s">
        <v>1095</v>
      </c>
      <c r="G21924">
        <v>0.55698612500809297</v>
      </c>
      <c r="I21924" s="1" t="s">
        <v>1092</v>
      </c>
      <c r="J21924" s="1" t="s">
        <v>1095</v>
      </c>
      <c r="K21924">
        <v>0.55698612500809297</v>
      </c>
      <c r="M21924" t="b">
        <f t="shared" si="684"/>
        <v>1</v>
      </c>
      <c r="N21924" t="b">
        <f t="shared" si="685"/>
        <v>1</v>
      </c>
    </row>
    <row r="21925" spans="1:14" x14ac:dyDescent="0.2">
      <c r="A21925" s="1" t="s">
        <v>1092</v>
      </c>
      <c r="B21925" s="1" t="s">
        <v>1094</v>
      </c>
      <c r="C21925">
        <v>0.34924819713963701</v>
      </c>
      <c r="E21925" s="1" t="s">
        <v>1092</v>
      </c>
      <c r="F21925" s="1" t="s">
        <v>1094</v>
      </c>
      <c r="G21925">
        <v>0.34924819713963701</v>
      </c>
      <c r="I21925" s="1" t="s">
        <v>1092</v>
      </c>
      <c r="J21925" s="1" t="s">
        <v>1094</v>
      </c>
      <c r="K21925">
        <v>0.34924819713963701</v>
      </c>
      <c r="M21925" t="b">
        <f t="shared" si="684"/>
        <v>1</v>
      </c>
      <c r="N21925" t="b">
        <f t="shared" si="685"/>
        <v>1</v>
      </c>
    </row>
    <row r="21926" spans="1:14" x14ac:dyDescent="0.2">
      <c r="A21926" s="1" t="s">
        <v>1092</v>
      </c>
      <c r="B21926" s="1" t="s">
        <v>1093</v>
      </c>
      <c r="C21926">
        <v>0.227629871051549</v>
      </c>
      <c r="E21926" s="1" t="s">
        <v>1092</v>
      </c>
      <c r="F21926" s="1" t="s">
        <v>1093</v>
      </c>
      <c r="G21926">
        <v>0.227629871051549</v>
      </c>
      <c r="I21926" s="1" t="s">
        <v>1092</v>
      </c>
      <c r="J21926" s="1" t="s">
        <v>1093</v>
      </c>
      <c r="K21926">
        <v>0.227629871051549</v>
      </c>
      <c r="M21926" t="b">
        <f t="shared" si="684"/>
        <v>1</v>
      </c>
      <c r="N21926" t="b">
        <f t="shared" si="685"/>
        <v>1</v>
      </c>
    </row>
    <row r="21927" spans="1:14" x14ac:dyDescent="0.2">
      <c r="A21927" s="1" t="s">
        <v>950</v>
      </c>
      <c r="B21927" s="1" t="s">
        <v>45</v>
      </c>
      <c r="C21927">
        <v>0.30625362697311798</v>
      </c>
      <c r="E21927" s="1" t="s">
        <v>950</v>
      </c>
      <c r="F21927" s="1" t="s">
        <v>45</v>
      </c>
      <c r="G21927">
        <v>0.30625362697311798</v>
      </c>
      <c r="I21927" s="1" t="s">
        <v>950</v>
      </c>
      <c r="J21927" s="1" t="s">
        <v>45</v>
      </c>
      <c r="K21927">
        <v>0.30625362697311798</v>
      </c>
      <c r="M21927" t="b">
        <f t="shared" si="684"/>
        <v>1</v>
      </c>
      <c r="N21927" t="b">
        <f t="shared" si="685"/>
        <v>1</v>
      </c>
    </row>
    <row r="21928" spans="1:14" x14ac:dyDescent="0.2">
      <c r="A21928" s="1" t="s">
        <v>950</v>
      </c>
      <c r="B21928" s="1" t="s">
        <v>18</v>
      </c>
      <c r="C21928">
        <v>0.15645661850054701</v>
      </c>
      <c r="E21928" s="1" t="s">
        <v>950</v>
      </c>
      <c r="F21928" s="1" t="s">
        <v>18</v>
      </c>
      <c r="G21928">
        <v>0.15645661850054701</v>
      </c>
      <c r="I21928" s="1" t="s">
        <v>950</v>
      </c>
      <c r="J21928" s="1" t="s">
        <v>18</v>
      </c>
      <c r="K21928">
        <v>0.15645661850054701</v>
      </c>
      <c r="M21928" t="b">
        <f t="shared" si="684"/>
        <v>1</v>
      </c>
      <c r="N21928" t="b">
        <f t="shared" si="685"/>
        <v>1</v>
      </c>
    </row>
    <row r="21929" spans="1:14" x14ac:dyDescent="0.2">
      <c r="A21929" s="1" t="s">
        <v>950</v>
      </c>
      <c r="B21929" s="1" t="s">
        <v>957</v>
      </c>
      <c r="C21929">
        <v>0.97988734083844597</v>
      </c>
      <c r="E21929" s="1" t="s">
        <v>950</v>
      </c>
      <c r="F21929" s="1" t="s">
        <v>957</v>
      </c>
      <c r="G21929">
        <v>0.97988734083844597</v>
      </c>
      <c r="I21929" s="1" t="s">
        <v>950</v>
      </c>
      <c r="J21929" s="1" t="s">
        <v>957</v>
      </c>
      <c r="K21929">
        <v>0.97988734083844597</v>
      </c>
      <c r="M21929" t="b">
        <f t="shared" si="684"/>
        <v>1</v>
      </c>
      <c r="N21929" t="b">
        <f t="shared" si="685"/>
        <v>1</v>
      </c>
    </row>
    <row r="21930" spans="1:14" x14ac:dyDescent="0.2">
      <c r="A21930" s="1" t="s">
        <v>950</v>
      </c>
      <c r="B21930" s="1" t="s">
        <v>414</v>
      </c>
      <c r="C21930">
        <v>0.110842099205576</v>
      </c>
      <c r="E21930" s="1" t="s">
        <v>950</v>
      </c>
      <c r="F21930" s="1" t="s">
        <v>414</v>
      </c>
      <c r="G21930">
        <v>0.110842099205576</v>
      </c>
      <c r="I21930" s="1" t="s">
        <v>950</v>
      </c>
      <c r="J21930" s="1" t="s">
        <v>414</v>
      </c>
      <c r="K21930">
        <v>0.110842099205576</v>
      </c>
      <c r="M21930" t="b">
        <f t="shared" si="684"/>
        <v>1</v>
      </c>
      <c r="N21930" t="b">
        <f t="shared" si="685"/>
        <v>1</v>
      </c>
    </row>
    <row r="21931" spans="1:14" x14ac:dyDescent="0.2">
      <c r="A21931" s="1" t="s">
        <v>950</v>
      </c>
      <c r="B21931" s="1" t="s">
        <v>956</v>
      </c>
      <c r="C21931">
        <v>0.26598294267384398</v>
      </c>
      <c r="E21931" s="1" t="s">
        <v>950</v>
      </c>
      <c r="F21931" s="1" t="s">
        <v>956</v>
      </c>
      <c r="G21931">
        <v>0.26598294267384398</v>
      </c>
      <c r="I21931" s="1" t="s">
        <v>950</v>
      </c>
      <c r="J21931" s="1" t="s">
        <v>956</v>
      </c>
      <c r="K21931">
        <v>0.26598294267384398</v>
      </c>
      <c r="M21931" t="b">
        <f t="shared" si="684"/>
        <v>1</v>
      </c>
      <c r="N21931" t="b">
        <f t="shared" si="685"/>
        <v>1</v>
      </c>
    </row>
    <row r="21932" spans="1:14" x14ac:dyDescent="0.2">
      <c r="A21932" s="1" t="s">
        <v>950</v>
      </c>
      <c r="B21932" s="1" t="s">
        <v>955</v>
      </c>
      <c r="C21932">
        <v>0.122745062021596</v>
      </c>
      <c r="E21932" s="1" t="s">
        <v>950</v>
      </c>
      <c r="F21932" s="1" t="s">
        <v>955</v>
      </c>
      <c r="G21932">
        <v>0.122745062021596</v>
      </c>
      <c r="I21932" s="1" t="s">
        <v>950</v>
      </c>
      <c r="J21932" s="1" t="s">
        <v>955</v>
      </c>
      <c r="K21932">
        <v>0.122745062021596</v>
      </c>
      <c r="M21932" t="b">
        <f t="shared" si="684"/>
        <v>1</v>
      </c>
      <c r="N21932" t="b">
        <f t="shared" si="685"/>
        <v>1</v>
      </c>
    </row>
    <row r="21933" spans="1:14" x14ac:dyDescent="0.2">
      <c r="A21933" s="1" t="s">
        <v>950</v>
      </c>
      <c r="B21933" s="1" t="s">
        <v>958</v>
      </c>
      <c r="C21933">
        <v>0.25538322072925701</v>
      </c>
      <c r="E21933" s="1" t="s">
        <v>950</v>
      </c>
      <c r="F21933" s="1" t="s">
        <v>958</v>
      </c>
      <c r="G21933">
        <v>0.25538322072925701</v>
      </c>
      <c r="I21933" s="1" t="s">
        <v>950</v>
      </c>
      <c r="J21933" s="1" t="s">
        <v>958</v>
      </c>
      <c r="K21933">
        <v>0.25538322072925701</v>
      </c>
      <c r="M21933" t="b">
        <f t="shared" si="684"/>
        <v>1</v>
      </c>
      <c r="N21933" t="b">
        <f t="shared" si="685"/>
        <v>1</v>
      </c>
    </row>
    <row r="21934" spans="1:14" x14ac:dyDescent="0.2">
      <c r="A21934" s="1" t="s">
        <v>950</v>
      </c>
      <c r="B21934" s="1" t="s">
        <v>953</v>
      </c>
      <c r="C21934">
        <v>0.10932333181956</v>
      </c>
      <c r="E21934" s="1" t="s">
        <v>950</v>
      </c>
      <c r="F21934" s="1" t="s">
        <v>953</v>
      </c>
      <c r="G21934">
        <v>0.10932333181956</v>
      </c>
      <c r="I21934" s="1" t="s">
        <v>950</v>
      </c>
      <c r="J21934" s="1" t="s">
        <v>953</v>
      </c>
      <c r="K21934">
        <v>0.10932333181956</v>
      </c>
      <c r="M21934" t="b">
        <f t="shared" si="684"/>
        <v>1</v>
      </c>
      <c r="N21934" t="b">
        <f t="shared" si="685"/>
        <v>1</v>
      </c>
    </row>
    <row r="21935" spans="1:14" x14ac:dyDescent="0.2">
      <c r="A21935" s="1" t="s">
        <v>950</v>
      </c>
      <c r="B21935" s="1" t="s">
        <v>952</v>
      </c>
      <c r="C21935">
        <v>0.36545393688063299</v>
      </c>
      <c r="E21935" s="1" t="s">
        <v>950</v>
      </c>
      <c r="F21935" s="1" t="s">
        <v>952</v>
      </c>
      <c r="G21935">
        <v>0.36545393688063299</v>
      </c>
      <c r="I21935" s="1" t="s">
        <v>950</v>
      </c>
      <c r="J21935" s="1" t="s">
        <v>952</v>
      </c>
      <c r="K21935">
        <v>0.36545393688063299</v>
      </c>
      <c r="M21935" t="b">
        <f t="shared" si="684"/>
        <v>1</v>
      </c>
      <c r="N21935" t="b">
        <f t="shared" si="685"/>
        <v>1</v>
      </c>
    </row>
    <row r="21936" spans="1:14" x14ac:dyDescent="0.2">
      <c r="A21936" s="1" t="s">
        <v>950</v>
      </c>
      <c r="B21936" s="1" t="s">
        <v>951</v>
      </c>
      <c r="C21936">
        <v>0.26279971569990601</v>
      </c>
      <c r="E21936" s="1" t="s">
        <v>950</v>
      </c>
      <c r="F21936" s="1" t="s">
        <v>951</v>
      </c>
      <c r="G21936">
        <v>0.26279971569990601</v>
      </c>
      <c r="I21936" s="1" t="s">
        <v>950</v>
      </c>
      <c r="J21936" s="1" t="s">
        <v>951</v>
      </c>
      <c r="K21936">
        <v>0.26279971569990601</v>
      </c>
      <c r="M21936" t="b">
        <f t="shared" si="684"/>
        <v>1</v>
      </c>
      <c r="N21936" t="b">
        <f t="shared" si="685"/>
        <v>1</v>
      </c>
    </row>
    <row r="21937" spans="1:14" x14ac:dyDescent="0.2">
      <c r="A21937" s="1" t="s">
        <v>950</v>
      </c>
      <c r="B21937" s="1" t="s">
        <v>954</v>
      </c>
      <c r="C21937">
        <v>0.97242105892050801</v>
      </c>
      <c r="E21937" s="1" t="s">
        <v>950</v>
      </c>
      <c r="F21937" s="1" t="s">
        <v>954</v>
      </c>
      <c r="G21937">
        <v>0.97242105892050801</v>
      </c>
      <c r="I21937" s="1" t="s">
        <v>950</v>
      </c>
      <c r="J21937" s="1" t="s">
        <v>954</v>
      </c>
      <c r="K21937">
        <v>0.97242105892050801</v>
      </c>
      <c r="M21937" t="b">
        <f t="shared" si="684"/>
        <v>1</v>
      </c>
      <c r="N21937" t="b">
        <f t="shared" si="685"/>
        <v>1</v>
      </c>
    </row>
    <row r="21938" spans="1:14" x14ac:dyDescent="0.2">
      <c r="A21938" s="1" t="s">
        <v>2665</v>
      </c>
      <c r="B21938" s="1" t="s">
        <v>251</v>
      </c>
      <c r="C21938">
        <v>0.12984440303955999</v>
      </c>
      <c r="E21938" s="1" t="s">
        <v>2665</v>
      </c>
      <c r="F21938" s="1" t="s">
        <v>251</v>
      </c>
      <c r="G21938">
        <v>0.12984440303955999</v>
      </c>
      <c r="I21938" s="1" t="s">
        <v>2665</v>
      </c>
      <c r="J21938" s="1" t="s">
        <v>251</v>
      </c>
      <c r="K21938">
        <v>0.12984440303955999</v>
      </c>
      <c r="M21938" t="b">
        <f t="shared" si="684"/>
        <v>1</v>
      </c>
      <c r="N21938" t="b">
        <f t="shared" si="685"/>
        <v>1</v>
      </c>
    </row>
    <row r="21939" spans="1:14" x14ac:dyDescent="0.2">
      <c r="A21939" s="1" t="s">
        <v>2665</v>
      </c>
      <c r="B21939" s="1" t="s">
        <v>215</v>
      </c>
      <c r="C21939">
        <v>0.151768202280989</v>
      </c>
      <c r="E21939" s="1" t="s">
        <v>2665</v>
      </c>
      <c r="F21939" s="1" t="s">
        <v>215</v>
      </c>
      <c r="G21939">
        <v>0.151768202280989</v>
      </c>
      <c r="I21939" s="1" t="s">
        <v>2665</v>
      </c>
      <c r="J21939" s="1" t="s">
        <v>215</v>
      </c>
      <c r="K21939">
        <v>0.151768202280989</v>
      </c>
      <c r="M21939" t="b">
        <f t="shared" si="684"/>
        <v>1</v>
      </c>
      <c r="N21939" t="b">
        <f t="shared" si="685"/>
        <v>1</v>
      </c>
    </row>
    <row r="21940" spans="1:14" x14ac:dyDescent="0.2">
      <c r="A21940" s="1" t="s">
        <v>2665</v>
      </c>
      <c r="B21940" s="1" t="s">
        <v>1291</v>
      </c>
      <c r="C21940">
        <v>0.58917098860761297</v>
      </c>
      <c r="E21940" s="1" t="s">
        <v>2665</v>
      </c>
      <c r="F21940" s="1" t="s">
        <v>1291</v>
      </c>
      <c r="G21940">
        <v>0.58917098860761297</v>
      </c>
      <c r="I21940" s="1" t="s">
        <v>2665</v>
      </c>
      <c r="J21940" s="1" t="s">
        <v>1291</v>
      </c>
      <c r="K21940">
        <v>0.58917098860761297</v>
      </c>
      <c r="M21940" t="b">
        <f t="shared" si="684"/>
        <v>1</v>
      </c>
      <c r="N21940" t="b">
        <f t="shared" si="685"/>
        <v>1</v>
      </c>
    </row>
    <row r="21941" spans="1:14" x14ac:dyDescent="0.2">
      <c r="A21941" s="1" t="s">
        <v>2665</v>
      </c>
      <c r="B21941" s="1" t="s">
        <v>1672</v>
      </c>
      <c r="C21941">
        <v>0.129448827291234</v>
      </c>
      <c r="E21941" s="1" t="s">
        <v>2665</v>
      </c>
      <c r="F21941" s="1" t="s">
        <v>1672</v>
      </c>
      <c r="G21941">
        <v>0.129448827291234</v>
      </c>
      <c r="I21941" s="1" t="s">
        <v>2665</v>
      </c>
      <c r="J21941" s="1" t="s">
        <v>1672</v>
      </c>
      <c r="K21941">
        <v>0.129448827291234</v>
      </c>
      <c r="M21941" t="b">
        <f t="shared" si="684"/>
        <v>1</v>
      </c>
      <c r="N21941" t="b">
        <f t="shared" si="685"/>
        <v>1</v>
      </c>
    </row>
    <row r="21942" spans="1:14" x14ac:dyDescent="0.2">
      <c r="A21942" s="1" t="s">
        <v>10498</v>
      </c>
      <c r="B21942" s="1" t="s">
        <v>2052</v>
      </c>
      <c r="C21942">
        <v>0.239603116820189</v>
      </c>
      <c r="E21942" s="1" t="s">
        <v>10498</v>
      </c>
      <c r="F21942" s="1" t="s">
        <v>2052</v>
      </c>
      <c r="G21942">
        <v>0.239603116820189</v>
      </c>
      <c r="I21942" s="1" t="s">
        <v>10498</v>
      </c>
      <c r="J21942" s="1" t="s">
        <v>2052</v>
      </c>
      <c r="K21942">
        <v>0.239603116820189</v>
      </c>
      <c r="M21942" t="b">
        <f t="shared" si="684"/>
        <v>1</v>
      </c>
      <c r="N21942" t="b">
        <f t="shared" si="685"/>
        <v>1</v>
      </c>
    </row>
    <row r="21943" spans="1:14" x14ac:dyDescent="0.2">
      <c r="A21943" s="1" t="s">
        <v>10498</v>
      </c>
      <c r="B21943" s="1" t="s">
        <v>6138</v>
      </c>
      <c r="C21943">
        <v>0.74917107502653402</v>
      </c>
      <c r="E21943" s="1" t="s">
        <v>10498</v>
      </c>
      <c r="F21943" s="1" t="s">
        <v>6138</v>
      </c>
      <c r="G21943">
        <v>0.74917107502653402</v>
      </c>
      <c r="I21943" s="1" t="s">
        <v>10498</v>
      </c>
      <c r="J21943" s="1" t="s">
        <v>6138</v>
      </c>
      <c r="K21943">
        <v>0.74917107502653402</v>
      </c>
      <c r="M21943" t="b">
        <f t="shared" si="684"/>
        <v>1</v>
      </c>
      <c r="N21943" t="b">
        <f t="shared" si="685"/>
        <v>1</v>
      </c>
    </row>
    <row r="21944" spans="1:14" x14ac:dyDescent="0.2">
      <c r="A21944" s="1" t="s">
        <v>10498</v>
      </c>
      <c r="B21944" s="1" t="s">
        <v>1558</v>
      </c>
      <c r="C21944">
        <v>0.165167001043517</v>
      </c>
      <c r="E21944" s="1" t="s">
        <v>10498</v>
      </c>
      <c r="F21944" s="1" t="s">
        <v>1558</v>
      </c>
      <c r="G21944">
        <v>0.165167001043517</v>
      </c>
      <c r="I21944" s="1" t="s">
        <v>10498</v>
      </c>
      <c r="J21944" s="1" t="s">
        <v>1558</v>
      </c>
      <c r="K21944">
        <v>0.165167001043517</v>
      </c>
      <c r="M21944" t="b">
        <f t="shared" si="684"/>
        <v>1</v>
      </c>
      <c r="N21944" t="b">
        <f t="shared" si="685"/>
        <v>1</v>
      </c>
    </row>
    <row r="21945" spans="1:14" x14ac:dyDescent="0.2">
      <c r="A21945" s="1" t="s">
        <v>8390</v>
      </c>
      <c r="B21945" s="1" t="s">
        <v>1982</v>
      </c>
      <c r="C21945">
        <v>0.256268189368767</v>
      </c>
      <c r="E21945" s="1" t="s">
        <v>8390</v>
      </c>
      <c r="F21945" s="1" t="s">
        <v>1982</v>
      </c>
      <c r="G21945">
        <v>0.256268189368767</v>
      </c>
      <c r="I21945" s="1" t="s">
        <v>8390</v>
      </c>
      <c r="J21945" s="1" t="s">
        <v>1982</v>
      </c>
      <c r="K21945">
        <v>0.256268189368767</v>
      </c>
      <c r="M21945" t="b">
        <f t="shared" si="684"/>
        <v>1</v>
      </c>
      <c r="N21945" t="b">
        <f t="shared" si="685"/>
        <v>1</v>
      </c>
    </row>
    <row r="21946" spans="1:14" x14ac:dyDescent="0.2">
      <c r="A21946" s="1" t="s">
        <v>8390</v>
      </c>
      <c r="B21946" s="1" t="s">
        <v>5090</v>
      </c>
      <c r="C21946">
        <v>0.26192063853660602</v>
      </c>
      <c r="E21946" s="1" t="s">
        <v>8390</v>
      </c>
      <c r="F21946" s="1" t="s">
        <v>5090</v>
      </c>
      <c r="G21946">
        <v>0.26192063853660602</v>
      </c>
      <c r="I21946" s="1" t="s">
        <v>8390</v>
      </c>
      <c r="J21946" s="1" t="s">
        <v>5090</v>
      </c>
      <c r="K21946">
        <v>0.26192063853660602</v>
      </c>
      <c r="M21946" t="b">
        <f t="shared" si="684"/>
        <v>1</v>
      </c>
      <c r="N21946" t="b">
        <f t="shared" si="685"/>
        <v>1</v>
      </c>
    </row>
    <row r="21947" spans="1:14" x14ac:dyDescent="0.2">
      <c r="A21947" s="1" t="s">
        <v>8390</v>
      </c>
      <c r="B21947" s="1" t="s">
        <v>5917</v>
      </c>
      <c r="C21947">
        <v>0.26181065698770201</v>
      </c>
      <c r="E21947" s="1" t="s">
        <v>8390</v>
      </c>
      <c r="F21947" s="1" t="s">
        <v>5917</v>
      </c>
      <c r="G21947">
        <v>0.26181065698770201</v>
      </c>
      <c r="I21947" s="1" t="s">
        <v>8390</v>
      </c>
      <c r="J21947" s="1" t="s">
        <v>5917</v>
      </c>
      <c r="K21947">
        <v>0.26181065698770201</v>
      </c>
      <c r="M21947" t="b">
        <f t="shared" si="684"/>
        <v>1</v>
      </c>
      <c r="N21947" t="b">
        <f t="shared" si="685"/>
        <v>1</v>
      </c>
    </row>
    <row r="21948" spans="1:14" x14ac:dyDescent="0.2">
      <c r="A21948" s="1" t="s">
        <v>8390</v>
      </c>
      <c r="B21948" s="1" t="s">
        <v>68</v>
      </c>
      <c r="C21948">
        <v>0.14546120814749799</v>
      </c>
      <c r="E21948" s="1" t="s">
        <v>8390</v>
      </c>
      <c r="F21948" s="1" t="s">
        <v>68</v>
      </c>
      <c r="G21948">
        <v>0.14546120814749799</v>
      </c>
      <c r="I21948" s="1" t="s">
        <v>8390</v>
      </c>
      <c r="J21948" s="1" t="s">
        <v>68</v>
      </c>
      <c r="K21948">
        <v>0.14546120814749799</v>
      </c>
      <c r="M21948" t="b">
        <f t="shared" si="684"/>
        <v>1</v>
      </c>
      <c r="N21948" t="b">
        <f t="shared" si="685"/>
        <v>1</v>
      </c>
    </row>
    <row r="21949" spans="1:14" x14ac:dyDescent="0.2">
      <c r="A21949" s="1" t="s">
        <v>9937</v>
      </c>
      <c r="B21949" s="1" t="s">
        <v>9938</v>
      </c>
      <c r="C21949">
        <v>0.84441836127006398</v>
      </c>
      <c r="E21949" s="1" t="s">
        <v>9937</v>
      </c>
      <c r="F21949" s="1" t="s">
        <v>9938</v>
      </c>
      <c r="G21949">
        <v>0.84441836127006398</v>
      </c>
      <c r="I21949" s="1" t="s">
        <v>9937</v>
      </c>
      <c r="J21949" s="1" t="s">
        <v>9938</v>
      </c>
      <c r="K21949">
        <v>0.84441836127006398</v>
      </c>
      <c r="M21949" t="b">
        <f t="shared" si="684"/>
        <v>1</v>
      </c>
      <c r="N21949" t="b">
        <f t="shared" si="685"/>
        <v>1</v>
      </c>
    </row>
    <row r="21950" spans="1:14" x14ac:dyDescent="0.2">
      <c r="A21950" s="1" t="s">
        <v>9937</v>
      </c>
      <c r="B21950" s="1" t="s">
        <v>68</v>
      </c>
      <c r="C21950">
        <v>0.29104751533849899</v>
      </c>
      <c r="E21950" s="1" t="s">
        <v>9937</v>
      </c>
      <c r="F21950" s="1" t="s">
        <v>68</v>
      </c>
      <c r="G21950">
        <v>0.29104751533849899</v>
      </c>
      <c r="I21950" s="1" t="s">
        <v>9937</v>
      </c>
      <c r="J21950" s="1" t="s">
        <v>68</v>
      </c>
      <c r="K21950">
        <v>0.29104751533849899</v>
      </c>
      <c r="M21950" t="b">
        <f t="shared" si="684"/>
        <v>1</v>
      </c>
      <c r="N21950" t="b">
        <f t="shared" si="685"/>
        <v>1</v>
      </c>
    </row>
    <row r="21951" spans="1:14" x14ac:dyDescent="0.2">
      <c r="A21951" s="1" t="s">
        <v>9937</v>
      </c>
      <c r="B21951" s="1" t="s">
        <v>4239</v>
      </c>
      <c r="C21951">
        <v>0.103597875759222</v>
      </c>
      <c r="E21951" s="1" t="s">
        <v>9937</v>
      </c>
      <c r="F21951" s="1" t="s">
        <v>4239</v>
      </c>
      <c r="G21951">
        <v>0.103597875759222</v>
      </c>
      <c r="I21951" s="1" t="s">
        <v>9937</v>
      </c>
      <c r="J21951" s="1" t="s">
        <v>4239</v>
      </c>
      <c r="K21951">
        <v>0.103597875759222</v>
      </c>
      <c r="M21951" t="b">
        <f t="shared" si="684"/>
        <v>1</v>
      </c>
      <c r="N21951" t="b">
        <f t="shared" si="685"/>
        <v>1</v>
      </c>
    </row>
    <row r="21952" spans="1:14" x14ac:dyDescent="0.2">
      <c r="A21952" s="1" t="s">
        <v>9856</v>
      </c>
      <c r="B21952" s="1" t="s">
        <v>5145</v>
      </c>
      <c r="C21952">
        <v>0.17073880616508699</v>
      </c>
      <c r="E21952" s="1" t="s">
        <v>9856</v>
      </c>
      <c r="F21952" s="1" t="s">
        <v>5145</v>
      </c>
      <c r="G21952">
        <v>0.17073880616508699</v>
      </c>
      <c r="I21952" s="1" t="s">
        <v>9856</v>
      </c>
      <c r="J21952" s="1" t="s">
        <v>5145</v>
      </c>
      <c r="K21952">
        <v>0.17073880616508699</v>
      </c>
      <c r="M21952" t="b">
        <f t="shared" si="684"/>
        <v>1</v>
      </c>
      <c r="N21952" t="b">
        <f t="shared" si="685"/>
        <v>1</v>
      </c>
    </row>
    <row r="21953" spans="1:14" x14ac:dyDescent="0.2">
      <c r="A21953" s="1" t="s">
        <v>9856</v>
      </c>
      <c r="B21953" s="1" t="s">
        <v>8928</v>
      </c>
      <c r="C21953">
        <v>0.13793612233420399</v>
      </c>
      <c r="E21953" s="1" t="s">
        <v>9856</v>
      </c>
      <c r="F21953" s="1" t="s">
        <v>8928</v>
      </c>
      <c r="G21953">
        <v>0.13793612233420399</v>
      </c>
      <c r="I21953" s="1" t="s">
        <v>9856</v>
      </c>
      <c r="J21953" s="1" t="s">
        <v>8928</v>
      </c>
      <c r="K21953">
        <v>0.13793612233420399</v>
      </c>
      <c r="M21953" t="b">
        <f t="shared" si="684"/>
        <v>1</v>
      </c>
      <c r="N21953" t="b">
        <f t="shared" si="685"/>
        <v>1</v>
      </c>
    </row>
    <row r="21954" spans="1:14" x14ac:dyDescent="0.2">
      <c r="A21954" s="1" t="s">
        <v>9856</v>
      </c>
      <c r="B21954" s="1" t="s">
        <v>5917</v>
      </c>
      <c r="C21954">
        <v>0.60507100116022206</v>
      </c>
      <c r="E21954" s="1" t="s">
        <v>9856</v>
      </c>
      <c r="F21954" s="1" t="s">
        <v>5917</v>
      </c>
      <c r="G21954">
        <v>0.60507100116022206</v>
      </c>
      <c r="I21954" s="1" t="s">
        <v>9856</v>
      </c>
      <c r="J21954" s="1" t="s">
        <v>5917</v>
      </c>
      <c r="K21954">
        <v>0.60507100116022206</v>
      </c>
      <c r="M21954" t="b">
        <f t="shared" ref="M21954:M22017" si="686">AND(EXACT(A21954,E21954),EXACT(A21954,I21954),EXACT(B21954,F21954),EXACT(B21954,J21954))</f>
        <v>1</v>
      </c>
      <c r="N21954" t="b">
        <f t="shared" ref="N21954:N22017" si="687">AND(C21954=G21954,C21954=K21954)</f>
        <v>1</v>
      </c>
    </row>
    <row r="21955" spans="1:14" x14ac:dyDescent="0.2">
      <c r="A21955" s="1" t="s">
        <v>9856</v>
      </c>
      <c r="B21955" s="1" t="s">
        <v>3093</v>
      </c>
      <c r="C21955">
        <v>0.23811964895087501</v>
      </c>
      <c r="E21955" s="1" t="s">
        <v>9856</v>
      </c>
      <c r="F21955" s="1" t="s">
        <v>3093</v>
      </c>
      <c r="G21955">
        <v>0.23811964895087501</v>
      </c>
      <c r="I21955" s="1" t="s">
        <v>9856</v>
      </c>
      <c r="J21955" s="1" t="s">
        <v>3093</v>
      </c>
      <c r="K21955">
        <v>0.23811964895087501</v>
      </c>
      <c r="M21955" t="b">
        <f t="shared" si="686"/>
        <v>1</v>
      </c>
      <c r="N21955" t="b">
        <f t="shared" si="687"/>
        <v>1</v>
      </c>
    </row>
    <row r="21956" spans="1:14" x14ac:dyDescent="0.2">
      <c r="A21956" s="1" t="s">
        <v>10873</v>
      </c>
      <c r="B21956" s="1" t="s">
        <v>45</v>
      </c>
      <c r="C21956">
        <v>0.127299549269312</v>
      </c>
      <c r="E21956" s="1" t="s">
        <v>10873</v>
      </c>
      <c r="F21956" s="1" t="s">
        <v>45</v>
      </c>
      <c r="G21956">
        <v>0.127299549269312</v>
      </c>
      <c r="I21956" s="1" t="s">
        <v>10873</v>
      </c>
      <c r="J21956" s="1" t="s">
        <v>45</v>
      </c>
      <c r="K21956">
        <v>0.127299549269312</v>
      </c>
      <c r="M21956" t="b">
        <f t="shared" si="686"/>
        <v>1</v>
      </c>
      <c r="N21956" t="b">
        <f t="shared" si="687"/>
        <v>1</v>
      </c>
    </row>
    <row r="21957" spans="1:14" x14ac:dyDescent="0.2">
      <c r="A21957" s="1" t="s">
        <v>10873</v>
      </c>
      <c r="B21957" s="1" t="s">
        <v>5636</v>
      </c>
      <c r="C21957">
        <v>0.39999999664849401</v>
      </c>
      <c r="E21957" s="1" t="s">
        <v>10873</v>
      </c>
      <c r="F21957" s="1" t="s">
        <v>5636</v>
      </c>
      <c r="G21957">
        <v>0.39999999664849401</v>
      </c>
      <c r="I21957" s="1" t="s">
        <v>10873</v>
      </c>
      <c r="J21957" s="1" t="s">
        <v>5636</v>
      </c>
      <c r="K21957">
        <v>0.39999999664849401</v>
      </c>
      <c r="M21957" t="b">
        <f t="shared" si="686"/>
        <v>1</v>
      </c>
      <c r="N21957" t="b">
        <f t="shared" si="687"/>
        <v>1</v>
      </c>
    </row>
    <row r="21958" spans="1:14" x14ac:dyDescent="0.2">
      <c r="A21958" s="1" t="s">
        <v>10873</v>
      </c>
      <c r="B21958" s="1" t="s">
        <v>3454</v>
      </c>
      <c r="C21958">
        <v>0.153793522724924</v>
      </c>
      <c r="E21958" s="1" t="s">
        <v>10873</v>
      </c>
      <c r="F21958" s="1" t="s">
        <v>3454</v>
      </c>
      <c r="G21958">
        <v>0.153793522724924</v>
      </c>
      <c r="I21958" s="1" t="s">
        <v>10873</v>
      </c>
      <c r="J21958" s="1" t="s">
        <v>3454</v>
      </c>
      <c r="K21958">
        <v>0.153793522724924</v>
      </c>
      <c r="M21958" t="b">
        <f t="shared" si="686"/>
        <v>1</v>
      </c>
      <c r="N21958" t="b">
        <f t="shared" si="687"/>
        <v>1</v>
      </c>
    </row>
    <row r="21959" spans="1:14" x14ac:dyDescent="0.2">
      <c r="A21959" s="1" t="s">
        <v>10873</v>
      </c>
      <c r="B21959" s="1" t="s">
        <v>40</v>
      </c>
      <c r="C21959">
        <v>0.38351723181056102</v>
      </c>
      <c r="E21959" s="1" t="s">
        <v>10873</v>
      </c>
      <c r="F21959" s="1" t="s">
        <v>40</v>
      </c>
      <c r="G21959">
        <v>0.38351723181056102</v>
      </c>
      <c r="I21959" s="1" t="s">
        <v>10873</v>
      </c>
      <c r="J21959" s="1" t="s">
        <v>40</v>
      </c>
      <c r="K21959">
        <v>0.38351723181056102</v>
      </c>
      <c r="M21959" t="b">
        <f t="shared" si="686"/>
        <v>1</v>
      </c>
      <c r="N21959" t="b">
        <f t="shared" si="687"/>
        <v>1</v>
      </c>
    </row>
    <row r="21960" spans="1:14" x14ac:dyDescent="0.2">
      <c r="A21960" s="1" t="s">
        <v>10873</v>
      </c>
      <c r="B21960" s="1" t="s">
        <v>39</v>
      </c>
      <c r="C21960">
        <v>0.20152927449154401</v>
      </c>
      <c r="E21960" s="1" t="s">
        <v>10873</v>
      </c>
      <c r="F21960" s="1" t="s">
        <v>39</v>
      </c>
      <c r="G21960">
        <v>0.20152927449154401</v>
      </c>
      <c r="I21960" s="1" t="s">
        <v>10873</v>
      </c>
      <c r="J21960" s="1" t="s">
        <v>39</v>
      </c>
      <c r="K21960">
        <v>0.20152927449154401</v>
      </c>
      <c r="M21960" t="b">
        <f t="shared" si="686"/>
        <v>1</v>
      </c>
      <c r="N21960" t="b">
        <f t="shared" si="687"/>
        <v>1</v>
      </c>
    </row>
    <row r="21961" spans="1:14" x14ac:dyDescent="0.2">
      <c r="A21961" s="1" t="s">
        <v>236</v>
      </c>
      <c r="B21961" s="1" t="s">
        <v>238</v>
      </c>
      <c r="C21961">
        <v>0.204294984001653</v>
      </c>
      <c r="E21961" s="1" t="s">
        <v>236</v>
      </c>
      <c r="F21961" s="1" t="s">
        <v>238</v>
      </c>
      <c r="G21961">
        <v>0.204294984001653</v>
      </c>
      <c r="I21961" s="1" t="s">
        <v>236</v>
      </c>
      <c r="J21961" s="1" t="s">
        <v>238</v>
      </c>
      <c r="K21961">
        <v>0.204294984001653</v>
      </c>
      <c r="M21961" t="b">
        <f t="shared" si="686"/>
        <v>1</v>
      </c>
      <c r="N21961" t="b">
        <f t="shared" si="687"/>
        <v>1</v>
      </c>
    </row>
    <row r="21962" spans="1:14" x14ac:dyDescent="0.2">
      <c r="A21962" s="1" t="s">
        <v>236</v>
      </c>
      <c r="B21962" s="1" t="s">
        <v>103</v>
      </c>
      <c r="C21962">
        <v>0.1143231552936</v>
      </c>
      <c r="E21962" s="1" t="s">
        <v>236</v>
      </c>
      <c r="F21962" s="1" t="s">
        <v>103</v>
      </c>
      <c r="G21962">
        <v>0.1143231552936</v>
      </c>
      <c r="I21962" s="1" t="s">
        <v>236</v>
      </c>
      <c r="J21962" s="1" t="s">
        <v>103</v>
      </c>
      <c r="K21962">
        <v>0.1143231552936</v>
      </c>
      <c r="M21962" t="b">
        <f t="shared" si="686"/>
        <v>1</v>
      </c>
      <c r="N21962" t="b">
        <f t="shared" si="687"/>
        <v>1</v>
      </c>
    </row>
    <row r="21963" spans="1:14" x14ac:dyDescent="0.2">
      <c r="A21963" s="1" t="s">
        <v>236</v>
      </c>
      <c r="B21963" s="1" t="s">
        <v>241</v>
      </c>
      <c r="C21963">
        <v>0.24922959395768199</v>
      </c>
      <c r="E21963" s="1" t="s">
        <v>236</v>
      </c>
      <c r="F21963" s="1" t="s">
        <v>241</v>
      </c>
      <c r="G21963">
        <v>0.24922959395768199</v>
      </c>
      <c r="I21963" s="1" t="s">
        <v>236</v>
      </c>
      <c r="J21963" s="1" t="s">
        <v>241</v>
      </c>
      <c r="K21963">
        <v>0.24922959395768199</v>
      </c>
      <c r="M21963" t="b">
        <f t="shared" si="686"/>
        <v>1</v>
      </c>
      <c r="N21963" t="b">
        <f t="shared" si="687"/>
        <v>1</v>
      </c>
    </row>
    <row r="21964" spans="1:14" x14ac:dyDescent="0.2">
      <c r="A21964" s="1" t="s">
        <v>236</v>
      </c>
      <c r="B21964" s="1" t="s">
        <v>237</v>
      </c>
      <c r="C21964">
        <v>0.10429415830246801</v>
      </c>
      <c r="E21964" s="1" t="s">
        <v>236</v>
      </c>
      <c r="F21964" s="1" t="s">
        <v>237</v>
      </c>
      <c r="G21964">
        <v>0.10429415830246801</v>
      </c>
      <c r="I21964" s="1" t="s">
        <v>236</v>
      </c>
      <c r="J21964" s="1" t="s">
        <v>237</v>
      </c>
      <c r="K21964">
        <v>0.10429415830246801</v>
      </c>
      <c r="M21964" t="b">
        <f t="shared" si="686"/>
        <v>1</v>
      </c>
      <c r="N21964" t="b">
        <f t="shared" si="687"/>
        <v>1</v>
      </c>
    </row>
    <row r="21965" spans="1:14" x14ac:dyDescent="0.2">
      <c r="A21965" s="1" t="s">
        <v>236</v>
      </c>
      <c r="B21965" s="1" t="s">
        <v>242</v>
      </c>
      <c r="C21965">
        <v>0.11066914123492901</v>
      </c>
      <c r="E21965" s="1" t="s">
        <v>236</v>
      </c>
      <c r="F21965" s="1" t="s">
        <v>242</v>
      </c>
      <c r="G21965">
        <v>0.11066914123492901</v>
      </c>
      <c r="I21965" s="1" t="s">
        <v>236</v>
      </c>
      <c r="J21965" s="1" t="s">
        <v>242</v>
      </c>
      <c r="K21965">
        <v>0.11066914123492901</v>
      </c>
      <c r="M21965" t="b">
        <f t="shared" si="686"/>
        <v>1</v>
      </c>
      <c r="N21965" t="b">
        <f t="shared" si="687"/>
        <v>1</v>
      </c>
    </row>
    <row r="21966" spans="1:14" x14ac:dyDescent="0.2">
      <c r="A21966" s="1" t="s">
        <v>236</v>
      </c>
      <c r="B21966" s="1" t="s">
        <v>239</v>
      </c>
      <c r="C21966">
        <v>0.12141960014782199</v>
      </c>
      <c r="E21966" s="1" t="s">
        <v>236</v>
      </c>
      <c r="F21966" s="1" t="s">
        <v>239</v>
      </c>
      <c r="G21966">
        <v>0.12141960014782199</v>
      </c>
      <c r="I21966" s="1" t="s">
        <v>236</v>
      </c>
      <c r="J21966" s="1" t="s">
        <v>239</v>
      </c>
      <c r="K21966">
        <v>0.12141960014782199</v>
      </c>
      <c r="M21966" t="b">
        <f t="shared" si="686"/>
        <v>1</v>
      </c>
      <c r="N21966" t="b">
        <f t="shared" si="687"/>
        <v>1</v>
      </c>
    </row>
    <row r="21967" spans="1:14" x14ac:dyDescent="0.2">
      <c r="A21967" s="1" t="s">
        <v>236</v>
      </c>
      <c r="B21967" s="1" t="s">
        <v>240</v>
      </c>
      <c r="C21967">
        <v>0.117373179620076</v>
      </c>
      <c r="E21967" s="1" t="s">
        <v>236</v>
      </c>
      <c r="F21967" s="1" t="s">
        <v>240</v>
      </c>
      <c r="G21967">
        <v>0.117373179620076</v>
      </c>
      <c r="I21967" s="1" t="s">
        <v>236</v>
      </c>
      <c r="J21967" s="1" t="s">
        <v>240</v>
      </c>
      <c r="K21967">
        <v>0.117373179620076</v>
      </c>
      <c r="M21967" t="b">
        <f t="shared" si="686"/>
        <v>1</v>
      </c>
      <c r="N21967" t="b">
        <f t="shared" si="687"/>
        <v>1</v>
      </c>
    </row>
    <row r="21968" spans="1:14" x14ac:dyDescent="0.2">
      <c r="A21968" s="1" t="s">
        <v>2263</v>
      </c>
      <c r="B21968" s="1" t="s">
        <v>45</v>
      </c>
      <c r="C21968">
        <v>0.351146893084746</v>
      </c>
      <c r="E21968" s="1" t="s">
        <v>2263</v>
      </c>
      <c r="F21968" s="1" t="s">
        <v>45</v>
      </c>
      <c r="G21968">
        <v>0.351146893084746</v>
      </c>
      <c r="I21968" s="1" t="s">
        <v>2263</v>
      </c>
      <c r="J21968" s="1" t="s">
        <v>45</v>
      </c>
      <c r="K21968">
        <v>0.351146893084746</v>
      </c>
      <c r="M21968" t="b">
        <f t="shared" si="686"/>
        <v>1</v>
      </c>
      <c r="N21968" t="b">
        <f t="shared" si="687"/>
        <v>1</v>
      </c>
    </row>
    <row r="21969" spans="1:14" x14ac:dyDescent="0.2">
      <c r="A21969" s="1" t="s">
        <v>2263</v>
      </c>
      <c r="B21969" s="1" t="s">
        <v>727</v>
      </c>
      <c r="C21969">
        <v>0.111098026484326</v>
      </c>
      <c r="E21969" s="1" t="s">
        <v>2263</v>
      </c>
      <c r="F21969" s="1" t="s">
        <v>727</v>
      </c>
      <c r="G21969">
        <v>0.111098026484326</v>
      </c>
      <c r="I21969" s="1" t="s">
        <v>2263</v>
      </c>
      <c r="J21969" s="1" t="s">
        <v>727</v>
      </c>
      <c r="K21969">
        <v>0.111098026484326</v>
      </c>
      <c r="M21969" t="b">
        <f t="shared" si="686"/>
        <v>1</v>
      </c>
      <c r="N21969" t="b">
        <f t="shared" si="687"/>
        <v>1</v>
      </c>
    </row>
    <row r="21970" spans="1:14" x14ac:dyDescent="0.2">
      <c r="A21970" s="1" t="s">
        <v>2263</v>
      </c>
      <c r="B21970" s="1" t="s">
        <v>1129</v>
      </c>
      <c r="C21970">
        <v>0.52853911752874105</v>
      </c>
      <c r="E21970" s="1" t="s">
        <v>2263</v>
      </c>
      <c r="F21970" s="1" t="s">
        <v>1129</v>
      </c>
      <c r="G21970">
        <v>0.52853911752874105</v>
      </c>
      <c r="I21970" s="1" t="s">
        <v>2263</v>
      </c>
      <c r="J21970" s="1" t="s">
        <v>1129</v>
      </c>
      <c r="K21970">
        <v>0.52853911752874105</v>
      </c>
      <c r="M21970" t="b">
        <f t="shared" si="686"/>
        <v>1</v>
      </c>
      <c r="N21970" t="b">
        <f t="shared" si="687"/>
        <v>1</v>
      </c>
    </row>
    <row r="21971" spans="1:14" x14ac:dyDescent="0.2">
      <c r="A21971" s="1" t="s">
        <v>2263</v>
      </c>
      <c r="B21971" s="1" t="s">
        <v>2267</v>
      </c>
      <c r="C21971">
        <v>0.280963877445705</v>
      </c>
      <c r="E21971" s="1" t="s">
        <v>2263</v>
      </c>
      <c r="F21971" s="1" t="s">
        <v>2267</v>
      </c>
      <c r="G21971">
        <v>0.280963877445705</v>
      </c>
      <c r="I21971" s="1" t="s">
        <v>2263</v>
      </c>
      <c r="J21971" s="1" t="s">
        <v>2267</v>
      </c>
      <c r="K21971">
        <v>0.280963877445705</v>
      </c>
      <c r="M21971" t="b">
        <f t="shared" si="686"/>
        <v>1</v>
      </c>
      <c r="N21971" t="b">
        <f t="shared" si="687"/>
        <v>1</v>
      </c>
    </row>
    <row r="21972" spans="1:14" x14ac:dyDescent="0.2">
      <c r="A21972" s="1" t="s">
        <v>2263</v>
      </c>
      <c r="B21972" s="1" t="s">
        <v>2266</v>
      </c>
      <c r="C21972">
        <v>0.89033285464064804</v>
      </c>
      <c r="E21972" s="1" t="s">
        <v>2263</v>
      </c>
      <c r="F21972" s="1" t="s">
        <v>2266</v>
      </c>
      <c r="G21972">
        <v>0.89033285464064804</v>
      </c>
      <c r="I21972" s="1" t="s">
        <v>2263</v>
      </c>
      <c r="J21972" s="1" t="s">
        <v>2266</v>
      </c>
      <c r="K21972">
        <v>0.89033285464064804</v>
      </c>
      <c r="M21972" t="b">
        <f t="shared" si="686"/>
        <v>1</v>
      </c>
      <c r="N21972" t="b">
        <f t="shared" si="687"/>
        <v>1</v>
      </c>
    </row>
    <row r="21973" spans="1:14" x14ac:dyDescent="0.2">
      <c r="A21973" s="1" t="s">
        <v>2263</v>
      </c>
      <c r="B21973" s="1" t="s">
        <v>2268</v>
      </c>
      <c r="C21973">
        <v>0.35087104743449599</v>
      </c>
      <c r="E21973" s="1" t="s">
        <v>2263</v>
      </c>
      <c r="F21973" s="1" t="s">
        <v>2268</v>
      </c>
      <c r="G21973">
        <v>0.35087104743449599</v>
      </c>
      <c r="I21973" s="1" t="s">
        <v>2263</v>
      </c>
      <c r="J21973" s="1" t="s">
        <v>2268</v>
      </c>
      <c r="K21973">
        <v>0.35087104743449599</v>
      </c>
      <c r="M21973" t="b">
        <f t="shared" si="686"/>
        <v>1</v>
      </c>
      <c r="N21973" t="b">
        <f t="shared" si="687"/>
        <v>1</v>
      </c>
    </row>
    <row r="21974" spans="1:14" x14ac:dyDescent="0.2">
      <c r="A21974" s="1" t="s">
        <v>2263</v>
      </c>
      <c r="B21974" s="1" t="s">
        <v>2265</v>
      </c>
      <c r="C21974">
        <v>0.19990352096557401</v>
      </c>
      <c r="E21974" s="1" t="s">
        <v>2263</v>
      </c>
      <c r="F21974" s="1" t="s">
        <v>2265</v>
      </c>
      <c r="G21974">
        <v>0.19990352096557401</v>
      </c>
      <c r="I21974" s="1" t="s">
        <v>2263</v>
      </c>
      <c r="J21974" s="1" t="s">
        <v>2265</v>
      </c>
      <c r="K21974">
        <v>0.19990352096557401</v>
      </c>
      <c r="M21974" t="b">
        <f t="shared" si="686"/>
        <v>1</v>
      </c>
      <c r="N21974" t="b">
        <f t="shared" si="687"/>
        <v>1</v>
      </c>
    </row>
    <row r="21975" spans="1:14" x14ac:dyDescent="0.2">
      <c r="A21975" s="1" t="s">
        <v>2263</v>
      </c>
      <c r="B21975" s="1" t="s">
        <v>1569</v>
      </c>
      <c r="C21975">
        <v>0.21867486368809</v>
      </c>
      <c r="E21975" s="1" t="s">
        <v>2263</v>
      </c>
      <c r="F21975" s="1" t="s">
        <v>1569</v>
      </c>
      <c r="G21975">
        <v>0.21867486368809</v>
      </c>
      <c r="I21975" s="1" t="s">
        <v>2263</v>
      </c>
      <c r="J21975" s="1" t="s">
        <v>1569</v>
      </c>
      <c r="K21975">
        <v>0.21867486368809</v>
      </c>
      <c r="M21975" t="b">
        <f t="shared" si="686"/>
        <v>1</v>
      </c>
      <c r="N21975" t="b">
        <f t="shared" si="687"/>
        <v>1</v>
      </c>
    </row>
    <row r="21976" spans="1:14" x14ac:dyDescent="0.2">
      <c r="A21976" s="1" t="s">
        <v>2263</v>
      </c>
      <c r="B21976" s="1" t="s">
        <v>2264</v>
      </c>
      <c r="C21976">
        <v>0.16485394902244199</v>
      </c>
      <c r="E21976" s="1" t="s">
        <v>2263</v>
      </c>
      <c r="F21976" s="1" t="s">
        <v>2264</v>
      </c>
      <c r="G21976">
        <v>0.16485394902244199</v>
      </c>
      <c r="I21976" s="1" t="s">
        <v>2263</v>
      </c>
      <c r="J21976" s="1" t="s">
        <v>2264</v>
      </c>
      <c r="K21976">
        <v>0.16485394902244199</v>
      </c>
      <c r="M21976" t="b">
        <f t="shared" si="686"/>
        <v>1</v>
      </c>
      <c r="N21976" t="b">
        <f t="shared" si="687"/>
        <v>1</v>
      </c>
    </row>
    <row r="21977" spans="1:14" x14ac:dyDescent="0.2">
      <c r="A21977" s="1" t="s">
        <v>7771</v>
      </c>
      <c r="B21977" s="1" t="s">
        <v>6509</v>
      </c>
      <c r="C21977">
        <v>0.20729780694727501</v>
      </c>
      <c r="E21977" s="1" t="s">
        <v>7771</v>
      </c>
      <c r="F21977" s="1" t="s">
        <v>6509</v>
      </c>
      <c r="G21977">
        <v>0.20729780694727501</v>
      </c>
      <c r="I21977" s="1" t="s">
        <v>7771</v>
      </c>
      <c r="J21977" s="1" t="s">
        <v>6509</v>
      </c>
      <c r="K21977">
        <v>0.20729780694727501</v>
      </c>
      <c r="M21977" t="b">
        <f t="shared" si="686"/>
        <v>1</v>
      </c>
      <c r="N21977" t="b">
        <f t="shared" si="687"/>
        <v>1</v>
      </c>
    </row>
    <row r="21978" spans="1:14" x14ac:dyDescent="0.2">
      <c r="A21978" s="1" t="s">
        <v>7771</v>
      </c>
      <c r="B21978" s="1" t="s">
        <v>6208</v>
      </c>
      <c r="C21978">
        <v>0.38542792094029699</v>
      </c>
      <c r="E21978" s="1" t="s">
        <v>7771</v>
      </c>
      <c r="F21978" s="1" t="s">
        <v>6208</v>
      </c>
      <c r="G21978">
        <v>0.38542792094029699</v>
      </c>
      <c r="I21978" s="1" t="s">
        <v>7771</v>
      </c>
      <c r="J21978" s="1" t="s">
        <v>6208</v>
      </c>
      <c r="K21978">
        <v>0.38542792094029699</v>
      </c>
      <c r="M21978" t="b">
        <f t="shared" si="686"/>
        <v>1</v>
      </c>
      <c r="N21978" t="b">
        <f t="shared" si="687"/>
        <v>1</v>
      </c>
    </row>
    <row r="21979" spans="1:14" x14ac:dyDescent="0.2">
      <c r="A21979" s="1" t="s">
        <v>7771</v>
      </c>
      <c r="B21979" s="1" t="s">
        <v>4097</v>
      </c>
      <c r="C21979">
        <v>0.14320191212017599</v>
      </c>
      <c r="E21979" s="1" t="s">
        <v>7771</v>
      </c>
      <c r="F21979" s="1" t="s">
        <v>4097</v>
      </c>
      <c r="G21979">
        <v>0.14320191212017599</v>
      </c>
      <c r="I21979" s="1" t="s">
        <v>7771</v>
      </c>
      <c r="J21979" s="1" t="s">
        <v>4097</v>
      </c>
      <c r="K21979">
        <v>0.14320191212017599</v>
      </c>
      <c r="M21979" t="b">
        <f t="shared" si="686"/>
        <v>1</v>
      </c>
      <c r="N21979" t="b">
        <f t="shared" si="687"/>
        <v>1</v>
      </c>
    </row>
    <row r="21980" spans="1:14" x14ac:dyDescent="0.2">
      <c r="A21980" s="1" t="s">
        <v>1070</v>
      </c>
      <c r="B21980" s="1" t="s">
        <v>1077</v>
      </c>
      <c r="C21980">
        <v>0.50805051353633202</v>
      </c>
      <c r="E21980" s="1" t="s">
        <v>1070</v>
      </c>
      <c r="F21980" s="1" t="s">
        <v>1077</v>
      </c>
      <c r="G21980">
        <v>0.50805051353633202</v>
      </c>
      <c r="I21980" s="1" t="s">
        <v>1070</v>
      </c>
      <c r="J21980" s="1" t="s">
        <v>1077</v>
      </c>
      <c r="K21980">
        <v>0.50805051353633202</v>
      </c>
      <c r="M21980" t="b">
        <f t="shared" si="686"/>
        <v>1</v>
      </c>
      <c r="N21980" t="b">
        <f t="shared" si="687"/>
        <v>1</v>
      </c>
    </row>
    <row r="21981" spans="1:14" x14ac:dyDescent="0.2">
      <c r="A21981" s="1" t="s">
        <v>1070</v>
      </c>
      <c r="B21981" s="1" t="s">
        <v>1071</v>
      </c>
      <c r="C21981">
        <v>0.41065104366384902</v>
      </c>
      <c r="E21981" s="1" t="s">
        <v>1070</v>
      </c>
      <c r="F21981" s="1" t="s">
        <v>1071</v>
      </c>
      <c r="G21981">
        <v>0.41065104366384902</v>
      </c>
      <c r="I21981" s="1" t="s">
        <v>1070</v>
      </c>
      <c r="J21981" s="1" t="s">
        <v>1071</v>
      </c>
      <c r="K21981">
        <v>0.41065104366384902</v>
      </c>
      <c r="M21981" t="b">
        <f t="shared" si="686"/>
        <v>1</v>
      </c>
      <c r="N21981" t="b">
        <f t="shared" si="687"/>
        <v>1</v>
      </c>
    </row>
    <row r="21982" spans="1:14" x14ac:dyDescent="0.2">
      <c r="A21982" s="1" t="s">
        <v>1070</v>
      </c>
      <c r="B21982" s="1" t="s">
        <v>1076</v>
      </c>
      <c r="C21982">
        <v>0.16157298867629999</v>
      </c>
      <c r="E21982" s="1" t="s">
        <v>1070</v>
      </c>
      <c r="F21982" s="1" t="s">
        <v>1076</v>
      </c>
      <c r="G21982">
        <v>0.16157298867629999</v>
      </c>
      <c r="I21982" s="1" t="s">
        <v>1070</v>
      </c>
      <c r="J21982" s="1" t="s">
        <v>1076</v>
      </c>
      <c r="K21982">
        <v>0.16157298867629999</v>
      </c>
      <c r="M21982" t="b">
        <f t="shared" si="686"/>
        <v>1</v>
      </c>
      <c r="N21982" t="b">
        <f t="shared" si="687"/>
        <v>1</v>
      </c>
    </row>
    <row r="21983" spans="1:14" x14ac:dyDescent="0.2">
      <c r="A21983" s="1" t="s">
        <v>1070</v>
      </c>
      <c r="B21983" s="1" t="s">
        <v>1072</v>
      </c>
      <c r="C21983">
        <v>0.14174461398882601</v>
      </c>
      <c r="E21983" s="1" t="s">
        <v>1070</v>
      </c>
      <c r="F21983" s="1" t="s">
        <v>1072</v>
      </c>
      <c r="G21983">
        <v>0.14174461398882601</v>
      </c>
      <c r="I21983" s="1" t="s">
        <v>1070</v>
      </c>
      <c r="J21983" s="1" t="s">
        <v>1072</v>
      </c>
      <c r="K21983">
        <v>0.14174461398882601</v>
      </c>
      <c r="M21983" t="b">
        <f t="shared" si="686"/>
        <v>1</v>
      </c>
      <c r="N21983" t="b">
        <f t="shared" si="687"/>
        <v>1</v>
      </c>
    </row>
    <row r="21984" spans="1:14" x14ac:dyDescent="0.2">
      <c r="A21984" s="1" t="s">
        <v>1070</v>
      </c>
      <c r="B21984" s="1" t="s">
        <v>1073</v>
      </c>
      <c r="C21984">
        <v>0.53640049519629196</v>
      </c>
      <c r="E21984" s="1" t="s">
        <v>1070</v>
      </c>
      <c r="F21984" s="1" t="s">
        <v>1073</v>
      </c>
      <c r="G21984">
        <v>0.53640049519629196</v>
      </c>
      <c r="I21984" s="1" t="s">
        <v>1070</v>
      </c>
      <c r="J21984" s="1" t="s">
        <v>1073</v>
      </c>
      <c r="K21984">
        <v>0.53640049519629196</v>
      </c>
      <c r="M21984" t="b">
        <f t="shared" si="686"/>
        <v>1</v>
      </c>
      <c r="N21984" t="b">
        <f t="shared" si="687"/>
        <v>1</v>
      </c>
    </row>
    <row r="21985" spans="1:14" x14ac:dyDescent="0.2">
      <c r="A21985" s="1" t="s">
        <v>1070</v>
      </c>
      <c r="B21985" s="1" t="s">
        <v>1075</v>
      </c>
      <c r="C21985">
        <v>0.55543221722622704</v>
      </c>
      <c r="E21985" s="1" t="s">
        <v>1070</v>
      </c>
      <c r="F21985" s="1" t="s">
        <v>1075</v>
      </c>
      <c r="G21985">
        <v>0.55543221722622704</v>
      </c>
      <c r="I21985" s="1" t="s">
        <v>1070</v>
      </c>
      <c r="J21985" s="1" t="s">
        <v>1075</v>
      </c>
      <c r="K21985">
        <v>0.55543221722622704</v>
      </c>
      <c r="M21985" t="b">
        <f t="shared" si="686"/>
        <v>1</v>
      </c>
      <c r="N21985" t="b">
        <f t="shared" si="687"/>
        <v>1</v>
      </c>
    </row>
    <row r="21986" spans="1:14" x14ac:dyDescent="0.2">
      <c r="A21986" s="1" t="s">
        <v>1070</v>
      </c>
      <c r="B21986" s="1" t="s">
        <v>1074</v>
      </c>
      <c r="C21986">
        <v>0.473796695064997</v>
      </c>
      <c r="E21986" s="1" t="s">
        <v>1070</v>
      </c>
      <c r="F21986" s="1" t="s">
        <v>1074</v>
      </c>
      <c r="G21986">
        <v>0.473796695064997</v>
      </c>
      <c r="I21986" s="1" t="s">
        <v>1070</v>
      </c>
      <c r="J21986" s="1" t="s">
        <v>1074</v>
      </c>
      <c r="K21986">
        <v>0.473796695064997</v>
      </c>
      <c r="M21986" t="b">
        <f t="shared" si="686"/>
        <v>1</v>
      </c>
      <c r="N21986" t="b">
        <f t="shared" si="687"/>
        <v>1</v>
      </c>
    </row>
    <row r="21987" spans="1:14" x14ac:dyDescent="0.2">
      <c r="A21987" s="1" t="s">
        <v>7818</v>
      </c>
      <c r="B21987" s="1" t="s">
        <v>5694</v>
      </c>
      <c r="C21987">
        <v>0.22228349521944099</v>
      </c>
      <c r="E21987" s="1" t="s">
        <v>7818</v>
      </c>
      <c r="F21987" s="1" t="s">
        <v>5694</v>
      </c>
      <c r="G21987">
        <v>0.22228349521944099</v>
      </c>
      <c r="I21987" s="1" t="s">
        <v>7818</v>
      </c>
      <c r="J21987" s="1" t="s">
        <v>5694</v>
      </c>
      <c r="K21987">
        <v>0.22228349521944099</v>
      </c>
      <c r="M21987" t="b">
        <f t="shared" si="686"/>
        <v>1</v>
      </c>
      <c r="N21987" t="b">
        <f t="shared" si="687"/>
        <v>1</v>
      </c>
    </row>
    <row r="21988" spans="1:14" x14ac:dyDescent="0.2">
      <c r="A21988" s="1" t="s">
        <v>7818</v>
      </c>
      <c r="B21988" s="1" t="s">
        <v>2516</v>
      </c>
      <c r="C21988">
        <v>0.93561121855255902</v>
      </c>
      <c r="E21988" s="1" t="s">
        <v>7818</v>
      </c>
      <c r="F21988" s="1" t="s">
        <v>2516</v>
      </c>
      <c r="G21988">
        <v>0.93561121855255902</v>
      </c>
      <c r="I21988" s="1" t="s">
        <v>7818</v>
      </c>
      <c r="J21988" s="1" t="s">
        <v>2516</v>
      </c>
      <c r="K21988">
        <v>0.93561121855255902</v>
      </c>
      <c r="M21988" t="b">
        <f t="shared" si="686"/>
        <v>1</v>
      </c>
      <c r="N21988" t="b">
        <f t="shared" si="687"/>
        <v>1</v>
      </c>
    </row>
    <row r="21989" spans="1:14" x14ac:dyDescent="0.2">
      <c r="A21989" s="1" t="s">
        <v>2397</v>
      </c>
      <c r="B21989" s="1" t="s">
        <v>2398</v>
      </c>
      <c r="C21989">
        <v>0.16191795156684799</v>
      </c>
      <c r="E21989" s="1" t="s">
        <v>2397</v>
      </c>
      <c r="F21989" s="1" t="s">
        <v>2398</v>
      </c>
      <c r="G21989">
        <v>0.16191795156684799</v>
      </c>
      <c r="I21989" s="1" t="s">
        <v>2397</v>
      </c>
      <c r="J21989" s="1" t="s">
        <v>2398</v>
      </c>
      <c r="K21989">
        <v>0.16191795156684799</v>
      </c>
      <c r="M21989" t="b">
        <f t="shared" si="686"/>
        <v>1</v>
      </c>
      <c r="N21989" t="b">
        <f t="shared" si="687"/>
        <v>1</v>
      </c>
    </row>
    <row r="21990" spans="1:14" x14ac:dyDescent="0.2">
      <c r="A21990" s="1" t="s">
        <v>2397</v>
      </c>
      <c r="B21990" s="1" t="s">
        <v>2402</v>
      </c>
      <c r="C21990">
        <v>0.62207304480502601</v>
      </c>
      <c r="E21990" s="1" t="s">
        <v>2397</v>
      </c>
      <c r="F21990" s="1" t="s">
        <v>2402</v>
      </c>
      <c r="G21990">
        <v>0.62207304480502601</v>
      </c>
      <c r="I21990" s="1" t="s">
        <v>2397</v>
      </c>
      <c r="J21990" s="1" t="s">
        <v>2402</v>
      </c>
      <c r="K21990">
        <v>0.62207304480502601</v>
      </c>
      <c r="M21990" t="b">
        <f t="shared" si="686"/>
        <v>1</v>
      </c>
      <c r="N21990" t="b">
        <f t="shared" si="687"/>
        <v>1</v>
      </c>
    </row>
    <row r="21991" spans="1:14" x14ac:dyDescent="0.2">
      <c r="A21991" s="1" t="s">
        <v>2397</v>
      </c>
      <c r="B21991" s="1" t="s">
        <v>397</v>
      </c>
      <c r="C21991">
        <v>0.15200454133782601</v>
      </c>
      <c r="E21991" s="1" t="s">
        <v>2397</v>
      </c>
      <c r="F21991" s="1" t="s">
        <v>397</v>
      </c>
      <c r="G21991">
        <v>0.15200454133782601</v>
      </c>
      <c r="I21991" s="1" t="s">
        <v>2397</v>
      </c>
      <c r="J21991" s="1" t="s">
        <v>397</v>
      </c>
      <c r="K21991">
        <v>0.15200454133782601</v>
      </c>
      <c r="M21991" t="b">
        <f t="shared" si="686"/>
        <v>1</v>
      </c>
      <c r="N21991" t="b">
        <f t="shared" si="687"/>
        <v>1</v>
      </c>
    </row>
    <row r="21992" spans="1:14" x14ac:dyDescent="0.2">
      <c r="A21992" s="1" t="s">
        <v>2397</v>
      </c>
      <c r="B21992" s="1" t="s">
        <v>2399</v>
      </c>
      <c r="C21992">
        <v>0.11095417844298899</v>
      </c>
      <c r="E21992" s="1" t="s">
        <v>2397</v>
      </c>
      <c r="F21992" s="1" t="s">
        <v>2399</v>
      </c>
      <c r="G21992">
        <v>0.11095417844298899</v>
      </c>
      <c r="I21992" s="1" t="s">
        <v>2397</v>
      </c>
      <c r="J21992" s="1" t="s">
        <v>2399</v>
      </c>
      <c r="K21992">
        <v>0.11095417844298899</v>
      </c>
      <c r="M21992" t="b">
        <f t="shared" si="686"/>
        <v>1</v>
      </c>
      <c r="N21992" t="b">
        <f t="shared" si="687"/>
        <v>1</v>
      </c>
    </row>
    <row r="21993" spans="1:14" x14ac:dyDescent="0.2">
      <c r="A21993" s="1" t="s">
        <v>2397</v>
      </c>
      <c r="B21993" s="1" t="s">
        <v>2401</v>
      </c>
      <c r="C21993">
        <v>0.15871832779619499</v>
      </c>
      <c r="E21993" s="1" t="s">
        <v>2397</v>
      </c>
      <c r="F21993" s="1" t="s">
        <v>2401</v>
      </c>
      <c r="G21993">
        <v>0.15871832779619499</v>
      </c>
      <c r="I21993" s="1" t="s">
        <v>2397</v>
      </c>
      <c r="J21993" s="1" t="s">
        <v>2401</v>
      </c>
      <c r="K21993">
        <v>0.15871832779619499</v>
      </c>
      <c r="M21993" t="b">
        <f t="shared" si="686"/>
        <v>1</v>
      </c>
      <c r="N21993" t="b">
        <f t="shared" si="687"/>
        <v>1</v>
      </c>
    </row>
    <row r="21994" spans="1:14" x14ac:dyDescent="0.2">
      <c r="A21994" s="1" t="s">
        <v>2397</v>
      </c>
      <c r="B21994" s="1" t="s">
        <v>2400</v>
      </c>
      <c r="C21994">
        <v>0.16182326448558401</v>
      </c>
      <c r="E21994" s="1" t="s">
        <v>2397</v>
      </c>
      <c r="F21994" s="1" t="s">
        <v>2400</v>
      </c>
      <c r="G21994">
        <v>0.16182326448558401</v>
      </c>
      <c r="I21994" s="1" t="s">
        <v>2397</v>
      </c>
      <c r="J21994" s="1" t="s">
        <v>2400</v>
      </c>
      <c r="K21994">
        <v>0.16182326448558401</v>
      </c>
      <c r="M21994" t="b">
        <f t="shared" si="686"/>
        <v>1</v>
      </c>
      <c r="N21994" t="b">
        <f t="shared" si="687"/>
        <v>1</v>
      </c>
    </row>
    <row r="21995" spans="1:14" x14ac:dyDescent="0.2">
      <c r="A21995" s="1" t="s">
        <v>5287</v>
      </c>
      <c r="B21995" s="1" t="s">
        <v>18</v>
      </c>
      <c r="C21995">
        <v>0.198862746683484</v>
      </c>
      <c r="E21995" s="1" t="s">
        <v>5287</v>
      </c>
      <c r="F21995" s="1" t="s">
        <v>18</v>
      </c>
      <c r="G21995">
        <v>0.198862746683484</v>
      </c>
      <c r="I21995" s="1" t="s">
        <v>5287</v>
      </c>
      <c r="J21995" s="1" t="s">
        <v>18</v>
      </c>
      <c r="K21995">
        <v>0.198862746683484</v>
      </c>
      <c r="M21995" t="b">
        <f t="shared" si="686"/>
        <v>1</v>
      </c>
      <c r="N21995" t="b">
        <f t="shared" si="687"/>
        <v>1</v>
      </c>
    </row>
    <row r="21996" spans="1:14" x14ac:dyDescent="0.2">
      <c r="A21996" s="1" t="s">
        <v>5287</v>
      </c>
      <c r="B21996" s="1" t="s">
        <v>1876</v>
      </c>
      <c r="C21996">
        <v>0.37155814354407302</v>
      </c>
      <c r="E21996" s="1" t="s">
        <v>5287</v>
      </c>
      <c r="F21996" s="1" t="s">
        <v>1876</v>
      </c>
      <c r="G21996">
        <v>0.37155814354407302</v>
      </c>
      <c r="I21996" s="1" t="s">
        <v>5287</v>
      </c>
      <c r="J21996" s="1" t="s">
        <v>1876</v>
      </c>
      <c r="K21996">
        <v>0.37155814354407302</v>
      </c>
      <c r="M21996" t="b">
        <f t="shared" si="686"/>
        <v>1</v>
      </c>
      <c r="N21996" t="b">
        <f t="shared" si="687"/>
        <v>1</v>
      </c>
    </row>
    <row r="21997" spans="1:14" x14ac:dyDescent="0.2">
      <c r="A21997" s="1" t="s">
        <v>5287</v>
      </c>
      <c r="B21997" s="1" t="s">
        <v>5290</v>
      </c>
      <c r="C21997">
        <v>0.72126772692038899</v>
      </c>
      <c r="E21997" s="1" t="s">
        <v>5287</v>
      </c>
      <c r="F21997" s="1" t="s">
        <v>5290</v>
      </c>
      <c r="G21997">
        <v>0.72126772692038899</v>
      </c>
      <c r="I21997" s="1" t="s">
        <v>5287</v>
      </c>
      <c r="J21997" s="1" t="s">
        <v>5290</v>
      </c>
      <c r="K21997">
        <v>0.72126772692038899</v>
      </c>
      <c r="M21997" t="b">
        <f t="shared" si="686"/>
        <v>1</v>
      </c>
      <c r="N21997" t="b">
        <f t="shared" si="687"/>
        <v>1</v>
      </c>
    </row>
    <row r="21998" spans="1:14" x14ac:dyDescent="0.2">
      <c r="A21998" s="1" t="s">
        <v>5287</v>
      </c>
      <c r="B21998" s="1" t="s">
        <v>2402</v>
      </c>
      <c r="C21998">
        <v>0.36048625049197702</v>
      </c>
      <c r="E21998" s="1" t="s">
        <v>5287</v>
      </c>
      <c r="F21998" s="1" t="s">
        <v>2402</v>
      </c>
      <c r="G21998">
        <v>0.36048625049197702</v>
      </c>
      <c r="I21998" s="1" t="s">
        <v>5287</v>
      </c>
      <c r="J21998" s="1" t="s">
        <v>2402</v>
      </c>
      <c r="K21998">
        <v>0.36048625049197702</v>
      </c>
      <c r="M21998" t="b">
        <f t="shared" si="686"/>
        <v>1</v>
      </c>
      <c r="N21998" t="b">
        <f t="shared" si="687"/>
        <v>1</v>
      </c>
    </row>
    <row r="21999" spans="1:14" x14ac:dyDescent="0.2">
      <c r="A21999" s="1" t="s">
        <v>5287</v>
      </c>
      <c r="B21999" s="1" t="s">
        <v>5288</v>
      </c>
      <c r="C21999">
        <v>0.73840952297729001</v>
      </c>
      <c r="E21999" s="1" t="s">
        <v>5287</v>
      </c>
      <c r="F21999" s="1" t="s">
        <v>5288</v>
      </c>
      <c r="G21999">
        <v>0.73840952297729001</v>
      </c>
      <c r="I21999" s="1" t="s">
        <v>5287</v>
      </c>
      <c r="J21999" s="1" t="s">
        <v>5288</v>
      </c>
      <c r="K21999">
        <v>0.73840952297729001</v>
      </c>
      <c r="M21999" t="b">
        <f t="shared" si="686"/>
        <v>1</v>
      </c>
      <c r="N21999" t="b">
        <f t="shared" si="687"/>
        <v>1</v>
      </c>
    </row>
    <row r="22000" spans="1:14" x14ac:dyDescent="0.2">
      <c r="A22000" s="1" t="s">
        <v>5287</v>
      </c>
      <c r="B22000" s="1" t="s">
        <v>5289</v>
      </c>
      <c r="C22000">
        <v>0.494789941436515</v>
      </c>
      <c r="E22000" s="1" t="s">
        <v>5287</v>
      </c>
      <c r="F22000" s="1" t="s">
        <v>5289</v>
      </c>
      <c r="G22000">
        <v>0.494789941436515</v>
      </c>
      <c r="I22000" s="1" t="s">
        <v>5287</v>
      </c>
      <c r="J22000" s="1" t="s">
        <v>5289</v>
      </c>
      <c r="K22000">
        <v>0.494789941436515</v>
      </c>
      <c r="M22000" t="b">
        <f t="shared" si="686"/>
        <v>1</v>
      </c>
      <c r="N22000" t="b">
        <f t="shared" si="687"/>
        <v>1</v>
      </c>
    </row>
    <row r="22001" spans="1:14" x14ac:dyDescent="0.2">
      <c r="A22001" s="1" t="s">
        <v>5287</v>
      </c>
      <c r="B22001" s="1" t="s">
        <v>2400</v>
      </c>
      <c r="C22001">
        <v>0.43737913361114999</v>
      </c>
      <c r="E22001" s="1" t="s">
        <v>5287</v>
      </c>
      <c r="F22001" s="1" t="s">
        <v>2400</v>
      </c>
      <c r="G22001">
        <v>0.43737913361114999</v>
      </c>
      <c r="I22001" s="1" t="s">
        <v>5287</v>
      </c>
      <c r="J22001" s="1" t="s">
        <v>2400</v>
      </c>
      <c r="K22001">
        <v>0.43737913361114999</v>
      </c>
      <c r="M22001" t="b">
        <f t="shared" si="686"/>
        <v>1</v>
      </c>
      <c r="N22001" t="b">
        <f t="shared" si="687"/>
        <v>1</v>
      </c>
    </row>
    <row r="22002" spans="1:14" x14ac:dyDescent="0.2">
      <c r="A22002" s="1" t="s">
        <v>10552</v>
      </c>
      <c r="B22002" s="1" t="s">
        <v>200</v>
      </c>
      <c r="C22002">
        <v>0.128336995477175</v>
      </c>
      <c r="E22002" s="1" t="s">
        <v>10552</v>
      </c>
      <c r="F22002" s="1" t="s">
        <v>200</v>
      </c>
      <c r="G22002">
        <v>0.128336995477175</v>
      </c>
      <c r="I22002" s="1" t="s">
        <v>10552</v>
      </c>
      <c r="J22002" s="1" t="s">
        <v>200</v>
      </c>
      <c r="K22002">
        <v>0.128336995477175</v>
      </c>
      <c r="M22002" t="b">
        <f t="shared" si="686"/>
        <v>1</v>
      </c>
      <c r="N22002" t="b">
        <f t="shared" si="687"/>
        <v>1</v>
      </c>
    </row>
    <row r="22003" spans="1:14" x14ac:dyDescent="0.2">
      <c r="A22003" s="1" t="s">
        <v>10552</v>
      </c>
      <c r="B22003" s="1" t="s">
        <v>328</v>
      </c>
      <c r="C22003">
        <v>0.249998816824196</v>
      </c>
      <c r="E22003" s="1" t="s">
        <v>10552</v>
      </c>
      <c r="F22003" s="1" t="s">
        <v>328</v>
      </c>
      <c r="G22003">
        <v>0.249998816824196</v>
      </c>
      <c r="I22003" s="1" t="s">
        <v>10552</v>
      </c>
      <c r="J22003" s="1" t="s">
        <v>328</v>
      </c>
      <c r="K22003">
        <v>0.249998816824196</v>
      </c>
      <c r="M22003" t="b">
        <f t="shared" si="686"/>
        <v>1</v>
      </c>
      <c r="N22003" t="b">
        <f t="shared" si="687"/>
        <v>1</v>
      </c>
    </row>
    <row r="22004" spans="1:14" x14ac:dyDescent="0.2">
      <c r="A22004" s="1" t="s">
        <v>10552</v>
      </c>
      <c r="B22004" s="1" t="s">
        <v>4957</v>
      </c>
      <c r="C22004">
        <v>0.37795736077124598</v>
      </c>
      <c r="E22004" s="1" t="s">
        <v>10552</v>
      </c>
      <c r="F22004" s="1" t="s">
        <v>4957</v>
      </c>
      <c r="G22004">
        <v>0.37795736077124598</v>
      </c>
      <c r="I22004" s="1" t="s">
        <v>10552</v>
      </c>
      <c r="J22004" s="1" t="s">
        <v>4957</v>
      </c>
      <c r="K22004">
        <v>0.37795736077124598</v>
      </c>
      <c r="M22004" t="b">
        <f t="shared" si="686"/>
        <v>1</v>
      </c>
      <c r="N22004" t="b">
        <f t="shared" si="687"/>
        <v>1</v>
      </c>
    </row>
    <row r="22005" spans="1:14" x14ac:dyDescent="0.2">
      <c r="A22005" s="1" t="s">
        <v>10552</v>
      </c>
      <c r="B22005" s="1" t="s">
        <v>363</v>
      </c>
      <c r="C22005">
        <v>0.15541378379843199</v>
      </c>
      <c r="E22005" s="1" t="s">
        <v>10552</v>
      </c>
      <c r="F22005" s="1" t="s">
        <v>363</v>
      </c>
      <c r="G22005">
        <v>0.15541378379843199</v>
      </c>
      <c r="I22005" s="1" t="s">
        <v>10552</v>
      </c>
      <c r="J22005" s="1" t="s">
        <v>363</v>
      </c>
      <c r="K22005">
        <v>0.15541378379843199</v>
      </c>
      <c r="M22005" t="b">
        <f t="shared" si="686"/>
        <v>1</v>
      </c>
      <c r="N22005" t="b">
        <f t="shared" si="687"/>
        <v>1</v>
      </c>
    </row>
    <row r="22006" spans="1:14" x14ac:dyDescent="0.2">
      <c r="A22006" s="1" t="s">
        <v>10552</v>
      </c>
      <c r="B22006" s="1" t="s">
        <v>1081</v>
      </c>
      <c r="C22006">
        <v>0.15544667080515501</v>
      </c>
      <c r="E22006" s="1" t="s">
        <v>10552</v>
      </c>
      <c r="F22006" s="1" t="s">
        <v>1081</v>
      </c>
      <c r="G22006">
        <v>0.15544667080515501</v>
      </c>
      <c r="I22006" s="1" t="s">
        <v>10552</v>
      </c>
      <c r="J22006" s="1" t="s">
        <v>1081</v>
      </c>
      <c r="K22006">
        <v>0.15544667080515501</v>
      </c>
      <c r="M22006" t="b">
        <f t="shared" si="686"/>
        <v>1</v>
      </c>
      <c r="N22006" t="b">
        <f t="shared" si="687"/>
        <v>1</v>
      </c>
    </row>
    <row r="22007" spans="1:14" x14ac:dyDescent="0.2">
      <c r="A22007" s="1" t="s">
        <v>10552</v>
      </c>
      <c r="B22007" s="1" t="s">
        <v>3685</v>
      </c>
      <c r="C22007">
        <v>0.15538281516195601</v>
      </c>
      <c r="E22007" s="1" t="s">
        <v>10552</v>
      </c>
      <c r="F22007" s="1" t="s">
        <v>3685</v>
      </c>
      <c r="G22007">
        <v>0.15538281516195601</v>
      </c>
      <c r="I22007" s="1" t="s">
        <v>10552</v>
      </c>
      <c r="J22007" s="1" t="s">
        <v>3685</v>
      </c>
      <c r="K22007">
        <v>0.15538281516195601</v>
      </c>
      <c r="M22007" t="b">
        <f t="shared" si="686"/>
        <v>1</v>
      </c>
      <c r="N22007" t="b">
        <f t="shared" si="687"/>
        <v>1</v>
      </c>
    </row>
    <row r="22008" spans="1:14" x14ac:dyDescent="0.2">
      <c r="A22008" s="1" t="s">
        <v>11296</v>
      </c>
      <c r="B22008" s="1" t="s">
        <v>5570</v>
      </c>
      <c r="C22008">
        <v>0.82940848367798203</v>
      </c>
      <c r="E22008" s="1" t="s">
        <v>11296</v>
      </c>
      <c r="F22008" s="1" t="s">
        <v>5570</v>
      </c>
      <c r="G22008">
        <v>0.82940848367798203</v>
      </c>
      <c r="I22008" s="1" t="s">
        <v>11296</v>
      </c>
      <c r="J22008" s="1" t="s">
        <v>5570</v>
      </c>
      <c r="K22008">
        <v>0.82940848367798203</v>
      </c>
      <c r="M22008" t="b">
        <f t="shared" si="686"/>
        <v>1</v>
      </c>
      <c r="N22008" t="b">
        <f t="shared" si="687"/>
        <v>1</v>
      </c>
    </row>
    <row r="22009" spans="1:14" x14ac:dyDescent="0.2">
      <c r="A22009" s="1" t="s">
        <v>11296</v>
      </c>
      <c r="B22009" s="1" t="s">
        <v>4518</v>
      </c>
      <c r="C22009">
        <v>0.34852107474888999</v>
      </c>
      <c r="E22009" s="1" t="s">
        <v>11296</v>
      </c>
      <c r="F22009" s="1" t="s">
        <v>4518</v>
      </c>
      <c r="G22009">
        <v>0.34852107474888999</v>
      </c>
      <c r="I22009" s="1" t="s">
        <v>11296</v>
      </c>
      <c r="J22009" s="1" t="s">
        <v>4518</v>
      </c>
      <c r="K22009">
        <v>0.34852107474888999</v>
      </c>
      <c r="M22009" t="b">
        <f t="shared" si="686"/>
        <v>1</v>
      </c>
      <c r="N22009" t="b">
        <f t="shared" si="687"/>
        <v>1</v>
      </c>
    </row>
    <row r="22010" spans="1:14" x14ac:dyDescent="0.2">
      <c r="A22010" s="1" t="s">
        <v>7373</v>
      </c>
      <c r="B22010" s="1" t="s">
        <v>7375</v>
      </c>
      <c r="C22010">
        <v>0.85915677618893205</v>
      </c>
      <c r="E22010" s="1" t="s">
        <v>7373</v>
      </c>
      <c r="F22010" s="1" t="s">
        <v>7375</v>
      </c>
      <c r="G22010">
        <v>0.85915677618893205</v>
      </c>
      <c r="I22010" s="1" t="s">
        <v>7373</v>
      </c>
      <c r="J22010" s="1" t="s">
        <v>7375</v>
      </c>
      <c r="K22010">
        <v>0.85915677618893205</v>
      </c>
      <c r="M22010" t="b">
        <f t="shared" si="686"/>
        <v>1</v>
      </c>
      <c r="N22010" t="b">
        <f t="shared" si="687"/>
        <v>1</v>
      </c>
    </row>
    <row r="22011" spans="1:14" x14ac:dyDescent="0.2">
      <c r="A22011" s="1" t="s">
        <v>7373</v>
      </c>
      <c r="B22011" s="1" t="s">
        <v>7374</v>
      </c>
      <c r="C22011">
        <v>0.99967191090804597</v>
      </c>
      <c r="E22011" s="1" t="s">
        <v>7373</v>
      </c>
      <c r="F22011" s="1" t="s">
        <v>7374</v>
      </c>
      <c r="G22011">
        <v>0.99967191090804597</v>
      </c>
      <c r="I22011" s="1" t="s">
        <v>7373</v>
      </c>
      <c r="J22011" s="1" t="s">
        <v>7374</v>
      </c>
      <c r="K22011">
        <v>0.99967191090804597</v>
      </c>
      <c r="M22011" t="b">
        <f t="shared" si="686"/>
        <v>1</v>
      </c>
      <c r="N22011" t="b">
        <f t="shared" si="687"/>
        <v>1</v>
      </c>
    </row>
    <row r="22012" spans="1:14" x14ac:dyDescent="0.2">
      <c r="A22012" s="1" t="s">
        <v>7373</v>
      </c>
      <c r="B22012" s="1" t="s">
        <v>3136</v>
      </c>
      <c r="C22012">
        <v>0.10006975156327499</v>
      </c>
      <c r="E22012" s="1" t="s">
        <v>7373</v>
      </c>
      <c r="F22012" s="1" t="s">
        <v>3136</v>
      </c>
      <c r="G22012">
        <v>0.10006975156327499</v>
      </c>
      <c r="I22012" s="1" t="s">
        <v>7373</v>
      </c>
      <c r="J22012" s="1" t="s">
        <v>3136</v>
      </c>
      <c r="K22012">
        <v>0.10006975156327499</v>
      </c>
      <c r="M22012" t="b">
        <f t="shared" si="686"/>
        <v>1</v>
      </c>
      <c r="N22012" t="b">
        <f t="shared" si="687"/>
        <v>1</v>
      </c>
    </row>
    <row r="22013" spans="1:14" x14ac:dyDescent="0.2">
      <c r="A22013" s="1" t="s">
        <v>7373</v>
      </c>
      <c r="B22013" s="1" t="s">
        <v>4517</v>
      </c>
      <c r="C22013">
        <v>0.23733414438290801</v>
      </c>
      <c r="E22013" s="1" t="s">
        <v>7373</v>
      </c>
      <c r="F22013" s="1" t="s">
        <v>4517</v>
      </c>
      <c r="G22013">
        <v>0.23733414438290801</v>
      </c>
      <c r="I22013" s="1" t="s">
        <v>7373</v>
      </c>
      <c r="J22013" s="1" t="s">
        <v>4517</v>
      </c>
      <c r="K22013">
        <v>0.23733414438290801</v>
      </c>
      <c r="M22013" t="b">
        <f t="shared" si="686"/>
        <v>1</v>
      </c>
      <c r="N22013" t="b">
        <f t="shared" si="687"/>
        <v>1</v>
      </c>
    </row>
    <row r="22014" spans="1:14" x14ac:dyDescent="0.2">
      <c r="A22014" s="1" t="s">
        <v>10395</v>
      </c>
      <c r="B22014" s="1" t="s">
        <v>535</v>
      </c>
      <c r="C22014">
        <v>0.56638482992378303</v>
      </c>
      <c r="E22014" s="1" t="s">
        <v>10395</v>
      </c>
      <c r="F22014" s="1" t="s">
        <v>535</v>
      </c>
      <c r="G22014">
        <v>0.56638482992378303</v>
      </c>
      <c r="I22014" s="1" t="s">
        <v>10395</v>
      </c>
      <c r="J22014" s="1" t="s">
        <v>535</v>
      </c>
      <c r="K22014">
        <v>0.56638482992378303</v>
      </c>
      <c r="M22014" t="b">
        <f t="shared" si="686"/>
        <v>1</v>
      </c>
      <c r="N22014" t="b">
        <f t="shared" si="687"/>
        <v>1</v>
      </c>
    </row>
    <row r="22015" spans="1:14" x14ac:dyDescent="0.2">
      <c r="A22015" s="1" t="s">
        <v>10395</v>
      </c>
      <c r="B22015" s="1" t="s">
        <v>1882</v>
      </c>
      <c r="C22015">
        <v>0.130210137745712</v>
      </c>
      <c r="E22015" s="1" t="s">
        <v>10395</v>
      </c>
      <c r="F22015" s="1" t="s">
        <v>1882</v>
      </c>
      <c r="G22015">
        <v>0.130210137745712</v>
      </c>
      <c r="I22015" s="1" t="s">
        <v>10395</v>
      </c>
      <c r="J22015" s="1" t="s">
        <v>1882</v>
      </c>
      <c r="K22015">
        <v>0.130210137745712</v>
      </c>
      <c r="M22015" t="b">
        <f t="shared" si="686"/>
        <v>1</v>
      </c>
      <c r="N22015" t="b">
        <f t="shared" si="687"/>
        <v>1</v>
      </c>
    </row>
    <row r="22016" spans="1:14" x14ac:dyDescent="0.2">
      <c r="A22016" s="1" t="s">
        <v>6688</v>
      </c>
      <c r="B22016" s="1" t="s">
        <v>45</v>
      </c>
      <c r="C22016">
        <v>0.268342766389217</v>
      </c>
      <c r="E22016" s="1" t="s">
        <v>6688</v>
      </c>
      <c r="F22016" s="1" t="s">
        <v>45</v>
      </c>
      <c r="G22016">
        <v>0.268342766389217</v>
      </c>
      <c r="I22016" s="1" t="s">
        <v>6688</v>
      </c>
      <c r="J22016" s="1" t="s">
        <v>45</v>
      </c>
      <c r="K22016">
        <v>0.268342766389217</v>
      </c>
      <c r="M22016" t="b">
        <f t="shared" si="686"/>
        <v>1</v>
      </c>
      <c r="N22016" t="b">
        <f t="shared" si="687"/>
        <v>1</v>
      </c>
    </row>
    <row r="22017" spans="1:14" x14ac:dyDescent="0.2">
      <c r="A22017" s="1" t="s">
        <v>4405</v>
      </c>
      <c r="B22017" s="1" t="s">
        <v>4406</v>
      </c>
      <c r="C22017">
        <v>0.97288161837485099</v>
      </c>
      <c r="E22017" s="1" t="s">
        <v>4405</v>
      </c>
      <c r="F22017" s="1" t="s">
        <v>4406</v>
      </c>
      <c r="G22017">
        <v>0.97288161837485099</v>
      </c>
      <c r="I22017" s="1" t="s">
        <v>4405</v>
      </c>
      <c r="J22017" s="1" t="s">
        <v>4406</v>
      </c>
      <c r="K22017">
        <v>0.97288161837485099</v>
      </c>
      <c r="M22017" t="b">
        <f t="shared" si="686"/>
        <v>1</v>
      </c>
      <c r="N22017" t="b">
        <f t="shared" si="687"/>
        <v>1</v>
      </c>
    </row>
    <row r="22018" spans="1:14" x14ac:dyDescent="0.2">
      <c r="A22018" s="1" t="s">
        <v>4405</v>
      </c>
      <c r="B22018" s="1" t="s">
        <v>1055</v>
      </c>
      <c r="C22018">
        <v>0.23191467802563301</v>
      </c>
      <c r="E22018" s="1" t="s">
        <v>4405</v>
      </c>
      <c r="F22018" s="1" t="s">
        <v>1055</v>
      </c>
      <c r="G22018">
        <v>0.23191467802563301</v>
      </c>
      <c r="I22018" s="1" t="s">
        <v>4405</v>
      </c>
      <c r="J22018" s="1" t="s">
        <v>1055</v>
      </c>
      <c r="K22018">
        <v>0.23191467802563301</v>
      </c>
      <c r="M22018" t="b">
        <f t="shared" ref="M22018:M22081" si="688">AND(EXACT(A22018,E22018),EXACT(A22018,I22018),EXACT(B22018,F22018),EXACT(B22018,J22018))</f>
        <v>1</v>
      </c>
      <c r="N22018" t="b">
        <f t="shared" ref="N22018:N22081" si="689">AND(C22018=G22018,C22018=K22018)</f>
        <v>1</v>
      </c>
    </row>
    <row r="22019" spans="1:14" x14ac:dyDescent="0.2">
      <c r="A22019" s="1" t="s">
        <v>6688</v>
      </c>
      <c r="B22019" s="1" t="s">
        <v>32</v>
      </c>
      <c r="C22019">
        <v>0.34192791930365801</v>
      </c>
      <c r="E22019" s="1" t="s">
        <v>6688</v>
      </c>
      <c r="F22019" s="1" t="s">
        <v>32</v>
      </c>
      <c r="G22019">
        <v>0.34192791930365801</v>
      </c>
      <c r="I22019" s="1" t="s">
        <v>6688</v>
      </c>
      <c r="J22019" s="1" t="s">
        <v>32</v>
      </c>
      <c r="K22019">
        <v>0.34192791930365801</v>
      </c>
      <c r="M22019" t="b">
        <f t="shared" si="688"/>
        <v>1</v>
      </c>
      <c r="N22019" t="b">
        <f t="shared" si="689"/>
        <v>1</v>
      </c>
    </row>
    <row r="22020" spans="1:14" x14ac:dyDescent="0.2">
      <c r="A22020" s="1" t="s">
        <v>4405</v>
      </c>
      <c r="B22020" s="1" t="s">
        <v>528</v>
      </c>
      <c r="C22020">
        <v>0.106493672421727</v>
      </c>
      <c r="E22020" s="1" t="s">
        <v>4405</v>
      </c>
      <c r="F22020" s="1" t="s">
        <v>528</v>
      </c>
      <c r="G22020">
        <v>0.106493672421727</v>
      </c>
      <c r="I22020" s="1" t="s">
        <v>4405</v>
      </c>
      <c r="J22020" s="1" t="s">
        <v>528</v>
      </c>
      <c r="K22020">
        <v>0.106493672421727</v>
      </c>
      <c r="M22020" t="b">
        <f t="shared" si="688"/>
        <v>1</v>
      </c>
      <c r="N22020" t="b">
        <f t="shared" si="689"/>
        <v>1</v>
      </c>
    </row>
    <row r="22021" spans="1:14" x14ac:dyDescent="0.2">
      <c r="A22021" s="1" t="s">
        <v>6688</v>
      </c>
      <c r="B22021" s="1" t="s">
        <v>6689</v>
      </c>
      <c r="C22021">
        <v>0.99950094195655903</v>
      </c>
      <c r="E22021" s="1" t="s">
        <v>6688</v>
      </c>
      <c r="F22021" s="1" t="s">
        <v>6689</v>
      </c>
      <c r="G22021">
        <v>0.99950094195655903</v>
      </c>
      <c r="I22021" s="1" t="s">
        <v>6688</v>
      </c>
      <c r="J22021" s="1" t="s">
        <v>6689</v>
      </c>
      <c r="K22021">
        <v>0.99950094195655903</v>
      </c>
      <c r="M22021" t="b">
        <f t="shared" si="688"/>
        <v>1</v>
      </c>
      <c r="N22021" t="b">
        <f t="shared" si="689"/>
        <v>1</v>
      </c>
    </row>
    <row r="22022" spans="1:14" x14ac:dyDescent="0.2">
      <c r="A22022" s="1" t="s">
        <v>6349</v>
      </c>
      <c r="B22022" s="1" t="s">
        <v>698</v>
      </c>
      <c r="C22022">
        <v>0.113701027299715</v>
      </c>
      <c r="E22022" s="1" t="s">
        <v>6349</v>
      </c>
      <c r="F22022" s="1" t="s">
        <v>698</v>
      </c>
      <c r="G22022">
        <v>0.113701027299715</v>
      </c>
      <c r="I22022" s="1" t="s">
        <v>6349</v>
      </c>
      <c r="J22022" s="1" t="s">
        <v>698</v>
      </c>
      <c r="K22022">
        <v>0.113701027299715</v>
      </c>
      <c r="M22022" t="b">
        <f t="shared" si="688"/>
        <v>1</v>
      </c>
      <c r="N22022" t="b">
        <f t="shared" si="689"/>
        <v>1</v>
      </c>
    </row>
    <row r="22023" spans="1:14" x14ac:dyDescent="0.2">
      <c r="A22023" s="1" t="s">
        <v>6349</v>
      </c>
      <c r="B22023" s="1" t="s">
        <v>2233</v>
      </c>
      <c r="C22023">
        <v>0.149881362149966</v>
      </c>
      <c r="E22023" s="1" t="s">
        <v>6349</v>
      </c>
      <c r="F22023" s="1" t="s">
        <v>2233</v>
      </c>
      <c r="G22023">
        <v>0.149881362149966</v>
      </c>
      <c r="I22023" s="1" t="s">
        <v>6349</v>
      </c>
      <c r="J22023" s="1" t="s">
        <v>2233</v>
      </c>
      <c r="K22023">
        <v>0.149881362149966</v>
      </c>
      <c r="M22023" t="b">
        <f t="shared" si="688"/>
        <v>1</v>
      </c>
      <c r="N22023" t="b">
        <f t="shared" si="689"/>
        <v>1</v>
      </c>
    </row>
    <row r="22024" spans="1:14" x14ac:dyDescent="0.2">
      <c r="A22024" s="1" t="s">
        <v>6349</v>
      </c>
      <c r="B22024" s="1" t="s">
        <v>6350</v>
      </c>
      <c r="C22024">
        <v>0.40062800349712802</v>
      </c>
      <c r="E22024" s="1" t="s">
        <v>6349</v>
      </c>
      <c r="F22024" s="1" t="s">
        <v>6350</v>
      </c>
      <c r="G22024">
        <v>0.40062800349712802</v>
      </c>
      <c r="I22024" s="1" t="s">
        <v>6349</v>
      </c>
      <c r="J22024" s="1" t="s">
        <v>6350</v>
      </c>
      <c r="K22024">
        <v>0.40062800349712802</v>
      </c>
      <c r="M22024" t="b">
        <f t="shared" si="688"/>
        <v>1</v>
      </c>
      <c r="N22024" t="b">
        <f t="shared" si="689"/>
        <v>1</v>
      </c>
    </row>
    <row r="22025" spans="1:14" x14ac:dyDescent="0.2">
      <c r="A22025" s="1" t="s">
        <v>6349</v>
      </c>
      <c r="B22025" s="1" t="s">
        <v>748</v>
      </c>
      <c r="C22025">
        <v>0.114472708865908</v>
      </c>
      <c r="E22025" s="1" t="s">
        <v>6349</v>
      </c>
      <c r="F22025" s="1" t="s">
        <v>748</v>
      </c>
      <c r="G22025">
        <v>0.114472708865908</v>
      </c>
      <c r="I22025" s="1" t="s">
        <v>6349</v>
      </c>
      <c r="J22025" s="1" t="s">
        <v>748</v>
      </c>
      <c r="K22025">
        <v>0.114472708865908</v>
      </c>
      <c r="M22025" t="b">
        <f t="shared" si="688"/>
        <v>1</v>
      </c>
      <c r="N22025" t="b">
        <f t="shared" si="689"/>
        <v>1</v>
      </c>
    </row>
    <row r="22026" spans="1:14" x14ac:dyDescent="0.2">
      <c r="A22026" s="1" t="s">
        <v>5622</v>
      </c>
      <c r="B22026" s="1" t="s">
        <v>436</v>
      </c>
      <c r="C22026">
        <v>0.14501335503103499</v>
      </c>
      <c r="E22026" s="1" t="s">
        <v>5622</v>
      </c>
      <c r="F22026" s="1" t="s">
        <v>436</v>
      </c>
      <c r="G22026">
        <v>0.14501335503103499</v>
      </c>
      <c r="I22026" s="1" t="s">
        <v>5622</v>
      </c>
      <c r="J22026" s="1" t="s">
        <v>436</v>
      </c>
      <c r="K22026">
        <v>0.14501335503103499</v>
      </c>
      <c r="M22026" t="b">
        <f t="shared" si="688"/>
        <v>1</v>
      </c>
      <c r="N22026" t="b">
        <f t="shared" si="689"/>
        <v>1</v>
      </c>
    </row>
    <row r="22027" spans="1:14" x14ac:dyDescent="0.2">
      <c r="A22027" s="1" t="s">
        <v>5622</v>
      </c>
      <c r="B22027" s="1" t="s">
        <v>4453</v>
      </c>
      <c r="C22027">
        <v>0.168970457849214</v>
      </c>
      <c r="E22027" s="1" t="s">
        <v>5622</v>
      </c>
      <c r="F22027" s="1" t="s">
        <v>4453</v>
      </c>
      <c r="G22027">
        <v>0.168970457849214</v>
      </c>
      <c r="I22027" s="1" t="s">
        <v>5622</v>
      </c>
      <c r="J22027" s="1" t="s">
        <v>4453</v>
      </c>
      <c r="K22027">
        <v>0.168970457849214</v>
      </c>
      <c r="M22027" t="b">
        <f t="shared" si="688"/>
        <v>1</v>
      </c>
      <c r="N22027" t="b">
        <f t="shared" si="689"/>
        <v>1</v>
      </c>
    </row>
    <row r="22028" spans="1:14" x14ac:dyDescent="0.2">
      <c r="A22028" s="1" t="s">
        <v>5622</v>
      </c>
      <c r="B22028" s="1" t="s">
        <v>5623</v>
      </c>
      <c r="C22028">
        <v>0.99876242298944495</v>
      </c>
      <c r="E22028" s="1" t="s">
        <v>5622</v>
      </c>
      <c r="F22028" s="1" t="s">
        <v>5623</v>
      </c>
      <c r="G22028">
        <v>0.99876242298944495</v>
      </c>
      <c r="I22028" s="1" t="s">
        <v>5622</v>
      </c>
      <c r="J22028" s="1" t="s">
        <v>5623</v>
      </c>
      <c r="K22028">
        <v>0.99876242298944495</v>
      </c>
      <c r="M22028" t="b">
        <f t="shared" si="688"/>
        <v>1</v>
      </c>
      <c r="N22028" t="b">
        <f t="shared" si="689"/>
        <v>1</v>
      </c>
    </row>
    <row r="22029" spans="1:14" x14ac:dyDescent="0.2">
      <c r="A22029" s="1" t="s">
        <v>5622</v>
      </c>
      <c r="B22029" s="1" t="s">
        <v>2960</v>
      </c>
      <c r="C22029">
        <v>0.16892977849329099</v>
      </c>
      <c r="E22029" s="1" t="s">
        <v>5622</v>
      </c>
      <c r="F22029" s="1" t="s">
        <v>2960</v>
      </c>
      <c r="G22029">
        <v>0.16892977849329099</v>
      </c>
      <c r="I22029" s="1" t="s">
        <v>5622</v>
      </c>
      <c r="J22029" s="1" t="s">
        <v>2960</v>
      </c>
      <c r="K22029">
        <v>0.16892977849329099</v>
      </c>
      <c r="M22029" t="b">
        <f t="shared" si="688"/>
        <v>1</v>
      </c>
      <c r="N22029" t="b">
        <f t="shared" si="689"/>
        <v>1</v>
      </c>
    </row>
    <row r="22030" spans="1:14" x14ac:dyDescent="0.2">
      <c r="A22030" s="1" t="s">
        <v>3670</v>
      </c>
      <c r="B22030" s="1" t="s">
        <v>3671</v>
      </c>
      <c r="C22030">
        <v>0.69756934050091202</v>
      </c>
      <c r="E22030" s="1" t="s">
        <v>3670</v>
      </c>
      <c r="F22030" s="1" t="s">
        <v>3671</v>
      </c>
      <c r="G22030">
        <v>0.69756934050091202</v>
      </c>
      <c r="I22030" s="1" t="s">
        <v>3670</v>
      </c>
      <c r="J22030" s="1" t="s">
        <v>3671</v>
      </c>
      <c r="K22030">
        <v>0.69756934050091202</v>
      </c>
      <c r="M22030" t="b">
        <f t="shared" si="688"/>
        <v>1</v>
      </c>
      <c r="N22030" t="b">
        <f t="shared" si="689"/>
        <v>1</v>
      </c>
    </row>
    <row r="22031" spans="1:14" x14ac:dyDescent="0.2">
      <c r="A22031" s="1" t="s">
        <v>3670</v>
      </c>
      <c r="B22031" s="1" t="s">
        <v>103</v>
      </c>
      <c r="C22031">
        <v>0.109525540690861</v>
      </c>
      <c r="E22031" s="1" t="s">
        <v>3670</v>
      </c>
      <c r="F22031" s="1" t="s">
        <v>103</v>
      </c>
      <c r="G22031">
        <v>0.109525540690861</v>
      </c>
      <c r="I22031" s="1" t="s">
        <v>3670</v>
      </c>
      <c r="J22031" s="1" t="s">
        <v>103</v>
      </c>
      <c r="K22031">
        <v>0.109525540690861</v>
      </c>
      <c r="M22031" t="b">
        <f t="shared" si="688"/>
        <v>1</v>
      </c>
      <c r="N22031" t="b">
        <f t="shared" si="689"/>
        <v>1</v>
      </c>
    </row>
    <row r="22032" spans="1:14" x14ac:dyDescent="0.2">
      <c r="A22032" s="1" t="s">
        <v>10655</v>
      </c>
      <c r="B22032" s="1" t="s">
        <v>902</v>
      </c>
      <c r="C22032">
        <v>0.106806214933512</v>
      </c>
      <c r="E22032" s="1" t="s">
        <v>10655</v>
      </c>
      <c r="F22032" s="1" t="s">
        <v>902</v>
      </c>
      <c r="G22032">
        <v>0.106806214933512</v>
      </c>
      <c r="I22032" s="1" t="s">
        <v>10655</v>
      </c>
      <c r="J22032" s="1" t="s">
        <v>902</v>
      </c>
      <c r="K22032">
        <v>0.106806214933512</v>
      </c>
      <c r="M22032" t="b">
        <f t="shared" si="688"/>
        <v>1</v>
      </c>
      <c r="N22032" t="b">
        <f t="shared" si="689"/>
        <v>1</v>
      </c>
    </row>
    <row r="22033" spans="1:14" x14ac:dyDescent="0.2">
      <c r="A22033" s="1" t="s">
        <v>10655</v>
      </c>
      <c r="B22033" s="1" t="s">
        <v>9733</v>
      </c>
      <c r="C22033">
        <v>0.167614206365756</v>
      </c>
      <c r="E22033" s="1" t="s">
        <v>10655</v>
      </c>
      <c r="F22033" s="1" t="s">
        <v>9733</v>
      </c>
      <c r="G22033">
        <v>0.167614206365756</v>
      </c>
      <c r="I22033" s="1" t="s">
        <v>10655</v>
      </c>
      <c r="J22033" s="1" t="s">
        <v>9733</v>
      </c>
      <c r="K22033">
        <v>0.167614206365756</v>
      </c>
      <c r="M22033" t="b">
        <f t="shared" si="688"/>
        <v>1</v>
      </c>
      <c r="N22033" t="b">
        <f t="shared" si="689"/>
        <v>1</v>
      </c>
    </row>
    <row r="22034" spans="1:14" x14ac:dyDescent="0.2">
      <c r="A22034" s="1" t="s">
        <v>10655</v>
      </c>
      <c r="B22034" s="1" t="s">
        <v>87</v>
      </c>
      <c r="C22034">
        <v>0.352134469928858</v>
      </c>
      <c r="E22034" s="1" t="s">
        <v>10655</v>
      </c>
      <c r="F22034" s="1" t="s">
        <v>87</v>
      </c>
      <c r="G22034">
        <v>0.352134469928858</v>
      </c>
      <c r="I22034" s="1" t="s">
        <v>10655</v>
      </c>
      <c r="J22034" s="1" t="s">
        <v>87</v>
      </c>
      <c r="K22034">
        <v>0.352134469928858</v>
      </c>
      <c r="M22034" t="b">
        <f t="shared" si="688"/>
        <v>1</v>
      </c>
      <c r="N22034" t="b">
        <f t="shared" si="689"/>
        <v>1</v>
      </c>
    </row>
    <row r="22035" spans="1:14" x14ac:dyDescent="0.2">
      <c r="A22035" s="1" t="s">
        <v>9604</v>
      </c>
      <c r="B22035" s="1" t="s">
        <v>1654</v>
      </c>
      <c r="C22035">
        <v>0.184437201403955</v>
      </c>
      <c r="E22035" s="1" t="s">
        <v>9604</v>
      </c>
      <c r="F22035" s="1" t="s">
        <v>1654</v>
      </c>
      <c r="G22035">
        <v>0.184437201403955</v>
      </c>
      <c r="I22035" s="1" t="s">
        <v>9604</v>
      </c>
      <c r="J22035" s="1" t="s">
        <v>1654</v>
      </c>
      <c r="K22035">
        <v>0.184437201403955</v>
      </c>
      <c r="M22035" t="b">
        <f t="shared" si="688"/>
        <v>1</v>
      </c>
      <c r="N22035" t="b">
        <f t="shared" si="689"/>
        <v>1</v>
      </c>
    </row>
    <row r="22036" spans="1:14" x14ac:dyDescent="0.2">
      <c r="A22036" s="1" t="s">
        <v>9604</v>
      </c>
      <c r="B22036" s="1" t="s">
        <v>5881</v>
      </c>
      <c r="C22036">
        <v>0.123423374659625</v>
      </c>
      <c r="E22036" s="1" t="s">
        <v>9604</v>
      </c>
      <c r="F22036" s="1" t="s">
        <v>5881</v>
      </c>
      <c r="G22036">
        <v>0.123423374659625</v>
      </c>
      <c r="I22036" s="1" t="s">
        <v>9604</v>
      </c>
      <c r="J22036" s="1" t="s">
        <v>5881</v>
      </c>
      <c r="K22036">
        <v>0.123423374659625</v>
      </c>
      <c r="M22036" t="b">
        <f t="shared" si="688"/>
        <v>1</v>
      </c>
      <c r="N22036" t="b">
        <f t="shared" si="689"/>
        <v>1</v>
      </c>
    </row>
    <row r="22037" spans="1:14" x14ac:dyDescent="0.2">
      <c r="A22037" s="1" t="s">
        <v>9604</v>
      </c>
      <c r="B22037" s="1" t="s">
        <v>235</v>
      </c>
      <c r="C22037">
        <v>0.14383814463338099</v>
      </c>
      <c r="E22037" s="1" t="s">
        <v>9604</v>
      </c>
      <c r="F22037" s="1" t="s">
        <v>235</v>
      </c>
      <c r="G22037">
        <v>0.14383814463338099</v>
      </c>
      <c r="I22037" s="1" t="s">
        <v>9604</v>
      </c>
      <c r="J22037" s="1" t="s">
        <v>235</v>
      </c>
      <c r="K22037">
        <v>0.14383814463338099</v>
      </c>
      <c r="M22037" t="b">
        <f t="shared" si="688"/>
        <v>1</v>
      </c>
      <c r="N22037" t="b">
        <f t="shared" si="689"/>
        <v>1</v>
      </c>
    </row>
    <row r="22038" spans="1:14" x14ac:dyDescent="0.2">
      <c r="A22038" s="1" t="s">
        <v>9604</v>
      </c>
      <c r="B22038" s="1" t="s">
        <v>262</v>
      </c>
      <c r="C22038">
        <v>0.148243724791948</v>
      </c>
      <c r="E22038" s="1" t="s">
        <v>9604</v>
      </c>
      <c r="F22038" s="1" t="s">
        <v>262</v>
      </c>
      <c r="G22038">
        <v>0.148243724791948</v>
      </c>
      <c r="I22038" s="1" t="s">
        <v>9604</v>
      </c>
      <c r="J22038" s="1" t="s">
        <v>262</v>
      </c>
      <c r="K22038">
        <v>0.148243724791948</v>
      </c>
      <c r="M22038" t="b">
        <f t="shared" si="688"/>
        <v>1</v>
      </c>
      <c r="N22038" t="b">
        <f t="shared" si="689"/>
        <v>1</v>
      </c>
    </row>
    <row r="22039" spans="1:14" x14ac:dyDescent="0.2">
      <c r="A22039" s="1" t="s">
        <v>9604</v>
      </c>
      <c r="B22039" s="1" t="s">
        <v>5410</v>
      </c>
      <c r="C22039">
        <v>0.141152385261993</v>
      </c>
      <c r="E22039" s="1" t="s">
        <v>9604</v>
      </c>
      <c r="F22039" s="1" t="s">
        <v>5410</v>
      </c>
      <c r="G22039">
        <v>0.141152385261993</v>
      </c>
      <c r="I22039" s="1" t="s">
        <v>9604</v>
      </c>
      <c r="J22039" s="1" t="s">
        <v>5410</v>
      </c>
      <c r="K22039">
        <v>0.141152385261993</v>
      </c>
      <c r="M22039" t="b">
        <f t="shared" si="688"/>
        <v>1</v>
      </c>
      <c r="N22039" t="b">
        <f t="shared" si="689"/>
        <v>1</v>
      </c>
    </row>
    <row r="22040" spans="1:14" x14ac:dyDescent="0.2">
      <c r="A22040" s="1" t="s">
        <v>9604</v>
      </c>
      <c r="B22040" s="1" t="s">
        <v>9605</v>
      </c>
      <c r="C22040">
        <v>0.52034441364352901</v>
      </c>
      <c r="E22040" s="1" t="s">
        <v>9604</v>
      </c>
      <c r="F22040" s="1" t="s">
        <v>9605</v>
      </c>
      <c r="G22040">
        <v>0.52034441364352901</v>
      </c>
      <c r="I22040" s="1" t="s">
        <v>9604</v>
      </c>
      <c r="J22040" s="1" t="s">
        <v>9605</v>
      </c>
      <c r="K22040">
        <v>0.52034441364352901</v>
      </c>
      <c r="M22040" t="b">
        <f t="shared" si="688"/>
        <v>1</v>
      </c>
      <c r="N22040" t="b">
        <f t="shared" si="689"/>
        <v>1</v>
      </c>
    </row>
    <row r="22041" spans="1:14" x14ac:dyDescent="0.2">
      <c r="A22041" s="1" t="s">
        <v>2503</v>
      </c>
      <c r="B22041" s="1" t="s">
        <v>18</v>
      </c>
      <c r="C22041">
        <v>0.399846386792165</v>
      </c>
      <c r="E22041" s="1" t="s">
        <v>2503</v>
      </c>
      <c r="F22041" s="1" t="s">
        <v>18</v>
      </c>
      <c r="G22041">
        <v>0.399846386792165</v>
      </c>
      <c r="I22041" s="1" t="s">
        <v>2503</v>
      </c>
      <c r="J22041" s="1" t="s">
        <v>18</v>
      </c>
      <c r="K22041">
        <v>0.399846386792165</v>
      </c>
      <c r="M22041" t="b">
        <f t="shared" si="688"/>
        <v>1</v>
      </c>
      <c r="N22041" t="b">
        <f t="shared" si="689"/>
        <v>1</v>
      </c>
    </row>
    <row r="22042" spans="1:14" x14ac:dyDescent="0.2">
      <c r="A22042" s="1" t="s">
        <v>2503</v>
      </c>
      <c r="B22042" s="1" t="s">
        <v>2504</v>
      </c>
      <c r="C22042">
        <v>0.25053561603862001</v>
      </c>
      <c r="E22042" s="1" t="s">
        <v>2503</v>
      </c>
      <c r="F22042" s="1" t="s">
        <v>2504</v>
      </c>
      <c r="G22042">
        <v>0.25053561603862001</v>
      </c>
      <c r="I22042" s="1" t="s">
        <v>2503</v>
      </c>
      <c r="J22042" s="1" t="s">
        <v>2504</v>
      </c>
      <c r="K22042">
        <v>0.25053561603862001</v>
      </c>
      <c r="M22042" t="b">
        <f t="shared" si="688"/>
        <v>1</v>
      </c>
      <c r="N22042" t="b">
        <f t="shared" si="689"/>
        <v>1</v>
      </c>
    </row>
    <row r="22043" spans="1:14" x14ac:dyDescent="0.2">
      <c r="A22043" s="1" t="s">
        <v>2503</v>
      </c>
      <c r="B22043" s="1" t="s">
        <v>1455</v>
      </c>
      <c r="C22043">
        <v>0.80021605007190399</v>
      </c>
      <c r="E22043" s="1" t="s">
        <v>2503</v>
      </c>
      <c r="F22043" s="1" t="s">
        <v>1455</v>
      </c>
      <c r="G22043">
        <v>0.80021605007190399</v>
      </c>
      <c r="I22043" s="1" t="s">
        <v>2503</v>
      </c>
      <c r="J22043" s="1" t="s">
        <v>1455</v>
      </c>
      <c r="K22043">
        <v>0.80021605007190399</v>
      </c>
      <c r="M22043" t="b">
        <f t="shared" si="688"/>
        <v>1</v>
      </c>
      <c r="N22043" t="b">
        <f t="shared" si="689"/>
        <v>1</v>
      </c>
    </row>
    <row r="22044" spans="1:14" x14ac:dyDescent="0.2">
      <c r="A22044" s="1" t="s">
        <v>2503</v>
      </c>
      <c r="B22044" s="1" t="s">
        <v>2505</v>
      </c>
      <c r="C22044">
        <v>0.18515997050743799</v>
      </c>
      <c r="E22044" s="1" t="s">
        <v>2503</v>
      </c>
      <c r="F22044" s="1" t="s">
        <v>2505</v>
      </c>
      <c r="G22044">
        <v>0.18515997050743799</v>
      </c>
      <c r="I22044" s="1" t="s">
        <v>2503</v>
      </c>
      <c r="J22044" s="1" t="s">
        <v>2505</v>
      </c>
      <c r="K22044">
        <v>0.18515997050743799</v>
      </c>
      <c r="M22044" t="b">
        <f t="shared" si="688"/>
        <v>1</v>
      </c>
      <c r="N22044" t="b">
        <f t="shared" si="689"/>
        <v>1</v>
      </c>
    </row>
    <row r="22045" spans="1:14" x14ac:dyDescent="0.2">
      <c r="A22045" s="1" t="s">
        <v>2503</v>
      </c>
      <c r="B22045" s="1" t="s">
        <v>548</v>
      </c>
      <c r="C22045">
        <v>0.12487367270427201</v>
      </c>
      <c r="E22045" s="1" t="s">
        <v>2503</v>
      </c>
      <c r="F22045" s="1" t="s">
        <v>548</v>
      </c>
      <c r="G22045">
        <v>0.12487367270427201</v>
      </c>
      <c r="I22045" s="1" t="s">
        <v>2503</v>
      </c>
      <c r="J22045" s="1" t="s">
        <v>548</v>
      </c>
      <c r="K22045">
        <v>0.12487367270427201</v>
      </c>
      <c r="M22045" t="b">
        <f t="shared" si="688"/>
        <v>1</v>
      </c>
      <c r="N22045" t="b">
        <f t="shared" si="689"/>
        <v>1</v>
      </c>
    </row>
    <row r="22046" spans="1:14" x14ac:dyDescent="0.2">
      <c r="A22046" s="1" t="s">
        <v>8351</v>
      </c>
      <c r="B22046" s="1" t="s">
        <v>45</v>
      </c>
      <c r="C22046">
        <v>0.57418383677342999</v>
      </c>
      <c r="E22046" s="1" t="s">
        <v>8351</v>
      </c>
      <c r="F22046" s="1" t="s">
        <v>45</v>
      </c>
      <c r="G22046">
        <v>0.57418383677342999</v>
      </c>
      <c r="I22046" s="1" t="s">
        <v>8351</v>
      </c>
      <c r="J22046" s="1" t="s">
        <v>45</v>
      </c>
      <c r="K22046">
        <v>0.57418383677342999</v>
      </c>
      <c r="M22046" t="b">
        <f t="shared" si="688"/>
        <v>1</v>
      </c>
      <c r="N22046" t="b">
        <f t="shared" si="689"/>
        <v>1</v>
      </c>
    </row>
    <row r="22047" spans="1:14" x14ac:dyDescent="0.2">
      <c r="A22047" s="1" t="s">
        <v>8351</v>
      </c>
      <c r="B22047" s="1" t="s">
        <v>8352</v>
      </c>
      <c r="C22047">
        <v>0.96670491448991802</v>
      </c>
      <c r="E22047" s="1" t="s">
        <v>8351</v>
      </c>
      <c r="F22047" s="1" t="s">
        <v>8352</v>
      </c>
      <c r="G22047">
        <v>0.96670491448991802</v>
      </c>
      <c r="I22047" s="1" t="s">
        <v>8351</v>
      </c>
      <c r="J22047" s="1" t="s">
        <v>8352</v>
      </c>
      <c r="K22047">
        <v>0.96670491448991802</v>
      </c>
      <c r="M22047" t="b">
        <f t="shared" si="688"/>
        <v>1</v>
      </c>
      <c r="N22047" t="b">
        <f t="shared" si="689"/>
        <v>1</v>
      </c>
    </row>
    <row r="22048" spans="1:14" x14ac:dyDescent="0.2">
      <c r="A22048" s="1" t="s">
        <v>8351</v>
      </c>
      <c r="B22048" s="1" t="s">
        <v>6775</v>
      </c>
      <c r="C22048">
        <v>0.249999999979683</v>
      </c>
      <c r="E22048" s="1" t="s">
        <v>8351</v>
      </c>
      <c r="F22048" s="1" t="s">
        <v>6775</v>
      </c>
      <c r="G22048">
        <v>0.249999999979683</v>
      </c>
      <c r="I22048" s="1" t="s">
        <v>8351</v>
      </c>
      <c r="J22048" s="1" t="s">
        <v>6775</v>
      </c>
      <c r="K22048">
        <v>0.249999999979683</v>
      </c>
      <c r="M22048" t="b">
        <f t="shared" si="688"/>
        <v>1</v>
      </c>
      <c r="N22048" t="b">
        <f t="shared" si="689"/>
        <v>1</v>
      </c>
    </row>
    <row r="22049" spans="1:14" x14ac:dyDescent="0.2">
      <c r="A22049" s="1" t="s">
        <v>8351</v>
      </c>
      <c r="B22049" s="1" t="s">
        <v>1431</v>
      </c>
      <c r="C22049">
        <v>0.55716409216920404</v>
      </c>
      <c r="E22049" s="1" t="s">
        <v>8351</v>
      </c>
      <c r="F22049" s="1" t="s">
        <v>1431</v>
      </c>
      <c r="G22049">
        <v>0.55716409216920404</v>
      </c>
      <c r="I22049" s="1" t="s">
        <v>8351</v>
      </c>
      <c r="J22049" s="1" t="s">
        <v>1431</v>
      </c>
      <c r="K22049">
        <v>0.55716409216920404</v>
      </c>
      <c r="M22049" t="b">
        <f t="shared" si="688"/>
        <v>1</v>
      </c>
      <c r="N22049" t="b">
        <f t="shared" si="689"/>
        <v>1</v>
      </c>
    </row>
    <row r="22050" spans="1:14" x14ac:dyDescent="0.2">
      <c r="A22050" s="1" t="s">
        <v>10003</v>
      </c>
      <c r="B22050" s="1" t="s">
        <v>9667</v>
      </c>
      <c r="C22050">
        <v>0.82493015687139304</v>
      </c>
      <c r="E22050" s="1" t="s">
        <v>10003</v>
      </c>
      <c r="F22050" s="1" t="s">
        <v>9667</v>
      </c>
      <c r="G22050">
        <v>0.82493015687139304</v>
      </c>
      <c r="I22050" s="1" t="s">
        <v>10003</v>
      </c>
      <c r="J22050" s="1" t="s">
        <v>9667</v>
      </c>
      <c r="K22050">
        <v>0.82493015687139304</v>
      </c>
      <c r="M22050" t="b">
        <f t="shared" si="688"/>
        <v>1</v>
      </c>
      <c r="N22050" t="b">
        <f t="shared" si="689"/>
        <v>1</v>
      </c>
    </row>
    <row r="22051" spans="1:14" x14ac:dyDescent="0.2">
      <c r="A22051" s="1" t="s">
        <v>10003</v>
      </c>
      <c r="B22051" s="1" t="s">
        <v>552</v>
      </c>
      <c r="C22051">
        <v>0.15427786474187899</v>
      </c>
      <c r="E22051" s="1" t="s">
        <v>10003</v>
      </c>
      <c r="F22051" s="1" t="s">
        <v>552</v>
      </c>
      <c r="G22051">
        <v>0.15427786474187899</v>
      </c>
      <c r="I22051" s="1" t="s">
        <v>10003</v>
      </c>
      <c r="J22051" s="1" t="s">
        <v>552</v>
      </c>
      <c r="K22051">
        <v>0.15427786474187899</v>
      </c>
      <c r="M22051" t="b">
        <f t="shared" si="688"/>
        <v>1</v>
      </c>
      <c r="N22051" t="b">
        <f t="shared" si="689"/>
        <v>1</v>
      </c>
    </row>
    <row r="22052" spans="1:14" x14ac:dyDescent="0.2">
      <c r="A22052" s="1" t="s">
        <v>10003</v>
      </c>
      <c r="B22052" s="1" t="s">
        <v>68</v>
      </c>
      <c r="C22052">
        <v>0.226390418208538</v>
      </c>
      <c r="E22052" s="1" t="s">
        <v>10003</v>
      </c>
      <c r="F22052" s="1" t="s">
        <v>68</v>
      </c>
      <c r="G22052">
        <v>0.226390418208538</v>
      </c>
      <c r="I22052" s="1" t="s">
        <v>10003</v>
      </c>
      <c r="J22052" s="1" t="s">
        <v>68</v>
      </c>
      <c r="K22052">
        <v>0.226390418208538</v>
      </c>
      <c r="M22052" t="b">
        <f t="shared" si="688"/>
        <v>1</v>
      </c>
      <c r="N22052" t="b">
        <f t="shared" si="689"/>
        <v>1</v>
      </c>
    </row>
    <row r="22053" spans="1:14" x14ac:dyDescent="0.2">
      <c r="A22053" s="1" t="s">
        <v>7482</v>
      </c>
      <c r="B22053" s="1" t="s">
        <v>957</v>
      </c>
      <c r="C22053">
        <v>0.13044255001777399</v>
      </c>
      <c r="E22053" s="1" t="s">
        <v>7482</v>
      </c>
      <c r="F22053" s="1" t="s">
        <v>957</v>
      </c>
      <c r="G22053">
        <v>0.13044255001777399</v>
      </c>
      <c r="I22053" s="1" t="s">
        <v>7482</v>
      </c>
      <c r="J22053" s="1" t="s">
        <v>957</v>
      </c>
      <c r="K22053">
        <v>0.13044255001777399</v>
      </c>
      <c r="M22053" t="b">
        <f t="shared" si="688"/>
        <v>1</v>
      </c>
      <c r="N22053" t="b">
        <f t="shared" si="689"/>
        <v>1</v>
      </c>
    </row>
    <row r="22054" spans="1:14" x14ac:dyDescent="0.2">
      <c r="A22054" s="1" t="s">
        <v>7482</v>
      </c>
      <c r="B22054" s="1" t="s">
        <v>7484</v>
      </c>
      <c r="C22054">
        <v>0.249677250654704</v>
      </c>
      <c r="E22054" s="1" t="s">
        <v>7482</v>
      </c>
      <c r="F22054" s="1" t="s">
        <v>7484</v>
      </c>
      <c r="G22054">
        <v>0.249677250654704</v>
      </c>
      <c r="I22054" s="1" t="s">
        <v>7482</v>
      </c>
      <c r="J22054" s="1" t="s">
        <v>7484</v>
      </c>
      <c r="K22054">
        <v>0.249677250654704</v>
      </c>
      <c r="M22054" t="b">
        <f t="shared" si="688"/>
        <v>1</v>
      </c>
      <c r="N22054" t="b">
        <f t="shared" si="689"/>
        <v>1</v>
      </c>
    </row>
    <row r="22055" spans="1:14" x14ac:dyDescent="0.2">
      <c r="A22055" s="1" t="s">
        <v>7482</v>
      </c>
      <c r="B22055" s="1" t="s">
        <v>7483</v>
      </c>
      <c r="C22055">
        <v>0.98482211210863801</v>
      </c>
      <c r="E22055" s="1" t="s">
        <v>7482</v>
      </c>
      <c r="F22055" s="1" t="s">
        <v>7483</v>
      </c>
      <c r="G22055">
        <v>0.98482211210863801</v>
      </c>
      <c r="I22055" s="1" t="s">
        <v>7482</v>
      </c>
      <c r="J22055" s="1" t="s">
        <v>7483</v>
      </c>
      <c r="K22055">
        <v>0.98482211210863801</v>
      </c>
      <c r="M22055" t="b">
        <f t="shared" si="688"/>
        <v>1</v>
      </c>
      <c r="N22055" t="b">
        <f t="shared" si="689"/>
        <v>1</v>
      </c>
    </row>
    <row r="22056" spans="1:14" x14ac:dyDescent="0.2">
      <c r="A22056" s="1" t="s">
        <v>7482</v>
      </c>
      <c r="B22056" s="1" t="s">
        <v>3685</v>
      </c>
      <c r="C22056">
        <v>0.165111290132929</v>
      </c>
      <c r="E22056" s="1" t="s">
        <v>7482</v>
      </c>
      <c r="F22056" s="1" t="s">
        <v>3685</v>
      </c>
      <c r="G22056">
        <v>0.165111290132929</v>
      </c>
      <c r="I22056" s="1" t="s">
        <v>7482</v>
      </c>
      <c r="J22056" s="1" t="s">
        <v>3685</v>
      </c>
      <c r="K22056">
        <v>0.165111290132929</v>
      </c>
      <c r="M22056" t="b">
        <f t="shared" si="688"/>
        <v>1</v>
      </c>
      <c r="N22056" t="b">
        <f t="shared" si="689"/>
        <v>1</v>
      </c>
    </row>
    <row r="22057" spans="1:14" x14ac:dyDescent="0.2">
      <c r="A22057" s="1" t="s">
        <v>7746</v>
      </c>
      <c r="B22057" s="1" t="s">
        <v>26</v>
      </c>
      <c r="C22057">
        <v>0.110922756313801</v>
      </c>
      <c r="E22057" s="1" t="s">
        <v>7746</v>
      </c>
      <c r="F22057" s="1" t="s">
        <v>26</v>
      </c>
      <c r="G22057">
        <v>0.110922756313801</v>
      </c>
      <c r="I22057" s="1" t="s">
        <v>7746</v>
      </c>
      <c r="J22057" s="1" t="s">
        <v>26</v>
      </c>
      <c r="K22057">
        <v>0.110922756313801</v>
      </c>
      <c r="M22057" t="b">
        <f t="shared" si="688"/>
        <v>1</v>
      </c>
      <c r="N22057" t="b">
        <f t="shared" si="689"/>
        <v>1</v>
      </c>
    </row>
    <row r="22058" spans="1:14" x14ac:dyDescent="0.2">
      <c r="A22058" s="1" t="s">
        <v>7746</v>
      </c>
      <c r="B22058" s="1" t="s">
        <v>5352</v>
      </c>
      <c r="C22058">
        <v>0.63143622587479198</v>
      </c>
      <c r="E22058" s="1" t="s">
        <v>7746</v>
      </c>
      <c r="F22058" s="1" t="s">
        <v>5352</v>
      </c>
      <c r="G22058">
        <v>0.63143622587479198</v>
      </c>
      <c r="I22058" s="1" t="s">
        <v>7746</v>
      </c>
      <c r="J22058" s="1" t="s">
        <v>5352</v>
      </c>
      <c r="K22058">
        <v>0.63143622587479198</v>
      </c>
      <c r="M22058" t="b">
        <f t="shared" si="688"/>
        <v>1</v>
      </c>
      <c r="N22058" t="b">
        <f t="shared" si="689"/>
        <v>1</v>
      </c>
    </row>
    <row r="22059" spans="1:14" x14ac:dyDescent="0.2">
      <c r="A22059" s="1" t="s">
        <v>7746</v>
      </c>
      <c r="B22059" s="1" t="s">
        <v>7747</v>
      </c>
      <c r="C22059">
        <v>0.96431709980302305</v>
      </c>
      <c r="E22059" s="1" t="s">
        <v>7746</v>
      </c>
      <c r="F22059" s="1" t="s">
        <v>7747</v>
      </c>
      <c r="G22059">
        <v>0.96431709980302305</v>
      </c>
      <c r="I22059" s="1" t="s">
        <v>7746</v>
      </c>
      <c r="J22059" s="1" t="s">
        <v>7747</v>
      </c>
      <c r="K22059">
        <v>0.96431709980302305</v>
      </c>
      <c r="M22059" t="b">
        <f t="shared" si="688"/>
        <v>1</v>
      </c>
      <c r="N22059" t="b">
        <f t="shared" si="689"/>
        <v>1</v>
      </c>
    </row>
    <row r="22060" spans="1:14" x14ac:dyDescent="0.2">
      <c r="A22060" s="1" t="s">
        <v>7746</v>
      </c>
      <c r="B22060" s="1" t="s">
        <v>2300</v>
      </c>
      <c r="C22060">
        <v>0.19999942927313799</v>
      </c>
      <c r="E22060" s="1" t="s">
        <v>7746</v>
      </c>
      <c r="F22060" s="1" t="s">
        <v>2300</v>
      </c>
      <c r="G22060">
        <v>0.19999942927313799</v>
      </c>
      <c r="I22060" s="1" t="s">
        <v>7746</v>
      </c>
      <c r="J22060" s="1" t="s">
        <v>2300</v>
      </c>
      <c r="K22060">
        <v>0.19999942927313799</v>
      </c>
      <c r="M22060" t="b">
        <f t="shared" si="688"/>
        <v>1</v>
      </c>
      <c r="N22060" t="b">
        <f t="shared" si="689"/>
        <v>1</v>
      </c>
    </row>
    <row r="22061" spans="1:14" x14ac:dyDescent="0.2">
      <c r="A22061" s="1" t="s">
        <v>7746</v>
      </c>
      <c r="B22061" s="1" t="s">
        <v>3312</v>
      </c>
      <c r="C22061">
        <v>0.18004259389723701</v>
      </c>
      <c r="E22061" s="1" t="s">
        <v>7746</v>
      </c>
      <c r="F22061" s="1" t="s">
        <v>3312</v>
      </c>
      <c r="G22061">
        <v>0.18004259389723701</v>
      </c>
      <c r="I22061" s="1" t="s">
        <v>7746</v>
      </c>
      <c r="J22061" s="1" t="s">
        <v>3312</v>
      </c>
      <c r="K22061">
        <v>0.18004259389723701</v>
      </c>
      <c r="M22061" t="b">
        <f t="shared" si="688"/>
        <v>1</v>
      </c>
      <c r="N22061" t="b">
        <f t="shared" si="689"/>
        <v>1</v>
      </c>
    </row>
    <row r="22062" spans="1:14" x14ac:dyDescent="0.2">
      <c r="A22062" s="1" t="s">
        <v>7746</v>
      </c>
      <c r="B22062" s="1" t="s">
        <v>5856</v>
      </c>
      <c r="C22062">
        <v>0.14760118029562899</v>
      </c>
      <c r="E22062" s="1" t="s">
        <v>7746</v>
      </c>
      <c r="F22062" s="1" t="s">
        <v>5856</v>
      </c>
      <c r="G22062">
        <v>0.14760118029562899</v>
      </c>
      <c r="I22062" s="1" t="s">
        <v>7746</v>
      </c>
      <c r="J22062" s="1" t="s">
        <v>5856</v>
      </c>
      <c r="K22062">
        <v>0.14760118029562899</v>
      </c>
      <c r="M22062" t="b">
        <f t="shared" si="688"/>
        <v>1</v>
      </c>
      <c r="N22062" t="b">
        <f t="shared" si="689"/>
        <v>1</v>
      </c>
    </row>
    <row r="22063" spans="1:14" x14ac:dyDescent="0.2">
      <c r="A22063" s="1" t="s">
        <v>6888</v>
      </c>
      <c r="B22063" s="1" t="s">
        <v>80</v>
      </c>
      <c r="C22063">
        <v>0.103274816056782</v>
      </c>
      <c r="E22063" s="1" t="s">
        <v>6888</v>
      </c>
      <c r="F22063" s="1" t="s">
        <v>80</v>
      </c>
      <c r="G22063">
        <v>0.103274816056782</v>
      </c>
      <c r="I22063" s="1" t="s">
        <v>6888</v>
      </c>
      <c r="J22063" s="1" t="s">
        <v>80</v>
      </c>
      <c r="K22063">
        <v>0.103274816056782</v>
      </c>
      <c r="M22063" t="b">
        <f t="shared" si="688"/>
        <v>1</v>
      </c>
      <c r="N22063" t="b">
        <f t="shared" si="689"/>
        <v>1</v>
      </c>
    </row>
    <row r="22064" spans="1:14" x14ac:dyDescent="0.2">
      <c r="A22064" s="1" t="s">
        <v>6888</v>
      </c>
      <c r="B22064" s="1" t="s">
        <v>4632</v>
      </c>
      <c r="C22064">
        <v>0.16616237166106901</v>
      </c>
      <c r="E22064" s="1" t="s">
        <v>6888</v>
      </c>
      <c r="F22064" s="1" t="s">
        <v>4632</v>
      </c>
      <c r="G22064">
        <v>0.16616237166106901</v>
      </c>
      <c r="I22064" s="1" t="s">
        <v>6888</v>
      </c>
      <c r="J22064" s="1" t="s">
        <v>4632</v>
      </c>
      <c r="K22064">
        <v>0.16616237166106901</v>
      </c>
      <c r="M22064" t="b">
        <f t="shared" si="688"/>
        <v>1</v>
      </c>
      <c r="N22064" t="b">
        <f t="shared" si="689"/>
        <v>1</v>
      </c>
    </row>
    <row r="22065" spans="1:14" x14ac:dyDescent="0.2">
      <c r="A22065" s="1" t="s">
        <v>6888</v>
      </c>
      <c r="B22065" s="1" t="s">
        <v>2686</v>
      </c>
      <c r="C22065">
        <v>0.124866863078</v>
      </c>
      <c r="E22065" s="1" t="s">
        <v>6888</v>
      </c>
      <c r="F22065" s="1" t="s">
        <v>2686</v>
      </c>
      <c r="G22065">
        <v>0.124866863078</v>
      </c>
      <c r="I22065" s="1" t="s">
        <v>6888</v>
      </c>
      <c r="J22065" s="1" t="s">
        <v>2686</v>
      </c>
      <c r="K22065">
        <v>0.124866863078</v>
      </c>
      <c r="M22065" t="b">
        <f t="shared" si="688"/>
        <v>1</v>
      </c>
      <c r="N22065" t="b">
        <f t="shared" si="689"/>
        <v>1</v>
      </c>
    </row>
    <row r="22066" spans="1:14" x14ac:dyDescent="0.2">
      <c r="A22066" s="1" t="s">
        <v>6888</v>
      </c>
      <c r="B22066" s="1" t="s">
        <v>6762</v>
      </c>
      <c r="C22066">
        <v>0.74983684518162796</v>
      </c>
      <c r="E22066" s="1" t="s">
        <v>6888</v>
      </c>
      <c r="F22066" s="1" t="s">
        <v>6762</v>
      </c>
      <c r="G22066">
        <v>0.74983684518162796</v>
      </c>
      <c r="I22066" s="1" t="s">
        <v>6888</v>
      </c>
      <c r="J22066" s="1" t="s">
        <v>6762</v>
      </c>
      <c r="K22066">
        <v>0.74983684518162796</v>
      </c>
      <c r="M22066" t="b">
        <f t="shared" si="688"/>
        <v>1</v>
      </c>
      <c r="N22066" t="b">
        <f t="shared" si="689"/>
        <v>1</v>
      </c>
    </row>
    <row r="22067" spans="1:14" x14ac:dyDescent="0.2">
      <c r="A22067" s="1" t="s">
        <v>6888</v>
      </c>
      <c r="B22067" s="1" t="s">
        <v>2033</v>
      </c>
      <c r="C22067">
        <v>0.12096763827129101</v>
      </c>
      <c r="E22067" s="1" t="s">
        <v>6888</v>
      </c>
      <c r="F22067" s="1" t="s">
        <v>2033</v>
      </c>
      <c r="G22067">
        <v>0.12096763827129101</v>
      </c>
      <c r="I22067" s="1" t="s">
        <v>6888</v>
      </c>
      <c r="J22067" s="1" t="s">
        <v>2033</v>
      </c>
      <c r="K22067">
        <v>0.12096763827129101</v>
      </c>
      <c r="M22067" t="b">
        <f t="shared" si="688"/>
        <v>1</v>
      </c>
      <c r="N22067" t="b">
        <f t="shared" si="689"/>
        <v>1</v>
      </c>
    </row>
    <row r="22068" spans="1:14" x14ac:dyDescent="0.2">
      <c r="A22068" s="1" t="s">
        <v>6065</v>
      </c>
      <c r="B22068" s="1" t="s">
        <v>4894</v>
      </c>
      <c r="C22068">
        <v>0.40227315707241901</v>
      </c>
      <c r="E22068" s="1" t="s">
        <v>6065</v>
      </c>
      <c r="F22068" s="1" t="s">
        <v>4894</v>
      </c>
      <c r="G22068">
        <v>0.40227315707241901</v>
      </c>
      <c r="I22068" s="1" t="s">
        <v>6065</v>
      </c>
      <c r="J22068" s="1" t="s">
        <v>4894</v>
      </c>
      <c r="K22068">
        <v>0.40227315707241901</v>
      </c>
      <c r="M22068" t="b">
        <f t="shared" si="688"/>
        <v>1</v>
      </c>
      <c r="N22068" t="b">
        <f t="shared" si="689"/>
        <v>1</v>
      </c>
    </row>
    <row r="22069" spans="1:14" x14ac:dyDescent="0.2">
      <c r="A22069" s="1" t="s">
        <v>6065</v>
      </c>
      <c r="B22069" s="1" t="s">
        <v>36</v>
      </c>
      <c r="C22069">
        <v>0.103576420105513</v>
      </c>
      <c r="E22069" s="1" t="s">
        <v>6065</v>
      </c>
      <c r="F22069" s="1" t="s">
        <v>36</v>
      </c>
      <c r="G22069">
        <v>0.103576420105513</v>
      </c>
      <c r="I22069" s="1" t="s">
        <v>6065</v>
      </c>
      <c r="J22069" s="1" t="s">
        <v>36</v>
      </c>
      <c r="K22069">
        <v>0.103576420105513</v>
      </c>
      <c r="M22069" t="b">
        <f t="shared" si="688"/>
        <v>1</v>
      </c>
      <c r="N22069" t="b">
        <f t="shared" si="689"/>
        <v>1</v>
      </c>
    </row>
    <row r="22070" spans="1:14" x14ac:dyDescent="0.2">
      <c r="A22070" s="1" t="s">
        <v>6065</v>
      </c>
      <c r="B22070" s="1" t="s">
        <v>1887</v>
      </c>
      <c r="C22070">
        <v>0.33376640982808897</v>
      </c>
      <c r="E22070" s="1" t="s">
        <v>6065</v>
      </c>
      <c r="F22070" s="1" t="s">
        <v>1887</v>
      </c>
      <c r="G22070">
        <v>0.33376640982808897</v>
      </c>
      <c r="I22070" s="1" t="s">
        <v>6065</v>
      </c>
      <c r="J22070" s="1" t="s">
        <v>1887</v>
      </c>
      <c r="K22070">
        <v>0.33376640982808897</v>
      </c>
      <c r="M22070" t="b">
        <f t="shared" si="688"/>
        <v>1</v>
      </c>
      <c r="N22070" t="b">
        <f t="shared" si="689"/>
        <v>1</v>
      </c>
    </row>
    <row r="22071" spans="1:14" x14ac:dyDescent="0.2">
      <c r="A22071" s="1" t="s">
        <v>9141</v>
      </c>
      <c r="B22071" s="1" t="s">
        <v>1727</v>
      </c>
      <c r="C22071">
        <v>0.41478792086883798</v>
      </c>
      <c r="E22071" s="1" t="s">
        <v>9141</v>
      </c>
      <c r="F22071" s="1" t="s">
        <v>1727</v>
      </c>
      <c r="G22071">
        <v>0.41478792086883798</v>
      </c>
      <c r="I22071" s="1" t="s">
        <v>9141</v>
      </c>
      <c r="J22071" s="1" t="s">
        <v>1727</v>
      </c>
      <c r="K22071">
        <v>0.41478792086883798</v>
      </c>
      <c r="M22071" t="b">
        <f t="shared" si="688"/>
        <v>1</v>
      </c>
      <c r="N22071" t="b">
        <f t="shared" si="689"/>
        <v>1</v>
      </c>
    </row>
    <row r="22072" spans="1:14" x14ac:dyDescent="0.2">
      <c r="A22072" s="1" t="s">
        <v>9141</v>
      </c>
      <c r="B22072" s="1" t="s">
        <v>4632</v>
      </c>
      <c r="C22072">
        <v>0.49728592787084602</v>
      </c>
      <c r="E22072" s="1" t="s">
        <v>9141</v>
      </c>
      <c r="F22072" s="1" t="s">
        <v>4632</v>
      </c>
      <c r="G22072">
        <v>0.49728592787084602</v>
      </c>
      <c r="I22072" s="1" t="s">
        <v>9141</v>
      </c>
      <c r="J22072" s="1" t="s">
        <v>4632</v>
      </c>
      <c r="K22072">
        <v>0.49728592787084602</v>
      </c>
      <c r="M22072" t="b">
        <f t="shared" si="688"/>
        <v>1</v>
      </c>
      <c r="N22072" t="b">
        <f t="shared" si="689"/>
        <v>1</v>
      </c>
    </row>
    <row r="22073" spans="1:14" x14ac:dyDescent="0.2">
      <c r="A22073" s="1" t="s">
        <v>1168</v>
      </c>
      <c r="B22073" s="1" t="s">
        <v>1169</v>
      </c>
      <c r="C22073">
        <v>0.961524820429834</v>
      </c>
      <c r="E22073" s="1" t="s">
        <v>1168</v>
      </c>
      <c r="F22073" s="1" t="s">
        <v>1169</v>
      </c>
      <c r="G22073">
        <v>0.961524820429834</v>
      </c>
      <c r="I22073" s="1" t="s">
        <v>1168</v>
      </c>
      <c r="J22073" s="1" t="s">
        <v>1169</v>
      </c>
      <c r="K22073">
        <v>0.961524820429834</v>
      </c>
      <c r="M22073" t="b">
        <f t="shared" si="688"/>
        <v>1</v>
      </c>
      <c r="N22073" t="b">
        <f t="shared" si="689"/>
        <v>1</v>
      </c>
    </row>
    <row r="22074" spans="1:14" x14ac:dyDescent="0.2">
      <c r="A22074" s="1" t="s">
        <v>9230</v>
      </c>
      <c r="B22074" s="1" t="s">
        <v>9231</v>
      </c>
      <c r="C22074">
        <v>0.93499484785289699</v>
      </c>
      <c r="E22074" s="1" t="s">
        <v>9230</v>
      </c>
      <c r="F22074" s="1" t="s">
        <v>9231</v>
      </c>
      <c r="G22074">
        <v>0.93499484785289699</v>
      </c>
      <c r="I22074" s="1" t="s">
        <v>9230</v>
      </c>
      <c r="J22074" s="1" t="s">
        <v>9231</v>
      </c>
      <c r="K22074">
        <v>0.93499484785289699</v>
      </c>
      <c r="M22074" t="b">
        <f t="shared" si="688"/>
        <v>1</v>
      </c>
      <c r="N22074" t="b">
        <f t="shared" si="689"/>
        <v>1</v>
      </c>
    </row>
    <row r="22075" spans="1:14" x14ac:dyDescent="0.2">
      <c r="A22075" s="1" t="s">
        <v>9230</v>
      </c>
      <c r="B22075" s="1" t="s">
        <v>2574</v>
      </c>
      <c r="C22075">
        <v>0.42615911920800997</v>
      </c>
      <c r="E22075" s="1" t="s">
        <v>9230</v>
      </c>
      <c r="F22075" s="1" t="s">
        <v>2574</v>
      </c>
      <c r="G22075">
        <v>0.42615911920800997</v>
      </c>
      <c r="I22075" s="1" t="s">
        <v>9230</v>
      </c>
      <c r="J22075" s="1" t="s">
        <v>2574</v>
      </c>
      <c r="K22075">
        <v>0.42615911920800997</v>
      </c>
      <c r="M22075" t="b">
        <f t="shared" si="688"/>
        <v>1</v>
      </c>
      <c r="N22075" t="b">
        <f t="shared" si="689"/>
        <v>1</v>
      </c>
    </row>
    <row r="22076" spans="1:14" x14ac:dyDescent="0.2">
      <c r="A22076" s="1" t="s">
        <v>6723</v>
      </c>
      <c r="B22076" s="1" t="s">
        <v>1242</v>
      </c>
      <c r="C22076">
        <v>0.69147451948802996</v>
      </c>
      <c r="E22076" s="1" t="s">
        <v>6723</v>
      </c>
      <c r="F22076" s="1" t="s">
        <v>1242</v>
      </c>
      <c r="G22076">
        <v>0.69147451948802996</v>
      </c>
      <c r="I22076" s="1" t="s">
        <v>6723</v>
      </c>
      <c r="J22076" s="1" t="s">
        <v>1242</v>
      </c>
      <c r="K22076">
        <v>0.69147451948802996</v>
      </c>
      <c r="M22076" t="b">
        <f t="shared" si="688"/>
        <v>1</v>
      </c>
      <c r="N22076" t="b">
        <f t="shared" si="689"/>
        <v>1</v>
      </c>
    </row>
    <row r="22077" spans="1:14" x14ac:dyDescent="0.2">
      <c r="A22077" s="1" t="s">
        <v>9230</v>
      </c>
      <c r="B22077" s="1" t="s">
        <v>3959</v>
      </c>
      <c r="C22077">
        <v>0.333321519288312</v>
      </c>
      <c r="E22077" s="1" t="s">
        <v>9230</v>
      </c>
      <c r="F22077" s="1" t="s">
        <v>3959</v>
      </c>
      <c r="G22077">
        <v>0.333321519288312</v>
      </c>
      <c r="I22077" s="1" t="s">
        <v>9230</v>
      </c>
      <c r="J22077" s="1" t="s">
        <v>3959</v>
      </c>
      <c r="K22077">
        <v>0.333321519288312</v>
      </c>
      <c r="M22077" t="b">
        <f t="shared" si="688"/>
        <v>1</v>
      </c>
      <c r="N22077" t="b">
        <f t="shared" si="689"/>
        <v>1</v>
      </c>
    </row>
    <row r="22078" spans="1:14" x14ac:dyDescent="0.2">
      <c r="A22078" s="1" t="s">
        <v>3201</v>
      </c>
      <c r="B22078" s="1" t="s">
        <v>45</v>
      </c>
      <c r="C22078">
        <v>0.13570524795856601</v>
      </c>
      <c r="E22078" s="1" t="s">
        <v>3201</v>
      </c>
      <c r="F22078" s="1" t="s">
        <v>45</v>
      </c>
      <c r="G22078">
        <v>0.13570524795856601</v>
      </c>
      <c r="I22078" s="1" t="s">
        <v>3201</v>
      </c>
      <c r="J22078" s="1" t="s">
        <v>45</v>
      </c>
      <c r="K22078">
        <v>0.13570524795856601</v>
      </c>
      <c r="M22078" t="b">
        <f t="shared" si="688"/>
        <v>1</v>
      </c>
      <c r="N22078" t="b">
        <f t="shared" si="689"/>
        <v>1</v>
      </c>
    </row>
    <row r="22079" spans="1:14" x14ac:dyDescent="0.2">
      <c r="A22079" s="1" t="s">
        <v>3201</v>
      </c>
      <c r="B22079" s="1" t="s">
        <v>3202</v>
      </c>
      <c r="C22079">
        <v>0.77474817654550499</v>
      </c>
      <c r="E22079" s="1" t="s">
        <v>3201</v>
      </c>
      <c r="F22079" s="1" t="s">
        <v>3202</v>
      </c>
      <c r="G22079">
        <v>0.77474817654550499</v>
      </c>
      <c r="I22079" s="1" t="s">
        <v>3201</v>
      </c>
      <c r="J22079" s="1" t="s">
        <v>3202</v>
      </c>
      <c r="K22079">
        <v>0.77474817654550499</v>
      </c>
      <c r="M22079" t="b">
        <f t="shared" si="688"/>
        <v>1</v>
      </c>
      <c r="N22079" t="b">
        <f t="shared" si="689"/>
        <v>1</v>
      </c>
    </row>
    <row r="22080" spans="1:14" x14ac:dyDescent="0.2">
      <c r="A22080" s="1" t="s">
        <v>3201</v>
      </c>
      <c r="B22080" s="1" t="s">
        <v>3204</v>
      </c>
      <c r="C22080">
        <v>0.143530685668567</v>
      </c>
      <c r="E22080" s="1" t="s">
        <v>3201</v>
      </c>
      <c r="F22080" s="1" t="s">
        <v>3204</v>
      </c>
      <c r="G22080">
        <v>0.143530685668567</v>
      </c>
      <c r="I22080" s="1" t="s">
        <v>3201</v>
      </c>
      <c r="J22080" s="1" t="s">
        <v>3204</v>
      </c>
      <c r="K22080">
        <v>0.143530685668567</v>
      </c>
      <c r="M22080" t="b">
        <f t="shared" si="688"/>
        <v>1</v>
      </c>
      <c r="N22080" t="b">
        <f t="shared" si="689"/>
        <v>1</v>
      </c>
    </row>
    <row r="22081" spans="1:14" x14ac:dyDescent="0.2">
      <c r="A22081" s="1" t="s">
        <v>3201</v>
      </c>
      <c r="B22081" s="1" t="s">
        <v>3203</v>
      </c>
      <c r="C22081">
        <v>0.60171445156155101</v>
      </c>
      <c r="E22081" s="1" t="s">
        <v>3201</v>
      </c>
      <c r="F22081" s="1" t="s">
        <v>3203</v>
      </c>
      <c r="G22081">
        <v>0.60171445156155101</v>
      </c>
      <c r="I22081" s="1" t="s">
        <v>3201</v>
      </c>
      <c r="J22081" s="1" t="s">
        <v>3203</v>
      </c>
      <c r="K22081">
        <v>0.60171445156155101</v>
      </c>
      <c r="M22081" t="b">
        <f t="shared" si="688"/>
        <v>1</v>
      </c>
      <c r="N22081" t="b">
        <f t="shared" si="689"/>
        <v>1</v>
      </c>
    </row>
    <row r="22082" spans="1:14" x14ac:dyDescent="0.2">
      <c r="A22082" s="1" t="s">
        <v>2668</v>
      </c>
      <c r="B22082" s="1" t="s">
        <v>45</v>
      </c>
      <c r="C22082">
        <v>0.36675800210704501</v>
      </c>
      <c r="E22082" s="1" t="s">
        <v>2668</v>
      </c>
      <c r="F22082" s="1" t="s">
        <v>45</v>
      </c>
      <c r="G22082">
        <v>0.36675800210704501</v>
      </c>
      <c r="I22082" s="1" t="s">
        <v>2668</v>
      </c>
      <c r="J22082" s="1" t="s">
        <v>45</v>
      </c>
      <c r="K22082">
        <v>0.36675800210704501</v>
      </c>
      <c r="M22082" t="b">
        <f t="shared" ref="M22082:M22145" si="690">AND(EXACT(A22082,E22082),EXACT(A22082,I22082),EXACT(B22082,F22082),EXACT(B22082,J22082))</f>
        <v>1</v>
      </c>
      <c r="N22082" t="b">
        <f t="shared" ref="N22082:N22145" si="691">AND(C22082=G22082,C22082=K22082)</f>
        <v>1</v>
      </c>
    </row>
    <row r="22083" spans="1:14" x14ac:dyDescent="0.2">
      <c r="A22083" s="1" t="s">
        <v>2668</v>
      </c>
      <c r="B22083" s="1" t="s">
        <v>2669</v>
      </c>
      <c r="C22083">
        <v>0.58860481478993099</v>
      </c>
      <c r="E22083" s="1" t="s">
        <v>2668</v>
      </c>
      <c r="F22083" s="1" t="s">
        <v>2669</v>
      </c>
      <c r="G22083">
        <v>0.58860481478993099</v>
      </c>
      <c r="I22083" s="1" t="s">
        <v>2668</v>
      </c>
      <c r="J22083" s="1" t="s">
        <v>2669</v>
      </c>
      <c r="K22083">
        <v>0.58860481478993099</v>
      </c>
      <c r="M22083" t="b">
        <f t="shared" si="690"/>
        <v>1</v>
      </c>
      <c r="N22083" t="b">
        <f t="shared" si="691"/>
        <v>1</v>
      </c>
    </row>
    <row r="22084" spans="1:14" x14ac:dyDescent="0.2">
      <c r="A22084" s="1" t="s">
        <v>2668</v>
      </c>
      <c r="B22084" s="1" t="s">
        <v>2670</v>
      </c>
      <c r="C22084">
        <v>0.278622897986739</v>
      </c>
      <c r="E22084" s="1" t="s">
        <v>2668</v>
      </c>
      <c r="F22084" s="1" t="s">
        <v>2670</v>
      </c>
      <c r="G22084">
        <v>0.278622897986739</v>
      </c>
      <c r="I22084" s="1" t="s">
        <v>2668</v>
      </c>
      <c r="J22084" s="1" t="s">
        <v>2670</v>
      </c>
      <c r="K22084">
        <v>0.278622897986739</v>
      </c>
      <c r="M22084" t="b">
        <f t="shared" si="690"/>
        <v>1</v>
      </c>
      <c r="N22084" t="b">
        <f t="shared" si="691"/>
        <v>1</v>
      </c>
    </row>
    <row r="22085" spans="1:14" x14ac:dyDescent="0.2">
      <c r="A22085" s="1" t="s">
        <v>2668</v>
      </c>
      <c r="B22085" s="1" t="s">
        <v>2671</v>
      </c>
      <c r="C22085">
        <v>0.50473490244542096</v>
      </c>
      <c r="E22085" s="1" t="s">
        <v>2668</v>
      </c>
      <c r="F22085" s="1" t="s">
        <v>2671</v>
      </c>
      <c r="G22085">
        <v>0.50473490244542096</v>
      </c>
      <c r="I22085" s="1" t="s">
        <v>2668</v>
      </c>
      <c r="J22085" s="1" t="s">
        <v>2671</v>
      </c>
      <c r="K22085">
        <v>0.50473490244542096</v>
      </c>
      <c r="M22085" t="b">
        <f t="shared" si="690"/>
        <v>1</v>
      </c>
      <c r="N22085" t="b">
        <f t="shared" si="691"/>
        <v>1</v>
      </c>
    </row>
    <row r="22086" spans="1:14" x14ac:dyDescent="0.2">
      <c r="A22086" s="1" t="s">
        <v>2668</v>
      </c>
      <c r="B22086" s="1" t="s">
        <v>382</v>
      </c>
      <c r="C22086">
        <v>0.230118270374287</v>
      </c>
      <c r="E22086" s="1" t="s">
        <v>2668</v>
      </c>
      <c r="F22086" s="1" t="s">
        <v>382</v>
      </c>
      <c r="G22086">
        <v>0.230118270374287</v>
      </c>
      <c r="I22086" s="1" t="s">
        <v>2668</v>
      </c>
      <c r="J22086" s="1" t="s">
        <v>382</v>
      </c>
      <c r="K22086">
        <v>0.230118270374287</v>
      </c>
      <c r="M22086" t="b">
        <f t="shared" si="690"/>
        <v>1</v>
      </c>
      <c r="N22086" t="b">
        <f t="shared" si="691"/>
        <v>1</v>
      </c>
    </row>
    <row r="22087" spans="1:14" x14ac:dyDescent="0.2">
      <c r="A22087" s="1" t="s">
        <v>2668</v>
      </c>
      <c r="B22087" s="1" t="s">
        <v>385</v>
      </c>
      <c r="C22087">
        <v>0.42642596946879802</v>
      </c>
      <c r="E22087" s="1" t="s">
        <v>2668</v>
      </c>
      <c r="F22087" s="1" t="s">
        <v>385</v>
      </c>
      <c r="G22087">
        <v>0.42642596946879802</v>
      </c>
      <c r="I22087" s="1" t="s">
        <v>2668</v>
      </c>
      <c r="J22087" s="1" t="s">
        <v>385</v>
      </c>
      <c r="K22087">
        <v>0.42642596946879802</v>
      </c>
      <c r="M22087" t="b">
        <f t="shared" si="690"/>
        <v>1</v>
      </c>
      <c r="N22087" t="b">
        <f t="shared" si="691"/>
        <v>1</v>
      </c>
    </row>
    <row r="22088" spans="1:14" x14ac:dyDescent="0.2">
      <c r="A22088" s="1" t="s">
        <v>9027</v>
      </c>
      <c r="B22088" s="1" t="s">
        <v>45</v>
      </c>
      <c r="C22088">
        <v>0.107661522360758</v>
      </c>
      <c r="E22088" s="1" t="s">
        <v>9027</v>
      </c>
      <c r="F22088" s="1" t="s">
        <v>45</v>
      </c>
      <c r="G22088">
        <v>0.107661522360758</v>
      </c>
      <c r="I22088" s="1" t="s">
        <v>9027</v>
      </c>
      <c r="J22088" s="1" t="s">
        <v>45</v>
      </c>
      <c r="K22088">
        <v>0.107661522360758</v>
      </c>
      <c r="M22088" t="b">
        <f t="shared" si="690"/>
        <v>1</v>
      </c>
      <c r="N22088" t="b">
        <f t="shared" si="691"/>
        <v>1</v>
      </c>
    </row>
    <row r="22089" spans="1:14" x14ac:dyDescent="0.2">
      <c r="A22089" s="1" t="s">
        <v>9027</v>
      </c>
      <c r="B22089" s="1" t="s">
        <v>4632</v>
      </c>
      <c r="C22089">
        <v>0.24057150355454199</v>
      </c>
      <c r="E22089" s="1" t="s">
        <v>9027</v>
      </c>
      <c r="F22089" s="1" t="s">
        <v>4632</v>
      </c>
      <c r="G22089">
        <v>0.24057150355454199</v>
      </c>
      <c r="I22089" s="1" t="s">
        <v>9027</v>
      </c>
      <c r="J22089" s="1" t="s">
        <v>4632</v>
      </c>
      <c r="K22089">
        <v>0.24057150355454199</v>
      </c>
      <c r="M22089" t="b">
        <f t="shared" si="690"/>
        <v>1</v>
      </c>
      <c r="N22089" t="b">
        <f t="shared" si="691"/>
        <v>1</v>
      </c>
    </row>
    <row r="22090" spans="1:14" x14ac:dyDescent="0.2">
      <c r="A22090" s="1" t="s">
        <v>9027</v>
      </c>
      <c r="B22090" s="1" t="s">
        <v>2960</v>
      </c>
      <c r="C22090">
        <v>0.34506251249618303</v>
      </c>
      <c r="E22090" s="1" t="s">
        <v>9027</v>
      </c>
      <c r="F22090" s="1" t="s">
        <v>2960</v>
      </c>
      <c r="G22090">
        <v>0.34506251249618303</v>
      </c>
      <c r="I22090" s="1" t="s">
        <v>9027</v>
      </c>
      <c r="J22090" s="1" t="s">
        <v>2960</v>
      </c>
      <c r="K22090">
        <v>0.34506251249618303</v>
      </c>
      <c r="M22090" t="b">
        <f t="shared" si="690"/>
        <v>1</v>
      </c>
      <c r="N22090" t="b">
        <f t="shared" si="691"/>
        <v>1</v>
      </c>
    </row>
    <row r="22091" spans="1:14" x14ac:dyDescent="0.2">
      <c r="A22091" s="1" t="s">
        <v>8544</v>
      </c>
      <c r="B22091" s="1" t="s">
        <v>1652</v>
      </c>
      <c r="C22091">
        <v>0.223996636420704</v>
      </c>
      <c r="E22091" s="1" t="s">
        <v>8544</v>
      </c>
      <c r="F22091" s="1" t="s">
        <v>1652</v>
      </c>
      <c r="G22091">
        <v>0.223996636420704</v>
      </c>
      <c r="I22091" s="1" t="s">
        <v>8544</v>
      </c>
      <c r="J22091" s="1" t="s">
        <v>1652</v>
      </c>
      <c r="K22091">
        <v>0.223996636420704</v>
      </c>
      <c r="M22091" t="b">
        <f t="shared" si="690"/>
        <v>1</v>
      </c>
      <c r="N22091" t="b">
        <f t="shared" si="691"/>
        <v>1</v>
      </c>
    </row>
    <row r="22092" spans="1:14" x14ac:dyDescent="0.2">
      <c r="A22092" s="1" t="s">
        <v>8544</v>
      </c>
      <c r="B22092" s="1" t="s">
        <v>745</v>
      </c>
      <c r="C22092">
        <v>0.221585420668268</v>
      </c>
      <c r="E22092" s="1" t="s">
        <v>8544</v>
      </c>
      <c r="F22092" s="1" t="s">
        <v>745</v>
      </c>
      <c r="G22092">
        <v>0.221585420668268</v>
      </c>
      <c r="I22092" s="1" t="s">
        <v>8544</v>
      </c>
      <c r="J22092" s="1" t="s">
        <v>745</v>
      </c>
      <c r="K22092">
        <v>0.221585420668268</v>
      </c>
      <c r="M22092" t="b">
        <f t="shared" si="690"/>
        <v>1</v>
      </c>
      <c r="N22092" t="b">
        <f t="shared" si="691"/>
        <v>1</v>
      </c>
    </row>
    <row r="22093" spans="1:14" x14ac:dyDescent="0.2">
      <c r="A22093" s="1" t="s">
        <v>8544</v>
      </c>
      <c r="B22093" s="1" t="s">
        <v>174</v>
      </c>
      <c r="C22093">
        <v>0.22946562752890801</v>
      </c>
      <c r="E22093" s="1" t="s">
        <v>8544</v>
      </c>
      <c r="F22093" s="1" t="s">
        <v>174</v>
      </c>
      <c r="G22093">
        <v>0.22946562752890801</v>
      </c>
      <c r="I22093" s="1" t="s">
        <v>8544</v>
      </c>
      <c r="J22093" s="1" t="s">
        <v>174</v>
      </c>
      <c r="K22093">
        <v>0.22946562752890801</v>
      </c>
      <c r="M22093" t="b">
        <f t="shared" si="690"/>
        <v>1</v>
      </c>
      <c r="N22093" t="b">
        <f t="shared" si="691"/>
        <v>1</v>
      </c>
    </row>
    <row r="22094" spans="1:14" x14ac:dyDescent="0.2">
      <c r="A22094" s="1" t="s">
        <v>8544</v>
      </c>
      <c r="B22094" s="1" t="s">
        <v>393</v>
      </c>
      <c r="C22094">
        <v>0.22932972556102099</v>
      </c>
      <c r="E22094" s="1" t="s">
        <v>8544</v>
      </c>
      <c r="F22094" s="1" t="s">
        <v>393</v>
      </c>
      <c r="G22094">
        <v>0.22932972556102099</v>
      </c>
      <c r="I22094" s="1" t="s">
        <v>8544</v>
      </c>
      <c r="J22094" s="1" t="s">
        <v>393</v>
      </c>
      <c r="K22094">
        <v>0.22932972556102099</v>
      </c>
      <c r="M22094" t="b">
        <f t="shared" si="690"/>
        <v>1</v>
      </c>
      <c r="N22094" t="b">
        <f t="shared" si="691"/>
        <v>1</v>
      </c>
    </row>
    <row r="22095" spans="1:14" x14ac:dyDescent="0.2">
      <c r="A22095" s="1" t="s">
        <v>8544</v>
      </c>
      <c r="B22095" s="1" t="s">
        <v>7169</v>
      </c>
      <c r="C22095">
        <v>0.12122932582353201</v>
      </c>
      <c r="E22095" s="1" t="s">
        <v>8544</v>
      </c>
      <c r="F22095" s="1" t="s">
        <v>7169</v>
      </c>
      <c r="G22095">
        <v>0.12122932582353201</v>
      </c>
      <c r="I22095" s="1" t="s">
        <v>8544</v>
      </c>
      <c r="J22095" s="1" t="s">
        <v>7169</v>
      </c>
      <c r="K22095">
        <v>0.12122932582353201</v>
      </c>
      <c r="M22095" t="b">
        <f t="shared" si="690"/>
        <v>1</v>
      </c>
      <c r="N22095" t="b">
        <f t="shared" si="691"/>
        <v>1</v>
      </c>
    </row>
    <row r="22096" spans="1:14" x14ac:dyDescent="0.2">
      <c r="A22096" s="1" t="s">
        <v>1731</v>
      </c>
      <c r="B22096" s="1" t="s">
        <v>45</v>
      </c>
      <c r="C22096">
        <v>0.20453700272620801</v>
      </c>
      <c r="E22096" s="1" t="s">
        <v>1731</v>
      </c>
      <c r="F22096" s="1" t="s">
        <v>45</v>
      </c>
      <c r="G22096">
        <v>0.20453700272620801</v>
      </c>
      <c r="I22096" s="1" t="s">
        <v>1731</v>
      </c>
      <c r="J22096" s="1" t="s">
        <v>45</v>
      </c>
      <c r="K22096">
        <v>0.20453700272620801</v>
      </c>
      <c r="M22096" t="b">
        <f t="shared" si="690"/>
        <v>1</v>
      </c>
      <c r="N22096" t="b">
        <f t="shared" si="691"/>
        <v>1</v>
      </c>
    </row>
    <row r="22097" spans="1:14" x14ac:dyDescent="0.2">
      <c r="A22097" s="1" t="s">
        <v>1731</v>
      </c>
      <c r="B22097" s="1" t="s">
        <v>1316</v>
      </c>
      <c r="C22097">
        <v>0.31584095512645699</v>
      </c>
      <c r="E22097" s="1" t="s">
        <v>1731</v>
      </c>
      <c r="F22097" s="1" t="s">
        <v>1316</v>
      </c>
      <c r="G22097">
        <v>0.31584095512645699</v>
      </c>
      <c r="I22097" s="1" t="s">
        <v>1731</v>
      </c>
      <c r="J22097" s="1" t="s">
        <v>1316</v>
      </c>
      <c r="K22097">
        <v>0.31584095512645699</v>
      </c>
      <c r="M22097" t="b">
        <f t="shared" si="690"/>
        <v>1</v>
      </c>
      <c r="N22097" t="b">
        <f t="shared" si="691"/>
        <v>1</v>
      </c>
    </row>
    <row r="22098" spans="1:14" x14ac:dyDescent="0.2">
      <c r="A22098" s="1" t="s">
        <v>1731</v>
      </c>
      <c r="B22098" s="1" t="s">
        <v>1736</v>
      </c>
      <c r="C22098">
        <v>0.33081832360595997</v>
      </c>
      <c r="E22098" s="1" t="s">
        <v>1731</v>
      </c>
      <c r="F22098" s="1" t="s">
        <v>1736</v>
      </c>
      <c r="G22098">
        <v>0.33081832360595997</v>
      </c>
      <c r="I22098" s="1" t="s">
        <v>1731</v>
      </c>
      <c r="J22098" s="1" t="s">
        <v>1736</v>
      </c>
      <c r="K22098">
        <v>0.33081832360595997</v>
      </c>
      <c r="M22098" t="b">
        <f t="shared" si="690"/>
        <v>1</v>
      </c>
      <c r="N22098" t="b">
        <f t="shared" si="691"/>
        <v>1</v>
      </c>
    </row>
    <row r="22099" spans="1:14" x14ac:dyDescent="0.2">
      <c r="A22099" s="1" t="s">
        <v>1731</v>
      </c>
      <c r="B22099" s="1" t="s">
        <v>1734</v>
      </c>
      <c r="C22099">
        <v>0.19934171067043299</v>
      </c>
      <c r="E22099" s="1" t="s">
        <v>1731</v>
      </c>
      <c r="F22099" s="1" t="s">
        <v>1734</v>
      </c>
      <c r="G22099">
        <v>0.19934171067043299</v>
      </c>
      <c r="I22099" s="1" t="s">
        <v>1731</v>
      </c>
      <c r="J22099" s="1" t="s">
        <v>1734</v>
      </c>
      <c r="K22099">
        <v>0.19934171067043299</v>
      </c>
      <c r="M22099" t="b">
        <f t="shared" si="690"/>
        <v>1</v>
      </c>
      <c r="N22099" t="b">
        <f t="shared" si="691"/>
        <v>1</v>
      </c>
    </row>
    <row r="22100" spans="1:14" x14ac:dyDescent="0.2">
      <c r="A22100" s="1" t="s">
        <v>1731</v>
      </c>
      <c r="B22100" s="1" t="s">
        <v>1732</v>
      </c>
      <c r="C22100">
        <v>0.214914466272902</v>
      </c>
      <c r="E22100" s="1" t="s">
        <v>1731</v>
      </c>
      <c r="F22100" s="1" t="s">
        <v>1732</v>
      </c>
      <c r="G22100">
        <v>0.214914466272902</v>
      </c>
      <c r="I22100" s="1" t="s">
        <v>1731</v>
      </c>
      <c r="J22100" s="1" t="s">
        <v>1732</v>
      </c>
      <c r="K22100">
        <v>0.214914466272902</v>
      </c>
      <c r="M22100" t="b">
        <f t="shared" si="690"/>
        <v>1</v>
      </c>
      <c r="N22100" t="b">
        <f t="shared" si="691"/>
        <v>1</v>
      </c>
    </row>
    <row r="22101" spans="1:14" x14ac:dyDescent="0.2">
      <c r="A22101" s="1" t="s">
        <v>1731</v>
      </c>
      <c r="B22101" s="1" t="s">
        <v>1325</v>
      </c>
      <c r="C22101">
        <v>0.20654083381953101</v>
      </c>
      <c r="E22101" s="1" t="s">
        <v>1731</v>
      </c>
      <c r="F22101" s="1" t="s">
        <v>1325</v>
      </c>
      <c r="G22101">
        <v>0.20654083381953101</v>
      </c>
      <c r="I22101" s="1" t="s">
        <v>1731</v>
      </c>
      <c r="J22101" s="1" t="s">
        <v>1325</v>
      </c>
      <c r="K22101">
        <v>0.20654083381953101</v>
      </c>
      <c r="M22101" t="b">
        <f t="shared" si="690"/>
        <v>1</v>
      </c>
      <c r="N22101" t="b">
        <f t="shared" si="691"/>
        <v>1</v>
      </c>
    </row>
    <row r="22102" spans="1:14" x14ac:dyDescent="0.2">
      <c r="A22102" s="1" t="s">
        <v>1731</v>
      </c>
      <c r="B22102" s="1" t="s">
        <v>1733</v>
      </c>
      <c r="C22102">
        <v>0.38623174981552</v>
      </c>
      <c r="E22102" s="1" t="s">
        <v>1731</v>
      </c>
      <c r="F22102" s="1" t="s">
        <v>1733</v>
      </c>
      <c r="G22102">
        <v>0.38623174981552</v>
      </c>
      <c r="I22102" s="1" t="s">
        <v>1731</v>
      </c>
      <c r="J22102" s="1" t="s">
        <v>1733</v>
      </c>
      <c r="K22102">
        <v>0.38623174981552</v>
      </c>
      <c r="M22102" t="b">
        <f t="shared" si="690"/>
        <v>1</v>
      </c>
      <c r="N22102" t="b">
        <f t="shared" si="691"/>
        <v>1</v>
      </c>
    </row>
    <row r="22103" spans="1:14" x14ac:dyDescent="0.2">
      <c r="A22103" s="1" t="s">
        <v>1731</v>
      </c>
      <c r="B22103" s="1" t="s">
        <v>1735</v>
      </c>
      <c r="C22103">
        <v>0.62569087685048896</v>
      </c>
      <c r="E22103" s="1" t="s">
        <v>1731</v>
      </c>
      <c r="F22103" s="1" t="s">
        <v>1735</v>
      </c>
      <c r="G22103">
        <v>0.62569087685048896</v>
      </c>
      <c r="I22103" s="1" t="s">
        <v>1731</v>
      </c>
      <c r="J22103" s="1" t="s">
        <v>1735</v>
      </c>
      <c r="K22103">
        <v>0.62569087685048896</v>
      </c>
      <c r="M22103" t="b">
        <f t="shared" si="690"/>
        <v>1</v>
      </c>
      <c r="N22103" t="b">
        <f t="shared" si="691"/>
        <v>1</v>
      </c>
    </row>
    <row r="22104" spans="1:14" x14ac:dyDescent="0.2">
      <c r="A22104" s="1" t="s">
        <v>11444</v>
      </c>
      <c r="B22104" s="1" t="s">
        <v>2794</v>
      </c>
      <c r="C22104">
        <v>0.36662486047478998</v>
      </c>
      <c r="E22104" s="1" t="s">
        <v>11444</v>
      </c>
      <c r="F22104" s="1" t="s">
        <v>2794</v>
      </c>
      <c r="G22104">
        <v>0.36662486047478998</v>
      </c>
      <c r="I22104" s="1" t="s">
        <v>11444</v>
      </c>
      <c r="J22104" s="1" t="s">
        <v>2794</v>
      </c>
      <c r="K22104">
        <v>0.36662486047478998</v>
      </c>
      <c r="M22104" t="b">
        <f t="shared" si="690"/>
        <v>1</v>
      </c>
      <c r="N22104" t="b">
        <f t="shared" si="691"/>
        <v>1</v>
      </c>
    </row>
    <row r="22105" spans="1:14" x14ac:dyDescent="0.2">
      <c r="A22105" s="1" t="s">
        <v>11444</v>
      </c>
      <c r="B22105" s="1" t="s">
        <v>6078</v>
      </c>
      <c r="C22105">
        <v>0.175839241291598</v>
      </c>
      <c r="E22105" s="1" t="s">
        <v>11444</v>
      </c>
      <c r="F22105" s="1" t="s">
        <v>6078</v>
      </c>
      <c r="G22105">
        <v>0.175839241291598</v>
      </c>
      <c r="I22105" s="1" t="s">
        <v>11444</v>
      </c>
      <c r="J22105" s="1" t="s">
        <v>6078</v>
      </c>
      <c r="K22105">
        <v>0.175839241291598</v>
      </c>
      <c r="M22105" t="b">
        <f t="shared" si="690"/>
        <v>1</v>
      </c>
      <c r="N22105" t="b">
        <f t="shared" si="691"/>
        <v>1</v>
      </c>
    </row>
    <row r="22106" spans="1:14" x14ac:dyDescent="0.2">
      <c r="A22106" s="1" t="s">
        <v>11444</v>
      </c>
      <c r="B22106" s="1" t="s">
        <v>2135</v>
      </c>
      <c r="C22106">
        <v>0.39040548041093898</v>
      </c>
      <c r="E22106" s="1" t="s">
        <v>11444</v>
      </c>
      <c r="F22106" s="1" t="s">
        <v>2135</v>
      </c>
      <c r="G22106">
        <v>0.39040548041093898</v>
      </c>
      <c r="I22106" s="1" t="s">
        <v>11444</v>
      </c>
      <c r="J22106" s="1" t="s">
        <v>2135</v>
      </c>
      <c r="K22106">
        <v>0.39040548041093898</v>
      </c>
      <c r="M22106" t="b">
        <f t="shared" si="690"/>
        <v>1</v>
      </c>
      <c r="N22106" t="b">
        <f t="shared" si="691"/>
        <v>1</v>
      </c>
    </row>
    <row r="22107" spans="1:14" x14ac:dyDescent="0.2">
      <c r="A22107" s="1" t="s">
        <v>10754</v>
      </c>
      <c r="B22107" s="1" t="s">
        <v>200</v>
      </c>
      <c r="C22107">
        <v>0.20947809640853099</v>
      </c>
      <c r="E22107" s="1" t="s">
        <v>10754</v>
      </c>
      <c r="F22107" s="1" t="s">
        <v>200</v>
      </c>
      <c r="G22107">
        <v>0.20947809640853099</v>
      </c>
      <c r="I22107" s="1" t="s">
        <v>10754</v>
      </c>
      <c r="J22107" s="1" t="s">
        <v>200</v>
      </c>
      <c r="K22107">
        <v>0.20947809640853099</v>
      </c>
      <c r="M22107" t="b">
        <f t="shared" si="690"/>
        <v>1</v>
      </c>
      <c r="N22107" t="b">
        <f t="shared" si="691"/>
        <v>1</v>
      </c>
    </row>
    <row r="22108" spans="1:14" x14ac:dyDescent="0.2">
      <c r="A22108" s="1" t="s">
        <v>10754</v>
      </c>
      <c r="B22108" s="1" t="s">
        <v>524</v>
      </c>
      <c r="C22108">
        <v>0.14529546042296701</v>
      </c>
      <c r="E22108" s="1" t="s">
        <v>10754</v>
      </c>
      <c r="F22108" s="1" t="s">
        <v>524</v>
      </c>
      <c r="G22108">
        <v>0.14529546042296701</v>
      </c>
      <c r="I22108" s="1" t="s">
        <v>10754</v>
      </c>
      <c r="J22108" s="1" t="s">
        <v>524</v>
      </c>
      <c r="K22108">
        <v>0.14529546042296701</v>
      </c>
      <c r="M22108" t="b">
        <f t="shared" si="690"/>
        <v>1</v>
      </c>
      <c r="N22108" t="b">
        <f t="shared" si="691"/>
        <v>1</v>
      </c>
    </row>
    <row r="22109" spans="1:14" x14ac:dyDescent="0.2">
      <c r="A22109" s="1" t="s">
        <v>10754</v>
      </c>
      <c r="B22109" s="1" t="s">
        <v>394</v>
      </c>
      <c r="C22109">
        <v>0.21353337627152999</v>
      </c>
      <c r="E22109" s="1" t="s">
        <v>10754</v>
      </c>
      <c r="F22109" s="1" t="s">
        <v>394</v>
      </c>
      <c r="G22109">
        <v>0.21353337627152999</v>
      </c>
      <c r="I22109" s="1" t="s">
        <v>10754</v>
      </c>
      <c r="J22109" s="1" t="s">
        <v>394</v>
      </c>
      <c r="K22109">
        <v>0.21353337627152999</v>
      </c>
      <c r="M22109" t="b">
        <f t="shared" si="690"/>
        <v>1</v>
      </c>
      <c r="N22109" t="b">
        <f t="shared" si="691"/>
        <v>1</v>
      </c>
    </row>
    <row r="22110" spans="1:14" x14ac:dyDescent="0.2">
      <c r="A22110" s="1" t="s">
        <v>10754</v>
      </c>
      <c r="B22110" s="1" t="s">
        <v>4220</v>
      </c>
      <c r="C22110">
        <v>0.26753297780841101</v>
      </c>
      <c r="E22110" s="1" t="s">
        <v>10754</v>
      </c>
      <c r="F22110" s="1" t="s">
        <v>4220</v>
      </c>
      <c r="G22110">
        <v>0.26753297780841101</v>
      </c>
      <c r="I22110" s="1" t="s">
        <v>10754</v>
      </c>
      <c r="J22110" s="1" t="s">
        <v>4220</v>
      </c>
      <c r="K22110">
        <v>0.26753297780841101</v>
      </c>
      <c r="M22110" t="b">
        <f t="shared" si="690"/>
        <v>1</v>
      </c>
      <c r="N22110" t="b">
        <f t="shared" si="691"/>
        <v>1</v>
      </c>
    </row>
    <row r="22111" spans="1:14" x14ac:dyDescent="0.2">
      <c r="A22111" s="1" t="s">
        <v>10754</v>
      </c>
      <c r="B22111" s="1" t="s">
        <v>5147</v>
      </c>
      <c r="C22111">
        <v>0.21352220729525301</v>
      </c>
      <c r="E22111" s="1" t="s">
        <v>10754</v>
      </c>
      <c r="F22111" s="1" t="s">
        <v>5147</v>
      </c>
      <c r="G22111">
        <v>0.21352220729525301</v>
      </c>
      <c r="I22111" s="1" t="s">
        <v>10754</v>
      </c>
      <c r="J22111" s="1" t="s">
        <v>5147</v>
      </c>
      <c r="K22111">
        <v>0.21352220729525301</v>
      </c>
      <c r="M22111" t="b">
        <f t="shared" si="690"/>
        <v>1</v>
      </c>
      <c r="N22111" t="b">
        <f t="shared" si="691"/>
        <v>1</v>
      </c>
    </row>
    <row r="22112" spans="1:14" x14ac:dyDescent="0.2">
      <c r="A22112" s="1" t="s">
        <v>1186</v>
      </c>
      <c r="B22112" s="1" t="s">
        <v>1191</v>
      </c>
      <c r="C22112">
        <v>0.126577004288909</v>
      </c>
      <c r="E22112" s="1" t="s">
        <v>1186</v>
      </c>
      <c r="F22112" s="1" t="s">
        <v>1191</v>
      </c>
      <c r="G22112">
        <v>0.126577004288909</v>
      </c>
      <c r="I22112" s="1" t="s">
        <v>1186</v>
      </c>
      <c r="J22112" s="1" t="s">
        <v>1191</v>
      </c>
      <c r="K22112">
        <v>0.126577004288909</v>
      </c>
      <c r="M22112" t="b">
        <f t="shared" si="690"/>
        <v>1</v>
      </c>
      <c r="N22112" t="b">
        <f t="shared" si="691"/>
        <v>1</v>
      </c>
    </row>
    <row r="22113" spans="1:14" x14ac:dyDescent="0.2">
      <c r="A22113" s="1" t="s">
        <v>1186</v>
      </c>
      <c r="B22113" s="1" t="s">
        <v>1188</v>
      </c>
      <c r="C22113">
        <v>0.126399122347855</v>
      </c>
      <c r="E22113" s="1" t="s">
        <v>1186</v>
      </c>
      <c r="F22113" s="1" t="s">
        <v>1188</v>
      </c>
      <c r="G22113">
        <v>0.126399122347855</v>
      </c>
      <c r="I22113" s="1" t="s">
        <v>1186</v>
      </c>
      <c r="J22113" s="1" t="s">
        <v>1188</v>
      </c>
      <c r="K22113">
        <v>0.126399122347855</v>
      </c>
      <c r="M22113" t="b">
        <f t="shared" si="690"/>
        <v>1</v>
      </c>
      <c r="N22113" t="b">
        <f t="shared" si="691"/>
        <v>1</v>
      </c>
    </row>
    <row r="22114" spans="1:14" x14ac:dyDescent="0.2">
      <c r="A22114" s="1" t="s">
        <v>1186</v>
      </c>
      <c r="B22114" s="1" t="s">
        <v>1189</v>
      </c>
      <c r="C22114">
        <v>0.12671081309784199</v>
      </c>
      <c r="E22114" s="1" t="s">
        <v>1186</v>
      </c>
      <c r="F22114" s="1" t="s">
        <v>1189</v>
      </c>
      <c r="G22114">
        <v>0.12671081309784199</v>
      </c>
      <c r="I22114" s="1" t="s">
        <v>1186</v>
      </c>
      <c r="J22114" s="1" t="s">
        <v>1189</v>
      </c>
      <c r="K22114">
        <v>0.12671081309784199</v>
      </c>
      <c r="M22114" t="b">
        <f t="shared" si="690"/>
        <v>1</v>
      </c>
      <c r="N22114" t="b">
        <f t="shared" si="691"/>
        <v>1</v>
      </c>
    </row>
    <row r="22115" spans="1:14" x14ac:dyDescent="0.2">
      <c r="A22115" s="1" t="s">
        <v>1186</v>
      </c>
      <c r="B22115" s="1" t="s">
        <v>1193</v>
      </c>
      <c r="C22115">
        <v>0.16442531547999201</v>
      </c>
      <c r="E22115" s="1" t="s">
        <v>1186</v>
      </c>
      <c r="F22115" s="1" t="s">
        <v>1193</v>
      </c>
      <c r="G22115">
        <v>0.16442531547999201</v>
      </c>
      <c r="I22115" s="1" t="s">
        <v>1186</v>
      </c>
      <c r="J22115" s="1" t="s">
        <v>1193</v>
      </c>
      <c r="K22115">
        <v>0.16442531547999201</v>
      </c>
      <c r="M22115" t="b">
        <f t="shared" si="690"/>
        <v>1</v>
      </c>
      <c r="N22115" t="b">
        <f t="shared" si="691"/>
        <v>1</v>
      </c>
    </row>
    <row r="22116" spans="1:14" x14ac:dyDescent="0.2">
      <c r="A22116" s="1" t="s">
        <v>1186</v>
      </c>
      <c r="B22116" s="1" t="s">
        <v>1192</v>
      </c>
      <c r="C22116">
        <v>0.126017793813304</v>
      </c>
      <c r="E22116" s="1" t="s">
        <v>1186</v>
      </c>
      <c r="F22116" s="1" t="s">
        <v>1192</v>
      </c>
      <c r="G22116">
        <v>0.126017793813304</v>
      </c>
      <c r="I22116" s="1" t="s">
        <v>1186</v>
      </c>
      <c r="J22116" s="1" t="s">
        <v>1192</v>
      </c>
      <c r="K22116">
        <v>0.126017793813304</v>
      </c>
      <c r="M22116" t="b">
        <f t="shared" si="690"/>
        <v>1</v>
      </c>
      <c r="N22116" t="b">
        <f t="shared" si="691"/>
        <v>1</v>
      </c>
    </row>
    <row r="22117" spans="1:14" x14ac:dyDescent="0.2">
      <c r="A22117" s="1" t="s">
        <v>1186</v>
      </c>
      <c r="B22117" s="1" t="s">
        <v>1190</v>
      </c>
      <c r="C22117">
        <v>0.124111983861015</v>
      </c>
      <c r="E22117" s="1" t="s">
        <v>1186</v>
      </c>
      <c r="F22117" s="1" t="s">
        <v>1190</v>
      </c>
      <c r="G22117">
        <v>0.124111983861015</v>
      </c>
      <c r="I22117" s="1" t="s">
        <v>1186</v>
      </c>
      <c r="J22117" s="1" t="s">
        <v>1190</v>
      </c>
      <c r="K22117">
        <v>0.124111983861015</v>
      </c>
      <c r="M22117" t="b">
        <f t="shared" si="690"/>
        <v>1</v>
      </c>
      <c r="N22117" t="b">
        <f t="shared" si="691"/>
        <v>1</v>
      </c>
    </row>
    <row r="22118" spans="1:14" x14ac:dyDescent="0.2">
      <c r="A22118" s="1" t="s">
        <v>1186</v>
      </c>
      <c r="B22118" s="1" t="s">
        <v>1187</v>
      </c>
      <c r="C22118">
        <v>0.120962164576429</v>
      </c>
      <c r="E22118" s="1" t="s">
        <v>1186</v>
      </c>
      <c r="F22118" s="1" t="s">
        <v>1187</v>
      </c>
      <c r="G22118">
        <v>0.120962164576429</v>
      </c>
      <c r="I22118" s="1" t="s">
        <v>1186</v>
      </c>
      <c r="J22118" s="1" t="s">
        <v>1187</v>
      </c>
      <c r="K22118">
        <v>0.120962164576429</v>
      </c>
      <c r="M22118" t="b">
        <f t="shared" si="690"/>
        <v>1</v>
      </c>
      <c r="N22118" t="b">
        <f t="shared" si="691"/>
        <v>1</v>
      </c>
    </row>
    <row r="22119" spans="1:14" x14ac:dyDescent="0.2">
      <c r="A22119" s="1" t="s">
        <v>1186</v>
      </c>
      <c r="B22119" s="1" t="s">
        <v>2</v>
      </c>
      <c r="C22119">
        <v>0.12263075606641199</v>
      </c>
      <c r="E22119" s="1" t="s">
        <v>1186</v>
      </c>
      <c r="F22119" s="1" t="s">
        <v>2</v>
      </c>
      <c r="G22119">
        <v>0.12263075606641199</v>
      </c>
      <c r="I22119" s="1" t="s">
        <v>1186</v>
      </c>
      <c r="J22119" s="1" t="s">
        <v>2</v>
      </c>
      <c r="K22119">
        <v>0.12263075606641199</v>
      </c>
      <c r="M22119" t="b">
        <f t="shared" si="690"/>
        <v>1</v>
      </c>
      <c r="N22119" t="b">
        <f t="shared" si="691"/>
        <v>1</v>
      </c>
    </row>
    <row r="22120" spans="1:14" x14ac:dyDescent="0.2">
      <c r="A22120" s="1" t="s">
        <v>8911</v>
      </c>
      <c r="B22120" s="1" t="s">
        <v>31</v>
      </c>
      <c r="C22120">
        <v>0.13696945501878</v>
      </c>
      <c r="E22120" s="1" t="s">
        <v>8911</v>
      </c>
      <c r="F22120" s="1" t="s">
        <v>31</v>
      </c>
      <c r="G22120">
        <v>0.13696945501878</v>
      </c>
      <c r="I22120" s="1" t="s">
        <v>8911</v>
      </c>
      <c r="J22120" s="1" t="s">
        <v>31</v>
      </c>
      <c r="K22120">
        <v>0.13696945501878</v>
      </c>
      <c r="M22120" t="b">
        <f t="shared" si="690"/>
        <v>1</v>
      </c>
      <c r="N22120" t="b">
        <f t="shared" si="691"/>
        <v>1</v>
      </c>
    </row>
    <row r="22121" spans="1:14" x14ac:dyDescent="0.2">
      <c r="A22121" s="1" t="s">
        <v>8911</v>
      </c>
      <c r="B22121" s="1" t="s">
        <v>3174</v>
      </c>
      <c r="C22121">
        <v>0.760742820734994</v>
      </c>
      <c r="E22121" s="1" t="s">
        <v>8911</v>
      </c>
      <c r="F22121" s="1" t="s">
        <v>3174</v>
      </c>
      <c r="G22121">
        <v>0.760742820734994</v>
      </c>
      <c r="I22121" s="1" t="s">
        <v>8911</v>
      </c>
      <c r="J22121" s="1" t="s">
        <v>3174</v>
      </c>
      <c r="K22121">
        <v>0.760742820734994</v>
      </c>
      <c r="M22121" t="b">
        <f t="shared" si="690"/>
        <v>1</v>
      </c>
      <c r="N22121" t="b">
        <f t="shared" si="691"/>
        <v>1</v>
      </c>
    </row>
    <row r="22122" spans="1:14" x14ac:dyDescent="0.2">
      <c r="A22122" s="1" t="s">
        <v>8911</v>
      </c>
      <c r="B22122" s="1" t="s">
        <v>1337</v>
      </c>
      <c r="C22122">
        <v>0.18263610879205899</v>
      </c>
      <c r="E22122" s="1" t="s">
        <v>8911</v>
      </c>
      <c r="F22122" s="1" t="s">
        <v>1337</v>
      </c>
      <c r="G22122">
        <v>0.18263610879205899</v>
      </c>
      <c r="I22122" s="1" t="s">
        <v>8911</v>
      </c>
      <c r="J22122" s="1" t="s">
        <v>1337</v>
      </c>
      <c r="K22122">
        <v>0.18263610879205899</v>
      </c>
      <c r="M22122" t="b">
        <f t="shared" si="690"/>
        <v>1</v>
      </c>
      <c r="N22122" t="b">
        <f t="shared" si="691"/>
        <v>1</v>
      </c>
    </row>
    <row r="22123" spans="1:14" x14ac:dyDescent="0.2">
      <c r="A22123" s="1" t="s">
        <v>4627</v>
      </c>
      <c r="B22123" s="1" t="s">
        <v>4628</v>
      </c>
      <c r="C22123">
        <v>0.82593036674454001</v>
      </c>
      <c r="E22123" s="1" t="s">
        <v>4627</v>
      </c>
      <c r="F22123" s="1" t="s">
        <v>4628</v>
      </c>
      <c r="G22123">
        <v>0.82593036674454001</v>
      </c>
      <c r="I22123" s="1" t="s">
        <v>4627</v>
      </c>
      <c r="J22123" s="1" t="s">
        <v>4628</v>
      </c>
      <c r="K22123">
        <v>0.82593036674454001</v>
      </c>
      <c r="M22123" t="b">
        <f t="shared" si="690"/>
        <v>1</v>
      </c>
      <c r="N22123" t="b">
        <f t="shared" si="691"/>
        <v>1</v>
      </c>
    </row>
    <row r="22124" spans="1:14" x14ac:dyDescent="0.2">
      <c r="A22124" s="1" t="s">
        <v>4627</v>
      </c>
      <c r="B22124" s="1" t="s">
        <v>4629</v>
      </c>
      <c r="C22124">
        <v>0.99025377889912503</v>
      </c>
      <c r="E22124" s="1" t="s">
        <v>4627</v>
      </c>
      <c r="F22124" s="1" t="s">
        <v>4629</v>
      </c>
      <c r="G22124">
        <v>0.99025377889912503</v>
      </c>
      <c r="I22124" s="1" t="s">
        <v>4627</v>
      </c>
      <c r="J22124" s="1" t="s">
        <v>4629</v>
      </c>
      <c r="K22124">
        <v>0.99025377889912503</v>
      </c>
      <c r="M22124" t="b">
        <f t="shared" si="690"/>
        <v>1</v>
      </c>
      <c r="N22124" t="b">
        <f t="shared" si="691"/>
        <v>1</v>
      </c>
    </row>
    <row r="22125" spans="1:14" x14ac:dyDescent="0.2">
      <c r="A22125" s="1" t="s">
        <v>4627</v>
      </c>
      <c r="B22125" s="1" t="s">
        <v>4269</v>
      </c>
      <c r="C22125">
        <v>0.168618367159065</v>
      </c>
      <c r="E22125" s="1" t="s">
        <v>4627</v>
      </c>
      <c r="F22125" s="1" t="s">
        <v>4269</v>
      </c>
      <c r="G22125">
        <v>0.168618367159065</v>
      </c>
      <c r="I22125" s="1" t="s">
        <v>4627</v>
      </c>
      <c r="J22125" s="1" t="s">
        <v>4269</v>
      </c>
      <c r="K22125">
        <v>0.168618367159065</v>
      </c>
      <c r="M22125" t="b">
        <f t="shared" si="690"/>
        <v>1</v>
      </c>
      <c r="N22125" t="b">
        <f t="shared" si="691"/>
        <v>1</v>
      </c>
    </row>
    <row r="22126" spans="1:14" x14ac:dyDescent="0.2">
      <c r="A22126" s="1" t="s">
        <v>7496</v>
      </c>
      <c r="B22126" s="1" t="s">
        <v>869</v>
      </c>
      <c r="C22126">
        <v>0.15500415202092899</v>
      </c>
      <c r="E22126" s="1" t="s">
        <v>7496</v>
      </c>
      <c r="F22126" s="1" t="s">
        <v>869</v>
      </c>
      <c r="G22126">
        <v>0.15500415202092899</v>
      </c>
      <c r="I22126" s="1" t="s">
        <v>7496</v>
      </c>
      <c r="J22126" s="1" t="s">
        <v>869</v>
      </c>
      <c r="K22126">
        <v>0.15500415202092899</v>
      </c>
      <c r="M22126" t="b">
        <f t="shared" si="690"/>
        <v>1</v>
      </c>
      <c r="N22126" t="b">
        <f t="shared" si="691"/>
        <v>1</v>
      </c>
    </row>
    <row r="22127" spans="1:14" x14ac:dyDescent="0.2">
      <c r="A22127" s="1" t="s">
        <v>7496</v>
      </c>
      <c r="B22127" s="1" t="s">
        <v>3475</v>
      </c>
      <c r="C22127">
        <v>0.55237881145785395</v>
      </c>
      <c r="E22127" s="1" t="s">
        <v>7496</v>
      </c>
      <c r="F22127" s="1" t="s">
        <v>3475</v>
      </c>
      <c r="G22127">
        <v>0.55237881145785395</v>
      </c>
      <c r="I22127" s="1" t="s">
        <v>7496</v>
      </c>
      <c r="J22127" s="1" t="s">
        <v>3475</v>
      </c>
      <c r="K22127">
        <v>0.55237881145785395</v>
      </c>
      <c r="M22127" t="b">
        <f t="shared" si="690"/>
        <v>1</v>
      </c>
      <c r="N22127" t="b">
        <f t="shared" si="691"/>
        <v>1</v>
      </c>
    </row>
    <row r="22128" spans="1:14" x14ac:dyDescent="0.2">
      <c r="A22128" s="1" t="s">
        <v>7496</v>
      </c>
      <c r="B22128" s="1" t="s">
        <v>7433</v>
      </c>
      <c r="C22128">
        <v>0.14655171208395201</v>
      </c>
      <c r="E22128" s="1" t="s">
        <v>7496</v>
      </c>
      <c r="F22128" s="1" t="s">
        <v>7433</v>
      </c>
      <c r="G22128">
        <v>0.14655171208395201</v>
      </c>
      <c r="I22128" s="1" t="s">
        <v>7496</v>
      </c>
      <c r="J22128" s="1" t="s">
        <v>7433</v>
      </c>
      <c r="K22128">
        <v>0.14655171208395201</v>
      </c>
      <c r="M22128" t="b">
        <f t="shared" si="690"/>
        <v>1</v>
      </c>
      <c r="N22128" t="b">
        <f t="shared" si="691"/>
        <v>1</v>
      </c>
    </row>
    <row r="22129" spans="1:14" x14ac:dyDescent="0.2">
      <c r="A22129" s="1" t="s">
        <v>7496</v>
      </c>
      <c r="B22129" s="1" t="s">
        <v>1791</v>
      </c>
      <c r="C22129">
        <v>0.102191582189263</v>
      </c>
      <c r="E22129" s="1" t="s">
        <v>7496</v>
      </c>
      <c r="F22129" s="1" t="s">
        <v>1791</v>
      </c>
      <c r="G22129">
        <v>0.102191582189263</v>
      </c>
      <c r="I22129" s="1" t="s">
        <v>7496</v>
      </c>
      <c r="J22129" s="1" t="s">
        <v>1791</v>
      </c>
      <c r="K22129">
        <v>0.102191582189263</v>
      </c>
      <c r="M22129" t="b">
        <f t="shared" si="690"/>
        <v>1</v>
      </c>
      <c r="N22129" t="b">
        <f t="shared" si="691"/>
        <v>1</v>
      </c>
    </row>
    <row r="22130" spans="1:14" x14ac:dyDescent="0.2">
      <c r="A22130" s="1" t="s">
        <v>8790</v>
      </c>
      <c r="B22130" s="1" t="s">
        <v>1519</v>
      </c>
      <c r="C22130">
        <v>0.550205009338951</v>
      </c>
      <c r="E22130" s="1" t="s">
        <v>8790</v>
      </c>
      <c r="F22130" s="1" t="s">
        <v>1519</v>
      </c>
      <c r="G22130">
        <v>0.550205009338951</v>
      </c>
      <c r="I22130" s="1" t="s">
        <v>8790</v>
      </c>
      <c r="J22130" s="1" t="s">
        <v>1519</v>
      </c>
      <c r="K22130">
        <v>0.550205009338951</v>
      </c>
      <c r="M22130" t="b">
        <f t="shared" si="690"/>
        <v>1</v>
      </c>
      <c r="N22130" t="b">
        <f t="shared" si="691"/>
        <v>1</v>
      </c>
    </row>
    <row r="22131" spans="1:14" x14ac:dyDescent="0.2">
      <c r="A22131" s="1" t="s">
        <v>8790</v>
      </c>
      <c r="B22131" s="1" t="s">
        <v>8791</v>
      </c>
      <c r="C22131">
        <v>0.115039780453584</v>
      </c>
      <c r="E22131" s="1" t="s">
        <v>8790</v>
      </c>
      <c r="F22131" s="1" t="s">
        <v>8791</v>
      </c>
      <c r="G22131">
        <v>0.115039780453584</v>
      </c>
      <c r="I22131" s="1" t="s">
        <v>8790</v>
      </c>
      <c r="J22131" s="1" t="s">
        <v>8791</v>
      </c>
      <c r="K22131">
        <v>0.115039780453584</v>
      </c>
      <c r="M22131" t="b">
        <f t="shared" si="690"/>
        <v>1</v>
      </c>
      <c r="N22131" t="b">
        <f t="shared" si="691"/>
        <v>1</v>
      </c>
    </row>
    <row r="22132" spans="1:14" x14ac:dyDescent="0.2">
      <c r="A22132" s="1" t="s">
        <v>8790</v>
      </c>
      <c r="B22132" s="1" t="s">
        <v>8090</v>
      </c>
      <c r="C22132">
        <v>0.137952195613151</v>
      </c>
      <c r="E22132" s="1" t="s">
        <v>8790</v>
      </c>
      <c r="F22132" s="1" t="s">
        <v>8090</v>
      </c>
      <c r="G22132">
        <v>0.137952195613151</v>
      </c>
      <c r="I22132" s="1" t="s">
        <v>8790</v>
      </c>
      <c r="J22132" s="1" t="s">
        <v>8090</v>
      </c>
      <c r="K22132">
        <v>0.137952195613151</v>
      </c>
      <c r="M22132" t="b">
        <f t="shared" si="690"/>
        <v>1</v>
      </c>
      <c r="N22132" t="b">
        <f t="shared" si="691"/>
        <v>1</v>
      </c>
    </row>
    <row r="22133" spans="1:14" x14ac:dyDescent="0.2">
      <c r="A22133" s="1" t="s">
        <v>8790</v>
      </c>
      <c r="B22133" s="1" t="s">
        <v>2373</v>
      </c>
      <c r="C22133">
        <v>0.37746394938550398</v>
      </c>
      <c r="E22133" s="1" t="s">
        <v>8790</v>
      </c>
      <c r="F22133" s="1" t="s">
        <v>2373</v>
      </c>
      <c r="G22133">
        <v>0.37746394938550398</v>
      </c>
      <c r="I22133" s="1" t="s">
        <v>8790</v>
      </c>
      <c r="J22133" s="1" t="s">
        <v>2373</v>
      </c>
      <c r="K22133">
        <v>0.37746394938550398</v>
      </c>
      <c r="M22133" t="b">
        <f t="shared" si="690"/>
        <v>1</v>
      </c>
      <c r="N22133" t="b">
        <f t="shared" si="691"/>
        <v>1</v>
      </c>
    </row>
    <row r="22134" spans="1:14" x14ac:dyDescent="0.2">
      <c r="A22134" s="1" t="s">
        <v>8790</v>
      </c>
      <c r="B22134" s="1" t="s">
        <v>1524</v>
      </c>
      <c r="C22134">
        <v>0.75328952499866397</v>
      </c>
      <c r="E22134" s="1" t="s">
        <v>8790</v>
      </c>
      <c r="F22134" s="1" t="s">
        <v>1524</v>
      </c>
      <c r="G22134">
        <v>0.75328952499866397</v>
      </c>
      <c r="I22134" s="1" t="s">
        <v>8790</v>
      </c>
      <c r="J22134" s="1" t="s">
        <v>1524</v>
      </c>
      <c r="K22134">
        <v>0.75328952499866397</v>
      </c>
      <c r="M22134" t="b">
        <f t="shared" si="690"/>
        <v>1</v>
      </c>
      <c r="N22134" t="b">
        <f t="shared" si="691"/>
        <v>1</v>
      </c>
    </row>
    <row r="22135" spans="1:14" x14ac:dyDescent="0.2">
      <c r="A22135" s="1" t="s">
        <v>8790</v>
      </c>
      <c r="B22135" s="1" t="s">
        <v>4139</v>
      </c>
      <c r="C22135">
        <v>0.19981118351806701</v>
      </c>
      <c r="E22135" s="1" t="s">
        <v>8790</v>
      </c>
      <c r="F22135" s="1" t="s">
        <v>4139</v>
      </c>
      <c r="G22135">
        <v>0.19981118351806701</v>
      </c>
      <c r="I22135" s="1" t="s">
        <v>8790</v>
      </c>
      <c r="J22135" s="1" t="s">
        <v>4139</v>
      </c>
      <c r="K22135">
        <v>0.19981118351806701</v>
      </c>
      <c r="M22135" t="b">
        <f t="shared" si="690"/>
        <v>1</v>
      </c>
      <c r="N22135" t="b">
        <f t="shared" si="691"/>
        <v>1</v>
      </c>
    </row>
    <row r="22136" spans="1:14" x14ac:dyDescent="0.2">
      <c r="A22136" s="1" t="s">
        <v>1250</v>
      </c>
      <c r="B22136" s="1" t="s">
        <v>1251</v>
      </c>
      <c r="C22136">
        <v>0.15935497762773801</v>
      </c>
      <c r="E22136" s="1" t="s">
        <v>1250</v>
      </c>
      <c r="F22136" s="1" t="s">
        <v>1251</v>
      </c>
      <c r="G22136">
        <v>0.15935497762773801</v>
      </c>
      <c r="I22136" s="1" t="s">
        <v>1250</v>
      </c>
      <c r="J22136" s="1" t="s">
        <v>1251</v>
      </c>
      <c r="K22136">
        <v>0.15935497762773801</v>
      </c>
      <c r="M22136" t="b">
        <f t="shared" si="690"/>
        <v>1</v>
      </c>
      <c r="N22136" t="b">
        <f t="shared" si="691"/>
        <v>1</v>
      </c>
    </row>
    <row r="22137" spans="1:14" x14ac:dyDescent="0.2">
      <c r="A22137" s="1" t="s">
        <v>1250</v>
      </c>
      <c r="B22137" s="1" t="s">
        <v>1255</v>
      </c>
      <c r="C22137">
        <v>0.30453221998754698</v>
      </c>
      <c r="E22137" s="1" t="s">
        <v>1250</v>
      </c>
      <c r="F22137" s="1" t="s">
        <v>1255</v>
      </c>
      <c r="G22137">
        <v>0.30453221998754698</v>
      </c>
      <c r="I22137" s="1" t="s">
        <v>1250</v>
      </c>
      <c r="J22137" s="1" t="s">
        <v>1255</v>
      </c>
      <c r="K22137">
        <v>0.30453221998754698</v>
      </c>
      <c r="M22137" t="b">
        <f t="shared" si="690"/>
        <v>1</v>
      </c>
      <c r="N22137" t="b">
        <f t="shared" si="691"/>
        <v>1</v>
      </c>
    </row>
    <row r="22138" spans="1:14" x14ac:dyDescent="0.2">
      <c r="A22138" s="1" t="s">
        <v>1250</v>
      </c>
      <c r="B22138" s="1" t="s">
        <v>937</v>
      </c>
      <c r="C22138">
        <v>0.12113485111885</v>
      </c>
      <c r="E22138" s="1" t="s">
        <v>1250</v>
      </c>
      <c r="F22138" s="1" t="s">
        <v>937</v>
      </c>
      <c r="G22138">
        <v>0.12113485111885</v>
      </c>
      <c r="I22138" s="1" t="s">
        <v>1250</v>
      </c>
      <c r="J22138" s="1" t="s">
        <v>937</v>
      </c>
      <c r="K22138">
        <v>0.12113485111885</v>
      </c>
      <c r="M22138" t="b">
        <f t="shared" si="690"/>
        <v>1</v>
      </c>
      <c r="N22138" t="b">
        <f t="shared" si="691"/>
        <v>1</v>
      </c>
    </row>
    <row r="22139" spans="1:14" x14ac:dyDescent="0.2">
      <c r="A22139" s="1" t="s">
        <v>1250</v>
      </c>
      <c r="B22139" s="1" t="s">
        <v>50</v>
      </c>
      <c r="C22139">
        <v>0.119889194260107</v>
      </c>
      <c r="E22139" s="1" t="s">
        <v>1250</v>
      </c>
      <c r="F22139" s="1" t="s">
        <v>50</v>
      </c>
      <c r="G22139">
        <v>0.119889194260107</v>
      </c>
      <c r="I22139" s="1" t="s">
        <v>1250</v>
      </c>
      <c r="J22139" s="1" t="s">
        <v>50</v>
      </c>
      <c r="K22139">
        <v>0.119889194260107</v>
      </c>
      <c r="M22139" t="b">
        <f t="shared" si="690"/>
        <v>1</v>
      </c>
      <c r="N22139" t="b">
        <f t="shared" si="691"/>
        <v>1</v>
      </c>
    </row>
    <row r="22140" spans="1:14" x14ac:dyDescent="0.2">
      <c r="A22140" s="1" t="s">
        <v>1250</v>
      </c>
      <c r="B22140" s="1" t="s">
        <v>1254</v>
      </c>
      <c r="C22140">
        <v>0.16226991565157101</v>
      </c>
      <c r="E22140" s="1" t="s">
        <v>1250</v>
      </c>
      <c r="F22140" s="1" t="s">
        <v>1254</v>
      </c>
      <c r="G22140">
        <v>0.16226991565157101</v>
      </c>
      <c r="I22140" s="1" t="s">
        <v>1250</v>
      </c>
      <c r="J22140" s="1" t="s">
        <v>1254</v>
      </c>
      <c r="K22140">
        <v>0.16226991565157101</v>
      </c>
      <c r="M22140" t="b">
        <f t="shared" si="690"/>
        <v>1</v>
      </c>
      <c r="N22140" t="b">
        <f t="shared" si="691"/>
        <v>1</v>
      </c>
    </row>
    <row r="22141" spans="1:14" x14ac:dyDescent="0.2">
      <c r="A22141" s="1" t="s">
        <v>1250</v>
      </c>
      <c r="B22141" s="1" t="s">
        <v>1253</v>
      </c>
      <c r="C22141">
        <v>0.98009445291913999</v>
      </c>
      <c r="E22141" s="1" t="s">
        <v>1250</v>
      </c>
      <c r="F22141" s="1" t="s">
        <v>1253</v>
      </c>
      <c r="G22141">
        <v>0.98009445291913999</v>
      </c>
      <c r="I22141" s="1" t="s">
        <v>1250</v>
      </c>
      <c r="J22141" s="1" t="s">
        <v>1253</v>
      </c>
      <c r="K22141">
        <v>0.98009445291913999</v>
      </c>
      <c r="M22141" t="b">
        <f t="shared" si="690"/>
        <v>1</v>
      </c>
      <c r="N22141" t="b">
        <f t="shared" si="691"/>
        <v>1</v>
      </c>
    </row>
    <row r="22142" spans="1:14" x14ac:dyDescent="0.2">
      <c r="A22142" s="1" t="s">
        <v>1250</v>
      </c>
      <c r="B22142" s="1" t="s">
        <v>1252</v>
      </c>
      <c r="C22142">
        <v>0.18923470568916101</v>
      </c>
      <c r="E22142" s="1" t="s">
        <v>1250</v>
      </c>
      <c r="F22142" s="1" t="s">
        <v>1252</v>
      </c>
      <c r="G22142">
        <v>0.18923470568916101</v>
      </c>
      <c r="I22142" s="1" t="s">
        <v>1250</v>
      </c>
      <c r="J22142" s="1" t="s">
        <v>1252</v>
      </c>
      <c r="K22142">
        <v>0.18923470568916101</v>
      </c>
      <c r="M22142" t="b">
        <f t="shared" si="690"/>
        <v>1</v>
      </c>
      <c r="N22142" t="b">
        <f t="shared" si="691"/>
        <v>1</v>
      </c>
    </row>
    <row r="22143" spans="1:14" x14ac:dyDescent="0.2">
      <c r="A22143" s="1" t="s">
        <v>4590</v>
      </c>
      <c r="B22143" s="1" t="s">
        <v>1293</v>
      </c>
      <c r="C22143">
        <v>0.25624704476353299</v>
      </c>
      <c r="E22143" s="1" t="s">
        <v>4590</v>
      </c>
      <c r="F22143" s="1" t="s">
        <v>1293</v>
      </c>
      <c r="G22143">
        <v>0.25624704476353299</v>
      </c>
      <c r="I22143" s="1" t="s">
        <v>4590</v>
      </c>
      <c r="J22143" s="1" t="s">
        <v>1293</v>
      </c>
      <c r="K22143">
        <v>0.25624704476353299</v>
      </c>
      <c r="M22143" t="b">
        <f t="shared" si="690"/>
        <v>1</v>
      </c>
      <c r="N22143" t="b">
        <f t="shared" si="691"/>
        <v>1</v>
      </c>
    </row>
    <row r="22144" spans="1:14" x14ac:dyDescent="0.2">
      <c r="A22144" s="1" t="s">
        <v>4590</v>
      </c>
      <c r="B22144" s="1" t="s">
        <v>4332</v>
      </c>
      <c r="C22144">
        <v>0.74293120422022696</v>
      </c>
      <c r="E22144" s="1" t="s">
        <v>4590</v>
      </c>
      <c r="F22144" s="1" t="s">
        <v>4332</v>
      </c>
      <c r="G22144">
        <v>0.74293120422022696</v>
      </c>
      <c r="I22144" s="1" t="s">
        <v>4590</v>
      </c>
      <c r="J22144" s="1" t="s">
        <v>4332</v>
      </c>
      <c r="K22144">
        <v>0.74293120422022696</v>
      </c>
      <c r="M22144" t="b">
        <f t="shared" si="690"/>
        <v>1</v>
      </c>
      <c r="N22144" t="b">
        <f t="shared" si="691"/>
        <v>1</v>
      </c>
    </row>
    <row r="22145" spans="1:14" x14ac:dyDescent="0.2">
      <c r="A22145" s="1" t="s">
        <v>4853</v>
      </c>
      <c r="B22145" s="1" t="s">
        <v>4859</v>
      </c>
      <c r="C22145">
        <v>0.38715940575568403</v>
      </c>
      <c r="E22145" s="1" t="s">
        <v>4853</v>
      </c>
      <c r="F22145" s="1" t="s">
        <v>4859</v>
      </c>
      <c r="G22145">
        <v>0.38715940575568403</v>
      </c>
      <c r="I22145" s="1" t="s">
        <v>4853</v>
      </c>
      <c r="J22145" s="1" t="s">
        <v>4859</v>
      </c>
      <c r="K22145">
        <v>0.38715940575568403</v>
      </c>
      <c r="M22145" t="b">
        <f t="shared" si="690"/>
        <v>1</v>
      </c>
      <c r="N22145" t="b">
        <f t="shared" si="691"/>
        <v>1</v>
      </c>
    </row>
    <row r="22146" spans="1:14" x14ac:dyDescent="0.2">
      <c r="A22146" s="1" t="s">
        <v>4853</v>
      </c>
      <c r="B22146" s="1" t="s">
        <v>2052</v>
      </c>
      <c r="C22146">
        <v>0.110300733939437</v>
      </c>
      <c r="E22146" s="1" t="s">
        <v>4853</v>
      </c>
      <c r="F22146" s="1" t="s">
        <v>2052</v>
      </c>
      <c r="G22146">
        <v>0.110300733939437</v>
      </c>
      <c r="I22146" s="1" t="s">
        <v>4853</v>
      </c>
      <c r="J22146" s="1" t="s">
        <v>2052</v>
      </c>
      <c r="K22146">
        <v>0.110300733939437</v>
      </c>
      <c r="M22146" t="b">
        <f t="shared" ref="M22146:M22209" si="692">AND(EXACT(A22146,E22146),EXACT(A22146,I22146),EXACT(B22146,F22146),EXACT(B22146,J22146))</f>
        <v>1</v>
      </c>
      <c r="N22146" t="b">
        <f t="shared" ref="N22146:N22209" si="693">AND(C22146=G22146,C22146=K22146)</f>
        <v>1</v>
      </c>
    </row>
    <row r="22147" spans="1:14" x14ac:dyDescent="0.2">
      <c r="A22147" s="1" t="s">
        <v>4853</v>
      </c>
      <c r="B22147" s="1" t="s">
        <v>4856</v>
      </c>
      <c r="C22147">
        <v>0.14074182842462099</v>
      </c>
      <c r="E22147" s="1" t="s">
        <v>4853</v>
      </c>
      <c r="F22147" s="1" t="s">
        <v>4856</v>
      </c>
      <c r="G22147">
        <v>0.14074182842462099</v>
      </c>
      <c r="I22147" s="1" t="s">
        <v>4853</v>
      </c>
      <c r="J22147" s="1" t="s">
        <v>4856</v>
      </c>
      <c r="K22147">
        <v>0.14074182842462099</v>
      </c>
      <c r="M22147" t="b">
        <f t="shared" si="692"/>
        <v>1</v>
      </c>
      <c r="N22147" t="b">
        <f t="shared" si="693"/>
        <v>1</v>
      </c>
    </row>
    <row r="22148" spans="1:14" x14ac:dyDescent="0.2">
      <c r="A22148" s="1" t="s">
        <v>4853</v>
      </c>
      <c r="B22148" s="1" t="s">
        <v>706</v>
      </c>
      <c r="C22148">
        <v>0.101149900295255</v>
      </c>
      <c r="E22148" s="1" t="s">
        <v>4853</v>
      </c>
      <c r="F22148" s="1" t="s">
        <v>706</v>
      </c>
      <c r="G22148">
        <v>0.101149900295255</v>
      </c>
      <c r="I22148" s="1" t="s">
        <v>4853</v>
      </c>
      <c r="J22148" s="1" t="s">
        <v>706</v>
      </c>
      <c r="K22148">
        <v>0.101149900295255</v>
      </c>
      <c r="M22148" t="b">
        <f t="shared" si="692"/>
        <v>1</v>
      </c>
      <c r="N22148" t="b">
        <f t="shared" si="693"/>
        <v>1</v>
      </c>
    </row>
    <row r="22149" spans="1:14" x14ac:dyDescent="0.2">
      <c r="A22149" s="1" t="s">
        <v>4853</v>
      </c>
      <c r="B22149" s="1" t="s">
        <v>3216</v>
      </c>
      <c r="C22149">
        <v>0.25785362181725702</v>
      </c>
      <c r="E22149" s="1" t="s">
        <v>4853</v>
      </c>
      <c r="F22149" s="1" t="s">
        <v>3216</v>
      </c>
      <c r="G22149">
        <v>0.25785362181725702</v>
      </c>
      <c r="I22149" s="1" t="s">
        <v>4853</v>
      </c>
      <c r="J22149" s="1" t="s">
        <v>3216</v>
      </c>
      <c r="K22149">
        <v>0.25785362181725702</v>
      </c>
      <c r="M22149" t="b">
        <f t="shared" si="692"/>
        <v>1</v>
      </c>
      <c r="N22149" t="b">
        <f t="shared" si="693"/>
        <v>1</v>
      </c>
    </row>
    <row r="22150" spans="1:14" x14ac:dyDescent="0.2">
      <c r="A22150" s="1" t="s">
        <v>4853</v>
      </c>
      <c r="B22150" s="1" t="s">
        <v>593</v>
      </c>
      <c r="C22150">
        <v>0.15223620321917</v>
      </c>
      <c r="E22150" s="1" t="s">
        <v>4853</v>
      </c>
      <c r="F22150" s="1" t="s">
        <v>593</v>
      </c>
      <c r="G22150">
        <v>0.15223620321917</v>
      </c>
      <c r="I22150" s="1" t="s">
        <v>4853</v>
      </c>
      <c r="J22150" s="1" t="s">
        <v>593</v>
      </c>
      <c r="K22150">
        <v>0.15223620321917</v>
      </c>
      <c r="M22150" t="b">
        <f t="shared" si="692"/>
        <v>1</v>
      </c>
      <c r="N22150" t="b">
        <f t="shared" si="693"/>
        <v>1</v>
      </c>
    </row>
    <row r="22151" spans="1:14" x14ac:dyDescent="0.2">
      <c r="A22151" s="1" t="s">
        <v>4853</v>
      </c>
      <c r="B22151" s="1" t="s">
        <v>2795</v>
      </c>
      <c r="C22151">
        <v>0.13227877246099901</v>
      </c>
      <c r="E22151" s="1" t="s">
        <v>4853</v>
      </c>
      <c r="F22151" s="1" t="s">
        <v>2795</v>
      </c>
      <c r="G22151">
        <v>0.13227877246099901</v>
      </c>
      <c r="I22151" s="1" t="s">
        <v>4853</v>
      </c>
      <c r="J22151" s="1" t="s">
        <v>2795</v>
      </c>
      <c r="K22151">
        <v>0.13227877246099901</v>
      </c>
      <c r="M22151" t="b">
        <f t="shared" si="692"/>
        <v>1</v>
      </c>
      <c r="N22151" t="b">
        <f t="shared" si="693"/>
        <v>1</v>
      </c>
    </row>
    <row r="22152" spans="1:14" x14ac:dyDescent="0.2">
      <c r="A22152" s="1" t="s">
        <v>4853</v>
      </c>
      <c r="B22152" s="1" t="s">
        <v>4854</v>
      </c>
      <c r="C22152">
        <v>0.499999915264771</v>
      </c>
      <c r="E22152" s="1" t="s">
        <v>4853</v>
      </c>
      <c r="F22152" s="1" t="s">
        <v>4854</v>
      </c>
      <c r="G22152">
        <v>0.499999915264771</v>
      </c>
      <c r="I22152" s="1" t="s">
        <v>4853</v>
      </c>
      <c r="J22152" s="1" t="s">
        <v>4854</v>
      </c>
      <c r="K22152">
        <v>0.499999915264771</v>
      </c>
      <c r="M22152" t="b">
        <f t="shared" si="692"/>
        <v>1</v>
      </c>
      <c r="N22152" t="b">
        <f t="shared" si="693"/>
        <v>1</v>
      </c>
    </row>
    <row r="22153" spans="1:14" x14ac:dyDescent="0.2">
      <c r="A22153" s="1" t="s">
        <v>4853</v>
      </c>
      <c r="B22153" s="1" t="s">
        <v>4858</v>
      </c>
      <c r="C22153">
        <v>0.291221819991415</v>
      </c>
      <c r="E22153" s="1" t="s">
        <v>4853</v>
      </c>
      <c r="F22153" s="1" t="s">
        <v>4858</v>
      </c>
      <c r="G22153">
        <v>0.291221819991415</v>
      </c>
      <c r="I22153" s="1" t="s">
        <v>4853</v>
      </c>
      <c r="J22153" s="1" t="s">
        <v>4858</v>
      </c>
      <c r="K22153">
        <v>0.291221819991415</v>
      </c>
      <c r="M22153" t="b">
        <f t="shared" si="692"/>
        <v>1</v>
      </c>
      <c r="N22153" t="b">
        <f t="shared" si="693"/>
        <v>1</v>
      </c>
    </row>
    <row r="22154" spans="1:14" x14ac:dyDescent="0.2">
      <c r="A22154" s="1" t="s">
        <v>4853</v>
      </c>
      <c r="B22154" s="1" t="s">
        <v>1042</v>
      </c>
      <c r="C22154">
        <v>0.87437119378824602</v>
      </c>
      <c r="E22154" s="1" t="s">
        <v>4853</v>
      </c>
      <c r="F22154" s="1" t="s">
        <v>1042</v>
      </c>
      <c r="G22154">
        <v>0.87437119378824602</v>
      </c>
      <c r="I22154" s="1" t="s">
        <v>4853</v>
      </c>
      <c r="J22154" s="1" t="s">
        <v>1042</v>
      </c>
      <c r="K22154">
        <v>0.87437119378824602</v>
      </c>
      <c r="M22154" t="b">
        <f t="shared" si="692"/>
        <v>1</v>
      </c>
      <c r="N22154" t="b">
        <f t="shared" si="693"/>
        <v>1</v>
      </c>
    </row>
    <row r="22155" spans="1:14" x14ac:dyDescent="0.2">
      <c r="A22155" s="1" t="s">
        <v>4853</v>
      </c>
      <c r="B22155" s="1" t="s">
        <v>4857</v>
      </c>
      <c r="C22155">
        <v>0.87290926408959801</v>
      </c>
      <c r="E22155" s="1" t="s">
        <v>4853</v>
      </c>
      <c r="F22155" s="1" t="s">
        <v>4857</v>
      </c>
      <c r="G22155">
        <v>0.87290926408959801</v>
      </c>
      <c r="I22155" s="1" t="s">
        <v>4853</v>
      </c>
      <c r="J22155" s="1" t="s">
        <v>4857</v>
      </c>
      <c r="K22155">
        <v>0.87290926408959801</v>
      </c>
      <c r="M22155" t="b">
        <f t="shared" si="692"/>
        <v>1</v>
      </c>
      <c r="N22155" t="b">
        <f t="shared" si="693"/>
        <v>1</v>
      </c>
    </row>
    <row r="22156" spans="1:14" x14ac:dyDescent="0.2">
      <c r="A22156" s="1" t="s">
        <v>4853</v>
      </c>
      <c r="B22156" s="1" t="s">
        <v>4855</v>
      </c>
      <c r="C22156">
        <v>0.16187347028375401</v>
      </c>
      <c r="E22156" s="1" t="s">
        <v>4853</v>
      </c>
      <c r="F22156" s="1" t="s">
        <v>4855</v>
      </c>
      <c r="G22156">
        <v>0.16187347028375401</v>
      </c>
      <c r="I22156" s="1" t="s">
        <v>4853</v>
      </c>
      <c r="J22156" s="1" t="s">
        <v>4855</v>
      </c>
      <c r="K22156">
        <v>0.16187347028375401</v>
      </c>
      <c r="M22156" t="b">
        <f t="shared" si="692"/>
        <v>1</v>
      </c>
      <c r="N22156" t="b">
        <f t="shared" si="693"/>
        <v>1</v>
      </c>
    </row>
    <row r="22157" spans="1:14" x14ac:dyDescent="0.2">
      <c r="A22157" s="1" t="s">
        <v>4853</v>
      </c>
      <c r="B22157" s="1" t="s">
        <v>3692</v>
      </c>
      <c r="C22157">
        <v>0.14214292409315499</v>
      </c>
      <c r="E22157" s="1" t="s">
        <v>4853</v>
      </c>
      <c r="F22157" s="1" t="s">
        <v>3692</v>
      </c>
      <c r="G22157">
        <v>0.14214292409315499</v>
      </c>
      <c r="I22157" s="1" t="s">
        <v>4853</v>
      </c>
      <c r="J22157" s="1" t="s">
        <v>3692</v>
      </c>
      <c r="K22157">
        <v>0.14214292409315499</v>
      </c>
      <c r="M22157" t="b">
        <f t="shared" si="692"/>
        <v>1</v>
      </c>
      <c r="N22157" t="b">
        <f t="shared" si="693"/>
        <v>1</v>
      </c>
    </row>
    <row r="22158" spans="1:14" x14ac:dyDescent="0.2">
      <c r="A22158" s="1" t="s">
        <v>4853</v>
      </c>
      <c r="B22158" s="1" t="s">
        <v>2790</v>
      </c>
      <c r="C22158">
        <v>0.27035328194724201</v>
      </c>
      <c r="E22158" s="1" t="s">
        <v>4853</v>
      </c>
      <c r="F22158" s="1" t="s">
        <v>2790</v>
      </c>
      <c r="G22158">
        <v>0.27035328194724201</v>
      </c>
      <c r="I22158" s="1" t="s">
        <v>4853</v>
      </c>
      <c r="J22158" s="1" t="s">
        <v>2790</v>
      </c>
      <c r="K22158">
        <v>0.27035328194724201</v>
      </c>
      <c r="M22158" t="b">
        <f t="shared" si="692"/>
        <v>1</v>
      </c>
      <c r="N22158" t="b">
        <f t="shared" si="693"/>
        <v>1</v>
      </c>
    </row>
    <row r="22159" spans="1:14" x14ac:dyDescent="0.2">
      <c r="A22159" s="1" t="s">
        <v>6276</v>
      </c>
      <c r="B22159" s="1" t="s">
        <v>2777</v>
      </c>
      <c r="C22159">
        <v>0.17485664972743201</v>
      </c>
      <c r="E22159" s="1" t="s">
        <v>6276</v>
      </c>
      <c r="F22159" s="1" t="s">
        <v>2777</v>
      </c>
      <c r="G22159">
        <v>0.17485664972743201</v>
      </c>
      <c r="I22159" s="1" t="s">
        <v>6276</v>
      </c>
      <c r="J22159" s="1" t="s">
        <v>2777</v>
      </c>
      <c r="K22159">
        <v>0.17485664972743201</v>
      </c>
      <c r="M22159" t="b">
        <f t="shared" si="692"/>
        <v>1</v>
      </c>
      <c r="N22159" t="b">
        <f t="shared" si="693"/>
        <v>1</v>
      </c>
    </row>
    <row r="22160" spans="1:14" x14ac:dyDescent="0.2">
      <c r="A22160" s="1" t="s">
        <v>6276</v>
      </c>
      <c r="B22160" s="1" t="s">
        <v>6277</v>
      </c>
      <c r="C22160">
        <v>0.185300627862516</v>
      </c>
      <c r="E22160" s="1" t="s">
        <v>6276</v>
      </c>
      <c r="F22160" s="1" t="s">
        <v>6277</v>
      </c>
      <c r="G22160">
        <v>0.185300627862516</v>
      </c>
      <c r="I22160" s="1" t="s">
        <v>6276</v>
      </c>
      <c r="J22160" s="1" t="s">
        <v>6277</v>
      </c>
      <c r="K22160">
        <v>0.185300627862516</v>
      </c>
      <c r="M22160" t="b">
        <f t="shared" si="692"/>
        <v>1</v>
      </c>
      <c r="N22160" t="b">
        <f t="shared" si="693"/>
        <v>1</v>
      </c>
    </row>
    <row r="22161" spans="1:14" x14ac:dyDescent="0.2">
      <c r="A22161" s="1" t="s">
        <v>6276</v>
      </c>
      <c r="B22161" s="1" t="s">
        <v>2323</v>
      </c>
      <c r="C22161">
        <v>0.119596606281798</v>
      </c>
      <c r="E22161" s="1" t="s">
        <v>6276</v>
      </c>
      <c r="F22161" s="1" t="s">
        <v>2323</v>
      </c>
      <c r="G22161">
        <v>0.119596606281798</v>
      </c>
      <c r="I22161" s="1" t="s">
        <v>6276</v>
      </c>
      <c r="J22161" s="1" t="s">
        <v>2323</v>
      </c>
      <c r="K22161">
        <v>0.119596606281798</v>
      </c>
      <c r="M22161" t="b">
        <f t="shared" si="692"/>
        <v>1</v>
      </c>
      <c r="N22161" t="b">
        <f t="shared" si="693"/>
        <v>1</v>
      </c>
    </row>
    <row r="22162" spans="1:14" x14ac:dyDescent="0.2">
      <c r="A22162" s="1" t="s">
        <v>6276</v>
      </c>
      <c r="B22162" s="1" t="s">
        <v>4805</v>
      </c>
      <c r="C22162">
        <v>0.12434922377984001</v>
      </c>
      <c r="E22162" s="1" t="s">
        <v>6276</v>
      </c>
      <c r="F22162" s="1" t="s">
        <v>4805</v>
      </c>
      <c r="G22162">
        <v>0.12434922377984001</v>
      </c>
      <c r="I22162" s="1" t="s">
        <v>6276</v>
      </c>
      <c r="J22162" s="1" t="s">
        <v>4805</v>
      </c>
      <c r="K22162">
        <v>0.12434922377984001</v>
      </c>
      <c r="M22162" t="b">
        <f t="shared" si="692"/>
        <v>1</v>
      </c>
      <c r="N22162" t="b">
        <f t="shared" si="693"/>
        <v>1</v>
      </c>
    </row>
    <row r="22163" spans="1:14" x14ac:dyDescent="0.2">
      <c r="A22163" s="1" t="s">
        <v>6276</v>
      </c>
      <c r="B22163" s="1" t="s">
        <v>2514</v>
      </c>
      <c r="C22163">
        <v>0.18727575038684099</v>
      </c>
      <c r="E22163" s="1" t="s">
        <v>6276</v>
      </c>
      <c r="F22163" s="1" t="s">
        <v>2514</v>
      </c>
      <c r="G22163">
        <v>0.18727575038684099</v>
      </c>
      <c r="I22163" s="1" t="s">
        <v>6276</v>
      </c>
      <c r="J22163" s="1" t="s">
        <v>2514</v>
      </c>
      <c r="K22163">
        <v>0.18727575038684099</v>
      </c>
      <c r="M22163" t="b">
        <f t="shared" si="692"/>
        <v>1</v>
      </c>
      <c r="N22163" t="b">
        <f t="shared" si="693"/>
        <v>1</v>
      </c>
    </row>
    <row r="22164" spans="1:14" x14ac:dyDescent="0.2">
      <c r="A22164" s="1" t="s">
        <v>7442</v>
      </c>
      <c r="B22164" s="1" t="s">
        <v>2097</v>
      </c>
      <c r="C22164">
        <v>0.54058650538019204</v>
      </c>
      <c r="E22164" s="1" t="s">
        <v>7442</v>
      </c>
      <c r="F22164" s="1" t="s">
        <v>2097</v>
      </c>
      <c r="G22164">
        <v>0.54058650538019204</v>
      </c>
      <c r="I22164" s="1" t="s">
        <v>7442</v>
      </c>
      <c r="J22164" s="1" t="s">
        <v>2097</v>
      </c>
      <c r="K22164">
        <v>0.54058650538019204</v>
      </c>
      <c r="M22164" t="b">
        <f t="shared" si="692"/>
        <v>1</v>
      </c>
      <c r="N22164" t="b">
        <f t="shared" si="693"/>
        <v>1</v>
      </c>
    </row>
    <row r="22165" spans="1:14" x14ac:dyDescent="0.2">
      <c r="A22165" s="1" t="s">
        <v>7442</v>
      </c>
      <c r="B22165" s="1" t="s">
        <v>3029</v>
      </c>
      <c r="C22165">
        <v>0.102810053092485</v>
      </c>
      <c r="E22165" s="1" t="s">
        <v>7442</v>
      </c>
      <c r="F22165" s="1" t="s">
        <v>3029</v>
      </c>
      <c r="G22165">
        <v>0.102810053092485</v>
      </c>
      <c r="I22165" s="1" t="s">
        <v>7442</v>
      </c>
      <c r="J22165" s="1" t="s">
        <v>3029</v>
      </c>
      <c r="K22165">
        <v>0.102810053092485</v>
      </c>
      <c r="M22165" t="b">
        <f t="shared" si="692"/>
        <v>1</v>
      </c>
      <c r="N22165" t="b">
        <f t="shared" si="693"/>
        <v>1</v>
      </c>
    </row>
    <row r="22166" spans="1:14" x14ac:dyDescent="0.2">
      <c r="A22166" s="1" t="s">
        <v>7442</v>
      </c>
      <c r="B22166" s="1" t="s">
        <v>5349</v>
      </c>
      <c r="C22166">
        <v>0.12724044159321499</v>
      </c>
      <c r="E22166" s="1" t="s">
        <v>7442</v>
      </c>
      <c r="F22166" s="1" t="s">
        <v>5349</v>
      </c>
      <c r="G22166">
        <v>0.12724044159321499</v>
      </c>
      <c r="I22166" s="1" t="s">
        <v>7442</v>
      </c>
      <c r="J22166" s="1" t="s">
        <v>5349</v>
      </c>
      <c r="K22166">
        <v>0.12724044159321499</v>
      </c>
      <c r="M22166" t="b">
        <f t="shared" si="692"/>
        <v>1</v>
      </c>
      <c r="N22166" t="b">
        <f t="shared" si="693"/>
        <v>1</v>
      </c>
    </row>
    <row r="22167" spans="1:14" x14ac:dyDescent="0.2">
      <c r="A22167" s="1" t="s">
        <v>6056</v>
      </c>
      <c r="B22167" s="1" t="s">
        <v>6058</v>
      </c>
      <c r="C22167">
        <v>0.49996811932937302</v>
      </c>
      <c r="E22167" s="1" t="s">
        <v>6056</v>
      </c>
      <c r="F22167" s="1" t="s">
        <v>6058</v>
      </c>
      <c r="G22167">
        <v>0.49996811932937302</v>
      </c>
      <c r="I22167" s="1" t="s">
        <v>6056</v>
      </c>
      <c r="J22167" s="1" t="s">
        <v>6058</v>
      </c>
      <c r="K22167">
        <v>0.49996811932937302</v>
      </c>
      <c r="M22167" t="b">
        <f t="shared" si="692"/>
        <v>1</v>
      </c>
      <c r="N22167" t="b">
        <f t="shared" si="693"/>
        <v>1</v>
      </c>
    </row>
    <row r="22168" spans="1:14" x14ac:dyDescent="0.2">
      <c r="A22168" s="1" t="s">
        <v>6056</v>
      </c>
      <c r="B22168" s="1" t="s">
        <v>6059</v>
      </c>
      <c r="C22168">
        <v>0.92093745957788498</v>
      </c>
      <c r="E22168" s="1" t="s">
        <v>6056</v>
      </c>
      <c r="F22168" s="1" t="s">
        <v>6059</v>
      </c>
      <c r="G22168">
        <v>0.92093745957788498</v>
      </c>
      <c r="I22168" s="1" t="s">
        <v>6056</v>
      </c>
      <c r="J22168" s="1" t="s">
        <v>6059</v>
      </c>
      <c r="K22168">
        <v>0.92093745957788498</v>
      </c>
      <c r="M22168" t="b">
        <f t="shared" si="692"/>
        <v>1</v>
      </c>
      <c r="N22168" t="b">
        <f t="shared" si="693"/>
        <v>1</v>
      </c>
    </row>
    <row r="22169" spans="1:14" x14ac:dyDescent="0.2">
      <c r="A22169" s="1" t="s">
        <v>6056</v>
      </c>
      <c r="B22169" s="1" t="s">
        <v>6057</v>
      </c>
      <c r="C22169">
        <v>0.51001564336556104</v>
      </c>
      <c r="E22169" s="1" t="s">
        <v>6056</v>
      </c>
      <c r="F22169" s="1" t="s">
        <v>6057</v>
      </c>
      <c r="G22169">
        <v>0.51001564336556104</v>
      </c>
      <c r="I22169" s="1" t="s">
        <v>6056</v>
      </c>
      <c r="J22169" s="1" t="s">
        <v>6057</v>
      </c>
      <c r="K22169">
        <v>0.51001564336556104</v>
      </c>
      <c r="M22169" t="b">
        <f t="shared" si="692"/>
        <v>1</v>
      </c>
      <c r="N22169" t="b">
        <f t="shared" si="693"/>
        <v>1</v>
      </c>
    </row>
    <row r="22170" spans="1:14" x14ac:dyDescent="0.2">
      <c r="A22170" s="1" t="s">
        <v>6056</v>
      </c>
      <c r="B22170" s="1" t="s">
        <v>3182</v>
      </c>
      <c r="C22170">
        <v>0.65749577407259396</v>
      </c>
      <c r="E22170" s="1" t="s">
        <v>6056</v>
      </c>
      <c r="F22170" s="1" t="s">
        <v>3182</v>
      </c>
      <c r="G22170">
        <v>0.65749577407259396</v>
      </c>
      <c r="I22170" s="1" t="s">
        <v>6056</v>
      </c>
      <c r="J22170" s="1" t="s">
        <v>3182</v>
      </c>
      <c r="K22170">
        <v>0.65749577407259396</v>
      </c>
      <c r="M22170" t="b">
        <f t="shared" si="692"/>
        <v>1</v>
      </c>
      <c r="N22170" t="b">
        <f t="shared" si="693"/>
        <v>1</v>
      </c>
    </row>
    <row r="22171" spans="1:14" x14ac:dyDescent="0.2">
      <c r="A22171" s="1" t="s">
        <v>8419</v>
      </c>
      <c r="B22171" s="1" t="s">
        <v>26</v>
      </c>
      <c r="C22171">
        <v>0.13106885447363001</v>
      </c>
      <c r="E22171" s="1" t="s">
        <v>8419</v>
      </c>
      <c r="F22171" s="1" t="s">
        <v>26</v>
      </c>
      <c r="G22171">
        <v>0.13106885447363001</v>
      </c>
      <c r="I22171" s="1" t="s">
        <v>8419</v>
      </c>
      <c r="J22171" s="1" t="s">
        <v>26</v>
      </c>
      <c r="K22171">
        <v>0.13106885447363001</v>
      </c>
      <c r="M22171" t="b">
        <f t="shared" si="692"/>
        <v>1</v>
      </c>
      <c r="N22171" t="b">
        <f t="shared" si="693"/>
        <v>1</v>
      </c>
    </row>
    <row r="22172" spans="1:14" x14ac:dyDescent="0.2">
      <c r="A22172" s="1" t="s">
        <v>8419</v>
      </c>
      <c r="B22172" s="1" t="s">
        <v>7902</v>
      </c>
      <c r="C22172">
        <v>0.60606103450436</v>
      </c>
      <c r="E22172" s="1" t="s">
        <v>8419</v>
      </c>
      <c r="F22172" s="1" t="s">
        <v>7902</v>
      </c>
      <c r="G22172">
        <v>0.60606103450436</v>
      </c>
      <c r="I22172" s="1" t="s">
        <v>8419</v>
      </c>
      <c r="J22172" s="1" t="s">
        <v>7902</v>
      </c>
      <c r="K22172">
        <v>0.60606103450436</v>
      </c>
      <c r="M22172" t="b">
        <f t="shared" si="692"/>
        <v>1</v>
      </c>
      <c r="N22172" t="b">
        <f t="shared" si="693"/>
        <v>1</v>
      </c>
    </row>
    <row r="22173" spans="1:14" x14ac:dyDescent="0.2">
      <c r="A22173" s="1" t="s">
        <v>8419</v>
      </c>
      <c r="B22173" s="1" t="s">
        <v>2089</v>
      </c>
      <c r="C22173">
        <v>0.106043502991748</v>
      </c>
      <c r="E22173" s="1" t="s">
        <v>8419</v>
      </c>
      <c r="F22173" s="1" t="s">
        <v>2089</v>
      </c>
      <c r="G22173">
        <v>0.106043502991748</v>
      </c>
      <c r="I22173" s="1" t="s">
        <v>8419</v>
      </c>
      <c r="J22173" s="1" t="s">
        <v>2089</v>
      </c>
      <c r="K22173">
        <v>0.106043502991748</v>
      </c>
      <c r="M22173" t="b">
        <f t="shared" si="692"/>
        <v>1</v>
      </c>
      <c r="N22173" t="b">
        <f t="shared" si="693"/>
        <v>1</v>
      </c>
    </row>
    <row r="22174" spans="1:14" x14ac:dyDescent="0.2">
      <c r="A22174" s="1" t="s">
        <v>8419</v>
      </c>
      <c r="B22174" s="1" t="s">
        <v>2088</v>
      </c>
      <c r="C22174">
        <v>0.28547242649773302</v>
      </c>
      <c r="E22174" s="1" t="s">
        <v>8419</v>
      </c>
      <c r="F22174" s="1" t="s">
        <v>2088</v>
      </c>
      <c r="G22174">
        <v>0.28547242649773302</v>
      </c>
      <c r="I22174" s="1" t="s">
        <v>8419</v>
      </c>
      <c r="J22174" s="1" t="s">
        <v>2088</v>
      </c>
      <c r="K22174">
        <v>0.28547242649773302</v>
      </c>
      <c r="M22174" t="b">
        <f t="shared" si="692"/>
        <v>1</v>
      </c>
      <c r="N22174" t="b">
        <f t="shared" si="693"/>
        <v>1</v>
      </c>
    </row>
    <row r="22175" spans="1:14" x14ac:dyDescent="0.2">
      <c r="A22175" s="1" t="s">
        <v>8419</v>
      </c>
      <c r="B22175" s="1" t="s">
        <v>6547</v>
      </c>
      <c r="C22175">
        <v>0.18175264789074</v>
      </c>
      <c r="E22175" s="1" t="s">
        <v>8419</v>
      </c>
      <c r="F22175" s="1" t="s">
        <v>6547</v>
      </c>
      <c r="G22175">
        <v>0.18175264789074</v>
      </c>
      <c r="I22175" s="1" t="s">
        <v>8419</v>
      </c>
      <c r="J22175" s="1" t="s">
        <v>6547</v>
      </c>
      <c r="K22175">
        <v>0.18175264789074</v>
      </c>
      <c r="M22175" t="b">
        <f t="shared" si="692"/>
        <v>1</v>
      </c>
      <c r="N22175" t="b">
        <f t="shared" si="693"/>
        <v>1</v>
      </c>
    </row>
    <row r="22176" spans="1:14" x14ac:dyDescent="0.2">
      <c r="A22176" s="1" t="s">
        <v>10401</v>
      </c>
      <c r="B22176" s="1" t="s">
        <v>7356</v>
      </c>
      <c r="C22176">
        <v>0.63482985673444803</v>
      </c>
      <c r="E22176" s="1" t="s">
        <v>10401</v>
      </c>
      <c r="F22176" s="1" t="s">
        <v>7356</v>
      </c>
      <c r="G22176">
        <v>0.63482985673444803</v>
      </c>
      <c r="I22176" s="1" t="s">
        <v>10401</v>
      </c>
      <c r="J22176" s="1" t="s">
        <v>7356</v>
      </c>
      <c r="K22176">
        <v>0.63482985673444803</v>
      </c>
      <c r="M22176" t="b">
        <f t="shared" si="692"/>
        <v>1</v>
      </c>
      <c r="N22176" t="b">
        <f t="shared" si="693"/>
        <v>1</v>
      </c>
    </row>
    <row r="22177" spans="1:14" x14ac:dyDescent="0.2">
      <c r="A22177" s="1" t="s">
        <v>10401</v>
      </c>
      <c r="B22177" s="1" t="s">
        <v>174</v>
      </c>
      <c r="C22177">
        <v>0.132560757310622</v>
      </c>
      <c r="E22177" s="1" t="s">
        <v>10401</v>
      </c>
      <c r="F22177" s="1" t="s">
        <v>174</v>
      </c>
      <c r="G22177">
        <v>0.132560757310622</v>
      </c>
      <c r="I22177" s="1" t="s">
        <v>10401</v>
      </c>
      <c r="J22177" s="1" t="s">
        <v>174</v>
      </c>
      <c r="K22177">
        <v>0.132560757310622</v>
      </c>
      <c r="M22177" t="b">
        <f t="shared" si="692"/>
        <v>1</v>
      </c>
      <c r="N22177" t="b">
        <f t="shared" si="693"/>
        <v>1</v>
      </c>
    </row>
    <row r="22178" spans="1:14" x14ac:dyDescent="0.2">
      <c r="A22178" s="1" t="s">
        <v>10401</v>
      </c>
      <c r="B22178" s="1" t="s">
        <v>7769</v>
      </c>
      <c r="C22178">
        <v>0.67461697462330605</v>
      </c>
      <c r="E22178" s="1" t="s">
        <v>10401</v>
      </c>
      <c r="F22178" s="1" t="s">
        <v>7769</v>
      </c>
      <c r="G22178">
        <v>0.67461697462330605</v>
      </c>
      <c r="I22178" s="1" t="s">
        <v>10401</v>
      </c>
      <c r="J22178" s="1" t="s">
        <v>7769</v>
      </c>
      <c r="K22178">
        <v>0.67461697462330605</v>
      </c>
      <c r="M22178" t="b">
        <f t="shared" si="692"/>
        <v>1</v>
      </c>
      <c r="N22178" t="b">
        <f t="shared" si="693"/>
        <v>1</v>
      </c>
    </row>
    <row r="22179" spans="1:14" x14ac:dyDescent="0.2">
      <c r="A22179" s="1" t="s">
        <v>10401</v>
      </c>
      <c r="B22179" s="1" t="s">
        <v>5867</v>
      </c>
      <c r="C22179">
        <v>0.30954470935350098</v>
      </c>
      <c r="E22179" s="1" t="s">
        <v>10401</v>
      </c>
      <c r="F22179" s="1" t="s">
        <v>5867</v>
      </c>
      <c r="G22179">
        <v>0.30954470935350098</v>
      </c>
      <c r="I22179" s="1" t="s">
        <v>10401</v>
      </c>
      <c r="J22179" s="1" t="s">
        <v>5867</v>
      </c>
      <c r="K22179">
        <v>0.30954470935350098</v>
      </c>
      <c r="M22179" t="b">
        <f t="shared" si="692"/>
        <v>1</v>
      </c>
      <c r="N22179" t="b">
        <f t="shared" si="693"/>
        <v>1</v>
      </c>
    </row>
    <row r="22180" spans="1:14" x14ac:dyDescent="0.2">
      <c r="A22180" s="1" t="s">
        <v>9079</v>
      </c>
      <c r="B22180" s="1" t="s">
        <v>6128</v>
      </c>
      <c r="C22180">
        <v>0.25561665605954698</v>
      </c>
      <c r="E22180" s="1" t="s">
        <v>9079</v>
      </c>
      <c r="F22180" s="1" t="s">
        <v>6128</v>
      </c>
      <c r="G22180">
        <v>0.25561665605954698</v>
      </c>
      <c r="I22180" s="1" t="s">
        <v>9079</v>
      </c>
      <c r="J22180" s="1" t="s">
        <v>6128</v>
      </c>
      <c r="K22180">
        <v>0.25561665605954698</v>
      </c>
      <c r="M22180" t="b">
        <f t="shared" si="692"/>
        <v>1</v>
      </c>
      <c r="N22180" t="b">
        <f t="shared" si="693"/>
        <v>1</v>
      </c>
    </row>
    <row r="22181" spans="1:14" x14ac:dyDescent="0.2">
      <c r="A22181" s="1" t="s">
        <v>9079</v>
      </c>
      <c r="B22181" s="1" t="s">
        <v>1981</v>
      </c>
      <c r="C22181">
        <v>0.106414769274112</v>
      </c>
      <c r="E22181" s="1" t="s">
        <v>9079</v>
      </c>
      <c r="F22181" s="1" t="s">
        <v>1981</v>
      </c>
      <c r="G22181">
        <v>0.106414769274112</v>
      </c>
      <c r="I22181" s="1" t="s">
        <v>9079</v>
      </c>
      <c r="J22181" s="1" t="s">
        <v>1981</v>
      </c>
      <c r="K22181">
        <v>0.106414769274112</v>
      </c>
      <c r="M22181" t="b">
        <f t="shared" si="692"/>
        <v>1</v>
      </c>
      <c r="N22181" t="b">
        <f t="shared" si="693"/>
        <v>1</v>
      </c>
    </row>
    <row r="22182" spans="1:14" x14ac:dyDescent="0.2">
      <c r="A22182" s="1" t="s">
        <v>9079</v>
      </c>
      <c r="B22182" s="1" t="s">
        <v>5604</v>
      </c>
      <c r="C22182">
        <v>0.118717136891968</v>
      </c>
      <c r="E22182" s="1" t="s">
        <v>9079</v>
      </c>
      <c r="F22182" s="1" t="s">
        <v>5604</v>
      </c>
      <c r="G22182">
        <v>0.118717136891968</v>
      </c>
      <c r="I22182" s="1" t="s">
        <v>9079</v>
      </c>
      <c r="J22182" s="1" t="s">
        <v>5604</v>
      </c>
      <c r="K22182">
        <v>0.118717136891968</v>
      </c>
      <c r="M22182" t="b">
        <f t="shared" si="692"/>
        <v>1</v>
      </c>
      <c r="N22182" t="b">
        <f t="shared" si="693"/>
        <v>1</v>
      </c>
    </row>
    <row r="22183" spans="1:14" x14ac:dyDescent="0.2">
      <c r="A22183" s="1" t="s">
        <v>9079</v>
      </c>
      <c r="B22183" s="1" t="s">
        <v>3329</v>
      </c>
      <c r="C22183">
        <v>0.10646713850910999</v>
      </c>
      <c r="E22183" s="1" t="s">
        <v>9079</v>
      </c>
      <c r="F22183" s="1" t="s">
        <v>3329</v>
      </c>
      <c r="G22183">
        <v>0.10646713850910999</v>
      </c>
      <c r="I22183" s="1" t="s">
        <v>9079</v>
      </c>
      <c r="J22183" s="1" t="s">
        <v>3329</v>
      </c>
      <c r="K22183">
        <v>0.10646713850910999</v>
      </c>
      <c r="M22183" t="b">
        <f t="shared" si="692"/>
        <v>1</v>
      </c>
      <c r="N22183" t="b">
        <f t="shared" si="693"/>
        <v>1</v>
      </c>
    </row>
    <row r="22184" spans="1:14" x14ac:dyDescent="0.2">
      <c r="A22184" s="1" t="s">
        <v>9079</v>
      </c>
      <c r="B22184" s="1" t="s">
        <v>7566</v>
      </c>
      <c r="C22184">
        <v>0.13285669998617899</v>
      </c>
      <c r="E22184" s="1" t="s">
        <v>9079</v>
      </c>
      <c r="F22184" s="1" t="s">
        <v>7566</v>
      </c>
      <c r="G22184">
        <v>0.13285669998617899</v>
      </c>
      <c r="I22184" s="1" t="s">
        <v>9079</v>
      </c>
      <c r="J22184" s="1" t="s">
        <v>7566</v>
      </c>
      <c r="K22184">
        <v>0.13285669998617899</v>
      </c>
      <c r="M22184" t="b">
        <f t="shared" si="692"/>
        <v>1</v>
      </c>
      <c r="N22184" t="b">
        <f t="shared" si="693"/>
        <v>1</v>
      </c>
    </row>
    <row r="22185" spans="1:14" x14ac:dyDescent="0.2">
      <c r="A22185" s="1" t="s">
        <v>9079</v>
      </c>
      <c r="B22185" s="1" t="s">
        <v>6628</v>
      </c>
      <c r="C22185">
        <v>0.125811899805127</v>
      </c>
      <c r="E22185" s="1" t="s">
        <v>9079</v>
      </c>
      <c r="F22185" s="1" t="s">
        <v>6628</v>
      </c>
      <c r="G22185">
        <v>0.125811899805127</v>
      </c>
      <c r="I22185" s="1" t="s">
        <v>9079</v>
      </c>
      <c r="J22185" s="1" t="s">
        <v>6628</v>
      </c>
      <c r="K22185">
        <v>0.125811899805127</v>
      </c>
      <c r="M22185" t="b">
        <f t="shared" si="692"/>
        <v>1</v>
      </c>
      <c r="N22185" t="b">
        <f t="shared" si="693"/>
        <v>1</v>
      </c>
    </row>
    <row r="22186" spans="1:14" x14ac:dyDescent="0.2">
      <c r="A22186" s="1" t="s">
        <v>9079</v>
      </c>
      <c r="B22186" s="1" t="s">
        <v>1044</v>
      </c>
      <c r="C22186">
        <v>0.106486628981405</v>
      </c>
      <c r="E22186" s="1" t="s">
        <v>9079</v>
      </c>
      <c r="F22186" s="1" t="s">
        <v>1044</v>
      </c>
      <c r="G22186">
        <v>0.106486628981405</v>
      </c>
      <c r="I22186" s="1" t="s">
        <v>9079</v>
      </c>
      <c r="J22186" s="1" t="s">
        <v>1044</v>
      </c>
      <c r="K22186">
        <v>0.106486628981405</v>
      </c>
      <c r="M22186" t="b">
        <f t="shared" si="692"/>
        <v>1</v>
      </c>
      <c r="N22186" t="b">
        <f t="shared" si="693"/>
        <v>1</v>
      </c>
    </row>
    <row r="22187" spans="1:14" x14ac:dyDescent="0.2">
      <c r="A22187" s="1" t="s">
        <v>5578</v>
      </c>
      <c r="B22187" s="1" t="s">
        <v>1397</v>
      </c>
      <c r="C22187">
        <v>0.36239296205235999</v>
      </c>
      <c r="E22187" s="1" t="s">
        <v>5578</v>
      </c>
      <c r="F22187" s="1" t="s">
        <v>1397</v>
      </c>
      <c r="G22187">
        <v>0.36239296205235999</v>
      </c>
      <c r="I22187" s="1" t="s">
        <v>5578</v>
      </c>
      <c r="J22187" s="1" t="s">
        <v>1397</v>
      </c>
      <c r="K22187">
        <v>0.36239296205235999</v>
      </c>
      <c r="M22187" t="b">
        <f t="shared" si="692"/>
        <v>1</v>
      </c>
      <c r="N22187" t="b">
        <f t="shared" si="693"/>
        <v>1</v>
      </c>
    </row>
    <row r="22188" spans="1:14" x14ac:dyDescent="0.2">
      <c r="A22188" s="1" t="s">
        <v>5578</v>
      </c>
      <c r="B22188" s="1" t="s">
        <v>2088</v>
      </c>
      <c r="C22188">
        <v>0.37829482982312601</v>
      </c>
      <c r="E22188" s="1" t="s">
        <v>5578</v>
      </c>
      <c r="F22188" s="1" t="s">
        <v>2088</v>
      </c>
      <c r="G22188">
        <v>0.37829482982312601</v>
      </c>
      <c r="I22188" s="1" t="s">
        <v>5578</v>
      </c>
      <c r="J22188" s="1" t="s">
        <v>2088</v>
      </c>
      <c r="K22188">
        <v>0.37829482982312601</v>
      </c>
      <c r="M22188" t="b">
        <f t="shared" si="692"/>
        <v>1</v>
      </c>
      <c r="N22188" t="b">
        <f t="shared" si="693"/>
        <v>1</v>
      </c>
    </row>
    <row r="22189" spans="1:14" x14ac:dyDescent="0.2">
      <c r="A22189" s="1" t="s">
        <v>5578</v>
      </c>
      <c r="B22189" s="1" t="s">
        <v>5579</v>
      </c>
      <c r="C22189">
        <v>0.70088406234279199</v>
      </c>
      <c r="E22189" s="1" t="s">
        <v>5578</v>
      </c>
      <c r="F22189" s="1" t="s">
        <v>5579</v>
      </c>
      <c r="G22189">
        <v>0.70088406234279199</v>
      </c>
      <c r="I22189" s="1" t="s">
        <v>5578</v>
      </c>
      <c r="J22189" s="1" t="s">
        <v>5579</v>
      </c>
      <c r="K22189">
        <v>0.70088406234279199</v>
      </c>
      <c r="M22189" t="b">
        <f t="shared" si="692"/>
        <v>1</v>
      </c>
      <c r="N22189" t="b">
        <f t="shared" si="693"/>
        <v>1</v>
      </c>
    </row>
    <row r="22190" spans="1:14" x14ac:dyDescent="0.2">
      <c r="A22190" s="1" t="s">
        <v>5578</v>
      </c>
      <c r="B22190" s="1" t="s">
        <v>1407</v>
      </c>
      <c r="C22190">
        <v>0.205997425283793</v>
      </c>
      <c r="E22190" s="1" t="s">
        <v>5578</v>
      </c>
      <c r="F22190" s="1" t="s">
        <v>1407</v>
      </c>
      <c r="G22190">
        <v>0.205997425283793</v>
      </c>
      <c r="I22190" s="1" t="s">
        <v>5578</v>
      </c>
      <c r="J22190" s="1" t="s">
        <v>1407</v>
      </c>
      <c r="K22190">
        <v>0.205997425283793</v>
      </c>
      <c r="M22190" t="b">
        <f t="shared" si="692"/>
        <v>1</v>
      </c>
      <c r="N22190" t="b">
        <f t="shared" si="693"/>
        <v>1</v>
      </c>
    </row>
    <row r="22191" spans="1:14" x14ac:dyDescent="0.2">
      <c r="A22191" s="1" t="s">
        <v>9178</v>
      </c>
      <c r="B22191" s="1" t="s">
        <v>731</v>
      </c>
      <c r="C22191">
        <v>0.156753487338363</v>
      </c>
      <c r="E22191" s="1" t="s">
        <v>9178</v>
      </c>
      <c r="F22191" s="1" t="s">
        <v>731</v>
      </c>
      <c r="G22191">
        <v>0.156753487338363</v>
      </c>
      <c r="I22191" s="1" t="s">
        <v>9178</v>
      </c>
      <c r="J22191" s="1" t="s">
        <v>731</v>
      </c>
      <c r="K22191">
        <v>0.156753487338363</v>
      </c>
      <c r="M22191" t="b">
        <f t="shared" si="692"/>
        <v>1</v>
      </c>
      <c r="N22191" t="b">
        <f t="shared" si="693"/>
        <v>1</v>
      </c>
    </row>
    <row r="22192" spans="1:14" x14ac:dyDescent="0.2">
      <c r="A22192" s="1" t="s">
        <v>9178</v>
      </c>
      <c r="B22192" s="1" t="s">
        <v>2091</v>
      </c>
      <c r="C22192">
        <v>0.47906168428537199</v>
      </c>
      <c r="E22192" s="1" t="s">
        <v>9178</v>
      </c>
      <c r="F22192" s="1" t="s">
        <v>2091</v>
      </c>
      <c r="G22192">
        <v>0.47906168428537199</v>
      </c>
      <c r="I22192" s="1" t="s">
        <v>9178</v>
      </c>
      <c r="J22192" s="1" t="s">
        <v>2091</v>
      </c>
      <c r="K22192">
        <v>0.47906168428537199</v>
      </c>
      <c r="M22192" t="b">
        <f t="shared" si="692"/>
        <v>1</v>
      </c>
      <c r="N22192" t="b">
        <f t="shared" si="693"/>
        <v>1</v>
      </c>
    </row>
    <row r="22193" spans="1:14" x14ac:dyDescent="0.2">
      <c r="A22193" s="1" t="s">
        <v>9178</v>
      </c>
      <c r="B22193" s="1" t="s">
        <v>2087</v>
      </c>
      <c r="C22193">
        <v>0.177641285202254</v>
      </c>
      <c r="E22193" s="1" t="s">
        <v>9178</v>
      </c>
      <c r="F22193" s="1" t="s">
        <v>2087</v>
      </c>
      <c r="G22193">
        <v>0.177641285202254</v>
      </c>
      <c r="I22193" s="1" t="s">
        <v>9178</v>
      </c>
      <c r="J22193" s="1" t="s">
        <v>2087</v>
      </c>
      <c r="K22193">
        <v>0.177641285202254</v>
      </c>
      <c r="M22193" t="b">
        <f t="shared" si="692"/>
        <v>1</v>
      </c>
      <c r="N22193" t="b">
        <f t="shared" si="693"/>
        <v>1</v>
      </c>
    </row>
    <row r="22194" spans="1:14" x14ac:dyDescent="0.2">
      <c r="A22194" s="1" t="s">
        <v>9178</v>
      </c>
      <c r="B22194" s="1" t="s">
        <v>6894</v>
      </c>
      <c r="C22194">
        <v>0.16222313407637501</v>
      </c>
      <c r="E22194" s="1" t="s">
        <v>9178</v>
      </c>
      <c r="F22194" s="1" t="s">
        <v>6894</v>
      </c>
      <c r="G22194">
        <v>0.16222313407637501</v>
      </c>
      <c r="I22194" s="1" t="s">
        <v>9178</v>
      </c>
      <c r="J22194" s="1" t="s">
        <v>6894</v>
      </c>
      <c r="K22194">
        <v>0.16222313407637501</v>
      </c>
      <c r="M22194" t="b">
        <f t="shared" si="692"/>
        <v>1</v>
      </c>
      <c r="N22194" t="b">
        <f t="shared" si="693"/>
        <v>1</v>
      </c>
    </row>
    <row r="22195" spans="1:14" x14ac:dyDescent="0.2">
      <c r="A22195" s="1" t="s">
        <v>9178</v>
      </c>
      <c r="B22195" s="1" t="s">
        <v>5402</v>
      </c>
      <c r="C22195">
        <v>0.20150042736009699</v>
      </c>
      <c r="E22195" s="1" t="s">
        <v>9178</v>
      </c>
      <c r="F22195" s="1" t="s">
        <v>5402</v>
      </c>
      <c r="G22195">
        <v>0.20150042736009699</v>
      </c>
      <c r="I22195" s="1" t="s">
        <v>9178</v>
      </c>
      <c r="J22195" s="1" t="s">
        <v>5402</v>
      </c>
      <c r="K22195">
        <v>0.20150042736009699</v>
      </c>
      <c r="M22195" t="b">
        <f t="shared" si="692"/>
        <v>1</v>
      </c>
      <c r="N22195" t="b">
        <f t="shared" si="693"/>
        <v>1</v>
      </c>
    </row>
    <row r="22196" spans="1:14" x14ac:dyDescent="0.2">
      <c r="A22196" s="1" t="s">
        <v>11051</v>
      </c>
      <c r="B22196" s="1" t="s">
        <v>6058</v>
      </c>
      <c r="C22196">
        <v>0.25229180175329302</v>
      </c>
      <c r="E22196" s="1" t="s">
        <v>11051</v>
      </c>
      <c r="F22196" s="1" t="s">
        <v>6058</v>
      </c>
      <c r="G22196">
        <v>0.25229180175329302</v>
      </c>
      <c r="I22196" s="1" t="s">
        <v>11051</v>
      </c>
      <c r="J22196" s="1" t="s">
        <v>6058</v>
      </c>
      <c r="K22196">
        <v>0.25229180175329302</v>
      </c>
      <c r="M22196" t="b">
        <f t="shared" si="692"/>
        <v>1</v>
      </c>
      <c r="N22196" t="b">
        <f t="shared" si="693"/>
        <v>1</v>
      </c>
    </row>
    <row r="22197" spans="1:14" x14ac:dyDescent="0.2">
      <c r="A22197" s="1" t="s">
        <v>11051</v>
      </c>
      <c r="B22197" s="1" t="s">
        <v>447</v>
      </c>
      <c r="C22197">
        <v>0.25212812921225197</v>
      </c>
      <c r="E22197" s="1" t="s">
        <v>11051</v>
      </c>
      <c r="F22197" s="1" t="s">
        <v>447</v>
      </c>
      <c r="G22197">
        <v>0.25212812921225197</v>
      </c>
      <c r="I22197" s="1" t="s">
        <v>11051</v>
      </c>
      <c r="J22197" s="1" t="s">
        <v>447</v>
      </c>
      <c r="K22197">
        <v>0.25212812921225197</v>
      </c>
      <c r="M22197" t="b">
        <f t="shared" si="692"/>
        <v>1</v>
      </c>
      <c r="N22197" t="b">
        <f t="shared" si="693"/>
        <v>1</v>
      </c>
    </row>
    <row r="22198" spans="1:14" x14ac:dyDescent="0.2">
      <c r="A22198" s="1" t="s">
        <v>11051</v>
      </c>
      <c r="B22198" s="1" t="s">
        <v>197</v>
      </c>
      <c r="C22198">
        <v>0.24431388564133499</v>
      </c>
      <c r="E22198" s="1" t="s">
        <v>11051</v>
      </c>
      <c r="F22198" s="1" t="s">
        <v>197</v>
      </c>
      <c r="G22198">
        <v>0.24431388564133499</v>
      </c>
      <c r="I22198" s="1" t="s">
        <v>11051</v>
      </c>
      <c r="J22198" s="1" t="s">
        <v>197</v>
      </c>
      <c r="K22198">
        <v>0.24431388564133499</v>
      </c>
      <c r="M22198" t="b">
        <f t="shared" si="692"/>
        <v>1</v>
      </c>
      <c r="N22198" t="b">
        <f t="shared" si="693"/>
        <v>1</v>
      </c>
    </row>
    <row r="22199" spans="1:14" x14ac:dyDescent="0.2">
      <c r="A22199" s="1" t="s">
        <v>11051</v>
      </c>
      <c r="B22199" s="1" t="s">
        <v>2844</v>
      </c>
      <c r="C22199">
        <v>0.25094335361423098</v>
      </c>
      <c r="E22199" s="1" t="s">
        <v>11051</v>
      </c>
      <c r="F22199" s="1" t="s">
        <v>2844</v>
      </c>
      <c r="G22199">
        <v>0.25094335361423098</v>
      </c>
      <c r="I22199" s="1" t="s">
        <v>11051</v>
      </c>
      <c r="J22199" s="1" t="s">
        <v>2844</v>
      </c>
      <c r="K22199">
        <v>0.25094335361423098</v>
      </c>
      <c r="M22199" t="b">
        <f t="shared" si="692"/>
        <v>1</v>
      </c>
      <c r="N22199" t="b">
        <f t="shared" si="693"/>
        <v>1</v>
      </c>
    </row>
    <row r="22200" spans="1:14" x14ac:dyDescent="0.2">
      <c r="A22200" s="1" t="s">
        <v>7301</v>
      </c>
      <c r="B22200" s="1" t="s">
        <v>5715</v>
      </c>
      <c r="C22200">
        <v>0.315800409305518</v>
      </c>
      <c r="E22200" s="1" t="s">
        <v>7301</v>
      </c>
      <c r="F22200" s="1" t="s">
        <v>5715</v>
      </c>
      <c r="G22200">
        <v>0.315800409305518</v>
      </c>
      <c r="I22200" s="1" t="s">
        <v>7301</v>
      </c>
      <c r="J22200" s="1" t="s">
        <v>5715</v>
      </c>
      <c r="K22200">
        <v>0.315800409305518</v>
      </c>
      <c r="M22200" t="b">
        <f t="shared" si="692"/>
        <v>1</v>
      </c>
      <c r="N22200" t="b">
        <f t="shared" si="693"/>
        <v>1</v>
      </c>
    </row>
    <row r="22201" spans="1:14" x14ac:dyDescent="0.2">
      <c r="A22201" s="1" t="s">
        <v>7301</v>
      </c>
      <c r="B22201" s="1" t="s">
        <v>3105</v>
      </c>
      <c r="C22201">
        <v>0.165158567833185</v>
      </c>
      <c r="E22201" s="1" t="s">
        <v>7301</v>
      </c>
      <c r="F22201" s="1" t="s">
        <v>3105</v>
      </c>
      <c r="G22201">
        <v>0.165158567833185</v>
      </c>
      <c r="I22201" s="1" t="s">
        <v>7301</v>
      </c>
      <c r="J22201" s="1" t="s">
        <v>3105</v>
      </c>
      <c r="K22201">
        <v>0.165158567833185</v>
      </c>
      <c r="M22201" t="b">
        <f t="shared" si="692"/>
        <v>1</v>
      </c>
      <c r="N22201" t="b">
        <f t="shared" si="693"/>
        <v>1</v>
      </c>
    </row>
    <row r="22202" spans="1:14" x14ac:dyDescent="0.2">
      <c r="A22202" s="1" t="s">
        <v>7301</v>
      </c>
      <c r="B22202" s="1" t="s">
        <v>27</v>
      </c>
      <c r="C22202">
        <v>0.24473324484820499</v>
      </c>
      <c r="E22202" s="1" t="s">
        <v>7301</v>
      </c>
      <c r="F22202" s="1" t="s">
        <v>27</v>
      </c>
      <c r="G22202">
        <v>0.24473324484820499</v>
      </c>
      <c r="I22202" s="1" t="s">
        <v>7301</v>
      </c>
      <c r="J22202" s="1" t="s">
        <v>27</v>
      </c>
      <c r="K22202">
        <v>0.24473324484820499</v>
      </c>
      <c r="M22202" t="b">
        <f t="shared" si="692"/>
        <v>1</v>
      </c>
      <c r="N22202" t="b">
        <f t="shared" si="693"/>
        <v>1</v>
      </c>
    </row>
    <row r="22203" spans="1:14" x14ac:dyDescent="0.2">
      <c r="A22203" s="1" t="s">
        <v>7301</v>
      </c>
      <c r="B22203" s="1" t="s">
        <v>2953</v>
      </c>
      <c r="C22203">
        <v>0.21685556272097101</v>
      </c>
      <c r="E22203" s="1" t="s">
        <v>7301</v>
      </c>
      <c r="F22203" s="1" t="s">
        <v>2953</v>
      </c>
      <c r="G22203">
        <v>0.21685556272097101</v>
      </c>
      <c r="I22203" s="1" t="s">
        <v>7301</v>
      </c>
      <c r="J22203" s="1" t="s">
        <v>2953</v>
      </c>
      <c r="K22203">
        <v>0.21685556272097101</v>
      </c>
      <c r="M22203" t="b">
        <f t="shared" si="692"/>
        <v>1</v>
      </c>
      <c r="N22203" t="b">
        <f t="shared" si="693"/>
        <v>1</v>
      </c>
    </row>
    <row r="22204" spans="1:14" x14ac:dyDescent="0.2">
      <c r="A22204" s="1" t="s">
        <v>11392</v>
      </c>
      <c r="B22204" s="1" t="s">
        <v>45</v>
      </c>
      <c r="C22204">
        <v>0.12315139478798</v>
      </c>
      <c r="E22204" s="1" t="s">
        <v>11392</v>
      </c>
      <c r="F22204" s="1" t="s">
        <v>45</v>
      </c>
      <c r="G22204">
        <v>0.12315139478798</v>
      </c>
      <c r="I22204" s="1" t="s">
        <v>11392</v>
      </c>
      <c r="J22204" s="1" t="s">
        <v>45</v>
      </c>
      <c r="K22204">
        <v>0.12315139478798</v>
      </c>
      <c r="M22204" t="b">
        <f t="shared" si="692"/>
        <v>1</v>
      </c>
      <c r="N22204" t="b">
        <f t="shared" si="693"/>
        <v>1</v>
      </c>
    </row>
    <row r="22205" spans="1:14" x14ac:dyDescent="0.2">
      <c r="A22205" s="1" t="s">
        <v>11392</v>
      </c>
      <c r="B22205" s="1" t="s">
        <v>5454</v>
      </c>
      <c r="C22205">
        <v>0.74320182636370902</v>
      </c>
      <c r="E22205" s="1" t="s">
        <v>11392</v>
      </c>
      <c r="F22205" s="1" t="s">
        <v>5454</v>
      </c>
      <c r="G22205">
        <v>0.74320182636370902</v>
      </c>
      <c r="I22205" s="1" t="s">
        <v>11392</v>
      </c>
      <c r="J22205" s="1" t="s">
        <v>5454</v>
      </c>
      <c r="K22205">
        <v>0.74320182636370902</v>
      </c>
      <c r="M22205" t="b">
        <f t="shared" si="692"/>
        <v>1</v>
      </c>
      <c r="N22205" t="b">
        <f t="shared" si="693"/>
        <v>1</v>
      </c>
    </row>
    <row r="22206" spans="1:14" x14ac:dyDescent="0.2">
      <c r="A22206" s="1" t="s">
        <v>11392</v>
      </c>
      <c r="B22206" s="1" t="s">
        <v>4952</v>
      </c>
      <c r="C22206">
        <v>0.17902926266268401</v>
      </c>
      <c r="E22206" s="1" t="s">
        <v>11392</v>
      </c>
      <c r="F22206" s="1" t="s">
        <v>4952</v>
      </c>
      <c r="G22206">
        <v>0.17902926266268401</v>
      </c>
      <c r="I22206" s="1" t="s">
        <v>11392</v>
      </c>
      <c r="J22206" s="1" t="s">
        <v>4952</v>
      </c>
      <c r="K22206">
        <v>0.17902926266268401</v>
      </c>
      <c r="M22206" t="b">
        <f t="shared" si="692"/>
        <v>1</v>
      </c>
      <c r="N22206" t="b">
        <f t="shared" si="693"/>
        <v>1</v>
      </c>
    </row>
    <row r="22207" spans="1:14" x14ac:dyDescent="0.2">
      <c r="A22207" s="1" t="s">
        <v>11392</v>
      </c>
      <c r="B22207" s="1" t="s">
        <v>3040</v>
      </c>
      <c r="C22207">
        <v>0.36030319792054999</v>
      </c>
      <c r="E22207" s="1" t="s">
        <v>11392</v>
      </c>
      <c r="F22207" s="1" t="s">
        <v>3040</v>
      </c>
      <c r="G22207">
        <v>0.36030319792054999</v>
      </c>
      <c r="I22207" s="1" t="s">
        <v>11392</v>
      </c>
      <c r="J22207" s="1" t="s">
        <v>3040</v>
      </c>
      <c r="K22207">
        <v>0.36030319792054999</v>
      </c>
      <c r="M22207" t="b">
        <f t="shared" si="692"/>
        <v>1</v>
      </c>
      <c r="N22207" t="b">
        <f t="shared" si="693"/>
        <v>1</v>
      </c>
    </row>
    <row r="22208" spans="1:14" x14ac:dyDescent="0.2">
      <c r="A22208" s="1" t="s">
        <v>11392</v>
      </c>
      <c r="B22208" s="1" t="s">
        <v>7123</v>
      </c>
      <c r="C22208">
        <v>0.374027742224043</v>
      </c>
      <c r="E22208" s="1" t="s">
        <v>11392</v>
      </c>
      <c r="F22208" s="1" t="s">
        <v>7123</v>
      </c>
      <c r="G22208">
        <v>0.374027742224043</v>
      </c>
      <c r="I22208" s="1" t="s">
        <v>11392</v>
      </c>
      <c r="J22208" s="1" t="s">
        <v>7123</v>
      </c>
      <c r="K22208">
        <v>0.374027742224043</v>
      </c>
      <c r="M22208" t="b">
        <f t="shared" si="692"/>
        <v>1</v>
      </c>
      <c r="N22208" t="b">
        <f t="shared" si="693"/>
        <v>1</v>
      </c>
    </row>
    <row r="22209" spans="1:14" x14ac:dyDescent="0.2">
      <c r="A22209" s="1" t="s">
        <v>3456</v>
      </c>
      <c r="B22209" s="1" t="s">
        <v>2022</v>
      </c>
      <c r="C22209">
        <v>0.12151687406857301</v>
      </c>
      <c r="E22209" s="1" t="s">
        <v>3456</v>
      </c>
      <c r="F22209" s="1" t="s">
        <v>2022</v>
      </c>
      <c r="G22209">
        <v>0.12151687406857301</v>
      </c>
      <c r="I22209" s="1" t="s">
        <v>3456</v>
      </c>
      <c r="J22209" s="1" t="s">
        <v>2022</v>
      </c>
      <c r="K22209">
        <v>0.12151687406857301</v>
      </c>
      <c r="M22209" t="b">
        <f t="shared" si="692"/>
        <v>1</v>
      </c>
      <c r="N22209" t="b">
        <f t="shared" si="693"/>
        <v>1</v>
      </c>
    </row>
    <row r="22210" spans="1:14" x14ac:dyDescent="0.2">
      <c r="A22210" s="1" t="s">
        <v>3456</v>
      </c>
      <c r="B22210" s="1" t="s">
        <v>511</v>
      </c>
      <c r="C22210">
        <v>0.38180702047473603</v>
      </c>
      <c r="E22210" s="1" t="s">
        <v>3456</v>
      </c>
      <c r="F22210" s="1" t="s">
        <v>511</v>
      </c>
      <c r="G22210">
        <v>0.38180702047473603</v>
      </c>
      <c r="I22210" s="1" t="s">
        <v>3456</v>
      </c>
      <c r="J22210" s="1" t="s">
        <v>511</v>
      </c>
      <c r="K22210">
        <v>0.38180702047473603</v>
      </c>
      <c r="M22210" t="b">
        <f t="shared" ref="M22210:M22273" si="694">AND(EXACT(A22210,E22210),EXACT(A22210,I22210),EXACT(B22210,F22210),EXACT(B22210,J22210))</f>
        <v>1</v>
      </c>
      <c r="N22210" t="b">
        <f t="shared" ref="N22210:N22273" si="695">AND(C22210=G22210,C22210=K22210)</f>
        <v>1</v>
      </c>
    </row>
    <row r="22211" spans="1:14" x14ac:dyDescent="0.2">
      <c r="A22211" s="1" t="s">
        <v>3456</v>
      </c>
      <c r="B22211" s="1" t="s">
        <v>1213</v>
      </c>
      <c r="C22211">
        <v>0.123449898591907</v>
      </c>
      <c r="E22211" s="1" t="s">
        <v>3456</v>
      </c>
      <c r="F22211" s="1" t="s">
        <v>1213</v>
      </c>
      <c r="G22211">
        <v>0.123449898591907</v>
      </c>
      <c r="I22211" s="1" t="s">
        <v>3456</v>
      </c>
      <c r="J22211" s="1" t="s">
        <v>1213</v>
      </c>
      <c r="K22211">
        <v>0.123449898591907</v>
      </c>
      <c r="M22211" t="b">
        <f t="shared" si="694"/>
        <v>1</v>
      </c>
      <c r="N22211" t="b">
        <f t="shared" si="695"/>
        <v>1</v>
      </c>
    </row>
    <row r="22212" spans="1:14" x14ac:dyDescent="0.2">
      <c r="A22212" s="1" t="s">
        <v>3456</v>
      </c>
      <c r="B22212" s="1" t="s">
        <v>551</v>
      </c>
      <c r="C22212">
        <v>0.11375510157756299</v>
      </c>
      <c r="E22212" s="1" t="s">
        <v>3456</v>
      </c>
      <c r="F22212" s="1" t="s">
        <v>551</v>
      </c>
      <c r="G22212">
        <v>0.11375510157756299</v>
      </c>
      <c r="I22212" s="1" t="s">
        <v>3456</v>
      </c>
      <c r="J22212" s="1" t="s">
        <v>551</v>
      </c>
      <c r="K22212">
        <v>0.11375510157756299</v>
      </c>
      <c r="M22212" t="b">
        <f t="shared" si="694"/>
        <v>1</v>
      </c>
      <c r="N22212" t="b">
        <f t="shared" si="695"/>
        <v>1</v>
      </c>
    </row>
    <row r="22213" spans="1:14" x14ac:dyDescent="0.2">
      <c r="A22213" s="1" t="s">
        <v>3456</v>
      </c>
      <c r="B22213" s="1" t="s">
        <v>3393</v>
      </c>
      <c r="C22213">
        <v>0.14420374597959301</v>
      </c>
      <c r="E22213" s="1" t="s">
        <v>3456</v>
      </c>
      <c r="F22213" s="1" t="s">
        <v>3393</v>
      </c>
      <c r="G22213">
        <v>0.14420374597959301</v>
      </c>
      <c r="I22213" s="1" t="s">
        <v>3456</v>
      </c>
      <c r="J22213" s="1" t="s">
        <v>3393</v>
      </c>
      <c r="K22213">
        <v>0.14420374597959301</v>
      </c>
      <c r="M22213" t="b">
        <f t="shared" si="694"/>
        <v>1</v>
      </c>
      <c r="N22213" t="b">
        <f t="shared" si="695"/>
        <v>1</v>
      </c>
    </row>
    <row r="22214" spans="1:14" x14ac:dyDescent="0.2">
      <c r="A22214" s="1" t="s">
        <v>7878</v>
      </c>
      <c r="B22214" s="1" t="s">
        <v>7879</v>
      </c>
      <c r="C22214">
        <v>0.33067004391270799</v>
      </c>
      <c r="E22214" s="1" t="s">
        <v>7878</v>
      </c>
      <c r="F22214" s="1" t="s">
        <v>7879</v>
      </c>
      <c r="G22214">
        <v>0.33067004391270799</v>
      </c>
      <c r="I22214" s="1" t="s">
        <v>7878</v>
      </c>
      <c r="J22214" s="1" t="s">
        <v>7879</v>
      </c>
      <c r="K22214">
        <v>0.33067004391270799</v>
      </c>
      <c r="M22214" t="b">
        <f t="shared" si="694"/>
        <v>1</v>
      </c>
      <c r="N22214" t="b">
        <f t="shared" si="695"/>
        <v>1</v>
      </c>
    </row>
    <row r="22215" spans="1:14" x14ac:dyDescent="0.2">
      <c r="A22215" s="1" t="s">
        <v>7878</v>
      </c>
      <c r="B22215" s="1" t="s">
        <v>2288</v>
      </c>
      <c r="C22215">
        <v>0.33067011981061001</v>
      </c>
      <c r="E22215" s="1" t="s">
        <v>7878</v>
      </c>
      <c r="F22215" s="1" t="s">
        <v>2288</v>
      </c>
      <c r="G22215">
        <v>0.33067011981061001</v>
      </c>
      <c r="I22215" s="1" t="s">
        <v>7878</v>
      </c>
      <c r="J22215" s="1" t="s">
        <v>2288</v>
      </c>
      <c r="K22215">
        <v>0.33067011981061001</v>
      </c>
      <c r="M22215" t="b">
        <f t="shared" si="694"/>
        <v>1</v>
      </c>
      <c r="N22215" t="b">
        <f t="shared" si="695"/>
        <v>1</v>
      </c>
    </row>
    <row r="22216" spans="1:14" x14ac:dyDescent="0.2">
      <c r="A22216" s="1" t="s">
        <v>7878</v>
      </c>
      <c r="B22216" s="1" t="s">
        <v>7880</v>
      </c>
      <c r="C22216">
        <v>0.69948377267252104</v>
      </c>
      <c r="E22216" s="1" t="s">
        <v>7878</v>
      </c>
      <c r="F22216" s="1" t="s">
        <v>7880</v>
      </c>
      <c r="G22216">
        <v>0.69948377267252104</v>
      </c>
      <c r="I22216" s="1" t="s">
        <v>7878</v>
      </c>
      <c r="J22216" s="1" t="s">
        <v>7880</v>
      </c>
      <c r="K22216">
        <v>0.69948377267252104</v>
      </c>
      <c r="M22216" t="b">
        <f t="shared" si="694"/>
        <v>1</v>
      </c>
      <c r="N22216" t="b">
        <f t="shared" si="695"/>
        <v>1</v>
      </c>
    </row>
    <row r="22217" spans="1:14" x14ac:dyDescent="0.2">
      <c r="A22217" s="1" t="s">
        <v>11045</v>
      </c>
      <c r="B22217" s="1" t="s">
        <v>10932</v>
      </c>
      <c r="C22217">
        <v>0.80272141473195102</v>
      </c>
      <c r="E22217" s="1" t="s">
        <v>11045</v>
      </c>
      <c r="F22217" s="1" t="s">
        <v>10932</v>
      </c>
      <c r="G22217">
        <v>0.80272141473195102</v>
      </c>
      <c r="I22217" s="1" t="s">
        <v>11045</v>
      </c>
      <c r="J22217" s="1" t="s">
        <v>10932</v>
      </c>
      <c r="K22217">
        <v>0.80272141473195102</v>
      </c>
      <c r="M22217" t="b">
        <f t="shared" si="694"/>
        <v>1</v>
      </c>
      <c r="N22217" t="b">
        <f t="shared" si="695"/>
        <v>1</v>
      </c>
    </row>
    <row r="22218" spans="1:14" x14ac:dyDescent="0.2">
      <c r="A22218" s="1" t="s">
        <v>11045</v>
      </c>
      <c r="B22218" s="1" t="s">
        <v>1360</v>
      </c>
      <c r="C22218">
        <v>0.22535313867168599</v>
      </c>
      <c r="E22218" s="1" t="s">
        <v>11045</v>
      </c>
      <c r="F22218" s="1" t="s">
        <v>1360</v>
      </c>
      <c r="G22218">
        <v>0.22535313867168599</v>
      </c>
      <c r="I22218" s="1" t="s">
        <v>11045</v>
      </c>
      <c r="J22218" s="1" t="s">
        <v>1360</v>
      </c>
      <c r="K22218">
        <v>0.22535313867168599</v>
      </c>
      <c r="M22218" t="b">
        <f t="shared" si="694"/>
        <v>1</v>
      </c>
      <c r="N22218" t="b">
        <f t="shared" si="695"/>
        <v>1</v>
      </c>
    </row>
    <row r="22219" spans="1:14" x14ac:dyDescent="0.2">
      <c r="A22219" s="1" t="s">
        <v>9840</v>
      </c>
      <c r="B22219" s="1" t="s">
        <v>598</v>
      </c>
      <c r="C22219">
        <v>0.14068419509642599</v>
      </c>
      <c r="E22219" s="1" t="s">
        <v>9840</v>
      </c>
      <c r="F22219" s="1" t="s">
        <v>598</v>
      </c>
      <c r="G22219">
        <v>0.14068419509642599</v>
      </c>
      <c r="I22219" s="1" t="s">
        <v>9840</v>
      </c>
      <c r="J22219" s="1" t="s">
        <v>598</v>
      </c>
      <c r="K22219">
        <v>0.14068419509642599</v>
      </c>
      <c r="M22219" t="b">
        <f t="shared" si="694"/>
        <v>1</v>
      </c>
      <c r="N22219" t="b">
        <f t="shared" si="695"/>
        <v>1</v>
      </c>
    </row>
    <row r="22220" spans="1:14" x14ac:dyDescent="0.2">
      <c r="A22220" s="1" t="s">
        <v>9840</v>
      </c>
      <c r="B22220" s="1" t="s">
        <v>2911</v>
      </c>
      <c r="C22220">
        <v>0.12926413864032499</v>
      </c>
      <c r="E22220" s="1" t="s">
        <v>9840</v>
      </c>
      <c r="F22220" s="1" t="s">
        <v>2911</v>
      </c>
      <c r="G22220">
        <v>0.12926413864032499</v>
      </c>
      <c r="I22220" s="1" t="s">
        <v>9840</v>
      </c>
      <c r="J22220" s="1" t="s">
        <v>2911</v>
      </c>
      <c r="K22220">
        <v>0.12926413864032499</v>
      </c>
      <c r="M22220" t="b">
        <f t="shared" si="694"/>
        <v>1</v>
      </c>
      <c r="N22220" t="b">
        <f t="shared" si="695"/>
        <v>1</v>
      </c>
    </row>
    <row r="22221" spans="1:14" x14ac:dyDescent="0.2">
      <c r="A22221" s="1" t="s">
        <v>9840</v>
      </c>
      <c r="B22221" s="1" t="s">
        <v>4035</v>
      </c>
      <c r="C22221">
        <v>0.64780371117207503</v>
      </c>
      <c r="E22221" s="1" t="s">
        <v>9840</v>
      </c>
      <c r="F22221" s="1" t="s">
        <v>4035</v>
      </c>
      <c r="G22221">
        <v>0.64780371117207503</v>
      </c>
      <c r="I22221" s="1" t="s">
        <v>9840</v>
      </c>
      <c r="J22221" s="1" t="s">
        <v>4035</v>
      </c>
      <c r="K22221">
        <v>0.64780371117207503</v>
      </c>
      <c r="M22221" t="b">
        <f t="shared" si="694"/>
        <v>1</v>
      </c>
      <c r="N22221" t="b">
        <f t="shared" si="695"/>
        <v>1</v>
      </c>
    </row>
    <row r="22222" spans="1:14" x14ac:dyDescent="0.2">
      <c r="A22222" s="1" t="s">
        <v>9840</v>
      </c>
      <c r="B22222" s="1" t="s">
        <v>2578</v>
      </c>
      <c r="C22222">
        <v>0.12718882329290801</v>
      </c>
      <c r="E22222" s="1" t="s">
        <v>9840</v>
      </c>
      <c r="F22222" s="1" t="s">
        <v>2578</v>
      </c>
      <c r="G22222">
        <v>0.12718882329290801</v>
      </c>
      <c r="I22222" s="1" t="s">
        <v>9840</v>
      </c>
      <c r="J22222" s="1" t="s">
        <v>2578</v>
      </c>
      <c r="K22222">
        <v>0.12718882329290801</v>
      </c>
      <c r="M22222" t="b">
        <f t="shared" si="694"/>
        <v>1</v>
      </c>
      <c r="N22222" t="b">
        <f t="shared" si="695"/>
        <v>1</v>
      </c>
    </row>
    <row r="22223" spans="1:14" x14ac:dyDescent="0.2">
      <c r="A22223" s="1" t="s">
        <v>9840</v>
      </c>
      <c r="B22223" s="1" t="s">
        <v>2135</v>
      </c>
      <c r="C22223">
        <v>0.28457460807262402</v>
      </c>
      <c r="E22223" s="1" t="s">
        <v>9840</v>
      </c>
      <c r="F22223" s="1" t="s">
        <v>2135</v>
      </c>
      <c r="G22223">
        <v>0.28457460807262402</v>
      </c>
      <c r="I22223" s="1" t="s">
        <v>9840</v>
      </c>
      <c r="J22223" s="1" t="s">
        <v>2135</v>
      </c>
      <c r="K22223">
        <v>0.28457460807262402</v>
      </c>
      <c r="M22223" t="b">
        <f t="shared" si="694"/>
        <v>1</v>
      </c>
      <c r="N22223" t="b">
        <f t="shared" si="695"/>
        <v>1</v>
      </c>
    </row>
    <row r="22224" spans="1:14" x14ac:dyDescent="0.2">
      <c r="A22224" s="1" t="s">
        <v>9840</v>
      </c>
      <c r="B22224" s="1" t="s">
        <v>9841</v>
      </c>
      <c r="C22224">
        <v>0.96900060603857396</v>
      </c>
      <c r="E22224" s="1" t="s">
        <v>9840</v>
      </c>
      <c r="F22224" s="1" t="s">
        <v>9841</v>
      </c>
      <c r="G22224">
        <v>0.96900060603857396</v>
      </c>
      <c r="I22224" s="1" t="s">
        <v>9840</v>
      </c>
      <c r="J22224" s="1" t="s">
        <v>9841</v>
      </c>
      <c r="K22224">
        <v>0.96900060603857396</v>
      </c>
      <c r="M22224" t="b">
        <f t="shared" si="694"/>
        <v>1</v>
      </c>
      <c r="N22224" t="b">
        <f t="shared" si="695"/>
        <v>1</v>
      </c>
    </row>
    <row r="22225" spans="1:14" x14ac:dyDescent="0.2">
      <c r="A22225" s="1" t="s">
        <v>9544</v>
      </c>
      <c r="B22225" s="1" t="s">
        <v>409</v>
      </c>
      <c r="C22225">
        <v>0.224629510115891</v>
      </c>
      <c r="E22225" s="1" t="s">
        <v>9544</v>
      </c>
      <c r="F22225" s="1" t="s">
        <v>409</v>
      </c>
      <c r="G22225">
        <v>0.224629510115891</v>
      </c>
      <c r="I22225" s="1" t="s">
        <v>9544</v>
      </c>
      <c r="J22225" s="1" t="s">
        <v>409</v>
      </c>
      <c r="K22225">
        <v>0.224629510115891</v>
      </c>
      <c r="M22225" t="b">
        <f t="shared" si="694"/>
        <v>1</v>
      </c>
      <c r="N22225" t="b">
        <f t="shared" si="695"/>
        <v>1</v>
      </c>
    </row>
    <row r="22226" spans="1:14" x14ac:dyDescent="0.2">
      <c r="A22226" s="1" t="s">
        <v>9544</v>
      </c>
      <c r="B22226" s="1" t="s">
        <v>447</v>
      </c>
      <c r="C22226">
        <v>0.20180518820805099</v>
      </c>
      <c r="E22226" s="1" t="s">
        <v>9544</v>
      </c>
      <c r="F22226" s="1" t="s">
        <v>447</v>
      </c>
      <c r="G22226">
        <v>0.20180518820805099</v>
      </c>
      <c r="I22226" s="1" t="s">
        <v>9544</v>
      </c>
      <c r="J22226" s="1" t="s">
        <v>447</v>
      </c>
      <c r="K22226">
        <v>0.20180518820805099</v>
      </c>
      <c r="M22226" t="b">
        <f t="shared" si="694"/>
        <v>1</v>
      </c>
      <c r="N22226" t="b">
        <f t="shared" si="695"/>
        <v>1</v>
      </c>
    </row>
    <row r="22227" spans="1:14" x14ac:dyDescent="0.2">
      <c r="A22227" s="1" t="s">
        <v>9544</v>
      </c>
      <c r="B22227" s="1" t="s">
        <v>6830</v>
      </c>
      <c r="C22227">
        <v>0.27211498916919102</v>
      </c>
      <c r="E22227" s="1" t="s">
        <v>9544</v>
      </c>
      <c r="F22227" s="1" t="s">
        <v>6830</v>
      </c>
      <c r="G22227">
        <v>0.27211498916919102</v>
      </c>
      <c r="I22227" s="1" t="s">
        <v>9544</v>
      </c>
      <c r="J22227" s="1" t="s">
        <v>6830</v>
      </c>
      <c r="K22227">
        <v>0.27211498916919102</v>
      </c>
      <c r="M22227" t="b">
        <f t="shared" si="694"/>
        <v>1</v>
      </c>
      <c r="N22227" t="b">
        <f t="shared" si="695"/>
        <v>1</v>
      </c>
    </row>
    <row r="22228" spans="1:14" x14ac:dyDescent="0.2">
      <c r="A22228" s="1" t="s">
        <v>9544</v>
      </c>
      <c r="B22228" s="1" t="s">
        <v>2555</v>
      </c>
      <c r="C22228">
        <v>0.14094405370040999</v>
      </c>
      <c r="E22228" s="1" t="s">
        <v>9544</v>
      </c>
      <c r="F22228" s="1" t="s">
        <v>2555</v>
      </c>
      <c r="G22228">
        <v>0.14094405370040999</v>
      </c>
      <c r="I22228" s="1" t="s">
        <v>9544</v>
      </c>
      <c r="J22228" s="1" t="s">
        <v>2555</v>
      </c>
      <c r="K22228">
        <v>0.14094405370040999</v>
      </c>
      <c r="M22228" t="b">
        <f t="shared" si="694"/>
        <v>1</v>
      </c>
      <c r="N22228" t="b">
        <f t="shared" si="695"/>
        <v>1</v>
      </c>
    </row>
    <row r="22229" spans="1:14" x14ac:dyDescent="0.2">
      <c r="A22229" s="1" t="s">
        <v>9544</v>
      </c>
      <c r="B22229" s="1" t="s">
        <v>9545</v>
      </c>
      <c r="C22229">
        <v>0.16044398495733</v>
      </c>
      <c r="E22229" s="1" t="s">
        <v>9544</v>
      </c>
      <c r="F22229" s="1" t="s">
        <v>9545</v>
      </c>
      <c r="G22229">
        <v>0.16044398495733</v>
      </c>
      <c r="I22229" s="1" t="s">
        <v>9544</v>
      </c>
      <c r="J22229" s="1" t="s">
        <v>9545</v>
      </c>
      <c r="K22229">
        <v>0.16044398495733</v>
      </c>
      <c r="M22229" t="b">
        <f t="shared" si="694"/>
        <v>1</v>
      </c>
      <c r="N22229" t="b">
        <f t="shared" si="695"/>
        <v>1</v>
      </c>
    </row>
    <row r="22230" spans="1:14" x14ac:dyDescent="0.2">
      <c r="A22230" s="1" t="s">
        <v>6930</v>
      </c>
      <c r="B22230" s="1" t="s">
        <v>244</v>
      </c>
      <c r="C22230">
        <v>0.16631703675929099</v>
      </c>
      <c r="E22230" s="1" t="s">
        <v>6930</v>
      </c>
      <c r="F22230" s="1" t="s">
        <v>244</v>
      </c>
      <c r="G22230">
        <v>0.16631703675929099</v>
      </c>
      <c r="I22230" s="1" t="s">
        <v>6930</v>
      </c>
      <c r="J22230" s="1" t="s">
        <v>244</v>
      </c>
      <c r="K22230">
        <v>0.16631703675929099</v>
      </c>
      <c r="M22230" t="b">
        <f t="shared" si="694"/>
        <v>1</v>
      </c>
      <c r="N22230" t="b">
        <f t="shared" si="695"/>
        <v>1</v>
      </c>
    </row>
    <row r="22231" spans="1:14" x14ac:dyDescent="0.2">
      <c r="A22231" s="1" t="s">
        <v>6930</v>
      </c>
      <c r="B22231" s="1" t="s">
        <v>1930</v>
      </c>
      <c r="C22231">
        <v>0.16683730944608399</v>
      </c>
      <c r="E22231" s="1" t="s">
        <v>6930</v>
      </c>
      <c r="F22231" s="1" t="s">
        <v>1930</v>
      </c>
      <c r="G22231">
        <v>0.16683730944608399</v>
      </c>
      <c r="I22231" s="1" t="s">
        <v>6930</v>
      </c>
      <c r="J22231" s="1" t="s">
        <v>1930</v>
      </c>
      <c r="K22231">
        <v>0.16683730944608399</v>
      </c>
      <c r="M22231" t="b">
        <f t="shared" si="694"/>
        <v>1</v>
      </c>
      <c r="N22231" t="b">
        <f t="shared" si="695"/>
        <v>1</v>
      </c>
    </row>
    <row r="22232" spans="1:14" x14ac:dyDescent="0.2">
      <c r="A22232" s="1" t="s">
        <v>6930</v>
      </c>
      <c r="B22232" s="1" t="s">
        <v>5184</v>
      </c>
      <c r="C22232">
        <v>0.14273874942460099</v>
      </c>
      <c r="E22232" s="1" t="s">
        <v>6930</v>
      </c>
      <c r="F22232" s="1" t="s">
        <v>5184</v>
      </c>
      <c r="G22232">
        <v>0.14273874942460099</v>
      </c>
      <c r="I22232" s="1" t="s">
        <v>6930</v>
      </c>
      <c r="J22232" s="1" t="s">
        <v>5184</v>
      </c>
      <c r="K22232">
        <v>0.14273874942460099</v>
      </c>
      <c r="M22232" t="b">
        <f t="shared" si="694"/>
        <v>1</v>
      </c>
      <c r="N22232" t="b">
        <f t="shared" si="695"/>
        <v>1</v>
      </c>
    </row>
    <row r="22233" spans="1:14" x14ac:dyDescent="0.2">
      <c r="A22233" s="1" t="s">
        <v>6930</v>
      </c>
      <c r="B22233" s="1" t="s">
        <v>1054</v>
      </c>
      <c r="C22233">
        <v>0.16683737694117601</v>
      </c>
      <c r="E22233" s="1" t="s">
        <v>6930</v>
      </c>
      <c r="F22233" s="1" t="s">
        <v>1054</v>
      </c>
      <c r="G22233">
        <v>0.16683737694117601</v>
      </c>
      <c r="I22233" s="1" t="s">
        <v>6930</v>
      </c>
      <c r="J22233" s="1" t="s">
        <v>1054</v>
      </c>
      <c r="K22233">
        <v>0.16683737694117601</v>
      </c>
      <c r="M22233" t="b">
        <f t="shared" si="694"/>
        <v>1</v>
      </c>
      <c r="N22233" t="b">
        <f t="shared" si="695"/>
        <v>1</v>
      </c>
    </row>
    <row r="22234" spans="1:14" x14ac:dyDescent="0.2">
      <c r="A22234" s="1" t="s">
        <v>6930</v>
      </c>
      <c r="B22234" s="1" t="s">
        <v>6931</v>
      </c>
      <c r="C22234">
        <v>0.96880880054713303</v>
      </c>
      <c r="E22234" s="1" t="s">
        <v>6930</v>
      </c>
      <c r="F22234" s="1" t="s">
        <v>6931</v>
      </c>
      <c r="G22234">
        <v>0.96880880054713303</v>
      </c>
      <c r="I22234" s="1" t="s">
        <v>6930</v>
      </c>
      <c r="J22234" s="1" t="s">
        <v>6931</v>
      </c>
      <c r="K22234">
        <v>0.96880880054713303</v>
      </c>
      <c r="M22234" t="b">
        <f t="shared" si="694"/>
        <v>1</v>
      </c>
      <c r="N22234" t="b">
        <f t="shared" si="695"/>
        <v>1</v>
      </c>
    </row>
    <row r="22235" spans="1:14" x14ac:dyDescent="0.2">
      <c r="A22235" s="1" t="s">
        <v>7557</v>
      </c>
      <c r="B22235" s="1" t="s">
        <v>39</v>
      </c>
      <c r="C22235">
        <v>0.120860042225389</v>
      </c>
      <c r="E22235" s="1" t="s">
        <v>7557</v>
      </c>
      <c r="F22235" s="1" t="s">
        <v>39</v>
      </c>
      <c r="G22235">
        <v>0.120860042225389</v>
      </c>
      <c r="I22235" s="1" t="s">
        <v>7557</v>
      </c>
      <c r="J22235" s="1" t="s">
        <v>39</v>
      </c>
      <c r="K22235">
        <v>0.120860042225389</v>
      </c>
      <c r="M22235" t="b">
        <f t="shared" si="694"/>
        <v>1</v>
      </c>
      <c r="N22235" t="b">
        <f t="shared" si="695"/>
        <v>1</v>
      </c>
    </row>
    <row r="22236" spans="1:14" x14ac:dyDescent="0.2">
      <c r="A22236" s="1" t="s">
        <v>7557</v>
      </c>
      <c r="B22236" s="1" t="s">
        <v>7558</v>
      </c>
      <c r="C22236">
        <v>0.96760129832175201</v>
      </c>
      <c r="E22236" s="1" t="s">
        <v>7557</v>
      </c>
      <c r="F22236" s="1" t="s">
        <v>7558</v>
      </c>
      <c r="G22236">
        <v>0.96760129832175201</v>
      </c>
      <c r="I22236" s="1" t="s">
        <v>7557</v>
      </c>
      <c r="J22236" s="1" t="s">
        <v>7558</v>
      </c>
      <c r="K22236">
        <v>0.96760129832175201</v>
      </c>
      <c r="M22236" t="b">
        <f t="shared" si="694"/>
        <v>1</v>
      </c>
      <c r="N22236" t="b">
        <f t="shared" si="695"/>
        <v>1</v>
      </c>
    </row>
    <row r="22237" spans="1:14" x14ac:dyDescent="0.2">
      <c r="A22237" s="1" t="s">
        <v>7557</v>
      </c>
      <c r="B22237" s="1" t="s">
        <v>7559</v>
      </c>
      <c r="C22237">
        <v>0.98301107512150598</v>
      </c>
      <c r="E22237" s="1" t="s">
        <v>7557</v>
      </c>
      <c r="F22237" s="1" t="s">
        <v>7559</v>
      </c>
      <c r="G22237">
        <v>0.98301107512150598</v>
      </c>
      <c r="I22237" s="1" t="s">
        <v>7557</v>
      </c>
      <c r="J22237" s="1" t="s">
        <v>7559</v>
      </c>
      <c r="K22237">
        <v>0.98301107512150598</v>
      </c>
      <c r="M22237" t="b">
        <f t="shared" si="694"/>
        <v>1</v>
      </c>
      <c r="N22237" t="b">
        <f t="shared" si="695"/>
        <v>1</v>
      </c>
    </row>
    <row r="22238" spans="1:14" x14ac:dyDescent="0.2">
      <c r="A22238" s="1" t="s">
        <v>4844</v>
      </c>
      <c r="B22238" s="1" t="s">
        <v>266</v>
      </c>
      <c r="C22238">
        <v>0.102913699085074</v>
      </c>
      <c r="E22238" s="1" t="s">
        <v>4844</v>
      </c>
      <c r="F22238" s="1" t="s">
        <v>266</v>
      </c>
      <c r="G22238">
        <v>0.102913699085074</v>
      </c>
      <c r="I22238" s="1" t="s">
        <v>4844</v>
      </c>
      <c r="J22238" s="1" t="s">
        <v>266</v>
      </c>
      <c r="K22238">
        <v>0.102913699085074</v>
      </c>
      <c r="M22238" t="b">
        <f t="shared" si="694"/>
        <v>1</v>
      </c>
      <c r="N22238" t="b">
        <f t="shared" si="695"/>
        <v>1</v>
      </c>
    </row>
    <row r="22239" spans="1:14" x14ac:dyDescent="0.2">
      <c r="A22239" s="1" t="s">
        <v>4844</v>
      </c>
      <c r="B22239" s="1" t="s">
        <v>4020</v>
      </c>
      <c r="C22239">
        <v>0.327432896501899</v>
      </c>
      <c r="E22239" s="1" t="s">
        <v>4844</v>
      </c>
      <c r="F22239" s="1" t="s">
        <v>4020</v>
      </c>
      <c r="G22239">
        <v>0.327432896501899</v>
      </c>
      <c r="I22239" s="1" t="s">
        <v>4844</v>
      </c>
      <c r="J22239" s="1" t="s">
        <v>4020</v>
      </c>
      <c r="K22239">
        <v>0.327432896501899</v>
      </c>
      <c r="M22239" t="b">
        <f t="shared" si="694"/>
        <v>1</v>
      </c>
      <c r="N22239" t="b">
        <f t="shared" si="695"/>
        <v>1</v>
      </c>
    </row>
    <row r="22240" spans="1:14" x14ac:dyDescent="0.2">
      <c r="A22240" s="1" t="s">
        <v>10834</v>
      </c>
      <c r="B22240" s="1" t="s">
        <v>45</v>
      </c>
      <c r="C22240">
        <v>0.408862645211927</v>
      </c>
      <c r="E22240" s="1" t="s">
        <v>10834</v>
      </c>
      <c r="F22240" s="1" t="s">
        <v>45</v>
      </c>
      <c r="G22240">
        <v>0.408862645211927</v>
      </c>
      <c r="I22240" s="1" t="s">
        <v>10834</v>
      </c>
      <c r="J22240" s="1" t="s">
        <v>45</v>
      </c>
      <c r="K22240">
        <v>0.408862645211927</v>
      </c>
      <c r="M22240" t="b">
        <f t="shared" si="694"/>
        <v>1</v>
      </c>
      <c r="N22240" t="b">
        <f t="shared" si="695"/>
        <v>1</v>
      </c>
    </row>
    <row r="22241" spans="1:14" x14ac:dyDescent="0.2">
      <c r="A22241" s="1" t="s">
        <v>10834</v>
      </c>
      <c r="B22241" s="1" t="s">
        <v>1124</v>
      </c>
      <c r="C22241">
        <v>0.14284369718509299</v>
      </c>
      <c r="E22241" s="1" t="s">
        <v>10834</v>
      </c>
      <c r="F22241" s="1" t="s">
        <v>1124</v>
      </c>
      <c r="G22241">
        <v>0.14284369718509299</v>
      </c>
      <c r="I22241" s="1" t="s">
        <v>10834</v>
      </c>
      <c r="J22241" s="1" t="s">
        <v>1124</v>
      </c>
      <c r="K22241">
        <v>0.14284369718509299</v>
      </c>
      <c r="M22241" t="b">
        <f t="shared" si="694"/>
        <v>1</v>
      </c>
      <c r="N22241" t="b">
        <f t="shared" si="695"/>
        <v>1</v>
      </c>
    </row>
    <row r="22242" spans="1:14" x14ac:dyDescent="0.2">
      <c r="A22242" s="1" t="s">
        <v>10834</v>
      </c>
      <c r="B22242" s="1" t="s">
        <v>3458</v>
      </c>
      <c r="C22242">
        <v>0.666567030268156</v>
      </c>
      <c r="E22242" s="1" t="s">
        <v>10834</v>
      </c>
      <c r="F22242" s="1" t="s">
        <v>3458</v>
      </c>
      <c r="G22242">
        <v>0.666567030268156</v>
      </c>
      <c r="I22242" s="1" t="s">
        <v>10834</v>
      </c>
      <c r="J22242" s="1" t="s">
        <v>3458</v>
      </c>
      <c r="K22242">
        <v>0.666567030268156</v>
      </c>
      <c r="M22242" t="b">
        <f t="shared" si="694"/>
        <v>1</v>
      </c>
      <c r="N22242" t="b">
        <f t="shared" si="695"/>
        <v>1</v>
      </c>
    </row>
    <row r="22243" spans="1:14" x14ac:dyDescent="0.2">
      <c r="A22243" s="1" t="s">
        <v>10834</v>
      </c>
      <c r="B22243" s="1" t="s">
        <v>10835</v>
      </c>
      <c r="C22243">
        <v>0.75466308973734597</v>
      </c>
      <c r="E22243" s="1" t="s">
        <v>10834</v>
      </c>
      <c r="F22243" s="1" t="s">
        <v>10835</v>
      </c>
      <c r="G22243">
        <v>0.75466308973734597</v>
      </c>
      <c r="I22243" s="1" t="s">
        <v>10834</v>
      </c>
      <c r="J22243" s="1" t="s">
        <v>10835</v>
      </c>
      <c r="K22243">
        <v>0.75466308973734597</v>
      </c>
      <c r="M22243" t="b">
        <f t="shared" si="694"/>
        <v>1</v>
      </c>
      <c r="N22243" t="b">
        <f t="shared" si="695"/>
        <v>1</v>
      </c>
    </row>
    <row r="22244" spans="1:14" x14ac:dyDescent="0.2">
      <c r="A22244" s="1" t="s">
        <v>3457</v>
      </c>
      <c r="B22244" s="1" t="s">
        <v>3459</v>
      </c>
      <c r="C22244">
        <v>0.201273435325585</v>
      </c>
      <c r="E22244" s="1" t="s">
        <v>3457</v>
      </c>
      <c r="F22244" s="1" t="s">
        <v>3459</v>
      </c>
      <c r="G22244">
        <v>0.201273435325585</v>
      </c>
      <c r="I22244" s="1" t="s">
        <v>3457</v>
      </c>
      <c r="J22244" s="1" t="s">
        <v>3459</v>
      </c>
      <c r="K22244">
        <v>0.201273435325585</v>
      </c>
      <c r="M22244" t="b">
        <f t="shared" si="694"/>
        <v>1</v>
      </c>
      <c r="N22244" t="b">
        <f t="shared" si="695"/>
        <v>1</v>
      </c>
    </row>
    <row r="22245" spans="1:14" x14ac:dyDescent="0.2">
      <c r="A22245" s="1" t="s">
        <v>3457</v>
      </c>
      <c r="B22245" s="1" t="s">
        <v>1477</v>
      </c>
      <c r="C22245">
        <v>0.31674129139348001</v>
      </c>
      <c r="E22245" s="1" t="s">
        <v>3457</v>
      </c>
      <c r="F22245" s="1" t="s">
        <v>1477</v>
      </c>
      <c r="G22245">
        <v>0.31674129139348001</v>
      </c>
      <c r="I22245" s="1" t="s">
        <v>3457</v>
      </c>
      <c r="J22245" s="1" t="s">
        <v>1477</v>
      </c>
      <c r="K22245">
        <v>0.31674129139348001</v>
      </c>
      <c r="M22245" t="b">
        <f t="shared" si="694"/>
        <v>1</v>
      </c>
      <c r="N22245" t="b">
        <f t="shared" si="695"/>
        <v>1</v>
      </c>
    </row>
    <row r="22246" spans="1:14" x14ac:dyDescent="0.2">
      <c r="A22246" s="1" t="s">
        <v>3457</v>
      </c>
      <c r="B22246" s="1" t="s">
        <v>692</v>
      </c>
      <c r="C22246">
        <v>0.100665563312068</v>
      </c>
      <c r="E22246" s="1" t="s">
        <v>3457</v>
      </c>
      <c r="F22246" s="1" t="s">
        <v>692</v>
      </c>
      <c r="G22246">
        <v>0.100665563312068</v>
      </c>
      <c r="I22246" s="1" t="s">
        <v>3457</v>
      </c>
      <c r="J22246" s="1" t="s">
        <v>692</v>
      </c>
      <c r="K22246">
        <v>0.100665563312068</v>
      </c>
      <c r="M22246" t="b">
        <f t="shared" si="694"/>
        <v>1</v>
      </c>
      <c r="N22246" t="b">
        <f t="shared" si="695"/>
        <v>1</v>
      </c>
    </row>
    <row r="22247" spans="1:14" x14ac:dyDescent="0.2">
      <c r="A22247" s="1" t="s">
        <v>3457</v>
      </c>
      <c r="B22247" s="1" t="s">
        <v>3458</v>
      </c>
      <c r="C22247">
        <v>0.32925801325734699</v>
      </c>
      <c r="E22247" s="1" t="s">
        <v>3457</v>
      </c>
      <c r="F22247" s="1" t="s">
        <v>3458</v>
      </c>
      <c r="G22247">
        <v>0.32925801325734699</v>
      </c>
      <c r="I22247" s="1" t="s">
        <v>3457</v>
      </c>
      <c r="J22247" s="1" t="s">
        <v>3458</v>
      </c>
      <c r="K22247">
        <v>0.32925801325734699</v>
      </c>
      <c r="M22247" t="b">
        <f t="shared" si="694"/>
        <v>1</v>
      </c>
      <c r="N22247" t="b">
        <f t="shared" si="695"/>
        <v>1</v>
      </c>
    </row>
    <row r="22248" spans="1:14" x14ac:dyDescent="0.2">
      <c r="A22248" s="1" t="s">
        <v>6983</v>
      </c>
      <c r="B22248" s="1" t="s">
        <v>1502</v>
      </c>
      <c r="C22248">
        <v>0.151197413410047</v>
      </c>
      <c r="E22248" s="1" t="s">
        <v>6983</v>
      </c>
      <c r="F22248" s="1" t="s">
        <v>1502</v>
      </c>
      <c r="G22248">
        <v>0.151197413410047</v>
      </c>
      <c r="I22248" s="1" t="s">
        <v>6983</v>
      </c>
      <c r="J22248" s="1" t="s">
        <v>1502</v>
      </c>
      <c r="K22248">
        <v>0.151197413410047</v>
      </c>
      <c r="M22248" t="b">
        <f t="shared" si="694"/>
        <v>1</v>
      </c>
      <c r="N22248" t="b">
        <f t="shared" si="695"/>
        <v>1</v>
      </c>
    </row>
    <row r="22249" spans="1:14" x14ac:dyDescent="0.2">
      <c r="A22249" s="1" t="s">
        <v>6983</v>
      </c>
      <c r="B22249" s="1" t="s">
        <v>6984</v>
      </c>
      <c r="C22249">
        <v>0.74255507408161303</v>
      </c>
      <c r="E22249" s="1" t="s">
        <v>6983</v>
      </c>
      <c r="F22249" s="1" t="s">
        <v>6984</v>
      </c>
      <c r="G22249">
        <v>0.74255507408161303</v>
      </c>
      <c r="I22249" s="1" t="s">
        <v>6983</v>
      </c>
      <c r="J22249" s="1" t="s">
        <v>6984</v>
      </c>
      <c r="K22249">
        <v>0.74255507408161303</v>
      </c>
      <c r="M22249" t="b">
        <f t="shared" si="694"/>
        <v>1</v>
      </c>
      <c r="N22249" t="b">
        <f t="shared" si="695"/>
        <v>1</v>
      </c>
    </row>
    <row r="22250" spans="1:14" x14ac:dyDescent="0.2">
      <c r="A22250" s="1" t="s">
        <v>6983</v>
      </c>
      <c r="B22250" s="1" t="s">
        <v>748</v>
      </c>
      <c r="C22250">
        <v>0.39311561029662401</v>
      </c>
      <c r="E22250" s="1" t="s">
        <v>6983</v>
      </c>
      <c r="F22250" s="1" t="s">
        <v>748</v>
      </c>
      <c r="G22250">
        <v>0.39311561029662401</v>
      </c>
      <c r="I22250" s="1" t="s">
        <v>6983</v>
      </c>
      <c r="J22250" s="1" t="s">
        <v>748</v>
      </c>
      <c r="K22250">
        <v>0.39311561029662401</v>
      </c>
      <c r="M22250" t="b">
        <f t="shared" si="694"/>
        <v>1</v>
      </c>
      <c r="N22250" t="b">
        <f t="shared" si="695"/>
        <v>1</v>
      </c>
    </row>
    <row r="22251" spans="1:14" x14ac:dyDescent="0.2">
      <c r="A22251" s="1" t="s">
        <v>8666</v>
      </c>
      <c r="B22251" s="1" t="s">
        <v>2662</v>
      </c>
      <c r="C22251">
        <v>0.120940414824612</v>
      </c>
      <c r="E22251" s="1" t="s">
        <v>8666</v>
      </c>
      <c r="F22251" s="1" t="s">
        <v>2662</v>
      </c>
      <c r="G22251">
        <v>0.120940414824612</v>
      </c>
      <c r="I22251" s="1" t="s">
        <v>8666</v>
      </c>
      <c r="J22251" s="1" t="s">
        <v>2662</v>
      </c>
      <c r="K22251">
        <v>0.120940414824612</v>
      </c>
      <c r="M22251" t="b">
        <f t="shared" si="694"/>
        <v>1</v>
      </c>
      <c r="N22251" t="b">
        <f t="shared" si="695"/>
        <v>1</v>
      </c>
    </row>
    <row r="22252" spans="1:14" x14ac:dyDescent="0.2">
      <c r="A22252" s="1" t="s">
        <v>8666</v>
      </c>
      <c r="B22252" s="1" t="s">
        <v>1154</v>
      </c>
      <c r="C22252">
        <v>0.151013768200944</v>
      </c>
      <c r="E22252" s="1" t="s">
        <v>8666</v>
      </c>
      <c r="F22252" s="1" t="s">
        <v>1154</v>
      </c>
      <c r="G22252">
        <v>0.151013768200944</v>
      </c>
      <c r="I22252" s="1" t="s">
        <v>8666</v>
      </c>
      <c r="J22252" s="1" t="s">
        <v>1154</v>
      </c>
      <c r="K22252">
        <v>0.151013768200944</v>
      </c>
      <c r="M22252" t="b">
        <f t="shared" si="694"/>
        <v>1</v>
      </c>
      <c r="N22252" t="b">
        <f t="shared" si="695"/>
        <v>1</v>
      </c>
    </row>
    <row r="22253" spans="1:14" x14ac:dyDescent="0.2">
      <c r="A22253" s="1" t="s">
        <v>8666</v>
      </c>
      <c r="B22253" s="1" t="s">
        <v>2028</v>
      </c>
      <c r="C22253">
        <v>0.47530706833251002</v>
      </c>
      <c r="E22253" s="1" t="s">
        <v>8666</v>
      </c>
      <c r="F22253" s="1" t="s">
        <v>2028</v>
      </c>
      <c r="G22253">
        <v>0.47530706833251002</v>
      </c>
      <c r="I22253" s="1" t="s">
        <v>8666</v>
      </c>
      <c r="J22253" s="1" t="s">
        <v>2028</v>
      </c>
      <c r="K22253">
        <v>0.47530706833251002</v>
      </c>
      <c r="M22253" t="b">
        <f t="shared" si="694"/>
        <v>1</v>
      </c>
      <c r="N22253" t="b">
        <f t="shared" si="695"/>
        <v>1</v>
      </c>
    </row>
    <row r="22254" spans="1:14" x14ac:dyDescent="0.2">
      <c r="A22254" s="1" t="s">
        <v>8666</v>
      </c>
      <c r="B22254" s="1" t="s">
        <v>5853</v>
      </c>
      <c r="C22254">
        <v>0.29531684216045601</v>
      </c>
      <c r="E22254" s="1" t="s">
        <v>8666</v>
      </c>
      <c r="F22254" s="1" t="s">
        <v>5853</v>
      </c>
      <c r="G22254">
        <v>0.29531684216045601</v>
      </c>
      <c r="I22254" s="1" t="s">
        <v>8666</v>
      </c>
      <c r="J22254" s="1" t="s">
        <v>5853</v>
      </c>
      <c r="K22254">
        <v>0.29531684216045601</v>
      </c>
      <c r="M22254" t="b">
        <f t="shared" si="694"/>
        <v>1</v>
      </c>
      <c r="N22254" t="b">
        <f t="shared" si="695"/>
        <v>1</v>
      </c>
    </row>
    <row r="22255" spans="1:14" x14ac:dyDescent="0.2">
      <c r="A22255" s="1" t="s">
        <v>1153</v>
      </c>
      <c r="B22255" s="1" t="s">
        <v>380</v>
      </c>
      <c r="C22255">
        <v>0.19344398918972799</v>
      </c>
      <c r="E22255" s="1" t="s">
        <v>1153</v>
      </c>
      <c r="F22255" s="1" t="s">
        <v>380</v>
      </c>
      <c r="G22255">
        <v>0.19344398918972799</v>
      </c>
      <c r="I22255" s="1" t="s">
        <v>1153</v>
      </c>
      <c r="J22255" s="1" t="s">
        <v>380</v>
      </c>
      <c r="K22255">
        <v>0.19344398918972799</v>
      </c>
      <c r="M22255" t="b">
        <f t="shared" si="694"/>
        <v>1</v>
      </c>
      <c r="N22255" t="b">
        <f t="shared" si="695"/>
        <v>1</v>
      </c>
    </row>
    <row r="22256" spans="1:14" x14ac:dyDescent="0.2">
      <c r="A22256" s="1" t="s">
        <v>1153</v>
      </c>
      <c r="B22256" s="1" t="s">
        <v>1155</v>
      </c>
      <c r="C22256">
        <v>0.222518542542125</v>
      </c>
      <c r="E22256" s="1" t="s">
        <v>1153</v>
      </c>
      <c r="F22256" s="1" t="s">
        <v>1155</v>
      </c>
      <c r="G22256">
        <v>0.222518542542125</v>
      </c>
      <c r="I22256" s="1" t="s">
        <v>1153</v>
      </c>
      <c r="J22256" s="1" t="s">
        <v>1155</v>
      </c>
      <c r="K22256">
        <v>0.222518542542125</v>
      </c>
      <c r="M22256" t="b">
        <f t="shared" si="694"/>
        <v>1</v>
      </c>
      <c r="N22256" t="b">
        <f t="shared" si="695"/>
        <v>1</v>
      </c>
    </row>
    <row r="22257" spans="1:14" x14ac:dyDescent="0.2">
      <c r="A22257" s="1" t="s">
        <v>1153</v>
      </c>
      <c r="B22257" s="1" t="s">
        <v>1157</v>
      </c>
      <c r="C22257">
        <v>0.14230079667994999</v>
      </c>
      <c r="E22257" s="1" t="s">
        <v>1153</v>
      </c>
      <c r="F22257" s="1" t="s">
        <v>1157</v>
      </c>
      <c r="G22257">
        <v>0.14230079667994999</v>
      </c>
      <c r="I22257" s="1" t="s">
        <v>1153</v>
      </c>
      <c r="J22257" s="1" t="s">
        <v>1157</v>
      </c>
      <c r="K22257">
        <v>0.14230079667994999</v>
      </c>
      <c r="M22257" t="b">
        <f t="shared" si="694"/>
        <v>1</v>
      </c>
      <c r="N22257" t="b">
        <f t="shared" si="695"/>
        <v>1</v>
      </c>
    </row>
    <row r="22258" spans="1:14" x14ac:dyDescent="0.2">
      <c r="A22258" s="1" t="s">
        <v>1153</v>
      </c>
      <c r="B22258" s="1" t="s">
        <v>1154</v>
      </c>
      <c r="C22258">
        <v>0.18101505069264201</v>
      </c>
      <c r="E22258" s="1" t="s">
        <v>1153</v>
      </c>
      <c r="F22258" s="1" t="s">
        <v>1154</v>
      </c>
      <c r="G22258">
        <v>0.18101505069264201</v>
      </c>
      <c r="I22258" s="1" t="s">
        <v>1153</v>
      </c>
      <c r="J22258" s="1" t="s">
        <v>1154</v>
      </c>
      <c r="K22258">
        <v>0.18101505069264201</v>
      </c>
      <c r="M22258" t="b">
        <f t="shared" si="694"/>
        <v>1</v>
      </c>
      <c r="N22258" t="b">
        <f t="shared" si="695"/>
        <v>1</v>
      </c>
    </row>
    <row r="22259" spans="1:14" x14ac:dyDescent="0.2">
      <c r="A22259" s="1" t="s">
        <v>1153</v>
      </c>
      <c r="B22259" s="1" t="s">
        <v>1156</v>
      </c>
      <c r="C22259">
        <v>0.22918785189565899</v>
      </c>
      <c r="E22259" s="1" t="s">
        <v>1153</v>
      </c>
      <c r="F22259" s="1" t="s">
        <v>1156</v>
      </c>
      <c r="G22259">
        <v>0.22918785189565899</v>
      </c>
      <c r="I22259" s="1" t="s">
        <v>1153</v>
      </c>
      <c r="J22259" s="1" t="s">
        <v>1156</v>
      </c>
      <c r="K22259">
        <v>0.22918785189565899</v>
      </c>
      <c r="M22259" t="b">
        <f t="shared" si="694"/>
        <v>1</v>
      </c>
      <c r="N22259" t="b">
        <f t="shared" si="695"/>
        <v>1</v>
      </c>
    </row>
    <row r="22260" spans="1:14" x14ac:dyDescent="0.2">
      <c r="A22260" s="1" t="s">
        <v>1153</v>
      </c>
      <c r="B22260" s="1" t="s">
        <v>817</v>
      </c>
      <c r="C22260">
        <v>0.125376854214648</v>
      </c>
      <c r="E22260" s="1" t="s">
        <v>1153</v>
      </c>
      <c r="F22260" s="1" t="s">
        <v>817</v>
      </c>
      <c r="G22260">
        <v>0.125376854214648</v>
      </c>
      <c r="I22260" s="1" t="s">
        <v>1153</v>
      </c>
      <c r="J22260" s="1" t="s">
        <v>817</v>
      </c>
      <c r="K22260">
        <v>0.125376854214648</v>
      </c>
      <c r="M22260" t="b">
        <f t="shared" si="694"/>
        <v>1</v>
      </c>
      <c r="N22260" t="b">
        <f t="shared" si="695"/>
        <v>1</v>
      </c>
    </row>
    <row r="22261" spans="1:14" x14ac:dyDescent="0.2">
      <c r="A22261" s="1" t="s">
        <v>1153</v>
      </c>
      <c r="B22261" s="1" t="s">
        <v>2</v>
      </c>
      <c r="C22261">
        <v>0.23503161861440799</v>
      </c>
      <c r="E22261" s="1" t="s">
        <v>1153</v>
      </c>
      <c r="F22261" s="1" t="s">
        <v>2</v>
      </c>
      <c r="G22261">
        <v>0.23503161861440799</v>
      </c>
      <c r="I22261" s="1" t="s">
        <v>1153</v>
      </c>
      <c r="J22261" s="1" t="s">
        <v>2</v>
      </c>
      <c r="K22261">
        <v>0.23503161861440799</v>
      </c>
      <c r="M22261" t="b">
        <f t="shared" si="694"/>
        <v>1</v>
      </c>
      <c r="N22261" t="b">
        <f t="shared" si="695"/>
        <v>1</v>
      </c>
    </row>
    <row r="22262" spans="1:14" x14ac:dyDescent="0.2">
      <c r="A22262" s="1" t="s">
        <v>3428</v>
      </c>
      <c r="B22262" s="1" t="s">
        <v>3429</v>
      </c>
      <c r="C22262">
        <v>0.16665691096459401</v>
      </c>
      <c r="E22262" s="1" t="s">
        <v>3428</v>
      </c>
      <c r="F22262" s="1" t="s">
        <v>3429</v>
      </c>
      <c r="G22262">
        <v>0.16665691096459401</v>
      </c>
      <c r="I22262" s="1" t="s">
        <v>3428</v>
      </c>
      <c r="J22262" s="1" t="s">
        <v>3429</v>
      </c>
      <c r="K22262">
        <v>0.16665691096459401</v>
      </c>
      <c r="M22262" t="b">
        <f t="shared" si="694"/>
        <v>1</v>
      </c>
      <c r="N22262" t="b">
        <f t="shared" si="695"/>
        <v>1</v>
      </c>
    </row>
    <row r="22263" spans="1:14" x14ac:dyDescent="0.2">
      <c r="A22263" s="1" t="s">
        <v>3428</v>
      </c>
      <c r="B22263" s="1" t="s">
        <v>2300</v>
      </c>
      <c r="C22263">
        <v>0.199528242383327</v>
      </c>
      <c r="E22263" s="1" t="s">
        <v>3428</v>
      </c>
      <c r="F22263" s="1" t="s">
        <v>2300</v>
      </c>
      <c r="G22263">
        <v>0.199528242383327</v>
      </c>
      <c r="I22263" s="1" t="s">
        <v>3428</v>
      </c>
      <c r="J22263" s="1" t="s">
        <v>2300</v>
      </c>
      <c r="K22263">
        <v>0.199528242383327</v>
      </c>
      <c r="M22263" t="b">
        <f t="shared" si="694"/>
        <v>1</v>
      </c>
      <c r="N22263" t="b">
        <f t="shared" si="695"/>
        <v>1</v>
      </c>
    </row>
    <row r="22264" spans="1:14" x14ac:dyDescent="0.2">
      <c r="A22264" s="1" t="s">
        <v>3428</v>
      </c>
      <c r="B22264" s="1" t="s">
        <v>3322</v>
      </c>
      <c r="C22264">
        <v>0.20056585575195099</v>
      </c>
      <c r="E22264" s="1" t="s">
        <v>3428</v>
      </c>
      <c r="F22264" s="1" t="s">
        <v>3322</v>
      </c>
      <c r="G22264">
        <v>0.20056585575195099</v>
      </c>
      <c r="I22264" s="1" t="s">
        <v>3428</v>
      </c>
      <c r="J22264" s="1" t="s">
        <v>3322</v>
      </c>
      <c r="K22264">
        <v>0.20056585575195099</v>
      </c>
      <c r="M22264" t="b">
        <f t="shared" si="694"/>
        <v>1</v>
      </c>
      <c r="N22264" t="b">
        <f t="shared" si="695"/>
        <v>1</v>
      </c>
    </row>
    <row r="22265" spans="1:14" x14ac:dyDescent="0.2">
      <c r="A22265" s="1" t="s">
        <v>3428</v>
      </c>
      <c r="B22265" s="1" t="s">
        <v>495</v>
      </c>
      <c r="C22265">
        <v>0.16665690774448999</v>
      </c>
      <c r="E22265" s="1" t="s">
        <v>3428</v>
      </c>
      <c r="F22265" s="1" t="s">
        <v>495</v>
      </c>
      <c r="G22265">
        <v>0.16665690774448999</v>
      </c>
      <c r="I22265" s="1" t="s">
        <v>3428</v>
      </c>
      <c r="J22265" s="1" t="s">
        <v>495</v>
      </c>
      <c r="K22265">
        <v>0.16665690774448999</v>
      </c>
      <c r="M22265" t="b">
        <f t="shared" si="694"/>
        <v>1</v>
      </c>
      <c r="N22265" t="b">
        <f t="shared" si="695"/>
        <v>1</v>
      </c>
    </row>
    <row r="22266" spans="1:14" x14ac:dyDescent="0.2">
      <c r="A22266" s="1" t="s">
        <v>3428</v>
      </c>
      <c r="B22266" s="1" t="s">
        <v>245</v>
      </c>
      <c r="C22266">
        <v>0.200593528884072</v>
      </c>
      <c r="E22266" s="1" t="s">
        <v>3428</v>
      </c>
      <c r="F22266" s="1" t="s">
        <v>245</v>
      </c>
      <c r="G22266">
        <v>0.200593528884072</v>
      </c>
      <c r="I22266" s="1" t="s">
        <v>3428</v>
      </c>
      <c r="J22266" s="1" t="s">
        <v>245</v>
      </c>
      <c r="K22266">
        <v>0.200593528884072</v>
      </c>
      <c r="M22266" t="b">
        <f t="shared" si="694"/>
        <v>1</v>
      </c>
      <c r="N22266" t="b">
        <f t="shared" si="695"/>
        <v>1</v>
      </c>
    </row>
    <row r="22267" spans="1:14" x14ac:dyDescent="0.2">
      <c r="A22267" s="1" t="s">
        <v>9488</v>
      </c>
      <c r="B22267" s="1" t="s">
        <v>200</v>
      </c>
      <c r="C22267">
        <v>0.32728803323510203</v>
      </c>
      <c r="E22267" s="1" t="s">
        <v>9488</v>
      </c>
      <c r="F22267" s="1" t="s">
        <v>200</v>
      </c>
      <c r="G22267">
        <v>0.32728803323510203</v>
      </c>
      <c r="I22267" s="1" t="s">
        <v>9488</v>
      </c>
      <c r="J22267" s="1" t="s">
        <v>200</v>
      </c>
      <c r="K22267">
        <v>0.32728803323510203</v>
      </c>
      <c r="M22267" t="b">
        <f t="shared" si="694"/>
        <v>1</v>
      </c>
      <c r="N22267" t="b">
        <f t="shared" si="695"/>
        <v>1</v>
      </c>
    </row>
    <row r="22268" spans="1:14" x14ac:dyDescent="0.2">
      <c r="A22268" s="1" t="s">
        <v>9488</v>
      </c>
      <c r="B22268" s="1" t="s">
        <v>2085</v>
      </c>
      <c r="C22268">
        <v>0.33229529550264703</v>
      </c>
      <c r="E22268" s="1" t="s">
        <v>9488</v>
      </c>
      <c r="F22268" s="1" t="s">
        <v>2085</v>
      </c>
      <c r="G22268">
        <v>0.33229529550264703</v>
      </c>
      <c r="I22268" s="1" t="s">
        <v>9488</v>
      </c>
      <c r="J22268" s="1" t="s">
        <v>2085</v>
      </c>
      <c r="K22268">
        <v>0.33229529550264703</v>
      </c>
      <c r="M22268" t="b">
        <f t="shared" si="694"/>
        <v>1</v>
      </c>
      <c r="N22268" t="b">
        <f t="shared" si="695"/>
        <v>1</v>
      </c>
    </row>
    <row r="22269" spans="1:14" x14ac:dyDescent="0.2">
      <c r="A22269" s="1" t="s">
        <v>9488</v>
      </c>
      <c r="B22269" s="1" t="s">
        <v>999</v>
      </c>
      <c r="C22269">
        <v>0.332375947372962</v>
      </c>
      <c r="E22269" s="1" t="s">
        <v>9488</v>
      </c>
      <c r="F22269" s="1" t="s">
        <v>999</v>
      </c>
      <c r="G22269">
        <v>0.332375947372962</v>
      </c>
      <c r="I22269" s="1" t="s">
        <v>9488</v>
      </c>
      <c r="J22269" s="1" t="s">
        <v>999</v>
      </c>
      <c r="K22269">
        <v>0.332375947372962</v>
      </c>
      <c r="M22269" t="b">
        <f t="shared" si="694"/>
        <v>1</v>
      </c>
      <c r="N22269" t="b">
        <f t="shared" si="695"/>
        <v>1</v>
      </c>
    </row>
    <row r="22270" spans="1:14" x14ac:dyDescent="0.2">
      <c r="A22270" s="1" t="s">
        <v>1457</v>
      </c>
      <c r="B22270" s="1" t="s">
        <v>1458</v>
      </c>
      <c r="C22270">
        <v>0.25012814269045802</v>
      </c>
      <c r="E22270" s="1" t="s">
        <v>1457</v>
      </c>
      <c r="F22270" s="1" t="s">
        <v>1458</v>
      </c>
      <c r="G22270">
        <v>0.25012814269045802</v>
      </c>
      <c r="I22270" s="1" t="s">
        <v>1457</v>
      </c>
      <c r="J22270" s="1" t="s">
        <v>1458</v>
      </c>
      <c r="K22270">
        <v>0.25012814269045802</v>
      </c>
      <c r="M22270" t="b">
        <f t="shared" si="694"/>
        <v>1</v>
      </c>
      <c r="N22270" t="b">
        <f t="shared" si="695"/>
        <v>1</v>
      </c>
    </row>
    <row r="22271" spans="1:14" x14ac:dyDescent="0.2">
      <c r="A22271" s="1" t="s">
        <v>1457</v>
      </c>
      <c r="B22271" s="1" t="s">
        <v>276</v>
      </c>
      <c r="C22271">
        <v>0.27814399541325302</v>
      </c>
      <c r="E22271" s="1" t="s">
        <v>1457</v>
      </c>
      <c r="F22271" s="1" t="s">
        <v>276</v>
      </c>
      <c r="G22271">
        <v>0.27814399541325302</v>
      </c>
      <c r="I22271" s="1" t="s">
        <v>1457</v>
      </c>
      <c r="J22271" s="1" t="s">
        <v>276</v>
      </c>
      <c r="K22271">
        <v>0.27814399541325302</v>
      </c>
      <c r="M22271" t="b">
        <f t="shared" si="694"/>
        <v>1</v>
      </c>
      <c r="N22271" t="b">
        <f t="shared" si="695"/>
        <v>1</v>
      </c>
    </row>
    <row r="22272" spans="1:14" x14ac:dyDescent="0.2">
      <c r="A22272" s="1" t="s">
        <v>1457</v>
      </c>
      <c r="B22272" s="1" t="s">
        <v>817</v>
      </c>
      <c r="C22272">
        <v>0.38132593973595602</v>
      </c>
      <c r="E22272" s="1" t="s">
        <v>1457</v>
      </c>
      <c r="F22272" s="1" t="s">
        <v>817</v>
      </c>
      <c r="G22272">
        <v>0.38132593973595602</v>
      </c>
      <c r="I22272" s="1" t="s">
        <v>1457</v>
      </c>
      <c r="J22272" s="1" t="s">
        <v>817</v>
      </c>
      <c r="K22272">
        <v>0.38132593973595602</v>
      </c>
      <c r="M22272" t="b">
        <f t="shared" si="694"/>
        <v>1</v>
      </c>
      <c r="N22272" t="b">
        <f t="shared" si="695"/>
        <v>1</v>
      </c>
    </row>
    <row r="22273" spans="1:14" x14ac:dyDescent="0.2">
      <c r="A22273" s="1" t="s">
        <v>5315</v>
      </c>
      <c r="B22273" s="1" t="s">
        <v>3931</v>
      </c>
      <c r="C22273">
        <v>0.237214192900813</v>
      </c>
      <c r="E22273" s="1" t="s">
        <v>5315</v>
      </c>
      <c r="F22273" s="1" t="s">
        <v>3931</v>
      </c>
      <c r="G22273">
        <v>0.237214192900813</v>
      </c>
      <c r="I22273" s="1" t="s">
        <v>5315</v>
      </c>
      <c r="J22273" s="1" t="s">
        <v>3931</v>
      </c>
      <c r="K22273">
        <v>0.237214192900813</v>
      </c>
      <c r="M22273" t="b">
        <f t="shared" si="694"/>
        <v>1</v>
      </c>
      <c r="N22273" t="b">
        <f t="shared" si="695"/>
        <v>1</v>
      </c>
    </row>
    <row r="22274" spans="1:14" x14ac:dyDescent="0.2">
      <c r="A22274" s="1" t="s">
        <v>5315</v>
      </c>
      <c r="B22274" s="1" t="s">
        <v>2561</v>
      </c>
      <c r="C22274">
        <v>0.16805171539587699</v>
      </c>
      <c r="E22274" s="1" t="s">
        <v>5315</v>
      </c>
      <c r="F22274" s="1" t="s">
        <v>2561</v>
      </c>
      <c r="G22274">
        <v>0.16805171539587699</v>
      </c>
      <c r="I22274" s="1" t="s">
        <v>5315</v>
      </c>
      <c r="J22274" s="1" t="s">
        <v>2561</v>
      </c>
      <c r="K22274">
        <v>0.16805171539587699</v>
      </c>
      <c r="M22274" t="b">
        <f t="shared" ref="M22274:M22337" si="696">AND(EXACT(A22274,E22274),EXACT(A22274,I22274),EXACT(B22274,F22274),EXACT(B22274,J22274))</f>
        <v>1</v>
      </c>
      <c r="N22274" t="b">
        <f t="shared" ref="N22274:N22337" si="697">AND(C22274=G22274,C22274=K22274)</f>
        <v>1</v>
      </c>
    </row>
    <row r="22275" spans="1:14" x14ac:dyDescent="0.2">
      <c r="A22275" s="1" t="s">
        <v>5315</v>
      </c>
      <c r="B22275" s="1" t="s">
        <v>4431</v>
      </c>
      <c r="C22275">
        <v>0.15799056215475099</v>
      </c>
      <c r="E22275" s="1" t="s">
        <v>5315</v>
      </c>
      <c r="F22275" s="1" t="s">
        <v>4431</v>
      </c>
      <c r="G22275">
        <v>0.15799056215475099</v>
      </c>
      <c r="I22275" s="1" t="s">
        <v>5315</v>
      </c>
      <c r="J22275" s="1" t="s">
        <v>4431</v>
      </c>
      <c r="K22275">
        <v>0.15799056215475099</v>
      </c>
      <c r="M22275" t="b">
        <f t="shared" si="696"/>
        <v>1</v>
      </c>
      <c r="N22275" t="b">
        <f t="shared" si="697"/>
        <v>1</v>
      </c>
    </row>
    <row r="22276" spans="1:14" x14ac:dyDescent="0.2">
      <c r="A22276" s="1" t="s">
        <v>5315</v>
      </c>
      <c r="B22276" s="1" t="s">
        <v>1350</v>
      </c>
      <c r="C22276">
        <v>0.161221182323151</v>
      </c>
      <c r="E22276" s="1" t="s">
        <v>5315</v>
      </c>
      <c r="F22276" s="1" t="s">
        <v>1350</v>
      </c>
      <c r="G22276">
        <v>0.161221182323151</v>
      </c>
      <c r="I22276" s="1" t="s">
        <v>5315</v>
      </c>
      <c r="J22276" s="1" t="s">
        <v>1350</v>
      </c>
      <c r="K22276">
        <v>0.161221182323151</v>
      </c>
      <c r="M22276" t="b">
        <f t="shared" si="696"/>
        <v>1</v>
      </c>
      <c r="N22276" t="b">
        <f t="shared" si="697"/>
        <v>1</v>
      </c>
    </row>
    <row r="22277" spans="1:14" x14ac:dyDescent="0.2">
      <c r="A22277" s="1" t="s">
        <v>5315</v>
      </c>
      <c r="B22277" s="1" t="s">
        <v>81</v>
      </c>
      <c r="C22277">
        <v>0.15077103048426299</v>
      </c>
      <c r="E22277" s="1" t="s">
        <v>5315</v>
      </c>
      <c r="F22277" s="1" t="s">
        <v>81</v>
      </c>
      <c r="G22277">
        <v>0.15077103048426299</v>
      </c>
      <c r="I22277" s="1" t="s">
        <v>5315</v>
      </c>
      <c r="J22277" s="1" t="s">
        <v>81</v>
      </c>
      <c r="K22277">
        <v>0.15077103048426299</v>
      </c>
      <c r="M22277" t="b">
        <f t="shared" si="696"/>
        <v>1</v>
      </c>
      <c r="N22277" t="b">
        <f t="shared" si="697"/>
        <v>1</v>
      </c>
    </row>
    <row r="22278" spans="1:14" x14ac:dyDescent="0.2">
      <c r="A22278" s="1" t="s">
        <v>5315</v>
      </c>
      <c r="B22278" s="1" t="s">
        <v>97</v>
      </c>
      <c r="C22278">
        <v>0.189250057492337</v>
      </c>
      <c r="E22278" s="1" t="s">
        <v>5315</v>
      </c>
      <c r="F22278" s="1" t="s">
        <v>97</v>
      </c>
      <c r="G22278">
        <v>0.189250057492337</v>
      </c>
      <c r="I22278" s="1" t="s">
        <v>5315</v>
      </c>
      <c r="J22278" s="1" t="s">
        <v>97</v>
      </c>
      <c r="K22278">
        <v>0.189250057492337</v>
      </c>
      <c r="M22278" t="b">
        <f t="shared" si="696"/>
        <v>1</v>
      </c>
      <c r="N22278" t="b">
        <f t="shared" si="697"/>
        <v>1</v>
      </c>
    </row>
    <row r="22279" spans="1:14" x14ac:dyDescent="0.2">
      <c r="A22279" s="1" t="s">
        <v>1067</v>
      </c>
      <c r="B22279" s="1" t="s">
        <v>598</v>
      </c>
      <c r="C22279">
        <v>0.242217514279264</v>
      </c>
      <c r="E22279" s="1" t="s">
        <v>1067</v>
      </c>
      <c r="F22279" s="1" t="s">
        <v>598</v>
      </c>
      <c r="G22279">
        <v>0.242217514279264</v>
      </c>
      <c r="I22279" s="1" t="s">
        <v>1067</v>
      </c>
      <c r="J22279" s="1" t="s">
        <v>598</v>
      </c>
      <c r="K22279">
        <v>0.242217514279264</v>
      </c>
      <c r="M22279" t="b">
        <f t="shared" si="696"/>
        <v>1</v>
      </c>
      <c r="N22279" t="b">
        <f t="shared" si="697"/>
        <v>1</v>
      </c>
    </row>
    <row r="22280" spans="1:14" x14ac:dyDescent="0.2">
      <c r="A22280" s="1" t="s">
        <v>1067</v>
      </c>
      <c r="B22280" s="1" t="s">
        <v>1069</v>
      </c>
      <c r="C22280">
        <v>0.34968646818576399</v>
      </c>
      <c r="E22280" s="1" t="s">
        <v>1067</v>
      </c>
      <c r="F22280" s="1" t="s">
        <v>1069</v>
      </c>
      <c r="G22280">
        <v>0.34968646818576399</v>
      </c>
      <c r="I22280" s="1" t="s">
        <v>1067</v>
      </c>
      <c r="J22280" s="1" t="s">
        <v>1069</v>
      </c>
      <c r="K22280">
        <v>0.34968646818576399</v>
      </c>
      <c r="M22280" t="b">
        <f t="shared" si="696"/>
        <v>1</v>
      </c>
      <c r="N22280" t="b">
        <f t="shared" si="697"/>
        <v>1</v>
      </c>
    </row>
    <row r="22281" spans="1:14" x14ac:dyDescent="0.2">
      <c r="A22281" s="1" t="s">
        <v>1067</v>
      </c>
      <c r="B22281" s="1" t="s">
        <v>1068</v>
      </c>
      <c r="C22281">
        <v>0.38595195639906998</v>
      </c>
      <c r="E22281" s="1" t="s">
        <v>1067</v>
      </c>
      <c r="F22281" s="1" t="s">
        <v>1068</v>
      </c>
      <c r="G22281">
        <v>0.38595195639906998</v>
      </c>
      <c r="I22281" s="1" t="s">
        <v>1067</v>
      </c>
      <c r="J22281" s="1" t="s">
        <v>1068</v>
      </c>
      <c r="K22281">
        <v>0.38595195639906998</v>
      </c>
      <c r="M22281" t="b">
        <f t="shared" si="696"/>
        <v>1</v>
      </c>
      <c r="N22281" t="b">
        <f t="shared" si="697"/>
        <v>1</v>
      </c>
    </row>
    <row r="22282" spans="1:14" x14ac:dyDescent="0.2">
      <c r="A22282" s="1" t="s">
        <v>9957</v>
      </c>
      <c r="B22282" s="1" t="s">
        <v>628</v>
      </c>
      <c r="C22282">
        <v>0.150473788411502</v>
      </c>
      <c r="E22282" s="1" t="s">
        <v>9957</v>
      </c>
      <c r="F22282" s="1" t="s">
        <v>628</v>
      </c>
      <c r="G22282">
        <v>0.150473788411502</v>
      </c>
      <c r="I22282" s="1" t="s">
        <v>9957</v>
      </c>
      <c r="J22282" s="1" t="s">
        <v>628</v>
      </c>
      <c r="K22282">
        <v>0.150473788411502</v>
      </c>
      <c r="M22282" t="b">
        <f t="shared" si="696"/>
        <v>1</v>
      </c>
      <c r="N22282" t="b">
        <f t="shared" si="697"/>
        <v>1</v>
      </c>
    </row>
    <row r="22283" spans="1:14" x14ac:dyDescent="0.2">
      <c r="A22283" s="1" t="s">
        <v>9957</v>
      </c>
      <c r="B22283" s="1" t="s">
        <v>181</v>
      </c>
      <c r="C22283">
        <v>0.15503008266726301</v>
      </c>
      <c r="E22283" s="1" t="s">
        <v>9957</v>
      </c>
      <c r="F22283" s="1" t="s">
        <v>181</v>
      </c>
      <c r="G22283">
        <v>0.15503008266726301</v>
      </c>
      <c r="I22283" s="1" t="s">
        <v>9957</v>
      </c>
      <c r="J22283" s="1" t="s">
        <v>181</v>
      </c>
      <c r="K22283">
        <v>0.15503008266726301</v>
      </c>
      <c r="M22283" t="b">
        <f t="shared" si="696"/>
        <v>1</v>
      </c>
      <c r="N22283" t="b">
        <f t="shared" si="697"/>
        <v>1</v>
      </c>
    </row>
    <row r="22284" spans="1:14" x14ac:dyDescent="0.2">
      <c r="A22284" s="1" t="s">
        <v>9957</v>
      </c>
      <c r="B22284" s="1" t="s">
        <v>1703</v>
      </c>
      <c r="C22284">
        <v>0.15286759887225901</v>
      </c>
      <c r="E22284" s="1" t="s">
        <v>9957</v>
      </c>
      <c r="F22284" s="1" t="s">
        <v>1703</v>
      </c>
      <c r="G22284">
        <v>0.15286759887225901</v>
      </c>
      <c r="I22284" s="1" t="s">
        <v>9957</v>
      </c>
      <c r="J22284" s="1" t="s">
        <v>1703</v>
      </c>
      <c r="K22284">
        <v>0.15286759887225901</v>
      </c>
      <c r="M22284" t="b">
        <f t="shared" si="696"/>
        <v>1</v>
      </c>
      <c r="N22284" t="b">
        <f t="shared" si="697"/>
        <v>1</v>
      </c>
    </row>
    <row r="22285" spans="1:14" x14ac:dyDescent="0.2">
      <c r="A22285" s="1" t="s">
        <v>9957</v>
      </c>
      <c r="B22285" s="1" t="s">
        <v>698</v>
      </c>
      <c r="C22285">
        <v>0.15551136891646999</v>
      </c>
      <c r="E22285" s="1" t="s">
        <v>9957</v>
      </c>
      <c r="F22285" s="1" t="s">
        <v>698</v>
      </c>
      <c r="G22285">
        <v>0.15551136891646999</v>
      </c>
      <c r="I22285" s="1" t="s">
        <v>9957</v>
      </c>
      <c r="J22285" s="1" t="s">
        <v>698</v>
      </c>
      <c r="K22285">
        <v>0.15551136891646999</v>
      </c>
      <c r="M22285" t="b">
        <f t="shared" si="696"/>
        <v>1</v>
      </c>
      <c r="N22285" t="b">
        <f t="shared" si="697"/>
        <v>1</v>
      </c>
    </row>
    <row r="22286" spans="1:14" x14ac:dyDescent="0.2">
      <c r="A22286" s="1" t="s">
        <v>9957</v>
      </c>
      <c r="B22286" s="1" t="s">
        <v>9958</v>
      </c>
      <c r="C22286">
        <v>0.161971006261064</v>
      </c>
      <c r="E22286" s="1" t="s">
        <v>9957</v>
      </c>
      <c r="F22286" s="1" t="s">
        <v>9958</v>
      </c>
      <c r="G22286">
        <v>0.161971006261064</v>
      </c>
      <c r="I22286" s="1" t="s">
        <v>9957</v>
      </c>
      <c r="J22286" s="1" t="s">
        <v>9958</v>
      </c>
      <c r="K22286">
        <v>0.161971006261064</v>
      </c>
      <c r="M22286" t="b">
        <f t="shared" si="696"/>
        <v>1</v>
      </c>
      <c r="N22286" t="b">
        <f t="shared" si="697"/>
        <v>1</v>
      </c>
    </row>
    <row r="22287" spans="1:14" x14ac:dyDescent="0.2">
      <c r="A22287" s="1" t="s">
        <v>9957</v>
      </c>
      <c r="B22287" s="1" t="s">
        <v>2715</v>
      </c>
      <c r="C22287">
        <v>0.16184119106492301</v>
      </c>
      <c r="E22287" s="1" t="s">
        <v>9957</v>
      </c>
      <c r="F22287" s="1" t="s">
        <v>2715</v>
      </c>
      <c r="G22287">
        <v>0.16184119106492301</v>
      </c>
      <c r="I22287" s="1" t="s">
        <v>9957</v>
      </c>
      <c r="J22287" s="1" t="s">
        <v>2715</v>
      </c>
      <c r="K22287">
        <v>0.16184119106492301</v>
      </c>
      <c r="M22287" t="b">
        <f t="shared" si="696"/>
        <v>1</v>
      </c>
      <c r="N22287" t="b">
        <f t="shared" si="697"/>
        <v>1</v>
      </c>
    </row>
    <row r="22288" spans="1:14" x14ac:dyDescent="0.2">
      <c r="A22288" s="1" t="s">
        <v>5431</v>
      </c>
      <c r="B22288" s="1" t="s">
        <v>1643</v>
      </c>
      <c r="C22288">
        <v>0.49971850841377002</v>
      </c>
      <c r="E22288" s="1" t="s">
        <v>5431</v>
      </c>
      <c r="F22288" s="1" t="s">
        <v>1643</v>
      </c>
      <c r="G22288">
        <v>0.49971850841377002</v>
      </c>
      <c r="I22288" s="1" t="s">
        <v>5431</v>
      </c>
      <c r="J22288" s="1" t="s">
        <v>1643</v>
      </c>
      <c r="K22288">
        <v>0.49971850841377002</v>
      </c>
      <c r="M22288" t="b">
        <f t="shared" si="696"/>
        <v>1</v>
      </c>
      <c r="N22288" t="b">
        <f t="shared" si="697"/>
        <v>1</v>
      </c>
    </row>
    <row r="22289" spans="1:14" x14ac:dyDescent="0.2">
      <c r="A22289" s="1" t="s">
        <v>5431</v>
      </c>
      <c r="B22289" s="1" t="s">
        <v>4461</v>
      </c>
      <c r="C22289">
        <v>0.49971850839230603</v>
      </c>
      <c r="E22289" s="1" t="s">
        <v>5431</v>
      </c>
      <c r="F22289" s="1" t="s">
        <v>4461</v>
      </c>
      <c r="G22289">
        <v>0.49971850839230603</v>
      </c>
      <c r="I22289" s="1" t="s">
        <v>5431</v>
      </c>
      <c r="J22289" s="1" t="s">
        <v>4461</v>
      </c>
      <c r="K22289">
        <v>0.49971850839230603</v>
      </c>
      <c r="M22289" t="b">
        <f t="shared" si="696"/>
        <v>1</v>
      </c>
      <c r="N22289" t="b">
        <f t="shared" si="697"/>
        <v>1</v>
      </c>
    </row>
    <row r="22290" spans="1:14" x14ac:dyDescent="0.2">
      <c r="A22290" s="1" t="s">
        <v>8178</v>
      </c>
      <c r="B22290" s="1" t="s">
        <v>5820</v>
      </c>
      <c r="C22290">
        <v>0.26818351767502802</v>
      </c>
      <c r="E22290" s="1" t="s">
        <v>8178</v>
      </c>
      <c r="F22290" s="1" t="s">
        <v>5820</v>
      </c>
      <c r="G22290">
        <v>0.26818351767502802</v>
      </c>
      <c r="I22290" s="1" t="s">
        <v>8178</v>
      </c>
      <c r="J22290" s="1" t="s">
        <v>5820</v>
      </c>
      <c r="K22290">
        <v>0.26818351767502802</v>
      </c>
      <c r="M22290" t="b">
        <f t="shared" si="696"/>
        <v>1</v>
      </c>
      <c r="N22290" t="b">
        <f t="shared" si="697"/>
        <v>1</v>
      </c>
    </row>
    <row r="22291" spans="1:14" x14ac:dyDescent="0.2">
      <c r="A22291" s="1" t="s">
        <v>8178</v>
      </c>
      <c r="B22291" s="1" t="s">
        <v>99</v>
      </c>
      <c r="C22291">
        <v>0.141873008074892</v>
      </c>
      <c r="E22291" s="1" t="s">
        <v>8178</v>
      </c>
      <c r="F22291" s="1" t="s">
        <v>99</v>
      </c>
      <c r="G22291">
        <v>0.141873008074892</v>
      </c>
      <c r="I22291" s="1" t="s">
        <v>8178</v>
      </c>
      <c r="J22291" s="1" t="s">
        <v>99</v>
      </c>
      <c r="K22291">
        <v>0.141873008074892</v>
      </c>
      <c r="M22291" t="b">
        <f t="shared" si="696"/>
        <v>1</v>
      </c>
      <c r="N22291" t="b">
        <f t="shared" si="697"/>
        <v>1</v>
      </c>
    </row>
    <row r="22292" spans="1:14" x14ac:dyDescent="0.2">
      <c r="A22292" s="1" t="s">
        <v>8178</v>
      </c>
      <c r="B22292" s="1" t="s">
        <v>6754</v>
      </c>
      <c r="C22292">
        <v>0.33176308373364899</v>
      </c>
      <c r="E22292" s="1" t="s">
        <v>8178</v>
      </c>
      <c r="F22292" s="1" t="s">
        <v>6754</v>
      </c>
      <c r="G22292">
        <v>0.33176308373364899</v>
      </c>
      <c r="I22292" s="1" t="s">
        <v>8178</v>
      </c>
      <c r="J22292" s="1" t="s">
        <v>6754</v>
      </c>
      <c r="K22292">
        <v>0.33176308373364899</v>
      </c>
      <c r="M22292" t="b">
        <f t="shared" si="696"/>
        <v>1</v>
      </c>
      <c r="N22292" t="b">
        <f t="shared" si="697"/>
        <v>1</v>
      </c>
    </row>
    <row r="22293" spans="1:14" x14ac:dyDescent="0.2">
      <c r="A22293" s="1" t="s">
        <v>8178</v>
      </c>
      <c r="B22293" s="1" t="s">
        <v>1023</v>
      </c>
      <c r="C22293">
        <v>0.2681194243035</v>
      </c>
      <c r="E22293" s="1" t="s">
        <v>8178</v>
      </c>
      <c r="F22293" s="1" t="s">
        <v>1023</v>
      </c>
      <c r="G22293">
        <v>0.2681194243035</v>
      </c>
      <c r="I22293" s="1" t="s">
        <v>8178</v>
      </c>
      <c r="J22293" s="1" t="s">
        <v>1023</v>
      </c>
      <c r="K22293">
        <v>0.2681194243035</v>
      </c>
      <c r="M22293" t="b">
        <f t="shared" si="696"/>
        <v>1</v>
      </c>
      <c r="N22293" t="b">
        <f t="shared" si="697"/>
        <v>1</v>
      </c>
    </row>
    <row r="22294" spans="1:14" x14ac:dyDescent="0.2">
      <c r="A22294" s="1" t="s">
        <v>10387</v>
      </c>
      <c r="B22294" s="1" t="s">
        <v>194</v>
      </c>
      <c r="C22294">
        <v>0.47203804022247398</v>
      </c>
      <c r="E22294" s="1" t="s">
        <v>10387</v>
      </c>
      <c r="F22294" s="1" t="s">
        <v>194</v>
      </c>
      <c r="G22294">
        <v>0.47203804022247398</v>
      </c>
      <c r="I22294" s="1" t="s">
        <v>10387</v>
      </c>
      <c r="J22294" s="1" t="s">
        <v>194</v>
      </c>
      <c r="K22294">
        <v>0.47203804022247398</v>
      </c>
      <c r="M22294" t="b">
        <f t="shared" si="696"/>
        <v>1</v>
      </c>
      <c r="N22294" t="b">
        <f t="shared" si="697"/>
        <v>1</v>
      </c>
    </row>
    <row r="22295" spans="1:14" x14ac:dyDescent="0.2">
      <c r="A22295" s="1" t="s">
        <v>10387</v>
      </c>
      <c r="B22295" s="1" t="s">
        <v>4864</v>
      </c>
      <c r="C22295">
        <v>0.49030802194043099</v>
      </c>
      <c r="E22295" s="1" t="s">
        <v>10387</v>
      </c>
      <c r="F22295" s="1" t="s">
        <v>4864</v>
      </c>
      <c r="G22295">
        <v>0.49030802194043099</v>
      </c>
      <c r="I22295" s="1" t="s">
        <v>10387</v>
      </c>
      <c r="J22295" s="1" t="s">
        <v>4864</v>
      </c>
      <c r="K22295">
        <v>0.49030802194043099</v>
      </c>
      <c r="M22295" t="b">
        <f t="shared" si="696"/>
        <v>1</v>
      </c>
      <c r="N22295" t="b">
        <f t="shared" si="697"/>
        <v>1</v>
      </c>
    </row>
    <row r="22296" spans="1:14" x14ac:dyDescent="0.2">
      <c r="A22296" s="1" t="s">
        <v>9449</v>
      </c>
      <c r="B22296" s="1" t="s">
        <v>194</v>
      </c>
      <c r="C22296">
        <v>0.100314055398102</v>
      </c>
      <c r="E22296" s="1" t="s">
        <v>9449</v>
      </c>
      <c r="F22296" s="1" t="s">
        <v>194</v>
      </c>
      <c r="G22296">
        <v>0.100314055398102</v>
      </c>
      <c r="I22296" s="1" t="s">
        <v>9449</v>
      </c>
      <c r="J22296" s="1" t="s">
        <v>194</v>
      </c>
      <c r="K22296">
        <v>0.100314055398102</v>
      </c>
      <c r="M22296" t="b">
        <f t="shared" si="696"/>
        <v>1</v>
      </c>
      <c r="N22296" t="b">
        <f t="shared" si="697"/>
        <v>1</v>
      </c>
    </row>
    <row r="22297" spans="1:14" x14ac:dyDescent="0.2">
      <c r="A22297" s="1" t="s">
        <v>9449</v>
      </c>
      <c r="B22297" s="1" t="s">
        <v>103</v>
      </c>
      <c r="C22297">
        <v>0.113308841937696</v>
      </c>
      <c r="E22297" s="1" t="s">
        <v>9449</v>
      </c>
      <c r="F22297" s="1" t="s">
        <v>103</v>
      </c>
      <c r="G22297">
        <v>0.113308841937696</v>
      </c>
      <c r="I22297" s="1" t="s">
        <v>9449</v>
      </c>
      <c r="J22297" s="1" t="s">
        <v>103</v>
      </c>
      <c r="K22297">
        <v>0.113308841937696</v>
      </c>
      <c r="M22297" t="b">
        <f t="shared" si="696"/>
        <v>1</v>
      </c>
      <c r="N22297" t="b">
        <f t="shared" si="697"/>
        <v>1</v>
      </c>
    </row>
    <row r="22298" spans="1:14" x14ac:dyDescent="0.2">
      <c r="A22298" s="1" t="s">
        <v>9449</v>
      </c>
      <c r="B22298" s="1" t="s">
        <v>49</v>
      </c>
      <c r="C22298">
        <v>0.70337728332435401</v>
      </c>
      <c r="E22298" s="1" t="s">
        <v>9449</v>
      </c>
      <c r="F22298" s="1" t="s">
        <v>49</v>
      </c>
      <c r="G22298">
        <v>0.70337728332435401</v>
      </c>
      <c r="I22298" s="1" t="s">
        <v>9449</v>
      </c>
      <c r="J22298" s="1" t="s">
        <v>49</v>
      </c>
      <c r="K22298">
        <v>0.70337728332435401</v>
      </c>
      <c r="M22298" t="b">
        <f t="shared" si="696"/>
        <v>1</v>
      </c>
      <c r="N22298" t="b">
        <f t="shared" si="697"/>
        <v>1</v>
      </c>
    </row>
    <row r="22299" spans="1:14" x14ac:dyDescent="0.2">
      <c r="A22299" s="1" t="s">
        <v>9449</v>
      </c>
      <c r="B22299" s="1" t="s">
        <v>6317</v>
      </c>
      <c r="C22299">
        <v>0.483209585215777</v>
      </c>
      <c r="E22299" s="1" t="s">
        <v>9449</v>
      </c>
      <c r="F22299" s="1" t="s">
        <v>6317</v>
      </c>
      <c r="G22299">
        <v>0.483209585215777</v>
      </c>
      <c r="I22299" s="1" t="s">
        <v>9449</v>
      </c>
      <c r="J22299" s="1" t="s">
        <v>6317</v>
      </c>
      <c r="K22299">
        <v>0.483209585215777</v>
      </c>
      <c r="M22299" t="b">
        <f t="shared" si="696"/>
        <v>1</v>
      </c>
      <c r="N22299" t="b">
        <f t="shared" si="697"/>
        <v>1</v>
      </c>
    </row>
    <row r="22300" spans="1:14" x14ac:dyDescent="0.2">
      <c r="A22300" s="1" t="s">
        <v>9449</v>
      </c>
      <c r="B22300" s="1" t="s">
        <v>1116</v>
      </c>
      <c r="C22300">
        <v>0.12613045886404001</v>
      </c>
      <c r="E22300" s="1" t="s">
        <v>9449</v>
      </c>
      <c r="F22300" s="1" t="s">
        <v>1116</v>
      </c>
      <c r="G22300">
        <v>0.12613045886404001</v>
      </c>
      <c r="I22300" s="1" t="s">
        <v>9449</v>
      </c>
      <c r="J22300" s="1" t="s">
        <v>1116</v>
      </c>
      <c r="K22300">
        <v>0.12613045886404001</v>
      </c>
      <c r="M22300" t="b">
        <f t="shared" si="696"/>
        <v>1</v>
      </c>
      <c r="N22300" t="b">
        <f t="shared" si="697"/>
        <v>1</v>
      </c>
    </row>
    <row r="22301" spans="1:14" x14ac:dyDescent="0.2">
      <c r="A22301" s="1" t="s">
        <v>10987</v>
      </c>
      <c r="B22301" s="1" t="s">
        <v>1950</v>
      </c>
      <c r="C22301">
        <v>0.500266993014996</v>
      </c>
      <c r="E22301" s="1" t="s">
        <v>10987</v>
      </c>
      <c r="F22301" s="1" t="s">
        <v>1950</v>
      </c>
      <c r="G22301">
        <v>0.500266993014996</v>
      </c>
      <c r="I22301" s="1" t="s">
        <v>10987</v>
      </c>
      <c r="J22301" s="1" t="s">
        <v>1950</v>
      </c>
      <c r="K22301">
        <v>0.500266993014996</v>
      </c>
      <c r="M22301" t="b">
        <f t="shared" si="696"/>
        <v>1</v>
      </c>
      <c r="N22301" t="b">
        <f t="shared" si="697"/>
        <v>1</v>
      </c>
    </row>
    <row r="22302" spans="1:14" x14ac:dyDescent="0.2">
      <c r="A22302" s="1" t="s">
        <v>10987</v>
      </c>
      <c r="B22302" s="1" t="s">
        <v>2</v>
      </c>
      <c r="C22302">
        <v>0.49973251341720898</v>
      </c>
      <c r="E22302" s="1" t="s">
        <v>10987</v>
      </c>
      <c r="F22302" s="1" t="s">
        <v>2</v>
      </c>
      <c r="G22302">
        <v>0.49973251341720898</v>
      </c>
      <c r="I22302" s="1" t="s">
        <v>10987</v>
      </c>
      <c r="J22302" s="1" t="s">
        <v>2</v>
      </c>
      <c r="K22302">
        <v>0.49973251341720898</v>
      </c>
      <c r="M22302" t="b">
        <f t="shared" si="696"/>
        <v>1</v>
      </c>
      <c r="N22302" t="b">
        <f t="shared" si="697"/>
        <v>1</v>
      </c>
    </row>
    <row r="22303" spans="1:14" x14ac:dyDescent="0.2">
      <c r="A22303" s="1" t="s">
        <v>9886</v>
      </c>
      <c r="B22303" s="1" t="s">
        <v>2841</v>
      </c>
      <c r="C22303">
        <v>0.125075456904398</v>
      </c>
      <c r="E22303" s="1" t="s">
        <v>9886</v>
      </c>
      <c r="F22303" s="1" t="s">
        <v>2841</v>
      </c>
      <c r="G22303">
        <v>0.125075456904398</v>
      </c>
      <c r="I22303" s="1" t="s">
        <v>9886</v>
      </c>
      <c r="J22303" s="1" t="s">
        <v>2841</v>
      </c>
      <c r="K22303">
        <v>0.125075456904398</v>
      </c>
      <c r="M22303" t="b">
        <f t="shared" si="696"/>
        <v>1</v>
      </c>
      <c r="N22303" t="b">
        <f t="shared" si="697"/>
        <v>1</v>
      </c>
    </row>
    <row r="22304" spans="1:14" x14ac:dyDescent="0.2">
      <c r="A22304" s="1" t="s">
        <v>9886</v>
      </c>
      <c r="B22304" s="1" t="s">
        <v>4276</v>
      </c>
      <c r="C22304">
        <v>0.12274643541618201</v>
      </c>
      <c r="E22304" s="1" t="s">
        <v>9886</v>
      </c>
      <c r="F22304" s="1" t="s">
        <v>4276</v>
      </c>
      <c r="G22304">
        <v>0.12274643541618201</v>
      </c>
      <c r="I22304" s="1" t="s">
        <v>9886</v>
      </c>
      <c r="J22304" s="1" t="s">
        <v>4276</v>
      </c>
      <c r="K22304">
        <v>0.12274643541618201</v>
      </c>
      <c r="M22304" t="b">
        <f t="shared" si="696"/>
        <v>1</v>
      </c>
      <c r="N22304" t="b">
        <f t="shared" si="697"/>
        <v>1</v>
      </c>
    </row>
    <row r="22305" spans="1:14" x14ac:dyDescent="0.2">
      <c r="A22305" s="1" t="s">
        <v>9886</v>
      </c>
      <c r="B22305" s="1" t="s">
        <v>4373</v>
      </c>
      <c r="C22305">
        <v>0.16666654291513699</v>
      </c>
      <c r="E22305" s="1" t="s">
        <v>9886</v>
      </c>
      <c r="F22305" s="1" t="s">
        <v>4373</v>
      </c>
      <c r="G22305">
        <v>0.16666654291513699</v>
      </c>
      <c r="I22305" s="1" t="s">
        <v>9886</v>
      </c>
      <c r="J22305" s="1" t="s">
        <v>4373</v>
      </c>
      <c r="K22305">
        <v>0.16666654291513699</v>
      </c>
      <c r="M22305" t="b">
        <f t="shared" si="696"/>
        <v>1</v>
      </c>
      <c r="N22305" t="b">
        <f t="shared" si="697"/>
        <v>1</v>
      </c>
    </row>
    <row r="22306" spans="1:14" x14ac:dyDescent="0.2">
      <c r="A22306" s="1" t="s">
        <v>9886</v>
      </c>
      <c r="B22306" s="1" t="s">
        <v>8487</v>
      </c>
      <c r="C22306">
        <v>0.10155343068521901</v>
      </c>
      <c r="E22306" s="1" t="s">
        <v>9886</v>
      </c>
      <c r="F22306" s="1" t="s">
        <v>8487</v>
      </c>
      <c r="G22306">
        <v>0.10155343068521901</v>
      </c>
      <c r="I22306" s="1" t="s">
        <v>9886</v>
      </c>
      <c r="J22306" s="1" t="s">
        <v>8487</v>
      </c>
      <c r="K22306">
        <v>0.10155343068521901</v>
      </c>
      <c r="M22306" t="b">
        <f t="shared" si="696"/>
        <v>1</v>
      </c>
      <c r="N22306" t="b">
        <f t="shared" si="697"/>
        <v>1</v>
      </c>
    </row>
    <row r="22307" spans="1:14" x14ac:dyDescent="0.2">
      <c r="A22307" s="1" t="s">
        <v>9886</v>
      </c>
      <c r="B22307" s="1" t="s">
        <v>835</v>
      </c>
      <c r="C22307">
        <v>0.124924328149144</v>
      </c>
      <c r="E22307" s="1" t="s">
        <v>9886</v>
      </c>
      <c r="F22307" s="1" t="s">
        <v>835</v>
      </c>
      <c r="G22307">
        <v>0.124924328149144</v>
      </c>
      <c r="I22307" s="1" t="s">
        <v>9886</v>
      </c>
      <c r="J22307" s="1" t="s">
        <v>835</v>
      </c>
      <c r="K22307">
        <v>0.124924328149144</v>
      </c>
      <c r="M22307" t="b">
        <f t="shared" si="696"/>
        <v>1</v>
      </c>
      <c r="N22307" t="b">
        <f t="shared" si="697"/>
        <v>1</v>
      </c>
    </row>
    <row r="22308" spans="1:14" x14ac:dyDescent="0.2">
      <c r="A22308" s="1" t="s">
        <v>9886</v>
      </c>
      <c r="B22308" s="1" t="s">
        <v>56</v>
      </c>
      <c r="C22308">
        <v>0.12317625182326</v>
      </c>
      <c r="E22308" s="1" t="s">
        <v>9886</v>
      </c>
      <c r="F22308" s="1" t="s">
        <v>56</v>
      </c>
      <c r="G22308">
        <v>0.12317625182326</v>
      </c>
      <c r="I22308" s="1" t="s">
        <v>9886</v>
      </c>
      <c r="J22308" s="1" t="s">
        <v>56</v>
      </c>
      <c r="K22308">
        <v>0.12317625182326</v>
      </c>
      <c r="M22308" t="b">
        <f t="shared" si="696"/>
        <v>1</v>
      </c>
      <c r="N22308" t="b">
        <f t="shared" si="697"/>
        <v>1</v>
      </c>
    </row>
    <row r="22309" spans="1:14" x14ac:dyDescent="0.2">
      <c r="A22309" s="1" t="s">
        <v>9886</v>
      </c>
      <c r="B22309" s="1" t="s">
        <v>2</v>
      </c>
      <c r="C22309">
        <v>0.102745618735592</v>
      </c>
      <c r="E22309" s="1" t="s">
        <v>9886</v>
      </c>
      <c r="F22309" s="1" t="s">
        <v>2</v>
      </c>
      <c r="G22309">
        <v>0.102745618735592</v>
      </c>
      <c r="I22309" s="1" t="s">
        <v>9886</v>
      </c>
      <c r="J22309" s="1" t="s">
        <v>2</v>
      </c>
      <c r="K22309">
        <v>0.102745618735592</v>
      </c>
      <c r="M22309" t="b">
        <f t="shared" si="696"/>
        <v>1</v>
      </c>
      <c r="N22309" t="b">
        <f t="shared" si="697"/>
        <v>1</v>
      </c>
    </row>
    <row r="22310" spans="1:14" x14ac:dyDescent="0.2">
      <c r="A22310" s="1" t="s">
        <v>10917</v>
      </c>
      <c r="B22310" s="1" t="s">
        <v>45</v>
      </c>
      <c r="C22310">
        <v>0.203426667745015</v>
      </c>
      <c r="E22310" s="1" t="s">
        <v>10917</v>
      </c>
      <c r="F22310" s="1" t="s">
        <v>45</v>
      </c>
      <c r="G22310">
        <v>0.203426667745015</v>
      </c>
      <c r="I22310" s="1" t="s">
        <v>10917</v>
      </c>
      <c r="J22310" s="1" t="s">
        <v>45</v>
      </c>
      <c r="K22310">
        <v>0.203426667745015</v>
      </c>
      <c r="M22310" t="b">
        <f t="shared" si="696"/>
        <v>1</v>
      </c>
      <c r="N22310" t="b">
        <f t="shared" si="697"/>
        <v>1</v>
      </c>
    </row>
    <row r="22311" spans="1:14" x14ac:dyDescent="0.2">
      <c r="A22311" s="1" t="s">
        <v>10917</v>
      </c>
      <c r="B22311" s="1" t="s">
        <v>1659</v>
      </c>
      <c r="C22311">
        <v>0.61419887721578503</v>
      </c>
      <c r="E22311" s="1" t="s">
        <v>10917</v>
      </c>
      <c r="F22311" s="1" t="s">
        <v>1659</v>
      </c>
      <c r="G22311">
        <v>0.61419887721578503</v>
      </c>
      <c r="I22311" s="1" t="s">
        <v>10917</v>
      </c>
      <c r="J22311" s="1" t="s">
        <v>1659</v>
      </c>
      <c r="K22311">
        <v>0.61419887721578503</v>
      </c>
      <c r="M22311" t="b">
        <f t="shared" si="696"/>
        <v>1</v>
      </c>
      <c r="N22311" t="b">
        <f t="shared" si="697"/>
        <v>1</v>
      </c>
    </row>
    <row r="22312" spans="1:14" x14ac:dyDescent="0.2">
      <c r="A22312" s="1" t="s">
        <v>5535</v>
      </c>
      <c r="B22312" s="1" t="s">
        <v>1938</v>
      </c>
      <c r="C22312">
        <v>0.44665558657626803</v>
      </c>
      <c r="E22312" s="1" t="s">
        <v>5535</v>
      </c>
      <c r="F22312" s="1" t="s">
        <v>1938</v>
      </c>
      <c r="G22312">
        <v>0.44665558657626803</v>
      </c>
      <c r="I22312" s="1" t="s">
        <v>5535</v>
      </c>
      <c r="J22312" s="1" t="s">
        <v>1938</v>
      </c>
      <c r="K22312">
        <v>0.44665558657626803</v>
      </c>
      <c r="M22312" t="b">
        <f t="shared" si="696"/>
        <v>1</v>
      </c>
      <c r="N22312" t="b">
        <f t="shared" si="697"/>
        <v>1</v>
      </c>
    </row>
    <row r="22313" spans="1:14" x14ac:dyDescent="0.2">
      <c r="A22313" s="1" t="s">
        <v>5535</v>
      </c>
      <c r="B22313" s="1" t="s">
        <v>469</v>
      </c>
      <c r="C22313">
        <v>0.10860028548796501</v>
      </c>
      <c r="E22313" s="1" t="s">
        <v>5535</v>
      </c>
      <c r="F22313" s="1" t="s">
        <v>469</v>
      </c>
      <c r="G22313">
        <v>0.10860028548796501</v>
      </c>
      <c r="I22313" s="1" t="s">
        <v>5535</v>
      </c>
      <c r="J22313" s="1" t="s">
        <v>469</v>
      </c>
      <c r="K22313">
        <v>0.10860028548796501</v>
      </c>
      <c r="M22313" t="b">
        <f t="shared" si="696"/>
        <v>1</v>
      </c>
      <c r="N22313" t="b">
        <f t="shared" si="697"/>
        <v>1</v>
      </c>
    </row>
    <row r="22314" spans="1:14" x14ac:dyDescent="0.2">
      <c r="A22314" s="1" t="s">
        <v>5535</v>
      </c>
      <c r="B22314" s="1" t="s">
        <v>97</v>
      </c>
      <c r="C22314">
        <v>0.12977569789697799</v>
      </c>
      <c r="E22314" s="1" t="s">
        <v>5535</v>
      </c>
      <c r="F22314" s="1" t="s">
        <v>97</v>
      </c>
      <c r="G22314">
        <v>0.12977569789697799</v>
      </c>
      <c r="I22314" s="1" t="s">
        <v>5535</v>
      </c>
      <c r="J22314" s="1" t="s">
        <v>97</v>
      </c>
      <c r="K22314">
        <v>0.12977569789697799</v>
      </c>
      <c r="M22314" t="b">
        <f t="shared" si="696"/>
        <v>1</v>
      </c>
      <c r="N22314" t="b">
        <f t="shared" si="697"/>
        <v>1</v>
      </c>
    </row>
    <row r="22315" spans="1:14" x14ac:dyDescent="0.2">
      <c r="A22315" s="1" t="s">
        <v>5535</v>
      </c>
      <c r="B22315" s="1" t="s">
        <v>946</v>
      </c>
      <c r="C22315">
        <v>0.23393301331986199</v>
      </c>
      <c r="E22315" s="1" t="s">
        <v>5535</v>
      </c>
      <c r="F22315" s="1" t="s">
        <v>946</v>
      </c>
      <c r="G22315">
        <v>0.23393301331986199</v>
      </c>
      <c r="I22315" s="1" t="s">
        <v>5535</v>
      </c>
      <c r="J22315" s="1" t="s">
        <v>946</v>
      </c>
      <c r="K22315">
        <v>0.23393301331986199</v>
      </c>
      <c r="M22315" t="b">
        <f t="shared" si="696"/>
        <v>1</v>
      </c>
      <c r="N22315" t="b">
        <f t="shared" si="697"/>
        <v>1</v>
      </c>
    </row>
    <row r="22316" spans="1:14" x14ac:dyDescent="0.2">
      <c r="A22316" s="1" t="s">
        <v>5535</v>
      </c>
      <c r="B22316" s="1" t="s">
        <v>1752</v>
      </c>
      <c r="C22316">
        <v>0.11080355384396399</v>
      </c>
      <c r="E22316" s="1" t="s">
        <v>5535</v>
      </c>
      <c r="F22316" s="1" t="s">
        <v>1752</v>
      </c>
      <c r="G22316">
        <v>0.11080355384396399</v>
      </c>
      <c r="I22316" s="1" t="s">
        <v>5535</v>
      </c>
      <c r="J22316" s="1" t="s">
        <v>1752</v>
      </c>
      <c r="K22316">
        <v>0.11080355384396399</v>
      </c>
      <c r="M22316" t="b">
        <f t="shared" si="696"/>
        <v>1</v>
      </c>
      <c r="N22316" t="b">
        <f t="shared" si="697"/>
        <v>1</v>
      </c>
    </row>
    <row r="22317" spans="1:14" x14ac:dyDescent="0.2">
      <c r="A22317" s="1" t="s">
        <v>2982</v>
      </c>
      <c r="B22317" s="1" t="s">
        <v>45</v>
      </c>
      <c r="C22317">
        <v>0.242845904335945</v>
      </c>
      <c r="E22317" s="1" t="s">
        <v>2982</v>
      </c>
      <c r="F22317" s="1" t="s">
        <v>45</v>
      </c>
      <c r="G22317">
        <v>0.242845904335945</v>
      </c>
      <c r="I22317" s="1" t="s">
        <v>2982</v>
      </c>
      <c r="J22317" s="1" t="s">
        <v>45</v>
      </c>
      <c r="K22317">
        <v>0.242845904335945</v>
      </c>
      <c r="M22317" t="b">
        <f t="shared" si="696"/>
        <v>1</v>
      </c>
      <c r="N22317" t="b">
        <f t="shared" si="697"/>
        <v>1</v>
      </c>
    </row>
    <row r="22318" spans="1:14" x14ac:dyDescent="0.2">
      <c r="A22318" s="1" t="s">
        <v>2982</v>
      </c>
      <c r="B22318" s="1" t="s">
        <v>2985</v>
      </c>
      <c r="C22318">
        <v>0.249999999999343</v>
      </c>
      <c r="E22318" s="1" t="s">
        <v>2982</v>
      </c>
      <c r="F22318" s="1" t="s">
        <v>2985</v>
      </c>
      <c r="G22318">
        <v>0.249999999999343</v>
      </c>
      <c r="I22318" s="1" t="s">
        <v>2982</v>
      </c>
      <c r="J22318" s="1" t="s">
        <v>2985</v>
      </c>
      <c r="K22318">
        <v>0.249999999999343</v>
      </c>
      <c r="M22318" t="b">
        <f t="shared" si="696"/>
        <v>1</v>
      </c>
      <c r="N22318" t="b">
        <f t="shared" si="697"/>
        <v>1</v>
      </c>
    </row>
    <row r="22319" spans="1:14" x14ac:dyDescent="0.2">
      <c r="A22319" s="1" t="s">
        <v>2982</v>
      </c>
      <c r="B22319" s="1" t="s">
        <v>2984</v>
      </c>
      <c r="C22319">
        <v>0.99349715621925405</v>
      </c>
      <c r="E22319" s="1" t="s">
        <v>2982</v>
      </c>
      <c r="F22319" s="1" t="s">
        <v>2984</v>
      </c>
      <c r="G22319">
        <v>0.99349715621925405</v>
      </c>
      <c r="I22319" s="1" t="s">
        <v>2982</v>
      </c>
      <c r="J22319" s="1" t="s">
        <v>2984</v>
      </c>
      <c r="K22319">
        <v>0.99349715621925405</v>
      </c>
      <c r="M22319" t="b">
        <f t="shared" si="696"/>
        <v>1</v>
      </c>
      <c r="N22319" t="b">
        <f t="shared" si="697"/>
        <v>1</v>
      </c>
    </row>
    <row r="22320" spans="1:14" x14ac:dyDescent="0.2">
      <c r="A22320" s="1" t="s">
        <v>2982</v>
      </c>
      <c r="B22320" s="1" t="s">
        <v>2986</v>
      </c>
      <c r="C22320">
        <v>0.219572202785105</v>
      </c>
      <c r="E22320" s="1" t="s">
        <v>2982</v>
      </c>
      <c r="F22320" s="1" t="s">
        <v>2986</v>
      </c>
      <c r="G22320">
        <v>0.219572202785105</v>
      </c>
      <c r="I22320" s="1" t="s">
        <v>2982</v>
      </c>
      <c r="J22320" s="1" t="s">
        <v>2986</v>
      </c>
      <c r="K22320">
        <v>0.219572202785105</v>
      </c>
      <c r="M22320" t="b">
        <f t="shared" si="696"/>
        <v>1</v>
      </c>
      <c r="N22320" t="b">
        <f t="shared" si="697"/>
        <v>1</v>
      </c>
    </row>
    <row r="22321" spans="1:14" x14ac:dyDescent="0.2">
      <c r="A22321" s="1" t="s">
        <v>2982</v>
      </c>
      <c r="B22321" s="1" t="s">
        <v>134</v>
      </c>
      <c r="C22321">
        <v>0.54387893986258595</v>
      </c>
      <c r="E22321" s="1" t="s">
        <v>2982</v>
      </c>
      <c r="F22321" s="1" t="s">
        <v>134</v>
      </c>
      <c r="G22321">
        <v>0.54387893986258595</v>
      </c>
      <c r="I22321" s="1" t="s">
        <v>2982</v>
      </c>
      <c r="J22321" s="1" t="s">
        <v>134</v>
      </c>
      <c r="K22321">
        <v>0.54387893986258595</v>
      </c>
      <c r="M22321" t="b">
        <f t="shared" si="696"/>
        <v>1</v>
      </c>
      <c r="N22321" t="b">
        <f t="shared" si="697"/>
        <v>1</v>
      </c>
    </row>
    <row r="22322" spans="1:14" x14ac:dyDescent="0.2">
      <c r="A22322" s="1" t="s">
        <v>2982</v>
      </c>
      <c r="B22322" s="1" t="s">
        <v>2983</v>
      </c>
      <c r="C22322">
        <v>0.23282729965813501</v>
      </c>
      <c r="E22322" s="1" t="s">
        <v>2982</v>
      </c>
      <c r="F22322" s="1" t="s">
        <v>2983</v>
      </c>
      <c r="G22322">
        <v>0.23282729965813501</v>
      </c>
      <c r="I22322" s="1" t="s">
        <v>2982</v>
      </c>
      <c r="J22322" s="1" t="s">
        <v>2983</v>
      </c>
      <c r="K22322">
        <v>0.23282729965813501</v>
      </c>
      <c r="M22322" t="b">
        <f t="shared" si="696"/>
        <v>1</v>
      </c>
      <c r="N22322" t="b">
        <f t="shared" si="697"/>
        <v>1</v>
      </c>
    </row>
    <row r="22323" spans="1:14" x14ac:dyDescent="0.2">
      <c r="A22323" s="1" t="s">
        <v>2982</v>
      </c>
      <c r="B22323" s="1" t="s">
        <v>946</v>
      </c>
      <c r="C22323">
        <v>0.31308746653347003</v>
      </c>
      <c r="E22323" s="1" t="s">
        <v>2982</v>
      </c>
      <c r="F22323" s="1" t="s">
        <v>946</v>
      </c>
      <c r="G22323">
        <v>0.31308746653347003</v>
      </c>
      <c r="I22323" s="1" t="s">
        <v>2982</v>
      </c>
      <c r="J22323" s="1" t="s">
        <v>946</v>
      </c>
      <c r="K22323">
        <v>0.31308746653347003</v>
      </c>
      <c r="M22323" t="b">
        <f t="shared" si="696"/>
        <v>1</v>
      </c>
      <c r="N22323" t="b">
        <f t="shared" si="697"/>
        <v>1</v>
      </c>
    </row>
    <row r="22324" spans="1:14" x14ac:dyDescent="0.2">
      <c r="A22324" s="1" t="s">
        <v>5231</v>
      </c>
      <c r="B22324" s="1" t="s">
        <v>70</v>
      </c>
      <c r="C22324">
        <v>0.35099940840961402</v>
      </c>
      <c r="E22324" s="1" t="s">
        <v>5231</v>
      </c>
      <c r="F22324" s="1" t="s">
        <v>70</v>
      </c>
      <c r="G22324">
        <v>0.35099940840961402</v>
      </c>
      <c r="I22324" s="1" t="s">
        <v>5231</v>
      </c>
      <c r="J22324" s="1" t="s">
        <v>70</v>
      </c>
      <c r="K22324">
        <v>0.35099940840961402</v>
      </c>
      <c r="M22324" t="b">
        <f t="shared" si="696"/>
        <v>1</v>
      </c>
      <c r="N22324" t="b">
        <f t="shared" si="697"/>
        <v>1</v>
      </c>
    </row>
    <row r="22325" spans="1:14" x14ac:dyDescent="0.2">
      <c r="A22325" s="1" t="s">
        <v>5231</v>
      </c>
      <c r="B22325" s="1" t="s">
        <v>4716</v>
      </c>
      <c r="C22325">
        <v>0.35138409801808801</v>
      </c>
      <c r="E22325" s="1" t="s">
        <v>5231</v>
      </c>
      <c r="F22325" s="1" t="s">
        <v>4716</v>
      </c>
      <c r="G22325">
        <v>0.35138409801808801</v>
      </c>
      <c r="I22325" s="1" t="s">
        <v>5231</v>
      </c>
      <c r="J22325" s="1" t="s">
        <v>4716</v>
      </c>
      <c r="K22325">
        <v>0.35138409801808801</v>
      </c>
      <c r="M22325" t="b">
        <f t="shared" si="696"/>
        <v>1</v>
      </c>
      <c r="N22325" t="b">
        <f t="shared" si="697"/>
        <v>1</v>
      </c>
    </row>
    <row r="22326" spans="1:14" x14ac:dyDescent="0.2">
      <c r="A22326" s="1" t="s">
        <v>5231</v>
      </c>
      <c r="B22326" s="1" t="s">
        <v>835</v>
      </c>
      <c r="C22326">
        <v>0.28115616416017303</v>
      </c>
      <c r="E22326" s="1" t="s">
        <v>5231</v>
      </c>
      <c r="F22326" s="1" t="s">
        <v>835</v>
      </c>
      <c r="G22326">
        <v>0.28115616416017303</v>
      </c>
      <c r="I22326" s="1" t="s">
        <v>5231</v>
      </c>
      <c r="J22326" s="1" t="s">
        <v>835</v>
      </c>
      <c r="K22326">
        <v>0.28115616416017303</v>
      </c>
      <c r="M22326" t="b">
        <f t="shared" si="696"/>
        <v>1</v>
      </c>
      <c r="N22326" t="b">
        <f t="shared" si="697"/>
        <v>1</v>
      </c>
    </row>
    <row r="22327" spans="1:14" x14ac:dyDescent="0.2">
      <c r="A22327" s="1" t="s">
        <v>9591</v>
      </c>
      <c r="B22327" s="1" t="s">
        <v>6148</v>
      </c>
      <c r="C22327">
        <v>0.31756262988397299</v>
      </c>
      <c r="E22327" s="1" t="s">
        <v>9591</v>
      </c>
      <c r="F22327" s="1" t="s">
        <v>6148</v>
      </c>
      <c r="G22327">
        <v>0.31756262988397299</v>
      </c>
      <c r="I22327" s="1" t="s">
        <v>9591</v>
      </c>
      <c r="J22327" s="1" t="s">
        <v>6148</v>
      </c>
      <c r="K22327">
        <v>0.31756262988397299</v>
      </c>
      <c r="M22327" t="b">
        <f t="shared" si="696"/>
        <v>1</v>
      </c>
      <c r="N22327" t="b">
        <f t="shared" si="697"/>
        <v>1</v>
      </c>
    </row>
    <row r="22328" spans="1:14" x14ac:dyDescent="0.2">
      <c r="A22328" s="1" t="s">
        <v>9591</v>
      </c>
      <c r="B22328" s="1" t="s">
        <v>6022</v>
      </c>
      <c r="C22328">
        <v>0.32089881616367</v>
      </c>
      <c r="E22328" s="1" t="s">
        <v>9591</v>
      </c>
      <c r="F22328" s="1" t="s">
        <v>6022</v>
      </c>
      <c r="G22328">
        <v>0.32089881616367</v>
      </c>
      <c r="I22328" s="1" t="s">
        <v>9591</v>
      </c>
      <c r="J22328" s="1" t="s">
        <v>6022</v>
      </c>
      <c r="K22328">
        <v>0.32089881616367</v>
      </c>
      <c r="M22328" t="b">
        <f t="shared" si="696"/>
        <v>1</v>
      </c>
      <c r="N22328" t="b">
        <f t="shared" si="697"/>
        <v>1</v>
      </c>
    </row>
    <row r="22329" spans="1:14" x14ac:dyDescent="0.2">
      <c r="A22329" s="1" t="s">
        <v>9591</v>
      </c>
      <c r="B22329" s="1" t="s">
        <v>2607</v>
      </c>
      <c r="C22329">
        <v>0.24972939460179799</v>
      </c>
      <c r="E22329" s="1" t="s">
        <v>9591</v>
      </c>
      <c r="F22329" s="1" t="s">
        <v>2607</v>
      </c>
      <c r="G22329">
        <v>0.24972939460179799</v>
      </c>
      <c r="I22329" s="1" t="s">
        <v>9591</v>
      </c>
      <c r="J22329" s="1" t="s">
        <v>2607</v>
      </c>
      <c r="K22329">
        <v>0.24972939460179799</v>
      </c>
      <c r="M22329" t="b">
        <f t="shared" si="696"/>
        <v>1</v>
      </c>
      <c r="N22329" t="b">
        <f t="shared" si="697"/>
        <v>1</v>
      </c>
    </row>
    <row r="22330" spans="1:14" x14ac:dyDescent="0.2">
      <c r="A22330" s="1" t="s">
        <v>9591</v>
      </c>
      <c r="B22330" s="1" t="s">
        <v>2857</v>
      </c>
      <c r="C22330">
        <v>0.19235619861030201</v>
      </c>
      <c r="E22330" s="1" t="s">
        <v>9591</v>
      </c>
      <c r="F22330" s="1" t="s">
        <v>2857</v>
      </c>
      <c r="G22330">
        <v>0.19235619861030201</v>
      </c>
      <c r="I22330" s="1" t="s">
        <v>9591</v>
      </c>
      <c r="J22330" s="1" t="s">
        <v>2857</v>
      </c>
      <c r="K22330">
        <v>0.19235619861030201</v>
      </c>
      <c r="M22330" t="b">
        <f t="shared" si="696"/>
        <v>1</v>
      </c>
      <c r="N22330" t="b">
        <f t="shared" si="697"/>
        <v>1</v>
      </c>
    </row>
    <row r="22331" spans="1:14" x14ac:dyDescent="0.2">
      <c r="A22331" s="1" t="s">
        <v>9567</v>
      </c>
      <c r="B22331" s="1" t="s">
        <v>1069</v>
      </c>
      <c r="C22331">
        <v>0.23992304166089701</v>
      </c>
      <c r="E22331" s="1" t="s">
        <v>9567</v>
      </c>
      <c r="F22331" s="1" t="s">
        <v>1069</v>
      </c>
      <c r="G22331">
        <v>0.23992304166089701</v>
      </c>
      <c r="I22331" s="1" t="s">
        <v>9567</v>
      </c>
      <c r="J22331" s="1" t="s">
        <v>1069</v>
      </c>
      <c r="K22331">
        <v>0.23992304166089701</v>
      </c>
      <c r="M22331" t="b">
        <f t="shared" si="696"/>
        <v>1</v>
      </c>
      <c r="N22331" t="b">
        <f t="shared" si="697"/>
        <v>1</v>
      </c>
    </row>
    <row r="22332" spans="1:14" x14ac:dyDescent="0.2">
      <c r="A22332" s="1" t="s">
        <v>9567</v>
      </c>
      <c r="B22332" s="1" t="s">
        <v>3438</v>
      </c>
      <c r="C22332">
        <v>0.115569028718692</v>
      </c>
      <c r="E22332" s="1" t="s">
        <v>9567</v>
      </c>
      <c r="F22332" s="1" t="s">
        <v>3438</v>
      </c>
      <c r="G22332">
        <v>0.115569028718692</v>
      </c>
      <c r="I22332" s="1" t="s">
        <v>9567</v>
      </c>
      <c r="J22332" s="1" t="s">
        <v>3438</v>
      </c>
      <c r="K22332">
        <v>0.115569028718692</v>
      </c>
      <c r="M22332" t="b">
        <f t="shared" si="696"/>
        <v>1</v>
      </c>
      <c r="N22332" t="b">
        <f t="shared" si="697"/>
        <v>1</v>
      </c>
    </row>
    <row r="22333" spans="1:14" x14ac:dyDescent="0.2">
      <c r="A22333" s="1" t="s">
        <v>9567</v>
      </c>
      <c r="B22333" s="1" t="s">
        <v>7841</v>
      </c>
      <c r="C22333">
        <v>0.19267997878478901</v>
      </c>
      <c r="E22333" s="1" t="s">
        <v>9567</v>
      </c>
      <c r="F22333" s="1" t="s">
        <v>7841</v>
      </c>
      <c r="G22333">
        <v>0.19267997878478901</v>
      </c>
      <c r="I22333" s="1" t="s">
        <v>9567</v>
      </c>
      <c r="J22333" s="1" t="s">
        <v>7841</v>
      </c>
      <c r="K22333">
        <v>0.19267997878478901</v>
      </c>
      <c r="M22333" t="b">
        <f t="shared" si="696"/>
        <v>1</v>
      </c>
      <c r="N22333" t="b">
        <f t="shared" si="697"/>
        <v>1</v>
      </c>
    </row>
    <row r="22334" spans="1:14" x14ac:dyDescent="0.2">
      <c r="A22334" s="1" t="s">
        <v>9567</v>
      </c>
      <c r="B22334" s="1" t="s">
        <v>8480</v>
      </c>
      <c r="C22334">
        <v>0.239426983421236</v>
      </c>
      <c r="E22334" s="1" t="s">
        <v>9567</v>
      </c>
      <c r="F22334" s="1" t="s">
        <v>8480</v>
      </c>
      <c r="G22334">
        <v>0.239426983421236</v>
      </c>
      <c r="I22334" s="1" t="s">
        <v>9567</v>
      </c>
      <c r="J22334" s="1" t="s">
        <v>8480</v>
      </c>
      <c r="K22334">
        <v>0.239426983421236</v>
      </c>
      <c r="M22334" t="b">
        <f t="shared" si="696"/>
        <v>1</v>
      </c>
      <c r="N22334" t="b">
        <f t="shared" si="697"/>
        <v>1</v>
      </c>
    </row>
    <row r="22335" spans="1:14" x14ac:dyDescent="0.2">
      <c r="A22335" s="1" t="s">
        <v>9567</v>
      </c>
      <c r="B22335" s="1" t="s">
        <v>1598</v>
      </c>
      <c r="C22335">
        <v>0.16161619631810201</v>
      </c>
      <c r="E22335" s="1" t="s">
        <v>9567</v>
      </c>
      <c r="F22335" s="1" t="s">
        <v>1598</v>
      </c>
      <c r="G22335">
        <v>0.16161619631810201</v>
      </c>
      <c r="I22335" s="1" t="s">
        <v>9567</v>
      </c>
      <c r="J22335" s="1" t="s">
        <v>1598</v>
      </c>
      <c r="K22335">
        <v>0.16161619631810201</v>
      </c>
      <c r="M22335" t="b">
        <f t="shared" si="696"/>
        <v>1</v>
      </c>
      <c r="N22335" t="b">
        <f t="shared" si="697"/>
        <v>1</v>
      </c>
    </row>
    <row r="22336" spans="1:14" x14ac:dyDescent="0.2">
      <c r="A22336" s="1" t="s">
        <v>8238</v>
      </c>
      <c r="B22336" s="1" t="s">
        <v>1477</v>
      </c>
      <c r="C22336">
        <v>0.27672202596387102</v>
      </c>
      <c r="E22336" s="1" t="s">
        <v>8238</v>
      </c>
      <c r="F22336" s="1" t="s">
        <v>1477</v>
      </c>
      <c r="G22336">
        <v>0.27672202596387102</v>
      </c>
      <c r="I22336" s="1" t="s">
        <v>8238</v>
      </c>
      <c r="J22336" s="1" t="s">
        <v>1477</v>
      </c>
      <c r="K22336">
        <v>0.27672202596387102</v>
      </c>
      <c r="M22336" t="b">
        <f t="shared" si="696"/>
        <v>1</v>
      </c>
      <c r="N22336" t="b">
        <f t="shared" si="697"/>
        <v>1</v>
      </c>
    </row>
    <row r="22337" spans="1:14" x14ac:dyDescent="0.2">
      <c r="A22337" s="1" t="s">
        <v>8238</v>
      </c>
      <c r="B22337" s="1" t="s">
        <v>1171</v>
      </c>
      <c r="C22337">
        <v>0.27708750937101101</v>
      </c>
      <c r="E22337" s="1" t="s">
        <v>8238</v>
      </c>
      <c r="F22337" s="1" t="s">
        <v>1171</v>
      </c>
      <c r="G22337">
        <v>0.27708750937101101</v>
      </c>
      <c r="I22337" s="1" t="s">
        <v>8238</v>
      </c>
      <c r="J22337" s="1" t="s">
        <v>1171</v>
      </c>
      <c r="K22337">
        <v>0.27708750937101101</v>
      </c>
      <c r="M22337" t="b">
        <f t="shared" si="696"/>
        <v>1</v>
      </c>
      <c r="N22337" t="b">
        <f t="shared" si="697"/>
        <v>1</v>
      </c>
    </row>
    <row r="22338" spans="1:14" x14ac:dyDescent="0.2">
      <c r="A22338" s="1" t="s">
        <v>8238</v>
      </c>
      <c r="B22338" s="1" t="s">
        <v>2578</v>
      </c>
      <c r="C22338">
        <v>0.150450248754745</v>
      </c>
      <c r="E22338" s="1" t="s">
        <v>8238</v>
      </c>
      <c r="F22338" s="1" t="s">
        <v>2578</v>
      </c>
      <c r="G22338">
        <v>0.150450248754745</v>
      </c>
      <c r="I22338" s="1" t="s">
        <v>8238</v>
      </c>
      <c r="J22338" s="1" t="s">
        <v>2578</v>
      </c>
      <c r="K22338">
        <v>0.150450248754745</v>
      </c>
      <c r="M22338" t="b">
        <f t="shared" ref="M22338:M22401" si="698">AND(EXACT(A22338,E22338),EXACT(A22338,I22338),EXACT(B22338,F22338),EXACT(B22338,J22338))</f>
        <v>1</v>
      </c>
      <c r="N22338" t="b">
        <f t="shared" ref="N22338:N22401" si="699">AND(C22338=G22338,C22338=K22338)</f>
        <v>1</v>
      </c>
    </row>
    <row r="22339" spans="1:14" x14ac:dyDescent="0.2">
      <c r="A22339" s="1" t="s">
        <v>8238</v>
      </c>
      <c r="B22339" s="1" t="s">
        <v>410</v>
      </c>
      <c r="C22339">
        <v>0.27703913183225198</v>
      </c>
      <c r="E22339" s="1" t="s">
        <v>8238</v>
      </c>
      <c r="F22339" s="1" t="s">
        <v>410</v>
      </c>
      <c r="G22339">
        <v>0.27703913183225198</v>
      </c>
      <c r="I22339" s="1" t="s">
        <v>8238</v>
      </c>
      <c r="J22339" s="1" t="s">
        <v>410</v>
      </c>
      <c r="K22339">
        <v>0.27703913183225198</v>
      </c>
      <c r="M22339" t="b">
        <f t="shared" si="698"/>
        <v>1</v>
      </c>
      <c r="N22339" t="b">
        <f t="shared" si="699"/>
        <v>1</v>
      </c>
    </row>
    <row r="22340" spans="1:14" x14ac:dyDescent="0.2">
      <c r="A22340" s="1" t="s">
        <v>3392</v>
      </c>
      <c r="B22340" s="1" t="s">
        <v>18</v>
      </c>
      <c r="C22340">
        <v>0.121144847940057</v>
      </c>
      <c r="E22340" s="1" t="s">
        <v>3392</v>
      </c>
      <c r="F22340" s="1" t="s">
        <v>18</v>
      </c>
      <c r="G22340">
        <v>0.121144847940057</v>
      </c>
      <c r="I22340" s="1" t="s">
        <v>3392</v>
      </c>
      <c r="J22340" s="1" t="s">
        <v>18</v>
      </c>
      <c r="K22340">
        <v>0.121144847940057</v>
      </c>
      <c r="M22340" t="b">
        <f t="shared" si="698"/>
        <v>1</v>
      </c>
      <c r="N22340" t="b">
        <f t="shared" si="699"/>
        <v>1</v>
      </c>
    </row>
    <row r="22341" spans="1:14" x14ac:dyDescent="0.2">
      <c r="A22341" s="1" t="s">
        <v>3392</v>
      </c>
      <c r="B22341" s="1" t="s">
        <v>514</v>
      </c>
      <c r="C22341">
        <v>0.33049273054661299</v>
      </c>
      <c r="E22341" s="1" t="s">
        <v>3392</v>
      </c>
      <c r="F22341" s="1" t="s">
        <v>514</v>
      </c>
      <c r="G22341">
        <v>0.33049273054661299</v>
      </c>
      <c r="I22341" s="1" t="s">
        <v>3392</v>
      </c>
      <c r="J22341" s="1" t="s">
        <v>514</v>
      </c>
      <c r="K22341">
        <v>0.33049273054661299</v>
      </c>
      <c r="M22341" t="b">
        <f t="shared" si="698"/>
        <v>1</v>
      </c>
      <c r="N22341" t="b">
        <f t="shared" si="699"/>
        <v>1</v>
      </c>
    </row>
    <row r="22342" spans="1:14" x14ac:dyDescent="0.2">
      <c r="A22342" s="1" t="s">
        <v>3392</v>
      </c>
      <c r="B22342" s="1" t="s">
        <v>3086</v>
      </c>
      <c r="C22342">
        <v>0.39198419633873699</v>
      </c>
      <c r="E22342" s="1" t="s">
        <v>3392</v>
      </c>
      <c r="F22342" s="1" t="s">
        <v>3086</v>
      </c>
      <c r="G22342">
        <v>0.39198419633873699</v>
      </c>
      <c r="I22342" s="1" t="s">
        <v>3392</v>
      </c>
      <c r="J22342" s="1" t="s">
        <v>3086</v>
      </c>
      <c r="K22342">
        <v>0.39198419633873699</v>
      </c>
      <c r="M22342" t="b">
        <f t="shared" si="698"/>
        <v>1</v>
      </c>
      <c r="N22342" t="b">
        <f t="shared" si="699"/>
        <v>1</v>
      </c>
    </row>
    <row r="22343" spans="1:14" x14ac:dyDescent="0.2">
      <c r="A22343" s="1" t="s">
        <v>3392</v>
      </c>
      <c r="B22343" s="1" t="s">
        <v>3393</v>
      </c>
      <c r="C22343">
        <v>0.12439987393228601</v>
      </c>
      <c r="E22343" s="1" t="s">
        <v>3392</v>
      </c>
      <c r="F22343" s="1" t="s">
        <v>3393</v>
      </c>
      <c r="G22343">
        <v>0.12439987393228601</v>
      </c>
      <c r="I22343" s="1" t="s">
        <v>3392</v>
      </c>
      <c r="J22343" s="1" t="s">
        <v>3393</v>
      </c>
      <c r="K22343">
        <v>0.12439987393228601</v>
      </c>
      <c r="M22343" t="b">
        <f t="shared" si="698"/>
        <v>1</v>
      </c>
      <c r="N22343" t="b">
        <f t="shared" si="699"/>
        <v>1</v>
      </c>
    </row>
    <row r="22344" spans="1:14" x14ac:dyDescent="0.2">
      <c r="A22344" s="1" t="s">
        <v>3392</v>
      </c>
      <c r="B22344" s="1" t="s">
        <v>3394</v>
      </c>
      <c r="C22344">
        <v>0.17812848923974001</v>
      </c>
      <c r="E22344" s="1" t="s">
        <v>3392</v>
      </c>
      <c r="F22344" s="1" t="s">
        <v>3394</v>
      </c>
      <c r="G22344">
        <v>0.17812848923974001</v>
      </c>
      <c r="I22344" s="1" t="s">
        <v>3392</v>
      </c>
      <c r="J22344" s="1" t="s">
        <v>3394</v>
      </c>
      <c r="K22344">
        <v>0.17812848923974001</v>
      </c>
      <c r="M22344" t="b">
        <f t="shared" si="698"/>
        <v>1</v>
      </c>
      <c r="N22344" t="b">
        <f t="shared" si="699"/>
        <v>1</v>
      </c>
    </row>
    <row r="22345" spans="1:14" x14ac:dyDescent="0.2">
      <c r="A22345" s="1" t="s">
        <v>3177</v>
      </c>
      <c r="B22345" s="1" t="s">
        <v>3181</v>
      </c>
      <c r="C22345">
        <v>0.71535673491431195</v>
      </c>
      <c r="E22345" s="1" t="s">
        <v>3177</v>
      </c>
      <c r="F22345" s="1" t="s">
        <v>3181</v>
      </c>
      <c r="G22345">
        <v>0.71535673491431195</v>
      </c>
      <c r="I22345" s="1" t="s">
        <v>3177</v>
      </c>
      <c r="J22345" s="1" t="s">
        <v>3181</v>
      </c>
      <c r="K22345">
        <v>0.71535673491431195</v>
      </c>
      <c r="M22345" t="b">
        <f t="shared" si="698"/>
        <v>1</v>
      </c>
      <c r="N22345" t="b">
        <f t="shared" si="699"/>
        <v>1</v>
      </c>
    </row>
    <row r="22346" spans="1:14" x14ac:dyDescent="0.2">
      <c r="A22346" s="1" t="s">
        <v>3177</v>
      </c>
      <c r="B22346" s="1" t="s">
        <v>3179</v>
      </c>
      <c r="C22346">
        <v>0.45571041865424999</v>
      </c>
      <c r="E22346" s="1" t="s">
        <v>3177</v>
      </c>
      <c r="F22346" s="1" t="s">
        <v>3179</v>
      </c>
      <c r="G22346">
        <v>0.45571041865424999</v>
      </c>
      <c r="I22346" s="1" t="s">
        <v>3177</v>
      </c>
      <c r="J22346" s="1" t="s">
        <v>3179</v>
      </c>
      <c r="K22346">
        <v>0.45571041865424999</v>
      </c>
      <c r="M22346" t="b">
        <f t="shared" si="698"/>
        <v>1</v>
      </c>
      <c r="N22346" t="b">
        <f t="shared" si="699"/>
        <v>1</v>
      </c>
    </row>
    <row r="22347" spans="1:14" x14ac:dyDescent="0.2">
      <c r="A22347" s="1" t="s">
        <v>3177</v>
      </c>
      <c r="B22347" s="1" t="s">
        <v>1654</v>
      </c>
      <c r="C22347">
        <v>0.100369851847589</v>
      </c>
      <c r="E22347" s="1" t="s">
        <v>3177</v>
      </c>
      <c r="F22347" s="1" t="s">
        <v>1654</v>
      </c>
      <c r="G22347">
        <v>0.100369851847589</v>
      </c>
      <c r="I22347" s="1" t="s">
        <v>3177</v>
      </c>
      <c r="J22347" s="1" t="s">
        <v>1654</v>
      </c>
      <c r="K22347">
        <v>0.100369851847589</v>
      </c>
      <c r="M22347" t="b">
        <f t="shared" si="698"/>
        <v>1</v>
      </c>
      <c r="N22347" t="b">
        <f t="shared" si="699"/>
        <v>1</v>
      </c>
    </row>
    <row r="22348" spans="1:14" x14ac:dyDescent="0.2">
      <c r="A22348" s="1" t="s">
        <v>3177</v>
      </c>
      <c r="B22348" s="1" t="s">
        <v>3180</v>
      </c>
      <c r="C22348">
        <v>0.101907517709467</v>
      </c>
      <c r="E22348" s="1" t="s">
        <v>3177</v>
      </c>
      <c r="F22348" s="1" t="s">
        <v>3180</v>
      </c>
      <c r="G22348">
        <v>0.101907517709467</v>
      </c>
      <c r="I22348" s="1" t="s">
        <v>3177</v>
      </c>
      <c r="J22348" s="1" t="s">
        <v>3180</v>
      </c>
      <c r="K22348">
        <v>0.101907517709467</v>
      </c>
      <c r="M22348" t="b">
        <f t="shared" si="698"/>
        <v>1</v>
      </c>
      <c r="N22348" t="b">
        <f t="shared" si="699"/>
        <v>1</v>
      </c>
    </row>
    <row r="22349" spans="1:14" x14ac:dyDescent="0.2">
      <c r="A22349" s="1" t="s">
        <v>3177</v>
      </c>
      <c r="B22349" s="1" t="s">
        <v>1950</v>
      </c>
      <c r="C22349">
        <v>0.114233350170157</v>
      </c>
      <c r="E22349" s="1" t="s">
        <v>3177</v>
      </c>
      <c r="F22349" s="1" t="s">
        <v>1950</v>
      </c>
      <c r="G22349">
        <v>0.114233350170157</v>
      </c>
      <c r="I22349" s="1" t="s">
        <v>3177</v>
      </c>
      <c r="J22349" s="1" t="s">
        <v>1950</v>
      </c>
      <c r="K22349">
        <v>0.114233350170157</v>
      </c>
      <c r="M22349" t="b">
        <f t="shared" si="698"/>
        <v>1</v>
      </c>
      <c r="N22349" t="b">
        <f t="shared" si="699"/>
        <v>1</v>
      </c>
    </row>
    <row r="22350" spans="1:14" x14ac:dyDescent="0.2">
      <c r="A22350" s="1" t="s">
        <v>3177</v>
      </c>
      <c r="B22350" s="1" t="s">
        <v>3182</v>
      </c>
      <c r="C22350">
        <v>0.18317367823873401</v>
      </c>
      <c r="E22350" s="1" t="s">
        <v>3177</v>
      </c>
      <c r="F22350" s="1" t="s">
        <v>3182</v>
      </c>
      <c r="G22350">
        <v>0.18317367823873401</v>
      </c>
      <c r="I22350" s="1" t="s">
        <v>3177</v>
      </c>
      <c r="J22350" s="1" t="s">
        <v>3182</v>
      </c>
      <c r="K22350">
        <v>0.18317367823873401</v>
      </c>
      <c r="M22350" t="b">
        <f t="shared" si="698"/>
        <v>1</v>
      </c>
      <c r="N22350" t="b">
        <f t="shared" si="699"/>
        <v>1</v>
      </c>
    </row>
    <row r="22351" spans="1:14" x14ac:dyDescent="0.2">
      <c r="A22351" s="1" t="s">
        <v>3177</v>
      </c>
      <c r="B22351" s="1" t="s">
        <v>3178</v>
      </c>
      <c r="C22351">
        <v>0.14188738053389299</v>
      </c>
      <c r="E22351" s="1" t="s">
        <v>3177</v>
      </c>
      <c r="F22351" s="1" t="s">
        <v>3178</v>
      </c>
      <c r="G22351">
        <v>0.14188738053389299</v>
      </c>
      <c r="I22351" s="1" t="s">
        <v>3177</v>
      </c>
      <c r="J22351" s="1" t="s">
        <v>3178</v>
      </c>
      <c r="K22351">
        <v>0.14188738053389299</v>
      </c>
      <c r="M22351" t="b">
        <f t="shared" si="698"/>
        <v>1</v>
      </c>
      <c r="N22351" t="b">
        <f t="shared" si="699"/>
        <v>1</v>
      </c>
    </row>
    <row r="22352" spans="1:14" x14ac:dyDescent="0.2">
      <c r="A22352" s="1" t="s">
        <v>3969</v>
      </c>
      <c r="B22352" s="1" t="s">
        <v>472</v>
      </c>
      <c r="C22352">
        <v>0.23011373682211</v>
      </c>
      <c r="E22352" s="1" t="s">
        <v>3969</v>
      </c>
      <c r="F22352" s="1" t="s">
        <v>472</v>
      </c>
      <c r="G22352">
        <v>0.23011373682211</v>
      </c>
      <c r="I22352" s="1" t="s">
        <v>3969</v>
      </c>
      <c r="J22352" s="1" t="s">
        <v>472</v>
      </c>
      <c r="K22352">
        <v>0.23011373682211</v>
      </c>
      <c r="M22352" t="b">
        <f t="shared" si="698"/>
        <v>1</v>
      </c>
      <c r="N22352" t="b">
        <f t="shared" si="699"/>
        <v>1</v>
      </c>
    </row>
    <row r="22353" spans="1:14" x14ac:dyDescent="0.2">
      <c r="A22353" s="1" t="s">
        <v>3969</v>
      </c>
      <c r="B22353" s="1" t="s">
        <v>1432</v>
      </c>
      <c r="C22353">
        <v>0.21944664032681599</v>
      </c>
      <c r="E22353" s="1" t="s">
        <v>3969</v>
      </c>
      <c r="F22353" s="1" t="s">
        <v>1432</v>
      </c>
      <c r="G22353">
        <v>0.21944664032681599</v>
      </c>
      <c r="I22353" s="1" t="s">
        <v>3969</v>
      </c>
      <c r="J22353" s="1" t="s">
        <v>1432</v>
      </c>
      <c r="K22353">
        <v>0.21944664032681599</v>
      </c>
      <c r="M22353" t="b">
        <f t="shared" si="698"/>
        <v>1</v>
      </c>
      <c r="N22353" t="b">
        <f t="shared" si="699"/>
        <v>1</v>
      </c>
    </row>
    <row r="22354" spans="1:14" x14ac:dyDescent="0.2">
      <c r="A22354" s="1" t="s">
        <v>3969</v>
      </c>
      <c r="B22354" s="1" t="s">
        <v>1798</v>
      </c>
      <c r="C22354">
        <v>0.191905115800969</v>
      </c>
      <c r="E22354" s="1" t="s">
        <v>3969</v>
      </c>
      <c r="F22354" s="1" t="s">
        <v>1798</v>
      </c>
      <c r="G22354">
        <v>0.191905115800969</v>
      </c>
      <c r="I22354" s="1" t="s">
        <v>3969</v>
      </c>
      <c r="J22354" s="1" t="s">
        <v>1798</v>
      </c>
      <c r="K22354">
        <v>0.191905115800969</v>
      </c>
      <c r="M22354" t="b">
        <f t="shared" si="698"/>
        <v>1</v>
      </c>
      <c r="N22354" t="b">
        <f t="shared" si="699"/>
        <v>1</v>
      </c>
    </row>
    <row r="22355" spans="1:14" x14ac:dyDescent="0.2">
      <c r="A22355" s="1" t="s">
        <v>3969</v>
      </c>
      <c r="B22355" s="1" t="s">
        <v>3970</v>
      </c>
      <c r="C22355">
        <v>0.206783299444459</v>
      </c>
      <c r="E22355" s="1" t="s">
        <v>3969</v>
      </c>
      <c r="F22355" s="1" t="s">
        <v>3970</v>
      </c>
      <c r="G22355">
        <v>0.206783299444459</v>
      </c>
      <c r="I22355" s="1" t="s">
        <v>3969</v>
      </c>
      <c r="J22355" s="1" t="s">
        <v>3970</v>
      </c>
      <c r="K22355">
        <v>0.206783299444459</v>
      </c>
      <c r="M22355" t="b">
        <f t="shared" si="698"/>
        <v>1</v>
      </c>
      <c r="N22355" t="b">
        <f t="shared" si="699"/>
        <v>1</v>
      </c>
    </row>
    <row r="22356" spans="1:14" x14ac:dyDescent="0.2">
      <c r="A22356" s="1" t="s">
        <v>10531</v>
      </c>
      <c r="B22356" s="1" t="s">
        <v>27</v>
      </c>
      <c r="C22356">
        <v>0.31199465637337997</v>
      </c>
      <c r="E22356" s="1" t="s">
        <v>10531</v>
      </c>
      <c r="F22356" s="1" t="s">
        <v>27</v>
      </c>
      <c r="G22356">
        <v>0.31199465637337997</v>
      </c>
      <c r="I22356" s="1" t="s">
        <v>10531</v>
      </c>
      <c r="J22356" s="1" t="s">
        <v>27</v>
      </c>
      <c r="K22356">
        <v>0.31199465637337997</v>
      </c>
      <c r="M22356" t="b">
        <f t="shared" si="698"/>
        <v>1</v>
      </c>
      <c r="N22356" t="b">
        <f t="shared" si="699"/>
        <v>1</v>
      </c>
    </row>
    <row r="22357" spans="1:14" x14ac:dyDescent="0.2">
      <c r="A22357" s="1" t="s">
        <v>10531</v>
      </c>
      <c r="B22357" s="1" t="s">
        <v>2820</v>
      </c>
      <c r="C22357">
        <v>0.31459607233484299</v>
      </c>
      <c r="E22357" s="1" t="s">
        <v>10531</v>
      </c>
      <c r="F22357" s="1" t="s">
        <v>2820</v>
      </c>
      <c r="G22357">
        <v>0.31459607233484299</v>
      </c>
      <c r="I22357" s="1" t="s">
        <v>10531</v>
      </c>
      <c r="J22357" s="1" t="s">
        <v>2820</v>
      </c>
      <c r="K22357">
        <v>0.31459607233484299</v>
      </c>
      <c r="M22357" t="b">
        <f t="shared" si="698"/>
        <v>1</v>
      </c>
      <c r="N22357" t="b">
        <f t="shared" si="699"/>
        <v>1</v>
      </c>
    </row>
    <row r="22358" spans="1:14" x14ac:dyDescent="0.2">
      <c r="A22358" s="1" t="s">
        <v>10531</v>
      </c>
      <c r="B22358" s="1" t="s">
        <v>5347</v>
      </c>
      <c r="C22358">
        <v>0.12143451334119</v>
      </c>
      <c r="E22358" s="1" t="s">
        <v>10531</v>
      </c>
      <c r="F22358" s="1" t="s">
        <v>5347</v>
      </c>
      <c r="G22358">
        <v>0.12143451334119</v>
      </c>
      <c r="I22358" s="1" t="s">
        <v>10531</v>
      </c>
      <c r="J22358" s="1" t="s">
        <v>5347</v>
      </c>
      <c r="K22358">
        <v>0.12143451334119</v>
      </c>
      <c r="M22358" t="b">
        <f t="shared" si="698"/>
        <v>1</v>
      </c>
      <c r="N22358" t="b">
        <f t="shared" si="699"/>
        <v>1</v>
      </c>
    </row>
    <row r="22359" spans="1:14" x14ac:dyDescent="0.2">
      <c r="A22359" s="1" t="s">
        <v>10531</v>
      </c>
      <c r="B22359" s="1" t="s">
        <v>3178</v>
      </c>
      <c r="C22359">
        <v>0.31531038574139297</v>
      </c>
      <c r="E22359" s="1" t="s">
        <v>10531</v>
      </c>
      <c r="F22359" s="1" t="s">
        <v>3178</v>
      </c>
      <c r="G22359">
        <v>0.31531038574139297</v>
      </c>
      <c r="I22359" s="1" t="s">
        <v>10531</v>
      </c>
      <c r="J22359" s="1" t="s">
        <v>3178</v>
      </c>
      <c r="K22359">
        <v>0.31531038574139297</v>
      </c>
      <c r="M22359" t="b">
        <f t="shared" si="698"/>
        <v>1</v>
      </c>
      <c r="N22359" t="b">
        <f t="shared" si="699"/>
        <v>1</v>
      </c>
    </row>
    <row r="22360" spans="1:14" x14ac:dyDescent="0.2">
      <c r="A22360" s="1" t="s">
        <v>3976</v>
      </c>
      <c r="B22360" s="1" t="s">
        <v>3440</v>
      </c>
      <c r="C22360">
        <v>0.142920758344806</v>
      </c>
      <c r="E22360" s="1" t="s">
        <v>3976</v>
      </c>
      <c r="F22360" s="1" t="s">
        <v>3440</v>
      </c>
      <c r="G22360">
        <v>0.142920758344806</v>
      </c>
      <c r="I22360" s="1" t="s">
        <v>3976</v>
      </c>
      <c r="J22360" s="1" t="s">
        <v>3440</v>
      </c>
      <c r="K22360">
        <v>0.142920758344806</v>
      </c>
      <c r="M22360" t="b">
        <f t="shared" si="698"/>
        <v>1</v>
      </c>
      <c r="N22360" t="b">
        <f t="shared" si="699"/>
        <v>1</v>
      </c>
    </row>
    <row r="22361" spans="1:14" x14ac:dyDescent="0.2">
      <c r="A22361" s="1" t="s">
        <v>3976</v>
      </c>
      <c r="B22361" s="1" t="s">
        <v>937</v>
      </c>
      <c r="C22361">
        <v>0.78495179461158404</v>
      </c>
      <c r="E22361" s="1" t="s">
        <v>3976</v>
      </c>
      <c r="F22361" s="1" t="s">
        <v>937</v>
      </c>
      <c r="G22361">
        <v>0.78495179461158404</v>
      </c>
      <c r="I22361" s="1" t="s">
        <v>3976</v>
      </c>
      <c r="J22361" s="1" t="s">
        <v>937</v>
      </c>
      <c r="K22361">
        <v>0.78495179461158404</v>
      </c>
      <c r="M22361" t="b">
        <f t="shared" si="698"/>
        <v>1</v>
      </c>
      <c r="N22361" t="b">
        <f t="shared" si="699"/>
        <v>1</v>
      </c>
    </row>
    <row r="22362" spans="1:14" x14ac:dyDescent="0.2">
      <c r="A22362" s="1" t="s">
        <v>8321</v>
      </c>
      <c r="B22362" s="1" t="s">
        <v>7168</v>
      </c>
      <c r="C22362">
        <v>0.36340060890426501</v>
      </c>
      <c r="E22362" s="1" t="s">
        <v>8321</v>
      </c>
      <c r="F22362" s="1" t="s">
        <v>7168</v>
      </c>
      <c r="G22362">
        <v>0.36340060890426501</v>
      </c>
      <c r="I22362" s="1" t="s">
        <v>8321</v>
      </c>
      <c r="J22362" s="1" t="s">
        <v>7168</v>
      </c>
      <c r="K22362">
        <v>0.36340060890426501</v>
      </c>
      <c r="M22362" t="b">
        <f t="shared" si="698"/>
        <v>1</v>
      </c>
      <c r="N22362" t="b">
        <f t="shared" si="699"/>
        <v>1</v>
      </c>
    </row>
    <row r="22363" spans="1:14" x14ac:dyDescent="0.2">
      <c r="A22363" s="1" t="s">
        <v>8321</v>
      </c>
      <c r="B22363" s="1" t="s">
        <v>1773</v>
      </c>
      <c r="C22363">
        <v>0.107503087495743</v>
      </c>
      <c r="E22363" s="1" t="s">
        <v>8321</v>
      </c>
      <c r="F22363" s="1" t="s">
        <v>1773</v>
      </c>
      <c r="G22363">
        <v>0.107503087495743</v>
      </c>
      <c r="I22363" s="1" t="s">
        <v>8321</v>
      </c>
      <c r="J22363" s="1" t="s">
        <v>1773</v>
      </c>
      <c r="K22363">
        <v>0.107503087495743</v>
      </c>
      <c r="M22363" t="b">
        <f t="shared" si="698"/>
        <v>1</v>
      </c>
      <c r="N22363" t="b">
        <f t="shared" si="699"/>
        <v>1</v>
      </c>
    </row>
    <row r="22364" spans="1:14" x14ac:dyDescent="0.2">
      <c r="A22364" s="1" t="s">
        <v>8321</v>
      </c>
      <c r="B22364" s="1" t="s">
        <v>817</v>
      </c>
      <c r="C22364">
        <v>0.36339028243717802</v>
      </c>
      <c r="E22364" s="1" t="s">
        <v>8321</v>
      </c>
      <c r="F22364" s="1" t="s">
        <v>817</v>
      </c>
      <c r="G22364">
        <v>0.36339028243717802</v>
      </c>
      <c r="I22364" s="1" t="s">
        <v>8321</v>
      </c>
      <c r="J22364" s="1" t="s">
        <v>817</v>
      </c>
      <c r="K22364">
        <v>0.36339028243717802</v>
      </c>
      <c r="M22364" t="b">
        <f t="shared" si="698"/>
        <v>1</v>
      </c>
      <c r="N22364" t="b">
        <f t="shared" si="699"/>
        <v>1</v>
      </c>
    </row>
    <row r="22365" spans="1:14" x14ac:dyDescent="0.2">
      <c r="A22365" s="1" t="s">
        <v>10665</v>
      </c>
      <c r="B22365" s="1" t="s">
        <v>18</v>
      </c>
      <c r="C22365">
        <v>0.16907915496384299</v>
      </c>
      <c r="E22365" s="1" t="s">
        <v>10665</v>
      </c>
      <c r="F22365" s="1" t="s">
        <v>18</v>
      </c>
      <c r="G22365">
        <v>0.16907915496384299</v>
      </c>
      <c r="I22365" s="1" t="s">
        <v>10665</v>
      </c>
      <c r="J22365" s="1" t="s">
        <v>18</v>
      </c>
      <c r="K22365">
        <v>0.16907915496384299</v>
      </c>
      <c r="M22365" t="b">
        <f t="shared" si="698"/>
        <v>1</v>
      </c>
      <c r="N22365" t="b">
        <f t="shared" si="699"/>
        <v>1</v>
      </c>
    </row>
    <row r="22366" spans="1:14" x14ac:dyDescent="0.2">
      <c r="A22366" s="1" t="s">
        <v>10665</v>
      </c>
      <c r="B22366" s="1" t="s">
        <v>1541</v>
      </c>
      <c r="C22366">
        <v>0.33331813566964302</v>
      </c>
      <c r="E22366" s="1" t="s">
        <v>10665</v>
      </c>
      <c r="F22366" s="1" t="s">
        <v>1541</v>
      </c>
      <c r="G22366">
        <v>0.33331813566964302</v>
      </c>
      <c r="I22366" s="1" t="s">
        <v>10665</v>
      </c>
      <c r="J22366" s="1" t="s">
        <v>1541</v>
      </c>
      <c r="K22366">
        <v>0.33331813566964302</v>
      </c>
      <c r="M22366" t="b">
        <f t="shared" si="698"/>
        <v>1</v>
      </c>
      <c r="N22366" t="b">
        <f t="shared" si="699"/>
        <v>1</v>
      </c>
    </row>
    <row r="22367" spans="1:14" x14ac:dyDescent="0.2">
      <c r="A22367" s="1" t="s">
        <v>10665</v>
      </c>
      <c r="B22367" s="1" t="s">
        <v>6047</v>
      </c>
      <c r="C22367">
        <v>0.28727637700146802</v>
      </c>
      <c r="E22367" s="1" t="s">
        <v>10665</v>
      </c>
      <c r="F22367" s="1" t="s">
        <v>6047</v>
      </c>
      <c r="G22367">
        <v>0.28727637700146802</v>
      </c>
      <c r="I22367" s="1" t="s">
        <v>10665</v>
      </c>
      <c r="J22367" s="1" t="s">
        <v>6047</v>
      </c>
      <c r="K22367">
        <v>0.28727637700146802</v>
      </c>
      <c r="M22367" t="b">
        <f t="shared" si="698"/>
        <v>1</v>
      </c>
      <c r="N22367" t="b">
        <f t="shared" si="699"/>
        <v>1</v>
      </c>
    </row>
    <row r="22368" spans="1:14" x14ac:dyDescent="0.2">
      <c r="A22368" s="1" t="s">
        <v>10665</v>
      </c>
      <c r="B22368" s="1" t="s">
        <v>8103</v>
      </c>
      <c r="C22368">
        <v>0.51728771519623895</v>
      </c>
      <c r="E22368" s="1" t="s">
        <v>10665</v>
      </c>
      <c r="F22368" s="1" t="s">
        <v>8103</v>
      </c>
      <c r="G22368">
        <v>0.51728771519623895</v>
      </c>
      <c r="I22368" s="1" t="s">
        <v>10665</v>
      </c>
      <c r="J22368" s="1" t="s">
        <v>8103</v>
      </c>
      <c r="K22368">
        <v>0.51728771519623895</v>
      </c>
      <c r="M22368" t="b">
        <f t="shared" si="698"/>
        <v>1</v>
      </c>
      <c r="N22368" t="b">
        <f t="shared" si="699"/>
        <v>1</v>
      </c>
    </row>
    <row r="22369" spans="1:14" x14ac:dyDescent="0.2">
      <c r="A22369" s="1" t="s">
        <v>10665</v>
      </c>
      <c r="B22369" s="1" t="s">
        <v>10666</v>
      </c>
      <c r="C22369">
        <v>0.90292200439856196</v>
      </c>
      <c r="E22369" s="1" t="s">
        <v>10665</v>
      </c>
      <c r="F22369" s="1" t="s">
        <v>10666</v>
      </c>
      <c r="G22369">
        <v>0.90292200439856196</v>
      </c>
      <c r="I22369" s="1" t="s">
        <v>10665</v>
      </c>
      <c r="J22369" s="1" t="s">
        <v>10666</v>
      </c>
      <c r="K22369">
        <v>0.90292200439856196</v>
      </c>
      <c r="M22369" t="b">
        <f t="shared" si="698"/>
        <v>1</v>
      </c>
      <c r="N22369" t="b">
        <f t="shared" si="699"/>
        <v>1</v>
      </c>
    </row>
    <row r="22370" spans="1:14" x14ac:dyDescent="0.2">
      <c r="A22370" s="1" t="s">
        <v>10665</v>
      </c>
      <c r="B22370" s="1" t="s">
        <v>4400</v>
      </c>
      <c r="C22370">
        <v>0.120423538454108</v>
      </c>
      <c r="E22370" s="1" t="s">
        <v>10665</v>
      </c>
      <c r="F22370" s="1" t="s">
        <v>4400</v>
      </c>
      <c r="G22370">
        <v>0.120423538454108</v>
      </c>
      <c r="I22370" s="1" t="s">
        <v>10665</v>
      </c>
      <c r="J22370" s="1" t="s">
        <v>4400</v>
      </c>
      <c r="K22370">
        <v>0.120423538454108</v>
      </c>
      <c r="M22370" t="b">
        <f t="shared" si="698"/>
        <v>1</v>
      </c>
      <c r="N22370" t="b">
        <f t="shared" si="699"/>
        <v>1</v>
      </c>
    </row>
    <row r="22371" spans="1:14" x14ac:dyDescent="0.2">
      <c r="A22371" s="1" t="s">
        <v>10665</v>
      </c>
      <c r="B22371" s="1" t="s">
        <v>353</v>
      </c>
      <c r="C22371">
        <v>0.13798685147119</v>
      </c>
      <c r="E22371" s="1" t="s">
        <v>10665</v>
      </c>
      <c r="F22371" s="1" t="s">
        <v>353</v>
      </c>
      <c r="G22371">
        <v>0.13798685147119</v>
      </c>
      <c r="I22371" s="1" t="s">
        <v>10665</v>
      </c>
      <c r="J22371" s="1" t="s">
        <v>353</v>
      </c>
      <c r="K22371">
        <v>0.13798685147119</v>
      </c>
      <c r="M22371" t="b">
        <f t="shared" si="698"/>
        <v>1</v>
      </c>
      <c r="N22371" t="b">
        <f t="shared" si="699"/>
        <v>1</v>
      </c>
    </row>
    <row r="22372" spans="1:14" x14ac:dyDescent="0.2">
      <c r="A22372" s="1" t="s">
        <v>10665</v>
      </c>
      <c r="B22372" s="1" t="s">
        <v>3552</v>
      </c>
      <c r="C22372">
        <v>0.14609566774530899</v>
      </c>
      <c r="E22372" s="1" t="s">
        <v>10665</v>
      </c>
      <c r="F22372" s="1" t="s">
        <v>3552</v>
      </c>
      <c r="G22372">
        <v>0.14609566774530899</v>
      </c>
      <c r="I22372" s="1" t="s">
        <v>10665</v>
      </c>
      <c r="J22372" s="1" t="s">
        <v>3552</v>
      </c>
      <c r="K22372">
        <v>0.14609566774530899</v>
      </c>
      <c r="M22372" t="b">
        <f t="shared" si="698"/>
        <v>1</v>
      </c>
      <c r="N22372" t="b">
        <f t="shared" si="699"/>
        <v>1</v>
      </c>
    </row>
    <row r="22373" spans="1:14" x14ac:dyDescent="0.2">
      <c r="A22373" s="1" t="s">
        <v>10665</v>
      </c>
      <c r="B22373" s="1" t="s">
        <v>7243</v>
      </c>
      <c r="C22373">
        <v>0.105729844325761</v>
      </c>
      <c r="E22373" s="1" t="s">
        <v>10665</v>
      </c>
      <c r="F22373" s="1" t="s">
        <v>7243</v>
      </c>
      <c r="G22373">
        <v>0.105729844325761</v>
      </c>
      <c r="I22373" s="1" t="s">
        <v>10665</v>
      </c>
      <c r="J22373" s="1" t="s">
        <v>7243</v>
      </c>
      <c r="K22373">
        <v>0.105729844325761</v>
      </c>
      <c r="M22373" t="b">
        <f t="shared" si="698"/>
        <v>1</v>
      </c>
      <c r="N22373" t="b">
        <f t="shared" si="699"/>
        <v>1</v>
      </c>
    </row>
    <row r="22374" spans="1:14" x14ac:dyDescent="0.2">
      <c r="A22374" s="1" t="s">
        <v>9446</v>
      </c>
      <c r="B22374" s="1" t="s">
        <v>26</v>
      </c>
      <c r="C22374">
        <v>0.40065277959993201</v>
      </c>
      <c r="E22374" s="1" t="s">
        <v>9446</v>
      </c>
      <c r="F22374" s="1" t="s">
        <v>26</v>
      </c>
      <c r="G22374">
        <v>0.40065277959993201</v>
      </c>
      <c r="I22374" s="1" t="s">
        <v>9446</v>
      </c>
      <c r="J22374" s="1" t="s">
        <v>26</v>
      </c>
      <c r="K22374">
        <v>0.40065277959993201</v>
      </c>
      <c r="M22374" t="b">
        <f t="shared" si="698"/>
        <v>1</v>
      </c>
      <c r="N22374" t="b">
        <f t="shared" si="699"/>
        <v>1</v>
      </c>
    </row>
    <row r="22375" spans="1:14" x14ac:dyDescent="0.2">
      <c r="A22375" s="1" t="s">
        <v>9446</v>
      </c>
      <c r="B22375" s="1" t="s">
        <v>397</v>
      </c>
      <c r="C22375">
        <v>0.11666043859543899</v>
      </c>
      <c r="E22375" s="1" t="s">
        <v>9446</v>
      </c>
      <c r="F22375" s="1" t="s">
        <v>397</v>
      </c>
      <c r="G22375">
        <v>0.11666043859543899</v>
      </c>
      <c r="I22375" s="1" t="s">
        <v>9446</v>
      </c>
      <c r="J22375" s="1" t="s">
        <v>397</v>
      </c>
      <c r="K22375">
        <v>0.11666043859543899</v>
      </c>
      <c r="M22375" t="b">
        <f t="shared" si="698"/>
        <v>1</v>
      </c>
      <c r="N22375" t="b">
        <f t="shared" si="699"/>
        <v>1</v>
      </c>
    </row>
    <row r="22376" spans="1:14" x14ac:dyDescent="0.2">
      <c r="A22376" s="1" t="s">
        <v>9446</v>
      </c>
      <c r="B22376" s="1" t="s">
        <v>8330</v>
      </c>
      <c r="C22376">
        <v>0.50893908543694699</v>
      </c>
      <c r="E22376" s="1" t="s">
        <v>9446</v>
      </c>
      <c r="F22376" s="1" t="s">
        <v>8330</v>
      </c>
      <c r="G22376">
        <v>0.50893908543694699</v>
      </c>
      <c r="I22376" s="1" t="s">
        <v>9446</v>
      </c>
      <c r="J22376" s="1" t="s">
        <v>8330</v>
      </c>
      <c r="K22376">
        <v>0.50893908543694699</v>
      </c>
      <c r="M22376" t="b">
        <f t="shared" si="698"/>
        <v>1</v>
      </c>
      <c r="N22376" t="b">
        <f t="shared" si="699"/>
        <v>1</v>
      </c>
    </row>
    <row r="22377" spans="1:14" x14ac:dyDescent="0.2">
      <c r="A22377" s="1" t="s">
        <v>9446</v>
      </c>
      <c r="B22377" s="1" t="s">
        <v>7155</v>
      </c>
      <c r="C22377">
        <v>0.21717334836510699</v>
      </c>
      <c r="E22377" s="1" t="s">
        <v>9446</v>
      </c>
      <c r="F22377" s="1" t="s">
        <v>7155</v>
      </c>
      <c r="G22377">
        <v>0.21717334836510699</v>
      </c>
      <c r="I22377" s="1" t="s">
        <v>9446</v>
      </c>
      <c r="J22377" s="1" t="s">
        <v>7155</v>
      </c>
      <c r="K22377">
        <v>0.21717334836510699</v>
      </c>
      <c r="M22377" t="b">
        <f t="shared" si="698"/>
        <v>1</v>
      </c>
      <c r="N22377" t="b">
        <f t="shared" si="699"/>
        <v>1</v>
      </c>
    </row>
    <row r="22378" spans="1:14" x14ac:dyDescent="0.2">
      <c r="A22378" s="1" t="s">
        <v>9111</v>
      </c>
      <c r="B22378" s="1" t="s">
        <v>1381</v>
      </c>
      <c r="C22378">
        <v>0.17681895763665201</v>
      </c>
      <c r="E22378" s="1" t="s">
        <v>9111</v>
      </c>
      <c r="F22378" s="1" t="s">
        <v>1381</v>
      </c>
      <c r="G22378">
        <v>0.17681895763665201</v>
      </c>
      <c r="I22378" s="1" t="s">
        <v>9111</v>
      </c>
      <c r="J22378" s="1" t="s">
        <v>1381</v>
      </c>
      <c r="K22378">
        <v>0.17681895763665201</v>
      </c>
      <c r="M22378" t="b">
        <f t="shared" si="698"/>
        <v>1</v>
      </c>
      <c r="N22378" t="b">
        <f t="shared" si="699"/>
        <v>1</v>
      </c>
    </row>
    <row r="22379" spans="1:14" x14ac:dyDescent="0.2">
      <c r="A22379" s="1" t="s">
        <v>9111</v>
      </c>
      <c r="B22379" s="1" t="s">
        <v>3471</v>
      </c>
      <c r="C22379">
        <v>0.10605475422333201</v>
      </c>
      <c r="E22379" s="1" t="s">
        <v>9111</v>
      </c>
      <c r="F22379" s="1" t="s">
        <v>3471</v>
      </c>
      <c r="G22379">
        <v>0.10605475422333201</v>
      </c>
      <c r="I22379" s="1" t="s">
        <v>9111</v>
      </c>
      <c r="J22379" s="1" t="s">
        <v>3471</v>
      </c>
      <c r="K22379">
        <v>0.10605475422333201</v>
      </c>
      <c r="M22379" t="b">
        <f t="shared" si="698"/>
        <v>1</v>
      </c>
      <c r="N22379" t="b">
        <f t="shared" si="699"/>
        <v>1</v>
      </c>
    </row>
    <row r="22380" spans="1:14" x14ac:dyDescent="0.2">
      <c r="A22380" s="1" t="s">
        <v>9111</v>
      </c>
      <c r="B22380" s="1" t="s">
        <v>9112</v>
      </c>
      <c r="C22380">
        <v>0.20821856759326601</v>
      </c>
      <c r="E22380" s="1" t="s">
        <v>9111</v>
      </c>
      <c r="F22380" s="1" t="s">
        <v>9112</v>
      </c>
      <c r="G22380">
        <v>0.20821856759326601</v>
      </c>
      <c r="I22380" s="1" t="s">
        <v>9111</v>
      </c>
      <c r="J22380" s="1" t="s">
        <v>9112</v>
      </c>
      <c r="K22380">
        <v>0.20821856759326601</v>
      </c>
      <c r="M22380" t="b">
        <f t="shared" si="698"/>
        <v>1</v>
      </c>
      <c r="N22380" t="b">
        <f t="shared" si="699"/>
        <v>1</v>
      </c>
    </row>
    <row r="22381" spans="1:14" x14ac:dyDescent="0.2">
      <c r="A22381" s="1" t="s">
        <v>9111</v>
      </c>
      <c r="B22381" s="1" t="s">
        <v>2831</v>
      </c>
      <c r="C22381">
        <v>0.19517585383758099</v>
      </c>
      <c r="E22381" s="1" t="s">
        <v>9111</v>
      </c>
      <c r="F22381" s="1" t="s">
        <v>2831</v>
      </c>
      <c r="G22381">
        <v>0.19517585383758099</v>
      </c>
      <c r="I22381" s="1" t="s">
        <v>9111</v>
      </c>
      <c r="J22381" s="1" t="s">
        <v>2831</v>
      </c>
      <c r="K22381">
        <v>0.19517585383758099</v>
      </c>
      <c r="M22381" t="b">
        <f t="shared" si="698"/>
        <v>1</v>
      </c>
      <c r="N22381" t="b">
        <f t="shared" si="699"/>
        <v>1</v>
      </c>
    </row>
    <row r="22382" spans="1:14" x14ac:dyDescent="0.2">
      <c r="A22382" s="1" t="s">
        <v>9111</v>
      </c>
      <c r="B22382" s="1" t="s">
        <v>9113</v>
      </c>
      <c r="C22382">
        <v>0.99533355235933796</v>
      </c>
      <c r="E22382" s="1" t="s">
        <v>9111</v>
      </c>
      <c r="F22382" s="1" t="s">
        <v>9113</v>
      </c>
      <c r="G22382">
        <v>0.99533355235933796</v>
      </c>
      <c r="I22382" s="1" t="s">
        <v>9111</v>
      </c>
      <c r="J22382" s="1" t="s">
        <v>9113</v>
      </c>
      <c r="K22382">
        <v>0.99533355235933796</v>
      </c>
      <c r="M22382" t="b">
        <f t="shared" si="698"/>
        <v>1</v>
      </c>
      <c r="N22382" t="b">
        <f t="shared" si="699"/>
        <v>1</v>
      </c>
    </row>
    <row r="22383" spans="1:14" x14ac:dyDescent="0.2">
      <c r="A22383" s="1" t="s">
        <v>6536</v>
      </c>
      <c r="B22383" s="1" t="s">
        <v>14</v>
      </c>
      <c r="C22383">
        <v>0.14901618368993699</v>
      </c>
      <c r="E22383" s="1" t="s">
        <v>6536</v>
      </c>
      <c r="F22383" s="1" t="s">
        <v>14</v>
      </c>
      <c r="G22383">
        <v>0.14901618368993699</v>
      </c>
      <c r="I22383" s="1" t="s">
        <v>6536</v>
      </c>
      <c r="J22383" s="1" t="s">
        <v>14</v>
      </c>
      <c r="K22383">
        <v>0.14901618368993699</v>
      </c>
      <c r="M22383" t="b">
        <f t="shared" si="698"/>
        <v>1</v>
      </c>
      <c r="N22383" t="b">
        <f t="shared" si="699"/>
        <v>1</v>
      </c>
    </row>
    <row r="22384" spans="1:14" x14ac:dyDescent="0.2">
      <c r="A22384" s="1" t="s">
        <v>6536</v>
      </c>
      <c r="B22384" s="1" t="s">
        <v>4714</v>
      </c>
      <c r="C22384">
        <v>0.26272587139978498</v>
      </c>
      <c r="E22384" s="1" t="s">
        <v>6536</v>
      </c>
      <c r="F22384" s="1" t="s">
        <v>4714</v>
      </c>
      <c r="G22384">
        <v>0.26272587139978498</v>
      </c>
      <c r="I22384" s="1" t="s">
        <v>6536</v>
      </c>
      <c r="J22384" s="1" t="s">
        <v>4714</v>
      </c>
      <c r="K22384">
        <v>0.26272587139978498</v>
      </c>
      <c r="M22384" t="b">
        <f t="shared" si="698"/>
        <v>1</v>
      </c>
      <c r="N22384" t="b">
        <f t="shared" si="699"/>
        <v>1</v>
      </c>
    </row>
    <row r="22385" spans="1:14" x14ac:dyDescent="0.2">
      <c r="A22385" s="1" t="s">
        <v>6536</v>
      </c>
      <c r="B22385" s="1" t="s">
        <v>4787</v>
      </c>
      <c r="C22385">
        <v>0.123008998665136</v>
      </c>
      <c r="E22385" s="1" t="s">
        <v>6536</v>
      </c>
      <c r="F22385" s="1" t="s">
        <v>4787</v>
      </c>
      <c r="G22385">
        <v>0.123008998665136</v>
      </c>
      <c r="I22385" s="1" t="s">
        <v>6536</v>
      </c>
      <c r="J22385" s="1" t="s">
        <v>4787</v>
      </c>
      <c r="K22385">
        <v>0.123008998665136</v>
      </c>
      <c r="M22385" t="b">
        <f t="shared" si="698"/>
        <v>1</v>
      </c>
      <c r="N22385" t="b">
        <f t="shared" si="699"/>
        <v>1</v>
      </c>
    </row>
    <row r="22386" spans="1:14" x14ac:dyDescent="0.2">
      <c r="A22386" s="1" t="s">
        <v>6536</v>
      </c>
      <c r="B22386" s="1" t="s">
        <v>81</v>
      </c>
      <c r="C22386">
        <v>0.26218907787467299</v>
      </c>
      <c r="E22386" s="1" t="s">
        <v>6536</v>
      </c>
      <c r="F22386" s="1" t="s">
        <v>81</v>
      </c>
      <c r="G22386">
        <v>0.26218907787467299</v>
      </c>
      <c r="I22386" s="1" t="s">
        <v>6536</v>
      </c>
      <c r="J22386" s="1" t="s">
        <v>81</v>
      </c>
      <c r="K22386">
        <v>0.26218907787467299</v>
      </c>
      <c r="M22386" t="b">
        <f t="shared" si="698"/>
        <v>1</v>
      </c>
      <c r="N22386" t="b">
        <f t="shared" si="699"/>
        <v>1</v>
      </c>
    </row>
    <row r="22387" spans="1:14" x14ac:dyDescent="0.2">
      <c r="A22387" s="1" t="s">
        <v>5773</v>
      </c>
      <c r="B22387" s="1" t="s">
        <v>266</v>
      </c>
      <c r="C22387">
        <v>0.28450650132079902</v>
      </c>
      <c r="E22387" s="1" t="s">
        <v>5773</v>
      </c>
      <c r="F22387" s="1" t="s">
        <v>266</v>
      </c>
      <c r="G22387">
        <v>0.28450650132079902</v>
      </c>
      <c r="I22387" s="1" t="s">
        <v>5773</v>
      </c>
      <c r="J22387" s="1" t="s">
        <v>266</v>
      </c>
      <c r="K22387">
        <v>0.28450650132079902</v>
      </c>
      <c r="M22387" t="b">
        <f t="shared" si="698"/>
        <v>1</v>
      </c>
      <c r="N22387" t="b">
        <f t="shared" si="699"/>
        <v>1</v>
      </c>
    </row>
    <row r="22388" spans="1:14" x14ac:dyDescent="0.2">
      <c r="A22388" s="1" t="s">
        <v>5773</v>
      </c>
      <c r="B22388" s="1" t="s">
        <v>5774</v>
      </c>
      <c r="C22388">
        <v>0.96747963345654897</v>
      </c>
      <c r="E22388" s="1" t="s">
        <v>5773</v>
      </c>
      <c r="F22388" s="1" t="s">
        <v>5774</v>
      </c>
      <c r="G22388">
        <v>0.96747963345654897</v>
      </c>
      <c r="I22388" s="1" t="s">
        <v>5773</v>
      </c>
      <c r="J22388" s="1" t="s">
        <v>5774</v>
      </c>
      <c r="K22388">
        <v>0.96747963345654897</v>
      </c>
      <c r="M22388" t="b">
        <f t="shared" si="698"/>
        <v>1</v>
      </c>
      <c r="N22388" t="b">
        <f t="shared" si="699"/>
        <v>1</v>
      </c>
    </row>
    <row r="22389" spans="1:14" x14ac:dyDescent="0.2">
      <c r="A22389" s="1" t="s">
        <v>5773</v>
      </c>
      <c r="B22389" s="1" t="s">
        <v>2393</v>
      </c>
      <c r="C22389">
        <v>0.317598152422786</v>
      </c>
      <c r="E22389" s="1" t="s">
        <v>5773</v>
      </c>
      <c r="F22389" s="1" t="s">
        <v>2393</v>
      </c>
      <c r="G22389">
        <v>0.317598152422786</v>
      </c>
      <c r="I22389" s="1" t="s">
        <v>5773</v>
      </c>
      <c r="J22389" s="1" t="s">
        <v>2393</v>
      </c>
      <c r="K22389">
        <v>0.317598152422786</v>
      </c>
      <c r="M22389" t="b">
        <f t="shared" si="698"/>
        <v>1</v>
      </c>
      <c r="N22389" t="b">
        <f t="shared" si="699"/>
        <v>1</v>
      </c>
    </row>
    <row r="22390" spans="1:14" x14ac:dyDescent="0.2">
      <c r="A22390" s="1" t="s">
        <v>2858</v>
      </c>
      <c r="B22390" s="1" t="s">
        <v>200</v>
      </c>
      <c r="C22390">
        <v>0.27271495001656199</v>
      </c>
      <c r="E22390" s="1" t="s">
        <v>2858</v>
      </c>
      <c r="F22390" s="1" t="s">
        <v>200</v>
      </c>
      <c r="G22390">
        <v>0.27271495001656199</v>
      </c>
      <c r="I22390" s="1" t="s">
        <v>2858</v>
      </c>
      <c r="J22390" s="1" t="s">
        <v>200</v>
      </c>
      <c r="K22390">
        <v>0.27271495001656199</v>
      </c>
      <c r="M22390" t="b">
        <f t="shared" si="698"/>
        <v>1</v>
      </c>
      <c r="N22390" t="b">
        <f t="shared" si="699"/>
        <v>1</v>
      </c>
    </row>
    <row r="22391" spans="1:14" x14ac:dyDescent="0.2">
      <c r="A22391" s="1" t="s">
        <v>2858</v>
      </c>
      <c r="B22391" s="1" t="s">
        <v>2859</v>
      </c>
      <c r="C22391">
        <v>0.92501418888347897</v>
      </c>
      <c r="E22391" s="1" t="s">
        <v>2858</v>
      </c>
      <c r="F22391" s="1" t="s">
        <v>2859</v>
      </c>
      <c r="G22391">
        <v>0.92501418888347897</v>
      </c>
      <c r="I22391" s="1" t="s">
        <v>2858</v>
      </c>
      <c r="J22391" s="1" t="s">
        <v>2859</v>
      </c>
      <c r="K22391">
        <v>0.92501418888347897</v>
      </c>
      <c r="M22391" t="b">
        <f t="shared" si="698"/>
        <v>1</v>
      </c>
      <c r="N22391" t="b">
        <f t="shared" si="699"/>
        <v>1</v>
      </c>
    </row>
    <row r="22392" spans="1:14" x14ac:dyDescent="0.2">
      <c r="A22392" s="1" t="s">
        <v>2858</v>
      </c>
      <c r="B22392" s="1" t="s">
        <v>2393</v>
      </c>
      <c r="C22392">
        <v>0.32285706752005799</v>
      </c>
      <c r="E22392" s="1" t="s">
        <v>2858</v>
      </c>
      <c r="F22392" s="1" t="s">
        <v>2393</v>
      </c>
      <c r="G22392">
        <v>0.32285706752005799</v>
      </c>
      <c r="I22392" s="1" t="s">
        <v>2858</v>
      </c>
      <c r="J22392" s="1" t="s">
        <v>2393</v>
      </c>
      <c r="K22392">
        <v>0.32285706752005799</v>
      </c>
      <c r="M22392" t="b">
        <f t="shared" si="698"/>
        <v>1</v>
      </c>
      <c r="N22392" t="b">
        <f t="shared" si="699"/>
        <v>1</v>
      </c>
    </row>
    <row r="22393" spans="1:14" x14ac:dyDescent="0.2">
      <c r="A22393" s="1" t="s">
        <v>5978</v>
      </c>
      <c r="B22393" s="1" t="s">
        <v>200</v>
      </c>
      <c r="C22393">
        <v>0.10653100944289</v>
      </c>
      <c r="E22393" s="1" t="s">
        <v>5978</v>
      </c>
      <c r="F22393" s="1" t="s">
        <v>200</v>
      </c>
      <c r="G22393">
        <v>0.10653100944289</v>
      </c>
      <c r="I22393" s="1" t="s">
        <v>5978</v>
      </c>
      <c r="J22393" s="1" t="s">
        <v>200</v>
      </c>
      <c r="K22393">
        <v>0.10653100944289</v>
      </c>
      <c r="M22393" t="b">
        <f t="shared" si="698"/>
        <v>1</v>
      </c>
      <c r="N22393" t="b">
        <f t="shared" si="699"/>
        <v>1</v>
      </c>
    </row>
    <row r="22394" spans="1:14" x14ac:dyDescent="0.2">
      <c r="A22394" s="1" t="s">
        <v>5978</v>
      </c>
      <c r="B22394" s="1" t="s">
        <v>764</v>
      </c>
      <c r="C22394">
        <v>0.11153929001370699</v>
      </c>
      <c r="E22394" s="1" t="s">
        <v>5978</v>
      </c>
      <c r="F22394" s="1" t="s">
        <v>764</v>
      </c>
      <c r="G22394">
        <v>0.11153929001370699</v>
      </c>
      <c r="I22394" s="1" t="s">
        <v>5978</v>
      </c>
      <c r="J22394" s="1" t="s">
        <v>764</v>
      </c>
      <c r="K22394">
        <v>0.11153929001370699</v>
      </c>
      <c r="M22394" t="b">
        <f t="shared" si="698"/>
        <v>1</v>
      </c>
      <c r="N22394" t="b">
        <f t="shared" si="699"/>
        <v>1</v>
      </c>
    </row>
    <row r="22395" spans="1:14" x14ac:dyDescent="0.2">
      <c r="A22395" s="1" t="s">
        <v>5978</v>
      </c>
      <c r="B22395" s="1" t="s">
        <v>2859</v>
      </c>
      <c r="C22395">
        <v>0.122275069803122</v>
      </c>
      <c r="E22395" s="1" t="s">
        <v>5978</v>
      </c>
      <c r="F22395" s="1" t="s">
        <v>2859</v>
      </c>
      <c r="G22395">
        <v>0.122275069803122</v>
      </c>
      <c r="I22395" s="1" t="s">
        <v>5978</v>
      </c>
      <c r="J22395" s="1" t="s">
        <v>2859</v>
      </c>
      <c r="K22395">
        <v>0.122275069803122</v>
      </c>
      <c r="M22395" t="b">
        <f t="shared" si="698"/>
        <v>1</v>
      </c>
      <c r="N22395" t="b">
        <f t="shared" si="699"/>
        <v>1</v>
      </c>
    </row>
    <row r="22396" spans="1:14" x14ac:dyDescent="0.2">
      <c r="A22396" s="1" t="s">
        <v>5978</v>
      </c>
      <c r="B22396" s="1" t="s">
        <v>521</v>
      </c>
      <c r="C22396">
        <v>0.12619530588863501</v>
      </c>
      <c r="E22396" s="1" t="s">
        <v>5978</v>
      </c>
      <c r="F22396" s="1" t="s">
        <v>521</v>
      </c>
      <c r="G22396">
        <v>0.12619530588863501</v>
      </c>
      <c r="I22396" s="1" t="s">
        <v>5978</v>
      </c>
      <c r="J22396" s="1" t="s">
        <v>521</v>
      </c>
      <c r="K22396">
        <v>0.12619530588863501</v>
      </c>
      <c r="M22396" t="b">
        <f t="shared" si="698"/>
        <v>1</v>
      </c>
      <c r="N22396" t="b">
        <f t="shared" si="699"/>
        <v>1</v>
      </c>
    </row>
    <row r="22397" spans="1:14" x14ac:dyDescent="0.2">
      <c r="A22397" s="1" t="s">
        <v>5978</v>
      </c>
      <c r="B22397" s="1" t="s">
        <v>5979</v>
      </c>
      <c r="C22397">
        <v>0.382870988173097</v>
      </c>
      <c r="E22397" s="1" t="s">
        <v>5978</v>
      </c>
      <c r="F22397" s="1" t="s">
        <v>5979</v>
      </c>
      <c r="G22397">
        <v>0.382870988173097</v>
      </c>
      <c r="I22397" s="1" t="s">
        <v>5978</v>
      </c>
      <c r="J22397" s="1" t="s">
        <v>5979</v>
      </c>
      <c r="K22397">
        <v>0.382870988173097</v>
      </c>
      <c r="M22397" t="b">
        <f t="shared" si="698"/>
        <v>1</v>
      </c>
      <c r="N22397" t="b">
        <f t="shared" si="699"/>
        <v>1</v>
      </c>
    </row>
    <row r="22398" spans="1:14" x14ac:dyDescent="0.2">
      <c r="A22398" s="1" t="s">
        <v>5978</v>
      </c>
      <c r="B22398" s="1" t="s">
        <v>2393</v>
      </c>
      <c r="C22398">
        <v>0.12857778857448701</v>
      </c>
      <c r="E22398" s="1" t="s">
        <v>5978</v>
      </c>
      <c r="F22398" s="1" t="s">
        <v>2393</v>
      </c>
      <c r="G22398">
        <v>0.12857778857448701</v>
      </c>
      <c r="I22398" s="1" t="s">
        <v>5978</v>
      </c>
      <c r="J22398" s="1" t="s">
        <v>2393</v>
      </c>
      <c r="K22398">
        <v>0.12857778857448701</v>
      </c>
      <c r="M22398" t="b">
        <f t="shared" si="698"/>
        <v>1</v>
      </c>
      <c r="N22398" t="b">
        <f t="shared" si="699"/>
        <v>1</v>
      </c>
    </row>
    <row r="22399" spans="1:14" x14ac:dyDescent="0.2">
      <c r="A22399" s="1" t="s">
        <v>5978</v>
      </c>
      <c r="B22399" s="1" t="s">
        <v>413</v>
      </c>
      <c r="C22399">
        <v>0.104840991768792</v>
      </c>
      <c r="E22399" s="1" t="s">
        <v>5978</v>
      </c>
      <c r="F22399" s="1" t="s">
        <v>413</v>
      </c>
      <c r="G22399">
        <v>0.104840991768792</v>
      </c>
      <c r="I22399" s="1" t="s">
        <v>5978</v>
      </c>
      <c r="J22399" s="1" t="s">
        <v>413</v>
      </c>
      <c r="K22399">
        <v>0.104840991768792</v>
      </c>
      <c r="M22399" t="b">
        <f t="shared" si="698"/>
        <v>1</v>
      </c>
      <c r="N22399" t="b">
        <f t="shared" si="699"/>
        <v>1</v>
      </c>
    </row>
    <row r="22400" spans="1:14" x14ac:dyDescent="0.2">
      <c r="A22400" s="1" t="s">
        <v>10346</v>
      </c>
      <c r="B22400" s="1" t="s">
        <v>45</v>
      </c>
      <c r="C22400">
        <v>0.151156165123743</v>
      </c>
      <c r="E22400" s="1" t="s">
        <v>10346</v>
      </c>
      <c r="F22400" s="1" t="s">
        <v>45</v>
      </c>
      <c r="G22400">
        <v>0.151156165123743</v>
      </c>
      <c r="I22400" s="1" t="s">
        <v>10346</v>
      </c>
      <c r="J22400" s="1" t="s">
        <v>45</v>
      </c>
      <c r="K22400">
        <v>0.151156165123743</v>
      </c>
      <c r="M22400" t="b">
        <f t="shared" si="698"/>
        <v>1</v>
      </c>
      <c r="N22400" t="b">
        <f t="shared" si="699"/>
        <v>1</v>
      </c>
    </row>
    <row r="22401" spans="1:14" x14ac:dyDescent="0.2">
      <c r="A22401" s="1" t="s">
        <v>10346</v>
      </c>
      <c r="B22401" s="1" t="s">
        <v>26</v>
      </c>
      <c r="C22401">
        <v>0.138867175776415</v>
      </c>
      <c r="E22401" s="1" t="s">
        <v>10346</v>
      </c>
      <c r="F22401" s="1" t="s">
        <v>26</v>
      </c>
      <c r="G22401">
        <v>0.138867175776415</v>
      </c>
      <c r="I22401" s="1" t="s">
        <v>10346</v>
      </c>
      <c r="J22401" s="1" t="s">
        <v>26</v>
      </c>
      <c r="K22401">
        <v>0.138867175776415</v>
      </c>
      <c r="M22401" t="b">
        <f t="shared" si="698"/>
        <v>1</v>
      </c>
      <c r="N22401" t="b">
        <f t="shared" si="699"/>
        <v>1</v>
      </c>
    </row>
    <row r="22402" spans="1:14" x14ac:dyDescent="0.2">
      <c r="A22402" s="1" t="s">
        <v>10346</v>
      </c>
      <c r="B22402" s="1" t="s">
        <v>6234</v>
      </c>
      <c r="C22402">
        <v>0.73496723362875904</v>
      </c>
      <c r="E22402" s="1" t="s">
        <v>10346</v>
      </c>
      <c r="F22402" s="1" t="s">
        <v>6234</v>
      </c>
      <c r="G22402">
        <v>0.73496723362875904</v>
      </c>
      <c r="I22402" s="1" t="s">
        <v>10346</v>
      </c>
      <c r="J22402" s="1" t="s">
        <v>6234</v>
      </c>
      <c r="K22402">
        <v>0.73496723362875904</v>
      </c>
      <c r="M22402" t="b">
        <f t="shared" ref="M22402:M22465" si="700">AND(EXACT(A22402,E22402),EXACT(A22402,I22402),EXACT(B22402,F22402),EXACT(B22402,J22402))</f>
        <v>1</v>
      </c>
      <c r="N22402" t="b">
        <f t="shared" ref="N22402:N22465" si="701">AND(C22402=G22402,C22402=K22402)</f>
        <v>1</v>
      </c>
    </row>
    <row r="22403" spans="1:14" x14ac:dyDescent="0.2">
      <c r="A22403" s="1" t="s">
        <v>10346</v>
      </c>
      <c r="B22403" s="1" t="s">
        <v>1825</v>
      </c>
      <c r="C22403">
        <v>0.108945534211652</v>
      </c>
      <c r="E22403" s="1" t="s">
        <v>10346</v>
      </c>
      <c r="F22403" s="1" t="s">
        <v>1825</v>
      </c>
      <c r="G22403">
        <v>0.108945534211652</v>
      </c>
      <c r="I22403" s="1" t="s">
        <v>10346</v>
      </c>
      <c r="J22403" s="1" t="s">
        <v>1825</v>
      </c>
      <c r="K22403">
        <v>0.108945534211652</v>
      </c>
      <c r="M22403" t="b">
        <f t="shared" si="700"/>
        <v>1</v>
      </c>
      <c r="N22403" t="b">
        <f t="shared" si="701"/>
        <v>1</v>
      </c>
    </row>
    <row r="22404" spans="1:14" x14ac:dyDescent="0.2">
      <c r="A22404" s="1" t="s">
        <v>9607</v>
      </c>
      <c r="B22404" s="1" t="s">
        <v>598</v>
      </c>
      <c r="C22404">
        <v>0.19639085642190099</v>
      </c>
      <c r="E22404" s="1" t="s">
        <v>9607</v>
      </c>
      <c r="F22404" s="1" t="s">
        <v>598</v>
      </c>
      <c r="G22404">
        <v>0.19639085642190099</v>
      </c>
      <c r="I22404" s="1" t="s">
        <v>9607</v>
      </c>
      <c r="J22404" s="1" t="s">
        <v>598</v>
      </c>
      <c r="K22404">
        <v>0.19639085642190099</v>
      </c>
      <c r="M22404" t="b">
        <f t="shared" si="700"/>
        <v>1</v>
      </c>
      <c r="N22404" t="b">
        <f t="shared" si="701"/>
        <v>1</v>
      </c>
    </row>
    <row r="22405" spans="1:14" x14ac:dyDescent="0.2">
      <c r="A22405" s="1" t="s">
        <v>9607</v>
      </c>
      <c r="B22405" s="1" t="s">
        <v>181</v>
      </c>
      <c r="C22405">
        <v>0.10236947831632</v>
      </c>
      <c r="E22405" s="1" t="s">
        <v>9607</v>
      </c>
      <c r="F22405" s="1" t="s">
        <v>181</v>
      </c>
      <c r="G22405">
        <v>0.10236947831632</v>
      </c>
      <c r="I22405" s="1" t="s">
        <v>9607</v>
      </c>
      <c r="J22405" s="1" t="s">
        <v>181</v>
      </c>
      <c r="K22405">
        <v>0.10236947831632</v>
      </c>
      <c r="M22405" t="b">
        <f t="shared" si="700"/>
        <v>1</v>
      </c>
      <c r="N22405" t="b">
        <f t="shared" si="701"/>
        <v>1</v>
      </c>
    </row>
    <row r="22406" spans="1:14" x14ac:dyDescent="0.2">
      <c r="A22406" s="1" t="s">
        <v>9607</v>
      </c>
      <c r="B22406" s="1" t="s">
        <v>4598</v>
      </c>
      <c r="C22406">
        <v>0.39172556177064199</v>
      </c>
      <c r="E22406" s="1" t="s">
        <v>9607</v>
      </c>
      <c r="F22406" s="1" t="s">
        <v>4598</v>
      </c>
      <c r="G22406">
        <v>0.39172556177064199</v>
      </c>
      <c r="I22406" s="1" t="s">
        <v>9607</v>
      </c>
      <c r="J22406" s="1" t="s">
        <v>4598</v>
      </c>
      <c r="K22406">
        <v>0.39172556177064199</v>
      </c>
      <c r="M22406" t="b">
        <f t="shared" si="700"/>
        <v>1</v>
      </c>
      <c r="N22406" t="b">
        <f t="shared" si="701"/>
        <v>1</v>
      </c>
    </row>
    <row r="22407" spans="1:14" x14ac:dyDescent="0.2">
      <c r="A22407" s="1" t="s">
        <v>9607</v>
      </c>
      <c r="B22407" s="1" t="s">
        <v>7901</v>
      </c>
      <c r="C22407">
        <v>0.15021092742525899</v>
      </c>
      <c r="E22407" s="1" t="s">
        <v>9607</v>
      </c>
      <c r="F22407" s="1" t="s">
        <v>7901</v>
      </c>
      <c r="G22407">
        <v>0.15021092742525899</v>
      </c>
      <c r="I22407" s="1" t="s">
        <v>9607</v>
      </c>
      <c r="J22407" s="1" t="s">
        <v>7901</v>
      </c>
      <c r="K22407">
        <v>0.15021092742525899</v>
      </c>
      <c r="M22407" t="b">
        <f t="shared" si="700"/>
        <v>1</v>
      </c>
      <c r="N22407" t="b">
        <f t="shared" si="701"/>
        <v>1</v>
      </c>
    </row>
    <row r="22408" spans="1:14" x14ac:dyDescent="0.2">
      <c r="A22408" s="1" t="s">
        <v>9607</v>
      </c>
      <c r="B22408" s="1" t="s">
        <v>634</v>
      </c>
      <c r="C22408">
        <v>0.24713617957969</v>
      </c>
      <c r="E22408" s="1" t="s">
        <v>9607</v>
      </c>
      <c r="F22408" s="1" t="s">
        <v>634</v>
      </c>
      <c r="G22408">
        <v>0.24713617957969</v>
      </c>
      <c r="I22408" s="1" t="s">
        <v>9607</v>
      </c>
      <c r="J22408" s="1" t="s">
        <v>634</v>
      </c>
      <c r="K22408">
        <v>0.24713617957969</v>
      </c>
      <c r="M22408" t="b">
        <f t="shared" si="700"/>
        <v>1</v>
      </c>
      <c r="N22408" t="b">
        <f t="shared" si="701"/>
        <v>1</v>
      </c>
    </row>
    <row r="22409" spans="1:14" x14ac:dyDescent="0.2">
      <c r="A22409" s="1" t="s">
        <v>7227</v>
      </c>
      <c r="B22409" s="1" t="s">
        <v>200</v>
      </c>
      <c r="C22409">
        <v>0.22603694549085901</v>
      </c>
      <c r="E22409" s="1" t="s">
        <v>7227</v>
      </c>
      <c r="F22409" s="1" t="s">
        <v>200</v>
      </c>
      <c r="G22409">
        <v>0.22603694549085901</v>
      </c>
      <c r="I22409" s="1" t="s">
        <v>7227</v>
      </c>
      <c r="J22409" s="1" t="s">
        <v>200</v>
      </c>
      <c r="K22409">
        <v>0.22603694549085901</v>
      </c>
      <c r="M22409" t="b">
        <f t="shared" si="700"/>
        <v>1</v>
      </c>
      <c r="N22409" t="b">
        <f t="shared" si="701"/>
        <v>1</v>
      </c>
    </row>
    <row r="22410" spans="1:14" x14ac:dyDescent="0.2">
      <c r="A22410" s="1" t="s">
        <v>7227</v>
      </c>
      <c r="B22410" s="1" t="s">
        <v>6376</v>
      </c>
      <c r="C22410">
        <v>0.24419774423753299</v>
      </c>
      <c r="E22410" s="1" t="s">
        <v>7227</v>
      </c>
      <c r="F22410" s="1" t="s">
        <v>6376</v>
      </c>
      <c r="G22410">
        <v>0.24419774423753299</v>
      </c>
      <c r="I22410" s="1" t="s">
        <v>7227</v>
      </c>
      <c r="J22410" s="1" t="s">
        <v>6376</v>
      </c>
      <c r="K22410">
        <v>0.24419774423753299</v>
      </c>
      <c r="M22410" t="b">
        <f t="shared" si="700"/>
        <v>1</v>
      </c>
      <c r="N22410" t="b">
        <f t="shared" si="701"/>
        <v>1</v>
      </c>
    </row>
    <row r="22411" spans="1:14" x14ac:dyDescent="0.2">
      <c r="A22411" s="1" t="s">
        <v>7227</v>
      </c>
      <c r="B22411" s="1" t="s">
        <v>6653</v>
      </c>
      <c r="C22411">
        <v>0.110257677751765</v>
      </c>
      <c r="E22411" s="1" t="s">
        <v>7227</v>
      </c>
      <c r="F22411" s="1" t="s">
        <v>6653</v>
      </c>
      <c r="G22411">
        <v>0.110257677751765</v>
      </c>
      <c r="I22411" s="1" t="s">
        <v>7227</v>
      </c>
      <c r="J22411" s="1" t="s">
        <v>6653</v>
      </c>
      <c r="K22411">
        <v>0.110257677751765</v>
      </c>
      <c r="M22411" t="b">
        <f t="shared" si="700"/>
        <v>1</v>
      </c>
      <c r="N22411" t="b">
        <f t="shared" si="701"/>
        <v>1</v>
      </c>
    </row>
    <row r="22412" spans="1:14" x14ac:dyDescent="0.2">
      <c r="A22412" s="1" t="s">
        <v>7227</v>
      </c>
      <c r="B22412" s="1" t="s">
        <v>2519</v>
      </c>
      <c r="C22412">
        <v>0.14902494336769501</v>
      </c>
      <c r="E22412" s="1" t="s">
        <v>7227</v>
      </c>
      <c r="F22412" s="1" t="s">
        <v>2519</v>
      </c>
      <c r="G22412">
        <v>0.14902494336769501</v>
      </c>
      <c r="I22412" s="1" t="s">
        <v>7227</v>
      </c>
      <c r="J22412" s="1" t="s">
        <v>2519</v>
      </c>
      <c r="K22412">
        <v>0.14902494336769501</v>
      </c>
      <c r="M22412" t="b">
        <f t="shared" si="700"/>
        <v>1</v>
      </c>
      <c r="N22412" t="b">
        <f t="shared" si="701"/>
        <v>1</v>
      </c>
    </row>
    <row r="22413" spans="1:14" x14ac:dyDescent="0.2">
      <c r="A22413" s="1" t="s">
        <v>7227</v>
      </c>
      <c r="B22413" s="1" t="s">
        <v>1414</v>
      </c>
      <c r="C22413">
        <v>0.11113640703099301</v>
      </c>
      <c r="E22413" s="1" t="s">
        <v>7227</v>
      </c>
      <c r="F22413" s="1" t="s">
        <v>1414</v>
      </c>
      <c r="G22413">
        <v>0.11113640703099301</v>
      </c>
      <c r="I22413" s="1" t="s">
        <v>7227</v>
      </c>
      <c r="J22413" s="1" t="s">
        <v>1414</v>
      </c>
      <c r="K22413">
        <v>0.11113640703099301</v>
      </c>
      <c r="M22413" t="b">
        <f t="shared" si="700"/>
        <v>1</v>
      </c>
      <c r="N22413" t="b">
        <f t="shared" si="701"/>
        <v>1</v>
      </c>
    </row>
    <row r="22414" spans="1:14" x14ac:dyDescent="0.2">
      <c r="A22414" s="1" t="s">
        <v>7227</v>
      </c>
      <c r="B22414" s="1" t="s">
        <v>7228</v>
      </c>
      <c r="C22414">
        <v>0.103374980065382</v>
      </c>
      <c r="E22414" s="1" t="s">
        <v>7227</v>
      </c>
      <c r="F22414" s="1" t="s">
        <v>7228</v>
      </c>
      <c r="G22414">
        <v>0.103374980065382</v>
      </c>
      <c r="I22414" s="1" t="s">
        <v>7227</v>
      </c>
      <c r="J22414" s="1" t="s">
        <v>7228</v>
      </c>
      <c r="K22414">
        <v>0.103374980065382</v>
      </c>
      <c r="M22414" t="b">
        <f t="shared" si="700"/>
        <v>1</v>
      </c>
      <c r="N22414" t="b">
        <f t="shared" si="701"/>
        <v>1</v>
      </c>
    </row>
    <row r="22415" spans="1:14" x14ac:dyDescent="0.2">
      <c r="A22415" s="1" t="s">
        <v>7227</v>
      </c>
      <c r="B22415" s="1" t="s">
        <v>68</v>
      </c>
      <c r="C22415">
        <v>0.107885131086358</v>
      </c>
      <c r="E22415" s="1" t="s">
        <v>7227</v>
      </c>
      <c r="F22415" s="1" t="s">
        <v>68</v>
      </c>
      <c r="G22415">
        <v>0.107885131086358</v>
      </c>
      <c r="I22415" s="1" t="s">
        <v>7227</v>
      </c>
      <c r="J22415" s="1" t="s">
        <v>68</v>
      </c>
      <c r="K22415">
        <v>0.107885131086358</v>
      </c>
      <c r="M22415" t="b">
        <f t="shared" si="700"/>
        <v>1</v>
      </c>
      <c r="N22415" t="b">
        <f t="shared" si="701"/>
        <v>1</v>
      </c>
    </row>
    <row r="22416" spans="1:14" x14ac:dyDescent="0.2">
      <c r="A22416" s="1" t="s">
        <v>10947</v>
      </c>
      <c r="B22416" s="1" t="s">
        <v>4448</v>
      </c>
      <c r="C22416">
        <v>0.26523952398186301</v>
      </c>
      <c r="E22416" s="1" t="s">
        <v>10947</v>
      </c>
      <c r="F22416" s="1" t="s">
        <v>4448</v>
      </c>
      <c r="G22416">
        <v>0.26523952398186301</v>
      </c>
      <c r="I22416" s="1" t="s">
        <v>10947</v>
      </c>
      <c r="J22416" s="1" t="s">
        <v>4448</v>
      </c>
      <c r="K22416">
        <v>0.26523952398186301</v>
      </c>
      <c r="M22416" t="b">
        <f t="shared" si="700"/>
        <v>1</v>
      </c>
      <c r="N22416" t="b">
        <f t="shared" si="701"/>
        <v>1</v>
      </c>
    </row>
    <row r="22417" spans="1:14" x14ac:dyDescent="0.2">
      <c r="A22417" s="1" t="s">
        <v>10947</v>
      </c>
      <c r="B22417" s="1" t="s">
        <v>3200</v>
      </c>
      <c r="C22417">
        <v>0.265009242544747</v>
      </c>
      <c r="E22417" s="1" t="s">
        <v>10947</v>
      </c>
      <c r="F22417" s="1" t="s">
        <v>3200</v>
      </c>
      <c r="G22417">
        <v>0.265009242544747</v>
      </c>
      <c r="I22417" s="1" t="s">
        <v>10947</v>
      </c>
      <c r="J22417" s="1" t="s">
        <v>3200</v>
      </c>
      <c r="K22417">
        <v>0.265009242544747</v>
      </c>
      <c r="M22417" t="b">
        <f t="shared" si="700"/>
        <v>1</v>
      </c>
      <c r="N22417" t="b">
        <f t="shared" si="701"/>
        <v>1</v>
      </c>
    </row>
    <row r="22418" spans="1:14" x14ac:dyDescent="0.2">
      <c r="A22418" s="1" t="s">
        <v>10947</v>
      </c>
      <c r="B22418" s="1" t="s">
        <v>3067</v>
      </c>
      <c r="C22418">
        <v>0.17610698654335999</v>
      </c>
      <c r="E22418" s="1" t="s">
        <v>10947</v>
      </c>
      <c r="F22418" s="1" t="s">
        <v>3067</v>
      </c>
      <c r="G22418">
        <v>0.17610698654335999</v>
      </c>
      <c r="I22418" s="1" t="s">
        <v>10947</v>
      </c>
      <c r="J22418" s="1" t="s">
        <v>3067</v>
      </c>
      <c r="K22418">
        <v>0.17610698654335999</v>
      </c>
      <c r="M22418" t="b">
        <f t="shared" si="700"/>
        <v>1</v>
      </c>
      <c r="N22418" t="b">
        <f t="shared" si="701"/>
        <v>1</v>
      </c>
    </row>
    <row r="22419" spans="1:14" x14ac:dyDescent="0.2">
      <c r="A22419" s="1" t="s">
        <v>10947</v>
      </c>
      <c r="B22419" s="1" t="s">
        <v>4412</v>
      </c>
      <c r="C22419">
        <v>0.20251224219739999</v>
      </c>
      <c r="E22419" s="1" t="s">
        <v>10947</v>
      </c>
      <c r="F22419" s="1" t="s">
        <v>4412</v>
      </c>
      <c r="G22419">
        <v>0.20251224219739999</v>
      </c>
      <c r="I22419" s="1" t="s">
        <v>10947</v>
      </c>
      <c r="J22419" s="1" t="s">
        <v>4412</v>
      </c>
      <c r="K22419">
        <v>0.20251224219739999</v>
      </c>
      <c r="M22419" t="b">
        <f t="shared" si="700"/>
        <v>1</v>
      </c>
      <c r="N22419" t="b">
        <f t="shared" si="701"/>
        <v>1</v>
      </c>
    </row>
    <row r="22420" spans="1:14" x14ac:dyDescent="0.2">
      <c r="A22420" s="1" t="s">
        <v>4399</v>
      </c>
      <c r="B22420" s="1" t="s">
        <v>45</v>
      </c>
      <c r="C22420">
        <v>0.261468818986415</v>
      </c>
      <c r="E22420" s="1" t="s">
        <v>4399</v>
      </c>
      <c r="F22420" s="1" t="s">
        <v>45</v>
      </c>
      <c r="G22420">
        <v>0.261468818986415</v>
      </c>
      <c r="I22420" s="1" t="s">
        <v>4399</v>
      </c>
      <c r="J22420" s="1" t="s">
        <v>45</v>
      </c>
      <c r="K22420">
        <v>0.261468818986415</v>
      </c>
      <c r="M22420" t="b">
        <f t="shared" si="700"/>
        <v>1</v>
      </c>
      <c r="N22420" t="b">
        <f t="shared" si="701"/>
        <v>1</v>
      </c>
    </row>
    <row r="22421" spans="1:14" x14ac:dyDescent="0.2">
      <c r="A22421" s="1" t="s">
        <v>4399</v>
      </c>
      <c r="B22421" s="1" t="s">
        <v>3474</v>
      </c>
      <c r="C22421">
        <v>0.32895017379936797</v>
      </c>
      <c r="E22421" s="1" t="s">
        <v>4399</v>
      </c>
      <c r="F22421" s="1" t="s">
        <v>3474</v>
      </c>
      <c r="G22421">
        <v>0.32895017379936797</v>
      </c>
      <c r="I22421" s="1" t="s">
        <v>4399</v>
      </c>
      <c r="J22421" s="1" t="s">
        <v>3474</v>
      </c>
      <c r="K22421">
        <v>0.32895017379936797</v>
      </c>
      <c r="M22421" t="b">
        <f t="shared" si="700"/>
        <v>1</v>
      </c>
      <c r="N22421" t="b">
        <f t="shared" si="701"/>
        <v>1</v>
      </c>
    </row>
    <row r="22422" spans="1:14" x14ac:dyDescent="0.2">
      <c r="A22422" s="1" t="s">
        <v>4399</v>
      </c>
      <c r="B22422" s="1" t="s">
        <v>4400</v>
      </c>
      <c r="C22422">
        <v>0.12497234352607001</v>
      </c>
      <c r="E22422" s="1" t="s">
        <v>4399</v>
      </c>
      <c r="F22422" s="1" t="s">
        <v>4400</v>
      </c>
      <c r="G22422">
        <v>0.12497234352607001</v>
      </c>
      <c r="I22422" s="1" t="s">
        <v>4399</v>
      </c>
      <c r="J22422" s="1" t="s">
        <v>4400</v>
      </c>
      <c r="K22422">
        <v>0.12497234352607001</v>
      </c>
      <c r="M22422" t="b">
        <f t="shared" si="700"/>
        <v>1</v>
      </c>
      <c r="N22422" t="b">
        <f t="shared" si="701"/>
        <v>1</v>
      </c>
    </row>
    <row r="22423" spans="1:14" x14ac:dyDescent="0.2">
      <c r="A22423" s="1" t="s">
        <v>4399</v>
      </c>
      <c r="B22423" s="1" t="s">
        <v>2396</v>
      </c>
      <c r="C22423">
        <v>0.10478898349756099</v>
      </c>
      <c r="E22423" s="1" t="s">
        <v>4399</v>
      </c>
      <c r="F22423" s="1" t="s">
        <v>2396</v>
      </c>
      <c r="G22423">
        <v>0.10478898349756099</v>
      </c>
      <c r="I22423" s="1" t="s">
        <v>4399</v>
      </c>
      <c r="J22423" s="1" t="s">
        <v>2396</v>
      </c>
      <c r="K22423">
        <v>0.10478898349756099</v>
      </c>
      <c r="M22423" t="b">
        <f t="shared" si="700"/>
        <v>1</v>
      </c>
      <c r="N22423" t="b">
        <f t="shared" si="701"/>
        <v>1</v>
      </c>
    </row>
    <row r="22424" spans="1:14" x14ac:dyDescent="0.2">
      <c r="A22424" s="1" t="s">
        <v>6921</v>
      </c>
      <c r="B22424" s="1" t="s">
        <v>45</v>
      </c>
      <c r="C22424">
        <v>0.24360987217130001</v>
      </c>
      <c r="E22424" s="1" t="s">
        <v>6921</v>
      </c>
      <c r="F22424" s="1" t="s">
        <v>45</v>
      </c>
      <c r="G22424">
        <v>0.24360987217130001</v>
      </c>
      <c r="I22424" s="1" t="s">
        <v>6921</v>
      </c>
      <c r="J22424" s="1" t="s">
        <v>45</v>
      </c>
      <c r="K22424">
        <v>0.24360987217130001</v>
      </c>
      <c r="M22424" t="b">
        <f t="shared" si="700"/>
        <v>1</v>
      </c>
      <c r="N22424" t="b">
        <f t="shared" si="701"/>
        <v>1</v>
      </c>
    </row>
    <row r="22425" spans="1:14" x14ac:dyDescent="0.2">
      <c r="A22425" s="1" t="s">
        <v>6921</v>
      </c>
      <c r="B22425" s="1" t="s">
        <v>4966</v>
      </c>
      <c r="C22425">
        <v>0.16666611310235899</v>
      </c>
      <c r="E22425" s="1" t="s">
        <v>6921</v>
      </c>
      <c r="F22425" s="1" t="s">
        <v>4966</v>
      </c>
      <c r="G22425">
        <v>0.16666611310235899</v>
      </c>
      <c r="I22425" s="1" t="s">
        <v>6921</v>
      </c>
      <c r="J22425" s="1" t="s">
        <v>4966</v>
      </c>
      <c r="K22425">
        <v>0.16666611310235899</v>
      </c>
      <c r="M22425" t="b">
        <f t="shared" si="700"/>
        <v>1</v>
      </c>
      <c r="N22425" t="b">
        <f t="shared" si="701"/>
        <v>1</v>
      </c>
    </row>
    <row r="22426" spans="1:14" x14ac:dyDescent="0.2">
      <c r="A22426" s="1" t="s">
        <v>6921</v>
      </c>
      <c r="B22426" s="1" t="s">
        <v>6923</v>
      </c>
      <c r="C22426">
        <v>0.98725441877183595</v>
      </c>
      <c r="E22426" s="1" t="s">
        <v>6921</v>
      </c>
      <c r="F22426" s="1" t="s">
        <v>6923</v>
      </c>
      <c r="G22426">
        <v>0.98725441877183595</v>
      </c>
      <c r="I22426" s="1" t="s">
        <v>6921</v>
      </c>
      <c r="J22426" s="1" t="s">
        <v>6923</v>
      </c>
      <c r="K22426">
        <v>0.98725441877183595</v>
      </c>
      <c r="M22426" t="b">
        <f t="shared" si="700"/>
        <v>1</v>
      </c>
      <c r="N22426" t="b">
        <f t="shared" si="701"/>
        <v>1</v>
      </c>
    </row>
    <row r="22427" spans="1:14" x14ac:dyDescent="0.2">
      <c r="A22427" s="1" t="s">
        <v>6921</v>
      </c>
      <c r="B22427" s="1" t="s">
        <v>2294</v>
      </c>
      <c r="C22427">
        <v>0.37645361042711201</v>
      </c>
      <c r="E22427" s="1" t="s">
        <v>6921</v>
      </c>
      <c r="F22427" s="1" t="s">
        <v>2294</v>
      </c>
      <c r="G22427">
        <v>0.37645361042711201</v>
      </c>
      <c r="I22427" s="1" t="s">
        <v>6921</v>
      </c>
      <c r="J22427" s="1" t="s">
        <v>2294</v>
      </c>
      <c r="K22427">
        <v>0.37645361042711201</v>
      </c>
      <c r="M22427" t="b">
        <f t="shared" si="700"/>
        <v>1</v>
      </c>
      <c r="N22427" t="b">
        <f t="shared" si="701"/>
        <v>1</v>
      </c>
    </row>
    <row r="22428" spans="1:14" x14ac:dyDescent="0.2">
      <c r="A22428" s="1" t="s">
        <v>6921</v>
      </c>
      <c r="B22428" s="1" t="s">
        <v>6922</v>
      </c>
      <c r="C22428">
        <v>0.94208363834415998</v>
      </c>
      <c r="E22428" s="1" t="s">
        <v>6921</v>
      </c>
      <c r="F22428" s="1" t="s">
        <v>6922</v>
      </c>
      <c r="G22428">
        <v>0.94208363834415998</v>
      </c>
      <c r="I22428" s="1" t="s">
        <v>6921</v>
      </c>
      <c r="J22428" s="1" t="s">
        <v>6922</v>
      </c>
      <c r="K22428">
        <v>0.94208363834415998</v>
      </c>
      <c r="M22428" t="b">
        <f t="shared" si="700"/>
        <v>1</v>
      </c>
      <c r="N22428" t="b">
        <f t="shared" si="701"/>
        <v>1</v>
      </c>
    </row>
    <row r="22429" spans="1:14" x14ac:dyDescent="0.2">
      <c r="A22429" s="1" t="s">
        <v>6921</v>
      </c>
      <c r="B22429" s="1" t="s">
        <v>3709</v>
      </c>
      <c r="C22429">
        <v>0.54896162330301601</v>
      </c>
      <c r="E22429" s="1" t="s">
        <v>6921</v>
      </c>
      <c r="F22429" s="1" t="s">
        <v>3709</v>
      </c>
      <c r="G22429">
        <v>0.54896162330301601</v>
      </c>
      <c r="I22429" s="1" t="s">
        <v>6921</v>
      </c>
      <c r="J22429" s="1" t="s">
        <v>3709</v>
      </c>
      <c r="K22429">
        <v>0.54896162330301601</v>
      </c>
      <c r="M22429" t="b">
        <f t="shared" si="700"/>
        <v>1</v>
      </c>
      <c r="N22429" t="b">
        <f t="shared" si="701"/>
        <v>1</v>
      </c>
    </row>
    <row r="22430" spans="1:14" x14ac:dyDescent="0.2">
      <c r="A22430" s="1" t="s">
        <v>6921</v>
      </c>
      <c r="B22430" s="1" t="s">
        <v>6924</v>
      </c>
      <c r="C22430">
        <v>0.249863404699774</v>
      </c>
      <c r="E22430" s="1" t="s">
        <v>6921</v>
      </c>
      <c r="F22430" s="1" t="s">
        <v>6924</v>
      </c>
      <c r="G22430">
        <v>0.249863404699774</v>
      </c>
      <c r="I22430" s="1" t="s">
        <v>6921</v>
      </c>
      <c r="J22430" s="1" t="s">
        <v>6924</v>
      </c>
      <c r="K22430">
        <v>0.249863404699774</v>
      </c>
      <c r="M22430" t="b">
        <f t="shared" si="700"/>
        <v>1</v>
      </c>
      <c r="N22430" t="b">
        <f t="shared" si="701"/>
        <v>1</v>
      </c>
    </row>
    <row r="22431" spans="1:14" x14ac:dyDescent="0.2">
      <c r="A22431" s="1" t="s">
        <v>6921</v>
      </c>
      <c r="B22431" s="1" t="s">
        <v>1240</v>
      </c>
      <c r="C22431">
        <v>0.12215971693867</v>
      </c>
      <c r="E22431" s="1" t="s">
        <v>6921</v>
      </c>
      <c r="F22431" s="1" t="s">
        <v>1240</v>
      </c>
      <c r="G22431">
        <v>0.12215971693867</v>
      </c>
      <c r="I22431" s="1" t="s">
        <v>6921</v>
      </c>
      <c r="J22431" s="1" t="s">
        <v>1240</v>
      </c>
      <c r="K22431">
        <v>0.12215971693867</v>
      </c>
      <c r="M22431" t="b">
        <f t="shared" si="700"/>
        <v>1</v>
      </c>
      <c r="N22431" t="b">
        <f t="shared" si="701"/>
        <v>1</v>
      </c>
    </row>
    <row r="22432" spans="1:14" x14ac:dyDescent="0.2">
      <c r="A22432" s="1" t="s">
        <v>6921</v>
      </c>
      <c r="B22432" s="1" t="s">
        <v>1716</v>
      </c>
      <c r="C22432">
        <v>0.17849439477812601</v>
      </c>
      <c r="E22432" s="1" t="s">
        <v>6921</v>
      </c>
      <c r="F22432" s="1" t="s">
        <v>1716</v>
      </c>
      <c r="G22432">
        <v>0.17849439477812601</v>
      </c>
      <c r="I22432" s="1" t="s">
        <v>6921</v>
      </c>
      <c r="J22432" s="1" t="s">
        <v>1716</v>
      </c>
      <c r="K22432">
        <v>0.17849439477812601</v>
      </c>
      <c r="M22432" t="b">
        <f t="shared" si="700"/>
        <v>1</v>
      </c>
      <c r="N22432" t="b">
        <f t="shared" si="701"/>
        <v>1</v>
      </c>
    </row>
    <row r="22433" spans="1:14" x14ac:dyDescent="0.2">
      <c r="A22433" s="1" t="s">
        <v>8491</v>
      </c>
      <c r="B22433" s="1" t="s">
        <v>18</v>
      </c>
      <c r="C22433">
        <v>0.29041561548954298</v>
      </c>
      <c r="E22433" s="1" t="s">
        <v>8491</v>
      </c>
      <c r="F22433" s="1" t="s">
        <v>18</v>
      </c>
      <c r="G22433">
        <v>0.29041561548954298</v>
      </c>
      <c r="I22433" s="1" t="s">
        <v>8491</v>
      </c>
      <c r="J22433" s="1" t="s">
        <v>18</v>
      </c>
      <c r="K22433">
        <v>0.29041561548954298</v>
      </c>
      <c r="M22433" t="b">
        <f t="shared" si="700"/>
        <v>1</v>
      </c>
      <c r="N22433" t="b">
        <f t="shared" si="701"/>
        <v>1</v>
      </c>
    </row>
    <row r="22434" spans="1:14" x14ac:dyDescent="0.2">
      <c r="A22434" s="1" t="s">
        <v>8491</v>
      </c>
      <c r="B22434" s="1" t="s">
        <v>327</v>
      </c>
      <c r="C22434">
        <v>0.12671486508038399</v>
      </c>
      <c r="E22434" s="1" t="s">
        <v>8491</v>
      </c>
      <c r="F22434" s="1" t="s">
        <v>327</v>
      </c>
      <c r="G22434">
        <v>0.12671486508038399</v>
      </c>
      <c r="I22434" s="1" t="s">
        <v>8491</v>
      </c>
      <c r="J22434" s="1" t="s">
        <v>327</v>
      </c>
      <c r="K22434">
        <v>0.12671486508038399</v>
      </c>
      <c r="M22434" t="b">
        <f t="shared" si="700"/>
        <v>1</v>
      </c>
      <c r="N22434" t="b">
        <f t="shared" si="701"/>
        <v>1</v>
      </c>
    </row>
    <row r="22435" spans="1:14" x14ac:dyDescent="0.2">
      <c r="A22435" s="1" t="s">
        <v>8491</v>
      </c>
      <c r="B22435" s="1" t="s">
        <v>172</v>
      </c>
      <c r="C22435">
        <v>0.157815431217524</v>
      </c>
      <c r="E22435" s="1" t="s">
        <v>8491</v>
      </c>
      <c r="F22435" s="1" t="s">
        <v>172</v>
      </c>
      <c r="G22435">
        <v>0.157815431217524</v>
      </c>
      <c r="I22435" s="1" t="s">
        <v>8491</v>
      </c>
      <c r="J22435" s="1" t="s">
        <v>172</v>
      </c>
      <c r="K22435">
        <v>0.157815431217524</v>
      </c>
      <c r="M22435" t="b">
        <f t="shared" si="700"/>
        <v>1</v>
      </c>
      <c r="N22435" t="b">
        <f t="shared" si="701"/>
        <v>1</v>
      </c>
    </row>
    <row r="22436" spans="1:14" x14ac:dyDescent="0.2">
      <c r="A22436" s="1" t="s">
        <v>8491</v>
      </c>
      <c r="B22436" s="1" t="s">
        <v>7836</v>
      </c>
      <c r="C22436">
        <v>0.141688610295993</v>
      </c>
      <c r="E22436" s="1" t="s">
        <v>8491</v>
      </c>
      <c r="F22436" s="1" t="s">
        <v>7836</v>
      </c>
      <c r="G22436">
        <v>0.141688610295993</v>
      </c>
      <c r="I22436" s="1" t="s">
        <v>8491</v>
      </c>
      <c r="J22436" s="1" t="s">
        <v>7836</v>
      </c>
      <c r="K22436">
        <v>0.141688610295993</v>
      </c>
      <c r="M22436" t="b">
        <f t="shared" si="700"/>
        <v>1</v>
      </c>
      <c r="N22436" t="b">
        <f t="shared" si="701"/>
        <v>1</v>
      </c>
    </row>
    <row r="22437" spans="1:14" x14ac:dyDescent="0.2">
      <c r="A22437" s="1" t="s">
        <v>8491</v>
      </c>
      <c r="B22437" s="1" t="s">
        <v>2852</v>
      </c>
      <c r="C22437">
        <v>0.249866971457128</v>
      </c>
      <c r="E22437" s="1" t="s">
        <v>8491</v>
      </c>
      <c r="F22437" s="1" t="s">
        <v>2852</v>
      </c>
      <c r="G22437">
        <v>0.249866971457128</v>
      </c>
      <c r="I22437" s="1" t="s">
        <v>8491</v>
      </c>
      <c r="J22437" s="1" t="s">
        <v>2852</v>
      </c>
      <c r="K22437">
        <v>0.249866971457128</v>
      </c>
      <c r="M22437" t="b">
        <f t="shared" si="700"/>
        <v>1</v>
      </c>
      <c r="N22437" t="b">
        <f t="shared" si="701"/>
        <v>1</v>
      </c>
    </row>
    <row r="22438" spans="1:14" x14ac:dyDescent="0.2">
      <c r="A22438" s="1" t="s">
        <v>8491</v>
      </c>
      <c r="B22438" s="1" t="s">
        <v>1882</v>
      </c>
      <c r="C22438">
        <v>0.13322535800997701</v>
      </c>
      <c r="E22438" s="1" t="s">
        <v>8491</v>
      </c>
      <c r="F22438" s="1" t="s">
        <v>1882</v>
      </c>
      <c r="G22438">
        <v>0.13322535800997701</v>
      </c>
      <c r="I22438" s="1" t="s">
        <v>8491</v>
      </c>
      <c r="J22438" s="1" t="s">
        <v>1882</v>
      </c>
      <c r="K22438">
        <v>0.13322535800997701</v>
      </c>
      <c r="M22438" t="b">
        <f t="shared" si="700"/>
        <v>1</v>
      </c>
      <c r="N22438" t="b">
        <f t="shared" si="701"/>
        <v>1</v>
      </c>
    </row>
    <row r="22439" spans="1:14" x14ac:dyDescent="0.2">
      <c r="A22439" s="1" t="s">
        <v>8491</v>
      </c>
      <c r="B22439" s="1" t="s">
        <v>8492</v>
      </c>
      <c r="C22439">
        <v>0.24938576596214099</v>
      </c>
      <c r="E22439" s="1" t="s">
        <v>8491</v>
      </c>
      <c r="F22439" s="1" t="s">
        <v>8492</v>
      </c>
      <c r="G22439">
        <v>0.24938576596214099</v>
      </c>
      <c r="I22439" s="1" t="s">
        <v>8491</v>
      </c>
      <c r="J22439" s="1" t="s">
        <v>8492</v>
      </c>
      <c r="K22439">
        <v>0.24938576596214099</v>
      </c>
      <c r="M22439" t="b">
        <f t="shared" si="700"/>
        <v>1</v>
      </c>
      <c r="N22439" t="b">
        <f t="shared" si="701"/>
        <v>1</v>
      </c>
    </row>
    <row r="22440" spans="1:14" x14ac:dyDescent="0.2">
      <c r="A22440" s="1" t="s">
        <v>8491</v>
      </c>
      <c r="B22440" s="1" t="s">
        <v>1854</v>
      </c>
      <c r="C22440">
        <v>0.201715974015968</v>
      </c>
      <c r="E22440" s="1" t="s">
        <v>8491</v>
      </c>
      <c r="F22440" s="1" t="s">
        <v>1854</v>
      </c>
      <c r="G22440">
        <v>0.201715974015968</v>
      </c>
      <c r="I22440" s="1" t="s">
        <v>8491</v>
      </c>
      <c r="J22440" s="1" t="s">
        <v>1854</v>
      </c>
      <c r="K22440">
        <v>0.201715974015968</v>
      </c>
      <c r="M22440" t="b">
        <f t="shared" si="700"/>
        <v>1</v>
      </c>
      <c r="N22440" t="b">
        <f t="shared" si="701"/>
        <v>1</v>
      </c>
    </row>
    <row r="22441" spans="1:14" x14ac:dyDescent="0.2">
      <c r="A22441" s="1" t="s">
        <v>8491</v>
      </c>
      <c r="B22441" s="1" t="s">
        <v>6944</v>
      </c>
      <c r="C22441">
        <v>0.40083052946817399</v>
      </c>
      <c r="E22441" s="1" t="s">
        <v>8491</v>
      </c>
      <c r="F22441" s="1" t="s">
        <v>6944</v>
      </c>
      <c r="G22441">
        <v>0.40083052946817399</v>
      </c>
      <c r="I22441" s="1" t="s">
        <v>8491</v>
      </c>
      <c r="J22441" s="1" t="s">
        <v>6944</v>
      </c>
      <c r="K22441">
        <v>0.40083052946817399</v>
      </c>
      <c r="M22441" t="b">
        <f t="shared" si="700"/>
        <v>1</v>
      </c>
      <c r="N22441" t="b">
        <f t="shared" si="701"/>
        <v>1</v>
      </c>
    </row>
    <row r="22442" spans="1:14" x14ac:dyDescent="0.2">
      <c r="A22442" s="1" t="s">
        <v>8491</v>
      </c>
      <c r="B22442" s="1" t="s">
        <v>4942</v>
      </c>
      <c r="C22442">
        <v>0.26325556743296102</v>
      </c>
      <c r="E22442" s="1" t="s">
        <v>8491</v>
      </c>
      <c r="F22442" s="1" t="s">
        <v>4942</v>
      </c>
      <c r="G22442">
        <v>0.26325556743296102</v>
      </c>
      <c r="I22442" s="1" t="s">
        <v>8491</v>
      </c>
      <c r="J22442" s="1" t="s">
        <v>4942</v>
      </c>
      <c r="K22442">
        <v>0.26325556743296102</v>
      </c>
      <c r="M22442" t="b">
        <f t="shared" si="700"/>
        <v>1</v>
      </c>
      <c r="N22442" t="b">
        <f t="shared" si="701"/>
        <v>1</v>
      </c>
    </row>
    <row r="22443" spans="1:14" x14ac:dyDescent="0.2">
      <c r="A22443" s="1" t="s">
        <v>8491</v>
      </c>
      <c r="B22443" s="1" t="s">
        <v>8493</v>
      </c>
      <c r="C22443">
        <v>0.39193367815150598</v>
      </c>
      <c r="E22443" s="1" t="s">
        <v>8491</v>
      </c>
      <c r="F22443" s="1" t="s">
        <v>8493</v>
      </c>
      <c r="G22443">
        <v>0.39193367815150598</v>
      </c>
      <c r="I22443" s="1" t="s">
        <v>8491</v>
      </c>
      <c r="J22443" s="1" t="s">
        <v>8493</v>
      </c>
      <c r="K22443">
        <v>0.39193367815150598</v>
      </c>
      <c r="M22443" t="b">
        <f t="shared" si="700"/>
        <v>1</v>
      </c>
      <c r="N22443" t="b">
        <f t="shared" si="701"/>
        <v>1</v>
      </c>
    </row>
    <row r="22444" spans="1:14" x14ac:dyDescent="0.2">
      <c r="A22444" s="1" t="s">
        <v>10757</v>
      </c>
      <c r="B22444" s="1" t="s">
        <v>266</v>
      </c>
      <c r="C22444">
        <v>0.20064737410196601</v>
      </c>
      <c r="E22444" s="1" t="s">
        <v>10757</v>
      </c>
      <c r="F22444" s="1" t="s">
        <v>266</v>
      </c>
      <c r="G22444">
        <v>0.20064737410196601</v>
      </c>
      <c r="I22444" s="1" t="s">
        <v>10757</v>
      </c>
      <c r="J22444" s="1" t="s">
        <v>266</v>
      </c>
      <c r="K22444">
        <v>0.20064737410196601</v>
      </c>
      <c r="M22444" t="b">
        <f t="shared" si="700"/>
        <v>1</v>
      </c>
      <c r="N22444" t="b">
        <f t="shared" si="701"/>
        <v>1</v>
      </c>
    </row>
    <row r="22445" spans="1:14" x14ac:dyDescent="0.2">
      <c r="A22445" s="1" t="s">
        <v>10757</v>
      </c>
      <c r="B22445" s="1" t="s">
        <v>327</v>
      </c>
      <c r="C22445">
        <v>0.18026093165826501</v>
      </c>
      <c r="E22445" s="1" t="s">
        <v>10757</v>
      </c>
      <c r="F22445" s="1" t="s">
        <v>327</v>
      </c>
      <c r="G22445">
        <v>0.18026093165826501</v>
      </c>
      <c r="I22445" s="1" t="s">
        <v>10757</v>
      </c>
      <c r="J22445" s="1" t="s">
        <v>327</v>
      </c>
      <c r="K22445">
        <v>0.18026093165826501</v>
      </c>
      <c r="M22445" t="b">
        <f t="shared" si="700"/>
        <v>1</v>
      </c>
      <c r="N22445" t="b">
        <f t="shared" si="701"/>
        <v>1</v>
      </c>
    </row>
    <row r="22446" spans="1:14" x14ac:dyDescent="0.2">
      <c r="A22446" s="1" t="s">
        <v>10757</v>
      </c>
      <c r="B22446" s="1" t="s">
        <v>2008</v>
      </c>
      <c r="C22446">
        <v>0.10116257336467099</v>
      </c>
      <c r="E22446" s="1" t="s">
        <v>10757</v>
      </c>
      <c r="F22446" s="1" t="s">
        <v>2008</v>
      </c>
      <c r="G22446">
        <v>0.10116257336467099</v>
      </c>
      <c r="I22446" s="1" t="s">
        <v>10757</v>
      </c>
      <c r="J22446" s="1" t="s">
        <v>2008</v>
      </c>
      <c r="K22446">
        <v>0.10116257336467099</v>
      </c>
      <c r="M22446" t="b">
        <f t="shared" si="700"/>
        <v>1</v>
      </c>
      <c r="N22446" t="b">
        <f t="shared" si="701"/>
        <v>1</v>
      </c>
    </row>
    <row r="22447" spans="1:14" x14ac:dyDescent="0.2">
      <c r="A22447" s="1" t="s">
        <v>10757</v>
      </c>
      <c r="B22447" s="1" t="s">
        <v>1381</v>
      </c>
      <c r="C22447">
        <v>0.10126527862299201</v>
      </c>
      <c r="E22447" s="1" t="s">
        <v>10757</v>
      </c>
      <c r="F22447" s="1" t="s">
        <v>1381</v>
      </c>
      <c r="G22447">
        <v>0.10126527862299201</v>
      </c>
      <c r="I22447" s="1" t="s">
        <v>10757</v>
      </c>
      <c r="J22447" s="1" t="s">
        <v>1381</v>
      </c>
      <c r="K22447">
        <v>0.10126527862299201</v>
      </c>
      <c r="M22447" t="b">
        <f t="shared" si="700"/>
        <v>1</v>
      </c>
      <c r="N22447" t="b">
        <f t="shared" si="701"/>
        <v>1</v>
      </c>
    </row>
    <row r="22448" spans="1:14" x14ac:dyDescent="0.2">
      <c r="A22448" s="1" t="s">
        <v>10757</v>
      </c>
      <c r="B22448" s="1" t="s">
        <v>10758</v>
      </c>
      <c r="C22448">
        <v>0.10143393892444399</v>
      </c>
      <c r="E22448" s="1" t="s">
        <v>10757</v>
      </c>
      <c r="F22448" s="1" t="s">
        <v>10758</v>
      </c>
      <c r="G22448">
        <v>0.10143393892444399</v>
      </c>
      <c r="I22448" s="1" t="s">
        <v>10757</v>
      </c>
      <c r="J22448" s="1" t="s">
        <v>10758</v>
      </c>
      <c r="K22448">
        <v>0.10143393892444399</v>
      </c>
      <c r="M22448" t="b">
        <f t="shared" si="700"/>
        <v>1</v>
      </c>
      <c r="N22448" t="b">
        <f t="shared" si="701"/>
        <v>1</v>
      </c>
    </row>
    <row r="22449" spans="1:14" x14ac:dyDescent="0.2">
      <c r="A22449" s="1" t="s">
        <v>10757</v>
      </c>
      <c r="B22449" s="1" t="s">
        <v>4400</v>
      </c>
      <c r="C22449">
        <v>0.124973669331447</v>
      </c>
      <c r="E22449" s="1" t="s">
        <v>10757</v>
      </c>
      <c r="F22449" s="1" t="s">
        <v>4400</v>
      </c>
      <c r="G22449">
        <v>0.124973669331447</v>
      </c>
      <c r="I22449" s="1" t="s">
        <v>10757</v>
      </c>
      <c r="J22449" s="1" t="s">
        <v>4400</v>
      </c>
      <c r="K22449">
        <v>0.124973669331447</v>
      </c>
      <c r="M22449" t="b">
        <f t="shared" si="700"/>
        <v>1</v>
      </c>
      <c r="N22449" t="b">
        <f t="shared" si="701"/>
        <v>1</v>
      </c>
    </row>
    <row r="22450" spans="1:14" x14ac:dyDescent="0.2">
      <c r="A22450" s="1" t="s">
        <v>2194</v>
      </c>
      <c r="B22450" s="1" t="s">
        <v>1107</v>
      </c>
      <c r="C22450">
        <v>0.181894351330839</v>
      </c>
      <c r="E22450" s="1" t="s">
        <v>2194</v>
      </c>
      <c r="F22450" s="1" t="s">
        <v>1107</v>
      </c>
      <c r="G22450">
        <v>0.181894351330839</v>
      </c>
      <c r="I22450" s="1" t="s">
        <v>2194</v>
      </c>
      <c r="J22450" s="1" t="s">
        <v>1107</v>
      </c>
      <c r="K22450">
        <v>0.181894351330839</v>
      </c>
      <c r="M22450" t="b">
        <f t="shared" si="700"/>
        <v>1</v>
      </c>
      <c r="N22450" t="b">
        <f t="shared" si="701"/>
        <v>1</v>
      </c>
    </row>
    <row r="22451" spans="1:14" x14ac:dyDescent="0.2">
      <c r="A22451" s="1" t="s">
        <v>2194</v>
      </c>
      <c r="B22451" s="1" t="s">
        <v>2195</v>
      </c>
      <c r="C22451">
        <v>0.38013467708784598</v>
      </c>
      <c r="E22451" s="1" t="s">
        <v>2194</v>
      </c>
      <c r="F22451" s="1" t="s">
        <v>2195</v>
      </c>
      <c r="G22451">
        <v>0.38013467708784598</v>
      </c>
      <c r="I22451" s="1" t="s">
        <v>2194</v>
      </c>
      <c r="J22451" s="1" t="s">
        <v>2195</v>
      </c>
      <c r="K22451">
        <v>0.38013467708784598</v>
      </c>
      <c r="M22451" t="b">
        <f t="shared" si="700"/>
        <v>1</v>
      </c>
      <c r="N22451" t="b">
        <f t="shared" si="701"/>
        <v>1</v>
      </c>
    </row>
    <row r="22452" spans="1:14" x14ac:dyDescent="0.2">
      <c r="A22452" s="1" t="s">
        <v>2194</v>
      </c>
      <c r="B22452" s="1" t="s">
        <v>2018</v>
      </c>
      <c r="C22452">
        <v>0.30200228595249101</v>
      </c>
      <c r="E22452" s="1" t="s">
        <v>2194</v>
      </c>
      <c r="F22452" s="1" t="s">
        <v>2018</v>
      </c>
      <c r="G22452">
        <v>0.30200228595249101</v>
      </c>
      <c r="I22452" s="1" t="s">
        <v>2194</v>
      </c>
      <c r="J22452" s="1" t="s">
        <v>2018</v>
      </c>
      <c r="K22452">
        <v>0.30200228595249101</v>
      </c>
      <c r="M22452" t="b">
        <f t="shared" si="700"/>
        <v>1</v>
      </c>
      <c r="N22452" t="b">
        <f t="shared" si="701"/>
        <v>1</v>
      </c>
    </row>
    <row r="22453" spans="1:14" x14ac:dyDescent="0.2">
      <c r="A22453" s="1" t="s">
        <v>8407</v>
      </c>
      <c r="B22453" s="1" t="s">
        <v>7636</v>
      </c>
      <c r="C22453">
        <v>0.33070498180823898</v>
      </c>
      <c r="E22453" s="1" t="s">
        <v>8407</v>
      </c>
      <c r="F22453" s="1" t="s">
        <v>7636</v>
      </c>
      <c r="G22453">
        <v>0.33070498180823898</v>
      </c>
      <c r="I22453" s="1" t="s">
        <v>8407</v>
      </c>
      <c r="J22453" s="1" t="s">
        <v>7636</v>
      </c>
      <c r="K22453">
        <v>0.33070498180823898</v>
      </c>
      <c r="M22453" t="b">
        <f t="shared" si="700"/>
        <v>1</v>
      </c>
      <c r="N22453" t="b">
        <f t="shared" si="701"/>
        <v>1</v>
      </c>
    </row>
    <row r="22454" spans="1:14" x14ac:dyDescent="0.2">
      <c r="A22454" s="1" t="s">
        <v>8407</v>
      </c>
      <c r="B22454" s="1" t="s">
        <v>320</v>
      </c>
      <c r="C22454">
        <v>0.101107479245013</v>
      </c>
      <c r="E22454" s="1" t="s">
        <v>8407</v>
      </c>
      <c r="F22454" s="1" t="s">
        <v>320</v>
      </c>
      <c r="G22454">
        <v>0.101107479245013</v>
      </c>
      <c r="I22454" s="1" t="s">
        <v>8407</v>
      </c>
      <c r="J22454" s="1" t="s">
        <v>320</v>
      </c>
      <c r="K22454">
        <v>0.101107479245013</v>
      </c>
      <c r="M22454" t="b">
        <f t="shared" si="700"/>
        <v>1</v>
      </c>
      <c r="N22454" t="b">
        <f t="shared" si="701"/>
        <v>1</v>
      </c>
    </row>
    <row r="22455" spans="1:14" x14ac:dyDescent="0.2">
      <c r="A22455" s="1" t="s">
        <v>8407</v>
      </c>
      <c r="B22455" s="1" t="s">
        <v>1171</v>
      </c>
      <c r="C22455">
        <v>0.24177515023819701</v>
      </c>
      <c r="E22455" s="1" t="s">
        <v>8407</v>
      </c>
      <c r="F22455" s="1" t="s">
        <v>1171</v>
      </c>
      <c r="G22455">
        <v>0.24177515023819701</v>
      </c>
      <c r="I22455" s="1" t="s">
        <v>8407</v>
      </c>
      <c r="J22455" s="1" t="s">
        <v>1171</v>
      </c>
      <c r="K22455">
        <v>0.24177515023819701</v>
      </c>
      <c r="M22455" t="b">
        <f t="shared" si="700"/>
        <v>1</v>
      </c>
      <c r="N22455" t="b">
        <f t="shared" si="701"/>
        <v>1</v>
      </c>
    </row>
    <row r="22456" spans="1:14" x14ac:dyDescent="0.2">
      <c r="A22456" s="1" t="s">
        <v>8407</v>
      </c>
      <c r="B22456" s="1" t="s">
        <v>3621</v>
      </c>
      <c r="C22456">
        <v>0.16665205960120399</v>
      </c>
      <c r="E22456" s="1" t="s">
        <v>8407</v>
      </c>
      <c r="F22456" s="1" t="s">
        <v>3621</v>
      </c>
      <c r="G22456">
        <v>0.16665205960120399</v>
      </c>
      <c r="I22456" s="1" t="s">
        <v>8407</v>
      </c>
      <c r="J22456" s="1" t="s">
        <v>3621</v>
      </c>
      <c r="K22456">
        <v>0.16665205960120399</v>
      </c>
      <c r="M22456" t="b">
        <f t="shared" si="700"/>
        <v>1</v>
      </c>
      <c r="N22456" t="b">
        <f t="shared" si="701"/>
        <v>1</v>
      </c>
    </row>
    <row r="22457" spans="1:14" x14ac:dyDescent="0.2">
      <c r="A22457" s="1" t="s">
        <v>8407</v>
      </c>
      <c r="B22457" s="1" t="s">
        <v>8408</v>
      </c>
      <c r="C22457">
        <v>0.89593012613377798</v>
      </c>
      <c r="E22457" s="1" t="s">
        <v>8407</v>
      </c>
      <c r="F22457" s="1" t="s">
        <v>8408</v>
      </c>
      <c r="G22457">
        <v>0.89593012613377798</v>
      </c>
      <c r="I22457" s="1" t="s">
        <v>8407</v>
      </c>
      <c r="J22457" s="1" t="s">
        <v>8408</v>
      </c>
      <c r="K22457">
        <v>0.89593012613377798</v>
      </c>
      <c r="M22457" t="b">
        <f t="shared" si="700"/>
        <v>1</v>
      </c>
      <c r="N22457" t="b">
        <f t="shared" si="701"/>
        <v>1</v>
      </c>
    </row>
    <row r="22458" spans="1:14" x14ac:dyDescent="0.2">
      <c r="A22458" s="1" t="s">
        <v>8407</v>
      </c>
      <c r="B22458" s="1" t="s">
        <v>3481</v>
      </c>
      <c r="C22458">
        <v>0.235536107481955</v>
      </c>
      <c r="E22458" s="1" t="s">
        <v>8407</v>
      </c>
      <c r="F22458" s="1" t="s">
        <v>3481</v>
      </c>
      <c r="G22458">
        <v>0.235536107481955</v>
      </c>
      <c r="I22458" s="1" t="s">
        <v>8407</v>
      </c>
      <c r="J22458" s="1" t="s">
        <v>3481</v>
      </c>
      <c r="K22458">
        <v>0.235536107481955</v>
      </c>
      <c r="M22458" t="b">
        <f t="shared" si="700"/>
        <v>1</v>
      </c>
      <c r="N22458" t="b">
        <f t="shared" si="701"/>
        <v>1</v>
      </c>
    </row>
    <row r="22459" spans="1:14" x14ac:dyDescent="0.2">
      <c r="A22459" s="1" t="s">
        <v>3468</v>
      </c>
      <c r="B22459" s="1" t="s">
        <v>18</v>
      </c>
      <c r="C22459">
        <v>0.27146655124760899</v>
      </c>
      <c r="E22459" s="1" t="s">
        <v>3468</v>
      </c>
      <c r="F22459" s="1" t="s">
        <v>18</v>
      </c>
      <c r="G22459">
        <v>0.27146655124760899</v>
      </c>
      <c r="I22459" s="1" t="s">
        <v>3468</v>
      </c>
      <c r="J22459" s="1" t="s">
        <v>18</v>
      </c>
      <c r="K22459">
        <v>0.27146655124760899</v>
      </c>
      <c r="M22459" t="b">
        <f t="shared" si="700"/>
        <v>1</v>
      </c>
      <c r="N22459" t="b">
        <f t="shared" si="701"/>
        <v>1</v>
      </c>
    </row>
    <row r="22460" spans="1:14" x14ac:dyDescent="0.2">
      <c r="A22460" s="1" t="s">
        <v>3468</v>
      </c>
      <c r="B22460" s="1" t="s">
        <v>3470</v>
      </c>
      <c r="C22460">
        <v>0.441292731006868</v>
      </c>
      <c r="E22460" s="1" t="s">
        <v>3468</v>
      </c>
      <c r="F22460" s="1" t="s">
        <v>3470</v>
      </c>
      <c r="G22460">
        <v>0.441292731006868</v>
      </c>
      <c r="I22460" s="1" t="s">
        <v>3468</v>
      </c>
      <c r="J22460" s="1" t="s">
        <v>3470</v>
      </c>
      <c r="K22460">
        <v>0.441292731006868</v>
      </c>
      <c r="M22460" t="b">
        <f t="shared" si="700"/>
        <v>1</v>
      </c>
      <c r="N22460" t="b">
        <f t="shared" si="701"/>
        <v>1</v>
      </c>
    </row>
    <row r="22461" spans="1:14" x14ac:dyDescent="0.2">
      <c r="A22461" s="1" t="s">
        <v>3468</v>
      </c>
      <c r="B22461" s="1" t="s">
        <v>3474</v>
      </c>
      <c r="C22461">
        <v>0.18472752424483599</v>
      </c>
      <c r="E22461" s="1" t="s">
        <v>3468</v>
      </c>
      <c r="F22461" s="1" t="s">
        <v>3474</v>
      </c>
      <c r="G22461">
        <v>0.18472752424483599</v>
      </c>
      <c r="I22461" s="1" t="s">
        <v>3468</v>
      </c>
      <c r="J22461" s="1" t="s">
        <v>3474</v>
      </c>
      <c r="K22461">
        <v>0.18472752424483599</v>
      </c>
      <c r="M22461" t="b">
        <f t="shared" si="700"/>
        <v>1</v>
      </c>
      <c r="N22461" t="b">
        <f t="shared" si="701"/>
        <v>1</v>
      </c>
    </row>
    <row r="22462" spans="1:14" x14ac:dyDescent="0.2">
      <c r="A22462" s="1" t="s">
        <v>3468</v>
      </c>
      <c r="B22462" s="1" t="s">
        <v>3475</v>
      </c>
      <c r="C22462">
        <v>0.28054831878780701</v>
      </c>
      <c r="E22462" s="1" t="s">
        <v>3468</v>
      </c>
      <c r="F22462" s="1" t="s">
        <v>3475</v>
      </c>
      <c r="G22462">
        <v>0.28054831878780701</v>
      </c>
      <c r="I22462" s="1" t="s">
        <v>3468</v>
      </c>
      <c r="J22462" s="1" t="s">
        <v>3475</v>
      </c>
      <c r="K22462">
        <v>0.28054831878780701</v>
      </c>
      <c r="M22462" t="b">
        <f t="shared" si="700"/>
        <v>1</v>
      </c>
      <c r="N22462" t="b">
        <f t="shared" si="701"/>
        <v>1</v>
      </c>
    </row>
    <row r="22463" spans="1:14" x14ac:dyDescent="0.2">
      <c r="A22463" s="1" t="s">
        <v>3468</v>
      </c>
      <c r="B22463" s="1" t="s">
        <v>3471</v>
      </c>
      <c r="C22463">
        <v>0.115826739925178</v>
      </c>
      <c r="E22463" s="1" t="s">
        <v>3468</v>
      </c>
      <c r="F22463" s="1" t="s">
        <v>3471</v>
      </c>
      <c r="G22463">
        <v>0.115826739925178</v>
      </c>
      <c r="I22463" s="1" t="s">
        <v>3468</v>
      </c>
      <c r="J22463" s="1" t="s">
        <v>3471</v>
      </c>
      <c r="K22463">
        <v>0.115826739925178</v>
      </c>
      <c r="M22463" t="b">
        <f t="shared" si="700"/>
        <v>1</v>
      </c>
      <c r="N22463" t="b">
        <f t="shared" si="701"/>
        <v>1</v>
      </c>
    </row>
    <row r="22464" spans="1:14" x14ac:dyDescent="0.2">
      <c r="A22464" s="1" t="s">
        <v>3468</v>
      </c>
      <c r="B22464" s="1" t="s">
        <v>1226</v>
      </c>
      <c r="C22464">
        <v>0.151146489041076</v>
      </c>
      <c r="E22464" s="1" t="s">
        <v>3468</v>
      </c>
      <c r="F22464" s="1" t="s">
        <v>1226</v>
      </c>
      <c r="G22464">
        <v>0.151146489041076</v>
      </c>
      <c r="I22464" s="1" t="s">
        <v>3468</v>
      </c>
      <c r="J22464" s="1" t="s">
        <v>1226</v>
      </c>
      <c r="K22464">
        <v>0.151146489041076</v>
      </c>
      <c r="M22464" t="b">
        <f t="shared" si="700"/>
        <v>1</v>
      </c>
      <c r="N22464" t="b">
        <f t="shared" si="701"/>
        <v>1</v>
      </c>
    </row>
    <row r="22465" spans="1:14" x14ac:dyDescent="0.2">
      <c r="A22465" s="1" t="s">
        <v>3468</v>
      </c>
      <c r="B22465" s="1" t="s">
        <v>3472</v>
      </c>
      <c r="C22465">
        <v>0.27853157835290898</v>
      </c>
      <c r="E22465" s="1" t="s">
        <v>3468</v>
      </c>
      <c r="F22465" s="1" t="s">
        <v>3472</v>
      </c>
      <c r="G22465">
        <v>0.27853157835290898</v>
      </c>
      <c r="I22465" s="1" t="s">
        <v>3468</v>
      </c>
      <c r="J22465" s="1" t="s">
        <v>3472</v>
      </c>
      <c r="K22465">
        <v>0.27853157835290898</v>
      </c>
      <c r="M22465" t="b">
        <f t="shared" si="700"/>
        <v>1</v>
      </c>
      <c r="N22465" t="b">
        <f t="shared" si="701"/>
        <v>1</v>
      </c>
    </row>
    <row r="22466" spans="1:14" x14ac:dyDescent="0.2">
      <c r="A22466" s="1" t="s">
        <v>3468</v>
      </c>
      <c r="B22466" s="1" t="s">
        <v>3473</v>
      </c>
      <c r="C22466">
        <v>0.60350021966629297</v>
      </c>
      <c r="E22466" s="1" t="s">
        <v>3468</v>
      </c>
      <c r="F22466" s="1" t="s">
        <v>3473</v>
      </c>
      <c r="G22466">
        <v>0.60350021966629297</v>
      </c>
      <c r="I22466" s="1" t="s">
        <v>3468</v>
      </c>
      <c r="J22466" s="1" t="s">
        <v>3473</v>
      </c>
      <c r="K22466">
        <v>0.60350021966629297</v>
      </c>
      <c r="M22466" t="b">
        <f t="shared" ref="M22466:M22529" si="702">AND(EXACT(A22466,E22466),EXACT(A22466,I22466),EXACT(B22466,F22466),EXACT(B22466,J22466))</f>
        <v>1</v>
      </c>
      <c r="N22466" t="b">
        <f t="shared" ref="N22466:N22529" si="703">AND(C22466=G22466,C22466=K22466)</f>
        <v>1</v>
      </c>
    </row>
    <row r="22467" spans="1:14" x14ac:dyDescent="0.2">
      <c r="A22467" s="1" t="s">
        <v>3468</v>
      </c>
      <c r="B22467" s="1" t="s">
        <v>3469</v>
      </c>
      <c r="C22467">
        <v>0.45694556013153598</v>
      </c>
      <c r="E22467" s="1" t="s">
        <v>3468</v>
      </c>
      <c r="F22467" s="1" t="s">
        <v>3469</v>
      </c>
      <c r="G22467">
        <v>0.45694556013153598</v>
      </c>
      <c r="I22467" s="1" t="s">
        <v>3468</v>
      </c>
      <c r="J22467" s="1" t="s">
        <v>3469</v>
      </c>
      <c r="K22467">
        <v>0.45694556013153598</v>
      </c>
      <c r="M22467" t="b">
        <f t="shared" si="702"/>
        <v>1</v>
      </c>
      <c r="N22467" t="b">
        <f t="shared" si="703"/>
        <v>1</v>
      </c>
    </row>
    <row r="22468" spans="1:14" x14ac:dyDescent="0.2">
      <c r="A22468" s="1" t="s">
        <v>11377</v>
      </c>
      <c r="B22468" s="1" t="s">
        <v>194</v>
      </c>
      <c r="C22468">
        <v>0.12855357415525501</v>
      </c>
      <c r="E22468" s="1" t="s">
        <v>11377</v>
      </c>
      <c r="F22468" s="1" t="s">
        <v>194</v>
      </c>
      <c r="G22468">
        <v>0.12855357415525501</v>
      </c>
      <c r="I22468" s="1" t="s">
        <v>11377</v>
      </c>
      <c r="J22468" s="1" t="s">
        <v>194</v>
      </c>
      <c r="K22468">
        <v>0.12855357415525501</v>
      </c>
      <c r="M22468" t="b">
        <f t="shared" si="702"/>
        <v>1</v>
      </c>
      <c r="N22468" t="b">
        <f t="shared" si="703"/>
        <v>1</v>
      </c>
    </row>
    <row r="22469" spans="1:14" x14ac:dyDescent="0.2">
      <c r="A22469" s="1" t="s">
        <v>11377</v>
      </c>
      <c r="B22469" s="1" t="s">
        <v>6645</v>
      </c>
      <c r="C22469">
        <v>0.22820404636671099</v>
      </c>
      <c r="E22469" s="1" t="s">
        <v>11377</v>
      </c>
      <c r="F22469" s="1" t="s">
        <v>6645</v>
      </c>
      <c r="G22469">
        <v>0.22820404636671099</v>
      </c>
      <c r="I22469" s="1" t="s">
        <v>11377</v>
      </c>
      <c r="J22469" s="1" t="s">
        <v>6645</v>
      </c>
      <c r="K22469">
        <v>0.22820404636671099</v>
      </c>
      <c r="M22469" t="b">
        <f t="shared" si="702"/>
        <v>1</v>
      </c>
      <c r="N22469" t="b">
        <f t="shared" si="703"/>
        <v>1</v>
      </c>
    </row>
    <row r="22470" spans="1:14" x14ac:dyDescent="0.2">
      <c r="A22470" s="1" t="s">
        <v>11377</v>
      </c>
      <c r="B22470" s="1" t="s">
        <v>7477</v>
      </c>
      <c r="C22470">
        <v>0.29936112886114902</v>
      </c>
      <c r="E22470" s="1" t="s">
        <v>11377</v>
      </c>
      <c r="F22470" s="1" t="s">
        <v>7477</v>
      </c>
      <c r="G22470">
        <v>0.29936112886114902</v>
      </c>
      <c r="I22470" s="1" t="s">
        <v>11377</v>
      </c>
      <c r="J22470" s="1" t="s">
        <v>7477</v>
      </c>
      <c r="K22470">
        <v>0.29936112886114902</v>
      </c>
      <c r="M22470" t="b">
        <f t="shared" si="702"/>
        <v>1</v>
      </c>
      <c r="N22470" t="b">
        <f t="shared" si="703"/>
        <v>1</v>
      </c>
    </row>
    <row r="22471" spans="1:14" x14ac:dyDescent="0.2">
      <c r="A22471" s="1" t="s">
        <v>11377</v>
      </c>
      <c r="B22471" s="1" t="s">
        <v>3763</v>
      </c>
      <c r="C22471">
        <v>0.140754474583659</v>
      </c>
      <c r="E22471" s="1" t="s">
        <v>11377</v>
      </c>
      <c r="F22471" s="1" t="s">
        <v>3763</v>
      </c>
      <c r="G22471">
        <v>0.140754474583659</v>
      </c>
      <c r="I22471" s="1" t="s">
        <v>11377</v>
      </c>
      <c r="J22471" s="1" t="s">
        <v>3763</v>
      </c>
      <c r="K22471">
        <v>0.140754474583659</v>
      </c>
      <c r="M22471" t="b">
        <f t="shared" si="702"/>
        <v>1</v>
      </c>
      <c r="N22471" t="b">
        <f t="shared" si="703"/>
        <v>1</v>
      </c>
    </row>
    <row r="22472" spans="1:14" x14ac:dyDescent="0.2">
      <c r="A22472" s="1" t="s">
        <v>11377</v>
      </c>
      <c r="B22472" s="1" t="s">
        <v>5251</v>
      </c>
      <c r="C22472">
        <v>0.14032068504126199</v>
      </c>
      <c r="E22472" s="1" t="s">
        <v>11377</v>
      </c>
      <c r="F22472" s="1" t="s">
        <v>5251</v>
      </c>
      <c r="G22472">
        <v>0.14032068504126199</v>
      </c>
      <c r="I22472" s="1" t="s">
        <v>11377</v>
      </c>
      <c r="J22472" s="1" t="s">
        <v>5251</v>
      </c>
      <c r="K22472">
        <v>0.14032068504126199</v>
      </c>
      <c r="M22472" t="b">
        <f t="shared" si="702"/>
        <v>1</v>
      </c>
      <c r="N22472" t="b">
        <f t="shared" si="703"/>
        <v>1</v>
      </c>
    </row>
    <row r="22473" spans="1:14" x14ac:dyDescent="0.2">
      <c r="A22473" s="1" t="s">
        <v>4806</v>
      </c>
      <c r="B22473" s="1" t="s">
        <v>45</v>
      </c>
      <c r="C22473">
        <v>0.30119493600921998</v>
      </c>
      <c r="E22473" s="1" t="s">
        <v>4806</v>
      </c>
      <c r="F22473" s="1" t="s">
        <v>45</v>
      </c>
      <c r="G22473">
        <v>0.30119493600921998</v>
      </c>
      <c r="I22473" s="1" t="s">
        <v>4806</v>
      </c>
      <c r="J22473" s="1" t="s">
        <v>45</v>
      </c>
      <c r="K22473">
        <v>0.30119493600921998</v>
      </c>
      <c r="M22473" t="b">
        <f t="shared" si="702"/>
        <v>1</v>
      </c>
      <c r="N22473" t="b">
        <f t="shared" si="703"/>
        <v>1</v>
      </c>
    </row>
    <row r="22474" spans="1:14" x14ac:dyDescent="0.2">
      <c r="A22474" s="1" t="s">
        <v>4806</v>
      </c>
      <c r="B22474" s="1" t="s">
        <v>4809</v>
      </c>
      <c r="C22474">
        <v>0.60581191610195395</v>
      </c>
      <c r="E22474" s="1" t="s">
        <v>4806</v>
      </c>
      <c r="F22474" s="1" t="s">
        <v>4809</v>
      </c>
      <c r="G22474">
        <v>0.60581191610195395</v>
      </c>
      <c r="I22474" s="1" t="s">
        <v>4806</v>
      </c>
      <c r="J22474" s="1" t="s">
        <v>4809</v>
      </c>
      <c r="K22474">
        <v>0.60581191610195395</v>
      </c>
      <c r="M22474" t="b">
        <f t="shared" si="702"/>
        <v>1</v>
      </c>
      <c r="N22474" t="b">
        <f t="shared" si="703"/>
        <v>1</v>
      </c>
    </row>
    <row r="22475" spans="1:14" x14ac:dyDescent="0.2">
      <c r="A22475" s="1" t="s">
        <v>4806</v>
      </c>
      <c r="B22475" s="1" t="s">
        <v>4810</v>
      </c>
      <c r="C22475">
        <v>0.21256690534122299</v>
      </c>
      <c r="E22475" s="1" t="s">
        <v>4806</v>
      </c>
      <c r="F22475" s="1" t="s">
        <v>4810</v>
      </c>
      <c r="G22475">
        <v>0.21256690534122299</v>
      </c>
      <c r="I22475" s="1" t="s">
        <v>4806</v>
      </c>
      <c r="J22475" s="1" t="s">
        <v>4810</v>
      </c>
      <c r="K22475">
        <v>0.21256690534122299</v>
      </c>
      <c r="M22475" t="b">
        <f t="shared" si="702"/>
        <v>1</v>
      </c>
      <c r="N22475" t="b">
        <f t="shared" si="703"/>
        <v>1</v>
      </c>
    </row>
    <row r="22476" spans="1:14" x14ac:dyDescent="0.2">
      <c r="A22476" s="1" t="s">
        <v>4806</v>
      </c>
      <c r="B22476" s="1" t="s">
        <v>1546</v>
      </c>
      <c r="C22476">
        <v>0.1680152635196</v>
      </c>
      <c r="E22476" s="1" t="s">
        <v>4806</v>
      </c>
      <c r="F22476" s="1" t="s">
        <v>1546</v>
      </c>
      <c r="G22476">
        <v>0.1680152635196</v>
      </c>
      <c r="I22476" s="1" t="s">
        <v>4806</v>
      </c>
      <c r="J22476" s="1" t="s">
        <v>1546</v>
      </c>
      <c r="K22476">
        <v>0.1680152635196</v>
      </c>
      <c r="M22476" t="b">
        <f t="shared" si="702"/>
        <v>1</v>
      </c>
      <c r="N22476" t="b">
        <f t="shared" si="703"/>
        <v>1</v>
      </c>
    </row>
    <row r="22477" spans="1:14" x14ac:dyDescent="0.2">
      <c r="A22477" s="1" t="s">
        <v>4806</v>
      </c>
      <c r="B22477" s="1" t="s">
        <v>792</v>
      </c>
      <c r="C22477">
        <v>0.31805569156874902</v>
      </c>
      <c r="E22477" s="1" t="s">
        <v>4806</v>
      </c>
      <c r="F22477" s="1" t="s">
        <v>792</v>
      </c>
      <c r="G22477">
        <v>0.31805569156874902</v>
      </c>
      <c r="I22477" s="1" t="s">
        <v>4806</v>
      </c>
      <c r="J22477" s="1" t="s">
        <v>792</v>
      </c>
      <c r="K22477">
        <v>0.31805569156874902</v>
      </c>
      <c r="M22477" t="b">
        <f t="shared" si="702"/>
        <v>1</v>
      </c>
      <c r="N22477" t="b">
        <f t="shared" si="703"/>
        <v>1</v>
      </c>
    </row>
    <row r="22478" spans="1:14" x14ac:dyDescent="0.2">
      <c r="A22478" s="1" t="s">
        <v>4806</v>
      </c>
      <c r="B22478" s="1" t="s">
        <v>4807</v>
      </c>
      <c r="C22478">
        <v>0.242815884866876</v>
      </c>
      <c r="E22478" s="1" t="s">
        <v>4806</v>
      </c>
      <c r="F22478" s="1" t="s">
        <v>4807</v>
      </c>
      <c r="G22478">
        <v>0.242815884866876</v>
      </c>
      <c r="I22478" s="1" t="s">
        <v>4806</v>
      </c>
      <c r="J22478" s="1" t="s">
        <v>4807</v>
      </c>
      <c r="K22478">
        <v>0.242815884866876</v>
      </c>
      <c r="M22478" t="b">
        <f t="shared" si="702"/>
        <v>1</v>
      </c>
      <c r="N22478" t="b">
        <f t="shared" si="703"/>
        <v>1</v>
      </c>
    </row>
    <row r="22479" spans="1:14" x14ac:dyDescent="0.2">
      <c r="A22479" s="1" t="s">
        <v>4806</v>
      </c>
      <c r="B22479" s="1" t="s">
        <v>1545</v>
      </c>
      <c r="C22479">
        <v>0.341381783465253</v>
      </c>
      <c r="E22479" s="1" t="s">
        <v>4806</v>
      </c>
      <c r="F22479" s="1" t="s">
        <v>1545</v>
      </c>
      <c r="G22479">
        <v>0.341381783465253</v>
      </c>
      <c r="I22479" s="1" t="s">
        <v>4806</v>
      </c>
      <c r="J22479" s="1" t="s">
        <v>1545</v>
      </c>
      <c r="K22479">
        <v>0.341381783465253</v>
      </c>
      <c r="M22479" t="b">
        <f t="shared" si="702"/>
        <v>1</v>
      </c>
      <c r="N22479" t="b">
        <f t="shared" si="703"/>
        <v>1</v>
      </c>
    </row>
    <row r="22480" spans="1:14" x14ac:dyDescent="0.2">
      <c r="A22480" s="1" t="s">
        <v>4806</v>
      </c>
      <c r="B22480" s="1" t="s">
        <v>1396</v>
      </c>
      <c r="C22480">
        <v>0.160640124512472</v>
      </c>
      <c r="E22480" s="1" t="s">
        <v>4806</v>
      </c>
      <c r="F22480" s="1" t="s">
        <v>1396</v>
      </c>
      <c r="G22480">
        <v>0.160640124512472</v>
      </c>
      <c r="I22480" s="1" t="s">
        <v>4806</v>
      </c>
      <c r="J22480" s="1" t="s">
        <v>1396</v>
      </c>
      <c r="K22480">
        <v>0.160640124512472</v>
      </c>
      <c r="M22480" t="b">
        <f t="shared" si="702"/>
        <v>1</v>
      </c>
      <c r="N22480" t="b">
        <f t="shared" si="703"/>
        <v>1</v>
      </c>
    </row>
    <row r="22481" spans="1:14" x14ac:dyDescent="0.2">
      <c r="A22481" s="1" t="s">
        <v>4806</v>
      </c>
      <c r="B22481" s="1" t="s">
        <v>4808</v>
      </c>
      <c r="C22481">
        <v>0.11110872524698701</v>
      </c>
      <c r="E22481" s="1" t="s">
        <v>4806</v>
      </c>
      <c r="F22481" s="1" t="s">
        <v>4808</v>
      </c>
      <c r="G22481">
        <v>0.11110872524698701</v>
      </c>
      <c r="I22481" s="1" t="s">
        <v>4806</v>
      </c>
      <c r="J22481" s="1" t="s">
        <v>4808</v>
      </c>
      <c r="K22481">
        <v>0.11110872524698701</v>
      </c>
      <c r="M22481" t="b">
        <f t="shared" si="702"/>
        <v>1</v>
      </c>
      <c r="N22481" t="b">
        <f t="shared" si="703"/>
        <v>1</v>
      </c>
    </row>
    <row r="22482" spans="1:14" x14ac:dyDescent="0.2">
      <c r="A22482" s="1" t="s">
        <v>9838</v>
      </c>
      <c r="B22482" s="1" t="s">
        <v>9532</v>
      </c>
      <c r="C22482">
        <v>0.53653557747122105</v>
      </c>
      <c r="E22482" s="1" t="s">
        <v>9838</v>
      </c>
      <c r="F22482" s="1" t="s">
        <v>9532</v>
      </c>
      <c r="G22482">
        <v>0.53653557747122105</v>
      </c>
      <c r="I22482" s="1" t="s">
        <v>9838</v>
      </c>
      <c r="J22482" s="1" t="s">
        <v>9532</v>
      </c>
      <c r="K22482">
        <v>0.53653557747122105</v>
      </c>
      <c r="M22482" t="b">
        <f t="shared" si="702"/>
        <v>1</v>
      </c>
      <c r="N22482" t="b">
        <f t="shared" si="703"/>
        <v>1</v>
      </c>
    </row>
    <row r="22483" spans="1:14" x14ac:dyDescent="0.2">
      <c r="A22483" s="1" t="s">
        <v>9838</v>
      </c>
      <c r="B22483" s="1" t="s">
        <v>6000</v>
      </c>
      <c r="C22483">
        <v>0.122278453492557</v>
      </c>
      <c r="E22483" s="1" t="s">
        <v>9838</v>
      </c>
      <c r="F22483" s="1" t="s">
        <v>6000</v>
      </c>
      <c r="G22483">
        <v>0.122278453492557</v>
      </c>
      <c r="I22483" s="1" t="s">
        <v>9838</v>
      </c>
      <c r="J22483" s="1" t="s">
        <v>6000</v>
      </c>
      <c r="K22483">
        <v>0.122278453492557</v>
      </c>
      <c r="M22483" t="b">
        <f t="shared" si="702"/>
        <v>1</v>
      </c>
      <c r="N22483" t="b">
        <f t="shared" si="703"/>
        <v>1</v>
      </c>
    </row>
    <row r="22484" spans="1:14" x14ac:dyDescent="0.2">
      <c r="A22484" s="1" t="s">
        <v>9838</v>
      </c>
      <c r="B22484" s="1" t="s">
        <v>2230</v>
      </c>
      <c r="C22484">
        <v>0.38715169172665498</v>
      </c>
      <c r="E22484" s="1" t="s">
        <v>9838</v>
      </c>
      <c r="F22484" s="1" t="s">
        <v>2230</v>
      </c>
      <c r="G22484">
        <v>0.38715169172665498</v>
      </c>
      <c r="I22484" s="1" t="s">
        <v>9838</v>
      </c>
      <c r="J22484" s="1" t="s">
        <v>2230</v>
      </c>
      <c r="K22484">
        <v>0.38715169172665498</v>
      </c>
      <c r="M22484" t="b">
        <f t="shared" si="702"/>
        <v>1</v>
      </c>
      <c r="N22484" t="b">
        <f t="shared" si="703"/>
        <v>1</v>
      </c>
    </row>
    <row r="22485" spans="1:14" x14ac:dyDescent="0.2">
      <c r="A22485" s="1" t="s">
        <v>9838</v>
      </c>
      <c r="B22485" s="1" t="s">
        <v>6144</v>
      </c>
      <c r="C22485">
        <v>0.49994909416109101</v>
      </c>
      <c r="E22485" s="1" t="s">
        <v>9838</v>
      </c>
      <c r="F22485" s="1" t="s">
        <v>6144</v>
      </c>
      <c r="G22485">
        <v>0.49994909416109101</v>
      </c>
      <c r="I22485" s="1" t="s">
        <v>9838</v>
      </c>
      <c r="J22485" s="1" t="s">
        <v>6144</v>
      </c>
      <c r="K22485">
        <v>0.49994909416109101</v>
      </c>
      <c r="M22485" t="b">
        <f t="shared" si="702"/>
        <v>1</v>
      </c>
      <c r="N22485" t="b">
        <f t="shared" si="703"/>
        <v>1</v>
      </c>
    </row>
    <row r="22486" spans="1:14" x14ac:dyDescent="0.2">
      <c r="A22486" s="1" t="s">
        <v>9838</v>
      </c>
      <c r="B22486" s="1" t="s">
        <v>5534</v>
      </c>
      <c r="C22486">
        <v>0.113181738575051</v>
      </c>
      <c r="E22486" s="1" t="s">
        <v>9838</v>
      </c>
      <c r="F22486" s="1" t="s">
        <v>5534</v>
      </c>
      <c r="G22486">
        <v>0.113181738575051</v>
      </c>
      <c r="I22486" s="1" t="s">
        <v>9838</v>
      </c>
      <c r="J22486" s="1" t="s">
        <v>5534</v>
      </c>
      <c r="K22486">
        <v>0.113181738575051</v>
      </c>
      <c r="M22486" t="b">
        <f t="shared" si="702"/>
        <v>1</v>
      </c>
      <c r="N22486" t="b">
        <f t="shared" si="703"/>
        <v>1</v>
      </c>
    </row>
    <row r="22487" spans="1:14" x14ac:dyDescent="0.2">
      <c r="A22487" s="1" t="s">
        <v>9838</v>
      </c>
      <c r="B22487" s="1" t="s">
        <v>2730</v>
      </c>
      <c r="C22487">
        <v>0.23775444032329299</v>
      </c>
      <c r="E22487" s="1" t="s">
        <v>9838</v>
      </c>
      <c r="F22487" s="1" t="s">
        <v>2730</v>
      </c>
      <c r="G22487">
        <v>0.23775444032329299</v>
      </c>
      <c r="I22487" s="1" t="s">
        <v>9838</v>
      </c>
      <c r="J22487" s="1" t="s">
        <v>2730</v>
      </c>
      <c r="K22487">
        <v>0.23775444032329299</v>
      </c>
      <c r="M22487" t="b">
        <f t="shared" si="702"/>
        <v>1</v>
      </c>
      <c r="N22487" t="b">
        <f t="shared" si="703"/>
        <v>1</v>
      </c>
    </row>
    <row r="22488" spans="1:14" x14ac:dyDescent="0.2">
      <c r="A22488" s="1" t="s">
        <v>9025</v>
      </c>
      <c r="B22488" s="1" t="s">
        <v>7019</v>
      </c>
      <c r="C22488">
        <v>0.14273163354371901</v>
      </c>
      <c r="E22488" s="1" t="s">
        <v>9025</v>
      </c>
      <c r="F22488" s="1" t="s">
        <v>7019</v>
      </c>
      <c r="G22488">
        <v>0.14273163354371901</v>
      </c>
      <c r="I22488" s="1" t="s">
        <v>9025</v>
      </c>
      <c r="J22488" s="1" t="s">
        <v>7019</v>
      </c>
      <c r="K22488">
        <v>0.14273163354371901</v>
      </c>
      <c r="M22488" t="b">
        <f t="shared" si="702"/>
        <v>1</v>
      </c>
      <c r="N22488" t="b">
        <f t="shared" si="703"/>
        <v>1</v>
      </c>
    </row>
    <row r="22489" spans="1:14" x14ac:dyDescent="0.2">
      <c r="A22489" s="1" t="s">
        <v>9025</v>
      </c>
      <c r="B22489" s="1" t="s">
        <v>92</v>
      </c>
      <c r="C22489">
        <v>0.124943996859244</v>
      </c>
      <c r="E22489" s="1" t="s">
        <v>9025</v>
      </c>
      <c r="F22489" s="1" t="s">
        <v>92</v>
      </c>
      <c r="G22489">
        <v>0.124943996859244</v>
      </c>
      <c r="I22489" s="1" t="s">
        <v>9025</v>
      </c>
      <c r="J22489" s="1" t="s">
        <v>92</v>
      </c>
      <c r="K22489">
        <v>0.124943996859244</v>
      </c>
      <c r="M22489" t="b">
        <f t="shared" si="702"/>
        <v>1</v>
      </c>
      <c r="N22489" t="b">
        <f t="shared" si="703"/>
        <v>1</v>
      </c>
    </row>
    <row r="22490" spans="1:14" x14ac:dyDescent="0.2">
      <c r="A22490" s="1" t="s">
        <v>9025</v>
      </c>
      <c r="B22490" s="1" t="s">
        <v>9026</v>
      </c>
      <c r="C22490">
        <v>0.55248434055698803</v>
      </c>
      <c r="E22490" s="1" t="s">
        <v>9025</v>
      </c>
      <c r="F22490" s="1" t="s">
        <v>9026</v>
      </c>
      <c r="G22490">
        <v>0.55248434055698803</v>
      </c>
      <c r="I22490" s="1" t="s">
        <v>9025</v>
      </c>
      <c r="J22490" s="1" t="s">
        <v>9026</v>
      </c>
      <c r="K22490">
        <v>0.55248434055698803</v>
      </c>
      <c r="M22490" t="b">
        <f t="shared" si="702"/>
        <v>1</v>
      </c>
      <c r="N22490" t="b">
        <f t="shared" si="703"/>
        <v>1</v>
      </c>
    </row>
    <row r="22491" spans="1:14" x14ac:dyDescent="0.2">
      <c r="A22491" s="1" t="s">
        <v>9025</v>
      </c>
      <c r="B22491" s="1" t="s">
        <v>1221</v>
      </c>
      <c r="C22491">
        <v>0.10489255594715199</v>
      </c>
      <c r="E22491" s="1" t="s">
        <v>9025</v>
      </c>
      <c r="F22491" s="1" t="s">
        <v>1221</v>
      </c>
      <c r="G22491">
        <v>0.10489255594715199</v>
      </c>
      <c r="I22491" s="1" t="s">
        <v>9025</v>
      </c>
      <c r="J22491" s="1" t="s">
        <v>1221</v>
      </c>
      <c r="K22491">
        <v>0.10489255594715199</v>
      </c>
      <c r="M22491" t="b">
        <f t="shared" si="702"/>
        <v>1</v>
      </c>
      <c r="N22491" t="b">
        <f t="shared" si="703"/>
        <v>1</v>
      </c>
    </row>
    <row r="22492" spans="1:14" x14ac:dyDescent="0.2">
      <c r="A22492" s="1" t="s">
        <v>9025</v>
      </c>
      <c r="B22492" s="1" t="s">
        <v>2731</v>
      </c>
      <c r="C22492">
        <v>0.167067976586558</v>
      </c>
      <c r="E22492" s="1" t="s">
        <v>9025</v>
      </c>
      <c r="F22492" s="1" t="s">
        <v>2731</v>
      </c>
      <c r="G22492">
        <v>0.167067976586558</v>
      </c>
      <c r="I22492" s="1" t="s">
        <v>9025</v>
      </c>
      <c r="J22492" s="1" t="s">
        <v>2731</v>
      </c>
      <c r="K22492">
        <v>0.167067976586558</v>
      </c>
      <c r="M22492" t="b">
        <f t="shared" si="702"/>
        <v>1</v>
      </c>
      <c r="N22492" t="b">
        <f t="shared" si="703"/>
        <v>1</v>
      </c>
    </row>
    <row r="22493" spans="1:14" x14ac:dyDescent="0.2">
      <c r="A22493" s="1" t="s">
        <v>9025</v>
      </c>
      <c r="B22493" s="1" t="s">
        <v>2730</v>
      </c>
      <c r="C22493">
        <v>0.278271643267338</v>
      </c>
      <c r="E22493" s="1" t="s">
        <v>9025</v>
      </c>
      <c r="F22493" s="1" t="s">
        <v>2730</v>
      </c>
      <c r="G22493">
        <v>0.278271643267338</v>
      </c>
      <c r="I22493" s="1" t="s">
        <v>9025</v>
      </c>
      <c r="J22493" s="1" t="s">
        <v>2730</v>
      </c>
      <c r="K22493">
        <v>0.278271643267338</v>
      </c>
      <c r="M22493" t="b">
        <f t="shared" si="702"/>
        <v>1</v>
      </c>
      <c r="N22493" t="b">
        <f t="shared" si="703"/>
        <v>1</v>
      </c>
    </row>
    <row r="22494" spans="1:14" x14ac:dyDescent="0.2">
      <c r="A22494" s="1" t="s">
        <v>9025</v>
      </c>
      <c r="B22494" s="1" t="s">
        <v>114</v>
      </c>
      <c r="C22494">
        <v>0.147211258754886</v>
      </c>
      <c r="E22494" s="1" t="s">
        <v>9025</v>
      </c>
      <c r="F22494" s="1" t="s">
        <v>114</v>
      </c>
      <c r="G22494">
        <v>0.147211258754886</v>
      </c>
      <c r="I22494" s="1" t="s">
        <v>9025</v>
      </c>
      <c r="J22494" s="1" t="s">
        <v>114</v>
      </c>
      <c r="K22494">
        <v>0.147211258754886</v>
      </c>
      <c r="M22494" t="b">
        <f t="shared" si="702"/>
        <v>1</v>
      </c>
      <c r="N22494" t="b">
        <f t="shared" si="703"/>
        <v>1</v>
      </c>
    </row>
    <row r="22495" spans="1:14" x14ac:dyDescent="0.2">
      <c r="A22495" s="1" t="s">
        <v>5955</v>
      </c>
      <c r="B22495" s="1" t="s">
        <v>26</v>
      </c>
      <c r="C22495">
        <v>0.50726314185949195</v>
      </c>
      <c r="E22495" s="1" t="s">
        <v>5955</v>
      </c>
      <c r="F22495" s="1" t="s">
        <v>26</v>
      </c>
      <c r="G22495">
        <v>0.50726314185949195</v>
      </c>
      <c r="I22495" s="1" t="s">
        <v>5955</v>
      </c>
      <c r="J22495" s="1" t="s">
        <v>26</v>
      </c>
      <c r="K22495">
        <v>0.50726314185949195</v>
      </c>
      <c r="M22495" t="b">
        <f t="shared" si="702"/>
        <v>1</v>
      </c>
      <c r="N22495" t="b">
        <f t="shared" si="703"/>
        <v>1</v>
      </c>
    </row>
    <row r="22496" spans="1:14" x14ac:dyDescent="0.2">
      <c r="A22496" s="1" t="s">
        <v>5955</v>
      </c>
      <c r="B22496" s="1" t="s">
        <v>598</v>
      </c>
      <c r="C22496">
        <v>0.11510693858202201</v>
      </c>
      <c r="E22496" s="1" t="s">
        <v>5955</v>
      </c>
      <c r="F22496" s="1" t="s">
        <v>598</v>
      </c>
      <c r="G22496">
        <v>0.11510693858202201</v>
      </c>
      <c r="I22496" s="1" t="s">
        <v>5955</v>
      </c>
      <c r="J22496" s="1" t="s">
        <v>598</v>
      </c>
      <c r="K22496">
        <v>0.11510693858202201</v>
      </c>
      <c r="M22496" t="b">
        <f t="shared" si="702"/>
        <v>1</v>
      </c>
      <c r="N22496" t="b">
        <f t="shared" si="703"/>
        <v>1</v>
      </c>
    </row>
    <row r="22497" spans="1:14" x14ac:dyDescent="0.2">
      <c r="A22497" s="1" t="s">
        <v>5955</v>
      </c>
      <c r="B22497" s="1" t="s">
        <v>5956</v>
      </c>
      <c r="C22497">
        <v>0.26719275014167398</v>
      </c>
      <c r="E22497" s="1" t="s">
        <v>5955</v>
      </c>
      <c r="F22497" s="1" t="s">
        <v>5956</v>
      </c>
      <c r="G22497">
        <v>0.26719275014167398</v>
      </c>
      <c r="I22497" s="1" t="s">
        <v>5955</v>
      </c>
      <c r="J22497" s="1" t="s">
        <v>5956</v>
      </c>
      <c r="K22497">
        <v>0.26719275014167398</v>
      </c>
      <c r="M22497" t="b">
        <f t="shared" si="702"/>
        <v>1</v>
      </c>
      <c r="N22497" t="b">
        <f t="shared" si="703"/>
        <v>1</v>
      </c>
    </row>
    <row r="22498" spans="1:14" x14ac:dyDescent="0.2">
      <c r="A22498" s="1" t="s">
        <v>5955</v>
      </c>
      <c r="B22498" s="1" t="s">
        <v>1350</v>
      </c>
      <c r="C22498">
        <v>0.10290800769828599</v>
      </c>
      <c r="E22498" s="1" t="s">
        <v>5955</v>
      </c>
      <c r="F22498" s="1" t="s">
        <v>1350</v>
      </c>
      <c r="G22498">
        <v>0.10290800769828599</v>
      </c>
      <c r="I22498" s="1" t="s">
        <v>5955</v>
      </c>
      <c r="J22498" s="1" t="s">
        <v>1350</v>
      </c>
      <c r="K22498">
        <v>0.10290800769828599</v>
      </c>
      <c r="M22498" t="b">
        <f t="shared" si="702"/>
        <v>1</v>
      </c>
      <c r="N22498" t="b">
        <f t="shared" si="703"/>
        <v>1</v>
      </c>
    </row>
    <row r="22499" spans="1:14" x14ac:dyDescent="0.2">
      <c r="A22499" s="1" t="s">
        <v>4208</v>
      </c>
      <c r="B22499" s="1" t="s">
        <v>3</v>
      </c>
      <c r="C22499">
        <v>0.121955540070968</v>
      </c>
      <c r="E22499" s="1" t="s">
        <v>4208</v>
      </c>
      <c r="F22499" s="1" t="s">
        <v>3</v>
      </c>
      <c r="G22499">
        <v>0.121955540070968</v>
      </c>
      <c r="I22499" s="1" t="s">
        <v>4208</v>
      </c>
      <c r="J22499" s="1" t="s">
        <v>3</v>
      </c>
      <c r="K22499">
        <v>0.121955540070968</v>
      </c>
      <c r="M22499" t="b">
        <f t="shared" si="702"/>
        <v>1</v>
      </c>
      <c r="N22499" t="b">
        <f t="shared" si="703"/>
        <v>1</v>
      </c>
    </row>
    <row r="22500" spans="1:14" x14ac:dyDescent="0.2">
      <c r="A22500" s="1" t="s">
        <v>4208</v>
      </c>
      <c r="B22500" s="1" t="s">
        <v>4209</v>
      </c>
      <c r="C22500">
        <v>0.82070242966548601</v>
      </c>
      <c r="E22500" s="1" t="s">
        <v>4208</v>
      </c>
      <c r="F22500" s="1" t="s">
        <v>4209</v>
      </c>
      <c r="G22500">
        <v>0.82070242966548601</v>
      </c>
      <c r="I22500" s="1" t="s">
        <v>4208</v>
      </c>
      <c r="J22500" s="1" t="s">
        <v>4209</v>
      </c>
      <c r="K22500">
        <v>0.82070242966548601</v>
      </c>
      <c r="M22500" t="b">
        <f t="shared" si="702"/>
        <v>1</v>
      </c>
      <c r="N22500" t="b">
        <f t="shared" si="703"/>
        <v>1</v>
      </c>
    </row>
    <row r="22501" spans="1:14" x14ac:dyDescent="0.2">
      <c r="A22501" s="1" t="s">
        <v>4208</v>
      </c>
      <c r="B22501" s="1" t="s">
        <v>1711</v>
      </c>
      <c r="C22501">
        <v>0.268821645028816</v>
      </c>
      <c r="E22501" s="1" t="s">
        <v>4208</v>
      </c>
      <c r="F22501" s="1" t="s">
        <v>1711</v>
      </c>
      <c r="G22501">
        <v>0.268821645028816</v>
      </c>
      <c r="I22501" s="1" t="s">
        <v>4208</v>
      </c>
      <c r="J22501" s="1" t="s">
        <v>1711</v>
      </c>
      <c r="K22501">
        <v>0.268821645028816</v>
      </c>
      <c r="M22501" t="b">
        <f t="shared" si="702"/>
        <v>1</v>
      </c>
      <c r="N22501" t="b">
        <f t="shared" si="703"/>
        <v>1</v>
      </c>
    </row>
    <row r="22502" spans="1:14" x14ac:dyDescent="0.2">
      <c r="A22502" s="1" t="s">
        <v>5801</v>
      </c>
      <c r="B22502" s="1" t="s">
        <v>172</v>
      </c>
      <c r="C22502">
        <v>0.216972764803713</v>
      </c>
      <c r="E22502" s="1" t="s">
        <v>5801</v>
      </c>
      <c r="F22502" s="1" t="s">
        <v>172</v>
      </c>
      <c r="G22502">
        <v>0.216972764803713</v>
      </c>
      <c r="I22502" s="1" t="s">
        <v>5801</v>
      </c>
      <c r="J22502" s="1" t="s">
        <v>172</v>
      </c>
      <c r="K22502">
        <v>0.216972764803713</v>
      </c>
      <c r="M22502" t="b">
        <f t="shared" si="702"/>
        <v>1</v>
      </c>
      <c r="N22502" t="b">
        <f t="shared" si="703"/>
        <v>1</v>
      </c>
    </row>
    <row r="22503" spans="1:14" x14ac:dyDescent="0.2">
      <c r="A22503" s="1" t="s">
        <v>5801</v>
      </c>
      <c r="B22503" s="1" t="s">
        <v>1610</v>
      </c>
      <c r="C22503">
        <v>0.19437926319523199</v>
      </c>
      <c r="E22503" s="1" t="s">
        <v>5801</v>
      </c>
      <c r="F22503" s="1" t="s">
        <v>1610</v>
      </c>
      <c r="G22503">
        <v>0.19437926319523199</v>
      </c>
      <c r="I22503" s="1" t="s">
        <v>5801</v>
      </c>
      <c r="J22503" s="1" t="s">
        <v>1610</v>
      </c>
      <c r="K22503">
        <v>0.19437926319523199</v>
      </c>
      <c r="M22503" t="b">
        <f t="shared" si="702"/>
        <v>1</v>
      </c>
      <c r="N22503" t="b">
        <f t="shared" si="703"/>
        <v>1</v>
      </c>
    </row>
    <row r="22504" spans="1:14" x14ac:dyDescent="0.2">
      <c r="A22504" s="1" t="s">
        <v>5801</v>
      </c>
      <c r="B22504" s="1" t="s">
        <v>1578</v>
      </c>
      <c r="C22504">
        <v>0.15547731632130199</v>
      </c>
      <c r="E22504" s="1" t="s">
        <v>5801</v>
      </c>
      <c r="F22504" s="1" t="s">
        <v>1578</v>
      </c>
      <c r="G22504">
        <v>0.15547731632130199</v>
      </c>
      <c r="I22504" s="1" t="s">
        <v>5801</v>
      </c>
      <c r="J22504" s="1" t="s">
        <v>1578</v>
      </c>
      <c r="K22504">
        <v>0.15547731632130199</v>
      </c>
      <c r="M22504" t="b">
        <f t="shared" si="702"/>
        <v>1</v>
      </c>
      <c r="N22504" t="b">
        <f t="shared" si="703"/>
        <v>1</v>
      </c>
    </row>
    <row r="22505" spans="1:14" x14ac:dyDescent="0.2">
      <c r="A22505" s="1" t="s">
        <v>5801</v>
      </c>
      <c r="B22505" s="1" t="s">
        <v>3847</v>
      </c>
      <c r="C22505">
        <v>0.22804357175204601</v>
      </c>
      <c r="E22505" s="1" t="s">
        <v>5801</v>
      </c>
      <c r="F22505" s="1" t="s">
        <v>3847</v>
      </c>
      <c r="G22505">
        <v>0.22804357175204601</v>
      </c>
      <c r="I22505" s="1" t="s">
        <v>5801</v>
      </c>
      <c r="J22505" s="1" t="s">
        <v>3847</v>
      </c>
      <c r="K22505">
        <v>0.22804357175204601</v>
      </c>
      <c r="M22505" t="b">
        <f t="shared" si="702"/>
        <v>1</v>
      </c>
      <c r="N22505" t="b">
        <f t="shared" si="703"/>
        <v>1</v>
      </c>
    </row>
    <row r="22506" spans="1:14" x14ac:dyDescent="0.2">
      <c r="A22506" s="1" t="s">
        <v>9893</v>
      </c>
      <c r="B22506" s="1" t="s">
        <v>457</v>
      </c>
      <c r="C22506">
        <v>0.111893459415997</v>
      </c>
      <c r="E22506" s="1" t="s">
        <v>9893</v>
      </c>
      <c r="F22506" s="1" t="s">
        <v>457</v>
      </c>
      <c r="G22506">
        <v>0.111893459415997</v>
      </c>
      <c r="I22506" s="1" t="s">
        <v>9893</v>
      </c>
      <c r="J22506" s="1" t="s">
        <v>457</v>
      </c>
      <c r="K22506">
        <v>0.111893459415997</v>
      </c>
      <c r="M22506" t="b">
        <f t="shared" si="702"/>
        <v>1</v>
      </c>
      <c r="N22506" t="b">
        <f t="shared" si="703"/>
        <v>1</v>
      </c>
    </row>
    <row r="22507" spans="1:14" x14ac:dyDescent="0.2">
      <c r="A22507" s="1" t="s">
        <v>9893</v>
      </c>
      <c r="B22507" s="1" t="s">
        <v>4642</v>
      </c>
      <c r="C22507">
        <v>0.49976436982769101</v>
      </c>
      <c r="E22507" s="1" t="s">
        <v>9893</v>
      </c>
      <c r="F22507" s="1" t="s">
        <v>4642</v>
      </c>
      <c r="G22507">
        <v>0.49976436982769101</v>
      </c>
      <c r="I22507" s="1" t="s">
        <v>9893</v>
      </c>
      <c r="J22507" s="1" t="s">
        <v>4642</v>
      </c>
      <c r="K22507">
        <v>0.49976436982769101</v>
      </c>
      <c r="M22507" t="b">
        <f t="shared" si="702"/>
        <v>1</v>
      </c>
      <c r="N22507" t="b">
        <f t="shared" si="703"/>
        <v>1</v>
      </c>
    </row>
    <row r="22508" spans="1:14" x14ac:dyDescent="0.2">
      <c r="A22508" s="1" t="s">
        <v>9893</v>
      </c>
      <c r="B22508" s="1" t="s">
        <v>7503</v>
      </c>
      <c r="C22508">
        <v>0.118780242320184</v>
      </c>
      <c r="E22508" s="1" t="s">
        <v>9893</v>
      </c>
      <c r="F22508" s="1" t="s">
        <v>7503</v>
      </c>
      <c r="G22508">
        <v>0.118780242320184</v>
      </c>
      <c r="I22508" s="1" t="s">
        <v>9893</v>
      </c>
      <c r="J22508" s="1" t="s">
        <v>7503</v>
      </c>
      <c r="K22508">
        <v>0.118780242320184</v>
      </c>
      <c r="M22508" t="b">
        <f t="shared" si="702"/>
        <v>1</v>
      </c>
      <c r="N22508" t="b">
        <f t="shared" si="703"/>
        <v>1</v>
      </c>
    </row>
    <row r="22509" spans="1:14" x14ac:dyDescent="0.2">
      <c r="A22509" s="1" t="s">
        <v>9893</v>
      </c>
      <c r="B22509" s="1" t="s">
        <v>154</v>
      </c>
      <c r="C22509">
        <v>0.14930377302599099</v>
      </c>
      <c r="E22509" s="1" t="s">
        <v>9893</v>
      </c>
      <c r="F22509" s="1" t="s">
        <v>154</v>
      </c>
      <c r="G22509">
        <v>0.14930377302599099</v>
      </c>
      <c r="I22509" s="1" t="s">
        <v>9893</v>
      </c>
      <c r="J22509" s="1" t="s">
        <v>154</v>
      </c>
      <c r="K22509">
        <v>0.14930377302599099</v>
      </c>
      <c r="M22509" t="b">
        <f t="shared" si="702"/>
        <v>1</v>
      </c>
      <c r="N22509" t="b">
        <f t="shared" si="703"/>
        <v>1</v>
      </c>
    </row>
    <row r="22510" spans="1:14" x14ac:dyDescent="0.2">
      <c r="A22510" s="1" t="s">
        <v>9893</v>
      </c>
      <c r="B22510" s="1" t="s">
        <v>5029</v>
      </c>
      <c r="C22510">
        <v>0.18402917121080001</v>
      </c>
      <c r="E22510" s="1" t="s">
        <v>9893</v>
      </c>
      <c r="F22510" s="1" t="s">
        <v>5029</v>
      </c>
      <c r="G22510">
        <v>0.18402917121080001</v>
      </c>
      <c r="I22510" s="1" t="s">
        <v>9893</v>
      </c>
      <c r="J22510" s="1" t="s">
        <v>5029</v>
      </c>
      <c r="K22510">
        <v>0.18402917121080001</v>
      </c>
      <c r="M22510" t="b">
        <f t="shared" si="702"/>
        <v>1</v>
      </c>
      <c r="N22510" t="b">
        <f t="shared" si="703"/>
        <v>1</v>
      </c>
    </row>
    <row r="22511" spans="1:14" x14ac:dyDescent="0.2">
      <c r="A22511" s="1" t="s">
        <v>945</v>
      </c>
      <c r="B22511" s="1" t="s">
        <v>26</v>
      </c>
      <c r="C22511">
        <v>0.31192651344373101</v>
      </c>
      <c r="E22511" s="1" t="s">
        <v>945</v>
      </c>
      <c r="F22511" s="1" t="s">
        <v>26</v>
      </c>
      <c r="G22511">
        <v>0.31192651344373101</v>
      </c>
      <c r="I22511" s="1" t="s">
        <v>945</v>
      </c>
      <c r="J22511" s="1" t="s">
        <v>26</v>
      </c>
      <c r="K22511">
        <v>0.31192651344373101</v>
      </c>
      <c r="M22511" t="b">
        <f t="shared" si="702"/>
        <v>1</v>
      </c>
      <c r="N22511" t="b">
        <f t="shared" si="703"/>
        <v>1</v>
      </c>
    </row>
    <row r="22512" spans="1:14" x14ac:dyDescent="0.2">
      <c r="A22512" s="1" t="s">
        <v>945</v>
      </c>
      <c r="B22512" s="1" t="s">
        <v>251</v>
      </c>
      <c r="C22512">
        <v>0.24254971724235899</v>
      </c>
      <c r="E22512" s="1" t="s">
        <v>945</v>
      </c>
      <c r="F22512" s="1" t="s">
        <v>251</v>
      </c>
      <c r="G22512">
        <v>0.24254971724235899</v>
      </c>
      <c r="I22512" s="1" t="s">
        <v>945</v>
      </c>
      <c r="J22512" s="1" t="s">
        <v>251</v>
      </c>
      <c r="K22512">
        <v>0.24254971724235899</v>
      </c>
      <c r="M22512" t="b">
        <f t="shared" si="702"/>
        <v>1</v>
      </c>
      <c r="N22512" t="b">
        <f t="shared" si="703"/>
        <v>1</v>
      </c>
    </row>
    <row r="22513" spans="1:14" x14ac:dyDescent="0.2">
      <c r="A22513" s="1" t="s">
        <v>945</v>
      </c>
      <c r="B22513" s="1" t="s">
        <v>946</v>
      </c>
      <c r="C22513">
        <v>0.34718661903887799</v>
      </c>
      <c r="E22513" s="1" t="s">
        <v>945</v>
      </c>
      <c r="F22513" s="1" t="s">
        <v>946</v>
      </c>
      <c r="G22513">
        <v>0.34718661903887799</v>
      </c>
      <c r="I22513" s="1" t="s">
        <v>945</v>
      </c>
      <c r="J22513" s="1" t="s">
        <v>946</v>
      </c>
      <c r="K22513">
        <v>0.34718661903887799</v>
      </c>
      <c r="M22513" t="b">
        <f t="shared" si="702"/>
        <v>1</v>
      </c>
      <c r="N22513" t="b">
        <f t="shared" si="703"/>
        <v>1</v>
      </c>
    </row>
    <row r="22514" spans="1:14" x14ac:dyDescent="0.2">
      <c r="A22514" s="1" t="s">
        <v>6972</v>
      </c>
      <c r="B22514" s="1" t="s">
        <v>4336</v>
      </c>
      <c r="C22514">
        <v>0.462925353190831</v>
      </c>
      <c r="E22514" s="1" t="s">
        <v>6972</v>
      </c>
      <c r="F22514" s="1" t="s">
        <v>4336</v>
      </c>
      <c r="G22514">
        <v>0.462925353190831</v>
      </c>
      <c r="I22514" s="1" t="s">
        <v>6972</v>
      </c>
      <c r="J22514" s="1" t="s">
        <v>4336</v>
      </c>
      <c r="K22514">
        <v>0.462925353190831</v>
      </c>
      <c r="M22514" t="b">
        <f t="shared" si="702"/>
        <v>1</v>
      </c>
      <c r="N22514" t="b">
        <f t="shared" si="703"/>
        <v>1</v>
      </c>
    </row>
    <row r="22515" spans="1:14" x14ac:dyDescent="0.2">
      <c r="A22515" s="1" t="s">
        <v>6972</v>
      </c>
      <c r="B22515" s="1" t="s">
        <v>819</v>
      </c>
      <c r="C22515">
        <v>0.51875174728793605</v>
      </c>
      <c r="E22515" s="1" t="s">
        <v>6972</v>
      </c>
      <c r="F22515" s="1" t="s">
        <v>819</v>
      </c>
      <c r="G22515">
        <v>0.51875174728793605</v>
      </c>
      <c r="I22515" s="1" t="s">
        <v>6972</v>
      </c>
      <c r="J22515" s="1" t="s">
        <v>819</v>
      </c>
      <c r="K22515">
        <v>0.51875174728793605</v>
      </c>
      <c r="M22515" t="b">
        <f t="shared" si="702"/>
        <v>1</v>
      </c>
      <c r="N22515" t="b">
        <f t="shared" si="703"/>
        <v>1</v>
      </c>
    </row>
    <row r="22516" spans="1:14" x14ac:dyDescent="0.2">
      <c r="A22516" s="1" t="s">
        <v>6972</v>
      </c>
      <c r="B22516" s="1" t="s">
        <v>68</v>
      </c>
      <c r="C22516">
        <v>0.12162601308425899</v>
      </c>
      <c r="E22516" s="1" t="s">
        <v>6972</v>
      </c>
      <c r="F22516" s="1" t="s">
        <v>68</v>
      </c>
      <c r="G22516">
        <v>0.12162601308425899</v>
      </c>
      <c r="I22516" s="1" t="s">
        <v>6972</v>
      </c>
      <c r="J22516" s="1" t="s">
        <v>68</v>
      </c>
      <c r="K22516">
        <v>0.12162601308425899</v>
      </c>
      <c r="M22516" t="b">
        <f t="shared" si="702"/>
        <v>1</v>
      </c>
      <c r="N22516" t="b">
        <f t="shared" si="703"/>
        <v>1</v>
      </c>
    </row>
    <row r="22517" spans="1:14" x14ac:dyDescent="0.2">
      <c r="A22517" s="1" t="s">
        <v>6972</v>
      </c>
      <c r="B22517" s="1" t="s">
        <v>817</v>
      </c>
      <c r="C22517">
        <v>0.239445605724038</v>
      </c>
      <c r="E22517" s="1" t="s">
        <v>6972</v>
      </c>
      <c r="F22517" s="1" t="s">
        <v>817</v>
      </c>
      <c r="G22517">
        <v>0.239445605724038</v>
      </c>
      <c r="I22517" s="1" t="s">
        <v>6972</v>
      </c>
      <c r="J22517" s="1" t="s">
        <v>817</v>
      </c>
      <c r="K22517">
        <v>0.239445605724038</v>
      </c>
      <c r="M22517" t="b">
        <f t="shared" si="702"/>
        <v>1</v>
      </c>
      <c r="N22517" t="b">
        <f t="shared" si="703"/>
        <v>1</v>
      </c>
    </row>
    <row r="22518" spans="1:14" x14ac:dyDescent="0.2">
      <c r="A22518" s="1" t="s">
        <v>4904</v>
      </c>
      <c r="B22518" s="1" t="s">
        <v>246</v>
      </c>
      <c r="C22518">
        <v>0.14679962322755799</v>
      </c>
      <c r="E22518" s="1" t="s">
        <v>4904</v>
      </c>
      <c r="F22518" s="1" t="s">
        <v>246</v>
      </c>
      <c r="G22518">
        <v>0.14679962322755799</v>
      </c>
      <c r="I22518" s="1" t="s">
        <v>4904</v>
      </c>
      <c r="J22518" s="1" t="s">
        <v>246</v>
      </c>
      <c r="K22518">
        <v>0.14679962322755799</v>
      </c>
      <c r="M22518" t="b">
        <f t="shared" si="702"/>
        <v>1</v>
      </c>
      <c r="N22518" t="b">
        <f t="shared" si="703"/>
        <v>1</v>
      </c>
    </row>
    <row r="22519" spans="1:14" x14ac:dyDescent="0.2">
      <c r="A22519" s="1" t="s">
        <v>4904</v>
      </c>
      <c r="B22519" s="1" t="s">
        <v>3029</v>
      </c>
      <c r="C22519">
        <v>0.147676537574363</v>
      </c>
      <c r="E22519" s="1" t="s">
        <v>4904</v>
      </c>
      <c r="F22519" s="1" t="s">
        <v>3029</v>
      </c>
      <c r="G22519">
        <v>0.147676537574363</v>
      </c>
      <c r="I22519" s="1" t="s">
        <v>4904</v>
      </c>
      <c r="J22519" s="1" t="s">
        <v>3029</v>
      </c>
      <c r="K22519">
        <v>0.147676537574363</v>
      </c>
      <c r="M22519" t="b">
        <f t="shared" si="702"/>
        <v>1</v>
      </c>
      <c r="N22519" t="b">
        <f t="shared" si="703"/>
        <v>1</v>
      </c>
    </row>
    <row r="22520" spans="1:14" x14ac:dyDescent="0.2">
      <c r="A22520" s="1" t="s">
        <v>4904</v>
      </c>
      <c r="B22520" s="1" t="s">
        <v>856</v>
      </c>
      <c r="C22520">
        <v>0.11874470430070901</v>
      </c>
      <c r="E22520" s="1" t="s">
        <v>4904</v>
      </c>
      <c r="F22520" s="1" t="s">
        <v>856</v>
      </c>
      <c r="G22520">
        <v>0.11874470430070901</v>
      </c>
      <c r="I22520" s="1" t="s">
        <v>4904</v>
      </c>
      <c r="J22520" s="1" t="s">
        <v>856</v>
      </c>
      <c r="K22520">
        <v>0.11874470430070901</v>
      </c>
      <c r="M22520" t="b">
        <f t="shared" si="702"/>
        <v>1</v>
      </c>
      <c r="N22520" t="b">
        <f t="shared" si="703"/>
        <v>1</v>
      </c>
    </row>
    <row r="22521" spans="1:14" x14ac:dyDescent="0.2">
      <c r="A22521" s="1" t="s">
        <v>4904</v>
      </c>
      <c r="B22521" s="1" t="s">
        <v>3322</v>
      </c>
      <c r="C22521">
        <v>0.14782871609203299</v>
      </c>
      <c r="E22521" s="1" t="s">
        <v>4904</v>
      </c>
      <c r="F22521" s="1" t="s">
        <v>3322</v>
      </c>
      <c r="G22521">
        <v>0.14782871609203299</v>
      </c>
      <c r="I22521" s="1" t="s">
        <v>4904</v>
      </c>
      <c r="J22521" s="1" t="s">
        <v>3322</v>
      </c>
      <c r="K22521">
        <v>0.14782871609203299</v>
      </c>
      <c r="M22521" t="b">
        <f t="shared" si="702"/>
        <v>1</v>
      </c>
      <c r="N22521" t="b">
        <f t="shared" si="703"/>
        <v>1</v>
      </c>
    </row>
    <row r="22522" spans="1:14" x14ac:dyDescent="0.2">
      <c r="A22522" s="1" t="s">
        <v>4904</v>
      </c>
      <c r="B22522" s="1" t="s">
        <v>1796</v>
      </c>
      <c r="C22522">
        <v>0.13427781357362401</v>
      </c>
      <c r="E22522" s="1" t="s">
        <v>4904</v>
      </c>
      <c r="F22522" s="1" t="s">
        <v>1796</v>
      </c>
      <c r="G22522">
        <v>0.13427781357362401</v>
      </c>
      <c r="I22522" s="1" t="s">
        <v>4904</v>
      </c>
      <c r="J22522" s="1" t="s">
        <v>1796</v>
      </c>
      <c r="K22522">
        <v>0.13427781357362401</v>
      </c>
      <c r="M22522" t="b">
        <f t="shared" si="702"/>
        <v>1</v>
      </c>
      <c r="N22522" t="b">
        <f t="shared" si="703"/>
        <v>1</v>
      </c>
    </row>
    <row r="22523" spans="1:14" x14ac:dyDescent="0.2">
      <c r="A22523" s="1" t="s">
        <v>4904</v>
      </c>
      <c r="B22523" s="1" t="s">
        <v>130</v>
      </c>
      <c r="C22523">
        <v>0.118430223210912</v>
      </c>
      <c r="E22523" s="1" t="s">
        <v>4904</v>
      </c>
      <c r="F22523" s="1" t="s">
        <v>130</v>
      </c>
      <c r="G22523">
        <v>0.118430223210912</v>
      </c>
      <c r="I22523" s="1" t="s">
        <v>4904</v>
      </c>
      <c r="J22523" s="1" t="s">
        <v>130</v>
      </c>
      <c r="K22523">
        <v>0.118430223210912</v>
      </c>
      <c r="M22523" t="b">
        <f t="shared" si="702"/>
        <v>1</v>
      </c>
      <c r="N22523" t="b">
        <f t="shared" si="703"/>
        <v>1</v>
      </c>
    </row>
    <row r="22524" spans="1:14" x14ac:dyDescent="0.2">
      <c r="A22524" s="1" t="s">
        <v>4904</v>
      </c>
      <c r="B22524" s="1" t="s">
        <v>247</v>
      </c>
      <c r="C22524">
        <v>0.146685245122776</v>
      </c>
      <c r="E22524" s="1" t="s">
        <v>4904</v>
      </c>
      <c r="F22524" s="1" t="s">
        <v>247</v>
      </c>
      <c r="G22524">
        <v>0.146685245122776</v>
      </c>
      <c r="I22524" s="1" t="s">
        <v>4904</v>
      </c>
      <c r="J22524" s="1" t="s">
        <v>247</v>
      </c>
      <c r="K22524">
        <v>0.146685245122776</v>
      </c>
      <c r="M22524" t="b">
        <f t="shared" si="702"/>
        <v>1</v>
      </c>
      <c r="N22524" t="b">
        <f t="shared" si="703"/>
        <v>1</v>
      </c>
    </row>
    <row r="22525" spans="1:14" x14ac:dyDescent="0.2">
      <c r="A22525" s="1" t="s">
        <v>9566</v>
      </c>
      <c r="B22525" s="1" t="s">
        <v>371</v>
      </c>
      <c r="C22525">
        <v>0.24999999992215799</v>
      </c>
      <c r="E22525" s="1" t="s">
        <v>9566</v>
      </c>
      <c r="F22525" s="1" t="s">
        <v>371</v>
      </c>
      <c r="G22525">
        <v>0.24999999992215799</v>
      </c>
      <c r="I22525" s="1" t="s">
        <v>9566</v>
      </c>
      <c r="J22525" s="1" t="s">
        <v>371</v>
      </c>
      <c r="K22525">
        <v>0.24999999992215799</v>
      </c>
      <c r="M22525" t="b">
        <f t="shared" si="702"/>
        <v>1</v>
      </c>
      <c r="N22525" t="b">
        <f t="shared" si="703"/>
        <v>1</v>
      </c>
    </row>
    <row r="22526" spans="1:14" x14ac:dyDescent="0.2">
      <c r="A22526" s="1" t="s">
        <v>9566</v>
      </c>
      <c r="B22526" s="1" t="s">
        <v>4787</v>
      </c>
      <c r="C22526">
        <v>0.19938582178931699</v>
      </c>
      <c r="E22526" s="1" t="s">
        <v>9566</v>
      </c>
      <c r="F22526" s="1" t="s">
        <v>4787</v>
      </c>
      <c r="G22526">
        <v>0.19938582178931699</v>
      </c>
      <c r="I22526" s="1" t="s">
        <v>9566</v>
      </c>
      <c r="J22526" s="1" t="s">
        <v>4787</v>
      </c>
      <c r="K22526">
        <v>0.19938582178931699</v>
      </c>
      <c r="M22526" t="b">
        <f t="shared" si="702"/>
        <v>1</v>
      </c>
      <c r="N22526" t="b">
        <f t="shared" si="703"/>
        <v>1</v>
      </c>
    </row>
    <row r="22527" spans="1:14" x14ac:dyDescent="0.2">
      <c r="A22527" s="1" t="s">
        <v>9566</v>
      </c>
      <c r="B22527" s="1" t="s">
        <v>393</v>
      </c>
      <c r="C22527">
        <v>0.19730413594719401</v>
      </c>
      <c r="E22527" s="1" t="s">
        <v>9566</v>
      </c>
      <c r="F22527" s="1" t="s">
        <v>393</v>
      </c>
      <c r="G22527">
        <v>0.19730413594719401</v>
      </c>
      <c r="I22527" s="1" t="s">
        <v>9566</v>
      </c>
      <c r="J22527" s="1" t="s">
        <v>393</v>
      </c>
      <c r="K22527">
        <v>0.19730413594719401</v>
      </c>
      <c r="M22527" t="b">
        <f t="shared" si="702"/>
        <v>1</v>
      </c>
      <c r="N22527" t="b">
        <f t="shared" si="703"/>
        <v>1</v>
      </c>
    </row>
    <row r="22528" spans="1:14" x14ac:dyDescent="0.2">
      <c r="A22528" s="1" t="s">
        <v>9566</v>
      </c>
      <c r="B22528" s="1" t="s">
        <v>495</v>
      </c>
      <c r="C22528">
        <v>0.19979199348985699</v>
      </c>
      <c r="E22528" s="1" t="s">
        <v>9566</v>
      </c>
      <c r="F22528" s="1" t="s">
        <v>495</v>
      </c>
      <c r="G22528">
        <v>0.19979199348985699</v>
      </c>
      <c r="I22528" s="1" t="s">
        <v>9566</v>
      </c>
      <c r="J22528" s="1" t="s">
        <v>495</v>
      </c>
      <c r="K22528">
        <v>0.19979199348985699</v>
      </c>
      <c r="M22528" t="b">
        <f t="shared" si="702"/>
        <v>1</v>
      </c>
      <c r="N22528" t="b">
        <f t="shared" si="703"/>
        <v>1</v>
      </c>
    </row>
    <row r="22529" spans="1:14" x14ac:dyDescent="0.2">
      <c r="A22529" s="1" t="s">
        <v>9566</v>
      </c>
      <c r="B22529" s="1" t="s">
        <v>87</v>
      </c>
      <c r="C22529">
        <v>0.19976876717578301</v>
      </c>
      <c r="E22529" s="1" t="s">
        <v>9566</v>
      </c>
      <c r="F22529" s="1" t="s">
        <v>87</v>
      </c>
      <c r="G22529">
        <v>0.19976876717578301</v>
      </c>
      <c r="I22529" s="1" t="s">
        <v>9566</v>
      </c>
      <c r="J22529" s="1" t="s">
        <v>87</v>
      </c>
      <c r="K22529">
        <v>0.19976876717578301</v>
      </c>
      <c r="M22529" t="b">
        <f t="shared" si="702"/>
        <v>1</v>
      </c>
      <c r="N22529" t="b">
        <f t="shared" si="703"/>
        <v>1</v>
      </c>
    </row>
    <row r="22530" spans="1:14" x14ac:dyDescent="0.2">
      <c r="A22530" s="1" t="s">
        <v>4916</v>
      </c>
      <c r="B22530" s="1" t="s">
        <v>4917</v>
      </c>
      <c r="C22530">
        <v>0.99954161715696599</v>
      </c>
      <c r="E22530" s="1" t="s">
        <v>4916</v>
      </c>
      <c r="F22530" s="1" t="s">
        <v>4917</v>
      </c>
      <c r="G22530">
        <v>0.99954161715696599</v>
      </c>
      <c r="I22530" s="1" t="s">
        <v>4916</v>
      </c>
      <c r="J22530" s="1" t="s">
        <v>4917</v>
      </c>
      <c r="K22530">
        <v>0.99954161715696599</v>
      </c>
      <c r="M22530" t="b">
        <f t="shared" ref="M22530:M22593" si="704">AND(EXACT(A22530,E22530),EXACT(A22530,I22530),EXACT(B22530,F22530),EXACT(B22530,J22530))</f>
        <v>1</v>
      </c>
      <c r="N22530" t="b">
        <f t="shared" ref="N22530:N22593" si="705">AND(C22530=G22530,C22530=K22530)</f>
        <v>1</v>
      </c>
    </row>
    <row r="22531" spans="1:14" x14ac:dyDescent="0.2">
      <c r="A22531" s="1" t="s">
        <v>4916</v>
      </c>
      <c r="B22531" s="1" t="s">
        <v>1335</v>
      </c>
      <c r="C22531">
        <v>0.27122629260919601</v>
      </c>
      <c r="E22531" s="1" t="s">
        <v>4916</v>
      </c>
      <c r="F22531" s="1" t="s">
        <v>1335</v>
      </c>
      <c r="G22531">
        <v>0.27122629260919601</v>
      </c>
      <c r="I22531" s="1" t="s">
        <v>4916</v>
      </c>
      <c r="J22531" s="1" t="s">
        <v>1335</v>
      </c>
      <c r="K22531">
        <v>0.27122629260919601</v>
      </c>
      <c r="M22531" t="b">
        <f t="shared" si="704"/>
        <v>1</v>
      </c>
      <c r="N22531" t="b">
        <f t="shared" si="705"/>
        <v>1</v>
      </c>
    </row>
    <row r="22532" spans="1:14" x14ac:dyDescent="0.2">
      <c r="A22532" s="1" t="s">
        <v>7790</v>
      </c>
      <c r="B22532" s="1" t="s">
        <v>7791</v>
      </c>
      <c r="C22532">
        <v>0.12830762923719999</v>
      </c>
      <c r="E22532" s="1" t="s">
        <v>7790</v>
      </c>
      <c r="F22532" s="1" t="s">
        <v>7791</v>
      </c>
      <c r="G22532">
        <v>0.12830762923719999</v>
      </c>
      <c r="I22532" s="1" t="s">
        <v>7790</v>
      </c>
      <c r="J22532" s="1" t="s">
        <v>7791</v>
      </c>
      <c r="K22532">
        <v>0.12830762923719999</v>
      </c>
      <c r="M22532" t="b">
        <f t="shared" si="704"/>
        <v>1</v>
      </c>
      <c r="N22532" t="b">
        <f t="shared" si="705"/>
        <v>1</v>
      </c>
    </row>
    <row r="22533" spans="1:14" x14ac:dyDescent="0.2">
      <c r="A22533" s="1" t="s">
        <v>7790</v>
      </c>
      <c r="B22533" s="1" t="s">
        <v>7793</v>
      </c>
      <c r="C22533">
        <v>0.49839347388018501</v>
      </c>
      <c r="E22533" s="1" t="s">
        <v>7790</v>
      </c>
      <c r="F22533" s="1" t="s">
        <v>7793</v>
      </c>
      <c r="G22533">
        <v>0.49839347388018501</v>
      </c>
      <c r="I22533" s="1" t="s">
        <v>7790</v>
      </c>
      <c r="J22533" s="1" t="s">
        <v>7793</v>
      </c>
      <c r="K22533">
        <v>0.49839347388018501</v>
      </c>
      <c r="M22533" t="b">
        <f t="shared" si="704"/>
        <v>1</v>
      </c>
      <c r="N22533" t="b">
        <f t="shared" si="705"/>
        <v>1</v>
      </c>
    </row>
    <row r="22534" spans="1:14" x14ac:dyDescent="0.2">
      <c r="A22534" s="1" t="s">
        <v>7790</v>
      </c>
      <c r="B22534" s="1" t="s">
        <v>7792</v>
      </c>
      <c r="C22534">
        <v>0.21330682848843699</v>
      </c>
      <c r="E22534" s="1" t="s">
        <v>7790</v>
      </c>
      <c r="F22534" s="1" t="s">
        <v>7792</v>
      </c>
      <c r="G22534">
        <v>0.21330682848843699</v>
      </c>
      <c r="I22534" s="1" t="s">
        <v>7790</v>
      </c>
      <c r="J22534" s="1" t="s">
        <v>7792</v>
      </c>
      <c r="K22534">
        <v>0.21330682848843699</v>
      </c>
      <c r="M22534" t="b">
        <f t="shared" si="704"/>
        <v>1</v>
      </c>
      <c r="N22534" t="b">
        <f t="shared" si="705"/>
        <v>1</v>
      </c>
    </row>
    <row r="22535" spans="1:14" x14ac:dyDescent="0.2">
      <c r="A22535" s="1" t="s">
        <v>7790</v>
      </c>
      <c r="B22535" s="1" t="s">
        <v>607</v>
      </c>
      <c r="C22535">
        <v>0.20629947133294699</v>
      </c>
      <c r="E22535" s="1" t="s">
        <v>7790</v>
      </c>
      <c r="F22535" s="1" t="s">
        <v>607</v>
      </c>
      <c r="G22535">
        <v>0.20629947133294699</v>
      </c>
      <c r="I22535" s="1" t="s">
        <v>7790</v>
      </c>
      <c r="J22535" s="1" t="s">
        <v>607</v>
      </c>
      <c r="K22535">
        <v>0.20629947133294699</v>
      </c>
      <c r="M22535" t="b">
        <f t="shared" si="704"/>
        <v>1</v>
      </c>
      <c r="N22535" t="b">
        <f t="shared" si="705"/>
        <v>1</v>
      </c>
    </row>
    <row r="22536" spans="1:14" x14ac:dyDescent="0.2">
      <c r="A22536" s="1" t="s">
        <v>9021</v>
      </c>
      <c r="B22536" s="1" t="s">
        <v>45</v>
      </c>
      <c r="C22536">
        <v>0.37706594256706</v>
      </c>
      <c r="E22536" s="1" t="s">
        <v>9021</v>
      </c>
      <c r="F22536" s="1" t="s">
        <v>45</v>
      </c>
      <c r="G22536">
        <v>0.37706594256706</v>
      </c>
      <c r="I22536" s="1" t="s">
        <v>9021</v>
      </c>
      <c r="J22536" s="1" t="s">
        <v>45</v>
      </c>
      <c r="K22536">
        <v>0.37706594256706</v>
      </c>
      <c r="M22536" t="b">
        <f t="shared" si="704"/>
        <v>1</v>
      </c>
      <c r="N22536" t="b">
        <f t="shared" si="705"/>
        <v>1</v>
      </c>
    </row>
    <row r="22537" spans="1:14" x14ac:dyDescent="0.2">
      <c r="A22537" s="1" t="s">
        <v>9021</v>
      </c>
      <c r="B22537" s="1" t="s">
        <v>2618</v>
      </c>
      <c r="C22537">
        <v>0.18424524011937801</v>
      </c>
      <c r="E22537" s="1" t="s">
        <v>9021</v>
      </c>
      <c r="F22537" s="1" t="s">
        <v>2618</v>
      </c>
      <c r="G22537">
        <v>0.18424524011937801</v>
      </c>
      <c r="I22537" s="1" t="s">
        <v>9021</v>
      </c>
      <c r="J22537" s="1" t="s">
        <v>2618</v>
      </c>
      <c r="K22537">
        <v>0.18424524011937801</v>
      </c>
      <c r="M22537" t="b">
        <f t="shared" si="704"/>
        <v>1</v>
      </c>
      <c r="N22537" t="b">
        <f t="shared" si="705"/>
        <v>1</v>
      </c>
    </row>
    <row r="22538" spans="1:14" x14ac:dyDescent="0.2">
      <c r="A22538" s="1" t="s">
        <v>9021</v>
      </c>
      <c r="B22538" s="1" t="s">
        <v>937</v>
      </c>
      <c r="C22538">
        <v>0.21373122570153</v>
      </c>
      <c r="E22538" s="1" t="s">
        <v>9021</v>
      </c>
      <c r="F22538" s="1" t="s">
        <v>937</v>
      </c>
      <c r="G22538">
        <v>0.21373122570153</v>
      </c>
      <c r="I22538" s="1" t="s">
        <v>9021</v>
      </c>
      <c r="J22538" s="1" t="s">
        <v>937</v>
      </c>
      <c r="K22538">
        <v>0.21373122570153</v>
      </c>
      <c r="M22538" t="b">
        <f t="shared" si="704"/>
        <v>1</v>
      </c>
      <c r="N22538" t="b">
        <f t="shared" si="705"/>
        <v>1</v>
      </c>
    </row>
    <row r="22539" spans="1:14" x14ac:dyDescent="0.2">
      <c r="A22539" s="1" t="s">
        <v>9021</v>
      </c>
      <c r="B22539" s="1" t="s">
        <v>105</v>
      </c>
      <c r="C22539">
        <v>0.10265692710218199</v>
      </c>
      <c r="E22539" s="1" t="s">
        <v>9021</v>
      </c>
      <c r="F22539" s="1" t="s">
        <v>105</v>
      </c>
      <c r="G22539">
        <v>0.10265692710218199</v>
      </c>
      <c r="I22539" s="1" t="s">
        <v>9021</v>
      </c>
      <c r="J22539" s="1" t="s">
        <v>105</v>
      </c>
      <c r="K22539">
        <v>0.10265692710218199</v>
      </c>
      <c r="M22539" t="b">
        <f t="shared" si="704"/>
        <v>1</v>
      </c>
      <c r="N22539" t="b">
        <f t="shared" si="705"/>
        <v>1</v>
      </c>
    </row>
    <row r="22540" spans="1:14" x14ac:dyDescent="0.2">
      <c r="A22540" s="1" t="s">
        <v>9021</v>
      </c>
      <c r="B22540" s="1" t="s">
        <v>2193</v>
      </c>
      <c r="C22540">
        <v>0.423360916570449</v>
      </c>
      <c r="E22540" s="1" t="s">
        <v>9021</v>
      </c>
      <c r="F22540" s="1" t="s">
        <v>2193</v>
      </c>
      <c r="G22540">
        <v>0.423360916570449</v>
      </c>
      <c r="I22540" s="1" t="s">
        <v>9021</v>
      </c>
      <c r="J22540" s="1" t="s">
        <v>2193</v>
      </c>
      <c r="K22540">
        <v>0.423360916570449</v>
      </c>
      <c r="M22540" t="b">
        <f t="shared" si="704"/>
        <v>1</v>
      </c>
      <c r="N22540" t="b">
        <f t="shared" si="705"/>
        <v>1</v>
      </c>
    </row>
    <row r="22541" spans="1:14" x14ac:dyDescent="0.2">
      <c r="A22541" s="1" t="s">
        <v>7261</v>
      </c>
      <c r="B22541" s="1" t="s">
        <v>894</v>
      </c>
      <c r="C22541">
        <v>0.14725465670372201</v>
      </c>
      <c r="E22541" s="1" t="s">
        <v>7261</v>
      </c>
      <c r="F22541" s="1" t="s">
        <v>894</v>
      </c>
      <c r="G22541">
        <v>0.14725465670372201</v>
      </c>
      <c r="I22541" s="1" t="s">
        <v>7261</v>
      </c>
      <c r="J22541" s="1" t="s">
        <v>894</v>
      </c>
      <c r="K22541">
        <v>0.14725465670372201</v>
      </c>
      <c r="M22541" t="b">
        <f t="shared" si="704"/>
        <v>1</v>
      </c>
      <c r="N22541" t="b">
        <f t="shared" si="705"/>
        <v>1</v>
      </c>
    </row>
    <row r="22542" spans="1:14" x14ac:dyDescent="0.2">
      <c r="A22542" s="1" t="s">
        <v>7261</v>
      </c>
      <c r="B22542" s="1" t="s">
        <v>3773</v>
      </c>
      <c r="C22542">
        <v>0.21812361539278299</v>
      </c>
      <c r="E22542" s="1" t="s">
        <v>7261</v>
      </c>
      <c r="F22542" s="1" t="s">
        <v>3773</v>
      </c>
      <c r="G22542">
        <v>0.21812361539278299</v>
      </c>
      <c r="I22542" s="1" t="s">
        <v>7261</v>
      </c>
      <c r="J22542" s="1" t="s">
        <v>3773</v>
      </c>
      <c r="K22542">
        <v>0.21812361539278299</v>
      </c>
      <c r="M22542" t="b">
        <f t="shared" si="704"/>
        <v>1</v>
      </c>
      <c r="N22542" t="b">
        <f t="shared" si="705"/>
        <v>1</v>
      </c>
    </row>
    <row r="22543" spans="1:14" x14ac:dyDescent="0.2">
      <c r="A22543" s="1" t="s">
        <v>7261</v>
      </c>
      <c r="B22543" s="1" t="s">
        <v>27</v>
      </c>
      <c r="C22543">
        <v>0.19522022501883099</v>
      </c>
      <c r="E22543" s="1" t="s">
        <v>7261</v>
      </c>
      <c r="F22543" s="1" t="s">
        <v>27</v>
      </c>
      <c r="G22543">
        <v>0.19522022501883099</v>
      </c>
      <c r="I22543" s="1" t="s">
        <v>7261</v>
      </c>
      <c r="J22543" s="1" t="s">
        <v>27</v>
      </c>
      <c r="K22543">
        <v>0.19522022501883099</v>
      </c>
      <c r="M22543" t="b">
        <f t="shared" si="704"/>
        <v>1</v>
      </c>
      <c r="N22543" t="b">
        <f t="shared" si="705"/>
        <v>1</v>
      </c>
    </row>
    <row r="22544" spans="1:14" x14ac:dyDescent="0.2">
      <c r="A22544" s="1" t="s">
        <v>7261</v>
      </c>
      <c r="B22544" s="1" t="s">
        <v>114</v>
      </c>
      <c r="C22544">
        <v>0.169433152118735</v>
      </c>
      <c r="E22544" s="1" t="s">
        <v>7261</v>
      </c>
      <c r="F22544" s="1" t="s">
        <v>114</v>
      </c>
      <c r="G22544">
        <v>0.169433152118735</v>
      </c>
      <c r="I22544" s="1" t="s">
        <v>7261</v>
      </c>
      <c r="J22544" s="1" t="s">
        <v>114</v>
      </c>
      <c r="K22544">
        <v>0.169433152118735</v>
      </c>
      <c r="M22544" t="b">
        <f t="shared" si="704"/>
        <v>1</v>
      </c>
      <c r="N22544" t="b">
        <f t="shared" si="705"/>
        <v>1</v>
      </c>
    </row>
    <row r="22545" spans="1:14" x14ac:dyDescent="0.2">
      <c r="A22545" s="1" t="s">
        <v>7261</v>
      </c>
      <c r="B22545" s="1" t="s">
        <v>5030</v>
      </c>
      <c r="C22545">
        <v>0.14600874588860799</v>
      </c>
      <c r="E22545" s="1" t="s">
        <v>7261</v>
      </c>
      <c r="F22545" s="1" t="s">
        <v>5030</v>
      </c>
      <c r="G22545">
        <v>0.14600874588860799</v>
      </c>
      <c r="I22545" s="1" t="s">
        <v>7261</v>
      </c>
      <c r="J22545" s="1" t="s">
        <v>5030</v>
      </c>
      <c r="K22545">
        <v>0.14600874588860799</v>
      </c>
      <c r="M22545" t="b">
        <f t="shared" si="704"/>
        <v>1</v>
      </c>
      <c r="N22545" t="b">
        <f t="shared" si="705"/>
        <v>1</v>
      </c>
    </row>
    <row r="22546" spans="1:14" x14ac:dyDescent="0.2">
      <c r="A22546" s="1" t="s">
        <v>366</v>
      </c>
      <c r="B22546" s="1" t="s">
        <v>45</v>
      </c>
      <c r="C22546">
        <v>0.17055719133764599</v>
      </c>
      <c r="E22546" s="1" t="s">
        <v>366</v>
      </c>
      <c r="F22546" s="1" t="s">
        <v>45</v>
      </c>
      <c r="G22546">
        <v>0.17055719133764599</v>
      </c>
      <c r="I22546" s="1" t="s">
        <v>366</v>
      </c>
      <c r="J22546" s="1" t="s">
        <v>45</v>
      </c>
      <c r="K22546">
        <v>0.17055719133764599</v>
      </c>
      <c r="M22546" t="b">
        <f t="shared" si="704"/>
        <v>1</v>
      </c>
      <c r="N22546" t="b">
        <f t="shared" si="705"/>
        <v>1</v>
      </c>
    </row>
    <row r="22547" spans="1:14" x14ac:dyDescent="0.2">
      <c r="A22547" s="1" t="s">
        <v>366</v>
      </c>
      <c r="B22547" s="1" t="s">
        <v>367</v>
      </c>
      <c r="C22547">
        <v>0.27630910730251201</v>
      </c>
      <c r="E22547" s="1" t="s">
        <v>366</v>
      </c>
      <c r="F22547" s="1" t="s">
        <v>367</v>
      </c>
      <c r="G22547">
        <v>0.27630910730251201</v>
      </c>
      <c r="I22547" s="1" t="s">
        <v>366</v>
      </c>
      <c r="J22547" s="1" t="s">
        <v>367</v>
      </c>
      <c r="K22547">
        <v>0.27630910730251201</v>
      </c>
      <c r="M22547" t="b">
        <f t="shared" si="704"/>
        <v>1</v>
      </c>
      <c r="N22547" t="b">
        <f t="shared" si="705"/>
        <v>1</v>
      </c>
    </row>
    <row r="22548" spans="1:14" x14ac:dyDescent="0.2">
      <c r="A22548" s="1" t="s">
        <v>366</v>
      </c>
      <c r="B22548" s="1" t="s">
        <v>369</v>
      </c>
      <c r="C22548">
        <v>0.99932967883488799</v>
      </c>
      <c r="E22548" s="1" t="s">
        <v>366</v>
      </c>
      <c r="F22548" s="1" t="s">
        <v>369</v>
      </c>
      <c r="G22548">
        <v>0.99932967883488799</v>
      </c>
      <c r="I22548" s="1" t="s">
        <v>366</v>
      </c>
      <c r="J22548" s="1" t="s">
        <v>369</v>
      </c>
      <c r="K22548">
        <v>0.99932967883488799</v>
      </c>
      <c r="M22548" t="b">
        <f t="shared" si="704"/>
        <v>1</v>
      </c>
      <c r="N22548" t="b">
        <f t="shared" si="705"/>
        <v>1</v>
      </c>
    </row>
    <row r="22549" spans="1:14" x14ac:dyDescent="0.2">
      <c r="A22549" s="1" t="s">
        <v>366</v>
      </c>
      <c r="B22549" s="1" t="s">
        <v>368</v>
      </c>
      <c r="C22549">
        <v>0.27634081138347999</v>
      </c>
      <c r="E22549" s="1" t="s">
        <v>366</v>
      </c>
      <c r="F22549" s="1" t="s">
        <v>368</v>
      </c>
      <c r="G22549">
        <v>0.27634081138347999</v>
      </c>
      <c r="I22549" s="1" t="s">
        <v>366</v>
      </c>
      <c r="J22549" s="1" t="s">
        <v>368</v>
      </c>
      <c r="K22549">
        <v>0.27634081138347999</v>
      </c>
      <c r="M22549" t="b">
        <f t="shared" si="704"/>
        <v>1</v>
      </c>
      <c r="N22549" t="b">
        <f t="shared" si="705"/>
        <v>1</v>
      </c>
    </row>
    <row r="22550" spans="1:14" x14ac:dyDescent="0.2">
      <c r="A22550" s="1" t="s">
        <v>5312</v>
      </c>
      <c r="B22550" s="1" t="s">
        <v>5313</v>
      </c>
      <c r="C22550">
        <v>0.18863339634749399</v>
      </c>
      <c r="E22550" s="1" t="s">
        <v>5312</v>
      </c>
      <c r="F22550" s="1" t="s">
        <v>5313</v>
      </c>
      <c r="G22550">
        <v>0.18863339634749399</v>
      </c>
      <c r="I22550" s="1" t="s">
        <v>5312</v>
      </c>
      <c r="J22550" s="1" t="s">
        <v>5313</v>
      </c>
      <c r="K22550">
        <v>0.18863339634749399</v>
      </c>
      <c r="M22550" t="b">
        <f t="shared" si="704"/>
        <v>1</v>
      </c>
      <c r="N22550" t="b">
        <f t="shared" si="705"/>
        <v>1</v>
      </c>
    </row>
    <row r="22551" spans="1:14" x14ac:dyDescent="0.2">
      <c r="A22551" s="1" t="s">
        <v>5312</v>
      </c>
      <c r="B22551" s="1" t="s">
        <v>247</v>
      </c>
      <c r="C22551">
        <v>0.31293057418139503</v>
      </c>
      <c r="E22551" s="1" t="s">
        <v>5312</v>
      </c>
      <c r="F22551" s="1" t="s">
        <v>247</v>
      </c>
      <c r="G22551">
        <v>0.31293057418139503</v>
      </c>
      <c r="I22551" s="1" t="s">
        <v>5312</v>
      </c>
      <c r="J22551" s="1" t="s">
        <v>247</v>
      </c>
      <c r="K22551">
        <v>0.31293057418139503</v>
      </c>
      <c r="M22551" t="b">
        <f t="shared" si="704"/>
        <v>1</v>
      </c>
      <c r="N22551" t="b">
        <f t="shared" si="705"/>
        <v>1</v>
      </c>
    </row>
    <row r="22552" spans="1:14" x14ac:dyDescent="0.2">
      <c r="A22552" s="1" t="s">
        <v>5312</v>
      </c>
      <c r="B22552" s="1" t="s">
        <v>345</v>
      </c>
      <c r="C22552">
        <v>0.10895179295641599</v>
      </c>
      <c r="E22552" s="1" t="s">
        <v>5312</v>
      </c>
      <c r="F22552" s="1" t="s">
        <v>345</v>
      </c>
      <c r="G22552">
        <v>0.10895179295641599</v>
      </c>
      <c r="I22552" s="1" t="s">
        <v>5312</v>
      </c>
      <c r="J22552" s="1" t="s">
        <v>345</v>
      </c>
      <c r="K22552">
        <v>0.10895179295641599</v>
      </c>
      <c r="M22552" t="b">
        <f t="shared" si="704"/>
        <v>1</v>
      </c>
      <c r="N22552" t="b">
        <f t="shared" si="705"/>
        <v>1</v>
      </c>
    </row>
    <row r="22553" spans="1:14" x14ac:dyDescent="0.2">
      <c r="A22553" s="1" t="s">
        <v>5312</v>
      </c>
      <c r="B22553" s="1" t="s">
        <v>360</v>
      </c>
      <c r="C22553">
        <v>0.12714208178527101</v>
      </c>
      <c r="E22553" s="1" t="s">
        <v>5312</v>
      </c>
      <c r="F22553" s="1" t="s">
        <v>360</v>
      </c>
      <c r="G22553">
        <v>0.12714208178527101</v>
      </c>
      <c r="I22553" s="1" t="s">
        <v>5312</v>
      </c>
      <c r="J22553" s="1" t="s">
        <v>360</v>
      </c>
      <c r="K22553">
        <v>0.12714208178527101</v>
      </c>
      <c r="M22553" t="b">
        <f t="shared" si="704"/>
        <v>1</v>
      </c>
      <c r="N22553" t="b">
        <f t="shared" si="705"/>
        <v>1</v>
      </c>
    </row>
    <row r="22554" spans="1:14" x14ac:dyDescent="0.2">
      <c r="A22554" s="1" t="s">
        <v>3597</v>
      </c>
      <c r="B22554" s="1" t="s">
        <v>80</v>
      </c>
      <c r="C22554">
        <v>0.21781100747224999</v>
      </c>
      <c r="E22554" s="1" t="s">
        <v>3597</v>
      </c>
      <c r="F22554" s="1" t="s">
        <v>80</v>
      </c>
      <c r="G22554">
        <v>0.21781100747224999</v>
      </c>
      <c r="I22554" s="1" t="s">
        <v>3597</v>
      </c>
      <c r="J22554" s="1" t="s">
        <v>80</v>
      </c>
      <c r="K22554">
        <v>0.21781100747224999</v>
      </c>
      <c r="M22554" t="b">
        <f t="shared" si="704"/>
        <v>1</v>
      </c>
      <c r="N22554" t="b">
        <f t="shared" si="705"/>
        <v>1</v>
      </c>
    </row>
    <row r="22555" spans="1:14" x14ac:dyDescent="0.2">
      <c r="A22555" s="1" t="s">
        <v>3597</v>
      </c>
      <c r="B22555" s="1" t="s">
        <v>3598</v>
      </c>
      <c r="C22555">
        <v>0.23923289803860801</v>
      </c>
      <c r="E22555" s="1" t="s">
        <v>3597</v>
      </c>
      <c r="F22555" s="1" t="s">
        <v>3598</v>
      </c>
      <c r="G22555">
        <v>0.23923289803860801</v>
      </c>
      <c r="I22555" s="1" t="s">
        <v>3597</v>
      </c>
      <c r="J22555" s="1" t="s">
        <v>3598</v>
      </c>
      <c r="K22555">
        <v>0.23923289803860801</v>
      </c>
      <c r="M22555" t="b">
        <f t="shared" si="704"/>
        <v>1</v>
      </c>
      <c r="N22555" t="b">
        <f t="shared" si="705"/>
        <v>1</v>
      </c>
    </row>
    <row r="22556" spans="1:14" x14ac:dyDescent="0.2">
      <c r="A22556" s="1" t="s">
        <v>3597</v>
      </c>
      <c r="B22556" s="1" t="s">
        <v>112</v>
      </c>
      <c r="C22556">
        <v>0.239173820904586</v>
      </c>
      <c r="E22556" s="1" t="s">
        <v>3597</v>
      </c>
      <c r="F22556" s="1" t="s">
        <v>112</v>
      </c>
      <c r="G22556">
        <v>0.239173820904586</v>
      </c>
      <c r="I22556" s="1" t="s">
        <v>3597</v>
      </c>
      <c r="J22556" s="1" t="s">
        <v>112</v>
      </c>
      <c r="K22556">
        <v>0.239173820904586</v>
      </c>
      <c r="M22556" t="b">
        <f t="shared" si="704"/>
        <v>1</v>
      </c>
      <c r="N22556" t="b">
        <f t="shared" si="705"/>
        <v>1</v>
      </c>
    </row>
    <row r="22557" spans="1:14" x14ac:dyDescent="0.2">
      <c r="A22557" s="1" t="s">
        <v>3597</v>
      </c>
      <c r="B22557" s="1" t="s">
        <v>3599</v>
      </c>
      <c r="C22557">
        <v>0.24212986516191301</v>
      </c>
      <c r="E22557" s="1" t="s">
        <v>3597</v>
      </c>
      <c r="F22557" s="1" t="s">
        <v>3599</v>
      </c>
      <c r="G22557">
        <v>0.24212986516191301</v>
      </c>
      <c r="I22557" s="1" t="s">
        <v>3597</v>
      </c>
      <c r="J22557" s="1" t="s">
        <v>3599</v>
      </c>
      <c r="K22557">
        <v>0.24212986516191301</v>
      </c>
      <c r="M22557" t="b">
        <f t="shared" si="704"/>
        <v>1</v>
      </c>
      <c r="N22557" t="b">
        <f t="shared" si="705"/>
        <v>1</v>
      </c>
    </row>
    <row r="22558" spans="1:14" x14ac:dyDescent="0.2">
      <c r="A22558" s="1" t="s">
        <v>10331</v>
      </c>
      <c r="B22558" s="1" t="s">
        <v>10332</v>
      </c>
      <c r="C22558">
        <v>0.473367083531888</v>
      </c>
      <c r="E22558" s="1" t="s">
        <v>10331</v>
      </c>
      <c r="F22558" s="1" t="s">
        <v>10332</v>
      </c>
      <c r="G22558">
        <v>0.473367083531888</v>
      </c>
      <c r="I22558" s="1" t="s">
        <v>10331</v>
      </c>
      <c r="J22558" s="1" t="s">
        <v>10332</v>
      </c>
      <c r="K22558">
        <v>0.473367083531888</v>
      </c>
      <c r="M22558" t="b">
        <f t="shared" si="704"/>
        <v>1</v>
      </c>
      <c r="N22558" t="b">
        <f t="shared" si="705"/>
        <v>1</v>
      </c>
    </row>
    <row r="22559" spans="1:14" x14ac:dyDescent="0.2">
      <c r="A22559" s="1" t="s">
        <v>10331</v>
      </c>
      <c r="B22559" s="1" t="s">
        <v>1173</v>
      </c>
      <c r="C22559">
        <v>0.14893100862217801</v>
      </c>
      <c r="E22559" s="1" t="s">
        <v>10331</v>
      </c>
      <c r="F22559" s="1" t="s">
        <v>1173</v>
      </c>
      <c r="G22559">
        <v>0.14893100862217801</v>
      </c>
      <c r="I22559" s="1" t="s">
        <v>10331</v>
      </c>
      <c r="J22559" s="1" t="s">
        <v>1173</v>
      </c>
      <c r="K22559">
        <v>0.14893100862217801</v>
      </c>
      <c r="M22559" t="b">
        <f t="shared" si="704"/>
        <v>1</v>
      </c>
      <c r="N22559" t="b">
        <f t="shared" si="705"/>
        <v>1</v>
      </c>
    </row>
    <row r="22560" spans="1:14" x14ac:dyDescent="0.2">
      <c r="A22560" s="1" t="s">
        <v>10331</v>
      </c>
      <c r="B22560" s="1" t="s">
        <v>3394</v>
      </c>
      <c r="C22560">
        <v>0.35111164713602799</v>
      </c>
      <c r="E22560" s="1" t="s">
        <v>10331</v>
      </c>
      <c r="F22560" s="1" t="s">
        <v>3394</v>
      </c>
      <c r="G22560">
        <v>0.35111164713602799</v>
      </c>
      <c r="I22560" s="1" t="s">
        <v>10331</v>
      </c>
      <c r="J22560" s="1" t="s">
        <v>3394</v>
      </c>
      <c r="K22560">
        <v>0.35111164713602799</v>
      </c>
      <c r="M22560" t="b">
        <f t="shared" si="704"/>
        <v>1</v>
      </c>
      <c r="N22560" t="b">
        <f t="shared" si="705"/>
        <v>1</v>
      </c>
    </row>
    <row r="22561" spans="1:14" x14ac:dyDescent="0.2">
      <c r="A22561" s="1" t="s">
        <v>5572</v>
      </c>
      <c r="B22561" s="1" t="s">
        <v>801</v>
      </c>
      <c r="C22561">
        <v>0.24964162539997001</v>
      </c>
      <c r="E22561" s="1" t="s">
        <v>5572</v>
      </c>
      <c r="F22561" s="1" t="s">
        <v>801</v>
      </c>
      <c r="G22561">
        <v>0.24964162539997001</v>
      </c>
      <c r="I22561" s="1" t="s">
        <v>5572</v>
      </c>
      <c r="J22561" s="1" t="s">
        <v>801</v>
      </c>
      <c r="K22561">
        <v>0.24964162539997001</v>
      </c>
      <c r="M22561" t="b">
        <f t="shared" si="704"/>
        <v>1</v>
      </c>
      <c r="N22561" t="b">
        <f t="shared" si="705"/>
        <v>1</v>
      </c>
    </row>
    <row r="22562" spans="1:14" x14ac:dyDescent="0.2">
      <c r="A22562" s="1" t="s">
        <v>5572</v>
      </c>
      <c r="B22562" s="1" t="s">
        <v>5573</v>
      </c>
      <c r="C22562">
        <v>0.14214604101157399</v>
      </c>
      <c r="E22562" s="1" t="s">
        <v>5572</v>
      </c>
      <c r="F22562" s="1" t="s">
        <v>5573</v>
      </c>
      <c r="G22562">
        <v>0.14214604101157399</v>
      </c>
      <c r="I22562" s="1" t="s">
        <v>5572</v>
      </c>
      <c r="J22562" s="1" t="s">
        <v>5573</v>
      </c>
      <c r="K22562">
        <v>0.14214604101157399</v>
      </c>
      <c r="M22562" t="b">
        <f t="shared" si="704"/>
        <v>1</v>
      </c>
      <c r="N22562" t="b">
        <f t="shared" si="705"/>
        <v>1</v>
      </c>
    </row>
    <row r="22563" spans="1:14" x14ac:dyDescent="0.2">
      <c r="A22563" s="1" t="s">
        <v>5572</v>
      </c>
      <c r="B22563" s="1" t="s">
        <v>4254</v>
      </c>
      <c r="C22563">
        <v>0.149931462489375</v>
      </c>
      <c r="E22563" s="1" t="s">
        <v>5572</v>
      </c>
      <c r="F22563" s="1" t="s">
        <v>4254</v>
      </c>
      <c r="G22563">
        <v>0.149931462489375</v>
      </c>
      <c r="I22563" s="1" t="s">
        <v>5572</v>
      </c>
      <c r="J22563" s="1" t="s">
        <v>4254</v>
      </c>
      <c r="K22563">
        <v>0.149931462489375</v>
      </c>
      <c r="M22563" t="b">
        <f t="shared" si="704"/>
        <v>1</v>
      </c>
      <c r="N22563" t="b">
        <f t="shared" si="705"/>
        <v>1</v>
      </c>
    </row>
    <row r="22564" spans="1:14" x14ac:dyDescent="0.2">
      <c r="A22564" s="1" t="s">
        <v>5572</v>
      </c>
      <c r="B22564" s="1" t="s">
        <v>1761</v>
      </c>
      <c r="C22564">
        <v>0.40008618232098098</v>
      </c>
      <c r="E22564" s="1" t="s">
        <v>5572</v>
      </c>
      <c r="F22564" s="1" t="s">
        <v>1761</v>
      </c>
      <c r="G22564">
        <v>0.40008618232098098</v>
      </c>
      <c r="I22564" s="1" t="s">
        <v>5572</v>
      </c>
      <c r="J22564" s="1" t="s">
        <v>1761</v>
      </c>
      <c r="K22564">
        <v>0.40008618232098098</v>
      </c>
      <c r="M22564" t="b">
        <f t="shared" si="704"/>
        <v>1</v>
      </c>
      <c r="N22564" t="b">
        <f t="shared" si="705"/>
        <v>1</v>
      </c>
    </row>
    <row r="22565" spans="1:14" x14ac:dyDescent="0.2">
      <c r="A22565" s="1" t="s">
        <v>11044</v>
      </c>
      <c r="B22565" s="1" t="s">
        <v>80</v>
      </c>
      <c r="C22565">
        <v>0.123804608899519</v>
      </c>
      <c r="E22565" s="1" t="s">
        <v>11044</v>
      </c>
      <c r="F22565" s="1" t="s">
        <v>80</v>
      </c>
      <c r="G22565">
        <v>0.123804608899519</v>
      </c>
      <c r="I22565" s="1" t="s">
        <v>11044</v>
      </c>
      <c r="J22565" s="1" t="s">
        <v>80</v>
      </c>
      <c r="K22565">
        <v>0.123804608899519</v>
      </c>
      <c r="M22565" t="b">
        <f t="shared" si="704"/>
        <v>1</v>
      </c>
      <c r="N22565" t="b">
        <f t="shared" si="705"/>
        <v>1</v>
      </c>
    </row>
    <row r="22566" spans="1:14" x14ac:dyDescent="0.2">
      <c r="A22566" s="1" t="s">
        <v>11044</v>
      </c>
      <c r="B22566" s="1" t="s">
        <v>4714</v>
      </c>
      <c r="C22566">
        <v>0.116128870344787</v>
      </c>
      <c r="E22566" s="1" t="s">
        <v>11044</v>
      </c>
      <c r="F22566" s="1" t="s">
        <v>4714</v>
      </c>
      <c r="G22566">
        <v>0.116128870344787</v>
      </c>
      <c r="I22566" s="1" t="s">
        <v>11044</v>
      </c>
      <c r="J22566" s="1" t="s">
        <v>4714</v>
      </c>
      <c r="K22566">
        <v>0.116128870344787</v>
      </c>
      <c r="M22566" t="b">
        <f t="shared" si="704"/>
        <v>1</v>
      </c>
      <c r="N22566" t="b">
        <f t="shared" si="705"/>
        <v>1</v>
      </c>
    </row>
    <row r="22567" spans="1:14" x14ac:dyDescent="0.2">
      <c r="A22567" s="1" t="s">
        <v>11044</v>
      </c>
      <c r="B22567" s="1" t="s">
        <v>28</v>
      </c>
      <c r="C22567">
        <v>0.14153209785663101</v>
      </c>
      <c r="E22567" s="1" t="s">
        <v>11044</v>
      </c>
      <c r="F22567" s="1" t="s">
        <v>28</v>
      </c>
      <c r="G22567">
        <v>0.14153209785663101</v>
      </c>
      <c r="I22567" s="1" t="s">
        <v>11044</v>
      </c>
      <c r="J22567" s="1" t="s">
        <v>28</v>
      </c>
      <c r="K22567">
        <v>0.14153209785663101</v>
      </c>
      <c r="M22567" t="b">
        <f t="shared" si="704"/>
        <v>1</v>
      </c>
      <c r="N22567" t="b">
        <f t="shared" si="705"/>
        <v>1</v>
      </c>
    </row>
    <row r="22568" spans="1:14" x14ac:dyDescent="0.2">
      <c r="A22568" s="1" t="s">
        <v>11044</v>
      </c>
      <c r="B22568" s="1" t="s">
        <v>1344</v>
      </c>
      <c r="C22568">
        <v>0.139870087176206</v>
      </c>
      <c r="E22568" s="1" t="s">
        <v>11044</v>
      </c>
      <c r="F22568" s="1" t="s">
        <v>1344</v>
      </c>
      <c r="G22568">
        <v>0.139870087176206</v>
      </c>
      <c r="I22568" s="1" t="s">
        <v>11044</v>
      </c>
      <c r="J22568" s="1" t="s">
        <v>1344</v>
      </c>
      <c r="K22568">
        <v>0.139870087176206</v>
      </c>
      <c r="M22568" t="b">
        <f t="shared" si="704"/>
        <v>1</v>
      </c>
      <c r="N22568" t="b">
        <f t="shared" si="705"/>
        <v>1</v>
      </c>
    </row>
    <row r="22569" spans="1:14" x14ac:dyDescent="0.2">
      <c r="A22569" s="1" t="s">
        <v>11044</v>
      </c>
      <c r="B22569" s="1" t="s">
        <v>397</v>
      </c>
      <c r="C22569">
        <v>0.10970115071747399</v>
      </c>
      <c r="E22569" s="1" t="s">
        <v>11044</v>
      </c>
      <c r="F22569" s="1" t="s">
        <v>397</v>
      </c>
      <c r="G22569">
        <v>0.10970115071747399</v>
      </c>
      <c r="I22569" s="1" t="s">
        <v>11044</v>
      </c>
      <c r="J22569" s="1" t="s">
        <v>397</v>
      </c>
      <c r="K22569">
        <v>0.10970115071747399</v>
      </c>
      <c r="M22569" t="b">
        <f t="shared" si="704"/>
        <v>1</v>
      </c>
      <c r="N22569" t="b">
        <f t="shared" si="705"/>
        <v>1</v>
      </c>
    </row>
    <row r="22570" spans="1:14" x14ac:dyDescent="0.2">
      <c r="A22570" s="1" t="s">
        <v>11044</v>
      </c>
      <c r="B22570" s="1" t="s">
        <v>215</v>
      </c>
      <c r="C22570">
        <v>0.13566173759466399</v>
      </c>
      <c r="E22570" s="1" t="s">
        <v>11044</v>
      </c>
      <c r="F22570" s="1" t="s">
        <v>215</v>
      </c>
      <c r="G22570">
        <v>0.13566173759466399</v>
      </c>
      <c r="I22570" s="1" t="s">
        <v>11044</v>
      </c>
      <c r="J22570" s="1" t="s">
        <v>215</v>
      </c>
      <c r="K22570">
        <v>0.13566173759466399</v>
      </c>
      <c r="M22570" t="b">
        <f t="shared" si="704"/>
        <v>1</v>
      </c>
      <c r="N22570" t="b">
        <f t="shared" si="705"/>
        <v>1</v>
      </c>
    </row>
    <row r="22571" spans="1:14" x14ac:dyDescent="0.2">
      <c r="A22571" s="1" t="s">
        <v>11044</v>
      </c>
      <c r="B22571" s="1" t="s">
        <v>1267</v>
      </c>
      <c r="C22571">
        <v>0.14153214271696499</v>
      </c>
      <c r="E22571" s="1" t="s">
        <v>11044</v>
      </c>
      <c r="F22571" s="1" t="s">
        <v>1267</v>
      </c>
      <c r="G22571">
        <v>0.14153214271696499</v>
      </c>
      <c r="I22571" s="1" t="s">
        <v>11044</v>
      </c>
      <c r="J22571" s="1" t="s">
        <v>1267</v>
      </c>
      <c r="K22571">
        <v>0.14153214271696499</v>
      </c>
      <c r="M22571" t="b">
        <f t="shared" si="704"/>
        <v>1</v>
      </c>
      <c r="N22571" t="b">
        <f t="shared" si="705"/>
        <v>1</v>
      </c>
    </row>
    <row r="22572" spans="1:14" x14ac:dyDescent="0.2">
      <c r="A22572" s="1" t="s">
        <v>6584</v>
      </c>
      <c r="B22572" s="1" t="s">
        <v>14</v>
      </c>
      <c r="C22572">
        <v>0.18750657890627301</v>
      </c>
      <c r="E22572" s="1" t="s">
        <v>6584</v>
      </c>
      <c r="F22572" s="1" t="s">
        <v>14</v>
      </c>
      <c r="G22572">
        <v>0.18750657890627301</v>
      </c>
      <c r="I22572" s="1" t="s">
        <v>6584</v>
      </c>
      <c r="J22572" s="1" t="s">
        <v>14</v>
      </c>
      <c r="K22572">
        <v>0.18750657890627301</v>
      </c>
      <c r="M22572" t="b">
        <f t="shared" si="704"/>
        <v>1</v>
      </c>
      <c r="N22572" t="b">
        <f t="shared" si="705"/>
        <v>1</v>
      </c>
    </row>
    <row r="22573" spans="1:14" x14ac:dyDescent="0.2">
      <c r="A22573" s="1" t="s">
        <v>6584</v>
      </c>
      <c r="B22573" s="1" t="s">
        <v>1730</v>
      </c>
      <c r="C22573">
        <v>0.108117491693108</v>
      </c>
      <c r="E22573" s="1" t="s">
        <v>6584</v>
      </c>
      <c r="F22573" s="1" t="s">
        <v>1730</v>
      </c>
      <c r="G22573">
        <v>0.108117491693108</v>
      </c>
      <c r="I22573" s="1" t="s">
        <v>6584</v>
      </c>
      <c r="J22573" s="1" t="s">
        <v>1730</v>
      </c>
      <c r="K22573">
        <v>0.108117491693108</v>
      </c>
      <c r="M22573" t="b">
        <f t="shared" si="704"/>
        <v>1</v>
      </c>
      <c r="N22573" t="b">
        <f t="shared" si="705"/>
        <v>1</v>
      </c>
    </row>
    <row r="22574" spans="1:14" x14ac:dyDescent="0.2">
      <c r="A22574" s="1" t="s">
        <v>6584</v>
      </c>
      <c r="B22574" s="1" t="s">
        <v>4545</v>
      </c>
      <c r="C22574">
        <v>0.44784056361463298</v>
      </c>
      <c r="E22574" s="1" t="s">
        <v>6584</v>
      </c>
      <c r="F22574" s="1" t="s">
        <v>4545</v>
      </c>
      <c r="G22574">
        <v>0.44784056361463298</v>
      </c>
      <c r="I22574" s="1" t="s">
        <v>6584</v>
      </c>
      <c r="J22574" s="1" t="s">
        <v>4545</v>
      </c>
      <c r="K22574">
        <v>0.44784056361463298</v>
      </c>
      <c r="M22574" t="b">
        <f t="shared" si="704"/>
        <v>1</v>
      </c>
      <c r="N22574" t="b">
        <f t="shared" si="705"/>
        <v>1</v>
      </c>
    </row>
    <row r="22575" spans="1:14" x14ac:dyDescent="0.2">
      <c r="A22575" s="1" t="s">
        <v>6584</v>
      </c>
      <c r="B22575" s="1" t="s">
        <v>2914</v>
      </c>
      <c r="C22575">
        <v>0.179740328819464</v>
      </c>
      <c r="E22575" s="1" t="s">
        <v>6584</v>
      </c>
      <c r="F22575" s="1" t="s">
        <v>2914</v>
      </c>
      <c r="G22575">
        <v>0.179740328819464</v>
      </c>
      <c r="I22575" s="1" t="s">
        <v>6584</v>
      </c>
      <c r="J22575" s="1" t="s">
        <v>2914</v>
      </c>
      <c r="K22575">
        <v>0.179740328819464</v>
      </c>
      <c r="M22575" t="b">
        <f t="shared" si="704"/>
        <v>1</v>
      </c>
      <c r="N22575" t="b">
        <f t="shared" si="705"/>
        <v>1</v>
      </c>
    </row>
    <row r="22576" spans="1:14" x14ac:dyDescent="0.2">
      <c r="A22576" s="1" t="s">
        <v>3049</v>
      </c>
      <c r="B22576" s="1" t="s">
        <v>3050</v>
      </c>
      <c r="C22576">
        <v>0.234237365409107</v>
      </c>
      <c r="E22576" s="1" t="s">
        <v>3049</v>
      </c>
      <c r="F22576" s="1" t="s">
        <v>3050</v>
      </c>
      <c r="G22576">
        <v>0.234237365409107</v>
      </c>
      <c r="I22576" s="1" t="s">
        <v>3049</v>
      </c>
      <c r="J22576" s="1" t="s">
        <v>3050</v>
      </c>
      <c r="K22576">
        <v>0.234237365409107</v>
      </c>
      <c r="M22576" t="b">
        <f t="shared" si="704"/>
        <v>1</v>
      </c>
      <c r="N22576" t="b">
        <f t="shared" si="705"/>
        <v>1</v>
      </c>
    </row>
    <row r="22577" spans="1:14" x14ac:dyDescent="0.2">
      <c r="A22577" s="1" t="s">
        <v>3049</v>
      </c>
      <c r="B22577" s="1" t="s">
        <v>2374</v>
      </c>
      <c r="C22577">
        <v>0.11034446206692</v>
      </c>
      <c r="E22577" s="1" t="s">
        <v>3049</v>
      </c>
      <c r="F22577" s="1" t="s">
        <v>2374</v>
      </c>
      <c r="G22577">
        <v>0.11034446206692</v>
      </c>
      <c r="I22577" s="1" t="s">
        <v>3049</v>
      </c>
      <c r="J22577" s="1" t="s">
        <v>2374</v>
      </c>
      <c r="K22577">
        <v>0.11034446206692</v>
      </c>
      <c r="M22577" t="b">
        <f t="shared" si="704"/>
        <v>1</v>
      </c>
      <c r="N22577" t="b">
        <f t="shared" si="705"/>
        <v>1</v>
      </c>
    </row>
    <row r="22578" spans="1:14" x14ac:dyDescent="0.2">
      <c r="A22578" s="1" t="s">
        <v>3049</v>
      </c>
      <c r="B22578" s="1" t="s">
        <v>3051</v>
      </c>
      <c r="C22578">
        <v>0.16481406093710099</v>
      </c>
      <c r="E22578" s="1" t="s">
        <v>3049</v>
      </c>
      <c r="F22578" s="1" t="s">
        <v>3051</v>
      </c>
      <c r="G22578">
        <v>0.16481406093710099</v>
      </c>
      <c r="I22578" s="1" t="s">
        <v>3049</v>
      </c>
      <c r="J22578" s="1" t="s">
        <v>3051</v>
      </c>
      <c r="K22578">
        <v>0.16481406093710099</v>
      </c>
      <c r="M22578" t="b">
        <f t="shared" si="704"/>
        <v>1</v>
      </c>
      <c r="N22578" t="b">
        <f t="shared" si="705"/>
        <v>1</v>
      </c>
    </row>
    <row r="22579" spans="1:14" x14ac:dyDescent="0.2">
      <c r="A22579" s="1" t="s">
        <v>3049</v>
      </c>
      <c r="B22579" s="1" t="s">
        <v>2786</v>
      </c>
      <c r="C22579">
        <v>0.147869739651942</v>
      </c>
      <c r="E22579" s="1" t="s">
        <v>3049</v>
      </c>
      <c r="F22579" s="1" t="s">
        <v>2786</v>
      </c>
      <c r="G22579">
        <v>0.147869739651942</v>
      </c>
      <c r="I22579" s="1" t="s">
        <v>3049</v>
      </c>
      <c r="J22579" s="1" t="s">
        <v>2786</v>
      </c>
      <c r="K22579">
        <v>0.147869739651942</v>
      </c>
      <c r="M22579" t="b">
        <f t="shared" si="704"/>
        <v>1</v>
      </c>
      <c r="N22579" t="b">
        <f t="shared" si="705"/>
        <v>1</v>
      </c>
    </row>
    <row r="22580" spans="1:14" x14ac:dyDescent="0.2">
      <c r="A22580" s="1" t="s">
        <v>3049</v>
      </c>
      <c r="B22580" s="1" t="s">
        <v>215</v>
      </c>
      <c r="C22580">
        <v>0.107271928543631</v>
      </c>
      <c r="E22580" s="1" t="s">
        <v>3049</v>
      </c>
      <c r="F22580" s="1" t="s">
        <v>215</v>
      </c>
      <c r="G22580">
        <v>0.107271928543631</v>
      </c>
      <c r="I22580" s="1" t="s">
        <v>3049</v>
      </c>
      <c r="J22580" s="1" t="s">
        <v>215</v>
      </c>
      <c r="K22580">
        <v>0.107271928543631</v>
      </c>
      <c r="M22580" t="b">
        <f t="shared" si="704"/>
        <v>1</v>
      </c>
      <c r="N22580" t="b">
        <f t="shared" si="705"/>
        <v>1</v>
      </c>
    </row>
    <row r="22581" spans="1:14" x14ac:dyDescent="0.2">
      <c r="A22581" s="1" t="s">
        <v>3049</v>
      </c>
      <c r="B22581" s="1" t="s">
        <v>2113</v>
      </c>
      <c r="C22581">
        <v>0.107162700975862</v>
      </c>
      <c r="E22581" s="1" t="s">
        <v>3049</v>
      </c>
      <c r="F22581" s="1" t="s">
        <v>2113</v>
      </c>
      <c r="G22581">
        <v>0.107162700975862</v>
      </c>
      <c r="I22581" s="1" t="s">
        <v>3049</v>
      </c>
      <c r="J22581" s="1" t="s">
        <v>2113</v>
      </c>
      <c r="K22581">
        <v>0.107162700975862</v>
      </c>
      <c r="M22581" t="b">
        <f t="shared" si="704"/>
        <v>1</v>
      </c>
      <c r="N22581" t="b">
        <f t="shared" si="705"/>
        <v>1</v>
      </c>
    </row>
    <row r="22582" spans="1:14" x14ac:dyDescent="0.2">
      <c r="A22582" s="1" t="s">
        <v>6534</v>
      </c>
      <c r="B22582" s="1" t="s">
        <v>1201</v>
      </c>
      <c r="C22582">
        <v>0.105398855805087</v>
      </c>
      <c r="E22582" s="1" t="s">
        <v>6534</v>
      </c>
      <c r="F22582" s="1" t="s">
        <v>1201</v>
      </c>
      <c r="G22582">
        <v>0.105398855805087</v>
      </c>
      <c r="I22582" s="1" t="s">
        <v>6534</v>
      </c>
      <c r="J22582" s="1" t="s">
        <v>1201</v>
      </c>
      <c r="K22582">
        <v>0.105398855805087</v>
      </c>
      <c r="M22582" t="b">
        <f t="shared" si="704"/>
        <v>1</v>
      </c>
      <c r="N22582" t="b">
        <f t="shared" si="705"/>
        <v>1</v>
      </c>
    </row>
    <row r="22583" spans="1:14" x14ac:dyDescent="0.2">
      <c r="A22583" s="1" t="s">
        <v>6534</v>
      </c>
      <c r="B22583" s="1" t="s">
        <v>99</v>
      </c>
      <c r="C22583">
        <v>0.14448964377387599</v>
      </c>
      <c r="E22583" s="1" t="s">
        <v>6534</v>
      </c>
      <c r="F22583" s="1" t="s">
        <v>99</v>
      </c>
      <c r="G22583">
        <v>0.14448964377387599</v>
      </c>
      <c r="I22583" s="1" t="s">
        <v>6534</v>
      </c>
      <c r="J22583" s="1" t="s">
        <v>99</v>
      </c>
      <c r="K22583">
        <v>0.14448964377387599</v>
      </c>
      <c r="M22583" t="b">
        <f t="shared" si="704"/>
        <v>1</v>
      </c>
      <c r="N22583" t="b">
        <f t="shared" si="705"/>
        <v>1</v>
      </c>
    </row>
    <row r="22584" spans="1:14" x14ac:dyDescent="0.2">
      <c r="A22584" s="1" t="s">
        <v>6534</v>
      </c>
      <c r="B22584" s="1" t="s">
        <v>320</v>
      </c>
      <c r="C22584">
        <v>0.136952180208082</v>
      </c>
      <c r="E22584" s="1" t="s">
        <v>6534</v>
      </c>
      <c r="F22584" s="1" t="s">
        <v>320</v>
      </c>
      <c r="G22584">
        <v>0.136952180208082</v>
      </c>
      <c r="I22584" s="1" t="s">
        <v>6534</v>
      </c>
      <c r="J22584" s="1" t="s">
        <v>320</v>
      </c>
      <c r="K22584">
        <v>0.136952180208082</v>
      </c>
      <c r="M22584" t="b">
        <f t="shared" si="704"/>
        <v>1</v>
      </c>
      <c r="N22584" t="b">
        <f t="shared" si="705"/>
        <v>1</v>
      </c>
    </row>
    <row r="22585" spans="1:14" x14ac:dyDescent="0.2">
      <c r="A22585" s="1" t="s">
        <v>6534</v>
      </c>
      <c r="B22585" s="1" t="s">
        <v>6535</v>
      </c>
      <c r="C22585">
        <v>0.16667861524584099</v>
      </c>
      <c r="E22585" s="1" t="s">
        <v>6534</v>
      </c>
      <c r="F22585" s="1" t="s">
        <v>6535</v>
      </c>
      <c r="G22585">
        <v>0.16667861524584099</v>
      </c>
      <c r="I22585" s="1" t="s">
        <v>6534</v>
      </c>
      <c r="J22585" s="1" t="s">
        <v>6535</v>
      </c>
      <c r="K22585">
        <v>0.16667861524584099</v>
      </c>
      <c r="M22585" t="b">
        <f t="shared" si="704"/>
        <v>1</v>
      </c>
      <c r="N22585" t="b">
        <f t="shared" si="705"/>
        <v>1</v>
      </c>
    </row>
    <row r="22586" spans="1:14" x14ac:dyDescent="0.2">
      <c r="A22586" s="1" t="s">
        <v>6534</v>
      </c>
      <c r="B22586" s="1" t="s">
        <v>3188</v>
      </c>
      <c r="C22586">
        <v>0.47722984893051401</v>
      </c>
      <c r="E22586" s="1" t="s">
        <v>6534</v>
      </c>
      <c r="F22586" s="1" t="s">
        <v>3188</v>
      </c>
      <c r="G22586">
        <v>0.47722984893051401</v>
      </c>
      <c r="I22586" s="1" t="s">
        <v>6534</v>
      </c>
      <c r="J22586" s="1" t="s">
        <v>3188</v>
      </c>
      <c r="K22586">
        <v>0.47722984893051401</v>
      </c>
      <c r="M22586" t="b">
        <f t="shared" si="704"/>
        <v>1</v>
      </c>
      <c r="N22586" t="b">
        <f t="shared" si="705"/>
        <v>1</v>
      </c>
    </row>
    <row r="22587" spans="1:14" x14ac:dyDescent="0.2">
      <c r="A22587" s="1" t="s">
        <v>6534</v>
      </c>
      <c r="B22587" s="1" t="s">
        <v>345</v>
      </c>
      <c r="C22587">
        <v>0.18068624086704899</v>
      </c>
      <c r="E22587" s="1" t="s">
        <v>6534</v>
      </c>
      <c r="F22587" s="1" t="s">
        <v>345</v>
      </c>
      <c r="G22587">
        <v>0.18068624086704899</v>
      </c>
      <c r="I22587" s="1" t="s">
        <v>6534</v>
      </c>
      <c r="J22587" s="1" t="s">
        <v>345</v>
      </c>
      <c r="K22587">
        <v>0.18068624086704899</v>
      </c>
      <c r="M22587" t="b">
        <f t="shared" si="704"/>
        <v>1</v>
      </c>
      <c r="N22587" t="b">
        <f t="shared" si="705"/>
        <v>1</v>
      </c>
    </row>
    <row r="22588" spans="1:14" x14ac:dyDescent="0.2">
      <c r="A22588" s="1" t="s">
        <v>9710</v>
      </c>
      <c r="B22588" s="1" t="s">
        <v>45</v>
      </c>
      <c r="C22588">
        <v>0.113973175858882</v>
      </c>
      <c r="E22588" s="1" t="s">
        <v>9710</v>
      </c>
      <c r="F22588" s="1" t="s">
        <v>45</v>
      </c>
      <c r="G22588">
        <v>0.113973175858882</v>
      </c>
      <c r="I22588" s="1" t="s">
        <v>9710</v>
      </c>
      <c r="J22588" s="1" t="s">
        <v>45</v>
      </c>
      <c r="K22588">
        <v>0.113973175858882</v>
      </c>
      <c r="M22588" t="b">
        <f t="shared" si="704"/>
        <v>1</v>
      </c>
      <c r="N22588" t="b">
        <f t="shared" si="705"/>
        <v>1</v>
      </c>
    </row>
    <row r="22589" spans="1:14" x14ac:dyDescent="0.2">
      <c r="A22589" s="1" t="s">
        <v>9710</v>
      </c>
      <c r="B22589" s="1" t="s">
        <v>3494</v>
      </c>
      <c r="C22589">
        <v>0.47016912451463899</v>
      </c>
      <c r="E22589" s="1" t="s">
        <v>9710</v>
      </c>
      <c r="F22589" s="1" t="s">
        <v>3494</v>
      </c>
      <c r="G22589">
        <v>0.47016912451463899</v>
      </c>
      <c r="I22589" s="1" t="s">
        <v>9710</v>
      </c>
      <c r="J22589" s="1" t="s">
        <v>3494</v>
      </c>
      <c r="K22589">
        <v>0.47016912451463899</v>
      </c>
      <c r="M22589" t="b">
        <f t="shared" si="704"/>
        <v>1</v>
      </c>
      <c r="N22589" t="b">
        <f t="shared" si="705"/>
        <v>1</v>
      </c>
    </row>
    <row r="22590" spans="1:14" x14ac:dyDescent="0.2">
      <c r="A22590" s="1" t="s">
        <v>9710</v>
      </c>
      <c r="B22590" s="1" t="s">
        <v>9711</v>
      </c>
      <c r="C22590">
        <v>0.40692442723475297</v>
      </c>
      <c r="E22590" s="1" t="s">
        <v>9710</v>
      </c>
      <c r="F22590" s="1" t="s">
        <v>9711</v>
      </c>
      <c r="G22590">
        <v>0.40692442723475297</v>
      </c>
      <c r="I22590" s="1" t="s">
        <v>9710</v>
      </c>
      <c r="J22590" s="1" t="s">
        <v>9711</v>
      </c>
      <c r="K22590">
        <v>0.40692442723475297</v>
      </c>
      <c r="M22590" t="b">
        <f t="shared" si="704"/>
        <v>1</v>
      </c>
      <c r="N22590" t="b">
        <f t="shared" si="705"/>
        <v>1</v>
      </c>
    </row>
    <row r="22591" spans="1:14" x14ac:dyDescent="0.2">
      <c r="A22591" s="1" t="s">
        <v>9710</v>
      </c>
      <c r="B22591" s="1" t="s">
        <v>7484</v>
      </c>
      <c r="C22591">
        <v>0.21366656344409299</v>
      </c>
      <c r="E22591" s="1" t="s">
        <v>9710</v>
      </c>
      <c r="F22591" s="1" t="s">
        <v>7484</v>
      </c>
      <c r="G22591">
        <v>0.21366656344409299</v>
      </c>
      <c r="I22591" s="1" t="s">
        <v>9710</v>
      </c>
      <c r="J22591" s="1" t="s">
        <v>7484</v>
      </c>
      <c r="K22591">
        <v>0.21366656344409299</v>
      </c>
      <c r="M22591" t="b">
        <f t="shared" si="704"/>
        <v>1</v>
      </c>
      <c r="N22591" t="b">
        <f t="shared" si="705"/>
        <v>1</v>
      </c>
    </row>
    <row r="22592" spans="1:14" x14ac:dyDescent="0.2">
      <c r="A22592" s="1" t="s">
        <v>9710</v>
      </c>
      <c r="B22592" s="1" t="s">
        <v>528</v>
      </c>
      <c r="C22592">
        <v>0.119417101049239</v>
      </c>
      <c r="E22592" s="1" t="s">
        <v>9710</v>
      </c>
      <c r="F22592" s="1" t="s">
        <v>528</v>
      </c>
      <c r="G22592">
        <v>0.119417101049239</v>
      </c>
      <c r="I22592" s="1" t="s">
        <v>9710</v>
      </c>
      <c r="J22592" s="1" t="s">
        <v>528</v>
      </c>
      <c r="K22592">
        <v>0.119417101049239</v>
      </c>
      <c r="M22592" t="b">
        <f t="shared" si="704"/>
        <v>1</v>
      </c>
      <c r="N22592" t="b">
        <f t="shared" si="705"/>
        <v>1</v>
      </c>
    </row>
    <row r="22593" spans="1:14" x14ac:dyDescent="0.2">
      <c r="A22593" s="1" t="s">
        <v>9710</v>
      </c>
      <c r="B22593" s="1" t="s">
        <v>413</v>
      </c>
      <c r="C22593">
        <v>0.17399720663455601</v>
      </c>
      <c r="E22593" s="1" t="s">
        <v>9710</v>
      </c>
      <c r="F22593" s="1" t="s">
        <v>413</v>
      </c>
      <c r="G22593">
        <v>0.17399720663455601</v>
      </c>
      <c r="I22593" s="1" t="s">
        <v>9710</v>
      </c>
      <c r="J22593" s="1" t="s">
        <v>413</v>
      </c>
      <c r="K22593">
        <v>0.17399720663455601</v>
      </c>
      <c r="M22593" t="b">
        <f t="shared" si="704"/>
        <v>1</v>
      </c>
      <c r="N22593" t="b">
        <f t="shared" si="705"/>
        <v>1</v>
      </c>
    </row>
    <row r="22594" spans="1:14" x14ac:dyDescent="0.2">
      <c r="A22594" s="1" t="s">
        <v>4452</v>
      </c>
      <c r="B22594" s="1" t="s">
        <v>3340</v>
      </c>
      <c r="C22594">
        <v>0.20808619474211301</v>
      </c>
      <c r="E22594" s="1" t="s">
        <v>4452</v>
      </c>
      <c r="F22594" s="1" t="s">
        <v>3340</v>
      </c>
      <c r="G22594">
        <v>0.20808619474211301</v>
      </c>
      <c r="I22594" s="1" t="s">
        <v>4452</v>
      </c>
      <c r="J22594" s="1" t="s">
        <v>3340</v>
      </c>
      <c r="K22594">
        <v>0.20808619474211301</v>
      </c>
      <c r="M22594" t="b">
        <f t="shared" ref="M22594:M22657" si="706">AND(EXACT(A22594,E22594),EXACT(A22594,I22594),EXACT(B22594,F22594),EXACT(B22594,J22594))</f>
        <v>1</v>
      </c>
      <c r="N22594" t="b">
        <f t="shared" ref="N22594:N22657" si="707">AND(C22594=G22594,C22594=K22594)</f>
        <v>1</v>
      </c>
    </row>
    <row r="22595" spans="1:14" x14ac:dyDescent="0.2">
      <c r="A22595" s="1" t="s">
        <v>4452</v>
      </c>
      <c r="B22595" s="1" t="s">
        <v>54</v>
      </c>
      <c r="C22595">
        <v>0.19574358777814399</v>
      </c>
      <c r="E22595" s="1" t="s">
        <v>4452</v>
      </c>
      <c r="F22595" s="1" t="s">
        <v>54</v>
      </c>
      <c r="G22595">
        <v>0.19574358777814399</v>
      </c>
      <c r="I22595" s="1" t="s">
        <v>4452</v>
      </c>
      <c r="J22595" s="1" t="s">
        <v>54</v>
      </c>
      <c r="K22595">
        <v>0.19574358777814399</v>
      </c>
      <c r="M22595" t="b">
        <f t="shared" si="706"/>
        <v>1</v>
      </c>
      <c r="N22595" t="b">
        <f t="shared" si="707"/>
        <v>1</v>
      </c>
    </row>
    <row r="22596" spans="1:14" x14ac:dyDescent="0.2">
      <c r="A22596" s="1" t="s">
        <v>4452</v>
      </c>
      <c r="B22596" s="1" t="s">
        <v>203</v>
      </c>
      <c r="C22596">
        <v>0.10914380038949199</v>
      </c>
      <c r="E22596" s="1" t="s">
        <v>4452</v>
      </c>
      <c r="F22596" s="1" t="s">
        <v>203</v>
      </c>
      <c r="G22596">
        <v>0.10914380038949199</v>
      </c>
      <c r="I22596" s="1" t="s">
        <v>4452</v>
      </c>
      <c r="J22596" s="1" t="s">
        <v>203</v>
      </c>
      <c r="K22596">
        <v>0.10914380038949199</v>
      </c>
      <c r="M22596" t="b">
        <f t="shared" si="706"/>
        <v>1</v>
      </c>
      <c r="N22596" t="b">
        <f t="shared" si="707"/>
        <v>1</v>
      </c>
    </row>
    <row r="22597" spans="1:14" x14ac:dyDescent="0.2">
      <c r="A22597" s="1" t="s">
        <v>4452</v>
      </c>
      <c r="B22597" s="1" t="s">
        <v>154</v>
      </c>
      <c r="C22597">
        <v>0.227770683600477</v>
      </c>
      <c r="E22597" s="1" t="s">
        <v>4452</v>
      </c>
      <c r="F22597" s="1" t="s">
        <v>154</v>
      </c>
      <c r="G22597">
        <v>0.227770683600477</v>
      </c>
      <c r="I22597" s="1" t="s">
        <v>4452</v>
      </c>
      <c r="J22597" s="1" t="s">
        <v>154</v>
      </c>
      <c r="K22597">
        <v>0.227770683600477</v>
      </c>
      <c r="M22597" t="b">
        <f t="shared" si="706"/>
        <v>1</v>
      </c>
      <c r="N22597" t="b">
        <f t="shared" si="707"/>
        <v>1</v>
      </c>
    </row>
    <row r="22598" spans="1:14" x14ac:dyDescent="0.2">
      <c r="A22598" s="1" t="s">
        <v>4452</v>
      </c>
      <c r="B22598" s="1" t="s">
        <v>4454</v>
      </c>
      <c r="C22598">
        <v>0.128930714270797</v>
      </c>
      <c r="E22598" s="1" t="s">
        <v>4452</v>
      </c>
      <c r="F22598" s="1" t="s">
        <v>4454</v>
      </c>
      <c r="G22598">
        <v>0.128930714270797</v>
      </c>
      <c r="I22598" s="1" t="s">
        <v>4452</v>
      </c>
      <c r="J22598" s="1" t="s">
        <v>4454</v>
      </c>
      <c r="K22598">
        <v>0.128930714270797</v>
      </c>
      <c r="M22598" t="b">
        <f t="shared" si="706"/>
        <v>1</v>
      </c>
      <c r="N22598" t="b">
        <f t="shared" si="707"/>
        <v>1</v>
      </c>
    </row>
    <row r="22599" spans="1:14" x14ac:dyDescent="0.2">
      <c r="A22599" s="1" t="s">
        <v>4452</v>
      </c>
      <c r="B22599" s="1" t="s">
        <v>4453</v>
      </c>
      <c r="C22599">
        <v>0.13900045815902001</v>
      </c>
      <c r="E22599" s="1" t="s">
        <v>4452</v>
      </c>
      <c r="F22599" s="1" t="s">
        <v>4453</v>
      </c>
      <c r="G22599">
        <v>0.13900045815902001</v>
      </c>
      <c r="I22599" s="1" t="s">
        <v>4452</v>
      </c>
      <c r="J22599" s="1" t="s">
        <v>4453</v>
      </c>
      <c r="K22599">
        <v>0.13900045815902001</v>
      </c>
      <c r="M22599" t="b">
        <f t="shared" si="706"/>
        <v>1</v>
      </c>
      <c r="N22599" t="b">
        <f t="shared" si="707"/>
        <v>1</v>
      </c>
    </row>
    <row r="22600" spans="1:14" x14ac:dyDescent="0.2">
      <c r="A22600" s="1" t="s">
        <v>10768</v>
      </c>
      <c r="B22600" s="1" t="s">
        <v>99</v>
      </c>
      <c r="C22600">
        <v>0.137017768597921</v>
      </c>
      <c r="E22600" s="1" t="s">
        <v>10768</v>
      </c>
      <c r="F22600" s="1" t="s">
        <v>99</v>
      </c>
      <c r="G22600">
        <v>0.137017768597921</v>
      </c>
      <c r="I22600" s="1" t="s">
        <v>10768</v>
      </c>
      <c r="J22600" s="1" t="s">
        <v>99</v>
      </c>
      <c r="K22600">
        <v>0.137017768597921</v>
      </c>
      <c r="M22600" t="b">
        <f t="shared" si="706"/>
        <v>1</v>
      </c>
      <c r="N22600" t="b">
        <f t="shared" si="707"/>
        <v>1</v>
      </c>
    </row>
    <row r="22601" spans="1:14" x14ac:dyDescent="0.2">
      <c r="A22601" s="1" t="s">
        <v>10768</v>
      </c>
      <c r="B22601" s="1" t="s">
        <v>5882</v>
      </c>
      <c r="C22601">
        <v>0.16932708333169799</v>
      </c>
      <c r="E22601" s="1" t="s">
        <v>10768</v>
      </c>
      <c r="F22601" s="1" t="s">
        <v>5882</v>
      </c>
      <c r="G22601">
        <v>0.16932708333169799</v>
      </c>
      <c r="I22601" s="1" t="s">
        <v>10768</v>
      </c>
      <c r="J22601" s="1" t="s">
        <v>5882</v>
      </c>
      <c r="K22601">
        <v>0.16932708333169799</v>
      </c>
      <c r="M22601" t="b">
        <f t="shared" si="706"/>
        <v>1</v>
      </c>
      <c r="N22601" t="b">
        <f t="shared" si="707"/>
        <v>1</v>
      </c>
    </row>
    <row r="22602" spans="1:14" x14ac:dyDescent="0.2">
      <c r="A22602" s="1" t="s">
        <v>10768</v>
      </c>
      <c r="B22602" s="1" t="s">
        <v>36</v>
      </c>
      <c r="C22602">
        <v>0.115261999007928</v>
      </c>
      <c r="E22602" s="1" t="s">
        <v>10768</v>
      </c>
      <c r="F22602" s="1" t="s">
        <v>36</v>
      </c>
      <c r="G22602">
        <v>0.115261999007928</v>
      </c>
      <c r="I22602" s="1" t="s">
        <v>10768</v>
      </c>
      <c r="J22602" s="1" t="s">
        <v>36</v>
      </c>
      <c r="K22602">
        <v>0.115261999007928</v>
      </c>
      <c r="M22602" t="b">
        <f t="shared" si="706"/>
        <v>1</v>
      </c>
      <c r="N22602" t="b">
        <f t="shared" si="707"/>
        <v>1</v>
      </c>
    </row>
    <row r="22603" spans="1:14" x14ac:dyDescent="0.2">
      <c r="A22603" s="1" t="s">
        <v>10768</v>
      </c>
      <c r="B22603" s="1" t="s">
        <v>2609</v>
      </c>
      <c r="C22603">
        <v>0.12926133712830801</v>
      </c>
      <c r="E22603" s="1" t="s">
        <v>10768</v>
      </c>
      <c r="F22603" s="1" t="s">
        <v>2609</v>
      </c>
      <c r="G22603">
        <v>0.12926133712830801</v>
      </c>
      <c r="I22603" s="1" t="s">
        <v>10768</v>
      </c>
      <c r="J22603" s="1" t="s">
        <v>2609</v>
      </c>
      <c r="K22603">
        <v>0.12926133712830801</v>
      </c>
      <c r="M22603" t="b">
        <f t="shared" si="706"/>
        <v>1</v>
      </c>
      <c r="N22603" t="b">
        <f t="shared" si="707"/>
        <v>1</v>
      </c>
    </row>
    <row r="22604" spans="1:14" x14ac:dyDescent="0.2">
      <c r="A22604" s="1" t="s">
        <v>10768</v>
      </c>
      <c r="B22604" s="1" t="s">
        <v>7136</v>
      </c>
      <c r="C22604">
        <v>0.49984948564557802</v>
      </c>
      <c r="E22604" s="1" t="s">
        <v>10768</v>
      </c>
      <c r="F22604" s="1" t="s">
        <v>7136</v>
      </c>
      <c r="G22604">
        <v>0.49984948564557802</v>
      </c>
      <c r="I22604" s="1" t="s">
        <v>10768</v>
      </c>
      <c r="J22604" s="1" t="s">
        <v>7136</v>
      </c>
      <c r="K22604">
        <v>0.49984948564557802</v>
      </c>
      <c r="M22604" t="b">
        <f t="shared" si="706"/>
        <v>1</v>
      </c>
      <c r="N22604" t="b">
        <f t="shared" si="707"/>
        <v>1</v>
      </c>
    </row>
    <row r="22605" spans="1:14" x14ac:dyDescent="0.2">
      <c r="A22605" s="1" t="s">
        <v>10768</v>
      </c>
      <c r="B22605" s="1" t="s">
        <v>5347</v>
      </c>
      <c r="C22605">
        <v>0.27404982311987902</v>
      </c>
      <c r="E22605" s="1" t="s">
        <v>10768</v>
      </c>
      <c r="F22605" s="1" t="s">
        <v>5347</v>
      </c>
      <c r="G22605">
        <v>0.27404982311987902</v>
      </c>
      <c r="I22605" s="1" t="s">
        <v>10768</v>
      </c>
      <c r="J22605" s="1" t="s">
        <v>5347</v>
      </c>
      <c r="K22605">
        <v>0.27404982311987902</v>
      </c>
      <c r="M22605" t="b">
        <f t="shared" si="706"/>
        <v>1</v>
      </c>
      <c r="N22605" t="b">
        <f t="shared" si="707"/>
        <v>1</v>
      </c>
    </row>
    <row r="22606" spans="1:14" x14ac:dyDescent="0.2">
      <c r="A22606" s="1" t="s">
        <v>9762</v>
      </c>
      <c r="B22606" s="1" t="s">
        <v>6118</v>
      </c>
      <c r="C22606">
        <v>0.170337456643538</v>
      </c>
      <c r="E22606" s="1" t="s">
        <v>9762</v>
      </c>
      <c r="F22606" s="1" t="s">
        <v>6118</v>
      </c>
      <c r="G22606">
        <v>0.170337456643538</v>
      </c>
      <c r="I22606" s="1" t="s">
        <v>9762</v>
      </c>
      <c r="J22606" s="1" t="s">
        <v>6118</v>
      </c>
      <c r="K22606">
        <v>0.170337456643538</v>
      </c>
      <c r="M22606" t="b">
        <f t="shared" si="706"/>
        <v>1</v>
      </c>
      <c r="N22606" t="b">
        <f t="shared" si="707"/>
        <v>1</v>
      </c>
    </row>
    <row r="22607" spans="1:14" x14ac:dyDescent="0.2">
      <c r="A22607" s="1" t="s">
        <v>9762</v>
      </c>
      <c r="B22607" s="1" t="s">
        <v>380</v>
      </c>
      <c r="C22607">
        <v>0.17719751699929701</v>
      </c>
      <c r="E22607" s="1" t="s">
        <v>9762</v>
      </c>
      <c r="F22607" s="1" t="s">
        <v>380</v>
      </c>
      <c r="G22607">
        <v>0.17719751699929701</v>
      </c>
      <c r="I22607" s="1" t="s">
        <v>9762</v>
      </c>
      <c r="J22607" s="1" t="s">
        <v>380</v>
      </c>
      <c r="K22607">
        <v>0.17719751699929701</v>
      </c>
      <c r="M22607" t="b">
        <f t="shared" si="706"/>
        <v>1</v>
      </c>
      <c r="N22607" t="b">
        <f t="shared" si="707"/>
        <v>1</v>
      </c>
    </row>
    <row r="22608" spans="1:14" x14ac:dyDescent="0.2">
      <c r="A22608" s="1" t="s">
        <v>9762</v>
      </c>
      <c r="B22608" s="1" t="s">
        <v>4791</v>
      </c>
      <c r="C22608">
        <v>0.12749245877177601</v>
      </c>
      <c r="E22608" s="1" t="s">
        <v>9762</v>
      </c>
      <c r="F22608" s="1" t="s">
        <v>4791</v>
      </c>
      <c r="G22608">
        <v>0.12749245877177601</v>
      </c>
      <c r="I22608" s="1" t="s">
        <v>9762</v>
      </c>
      <c r="J22608" s="1" t="s">
        <v>4791</v>
      </c>
      <c r="K22608">
        <v>0.12749245877177601</v>
      </c>
      <c r="M22608" t="b">
        <f t="shared" si="706"/>
        <v>1</v>
      </c>
      <c r="N22608" t="b">
        <f t="shared" si="707"/>
        <v>1</v>
      </c>
    </row>
    <row r="22609" spans="1:14" x14ac:dyDescent="0.2">
      <c r="A22609" s="1" t="s">
        <v>9762</v>
      </c>
      <c r="B22609" s="1" t="s">
        <v>6700</v>
      </c>
      <c r="C22609">
        <v>0.313039145230041</v>
      </c>
      <c r="E22609" s="1" t="s">
        <v>9762</v>
      </c>
      <c r="F22609" s="1" t="s">
        <v>6700</v>
      </c>
      <c r="G22609">
        <v>0.313039145230041</v>
      </c>
      <c r="I22609" s="1" t="s">
        <v>9762</v>
      </c>
      <c r="J22609" s="1" t="s">
        <v>6700</v>
      </c>
      <c r="K22609">
        <v>0.313039145230041</v>
      </c>
      <c r="M22609" t="b">
        <f t="shared" si="706"/>
        <v>1</v>
      </c>
      <c r="N22609" t="b">
        <f t="shared" si="707"/>
        <v>1</v>
      </c>
    </row>
    <row r="22610" spans="1:14" x14ac:dyDescent="0.2">
      <c r="A22610" s="1" t="s">
        <v>9762</v>
      </c>
      <c r="B22610" s="1" t="s">
        <v>36</v>
      </c>
      <c r="C22610">
        <v>0.190395257395861</v>
      </c>
      <c r="E22610" s="1" t="s">
        <v>9762</v>
      </c>
      <c r="F22610" s="1" t="s">
        <v>36</v>
      </c>
      <c r="G22610">
        <v>0.190395257395861</v>
      </c>
      <c r="I22610" s="1" t="s">
        <v>9762</v>
      </c>
      <c r="J22610" s="1" t="s">
        <v>36</v>
      </c>
      <c r="K22610">
        <v>0.190395257395861</v>
      </c>
      <c r="M22610" t="b">
        <f t="shared" si="706"/>
        <v>1</v>
      </c>
      <c r="N22610" t="b">
        <f t="shared" si="707"/>
        <v>1</v>
      </c>
    </row>
    <row r="22611" spans="1:14" x14ac:dyDescent="0.2">
      <c r="A22611" s="1" t="s">
        <v>9762</v>
      </c>
      <c r="B22611" s="1" t="s">
        <v>27</v>
      </c>
      <c r="C22611">
        <v>0.12546143104257099</v>
      </c>
      <c r="E22611" s="1" t="s">
        <v>9762</v>
      </c>
      <c r="F22611" s="1" t="s">
        <v>27</v>
      </c>
      <c r="G22611">
        <v>0.12546143104257099</v>
      </c>
      <c r="I22611" s="1" t="s">
        <v>9762</v>
      </c>
      <c r="J22611" s="1" t="s">
        <v>27</v>
      </c>
      <c r="K22611">
        <v>0.12546143104257099</v>
      </c>
      <c r="M22611" t="b">
        <f t="shared" si="706"/>
        <v>1</v>
      </c>
      <c r="N22611" t="b">
        <f t="shared" si="707"/>
        <v>1</v>
      </c>
    </row>
    <row r="22612" spans="1:14" x14ac:dyDescent="0.2">
      <c r="A22612" s="1" t="s">
        <v>9762</v>
      </c>
      <c r="B22612" s="1" t="s">
        <v>381</v>
      </c>
      <c r="C22612">
        <v>0.13936456835508801</v>
      </c>
      <c r="E22612" s="1" t="s">
        <v>9762</v>
      </c>
      <c r="F22612" s="1" t="s">
        <v>381</v>
      </c>
      <c r="G22612">
        <v>0.13936456835508801</v>
      </c>
      <c r="I22612" s="1" t="s">
        <v>9762</v>
      </c>
      <c r="J22612" s="1" t="s">
        <v>381</v>
      </c>
      <c r="K22612">
        <v>0.13936456835508801</v>
      </c>
      <c r="M22612" t="b">
        <f t="shared" si="706"/>
        <v>1</v>
      </c>
      <c r="N22612" t="b">
        <f t="shared" si="707"/>
        <v>1</v>
      </c>
    </row>
    <row r="22613" spans="1:14" x14ac:dyDescent="0.2">
      <c r="A22613" s="1" t="s">
        <v>8576</v>
      </c>
      <c r="B22613" s="1" t="s">
        <v>200</v>
      </c>
      <c r="C22613">
        <v>0.15993960018533299</v>
      </c>
      <c r="E22613" s="1" t="s">
        <v>8576</v>
      </c>
      <c r="F22613" s="1" t="s">
        <v>200</v>
      </c>
      <c r="G22613">
        <v>0.15993960018533299</v>
      </c>
      <c r="I22613" s="1" t="s">
        <v>8576</v>
      </c>
      <c r="J22613" s="1" t="s">
        <v>200</v>
      </c>
      <c r="K22613">
        <v>0.15993960018533299</v>
      </c>
      <c r="M22613" t="b">
        <f t="shared" si="706"/>
        <v>1</v>
      </c>
      <c r="N22613" t="b">
        <f t="shared" si="707"/>
        <v>1</v>
      </c>
    </row>
    <row r="22614" spans="1:14" x14ac:dyDescent="0.2">
      <c r="A22614" s="1" t="s">
        <v>8576</v>
      </c>
      <c r="B22614" s="1" t="s">
        <v>2008</v>
      </c>
      <c r="C22614">
        <v>0.162396613455698</v>
      </c>
      <c r="E22614" s="1" t="s">
        <v>8576</v>
      </c>
      <c r="F22614" s="1" t="s">
        <v>2008</v>
      </c>
      <c r="G22614">
        <v>0.162396613455698</v>
      </c>
      <c r="I22614" s="1" t="s">
        <v>8576</v>
      </c>
      <c r="J22614" s="1" t="s">
        <v>2008</v>
      </c>
      <c r="K22614">
        <v>0.162396613455698</v>
      </c>
      <c r="M22614" t="b">
        <f t="shared" si="706"/>
        <v>1</v>
      </c>
      <c r="N22614" t="b">
        <f t="shared" si="707"/>
        <v>1</v>
      </c>
    </row>
    <row r="22615" spans="1:14" x14ac:dyDescent="0.2">
      <c r="A22615" s="1" t="s">
        <v>8576</v>
      </c>
      <c r="B22615" s="1" t="s">
        <v>238</v>
      </c>
      <c r="C22615">
        <v>0.150534108412435</v>
      </c>
      <c r="E22615" s="1" t="s">
        <v>8576</v>
      </c>
      <c r="F22615" s="1" t="s">
        <v>238</v>
      </c>
      <c r="G22615">
        <v>0.150534108412435</v>
      </c>
      <c r="I22615" s="1" t="s">
        <v>8576</v>
      </c>
      <c r="J22615" s="1" t="s">
        <v>238</v>
      </c>
      <c r="K22615">
        <v>0.150534108412435</v>
      </c>
      <c r="M22615" t="b">
        <f t="shared" si="706"/>
        <v>1</v>
      </c>
      <c r="N22615" t="b">
        <f t="shared" si="707"/>
        <v>1</v>
      </c>
    </row>
    <row r="22616" spans="1:14" x14ac:dyDescent="0.2">
      <c r="A22616" s="1" t="s">
        <v>8576</v>
      </c>
      <c r="B22616" s="1" t="s">
        <v>1052</v>
      </c>
      <c r="C22616">
        <v>0.15518737564082</v>
      </c>
      <c r="E22616" s="1" t="s">
        <v>8576</v>
      </c>
      <c r="F22616" s="1" t="s">
        <v>1052</v>
      </c>
      <c r="G22616">
        <v>0.15518737564082</v>
      </c>
      <c r="I22616" s="1" t="s">
        <v>8576</v>
      </c>
      <c r="J22616" s="1" t="s">
        <v>1052</v>
      </c>
      <c r="K22616">
        <v>0.15518737564082</v>
      </c>
      <c r="M22616" t="b">
        <f t="shared" si="706"/>
        <v>1</v>
      </c>
      <c r="N22616" t="b">
        <f t="shared" si="707"/>
        <v>1</v>
      </c>
    </row>
    <row r="22617" spans="1:14" x14ac:dyDescent="0.2">
      <c r="A22617" s="1" t="s">
        <v>8576</v>
      </c>
      <c r="B22617" s="1" t="s">
        <v>988</v>
      </c>
      <c r="C22617">
        <v>0.19598787697892001</v>
      </c>
      <c r="E22617" s="1" t="s">
        <v>8576</v>
      </c>
      <c r="F22617" s="1" t="s">
        <v>988</v>
      </c>
      <c r="G22617">
        <v>0.19598787697892001</v>
      </c>
      <c r="I22617" s="1" t="s">
        <v>8576</v>
      </c>
      <c r="J22617" s="1" t="s">
        <v>988</v>
      </c>
      <c r="K22617">
        <v>0.19598787697892001</v>
      </c>
      <c r="M22617" t="b">
        <f t="shared" si="706"/>
        <v>1</v>
      </c>
      <c r="N22617" t="b">
        <f t="shared" si="707"/>
        <v>1</v>
      </c>
    </row>
    <row r="22618" spans="1:14" x14ac:dyDescent="0.2">
      <c r="A22618" s="1" t="s">
        <v>8576</v>
      </c>
      <c r="B22618" s="1" t="s">
        <v>203</v>
      </c>
      <c r="C22618">
        <v>0.163682740725724</v>
      </c>
      <c r="E22618" s="1" t="s">
        <v>8576</v>
      </c>
      <c r="F22618" s="1" t="s">
        <v>203</v>
      </c>
      <c r="G22618">
        <v>0.163682740725724</v>
      </c>
      <c r="I22618" s="1" t="s">
        <v>8576</v>
      </c>
      <c r="J22618" s="1" t="s">
        <v>203</v>
      </c>
      <c r="K22618">
        <v>0.163682740725724</v>
      </c>
      <c r="M22618" t="b">
        <f t="shared" si="706"/>
        <v>1</v>
      </c>
      <c r="N22618" t="b">
        <f t="shared" si="707"/>
        <v>1</v>
      </c>
    </row>
    <row r="22619" spans="1:14" x14ac:dyDescent="0.2">
      <c r="A22619" s="1" t="s">
        <v>9529</v>
      </c>
      <c r="B22619" s="1" t="s">
        <v>18</v>
      </c>
      <c r="C22619">
        <v>0.14340159959246401</v>
      </c>
      <c r="E22619" s="1" t="s">
        <v>9529</v>
      </c>
      <c r="F22619" s="1" t="s">
        <v>18</v>
      </c>
      <c r="G22619">
        <v>0.14340159959246401</v>
      </c>
      <c r="I22619" s="1" t="s">
        <v>9529</v>
      </c>
      <c r="J22619" s="1" t="s">
        <v>18</v>
      </c>
      <c r="K22619">
        <v>0.14340159959246401</v>
      </c>
      <c r="M22619" t="b">
        <f t="shared" si="706"/>
        <v>1</v>
      </c>
      <c r="N22619" t="b">
        <f t="shared" si="707"/>
        <v>1</v>
      </c>
    </row>
    <row r="22620" spans="1:14" x14ac:dyDescent="0.2">
      <c r="A22620" s="1" t="s">
        <v>9529</v>
      </c>
      <c r="B22620" s="1" t="s">
        <v>9532</v>
      </c>
      <c r="C22620">
        <v>0.46346068421840902</v>
      </c>
      <c r="E22620" s="1" t="s">
        <v>9529</v>
      </c>
      <c r="F22620" s="1" t="s">
        <v>9532</v>
      </c>
      <c r="G22620">
        <v>0.46346068421840902</v>
      </c>
      <c r="I22620" s="1" t="s">
        <v>9529</v>
      </c>
      <c r="J22620" s="1" t="s">
        <v>9532</v>
      </c>
      <c r="K22620">
        <v>0.46346068421840902</v>
      </c>
      <c r="M22620" t="b">
        <f t="shared" si="706"/>
        <v>1</v>
      </c>
      <c r="N22620" t="b">
        <f t="shared" si="707"/>
        <v>1</v>
      </c>
    </row>
    <row r="22621" spans="1:14" x14ac:dyDescent="0.2">
      <c r="A22621" s="1" t="s">
        <v>9529</v>
      </c>
      <c r="B22621" s="1" t="s">
        <v>9531</v>
      </c>
      <c r="C22621">
        <v>0.94467431095321797</v>
      </c>
      <c r="E22621" s="1" t="s">
        <v>9529</v>
      </c>
      <c r="F22621" s="1" t="s">
        <v>9531</v>
      </c>
      <c r="G22621">
        <v>0.94467431095321797</v>
      </c>
      <c r="I22621" s="1" t="s">
        <v>9529</v>
      </c>
      <c r="J22621" s="1" t="s">
        <v>9531</v>
      </c>
      <c r="K22621">
        <v>0.94467431095321797</v>
      </c>
      <c r="M22621" t="b">
        <f t="shared" si="706"/>
        <v>1</v>
      </c>
      <c r="N22621" t="b">
        <f t="shared" si="707"/>
        <v>1</v>
      </c>
    </row>
    <row r="22622" spans="1:14" x14ac:dyDescent="0.2">
      <c r="A22622" s="1" t="s">
        <v>9529</v>
      </c>
      <c r="B22622" s="1" t="s">
        <v>5636</v>
      </c>
      <c r="C22622">
        <v>0.12581388871140101</v>
      </c>
      <c r="E22622" s="1" t="s">
        <v>9529</v>
      </c>
      <c r="F22622" s="1" t="s">
        <v>5636</v>
      </c>
      <c r="G22622">
        <v>0.12581388871140101</v>
      </c>
      <c r="I22622" s="1" t="s">
        <v>9529</v>
      </c>
      <c r="J22622" s="1" t="s">
        <v>5636</v>
      </c>
      <c r="K22622">
        <v>0.12581388871140101</v>
      </c>
      <c r="M22622" t="b">
        <f t="shared" si="706"/>
        <v>1</v>
      </c>
      <c r="N22622" t="b">
        <f t="shared" si="707"/>
        <v>1</v>
      </c>
    </row>
    <row r="22623" spans="1:14" x14ac:dyDescent="0.2">
      <c r="A22623" s="1" t="s">
        <v>9529</v>
      </c>
      <c r="B22623" s="1" t="s">
        <v>2212</v>
      </c>
      <c r="C22623">
        <v>0.21352525256853999</v>
      </c>
      <c r="E22623" s="1" t="s">
        <v>9529</v>
      </c>
      <c r="F22623" s="1" t="s">
        <v>2212</v>
      </c>
      <c r="G22623">
        <v>0.21352525256853999</v>
      </c>
      <c r="I22623" s="1" t="s">
        <v>9529</v>
      </c>
      <c r="J22623" s="1" t="s">
        <v>2212</v>
      </c>
      <c r="K22623">
        <v>0.21352525256853999</v>
      </c>
      <c r="M22623" t="b">
        <f t="shared" si="706"/>
        <v>1</v>
      </c>
      <c r="N22623" t="b">
        <f t="shared" si="707"/>
        <v>1</v>
      </c>
    </row>
    <row r="22624" spans="1:14" x14ac:dyDescent="0.2">
      <c r="A22624" s="1" t="s">
        <v>9529</v>
      </c>
      <c r="B22624" s="1" t="s">
        <v>469</v>
      </c>
      <c r="C22624">
        <v>0.19365099429983601</v>
      </c>
      <c r="E22624" s="1" t="s">
        <v>9529</v>
      </c>
      <c r="F22624" s="1" t="s">
        <v>469</v>
      </c>
      <c r="G22624">
        <v>0.19365099429983601</v>
      </c>
      <c r="I22624" s="1" t="s">
        <v>9529</v>
      </c>
      <c r="J22624" s="1" t="s">
        <v>469</v>
      </c>
      <c r="K22624">
        <v>0.19365099429983601</v>
      </c>
      <c r="M22624" t="b">
        <f t="shared" si="706"/>
        <v>1</v>
      </c>
      <c r="N22624" t="b">
        <f t="shared" si="707"/>
        <v>1</v>
      </c>
    </row>
    <row r="22625" spans="1:14" x14ac:dyDescent="0.2">
      <c r="A22625" s="1" t="s">
        <v>9529</v>
      </c>
      <c r="B22625" s="1" t="s">
        <v>9530</v>
      </c>
      <c r="C22625">
        <v>0.457438035500358</v>
      </c>
      <c r="E22625" s="1" t="s">
        <v>9529</v>
      </c>
      <c r="F22625" s="1" t="s">
        <v>9530</v>
      </c>
      <c r="G22625">
        <v>0.457438035500358</v>
      </c>
      <c r="I22625" s="1" t="s">
        <v>9529</v>
      </c>
      <c r="J22625" s="1" t="s">
        <v>9530</v>
      </c>
      <c r="K22625">
        <v>0.457438035500358</v>
      </c>
      <c r="M22625" t="b">
        <f t="shared" si="706"/>
        <v>1</v>
      </c>
      <c r="N22625" t="b">
        <f t="shared" si="707"/>
        <v>1</v>
      </c>
    </row>
    <row r="22626" spans="1:14" x14ac:dyDescent="0.2">
      <c r="A22626" s="1" t="s">
        <v>9529</v>
      </c>
      <c r="B22626" s="1" t="s">
        <v>323</v>
      </c>
      <c r="C22626">
        <v>0.22887697789852701</v>
      </c>
      <c r="E22626" s="1" t="s">
        <v>9529</v>
      </c>
      <c r="F22626" s="1" t="s">
        <v>323</v>
      </c>
      <c r="G22626">
        <v>0.22887697789852701</v>
      </c>
      <c r="I22626" s="1" t="s">
        <v>9529</v>
      </c>
      <c r="J22626" s="1" t="s">
        <v>323</v>
      </c>
      <c r="K22626">
        <v>0.22887697789852701</v>
      </c>
      <c r="M22626" t="b">
        <f t="shared" si="706"/>
        <v>1</v>
      </c>
      <c r="N22626" t="b">
        <f t="shared" si="707"/>
        <v>1</v>
      </c>
    </row>
    <row r="22627" spans="1:14" x14ac:dyDescent="0.2">
      <c r="A22627" s="1" t="s">
        <v>9529</v>
      </c>
      <c r="B22627" s="1" t="s">
        <v>960</v>
      </c>
      <c r="C22627">
        <v>0.19764108549123099</v>
      </c>
      <c r="E22627" s="1" t="s">
        <v>9529</v>
      </c>
      <c r="F22627" s="1" t="s">
        <v>960</v>
      </c>
      <c r="G22627">
        <v>0.19764108549123099</v>
      </c>
      <c r="I22627" s="1" t="s">
        <v>9529</v>
      </c>
      <c r="J22627" s="1" t="s">
        <v>960</v>
      </c>
      <c r="K22627">
        <v>0.19764108549123099</v>
      </c>
      <c r="M22627" t="b">
        <f t="shared" si="706"/>
        <v>1</v>
      </c>
      <c r="N22627" t="b">
        <f t="shared" si="707"/>
        <v>1</v>
      </c>
    </row>
    <row r="22628" spans="1:14" x14ac:dyDescent="0.2">
      <c r="A22628" s="1" t="s">
        <v>6240</v>
      </c>
      <c r="B22628" s="1" t="s">
        <v>2066</v>
      </c>
      <c r="C22628">
        <v>0.64672219773875195</v>
      </c>
      <c r="E22628" s="1" t="s">
        <v>6240</v>
      </c>
      <c r="F22628" s="1" t="s">
        <v>2066</v>
      </c>
      <c r="G22628">
        <v>0.64672219773875195</v>
      </c>
      <c r="I22628" s="1" t="s">
        <v>6240</v>
      </c>
      <c r="J22628" s="1" t="s">
        <v>2066</v>
      </c>
      <c r="K22628">
        <v>0.64672219773875195</v>
      </c>
      <c r="M22628" t="b">
        <f t="shared" si="706"/>
        <v>1</v>
      </c>
      <c r="N22628" t="b">
        <f t="shared" si="707"/>
        <v>1</v>
      </c>
    </row>
    <row r="22629" spans="1:14" x14ac:dyDescent="0.2">
      <c r="A22629" s="1" t="s">
        <v>6240</v>
      </c>
      <c r="B22629" s="1" t="s">
        <v>87</v>
      </c>
      <c r="C22629">
        <v>0.34048685687195002</v>
      </c>
      <c r="E22629" s="1" t="s">
        <v>6240</v>
      </c>
      <c r="F22629" s="1" t="s">
        <v>87</v>
      </c>
      <c r="G22629">
        <v>0.34048685687195002</v>
      </c>
      <c r="I22629" s="1" t="s">
        <v>6240</v>
      </c>
      <c r="J22629" s="1" t="s">
        <v>87</v>
      </c>
      <c r="K22629">
        <v>0.34048685687195002</v>
      </c>
      <c r="M22629" t="b">
        <f t="shared" si="706"/>
        <v>1</v>
      </c>
      <c r="N22629" t="b">
        <f t="shared" si="707"/>
        <v>1</v>
      </c>
    </row>
    <row r="22630" spans="1:14" x14ac:dyDescent="0.2">
      <c r="A22630" s="1" t="s">
        <v>10266</v>
      </c>
      <c r="B22630" s="1" t="s">
        <v>3613</v>
      </c>
      <c r="C22630">
        <v>0.124999998922962</v>
      </c>
      <c r="E22630" s="1" t="s">
        <v>10266</v>
      </c>
      <c r="F22630" s="1" t="s">
        <v>3613</v>
      </c>
      <c r="G22630">
        <v>0.124999998922962</v>
      </c>
      <c r="I22630" s="1" t="s">
        <v>10266</v>
      </c>
      <c r="J22630" s="1" t="s">
        <v>3613</v>
      </c>
      <c r="K22630">
        <v>0.124999998922962</v>
      </c>
      <c r="M22630" t="b">
        <f t="shared" si="706"/>
        <v>1</v>
      </c>
      <c r="N22630" t="b">
        <f t="shared" si="707"/>
        <v>1</v>
      </c>
    </row>
    <row r="22631" spans="1:14" x14ac:dyDescent="0.2">
      <c r="A22631" s="1" t="s">
        <v>10266</v>
      </c>
      <c r="B22631" s="1" t="s">
        <v>469</v>
      </c>
      <c r="C22631">
        <v>0.3503865397939</v>
      </c>
      <c r="E22631" s="1" t="s">
        <v>10266</v>
      </c>
      <c r="F22631" s="1" t="s">
        <v>469</v>
      </c>
      <c r="G22631">
        <v>0.3503865397939</v>
      </c>
      <c r="I22631" s="1" t="s">
        <v>10266</v>
      </c>
      <c r="J22631" s="1" t="s">
        <v>469</v>
      </c>
      <c r="K22631">
        <v>0.3503865397939</v>
      </c>
      <c r="M22631" t="b">
        <f t="shared" si="706"/>
        <v>1</v>
      </c>
      <c r="N22631" t="b">
        <f t="shared" si="707"/>
        <v>1</v>
      </c>
    </row>
    <row r="22632" spans="1:14" x14ac:dyDescent="0.2">
      <c r="A22632" s="1" t="s">
        <v>10266</v>
      </c>
      <c r="B22632" s="1" t="s">
        <v>10267</v>
      </c>
      <c r="C22632">
        <v>0.94054483720666604</v>
      </c>
      <c r="E22632" s="1" t="s">
        <v>10266</v>
      </c>
      <c r="F22632" s="1" t="s">
        <v>10267</v>
      </c>
      <c r="G22632">
        <v>0.94054483720666604</v>
      </c>
      <c r="I22632" s="1" t="s">
        <v>10266</v>
      </c>
      <c r="J22632" s="1" t="s">
        <v>10267</v>
      </c>
      <c r="K22632">
        <v>0.94054483720666604</v>
      </c>
      <c r="M22632" t="b">
        <f t="shared" si="706"/>
        <v>1</v>
      </c>
      <c r="N22632" t="b">
        <f t="shared" si="707"/>
        <v>1</v>
      </c>
    </row>
    <row r="22633" spans="1:14" x14ac:dyDescent="0.2">
      <c r="A22633" s="1" t="s">
        <v>10266</v>
      </c>
      <c r="B22633" s="1" t="s">
        <v>413</v>
      </c>
      <c r="C22633">
        <v>0.37512272318377099</v>
      </c>
      <c r="E22633" s="1" t="s">
        <v>10266</v>
      </c>
      <c r="F22633" s="1" t="s">
        <v>413</v>
      </c>
      <c r="G22633">
        <v>0.37512272318377099</v>
      </c>
      <c r="I22633" s="1" t="s">
        <v>10266</v>
      </c>
      <c r="J22633" s="1" t="s">
        <v>413</v>
      </c>
      <c r="K22633">
        <v>0.37512272318377099</v>
      </c>
      <c r="M22633" t="b">
        <f t="shared" si="706"/>
        <v>1</v>
      </c>
      <c r="N22633" t="b">
        <f t="shared" si="707"/>
        <v>1</v>
      </c>
    </row>
    <row r="22634" spans="1:14" x14ac:dyDescent="0.2">
      <c r="A22634" s="1" t="s">
        <v>8673</v>
      </c>
      <c r="B22634" s="1" t="s">
        <v>3</v>
      </c>
      <c r="C22634">
        <v>0.13871559782427501</v>
      </c>
      <c r="E22634" s="1" t="s">
        <v>8673</v>
      </c>
      <c r="F22634" s="1" t="s">
        <v>3</v>
      </c>
      <c r="G22634">
        <v>0.13871559782427501</v>
      </c>
      <c r="I22634" s="1" t="s">
        <v>8673</v>
      </c>
      <c r="J22634" s="1" t="s">
        <v>3</v>
      </c>
      <c r="K22634">
        <v>0.13871559782427501</v>
      </c>
      <c r="M22634" t="b">
        <f t="shared" si="706"/>
        <v>1</v>
      </c>
      <c r="N22634" t="b">
        <f t="shared" si="707"/>
        <v>1</v>
      </c>
    </row>
    <row r="22635" spans="1:14" x14ac:dyDescent="0.2">
      <c r="A22635" s="1" t="s">
        <v>8673</v>
      </c>
      <c r="B22635" s="1" t="s">
        <v>5573</v>
      </c>
      <c r="C22635">
        <v>0.15112923527752001</v>
      </c>
      <c r="E22635" s="1" t="s">
        <v>8673</v>
      </c>
      <c r="F22635" s="1" t="s">
        <v>5573</v>
      </c>
      <c r="G22635">
        <v>0.15112923527752001</v>
      </c>
      <c r="I22635" s="1" t="s">
        <v>8673</v>
      </c>
      <c r="J22635" s="1" t="s">
        <v>5573</v>
      </c>
      <c r="K22635">
        <v>0.15112923527752001</v>
      </c>
      <c r="M22635" t="b">
        <f t="shared" si="706"/>
        <v>1</v>
      </c>
      <c r="N22635" t="b">
        <f t="shared" si="707"/>
        <v>1</v>
      </c>
    </row>
    <row r="22636" spans="1:14" x14ac:dyDescent="0.2">
      <c r="A22636" s="1" t="s">
        <v>8673</v>
      </c>
      <c r="B22636" s="1" t="s">
        <v>1817</v>
      </c>
      <c r="C22636">
        <v>0.18086536316746499</v>
      </c>
      <c r="E22636" s="1" t="s">
        <v>8673</v>
      </c>
      <c r="F22636" s="1" t="s">
        <v>1817</v>
      </c>
      <c r="G22636">
        <v>0.18086536316746499</v>
      </c>
      <c r="I22636" s="1" t="s">
        <v>8673</v>
      </c>
      <c r="J22636" s="1" t="s">
        <v>1817</v>
      </c>
      <c r="K22636">
        <v>0.18086536316746499</v>
      </c>
      <c r="M22636" t="b">
        <f t="shared" si="706"/>
        <v>1</v>
      </c>
      <c r="N22636" t="b">
        <f t="shared" si="707"/>
        <v>1</v>
      </c>
    </row>
    <row r="22637" spans="1:14" x14ac:dyDescent="0.2">
      <c r="A22637" s="1" t="s">
        <v>8673</v>
      </c>
      <c r="B22637" s="1" t="s">
        <v>410</v>
      </c>
      <c r="C22637">
        <v>0.15005305665115301</v>
      </c>
      <c r="E22637" s="1" t="s">
        <v>8673</v>
      </c>
      <c r="F22637" s="1" t="s">
        <v>410</v>
      </c>
      <c r="G22637">
        <v>0.15005305665115301</v>
      </c>
      <c r="I22637" s="1" t="s">
        <v>8673</v>
      </c>
      <c r="J22637" s="1" t="s">
        <v>410</v>
      </c>
      <c r="K22637">
        <v>0.15005305665115301</v>
      </c>
      <c r="M22637" t="b">
        <f t="shared" si="706"/>
        <v>1</v>
      </c>
      <c r="N22637" t="b">
        <f t="shared" si="707"/>
        <v>1</v>
      </c>
    </row>
    <row r="22638" spans="1:14" x14ac:dyDescent="0.2">
      <c r="A22638" s="1" t="s">
        <v>8673</v>
      </c>
      <c r="B22638" s="1" t="s">
        <v>3442</v>
      </c>
      <c r="C22638">
        <v>0.27202519570517097</v>
      </c>
      <c r="E22638" s="1" t="s">
        <v>8673</v>
      </c>
      <c r="F22638" s="1" t="s">
        <v>3442</v>
      </c>
      <c r="G22638">
        <v>0.27202519570517097</v>
      </c>
      <c r="I22638" s="1" t="s">
        <v>8673</v>
      </c>
      <c r="J22638" s="1" t="s">
        <v>3442</v>
      </c>
      <c r="K22638">
        <v>0.27202519570517097</v>
      </c>
      <c r="M22638" t="b">
        <f t="shared" si="706"/>
        <v>1</v>
      </c>
      <c r="N22638" t="b">
        <f t="shared" si="707"/>
        <v>1</v>
      </c>
    </row>
    <row r="22639" spans="1:14" x14ac:dyDescent="0.2">
      <c r="A22639" s="1" t="s">
        <v>8673</v>
      </c>
      <c r="B22639" s="1" t="s">
        <v>334</v>
      </c>
      <c r="C22639">
        <v>0.13667002830352701</v>
      </c>
      <c r="E22639" s="1" t="s">
        <v>8673</v>
      </c>
      <c r="F22639" s="1" t="s">
        <v>334</v>
      </c>
      <c r="G22639">
        <v>0.13667002830352701</v>
      </c>
      <c r="I22639" s="1" t="s">
        <v>8673</v>
      </c>
      <c r="J22639" s="1" t="s">
        <v>334</v>
      </c>
      <c r="K22639">
        <v>0.13667002830352701</v>
      </c>
      <c r="M22639" t="b">
        <f t="shared" si="706"/>
        <v>1</v>
      </c>
      <c r="N22639" t="b">
        <f t="shared" si="707"/>
        <v>1</v>
      </c>
    </row>
    <row r="22640" spans="1:14" x14ac:dyDescent="0.2">
      <c r="A22640" s="1" t="s">
        <v>9304</v>
      </c>
      <c r="B22640" s="1" t="s">
        <v>2319</v>
      </c>
      <c r="C22640">
        <v>0.332455234941681</v>
      </c>
      <c r="E22640" s="1" t="s">
        <v>9304</v>
      </c>
      <c r="F22640" s="1" t="s">
        <v>2319</v>
      </c>
      <c r="G22640">
        <v>0.332455234941681</v>
      </c>
      <c r="I22640" s="1" t="s">
        <v>9304</v>
      </c>
      <c r="J22640" s="1" t="s">
        <v>2319</v>
      </c>
      <c r="K22640">
        <v>0.332455234941681</v>
      </c>
      <c r="M22640" t="b">
        <f t="shared" si="706"/>
        <v>1</v>
      </c>
      <c r="N22640" t="b">
        <f t="shared" si="707"/>
        <v>1</v>
      </c>
    </row>
    <row r="22641" spans="1:14" x14ac:dyDescent="0.2">
      <c r="A22641" s="1" t="s">
        <v>9304</v>
      </c>
      <c r="B22641" s="1" t="s">
        <v>4808</v>
      </c>
      <c r="C22641">
        <v>0.66490231945216005</v>
      </c>
      <c r="E22641" s="1" t="s">
        <v>9304</v>
      </c>
      <c r="F22641" s="1" t="s">
        <v>4808</v>
      </c>
      <c r="G22641">
        <v>0.66490231945216005</v>
      </c>
      <c r="I22641" s="1" t="s">
        <v>9304</v>
      </c>
      <c r="J22641" s="1" t="s">
        <v>4808</v>
      </c>
      <c r="K22641">
        <v>0.66490231945216005</v>
      </c>
      <c r="M22641" t="b">
        <f t="shared" si="706"/>
        <v>1</v>
      </c>
      <c r="N22641" t="b">
        <f t="shared" si="707"/>
        <v>1</v>
      </c>
    </row>
    <row r="22642" spans="1:14" x14ac:dyDescent="0.2">
      <c r="A22642" s="1" t="s">
        <v>10541</v>
      </c>
      <c r="B22642" s="1" t="s">
        <v>1930</v>
      </c>
      <c r="C22642">
        <v>0.101508012489714</v>
      </c>
      <c r="E22642" s="1" t="s">
        <v>10541</v>
      </c>
      <c r="F22642" s="1" t="s">
        <v>1930</v>
      </c>
      <c r="G22642">
        <v>0.101508012489714</v>
      </c>
      <c r="I22642" s="1" t="s">
        <v>10541</v>
      </c>
      <c r="J22642" s="1" t="s">
        <v>1930</v>
      </c>
      <c r="K22642">
        <v>0.101508012489714</v>
      </c>
      <c r="M22642" t="b">
        <f t="shared" si="706"/>
        <v>1</v>
      </c>
      <c r="N22642" t="b">
        <f t="shared" si="707"/>
        <v>1</v>
      </c>
    </row>
    <row r="22643" spans="1:14" x14ac:dyDescent="0.2">
      <c r="A22643" s="1" t="s">
        <v>10541</v>
      </c>
      <c r="B22643" s="1" t="s">
        <v>353</v>
      </c>
      <c r="C22643">
        <v>0.30983505006949502</v>
      </c>
      <c r="E22643" s="1" t="s">
        <v>10541</v>
      </c>
      <c r="F22643" s="1" t="s">
        <v>353</v>
      </c>
      <c r="G22643">
        <v>0.30983505006949502</v>
      </c>
      <c r="I22643" s="1" t="s">
        <v>10541</v>
      </c>
      <c r="J22643" s="1" t="s">
        <v>353</v>
      </c>
      <c r="K22643">
        <v>0.30983505006949502</v>
      </c>
      <c r="M22643" t="b">
        <f t="shared" si="706"/>
        <v>1</v>
      </c>
      <c r="N22643" t="b">
        <f t="shared" si="707"/>
        <v>1</v>
      </c>
    </row>
    <row r="22644" spans="1:14" x14ac:dyDescent="0.2">
      <c r="A22644" s="1" t="s">
        <v>10541</v>
      </c>
      <c r="B22644" s="1" t="s">
        <v>3495</v>
      </c>
      <c r="C22644">
        <v>0.13649727572636799</v>
      </c>
      <c r="E22644" s="1" t="s">
        <v>10541</v>
      </c>
      <c r="F22644" s="1" t="s">
        <v>3495</v>
      </c>
      <c r="G22644">
        <v>0.13649727572636799</v>
      </c>
      <c r="I22644" s="1" t="s">
        <v>10541</v>
      </c>
      <c r="J22644" s="1" t="s">
        <v>3495</v>
      </c>
      <c r="K22644">
        <v>0.13649727572636799</v>
      </c>
      <c r="M22644" t="b">
        <f t="shared" si="706"/>
        <v>1</v>
      </c>
      <c r="N22644" t="b">
        <f t="shared" si="707"/>
        <v>1</v>
      </c>
    </row>
    <row r="22645" spans="1:14" x14ac:dyDescent="0.2">
      <c r="A22645" s="1" t="s">
        <v>10541</v>
      </c>
      <c r="B22645" s="1" t="s">
        <v>2</v>
      </c>
      <c r="C22645">
        <v>0.311848210640157</v>
      </c>
      <c r="E22645" s="1" t="s">
        <v>10541</v>
      </c>
      <c r="F22645" s="1" t="s">
        <v>2</v>
      </c>
      <c r="G22645">
        <v>0.311848210640157</v>
      </c>
      <c r="I22645" s="1" t="s">
        <v>10541</v>
      </c>
      <c r="J22645" s="1" t="s">
        <v>2</v>
      </c>
      <c r="K22645">
        <v>0.311848210640157</v>
      </c>
      <c r="M22645" t="b">
        <f t="shared" si="706"/>
        <v>1</v>
      </c>
      <c r="N22645" t="b">
        <f t="shared" si="707"/>
        <v>1</v>
      </c>
    </row>
    <row r="22646" spans="1:14" x14ac:dyDescent="0.2">
      <c r="A22646" s="1" t="s">
        <v>8461</v>
      </c>
      <c r="B22646" s="1" t="s">
        <v>2066</v>
      </c>
      <c r="C22646">
        <v>0.27716392914326898</v>
      </c>
      <c r="E22646" s="1" t="s">
        <v>8461</v>
      </c>
      <c r="F22646" s="1" t="s">
        <v>2066</v>
      </c>
      <c r="G22646">
        <v>0.27716392914326898</v>
      </c>
      <c r="I22646" s="1" t="s">
        <v>8461</v>
      </c>
      <c r="J22646" s="1" t="s">
        <v>2066</v>
      </c>
      <c r="K22646">
        <v>0.27716392914326898</v>
      </c>
      <c r="M22646" t="b">
        <f t="shared" si="706"/>
        <v>1</v>
      </c>
      <c r="N22646" t="b">
        <f t="shared" si="707"/>
        <v>1</v>
      </c>
    </row>
    <row r="22647" spans="1:14" x14ac:dyDescent="0.2">
      <c r="A22647" s="1" t="s">
        <v>8461</v>
      </c>
      <c r="B22647" s="1" t="s">
        <v>645</v>
      </c>
      <c r="C22647">
        <v>0.19785172875138399</v>
      </c>
      <c r="E22647" s="1" t="s">
        <v>8461</v>
      </c>
      <c r="F22647" s="1" t="s">
        <v>645</v>
      </c>
      <c r="G22647">
        <v>0.19785172875138399</v>
      </c>
      <c r="I22647" s="1" t="s">
        <v>8461</v>
      </c>
      <c r="J22647" s="1" t="s">
        <v>645</v>
      </c>
      <c r="K22647">
        <v>0.19785172875138399</v>
      </c>
      <c r="M22647" t="b">
        <f t="shared" si="706"/>
        <v>1</v>
      </c>
      <c r="N22647" t="b">
        <f t="shared" si="707"/>
        <v>1</v>
      </c>
    </row>
    <row r="22648" spans="1:14" x14ac:dyDescent="0.2">
      <c r="A22648" s="1" t="s">
        <v>8461</v>
      </c>
      <c r="B22648" s="1" t="s">
        <v>1643</v>
      </c>
      <c r="C22648">
        <v>0.33333313395291803</v>
      </c>
      <c r="E22648" s="1" t="s">
        <v>8461</v>
      </c>
      <c r="F22648" s="1" t="s">
        <v>1643</v>
      </c>
      <c r="G22648">
        <v>0.33333313395291803</v>
      </c>
      <c r="I22648" s="1" t="s">
        <v>8461</v>
      </c>
      <c r="J22648" s="1" t="s">
        <v>1643</v>
      </c>
      <c r="K22648">
        <v>0.33333313395291803</v>
      </c>
      <c r="M22648" t="b">
        <f t="shared" si="706"/>
        <v>1</v>
      </c>
      <c r="N22648" t="b">
        <f t="shared" si="707"/>
        <v>1</v>
      </c>
    </row>
    <row r="22649" spans="1:14" x14ac:dyDescent="0.2">
      <c r="A22649" s="1" t="s">
        <v>8461</v>
      </c>
      <c r="B22649" s="1" t="s">
        <v>8462</v>
      </c>
      <c r="C22649">
        <v>0.47968371525098702</v>
      </c>
      <c r="E22649" s="1" t="s">
        <v>8461</v>
      </c>
      <c r="F22649" s="1" t="s">
        <v>8462</v>
      </c>
      <c r="G22649">
        <v>0.47968371525098702</v>
      </c>
      <c r="I22649" s="1" t="s">
        <v>8461</v>
      </c>
      <c r="J22649" s="1" t="s">
        <v>8462</v>
      </c>
      <c r="K22649">
        <v>0.47968371525098702</v>
      </c>
      <c r="M22649" t="b">
        <f t="shared" si="706"/>
        <v>1</v>
      </c>
      <c r="N22649" t="b">
        <f t="shared" si="707"/>
        <v>1</v>
      </c>
    </row>
    <row r="22650" spans="1:14" x14ac:dyDescent="0.2">
      <c r="A22650" s="1" t="s">
        <v>10093</v>
      </c>
      <c r="B22650" s="1" t="s">
        <v>4461</v>
      </c>
      <c r="C22650">
        <v>0.44072749175756698</v>
      </c>
      <c r="E22650" s="1" t="s">
        <v>10093</v>
      </c>
      <c r="F22650" s="1" t="s">
        <v>4461</v>
      </c>
      <c r="G22650">
        <v>0.44072749175756698</v>
      </c>
      <c r="I22650" s="1" t="s">
        <v>10093</v>
      </c>
      <c r="J22650" s="1" t="s">
        <v>4461</v>
      </c>
      <c r="K22650">
        <v>0.44072749175756698</v>
      </c>
      <c r="M22650" t="b">
        <f t="shared" si="706"/>
        <v>1</v>
      </c>
      <c r="N22650" t="b">
        <f t="shared" si="707"/>
        <v>1</v>
      </c>
    </row>
    <row r="22651" spans="1:14" x14ac:dyDescent="0.2">
      <c r="A22651" s="1" t="s">
        <v>10093</v>
      </c>
      <c r="B22651" s="1" t="s">
        <v>2192</v>
      </c>
      <c r="C22651">
        <v>0.44508954857682798</v>
      </c>
      <c r="E22651" s="1" t="s">
        <v>10093</v>
      </c>
      <c r="F22651" s="1" t="s">
        <v>2192</v>
      </c>
      <c r="G22651">
        <v>0.44508954857682798</v>
      </c>
      <c r="I22651" s="1" t="s">
        <v>10093</v>
      </c>
      <c r="J22651" s="1" t="s">
        <v>2192</v>
      </c>
      <c r="K22651">
        <v>0.44508954857682798</v>
      </c>
      <c r="M22651" t="b">
        <f t="shared" si="706"/>
        <v>1</v>
      </c>
      <c r="N22651" t="b">
        <f t="shared" si="707"/>
        <v>1</v>
      </c>
    </row>
    <row r="22652" spans="1:14" x14ac:dyDescent="0.2">
      <c r="A22652" s="1" t="s">
        <v>7512</v>
      </c>
      <c r="B22652" s="1" t="s">
        <v>172</v>
      </c>
      <c r="C22652">
        <v>0.19294732964278599</v>
      </c>
      <c r="E22652" s="1" t="s">
        <v>7512</v>
      </c>
      <c r="F22652" s="1" t="s">
        <v>172</v>
      </c>
      <c r="G22652">
        <v>0.19294732964278599</v>
      </c>
      <c r="I22652" s="1" t="s">
        <v>7512</v>
      </c>
      <c r="J22652" s="1" t="s">
        <v>172</v>
      </c>
      <c r="K22652">
        <v>0.19294732964278599</v>
      </c>
      <c r="M22652" t="b">
        <f t="shared" si="706"/>
        <v>1</v>
      </c>
      <c r="N22652" t="b">
        <f t="shared" si="707"/>
        <v>1</v>
      </c>
    </row>
    <row r="22653" spans="1:14" x14ac:dyDescent="0.2">
      <c r="A22653" s="1" t="s">
        <v>7512</v>
      </c>
      <c r="B22653" s="1" t="s">
        <v>5670</v>
      </c>
      <c r="C22653">
        <v>0.236603784157908</v>
      </c>
      <c r="E22653" s="1" t="s">
        <v>7512</v>
      </c>
      <c r="F22653" s="1" t="s">
        <v>5670</v>
      </c>
      <c r="G22653">
        <v>0.236603784157908</v>
      </c>
      <c r="I22653" s="1" t="s">
        <v>7512</v>
      </c>
      <c r="J22653" s="1" t="s">
        <v>5670</v>
      </c>
      <c r="K22653">
        <v>0.236603784157908</v>
      </c>
      <c r="M22653" t="b">
        <f t="shared" si="706"/>
        <v>1</v>
      </c>
      <c r="N22653" t="b">
        <f t="shared" si="707"/>
        <v>1</v>
      </c>
    </row>
    <row r="22654" spans="1:14" x14ac:dyDescent="0.2">
      <c r="A22654" s="1" t="s">
        <v>7512</v>
      </c>
      <c r="B22654" s="1" t="s">
        <v>3766</v>
      </c>
      <c r="C22654">
        <v>0.33272511808044303</v>
      </c>
      <c r="E22654" s="1" t="s">
        <v>7512</v>
      </c>
      <c r="F22654" s="1" t="s">
        <v>3766</v>
      </c>
      <c r="G22654">
        <v>0.33272511808044303</v>
      </c>
      <c r="I22654" s="1" t="s">
        <v>7512</v>
      </c>
      <c r="J22654" s="1" t="s">
        <v>3766</v>
      </c>
      <c r="K22654">
        <v>0.33272511808044303</v>
      </c>
      <c r="M22654" t="b">
        <f t="shared" si="706"/>
        <v>1</v>
      </c>
      <c r="N22654" t="b">
        <f t="shared" si="707"/>
        <v>1</v>
      </c>
    </row>
    <row r="22655" spans="1:14" x14ac:dyDescent="0.2">
      <c r="A22655" s="1" t="s">
        <v>7512</v>
      </c>
      <c r="B22655" s="1" t="s">
        <v>989</v>
      </c>
      <c r="C22655">
        <v>0.20878852157665601</v>
      </c>
      <c r="E22655" s="1" t="s">
        <v>7512</v>
      </c>
      <c r="F22655" s="1" t="s">
        <v>989</v>
      </c>
      <c r="G22655">
        <v>0.20878852157665601</v>
      </c>
      <c r="I22655" s="1" t="s">
        <v>7512</v>
      </c>
      <c r="J22655" s="1" t="s">
        <v>989</v>
      </c>
      <c r="K22655">
        <v>0.20878852157665601</v>
      </c>
      <c r="M22655" t="b">
        <f t="shared" si="706"/>
        <v>1</v>
      </c>
      <c r="N22655" t="b">
        <f t="shared" si="707"/>
        <v>1</v>
      </c>
    </row>
    <row r="22656" spans="1:14" x14ac:dyDescent="0.2">
      <c r="A22656" s="1" t="s">
        <v>6978</v>
      </c>
      <c r="B22656" s="1" t="s">
        <v>3752</v>
      </c>
      <c r="C22656">
        <v>0.28566968752739402</v>
      </c>
      <c r="E22656" s="1" t="s">
        <v>6978</v>
      </c>
      <c r="F22656" s="1" t="s">
        <v>3752</v>
      </c>
      <c r="G22656">
        <v>0.28566968752739402</v>
      </c>
      <c r="I22656" s="1" t="s">
        <v>6978</v>
      </c>
      <c r="J22656" s="1" t="s">
        <v>3752</v>
      </c>
      <c r="K22656">
        <v>0.28566968752739402</v>
      </c>
      <c r="M22656" t="b">
        <f t="shared" si="706"/>
        <v>1</v>
      </c>
      <c r="N22656" t="b">
        <f t="shared" si="707"/>
        <v>1</v>
      </c>
    </row>
    <row r="22657" spans="1:14" x14ac:dyDescent="0.2">
      <c r="A22657" s="1" t="s">
        <v>6978</v>
      </c>
      <c r="B22657" s="1" t="s">
        <v>6979</v>
      </c>
      <c r="C22657">
        <v>0.131448979184798</v>
      </c>
      <c r="E22657" s="1" t="s">
        <v>6978</v>
      </c>
      <c r="F22657" s="1" t="s">
        <v>6979</v>
      </c>
      <c r="G22657">
        <v>0.131448979184798</v>
      </c>
      <c r="I22657" s="1" t="s">
        <v>6978</v>
      </c>
      <c r="J22657" s="1" t="s">
        <v>6979</v>
      </c>
      <c r="K22657">
        <v>0.131448979184798</v>
      </c>
      <c r="M22657" t="b">
        <f t="shared" si="706"/>
        <v>1</v>
      </c>
      <c r="N22657" t="b">
        <f t="shared" si="707"/>
        <v>1</v>
      </c>
    </row>
    <row r="22658" spans="1:14" x14ac:dyDescent="0.2">
      <c r="A22658" s="1" t="s">
        <v>6978</v>
      </c>
      <c r="B22658" s="1" t="s">
        <v>599</v>
      </c>
      <c r="C22658">
        <v>0.19590640205641399</v>
      </c>
      <c r="E22658" s="1" t="s">
        <v>6978</v>
      </c>
      <c r="F22658" s="1" t="s">
        <v>599</v>
      </c>
      <c r="G22658">
        <v>0.19590640205641399</v>
      </c>
      <c r="I22658" s="1" t="s">
        <v>6978</v>
      </c>
      <c r="J22658" s="1" t="s">
        <v>599</v>
      </c>
      <c r="K22658">
        <v>0.19590640205641399</v>
      </c>
      <c r="M22658" t="b">
        <f t="shared" ref="M22658:M22721" si="708">AND(EXACT(A22658,E22658),EXACT(A22658,I22658),EXACT(B22658,F22658),EXACT(B22658,J22658))</f>
        <v>1</v>
      </c>
      <c r="N22658" t="b">
        <f t="shared" ref="N22658:N22721" si="709">AND(C22658=G22658,C22658=K22658)</f>
        <v>1</v>
      </c>
    </row>
    <row r="22659" spans="1:14" x14ac:dyDescent="0.2">
      <c r="A22659" s="1" t="s">
        <v>6978</v>
      </c>
      <c r="B22659" s="1" t="s">
        <v>6980</v>
      </c>
      <c r="C22659">
        <v>0.42764785467283301</v>
      </c>
      <c r="E22659" s="1" t="s">
        <v>6978</v>
      </c>
      <c r="F22659" s="1" t="s">
        <v>6980</v>
      </c>
      <c r="G22659">
        <v>0.42764785467283301</v>
      </c>
      <c r="I22659" s="1" t="s">
        <v>6978</v>
      </c>
      <c r="J22659" s="1" t="s">
        <v>6980</v>
      </c>
      <c r="K22659">
        <v>0.42764785467283301</v>
      </c>
      <c r="M22659" t="b">
        <f t="shared" si="708"/>
        <v>1</v>
      </c>
      <c r="N22659" t="b">
        <f t="shared" si="709"/>
        <v>1</v>
      </c>
    </row>
    <row r="22660" spans="1:14" x14ac:dyDescent="0.2">
      <c r="A22660" s="1" t="s">
        <v>6978</v>
      </c>
      <c r="B22660" s="1" t="s">
        <v>353</v>
      </c>
      <c r="C22660">
        <v>0.196479766979335</v>
      </c>
      <c r="E22660" s="1" t="s">
        <v>6978</v>
      </c>
      <c r="F22660" s="1" t="s">
        <v>353</v>
      </c>
      <c r="G22660">
        <v>0.196479766979335</v>
      </c>
      <c r="I22660" s="1" t="s">
        <v>6978</v>
      </c>
      <c r="J22660" s="1" t="s">
        <v>353</v>
      </c>
      <c r="K22660">
        <v>0.196479766979335</v>
      </c>
      <c r="M22660" t="b">
        <f t="shared" si="708"/>
        <v>1</v>
      </c>
      <c r="N22660" t="b">
        <f t="shared" si="709"/>
        <v>1</v>
      </c>
    </row>
    <row r="22661" spans="1:14" x14ac:dyDescent="0.2">
      <c r="A22661" s="1" t="s">
        <v>7706</v>
      </c>
      <c r="B22661" s="1" t="s">
        <v>7707</v>
      </c>
      <c r="C22661">
        <v>0.84818909116064301</v>
      </c>
      <c r="E22661" s="1" t="s">
        <v>7706</v>
      </c>
      <c r="F22661" s="1" t="s">
        <v>7707</v>
      </c>
      <c r="G22661">
        <v>0.84818909116064301</v>
      </c>
      <c r="I22661" s="1" t="s">
        <v>7706</v>
      </c>
      <c r="J22661" s="1" t="s">
        <v>7707</v>
      </c>
      <c r="K22661">
        <v>0.84818909116064301</v>
      </c>
      <c r="M22661" t="b">
        <f t="shared" si="708"/>
        <v>1</v>
      </c>
      <c r="N22661" t="b">
        <f t="shared" si="709"/>
        <v>1</v>
      </c>
    </row>
    <row r="22662" spans="1:14" x14ac:dyDescent="0.2">
      <c r="A22662" s="1" t="s">
        <v>7706</v>
      </c>
      <c r="B22662" s="1" t="s">
        <v>7149</v>
      </c>
      <c r="C22662">
        <v>0.102276057402391</v>
      </c>
      <c r="E22662" s="1" t="s">
        <v>7706</v>
      </c>
      <c r="F22662" s="1" t="s">
        <v>7149</v>
      </c>
      <c r="G22662">
        <v>0.102276057402391</v>
      </c>
      <c r="I22662" s="1" t="s">
        <v>7706</v>
      </c>
      <c r="J22662" s="1" t="s">
        <v>7149</v>
      </c>
      <c r="K22662">
        <v>0.102276057402391</v>
      </c>
      <c r="M22662" t="b">
        <f t="shared" si="708"/>
        <v>1</v>
      </c>
      <c r="N22662" t="b">
        <f t="shared" si="709"/>
        <v>1</v>
      </c>
    </row>
    <row r="22663" spans="1:14" x14ac:dyDescent="0.2">
      <c r="A22663" s="1" t="s">
        <v>7706</v>
      </c>
      <c r="B22663" s="1" t="s">
        <v>2003</v>
      </c>
      <c r="C22663">
        <v>0.10912745642809001</v>
      </c>
      <c r="E22663" s="1" t="s">
        <v>7706</v>
      </c>
      <c r="F22663" s="1" t="s">
        <v>2003</v>
      </c>
      <c r="G22663">
        <v>0.10912745642809001</v>
      </c>
      <c r="I22663" s="1" t="s">
        <v>7706</v>
      </c>
      <c r="J22663" s="1" t="s">
        <v>2003</v>
      </c>
      <c r="K22663">
        <v>0.10912745642809001</v>
      </c>
      <c r="M22663" t="b">
        <f t="shared" si="708"/>
        <v>1</v>
      </c>
      <c r="N22663" t="b">
        <f t="shared" si="709"/>
        <v>1</v>
      </c>
    </row>
    <row r="22664" spans="1:14" x14ac:dyDescent="0.2">
      <c r="A22664" s="1" t="s">
        <v>7706</v>
      </c>
      <c r="B22664" s="1" t="s">
        <v>2333</v>
      </c>
      <c r="C22664">
        <v>0.109609628208159</v>
      </c>
      <c r="E22664" s="1" t="s">
        <v>7706</v>
      </c>
      <c r="F22664" s="1" t="s">
        <v>2333</v>
      </c>
      <c r="G22664">
        <v>0.109609628208159</v>
      </c>
      <c r="I22664" s="1" t="s">
        <v>7706</v>
      </c>
      <c r="J22664" s="1" t="s">
        <v>2333</v>
      </c>
      <c r="K22664">
        <v>0.109609628208159</v>
      </c>
      <c r="M22664" t="b">
        <f t="shared" si="708"/>
        <v>1</v>
      </c>
      <c r="N22664" t="b">
        <f t="shared" si="709"/>
        <v>1</v>
      </c>
    </row>
    <row r="22665" spans="1:14" x14ac:dyDescent="0.2">
      <c r="A22665" s="1" t="s">
        <v>7706</v>
      </c>
      <c r="B22665" s="1" t="s">
        <v>1295</v>
      </c>
      <c r="C22665">
        <v>0.15457325395325699</v>
      </c>
      <c r="E22665" s="1" t="s">
        <v>7706</v>
      </c>
      <c r="F22665" s="1" t="s">
        <v>1295</v>
      </c>
      <c r="G22665">
        <v>0.15457325395325699</v>
      </c>
      <c r="I22665" s="1" t="s">
        <v>7706</v>
      </c>
      <c r="J22665" s="1" t="s">
        <v>1295</v>
      </c>
      <c r="K22665">
        <v>0.15457325395325699</v>
      </c>
      <c r="M22665" t="b">
        <f t="shared" si="708"/>
        <v>1</v>
      </c>
      <c r="N22665" t="b">
        <f t="shared" si="709"/>
        <v>1</v>
      </c>
    </row>
    <row r="22666" spans="1:14" x14ac:dyDescent="0.2">
      <c r="A22666" s="1" t="s">
        <v>7706</v>
      </c>
      <c r="B22666" s="1" t="s">
        <v>1850</v>
      </c>
      <c r="C22666">
        <v>0.106448519288921</v>
      </c>
      <c r="E22666" s="1" t="s">
        <v>7706</v>
      </c>
      <c r="F22666" s="1" t="s">
        <v>1850</v>
      </c>
      <c r="G22666">
        <v>0.106448519288921</v>
      </c>
      <c r="I22666" s="1" t="s">
        <v>7706</v>
      </c>
      <c r="J22666" s="1" t="s">
        <v>1850</v>
      </c>
      <c r="K22666">
        <v>0.106448519288921</v>
      </c>
      <c r="M22666" t="b">
        <f t="shared" si="708"/>
        <v>1</v>
      </c>
      <c r="N22666" t="b">
        <f t="shared" si="709"/>
        <v>1</v>
      </c>
    </row>
    <row r="22667" spans="1:14" x14ac:dyDescent="0.2">
      <c r="A22667" s="1" t="s">
        <v>7706</v>
      </c>
      <c r="B22667" s="1" t="s">
        <v>1301</v>
      </c>
      <c r="C22667">
        <v>0.109580865312648</v>
      </c>
      <c r="E22667" s="1" t="s">
        <v>7706</v>
      </c>
      <c r="F22667" s="1" t="s">
        <v>1301</v>
      </c>
      <c r="G22667">
        <v>0.109580865312648</v>
      </c>
      <c r="I22667" s="1" t="s">
        <v>7706</v>
      </c>
      <c r="J22667" s="1" t="s">
        <v>1301</v>
      </c>
      <c r="K22667">
        <v>0.109580865312648</v>
      </c>
      <c r="M22667" t="b">
        <f t="shared" si="708"/>
        <v>1</v>
      </c>
      <c r="N22667" t="b">
        <f t="shared" si="709"/>
        <v>1</v>
      </c>
    </row>
    <row r="22668" spans="1:14" x14ac:dyDescent="0.2">
      <c r="A22668" s="1" t="s">
        <v>7706</v>
      </c>
      <c r="B22668" s="1" t="s">
        <v>1116</v>
      </c>
      <c r="C22668">
        <v>0.109109800274881</v>
      </c>
      <c r="E22668" s="1" t="s">
        <v>7706</v>
      </c>
      <c r="F22668" s="1" t="s">
        <v>1116</v>
      </c>
      <c r="G22668">
        <v>0.109109800274881</v>
      </c>
      <c r="I22668" s="1" t="s">
        <v>7706</v>
      </c>
      <c r="J22668" s="1" t="s">
        <v>1116</v>
      </c>
      <c r="K22668">
        <v>0.109109800274881</v>
      </c>
      <c r="M22668" t="b">
        <f t="shared" si="708"/>
        <v>1</v>
      </c>
      <c r="N22668" t="b">
        <f t="shared" si="709"/>
        <v>1</v>
      </c>
    </row>
    <row r="22669" spans="1:14" x14ac:dyDescent="0.2">
      <c r="A22669" s="1" t="s">
        <v>7410</v>
      </c>
      <c r="B22669" s="1" t="s">
        <v>447</v>
      </c>
      <c r="C22669">
        <v>0.23889593518615601</v>
      </c>
      <c r="E22669" s="1" t="s">
        <v>7410</v>
      </c>
      <c r="F22669" s="1" t="s">
        <v>447</v>
      </c>
      <c r="G22669">
        <v>0.23889593518615601</v>
      </c>
      <c r="I22669" s="1" t="s">
        <v>7410</v>
      </c>
      <c r="J22669" s="1" t="s">
        <v>447</v>
      </c>
      <c r="K22669">
        <v>0.23889593518615601</v>
      </c>
      <c r="M22669" t="b">
        <f t="shared" si="708"/>
        <v>1</v>
      </c>
      <c r="N22669" t="b">
        <f t="shared" si="709"/>
        <v>1</v>
      </c>
    </row>
    <row r="22670" spans="1:14" x14ac:dyDescent="0.2">
      <c r="A22670" s="1" t="s">
        <v>7410</v>
      </c>
      <c r="B22670" s="1" t="s">
        <v>69</v>
      </c>
      <c r="C22670">
        <v>0.119459419569737</v>
      </c>
      <c r="E22670" s="1" t="s">
        <v>7410</v>
      </c>
      <c r="F22670" s="1" t="s">
        <v>69</v>
      </c>
      <c r="G22670">
        <v>0.119459419569737</v>
      </c>
      <c r="I22670" s="1" t="s">
        <v>7410</v>
      </c>
      <c r="J22670" s="1" t="s">
        <v>69</v>
      </c>
      <c r="K22670">
        <v>0.119459419569737</v>
      </c>
      <c r="M22670" t="b">
        <f t="shared" si="708"/>
        <v>1</v>
      </c>
      <c r="N22670" t="b">
        <f t="shared" si="709"/>
        <v>1</v>
      </c>
    </row>
    <row r="22671" spans="1:14" x14ac:dyDescent="0.2">
      <c r="A22671" s="1" t="s">
        <v>7410</v>
      </c>
      <c r="B22671" s="1" t="s">
        <v>495</v>
      </c>
      <c r="C22671">
        <v>0.11799096906835201</v>
      </c>
      <c r="E22671" s="1" t="s">
        <v>7410</v>
      </c>
      <c r="F22671" s="1" t="s">
        <v>495</v>
      </c>
      <c r="G22671">
        <v>0.11799096906835201</v>
      </c>
      <c r="I22671" s="1" t="s">
        <v>7410</v>
      </c>
      <c r="J22671" s="1" t="s">
        <v>495</v>
      </c>
      <c r="K22671">
        <v>0.11799096906835201</v>
      </c>
      <c r="M22671" t="b">
        <f t="shared" si="708"/>
        <v>1</v>
      </c>
      <c r="N22671" t="b">
        <f t="shared" si="709"/>
        <v>1</v>
      </c>
    </row>
    <row r="22672" spans="1:14" x14ac:dyDescent="0.2">
      <c r="A22672" s="1" t="s">
        <v>7410</v>
      </c>
      <c r="B22672" s="1" t="s">
        <v>2100</v>
      </c>
      <c r="C22672">
        <v>0.119561861536663</v>
      </c>
      <c r="E22672" s="1" t="s">
        <v>7410</v>
      </c>
      <c r="F22672" s="1" t="s">
        <v>2100</v>
      </c>
      <c r="G22672">
        <v>0.119561861536663</v>
      </c>
      <c r="I22672" s="1" t="s">
        <v>7410</v>
      </c>
      <c r="J22672" s="1" t="s">
        <v>2100</v>
      </c>
      <c r="K22672">
        <v>0.119561861536663</v>
      </c>
      <c r="M22672" t="b">
        <f t="shared" si="708"/>
        <v>1</v>
      </c>
      <c r="N22672" t="b">
        <f t="shared" si="709"/>
        <v>1</v>
      </c>
    </row>
    <row r="22673" spans="1:14" x14ac:dyDescent="0.2">
      <c r="A22673" s="1" t="s">
        <v>7410</v>
      </c>
      <c r="B22673" s="1" t="s">
        <v>3374</v>
      </c>
      <c r="C22673">
        <v>0.119510389113567</v>
      </c>
      <c r="E22673" s="1" t="s">
        <v>7410</v>
      </c>
      <c r="F22673" s="1" t="s">
        <v>3374</v>
      </c>
      <c r="G22673">
        <v>0.119510389113567</v>
      </c>
      <c r="I22673" s="1" t="s">
        <v>7410</v>
      </c>
      <c r="J22673" s="1" t="s">
        <v>3374</v>
      </c>
      <c r="K22673">
        <v>0.119510389113567</v>
      </c>
      <c r="M22673" t="b">
        <f t="shared" si="708"/>
        <v>1</v>
      </c>
      <c r="N22673" t="b">
        <f t="shared" si="709"/>
        <v>1</v>
      </c>
    </row>
    <row r="22674" spans="1:14" x14ac:dyDescent="0.2">
      <c r="A22674" s="1" t="s">
        <v>8863</v>
      </c>
      <c r="B22674" s="1" t="s">
        <v>45</v>
      </c>
      <c r="C22674">
        <v>0.21137969051783501</v>
      </c>
      <c r="E22674" s="1" t="s">
        <v>8863</v>
      </c>
      <c r="F22674" s="1" t="s">
        <v>45</v>
      </c>
      <c r="G22674">
        <v>0.21137969051783501</v>
      </c>
      <c r="I22674" s="1" t="s">
        <v>8863</v>
      </c>
      <c r="J22674" s="1" t="s">
        <v>45</v>
      </c>
      <c r="K22674">
        <v>0.21137969051783501</v>
      </c>
      <c r="M22674" t="b">
        <f t="shared" si="708"/>
        <v>1</v>
      </c>
      <c r="N22674" t="b">
        <f t="shared" si="709"/>
        <v>1</v>
      </c>
    </row>
    <row r="22675" spans="1:14" x14ac:dyDescent="0.2">
      <c r="A22675" s="1" t="s">
        <v>8863</v>
      </c>
      <c r="B22675" s="1" t="s">
        <v>3897</v>
      </c>
      <c r="C22675">
        <v>0.37232291533378598</v>
      </c>
      <c r="E22675" s="1" t="s">
        <v>8863</v>
      </c>
      <c r="F22675" s="1" t="s">
        <v>3897</v>
      </c>
      <c r="G22675">
        <v>0.37232291533378598</v>
      </c>
      <c r="I22675" s="1" t="s">
        <v>8863</v>
      </c>
      <c r="J22675" s="1" t="s">
        <v>3897</v>
      </c>
      <c r="K22675">
        <v>0.37232291533378598</v>
      </c>
      <c r="M22675" t="b">
        <f t="shared" si="708"/>
        <v>1</v>
      </c>
      <c r="N22675" t="b">
        <f t="shared" si="709"/>
        <v>1</v>
      </c>
    </row>
    <row r="22676" spans="1:14" x14ac:dyDescent="0.2">
      <c r="A22676" s="1" t="s">
        <v>8863</v>
      </c>
      <c r="B22676" s="1" t="s">
        <v>8836</v>
      </c>
      <c r="C22676">
        <v>0.17624416289668801</v>
      </c>
      <c r="E22676" s="1" t="s">
        <v>8863</v>
      </c>
      <c r="F22676" s="1" t="s">
        <v>8836</v>
      </c>
      <c r="G22676">
        <v>0.17624416289668801</v>
      </c>
      <c r="I22676" s="1" t="s">
        <v>8863</v>
      </c>
      <c r="J22676" s="1" t="s">
        <v>8836</v>
      </c>
      <c r="K22676">
        <v>0.17624416289668801</v>
      </c>
      <c r="M22676" t="b">
        <f t="shared" si="708"/>
        <v>1</v>
      </c>
      <c r="N22676" t="b">
        <f t="shared" si="709"/>
        <v>1</v>
      </c>
    </row>
    <row r="22677" spans="1:14" x14ac:dyDescent="0.2">
      <c r="A22677" s="1" t="s">
        <v>8863</v>
      </c>
      <c r="B22677" s="1" t="s">
        <v>639</v>
      </c>
      <c r="C22677">
        <v>0.61038677242638995</v>
      </c>
      <c r="E22677" s="1" t="s">
        <v>8863</v>
      </c>
      <c r="F22677" s="1" t="s">
        <v>639</v>
      </c>
      <c r="G22677">
        <v>0.61038677242638995</v>
      </c>
      <c r="I22677" s="1" t="s">
        <v>8863</v>
      </c>
      <c r="J22677" s="1" t="s">
        <v>639</v>
      </c>
      <c r="K22677">
        <v>0.61038677242638995</v>
      </c>
      <c r="M22677" t="b">
        <f t="shared" si="708"/>
        <v>1</v>
      </c>
      <c r="N22677" t="b">
        <f t="shared" si="709"/>
        <v>1</v>
      </c>
    </row>
    <row r="22678" spans="1:14" x14ac:dyDescent="0.2">
      <c r="A22678" s="1" t="s">
        <v>8863</v>
      </c>
      <c r="B22678" s="1" t="s">
        <v>3773</v>
      </c>
      <c r="C22678">
        <v>0.46220706686380603</v>
      </c>
      <c r="E22678" s="1" t="s">
        <v>8863</v>
      </c>
      <c r="F22678" s="1" t="s">
        <v>3773</v>
      </c>
      <c r="G22678">
        <v>0.46220706686380603</v>
      </c>
      <c r="I22678" s="1" t="s">
        <v>8863</v>
      </c>
      <c r="J22678" s="1" t="s">
        <v>3773</v>
      </c>
      <c r="K22678">
        <v>0.46220706686380603</v>
      </c>
      <c r="M22678" t="b">
        <f t="shared" si="708"/>
        <v>1</v>
      </c>
      <c r="N22678" t="b">
        <f t="shared" si="709"/>
        <v>1</v>
      </c>
    </row>
    <row r="22679" spans="1:14" x14ac:dyDescent="0.2">
      <c r="A22679" s="1" t="s">
        <v>8863</v>
      </c>
      <c r="B22679" s="1" t="s">
        <v>2348</v>
      </c>
      <c r="C22679">
        <v>0.39999997329118597</v>
      </c>
      <c r="E22679" s="1" t="s">
        <v>8863</v>
      </c>
      <c r="F22679" s="1" t="s">
        <v>2348</v>
      </c>
      <c r="G22679">
        <v>0.39999997329118597</v>
      </c>
      <c r="I22679" s="1" t="s">
        <v>8863</v>
      </c>
      <c r="J22679" s="1" t="s">
        <v>2348</v>
      </c>
      <c r="K22679">
        <v>0.39999997329118597</v>
      </c>
      <c r="M22679" t="b">
        <f t="shared" si="708"/>
        <v>1</v>
      </c>
      <c r="N22679" t="b">
        <f t="shared" si="709"/>
        <v>1</v>
      </c>
    </row>
    <row r="22680" spans="1:14" x14ac:dyDescent="0.2">
      <c r="A22680" s="1" t="s">
        <v>8863</v>
      </c>
      <c r="B22680" s="1" t="s">
        <v>7828</v>
      </c>
      <c r="C22680">
        <v>0.84244419097420198</v>
      </c>
      <c r="E22680" s="1" t="s">
        <v>8863</v>
      </c>
      <c r="F22680" s="1" t="s">
        <v>7828</v>
      </c>
      <c r="G22680">
        <v>0.84244419097420198</v>
      </c>
      <c r="I22680" s="1" t="s">
        <v>8863</v>
      </c>
      <c r="J22680" s="1" t="s">
        <v>7828</v>
      </c>
      <c r="K22680">
        <v>0.84244419097420198</v>
      </c>
      <c r="M22680" t="b">
        <f t="shared" si="708"/>
        <v>1</v>
      </c>
      <c r="N22680" t="b">
        <f t="shared" si="709"/>
        <v>1</v>
      </c>
    </row>
    <row r="22681" spans="1:14" x14ac:dyDescent="0.2">
      <c r="A22681" s="1" t="s">
        <v>8863</v>
      </c>
      <c r="B22681" s="1" t="s">
        <v>7419</v>
      </c>
      <c r="C22681">
        <v>0.328410188768954</v>
      </c>
      <c r="E22681" s="1" t="s">
        <v>8863</v>
      </c>
      <c r="F22681" s="1" t="s">
        <v>7419</v>
      </c>
      <c r="G22681">
        <v>0.328410188768954</v>
      </c>
      <c r="I22681" s="1" t="s">
        <v>8863</v>
      </c>
      <c r="J22681" s="1" t="s">
        <v>7419</v>
      </c>
      <c r="K22681">
        <v>0.328410188768954</v>
      </c>
      <c r="M22681" t="b">
        <f t="shared" si="708"/>
        <v>1</v>
      </c>
      <c r="N22681" t="b">
        <f t="shared" si="709"/>
        <v>1</v>
      </c>
    </row>
    <row r="22682" spans="1:14" x14ac:dyDescent="0.2">
      <c r="A22682" s="1" t="s">
        <v>8863</v>
      </c>
      <c r="B22682" s="1" t="s">
        <v>4</v>
      </c>
      <c r="C22682">
        <v>0.36636113128786801</v>
      </c>
      <c r="E22682" s="1" t="s">
        <v>8863</v>
      </c>
      <c r="F22682" s="1" t="s">
        <v>4</v>
      </c>
      <c r="G22682">
        <v>0.36636113128786801</v>
      </c>
      <c r="I22682" s="1" t="s">
        <v>8863</v>
      </c>
      <c r="J22682" s="1" t="s">
        <v>4</v>
      </c>
      <c r="K22682">
        <v>0.36636113128786801</v>
      </c>
      <c r="M22682" t="b">
        <f t="shared" si="708"/>
        <v>1</v>
      </c>
      <c r="N22682" t="b">
        <f t="shared" si="709"/>
        <v>1</v>
      </c>
    </row>
    <row r="22683" spans="1:14" x14ac:dyDescent="0.2">
      <c r="A22683" s="1" t="s">
        <v>8863</v>
      </c>
      <c r="B22683" s="1" t="s">
        <v>1226</v>
      </c>
      <c r="C22683">
        <v>0.244851519144128</v>
      </c>
      <c r="E22683" s="1" t="s">
        <v>8863</v>
      </c>
      <c r="F22683" s="1" t="s">
        <v>1226</v>
      </c>
      <c r="G22683">
        <v>0.244851519144128</v>
      </c>
      <c r="I22683" s="1" t="s">
        <v>8863</v>
      </c>
      <c r="J22683" s="1" t="s">
        <v>1226</v>
      </c>
      <c r="K22683">
        <v>0.244851519144128</v>
      </c>
      <c r="M22683" t="b">
        <f t="shared" si="708"/>
        <v>1</v>
      </c>
      <c r="N22683" t="b">
        <f t="shared" si="709"/>
        <v>1</v>
      </c>
    </row>
    <row r="22684" spans="1:14" x14ac:dyDescent="0.2">
      <c r="A22684" s="1" t="s">
        <v>8863</v>
      </c>
      <c r="B22684" s="1" t="s">
        <v>308</v>
      </c>
      <c r="C22684">
        <v>0.16178670208007001</v>
      </c>
      <c r="E22684" s="1" t="s">
        <v>8863</v>
      </c>
      <c r="F22684" s="1" t="s">
        <v>308</v>
      </c>
      <c r="G22684">
        <v>0.16178670208007001</v>
      </c>
      <c r="I22684" s="1" t="s">
        <v>8863</v>
      </c>
      <c r="J22684" s="1" t="s">
        <v>308</v>
      </c>
      <c r="K22684">
        <v>0.16178670208007001</v>
      </c>
      <c r="M22684" t="b">
        <f t="shared" si="708"/>
        <v>1</v>
      </c>
      <c r="N22684" t="b">
        <f t="shared" si="709"/>
        <v>1</v>
      </c>
    </row>
    <row r="22685" spans="1:14" x14ac:dyDescent="0.2">
      <c r="A22685" s="1" t="s">
        <v>8863</v>
      </c>
      <c r="B22685" s="1" t="s">
        <v>542</v>
      </c>
      <c r="C22685">
        <v>0.12136943153365599</v>
      </c>
      <c r="E22685" s="1" t="s">
        <v>8863</v>
      </c>
      <c r="F22685" s="1" t="s">
        <v>542</v>
      </c>
      <c r="G22685">
        <v>0.12136943153365599</v>
      </c>
      <c r="I22685" s="1" t="s">
        <v>8863</v>
      </c>
      <c r="J22685" s="1" t="s">
        <v>542</v>
      </c>
      <c r="K22685">
        <v>0.12136943153365599</v>
      </c>
      <c r="M22685" t="b">
        <f t="shared" si="708"/>
        <v>1</v>
      </c>
      <c r="N22685" t="b">
        <f t="shared" si="709"/>
        <v>1</v>
      </c>
    </row>
    <row r="22686" spans="1:14" x14ac:dyDescent="0.2">
      <c r="A22686" s="1" t="s">
        <v>8863</v>
      </c>
      <c r="B22686" s="1" t="s">
        <v>1664</v>
      </c>
      <c r="C22686">
        <v>0.42852507501742199</v>
      </c>
      <c r="E22686" s="1" t="s">
        <v>8863</v>
      </c>
      <c r="F22686" s="1" t="s">
        <v>1664</v>
      </c>
      <c r="G22686">
        <v>0.42852507501742199</v>
      </c>
      <c r="I22686" s="1" t="s">
        <v>8863</v>
      </c>
      <c r="J22686" s="1" t="s">
        <v>1664</v>
      </c>
      <c r="K22686">
        <v>0.42852507501742199</v>
      </c>
      <c r="M22686" t="b">
        <f t="shared" si="708"/>
        <v>1</v>
      </c>
      <c r="N22686" t="b">
        <f t="shared" si="709"/>
        <v>1</v>
      </c>
    </row>
    <row r="22687" spans="1:14" x14ac:dyDescent="0.2">
      <c r="A22687" s="1" t="s">
        <v>8863</v>
      </c>
      <c r="B22687" s="1" t="s">
        <v>817</v>
      </c>
      <c r="C22687">
        <v>0.13656868891798701</v>
      </c>
      <c r="E22687" s="1" t="s">
        <v>8863</v>
      </c>
      <c r="F22687" s="1" t="s">
        <v>817</v>
      </c>
      <c r="G22687">
        <v>0.13656868891798701</v>
      </c>
      <c r="I22687" s="1" t="s">
        <v>8863</v>
      </c>
      <c r="J22687" s="1" t="s">
        <v>817</v>
      </c>
      <c r="K22687">
        <v>0.13656868891798701</v>
      </c>
      <c r="M22687" t="b">
        <f t="shared" si="708"/>
        <v>1</v>
      </c>
      <c r="N22687" t="b">
        <f t="shared" si="709"/>
        <v>1</v>
      </c>
    </row>
    <row r="22688" spans="1:14" x14ac:dyDescent="0.2">
      <c r="A22688" s="1" t="s">
        <v>9663</v>
      </c>
      <c r="B22688" s="1" t="s">
        <v>45</v>
      </c>
      <c r="C22688">
        <v>0.10066056002936601</v>
      </c>
      <c r="E22688" s="1" t="s">
        <v>9663</v>
      </c>
      <c r="F22688" s="1" t="s">
        <v>45</v>
      </c>
      <c r="G22688">
        <v>0.10066056002936601</v>
      </c>
      <c r="I22688" s="1" t="s">
        <v>9663</v>
      </c>
      <c r="J22688" s="1" t="s">
        <v>45</v>
      </c>
      <c r="K22688">
        <v>0.10066056002936601</v>
      </c>
      <c r="M22688" t="b">
        <f t="shared" si="708"/>
        <v>1</v>
      </c>
      <c r="N22688" t="b">
        <f t="shared" si="709"/>
        <v>1</v>
      </c>
    </row>
    <row r="22689" spans="1:14" x14ac:dyDescent="0.2">
      <c r="A22689" s="1" t="s">
        <v>9663</v>
      </c>
      <c r="B22689" s="1" t="s">
        <v>1681</v>
      </c>
      <c r="C22689">
        <v>0.114611283766493</v>
      </c>
      <c r="E22689" s="1" t="s">
        <v>9663</v>
      </c>
      <c r="F22689" s="1" t="s">
        <v>1681</v>
      </c>
      <c r="G22689">
        <v>0.114611283766493</v>
      </c>
      <c r="I22689" s="1" t="s">
        <v>9663</v>
      </c>
      <c r="J22689" s="1" t="s">
        <v>1681</v>
      </c>
      <c r="K22689">
        <v>0.114611283766493</v>
      </c>
      <c r="M22689" t="b">
        <f t="shared" si="708"/>
        <v>1</v>
      </c>
      <c r="N22689" t="b">
        <f t="shared" si="709"/>
        <v>1</v>
      </c>
    </row>
    <row r="22690" spans="1:14" x14ac:dyDescent="0.2">
      <c r="A22690" s="1" t="s">
        <v>9663</v>
      </c>
      <c r="B22690" s="1" t="s">
        <v>4472</v>
      </c>
      <c r="C22690">
        <v>0.15141711840948599</v>
      </c>
      <c r="E22690" s="1" t="s">
        <v>9663</v>
      </c>
      <c r="F22690" s="1" t="s">
        <v>4472</v>
      </c>
      <c r="G22690">
        <v>0.15141711840948599</v>
      </c>
      <c r="I22690" s="1" t="s">
        <v>9663</v>
      </c>
      <c r="J22690" s="1" t="s">
        <v>4472</v>
      </c>
      <c r="K22690">
        <v>0.15141711840948599</v>
      </c>
      <c r="M22690" t="b">
        <f t="shared" si="708"/>
        <v>1</v>
      </c>
      <c r="N22690" t="b">
        <f t="shared" si="709"/>
        <v>1</v>
      </c>
    </row>
    <row r="22691" spans="1:14" x14ac:dyDescent="0.2">
      <c r="A22691" s="1" t="s">
        <v>9663</v>
      </c>
      <c r="B22691" s="1" t="s">
        <v>6862</v>
      </c>
      <c r="C22691">
        <v>0.15937427108201499</v>
      </c>
      <c r="E22691" s="1" t="s">
        <v>9663</v>
      </c>
      <c r="F22691" s="1" t="s">
        <v>6862</v>
      </c>
      <c r="G22691">
        <v>0.15937427108201499</v>
      </c>
      <c r="I22691" s="1" t="s">
        <v>9663</v>
      </c>
      <c r="J22691" s="1" t="s">
        <v>6862</v>
      </c>
      <c r="K22691">
        <v>0.15937427108201499</v>
      </c>
      <c r="M22691" t="b">
        <f t="shared" si="708"/>
        <v>1</v>
      </c>
      <c r="N22691" t="b">
        <f t="shared" si="709"/>
        <v>1</v>
      </c>
    </row>
    <row r="22692" spans="1:14" x14ac:dyDescent="0.2">
      <c r="A22692" s="1" t="s">
        <v>9663</v>
      </c>
      <c r="B22692" s="1" t="s">
        <v>8497</v>
      </c>
      <c r="C22692">
        <v>0.189017572540642</v>
      </c>
      <c r="E22692" s="1" t="s">
        <v>9663</v>
      </c>
      <c r="F22692" s="1" t="s">
        <v>8497</v>
      </c>
      <c r="G22692">
        <v>0.189017572540642</v>
      </c>
      <c r="I22692" s="1" t="s">
        <v>9663</v>
      </c>
      <c r="J22692" s="1" t="s">
        <v>8497</v>
      </c>
      <c r="K22692">
        <v>0.189017572540642</v>
      </c>
      <c r="M22692" t="b">
        <f t="shared" si="708"/>
        <v>1</v>
      </c>
      <c r="N22692" t="b">
        <f t="shared" si="709"/>
        <v>1</v>
      </c>
    </row>
    <row r="22693" spans="1:14" x14ac:dyDescent="0.2">
      <c r="A22693" s="1" t="s">
        <v>9663</v>
      </c>
      <c r="B22693" s="1" t="s">
        <v>217</v>
      </c>
      <c r="C22693">
        <v>0.67666348375234298</v>
      </c>
      <c r="E22693" s="1" t="s">
        <v>9663</v>
      </c>
      <c r="F22693" s="1" t="s">
        <v>217</v>
      </c>
      <c r="G22693">
        <v>0.67666348375234298</v>
      </c>
      <c r="I22693" s="1" t="s">
        <v>9663</v>
      </c>
      <c r="J22693" s="1" t="s">
        <v>217</v>
      </c>
      <c r="K22693">
        <v>0.67666348375234298</v>
      </c>
      <c r="M22693" t="b">
        <f t="shared" si="708"/>
        <v>1</v>
      </c>
      <c r="N22693" t="b">
        <f t="shared" si="709"/>
        <v>1</v>
      </c>
    </row>
    <row r="22694" spans="1:14" x14ac:dyDescent="0.2">
      <c r="A22694" s="1" t="s">
        <v>9663</v>
      </c>
      <c r="B22694" s="1" t="s">
        <v>9664</v>
      </c>
      <c r="C22694">
        <v>0.99999991505631602</v>
      </c>
      <c r="E22694" s="1" t="s">
        <v>9663</v>
      </c>
      <c r="F22694" s="1" t="s">
        <v>9664</v>
      </c>
      <c r="G22694">
        <v>0.99999991505631602</v>
      </c>
      <c r="I22694" s="1" t="s">
        <v>9663</v>
      </c>
      <c r="J22694" s="1" t="s">
        <v>9664</v>
      </c>
      <c r="K22694">
        <v>0.99999991505631602</v>
      </c>
      <c r="M22694" t="b">
        <f t="shared" si="708"/>
        <v>1</v>
      </c>
      <c r="N22694" t="b">
        <f t="shared" si="709"/>
        <v>1</v>
      </c>
    </row>
    <row r="22695" spans="1:14" x14ac:dyDescent="0.2">
      <c r="A22695" s="1" t="s">
        <v>3320</v>
      </c>
      <c r="B22695" s="1" t="s">
        <v>3322</v>
      </c>
      <c r="C22695">
        <v>0.41012377385133297</v>
      </c>
      <c r="E22695" s="1" t="s">
        <v>3320</v>
      </c>
      <c r="F22695" s="1" t="s">
        <v>3322</v>
      </c>
      <c r="G22695">
        <v>0.41012377385133297</v>
      </c>
      <c r="I22695" s="1" t="s">
        <v>3320</v>
      </c>
      <c r="J22695" s="1" t="s">
        <v>3322</v>
      </c>
      <c r="K22695">
        <v>0.41012377385133297</v>
      </c>
      <c r="M22695" t="b">
        <f t="shared" si="708"/>
        <v>1</v>
      </c>
      <c r="N22695" t="b">
        <f t="shared" si="709"/>
        <v>1</v>
      </c>
    </row>
    <row r="22696" spans="1:14" x14ac:dyDescent="0.2">
      <c r="A22696" s="1" t="s">
        <v>3320</v>
      </c>
      <c r="B22696" s="1" t="s">
        <v>3321</v>
      </c>
      <c r="C22696">
        <v>0.17960646693385901</v>
      </c>
      <c r="E22696" s="1" t="s">
        <v>3320</v>
      </c>
      <c r="F22696" s="1" t="s">
        <v>3321</v>
      </c>
      <c r="G22696">
        <v>0.17960646693385901</v>
      </c>
      <c r="I22696" s="1" t="s">
        <v>3320</v>
      </c>
      <c r="J22696" s="1" t="s">
        <v>3321</v>
      </c>
      <c r="K22696">
        <v>0.17960646693385901</v>
      </c>
      <c r="M22696" t="b">
        <f t="shared" si="708"/>
        <v>1</v>
      </c>
      <c r="N22696" t="b">
        <f t="shared" si="709"/>
        <v>1</v>
      </c>
    </row>
    <row r="22697" spans="1:14" x14ac:dyDescent="0.2">
      <c r="A22697" s="1" t="s">
        <v>3320</v>
      </c>
      <c r="B22697" s="1" t="s">
        <v>926</v>
      </c>
      <c r="C22697">
        <v>0.41012377385133097</v>
      </c>
      <c r="E22697" s="1" t="s">
        <v>3320</v>
      </c>
      <c r="F22697" s="1" t="s">
        <v>926</v>
      </c>
      <c r="G22697">
        <v>0.41012377385133097</v>
      </c>
      <c r="I22697" s="1" t="s">
        <v>3320</v>
      </c>
      <c r="J22697" s="1" t="s">
        <v>926</v>
      </c>
      <c r="K22697">
        <v>0.41012377385133097</v>
      </c>
      <c r="M22697" t="b">
        <f t="shared" si="708"/>
        <v>1</v>
      </c>
      <c r="N22697" t="b">
        <f t="shared" si="709"/>
        <v>1</v>
      </c>
    </row>
    <row r="22698" spans="1:14" x14ac:dyDescent="0.2">
      <c r="A22698" s="1" t="s">
        <v>391</v>
      </c>
      <c r="B22698" s="1" t="s">
        <v>45</v>
      </c>
      <c r="C22698">
        <v>0.17570251794045499</v>
      </c>
      <c r="E22698" s="1" t="s">
        <v>391</v>
      </c>
      <c r="F22698" s="1" t="s">
        <v>45</v>
      </c>
      <c r="G22698">
        <v>0.17570251794045499</v>
      </c>
      <c r="I22698" s="1" t="s">
        <v>391</v>
      </c>
      <c r="J22698" s="1" t="s">
        <v>45</v>
      </c>
      <c r="K22698">
        <v>0.17570251794045499</v>
      </c>
      <c r="M22698" t="b">
        <f t="shared" si="708"/>
        <v>1</v>
      </c>
      <c r="N22698" t="b">
        <f t="shared" si="709"/>
        <v>1</v>
      </c>
    </row>
    <row r="22699" spans="1:14" x14ac:dyDescent="0.2">
      <c r="A22699" s="1" t="s">
        <v>391</v>
      </c>
      <c r="B22699" s="1" t="s">
        <v>395</v>
      </c>
      <c r="C22699">
        <v>0.101780952476349</v>
      </c>
      <c r="E22699" s="1" t="s">
        <v>391</v>
      </c>
      <c r="F22699" s="1" t="s">
        <v>395</v>
      </c>
      <c r="G22699">
        <v>0.101780952476349</v>
      </c>
      <c r="I22699" s="1" t="s">
        <v>391</v>
      </c>
      <c r="J22699" s="1" t="s">
        <v>395</v>
      </c>
      <c r="K22699">
        <v>0.101780952476349</v>
      </c>
      <c r="M22699" t="b">
        <f t="shared" si="708"/>
        <v>1</v>
      </c>
      <c r="N22699" t="b">
        <f t="shared" si="709"/>
        <v>1</v>
      </c>
    </row>
    <row r="22700" spans="1:14" x14ac:dyDescent="0.2">
      <c r="A22700" s="1" t="s">
        <v>391</v>
      </c>
      <c r="B22700" s="1" t="s">
        <v>394</v>
      </c>
      <c r="C22700">
        <v>0.10453995517998101</v>
      </c>
      <c r="E22700" s="1" t="s">
        <v>391</v>
      </c>
      <c r="F22700" s="1" t="s">
        <v>394</v>
      </c>
      <c r="G22700">
        <v>0.10453995517998101</v>
      </c>
      <c r="I22700" s="1" t="s">
        <v>391</v>
      </c>
      <c r="J22700" s="1" t="s">
        <v>394</v>
      </c>
      <c r="K22700">
        <v>0.10453995517998101</v>
      </c>
      <c r="M22700" t="b">
        <f t="shared" si="708"/>
        <v>1</v>
      </c>
      <c r="N22700" t="b">
        <f t="shared" si="709"/>
        <v>1</v>
      </c>
    </row>
    <row r="22701" spans="1:14" x14ac:dyDescent="0.2">
      <c r="A22701" s="1" t="s">
        <v>391</v>
      </c>
      <c r="B22701" s="1" t="s">
        <v>396</v>
      </c>
      <c r="C22701">
        <v>0.42493874853248498</v>
      </c>
      <c r="E22701" s="1" t="s">
        <v>391</v>
      </c>
      <c r="F22701" s="1" t="s">
        <v>396</v>
      </c>
      <c r="G22701">
        <v>0.42493874853248498</v>
      </c>
      <c r="I22701" s="1" t="s">
        <v>391</v>
      </c>
      <c r="J22701" s="1" t="s">
        <v>396</v>
      </c>
      <c r="K22701">
        <v>0.42493874853248498</v>
      </c>
      <c r="M22701" t="b">
        <f t="shared" si="708"/>
        <v>1</v>
      </c>
      <c r="N22701" t="b">
        <f t="shared" si="709"/>
        <v>1</v>
      </c>
    </row>
    <row r="22702" spans="1:14" x14ac:dyDescent="0.2">
      <c r="A22702" s="1" t="s">
        <v>391</v>
      </c>
      <c r="B22702" s="1" t="s">
        <v>392</v>
      </c>
      <c r="C22702">
        <v>0.53456060923781001</v>
      </c>
      <c r="E22702" s="1" t="s">
        <v>391</v>
      </c>
      <c r="F22702" s="1" t="s">
        <v>392</v>
      </c>
      <c r="G22702">
        <v>0.53456060923781001</v>
      </c>
      <c r="I22702" s="1" t="s">
        <v>391</v>
      </c>
      <c r="J22702" s="1" t="s">
        <v>392</v>
      </c>
      <c r="K22702">
        <v>0.53456060923781001</v>
      </c>
      <c r="M22702" t="b">
        <f t="shared" si="708"/>
        <v>1</v>
      </c>
      <c r="N22702" t="b">
        <f t="shared" si="709"/>
        <v>1</v>
      </c>
    </row>
    <row r="22703" spans="1:14" x14ac:dyDescent="0.2">
      <c r="A22703" s="1" t="s">
        <v>391</v>
      </c>
      <c r="B22703" s="1" t="s">
        <v>393</v>
      </c>
      <c r="C22703">
        <v>0.11283598048796201</v>
      </c>
      <c r="E22703" s="1" t="s">
        <v>391</v>
      </c>
      <c r="F22703" s="1" t="s">
        <v>393</v>
      </c>
      <c r="G22703">
        <v>0.11283598048796201</v>
      </c>
      <c r="I22703" s="1" t="s">
        <v>391</v>
      </c>
      <c r="J22703" s="1" t="s">
        <v>393</v>
      </c>
      <c r="K22703">
        <v>0.11283598048796201</v>
      </c>
      <c r="M22703" t="b">
        <f t="shared" si="708"/>
        <v>1</v>
      </c>
      <c r="N22703" t="b">
        <f t="shared" si="709"/>
        <v>1</v>
      </c>
    </row>
    <row r="22704" spans="1:14" x14ac:dyDescent="0.2">
      <c r="A22704" s="1" t="s">
        <v>391</v>
      </c>
      <c r="B22704" s="1" t="s">
        <v>397</v>
      </c>
      <c r="C22704">
        <v>0.12694841702506801</v>
      </c>
      <c r="E22704" s="1" t="s">
        <v>391</v>
      </c>
      <c r="F22704" s="1" t="s">
        <v>397</v>
      </c>
      <c r="G22704">
        <v>0.12694841702506801</v>
      </c>
      <c r="I22704" s="1" t="s">
        <v>391</v>
      </c>
      <c r="J22704" s="1" t="s">
        <v>397</v>
      </c>
      <c r="K22704">
        <v>0.12694841702506801</v>
      </c>
      <c r="M22704" t="b">
        <f t="shared" si="708"/>
        <v>1</v>
      </c>
      <c r="N22704" t="b">
        <f t="shared" si="709"/>
        <v>1</v>
      </c>
    </row>
    <row r="22705" spans="1:14" x14ac:dyDescent="0.2">
      <c r="A22705" s="1" t="s">
        <v>5696</v>
      </c>
      <c r="B22705" s="1" t="s">
        <v>276</v>
      </c>
      <c r="C22705">
        <v>0.264626836723801</v>
      </c>
      <c r="E22705" s="1" t="s">
        <v>5696</v>
      </c>
      <c r="F22705" s="1" t="s">
        <v>276</v>
      </c>
      <c r="G22705">
        <v>0.264626836723801</v>
      </c>
      <c r="I22705" s="1" t="s">
        <v>5696</v>
      </c>
      <c r="J22705" s="1" t="s">
        <v>276</v>
      </c>
      <c r="K22705">
        <v>0.264626836723801</v>
      </c>
      <c r="M22705" t="b">
        <f t="shared" si="708"/>
        <v>1</v>
      </c>
      <c r="N22705" t="b">
        <f t="shared" si="709"/>
        <v>1</v>
      </c>
    </row>
    <row r="22706" spans="1:14" x14ac:dyDescent="0.2">
      <c r="A22706" s="1" t="s">
        <v>5696</v>
      </c>
      <c r="B22706" s="1" t="s">
        <v>3773</v>
      </c>
      <c r="C22706">
        <v>0.200877592287522</v>
      </c>
      <c r="E22706" s="1" t="s">
        <v>5696</v>
      </c>
      <c r="F22706" s="1" t="s">
        <v>3773</v>
      </c>
      <c r="G22706">
        <v>0.200877592287522</v>
      </c>
      <c r="I22706" s="1" t="s">
        <v>5696</v>
      </c>
      <c r="J22706" s="1" t="s">
        <v>3773</v>
      </c>
      <c r="K22706">
        <v>0.200877592287522</v>
      </c>
      <c r="M22706" t="b">
        <f t="shared" si="708"/>
        <v>1</v>
      </c>
      <c r="N22706" t="b">
        <f t="shared" si="709"/>
        <v>1</v>
      </c>
    </row>
    <row r="22707" spans="1:14" x14ac:dyDescent="0.2">
      <c r="A22707" s="1" t="s">
        <v>5696</v>
      </c>
      <c r="B22707" s="1" t="s">
        <v>27</v>
      </c>
      <c r="C22707">
        <v>0.20014625546081999</v>
      </c>
      <c r="E22707" s="1" t="s">
        <v>5696</v>
      </c>
      <c r="F22707" s="1" t="s">
        <v>27</v>
      </c>
      <c r="G22707">
        <v>0.20014625546081999</v>
      </c>
      <c r="I22707" s="1" t="s">
        <v>5696</v>
      </c>
      <c r="J22707" s="1" t="s">
        <v>27</v>
      </c>
      <c r="K22707">
        <v>0.20014625546081999</v>
      </c>
      <c r="M22707" t="b">
        <f t="shared" si="708"/>
        <v>1</v>
      </c>
      <c r="N22707" t="b">
        <f t="shared" si="709"/>
        <v>1</v>
      </c>
    </row>
    <row r="22708" spans="1:14" x14ac:dyDescent="0.2">
      <c r="A22708" s="1" t="s">
        <v>5696</v>
      </c>
      <c r="B22708" s="1" t="s">
        <v>817</v>
      </c>
      <c r="C22708">
        <v>0.248125685485685</v>
      </c>
      <c r="E22708" s="1" t="s">
        <v>5696</v>
      </c>
      <c r="F22708" s="1" t="s">
        <v>817</v>
      </c>
      <c r="G22708">
        <v>0.248125685485685</v>
      </c>
      <c r="I22708" s="1" t="s">
        <v>5696</v>
      </c>
      <c r="J22708" s="1" t="s">
        <v>817</v>
      </c>
      <c r="K22708">
        <v>0.248125685485685</v>
      </c>
      <c r="M22708" t="b">
        <f t="shared" si="708"/>
        <v>1</v>
      </c>
      <c r="N22708" t="b">
        <f t="shared" si="709"/>
        <v>1</v>
      </c>
    </row>
    <row r="22709" spans="1:14" x14ac:dyDescent="0.2">
      <c r="A22709" s="1" t="s">
        <v>5696</v>
      </c>
      <c r="B22709" s="1" t="s">
        <v>4028</v>
      </c>
      <c r="C22709">
        <v>0.27591041715425102</v>
      </c>
      <c r="E22709" s="1" t="s">
        <v>5696</v>
      </c>
      <c r="F22709" s="1" t="s">
        <v>4028</v>
      </c>
      <c r="G22709">
        <v>0.27591041715425102</v>
      </c>
      <c r="I22709" s="1" t="s">
        <v>5696</v>
      </c>
      <c r="J22709" s="1" t="s">
        <v>4028</v>
      </c>
      <c r="K22709">
        <v>0.27591041715425102</v>
      </c>
      <c r="M22709" t="b">
        <f t="shared" si="708"/>
        <v>1</v>
      </c>
      <c r="N22709" t="b">
        <f t="shared" si="709"/>
        <v>1</v>
      </c>
    </row>
    <row r="22710" spans="1:14" x14ac:dyDescent="0.2">
      <c r="A22710" s="1" t="s">
        <v>8202</v>
      </c>
      <c r="B22710" s="1" t="s">
        <v>2128</v>
      </c>
      <c r="C22710">
        <v>0.73786758989152301</v>
      </c>
      <c r="E22710" s="1" t="s">
        <v>8202</v>
      </c>
      <c r="F22710" s="1" t="s">
        <v>2128</v>
      </c>
      <c r="G22710">
        <v>0.73786758989152301</v>
      </c>
      <c r="I22710" s="1" t="s">
        <v>8202</v>
      </c>
      <c r="J22710" s="1" t="s">
        <v>2128</v>
      </c>
      <c r="K22710">
        <v>0.73786758989152301</v>
      </c>
      <c r="M22710" t="b">
        <f t="shared" si="708"/>
        <v>1</v>
      </c>
      <c r="N22710" t="b">
        <f t="shared" si="709"/>
        <v>1</v>
      </c>
    </row>
    <row r="22711" spans="1:14" x14ac:dyDescent="0.2">
      <c r="A22711" s="1" t="s">
        <v>8202</v>
      </c>
      <c r="B22711" s="1" t="s">
        <v>753</v>
      </c>
      <c r="C22711">
        <v>0.104730500930183</v>
      </c>
      <c r="E22711" s="1" t="s">
        <v>8202</v>
      </c>
      <c r="F22711" s="1" t="s">
        <v>753</v>
      </c>
      <c r="G22711">
        <v>0.104730500930183</v>
      </c>
      <c r="I22711" s="1" t="s">
        <v>8202</v>
      </c>
      <c r="J22711" s="1" t="s">
        <v>753</v>
      </c>
      <c r="K22711">
        <v>0.104730500930183</v>
      </c>
      <c r="M22711" t="b">
        <f t="shared" si="708"/>
        <v>1</v>
      </c>
      <c r="N22711" t="b">
        <f t="shared" si="709"/>
        <v>1</v>
      </c>
    </row>
    <row r="22712" spans="1:14" x14ac:dyDescent="0.2">
      <c r="A22712" s="1" t="s">
        <v>8202</v>
      </c>
      <c r="B22712" s="1" t="s">
        <v>300</v>
      </c>
      <c r="C22712">
        <v>0.130876640966817</v>
      </c>
      <c r="E22712" s="1" t="s">
        <v>8202</v>
      </c>
      <c r="F22712" s="1" t="s">
        <v>300</v>
      </c>
      <c r="G22712">
        <v>0.130876640966817</v>
      </c>
      <c r="I22712" s="1" t="s">
        <v>8202</v>
      </c>
      <c r="J22712" s="1" t="s">
        <v>300</v>
      </c>
      <c r="K22712">
        <v>0.130876640966817</v>
      </c>
      <c r="M22712" t="b">
        <f t="shared" si="708"/>
        <v>1</v>
      </c>
      <c r="N22712" t="b">
        <f t="shared" si="709"/>
        <v>1</v>
      </c>
    </row>
    <row r="22713" spans="1:14" x14ac:dyDescent="0.2">
      <c r="A22713" s="1" t="s">
        <v>8202</v>
      </c>
      <c r="B22713" s="1" t="s">
        <v>573</v>
      </c>
      <c r="C22713">
        <v>0.104794773118524</v>
      </c>
      <c r="E22713" s="1" t="s">
        <v>8202</v>
      </c>
      <c r="F22713" s="1" t="s">
        <v>573</v>
      </c>
      <c r="G22713">
        <v>0.104794773118524</v>
      </c>
      <c r="I22713" s="1" t="s">
        <v>8202</v>
      </c>
      <c r="J22713" s="1" t="s">
        <v>573</v>
      </c>
      <c r="K22713">
        <v>0.104794773118524</v>
      </c>
      <c r="M22713" t="b">
        <f t="shared" si="708"/>
        <v>1</v>
      </c>
      <c r="N22713" t="b">
        <f t="shared" si="709"/>
        <v>1</v>
      </c>
    </row>
    <row r="22714" spans="1:14" x14ac:dyDescent="0.2">
      <c r="A22714" s="1" t="s">
        <v>8202</v>
      </c>
      <c r="B22714" s="1" t="s">
        <v>261</v>
      </c>
      <c r="C22714">
        <v>0.533823872354105</v>
      </c>
      <c r="E22714" s="1" t="s">
        <v>8202</v>
      </c>
      <c r="F22714" s="1" t="s">
        <v>261</v>
      </c>
      <c r="G22714">
        <v>0.533823872354105</v>
      </c>
      <c r="I22714" s="1" t="s">
        <v>8202</v>
      </c>
      <c r="J22714" s="1" t="s">
        <v>261</v>
      </c>
      <c r="K22714">
        <v>0.533823872354105</v>
      </c>
      <c r="M22714" t="b">
        <f t="shared" si="708"/>
        <v>1</v>
      </c>
      <c r="N22714" t="b">
        <f t="shared" si="709"/>
        <v>1</v>
      </c>
    </row>
    <row r="22715" spans="1:14" x14ac:dyDescent="0.2">
      <c r="A22715" s="1" t="s">
        <v>7514</v>
      </c>
      <c r="B22715" s="1" t="s">
        <v>200</v>
      </c>
      <c r="C22715">
        <v>0.14394402911080201</v>
      </c>
      <c r="E22715" s="1" t="s">
        <v>7514</v>
      </c>
      <c r="F22715" s="1" t="s">
        <v>200</v>
      </c>
      <c r="G22715">
        <v>0.14394402911080201</v>
      </c>
      <c r="I22715" s="1" t="s">
        <v>7514</v>
      </c>
      <c r="J22715" s="1" t="s">
        <v>200</v>
      </c>
      <c r="K22715">
        <v>0.14394402911080201</v>
      </c>
      <c r="M22715" t="b">
        <f t="shared" si="708"/>
        <v>1</v>
      </c>
      <c r="N22715" t="b">
        <f t="shared" si="709"/>
        <v>1</v>
      </c>
    </row>
    <row r="22716" spans="1:14" x14ac:dyDescent="0.2">
      <c r="A22716" s="1" t="s">
        <v>7514</v>
      </c>
      <c r="B22716" s="1" t="s">
        <v>45</v>
      </c>
      <c r="C22716">
        <v>0.38232354616140601</v>
      </c>
      <c r="E22716" s="1" t="s">
        <v>7514</v>
      </c>
      <c r="F22716" s="1" t="s">
        <v>45</v>
      </c>
      <c r="G22716">
        <v>0.38232354616140601</v>
      </c>
      <c r="I22716" s="1" t="s">
        <v>7514</v>
      </c>
      <c r="J22716" s="1" t="s">
        <v>45</v>
      </c>
      <c r="K22716">
        <v>0.38232354616140601</v>
      </c>
      <c r="M22716" t="b">
        <f t="shared" si="708"/>
        <v>1</v>
      </c>
      <c r="N22716" t="b">
        <f t="shared" si="709"/>
        <v>1</v>
      </c>
    </row>
    <row r="22717" spans="1:14" x14ac:dyDescent="0.2">
      <c r="A22717" s="1" t="s">
        <v>7514</v>
      </c>
      <c r="B22717" s="1" t="s">
        <v>7517</v>
      </c>
      <c r="C22717">
        <v>0.232417814428268</v>
      </c>
      <c r="E22717" s="1" t="s">
        <v>7514</v>
      </c>
      <c r="F22717" s="1" t="s">
        <v>7517</v>
      </c>
      <c r="G22717">
        <v>0.232417814428268</v>
      </c>
      <c r="I22717" s="1" t="s">
        <v>7514</v>
      </c>
      <c r="J22717" s="1" t="s">
        <v>7517</v>
      </c>
      <c r="K22717">
        <v>0.232417814428268</v>
      </c>
      <c r="M22717" t="b">
        <f t="shared" si="708"/>
        <v>1</v>
      </c>
      <c r="N22717" t="b">
        <f t="shared" si="709"/>
        <v>1</v>
      </c>
    </row>
    <row r="22718" spans="1:14" x14ac:dyDescent="0.2">
      <c r="A22718" s="1" t="s">
        <v>7514</v>
      </c>
      <c r="B22718" s="1" t="s">
        <v>7515</v>
      </c>
      <c r="C22718">
        <v>0.15421041705208999</v>
      </c>
      <c r="E22718" s="1" t="s">
        <v>7514</v>
      </c>
      <c r="F22718" s="1" t="s">
        <v>7515</v>
      </c>
      <c r="G22718">
        <v>0.15421041705208999</v>
      </c>
      <c r="I22718" s="1" t="s">
        <v>7514</v>
      </c>
      <c r="J22718" s="1" t="s">
        <v>7515</v>
      </c>
      <c r="K22718">
        <v>0.15421041705208999</v>
      </c>
      <c r="M22718" t="b">
        <f t="shared" si="708"/>
        <v>1</v>
      </c>
      <c r="N22718" t="b">
        <f t="shared" si="709"/>
        <v>1</v>
      </c>
    </row>
    <row r="22719" spans="1:14" x14ac:dyDescent="0.2">
      <c r="A22719" s="1" t="s">
        <v>7514</v>
      </c>
      <c r="B22719" s="1" t="s">
        <v>7516</v>
      </c>
      <c r="C22719">
        <v>0.109817536230869</v>
      </c>
      <c r="E22719" s="1" t="s">
        <v>7514</v>
      </c>
      <c r="F22719" s="1" t="s">
        <v>7516</v>
      </c>
      <c r="G22719">
        <v>0.109817536230869</v>
      </c>
      <c r="I22719" s="1" t="s">
        <v>7514</v>
      </c>
      <c r="J22719" s="1" t="s">
        <v>7516</v>
      </c>
      <c r="K22719">
        <v>0.109817536230869</v>
      </c>
      <c r="M22719" t="b">
        <f t="shared" si="708"/>
        <v>1</v>
      </c>
      <c r="N22719" t="b">
        <f t="shared" si="709"/>
        <v>1</v>
      </c>
    </row>
    <row r="22720" spans="1:14" x14ac:dyDescent="0.2">
      <c r="A22720" s="1" t="s">
        <v>7160</v>
      </c>
      <c r="B22720" s="1" t="s">
        <v>599</v>
      </c>
      <c r="C22720">
        <v>0.14173000178891099</v>
      </c>
      <c r="E22720" s="1" t="s">
        <v>7160</v>
      </c>
      <c r="F22720" s="1" t="s">
        <v>599</v>
      </c>
      <c r="G22720">
        <v>0.14173000178891099</v>
      </c>
      <c r="I22720" s="1" t="s">
        <v>7160</v>
      </c>
      <c r="J22720" s="1" t="s">
        <v>599</v>
      </c>
      <c r="K22720">
        <v>0.14173000178891099</v>
      </c>
      <c r="M22720" t="b">
        <f t="shared" si="708"/>
        <v>1</v>
      </c>
      <c r="N22720" t="b">
        <f t="shared" si="709"/>
        <v>1</v>
      </c>
    </row>
    <row r="22721" spans="1:14" x14ac:dyDescent="0.2">
      <c r="A22721" s="1" t="s">
        <v>7160</v>
      </c>
      <c r="B22721" s="1" t="s">
        <v>1593</v>
      </c>
      <c r="C22721">
        <v>0.144023169768599</v>
      </c>
      <c r="E22721" s="1" t="s">
        <v>7160</v>
      </c>
      <c r="F22721" s="1" t="s">
        <v>1593</v>
      </c>
      <c r="G22721">
        <v>0.144023169768599</v>
      </c>
      <c r="I22721" s="1" t="s">
        <v>7160</v>
      </c>
      <c r="J22721" s="1" t="s">
        <v>1593</v>
      </c>
      <c r="K22721">
        <v>0.144023169768599</v>
      </c>
      <c r="M22721" t="b">
        <f t="shared" si="708"/>
        <v>1</v>
      </c>
      <c r="N22721" t="b">
        <f t="shared" si="709"/>
        <v>1</v>
      </c>
    </row>
    <row r="22722" spans="1:14" x14ac:dyDescent="0.2">
      <c r="A22722" s="1" t="s">
        <v>3313</v>
      </c>
      <c r="B22722" s="1" t="s">
        <v>3</v>
      </c>
      <c r="C22722">
        <v>0.167231061855416</v>
      </c>
      <c r="E22722" s="1" t="s">
        <v>3313</v>
      </c>
      <c r="F22722" s="1" t="s">
        <v>3</v>
      </c>
      <c r="G22722">
        <v>0.167231061855416</v>
      </c>
      <c r="I22722" s="1" t="s">
        <v>3313</v>
      </c>
      <c r="J22722" s="1" t="s">
        <v>3</v>
      </c>
      <c r="K22722">
        <v>0.167231061855416</v>
      </c>
      <c r="M22722" t="b">
        <f t="shared" ref="M22722:M22785" si="710">AND(EXACT(A22722,E22722),EXACT(A22722,I22722),EXACT(B22722,F22722),EXACT(B22722,J22722))</f>
        <v>1</v>
      </c>
      <c r="N22722" t="b">
        <f t="shared" ref="N22722:N22785" si="711">AND(C22722=G22722,C22722=K22722)</f>
        <v>1</v>
      </c>
    </row>
    <row r="22723" spans="1:14" x14ac:dyDescent="0.2">
      <c r="A22723" s="1" t="s">
        <v>3313</v>
      </c>
      <c r="B22723" s="1" t="s">
        <v>3314</v>
      </c>
      <c r="C22723">
        <v>0.19272701958906099</v>
      </c>
      <c r="E22723" s="1" t="s">
        <v>3313</v>
      </c>
      <c r="F22723" s="1" t="s">
        <v>3314</v>
      </c>
      <c r="G22723">
        <v>0.19272701958906099</v>
      </c>
      <c r="I22723" s="1" t="s">
        <v>3313</v>
      </c>
      <c r="J22723" s="1" t="s">
        <v>3314</v>
      </c>
      <c r="K22723">
        <v>0.19272701958906099</v>
      </c>
      <c r="M22723" t="b">
        <f t="shared" si="710"/>
        <v>1</v>
      </c>
      <c r="N22723" t="b">
        <f t="shared" si="711"/>
        <v>1</v>
      </c>
    </row>
    <row r="22724" spans="1:14" x14ac:dyDescent="0.2">
      <c r="A22724" s="1" t="s">
        <v>3313</v>
      </c>
      <c r="B22724" s="1" t="s">
        <v>856</v>
      </c>
      <c r="C22724">
        <v>0.18466623547962299</v>
      </c>
      <c r="E22724" s="1" t="s">
        <v>3313</v>
      </c>
      <c r="F22724" s="1" t="s">
        <v>856</v>
      </c>
      <c r="G22724">
        <v>0.18466623547962299</v>
      </c>
      <c r="I22724" s="1" t="s">
        <v>3313</v>
      </c>
      <c r="J22724" s="1" t="s">
        <v>856</v>
      </c>
      <c r="K22724">
        <v>0.18466623547962299</v>
      </c>
      <c r="M22724" t="b">
        <f t="shared" si="710"/>
        <v>1</v>
      </c>
      <c r="N22724" t="b">
        <f t="shared" si="711"/>
        <v>1</v>
      </c>
    </row>
    <row r="22725" spans="1:14" x14ac:dyDescent="0.2">
      <c r="A22725" s="1" t="s">
        <v>3313</v>
      </c>
      <c r="B22725" s="1" t="s">
        <v>3315</v>
      </c>
      <c r="C22725">
        <v>0.16853277582196999</v>
      </c>
      <c r="E22725" s="1" t="s">
        <v>3313</v>
      </c>
      <c r="F22725" s="1" t="s">
        <v>3315</v>
      </c>
      <c r="G22725">
        <v>0.16853277582196999</v>
      </c>
      <c r="I22725" s="1" t="s">
        <v>3313</v>
      </c>
      <c r="J22725" s="1" t="s">
        <v>3315</v>
      </c>
      <c r="K22725">
        <v>0.16853277582196999</v>
      </c>
      <c r="M22725" t="b">
        <f t="shared" si="710"/>
        <v>1</v>
      </c>
      <c r="N22725" t="b">
        <f t="shared" si="711"/>
        <v>1</v>
      </c>
    </row>
    <row r="22726" spans="1:14" x14ac:dyDescent="0.2">
      <c r="A22726" s="1" t="s">
        <v>3313</v>
      </c>
      <c r="B22726" s="1" t="s">
        <v>2168</v>
      </c>
      <c r="C22726">
        <v>0.33331798223774101</v>
      </c>
      <c r="E22726" s="1" t="s">
        <v>3313</v>
      </c>
      <c r="F22726" s="1" t="s">
        <v>2168</v>
      </c>
      <c r="G22726">
        <v>0.33331798223774101</v>
      </c>
      <c r="I22726" s="1" t="s">
        <v>3313</v>
      </c>
      <c r="J22726" s="1" t="s">
        <v>2168</v>
      </c>
      <c r="K22726">
        <v>0.33331798223774101</v>
      </c>
      <c r="M22726" t="b">
        <f t="shared" si="710"/>
        <v>1</v>
      </c>
      <c r="N22726" t="b">
        <f t="shared" si="711"/>
        <v>1</v>
      </c>
    </row>
    <row r="22727" spans="1:14" x14ac:dyDescent="0.2">
      <c r="A22727" s="1" t="s">
        <v>11371</v>
      </c>
      <c r="B22727" s="1" t="s">
        <v>833</v>
      </c>
      <c r="C22727">
        <v>0.24416127118839301</v>
      </c>
      <c r="E22727" s="1" t="s">
        <v>11371</v>
      </c>
      <c r="F22727" s="1" t="s">
        <v>833</v>
      </c>
      <c r="G22727">
        <v>0.24416127118839301</v>
      </c>
      <c r="I22727" s="1" t="s">
        <v>11371</v>
      </c>
      <c r="J22727" s="1" t="s">
        <v>833</v>
      </c>
      <c r="K22727">
        <v>0.24416127118839301</v>
      </c>
      <c r="M22727" t="b">
        <f t="shared" si="710"/>
        <v>1</v>
      </c>
      <c r="N22727" t="b">
        <f t="shared" si="711"/>
        <v>1</v>
      </c>
    </row>
    <row r="22728" spans="1:14" x14ac:dyDescent="0.2">
      <c r="A22728" s="1" t="s">
        <v>11371</v>
      </c>
      <c r="B22728" s="1" t="s">
        <v>353</v>
      </c>
      <c r="C22728">
        <v>0.10019217142329501</v>
      </c>
      <c r="E22728" s="1" t="s">
        <v>11371</v>
      </c>
      <c r="F22728" s="1" t="s">
        <v>353</v>
      </c>
      <c r="G22728">
        <v>0.10019217142329501</v>
      </c>
      <c r="I22728" s="1" t="s">
        <v>11371</v>
      </c>
      <c r="J22728" s="1" t="s">
        <v>353</v>
      </c>
      <c r="K22728">
        <v>0.10019217142329501</v>
      </c>
      <c r="M22728" t="b">
        <f t="shared" si="710"/>
        <v>1</v>
      </c>
      <c r="N22728" t="b">
        <f t="shared" si="711"/>
        <v>1</v>
      </c>
    </row>
    <row r="22729" spans="1:14" x14ac:dyDescent="0.2">
      <c r="A22729" s="1" t="s">
        <v>11371</v>
      </c>
      <c r="B22729" s="1" t="s">
        <v>2109</v>
      </c>
      <c r="C22729">
        <v>0.101058335202091</v>
      </c>
      <c r="E22729" s="1" t="s">
        <v>11371</v>
      </c>
      <c r="F22729" s="1" t="s">
        <v>2109</v>
      </c>
      <c r="G22729">
        <v>0.101058335202091</v>
      </c>
      <c r="I22729" s="1" t="s">
        <v>11371</v>
      </c>
      <c r="J22729" s="1" t="s">
        <v>2109</v>
      </c>
      <c r="K22729">
        <v>0.101058335202091</v>
      </c>
      <c r="M22729" t="b">
        <f t="shared" si="710"/>
        <v>1</v>
      </c>
      <c r="N22729" t="b">
        <f t="shared" si="711"/>
        <v>1</v>
      </c>
    </row>
    <row r="22730" spans="1:14" x14ac:dyDescent="0.2">
      <c r="A22730" s="1" t="s">
        <v>11371</v>
      </c>
      <c r="B22730" s="1" t="s">
        <v>1348</v>
      </c>
      <c r="C22730">
        <v>0.101197615593057</v>
      </c>
      <c r="E22730" s="1" t="s">
        <v>11371</v>
      </c>
      <c r="F22730" s="1" t="s">
        <v>1348</v>
      </c>
      <c r="G22730">
        <v>0.101197615593057</v>
      </c>
      <c r="I22730" s="1" t="s">
        <v>11371</v>
      </c>
      <c r="J22730" s="1" t="s">
        <v>1348</v>
      </c>
      <c r="K22730">
        <v>0.101197615593057</v>
      </c>
      <c r="M22730" t="b">
        <f t="shared" si="710"/>
        <v>1</v>
      </c>
      <c r="N22730" t="b">
        <f t="shared" si="711"/>
        <v>1</v>
      </c>
    </row>
    <row r="22731" spans="1:14" x14ac:dyDescent="0.2">
      <c r="A22731" s="1" t="s">
        <v>9871</v>
      </c>
      <c r="B22731" s="1" t="s">
        <v>970</v>
      </c>
      <c r="C22731">
        <v>0.22099855669395099</v>
      </c>
      <c r="E22731" s="1" t="s">
        <v>9871</v>
      </c>
      <c r="F22731" s="1" t="s">
        <v>970</v>
      </c>
      <c r="G22731">
        <v>0.22099855669395099</v>
      </c>
      <c r="I22731" s="1" t="s">
        <v>9871</v>
      </c>
      <c r="J22731" s="1" t="s">
        <v>970</v>
      </c>
      <c r="K22731">
        <v>0.22099855669395099</v>
      </c>
      <c r="M22731" t="b">
        <f t="shared" si="710"/>
        <v>1</v>
      </c>
      <c r="N22731" t="b">
        <f t="shared" si="711"/>
        <v>1</v>
      </c>
    </row>
    <row r="22732" spans="1:14" x14ac:dyDescent="0.2">
      <c r="A22732" s="1" t="s">
        <v>9871</v>
      </c>
      <c r="B22732" s="1" t="s">
        <v>1257</v>
      </c>
      <c r="C22732">
        <v>0.23438390591441299</v>
      </c>
      <c r="E22732" s="1" t="s">
        <v>9871</v>
      </c>
      <c r="F22732" s="1" t="s">
        <v>1257</v>
      </c>
      <c r="G22732">
        <v>0.23438390591441299</v>
      </c>
      <c r="I22732" s="1" t="s">
        <v>9871</v>
      </c>
      <c r="J22732" s="1" t="s">
        <v>1257</v>
      </c>
      <c r="K22732">
        <v>0.23438390591441299</v>
      </c>
      <c r="M22732" t="b">
        <f t="shared" si="710"/>
        <v>1</v>
      </c>
      <c r="N22732" t="b">
        <f t="shared" si="711"/>
        <v>1</v>
      </c>
    </row>
    <row r="22733" spans="1:14" x14ac:dyDescent="0.2">
      <c r="A22733" s="1" t="s">
        <v>7314</v>
      </c>
      <c r="B22733" s="1" t="s">
        <v>1633</v>
      </c>
      <c r="C22733">
        <v>0.113800780305039</v>
      </c>
      <c r="E22733" s="1" t="s">
        <v>7314</v>
      </c>
      <c r="F22733" s="1" t="s">
        <v>1633</v>
      </c>
      <c r="G22733">
        <v>0.113800780305039</v>
      </c>
      <c r="I22733" s="1" t="s">
        <v>7314</v>
      </c>
      <c r="J22733" s="1" t="s">
        <v>1633</v>
      </c>
      <c r="K22733">
        <v>0.113800780305039</v>
      </c>
      <c r="M22733" t="b">
        <f t="shared" si="710"/>
        <v>1</v>
      </c>
      <c r="N22733" t="b">
        <f t="shared" si="711"/>
        <v>1</v>
      </c>
    </row>
    <row r="22734" spans="1:14" x14ac:dyDescent="0.2">
      <c r="A22734" s="1" t="s">
        <v>7314</v>
      </c>
      <c r="B22734" s="1" t="s">
        <v>7063</v>
      </c>
      <c r="C22734">
        <v>0.37796467868383599</v>
      </c>
      <c r="E22734" s="1" t="s">
        <v>7314</v>
      </c>
      <c r="F22734" s="1" t="s">
        <v>7063</v>
      </c>
      <c r="G22734">
        <v>0.37796467868383599</v>
      </c>
      <c r="I22734" s="1" t="s">
        <v>7314</v>
      </c>
      <c r="J22734" s="1" t="s">
        <v>7063</v>
      </c>
      <c r="K22734">
        <v>0.37796467868383599</v>
      </c>
      <c r="M22734" t="b">
        <f t="shared" si="710"/>
        <v>1</v>
      </c>
      <c r="N22734" t="b">
        <f t="shared" si="711"/>
        <v>1</v>
      </c>
    </row>
    <row r="22735" spans="1:14" x14ac:dyDescent="0.2">
      <c r="A22735" s="1" t="s">
        <v>7314</v>
      </c>
      <c r="B22735" s="1" t="s">
        <v>6753</v>
      </c>
      <c r="C22735">
        <v>0.48874503203535502</v>
      </c>
      <c r="E22735" s="1" t="s">
        <v>7314</v>
      </c>
      <c r="F22735" s="1" t="s">
        <v>6753</v>
      </c>
      <c r="G22735">
        <v>0.48874503203535502</v>
      </c>
      <c r="I22735" s="1" t="s">
        <v>7314</v>
      </c>
      <c r="J22735" s="1" t="s">
        <v>6753</v>
      </c>
      <c r="K22735">
        <v>0.48874503203535502</v>
      </c>
      <c r="M22735" t="b">
        <f t="shared" si="710"/>
        <v>1</v>
      </c>
      <c r="N22735" t="b">
        <f t="shared" si="711"/>
        <v>1</v>
      </c>
    </row>
    <row r="22736" spans="1:14" x14ac:dyDescent="0.2">
      <c r="A22736" s="1" t="s">
        <v>7314</v>
      </c>
      <c r="B22736" s="1" t="s">
        <v>7171</v>
      </c>
      <c r="C22736">
        <v>0.28570743985341202</v>
      </c>
      <c r="E22736" s="1" t="s">
        <v>7314</v>
      </c>
      <c r="F22736" s="1" t="s">
        <v>7171</v>
      </c>
      <c r="G22736">
        <v>0.28570743985341202</v>
      </c>
      <c r="I22736" s="1" t="s">
        <v>7314</v>
      </c>
      <c r="J22736" s="1" t="s">
        <v>7171</v>
      </c>
      <c r="K22736">
        <v>0.28570743985341202</v>
      </c>
      <c r="M22736" t="b">
        <f t="shared" si="710"/>
        <v>1</v>
      </c>
      <c r="N22736" t="b">
        <f t="shared" si="711"/>
        <v>1</v>
      </c>
    </row>
    <row r="22737" spans="1:14" x14ac:dyDescent="0.2">
      <c r="A22737" s="1" t="s">
        <v>7314</v>
      </c>
      <c r="B22737" s="1" t="s">
        <v>5081</v>
      </c>
      <c r="C22737">
        <v>0.40308389354725499</v>
      </c>
      <c r="E22737" s="1" t="s">
        <v>7314</v>
      </c>
      <c r="F22737" s="1" t="s">
        <v>5081</v>
      </c>
      <c r="G22737">
        <v>0.40308389354725499</v>
      </c>
      <c r="I22737" s="1" t="s">
        <v>7314</v>
      </c>
      <c r="J22737" s="1" t="s">
        <v>5081</v>
      </c>
      <c r="K22737">
        <v>0.40308389354725499</v>
      </c>
      <c r="M22737" t="b">
        <f t="shared" si="710"/>
        <v>1</v>
      </c>
      <c r="N22737" t="b">
        <f t="shared" si="711"/>
        <v>1</v>
      </c>
    </row>
    <row r="22738" spans="1:14" x14ac:dyDescent="0.2">
      <c r="A22738" s="1" t="s">
        <v>1795</v>
      </c>
      <c r="B22738" s="1" t="s">
        <v>31</v>
      </c>
      <c r="C22738">
        <v>0.14417537326037699</v>
      </c>
      <c r="E22738" s="1" t="s">
        <v>1795</v>
      </c>
      <c r="F22738" s="1" t="s">
        <v>31</v>
      </c>
      <c r="G22738">
        <v>0.14417537326037699</v>
      </c>
      <c r="I22738" s="1" t="s">
        <v>1795</v>
      </c>
      <c r="J22738" s="1" t="s">
        <v>31</v>
      </c>
      <c r="K22738">
        <v>0.14417537326037699</v>
      </c>
      <c r="M22738" t="b">
        <f t="shared" si="710"/>
        <v>1</v>
      </c>
      <c r="N22738" t="b">
        <f t="shared" si="711"/>
        <v>1</v>
      </c>
    </row>
    <row r="22739" spans="1:14" x14ac:dyDescent="0.2">
      <c r="A22739" s="1" t="s">
        <v>1795</v>
      </c>
      <c r="B22739" s="1" t="s">
        <v>1798</v>
      </c>
      <c r="C22739">
        <v>0.49999961363022999</v>
      </c>
      <c r="E22739" s="1" t="s">
        <v>1795</v>
      </c>
      <c r="F22739" s="1" t="s">
        <v>1798</v>
      </c>
      <c r="G22739">
        <v>0.49999961363022999</v>
      </c>
      <c r="I22739" s="1" t="s">
        <v>1795</v>
      </c>
      <c r="J22739" s="1" t="s">
        <v>1798</v>
      </c>
      <c r="K22739">
        <v>0.49999961363022999</v>
      </c>
      <c r="M22739" t="b">
        <f t="shared" si="710"/>
        <v>1</v>
      </c>
      <c r="N22739" t="b">
        <f t="shared" si="711"/>
        <v>1</v>
      </c>
    </row>
    <row r="22740" spans="1:14" x14ac:dyDescent="0.2">
      <c r="A22740" s="1" t="s">
        <v>1795</v>
      </c>
      <c r="B22740" s="1" t="s">
        <v>1797</v>
      </c>
      <c r="C22740">
        <v>0.110171950885165</v>
      </c>
      <c r="E22740" s="1" t="s">
        <v>1795</v>
      </c>
      <c r="F22740" s="1" t="s">
        <v>1797</v>
      </c>
      <c r="G22740">
        <v>0.110171950885165</v>
      </c>
      <c r="I22740" s="1" t="s">
        <v>1795</v>
      </c>
      <c r="J22740" s="1" t="s">
        <v>1797</v>
      </c>
      <c r="K22740">
        <v>0.110171950885165</v>
      </c>
      <c r="M22740" t="b">
        <f t="shared" si="710"/>
        <v>1</v>
      </c>
      <c r="N22740" t="b">
        <f t="shared" si="711"/>
        <v>1</v>
      </c>
    </row>
    <row r="22741" spans="1:14" x14ac:dyDescent="0.2">
      <c r="A22741" s="1" t="s">
        <v>1795</v>
      </c>
      <c r="B22741" s="1" t="s">
        <v>1796</v>
      </c>
      <c r="C22741">
        <v>0.11605518988866501</v>
      </c>
      <c r="E22741" s="1" t="s">
        <v>1795</v>
      </c>
      <c r="F22741" s="1" t="s">
        <v>1796</v>
      </c>
      <c r="G22741">
        <v>0.11605518988866501</v>
      </c>
      <c r="I22741" s="1" t="s">
        <v>1795</v>
      </c>
      <c r="J22741" s="1" t="s">
        <v>1796</v>
      </c>
      <c r="K22741">
        <v>0.11605518988866501</v>
      </c>
      <c r="M22741" t="b">
        <f t="shared" si="710"/>
        <v>1</v>
      </c>
      <c r="N22741" t="b">
        <f t="shared" si="711"/>
        <v>1</v>
      </c>
    </row>
    <row r="22742" spans="1:14" x14ac:dyDescent="0.2">
      <c r="A22742" s="1" t="s">
        <v>1795</v>
      </c>
      <c r="B22742" s="1" t="s">
        <v>27</v>
      </c>
      <c r="C22742">
        <v>0.152321967573288</v>
      </c>
      <c r="E22742" s="1" t="s">
        <v>1795</v>
      </c>
      <c r="F22742" s="1" t="s">
        <v>27</v>
      </c>
      <c r="G22742">
        <v>0.152321967573288</v>
      </c>
      <c r="I22742" s="1" t="s">
        <v>1795</v>
      </c>
      <c r="J22742" s="1" t="s">
        <v>27</v>
      </c>
      <c r="K22742">
        <v>0.152321967573288</v>
      </c>
      <c r="M22742" t="b">
        <f t="shared" si="710"/>
        <v>1</v>
      </c>
      <c r="N22742" t="b">
        <f t="shared" si="711"/>
        <v>1</v>
      </c>
    </row>
    <row r="22743" spans="1:14" x14ac:dyDescent="0.2">
      <c r="A22743" s="1" t="s">
        <v>3796</v>
      </c>
      <c r="B22743" s="1" t="s">
        <v>154</v>
      </c>
      <c r="C22743">
        <v>0.17079639954866099</v>
      </c>
      <c r="E22743" s="1" t="s">
        <v>3796</v>
      </c>
      <c r="F22743" s="1" t="s">
        <v>154</v>
      </c>
      <c r="G22743">
        <v>0.17079639954866099</v>
      </c>
      <c r="I22743" s="1" t="s">
        <v>3796</v>
      </c>
      <c r="J22743" s="1" t="s">
        <v>154</v>
      </c>
      <c r="K22743">
        <v>0.17079639954866099</v>
      </c>
      <c r="M22743" t="b">
        <f t="shared" si="710"/>
        <v>1</v>
      </c>
      <c r="N22743" t="b">
        <f t="shared" si="711"/>
        <v>1</v>
      </c>
    </row>
    <row r="22744" spans="1:14" x14ac:dyDescent="0.2">
      <c r="A22744" s="1" t="s">
        <v>3796</v>
      </c>
      <c r="B22744" s="1" t="s">
        <v>3797</v>
      </c>
      <c r="C22744">
        <v>0.38576152167821398</v>
      </c>
      <c r="E22744" s="1" t="s">
        <v>3796</v>
      </c>
      <c r="F22744" s="1" t="s">
        <v>3797</v>
      </c>
      <c r="G22744">
        <v>0.38576152167821398</v>
      </c>
      <c r="I22744" s="1" t="s">
        <v>3796</v>
      </c>
      <c r="J22744" s="1" t="s">
        <v>3797</v>
      </c>
      <c r="K22744">
        <v>0.38576152167821398</v>
      </c>
      <c r="M22744" t="b">
        <f t="shared" si="710"/>
        <v>1</v>
      </c>
      <c r="N22744" t="b">
        <f t="shared" si="711"/>
        <v>1</v>
      </c>
    </row>
    <row r="22745" spans="1:14" x14ac:dyDescent="0.2">
      <c r="A22745" s="1" t="s">
        <v>3796</v>
      </c>
      <c r="B22745" s="1" t="s">
        <v>817</v>
      </c>
      <c r="C22745">
        <v>0.385741470968956</v>
      </c>
      <c r="E22745" s="1" t="s">
        <v>3796</v>
      </c>
      <c r="F22745" s="1" t="s">
        <v>817</v>
      </c>
      <c r="G22745">
        <v>0.385741470968956</v>
      </c>
      <c r="I22745" s="1" t="s">
        <v>3796</v>
      </c>
      <c r="J22745" s="1" t="s">
        <v>817</v>
      </c>
      <c r="K22745">
        <v>0.385741470968956</v>
      </c>
      <c r="M22745" t="b">
        <f t="shared" si="710"/>
        <v>1</v>
      </c>
      <c r="N22745" t="b">
        <f t="shared" si="711"/>
        <v>1</v>
      </c>
    </row>
    <row r="22746" spans="1:14" x14ac:dyDescent="0.2">
      <c r="A22746" s="1" t="s">
        <v>8126</v>
      </c>
      <c r="B22746" s="1" t="s">
        <v>45</v>
      </c>
      <c r="C22746">
        <v>0.16576592731501499</v>
      </c>
      <c r="E22746" s="1" t="s">
        <v>8126</v>
      </c>
      <c r="F22746" s="1" t="s">
        <v>45</v>
      </c>
      <c r="G22746">
        <v>0.16576592731501499</v>
      </c>
      <c r="I22746" s="1" t="s">
        <v>8126</v>
      </c>
      <c r="J22746" s="1" t="s">
        <v>45</v>
      </c>
      <c r="K22746">
        <v>0.16576592731501499</v>
      </c>
      <c r="M22746" t="b">
        <f t="shared" si="710"/>
        <v>1</v>
      </c>
      <c r="N22746" t="b">
        <f t="shared" si="711"/>
        <v>1</v>
      </c>
    </row>
    <row r="22747" spans="1:14" x14ac:dyDescent="0.2">
      <c r="A22747" s="1" t="s">
        <v>8126</v>
      </c>
      <c r="B22747" s="1" t="s">
        <v>1226</v>
      </c>
      <c r="C22747">
        <v>0.27692047674859099</v>
      </c>
      <c r="E22747" s="1" t="s">
        <v>8126</v>
      </c>
      <c r="F22747" s="1" t="s">
        <v>1226</v>
      </c>
      <c r="G22747">
        <v>0.27692047674859099</v>
      </c>
      <c r="I22747" s="1" t="s">
        <v>8126</v>
      </c>
      <c r="J22747" s="1" t="s">
        <v>1226</v>
      </c>
      <c r="K22747">
        <v>0.27692047674859099</v>
      </c>
      <c r="M22747" t="b">
        <f t="shared" si="710"/>
        <v>1</v>
      </c>
      <c r="N22747" t="b">
        <f t="shared" si="711"/>
        <v>1</v>
      </c>
    </row>
    <row r="22748" spans="1:14" x14ac:dyDescent="0.2">
      <c r="A22748" s="1" t="s">
        <v>5173</v>
      </c>
      <c r="B22748" s="1" t="s">
        <v>80</v>
      </c>
      <c r="C22748">
        <v>0.11364918150657501</v>
      </c>
      <c r="E22748" s="1" t="s">
        <v>5173</v>
      </c>
      <c r="F22748" s="1" t="s">
        <v>80</v>
      </c>
      <c r="G22748">
        <v>0.11364918150657501</v>
      </c>
      <c r="I22748" s="1" t="s">
        <v>5173</v>
      </c>
      <c r="J22748" s="1" t="s">
        <v>80</v>
      </c>
      <c r="K22748">
        <v>0.11364918150657501</v>
      </c>
      <c r="M22748" t="b">
        <f t="shared" si="710"/>
        <v>1</v>
      </c>
      <c r="N22748" t="b">
        <f t="shared" si="711"/>
        <v>1</v>
      </c>
    </row>
    <row r="22749" spans="1:14" x14ac:dyDescent="0.2">
      <c r="A22749" s="1" t="s">
        <v>5173</v>
      </c>
      <c r="B22749" s="1" t="s">
        <v>5174</v>
      </c>
      <c r="C22749">
        <v>0.49996250465782399</v>
      </c>
      <c r="E22749" s="1" t="s">
        <v>5173</v>
      </c>
      <c r="F22749" s="1" t="s">
        <v>5174</v>
      </c>
      <c r="G22749">
        <v>0.49996250465782399</v>
      </c>
      <c r="I22749" s="1" t="s">
        <v>5173</v>
      </c>
      <c r="J22749" s="1" t="s">
        <v>5174</v>
      </c>
      <c r="K22749">
        <v>0.49996250465782399</v>
      </c>
      <c r="M22749" t="b">
        <f t="shared" si="710"/>
        <v>1</v>
      </c>
      <c r="N22749" t="b">
        <f t="shared" si="711"/>
        <v>1</v>
      </c>
    </row>
    <row r="22750" spans="1:14" x14ac:dyDescent="0.2">
      <c r="A22750" s="1" t="s">
        <v>5173</v>
      </c>
      <c r="B22750" s="1" t="s">
        <v>973</v>
      </c>
      <c r="C22750">
        <v>0.11776589046679101</v>
      </c>
      <c r="E22750" s="1" t="s">
        <v>5173</v>
      </c>
      <c r="F22750" s="1" t="s">
        <v>973</v>
      </c>
      <c r="G22750">
        <v>0.11776589046679101</v>
      </c>
      <c r="I22750" s="1" t="s">
        <v>5173</v>
      </c>
      <c r="J22750" s="1" t="s">
        <v>973</v>
      </c>
      <c r="K22750">
        <v>0.11776589046679101</v>
      </c>
      <c r="M22750" t="b">
        <f t="shared" si="710"/>
        <v>1</v>
      </c>
      <c r="N22750" t="b">
        <f t="shared" si="711"/>
        <v>1</v>
      </c>
    </row>
    <row r="22751" spans="1:14" x14ac:dyDescent="0.2">
      <c r="A22751" s="1" t="s">
        <v>5173</v>
      </c>
      <c r="B22751" s="1" t="s">
        <v>410</v>
      </c>
      <c r="C22751">
        <v>0.154759002902978</v>
      </c>
      <c r="E22751" s="1" t="s">
        <v>5173</v>
      </c>
      <c r="F22751" s="1" t="s">
        <v>410</v>
      </c>
      <c r="G22751">
        <v>0.154759002902978</v>
      </c>
      <c r="I22751" s="1" t="s">
        <v>5173</v>
      </c>
      <c r="J22751" s="1" t="s">
        <v>410</v>
      </c>
      <c r="K22751">
        <v>0.154759002902978</v>
      </c>
      <c r="M22751" t="b">
        <f t="shared" si="710"/>
        <v>1</v>
      </c>
      <c r="N22751" t="b">
        <f t="shared" si="711"/>
        <v>1</v>
      </c>
    </row>
    <row r="22752" spans="1:14" x14ac:dyDescent="0.2">
      <c r="A22752" s="1" t="s">
        <v>5173</v>
      </c>
      <c r="B22752" s="1" t="s">
        <v>213</v>
      </c>
      <c r="C22752">
        <v>0.11680876277706</v>
      </c>
      <c r="E22752" s="1" t="s">
        <v>5173</v>
      </c>
      <c r="F22752" s="1" t="s">
        <v>213</v>
      </c>
      <c r="G22752">
        <v>0.11680876277706</v>
      </c>
      <c r="I22752" s="1" t="s">
        <v>5173</v>
      </c>
      <c r="J22752" s="1" t="s">
        <v>213</v>
      </c>
      <c r="K22752">
        <v>0.11680876277706</v>
      </c>
      <c r="M22752" t="b">
        <f t="shared" si="710"/>
        <v>1</v>
      </c>
      <c r="N22752" t="b">
        <f t="shared" si="711"/>
        <v>1</v>
      </c>
    </row>
    <row r="22753" spans="1:14" x14ac:dyDescent="0.2">
      <c r="A22753" s="1" t="s">
        <v>5173</v>
      </c>
      <c r="B22753" s="1" t="s">
        <v>413</v>
      </c>
      <c r="C22753">
        <v>0.17227371835392499</v>
      </c>
      <c r="E22753" s="1" t="s">
        <v>5173</v>
      </c>
      <c r="F22753" s="1" t="s">
        <v>413</v>
      </c>
      <c r="G22753">
        <v>0.17227371835392499</v>
      </c>
      <c r="I22753" s="1" t="s">
        <v>5173</v>
      </c>
      <c r="J22753" s="1" t="s">
        <v>413</v>
      </c>
      <c r="K22753">
        <v>0.17227371835392499</v>
      </c>
      <c r="M22753" t="b">
        <f t="shared" si="710"/>
        <v>1</v>
      </c>
      <c r="N22753" t="b">
        <f t="shared" si="711"/>
        <v>1</v>
      </c>
    </row>
    <row r="22754" spans="1:14" x14ac:dyDescent="0.2">
      <c r="A22754" s="1" t="s">
        <v>5173</v>
      </c>
      <c r="B22754" s="1" t="s">
        <v>439</v>
      </c>
      <c r="C22754">
        <v>0.11778199372478</v>
      </c>
      <c r="E22754" s="1" t="s">
        <v>5173</v>
      </c>
      <c r="F22754" s="1" t="s">
        <v>439</v>
      </c>
      <c r="G22754">
        <v>0.11778199372478</v>
      </c>
      <c r="I22754" s="1" t="s">
        <v>5173</v>
      </c>
      <c r="J22754" s="1" t="s">
        <v>439</v>
      </c>
      <c r="K22754">
        <v>0.11778199372478</v>
      </c>
      <c r="M22754" t="b">
        <f t="shared" si="710"/>
        <v>1</v>
      </c>
      <c r="N22754" t="b">
        <f t="shared" si="711"/>
        <v>1</v>
      </c>
    </row>
    <row r="22755" spans="1:14" x14ac:dyDescent="0.2">
      <c r="A22755" s="1" t="s">
        <v>7167</v>
      </c>
      <c r="B22755" s="1" t="s">
        <v>7168</v>
      </c>
      <c r="C22755">
        <v>0.24332098319157</v>
      </c>
      <c r="E22755" s="1" t="s">
        <v>7167</v>
      </c>
      <c r="F22755" s="1" t="s">
        <v>7168</v>
      </c>
      <c r="G22755">
        <v>0.24332098319157</v>
      </c>
      <c r="I22755" s="1" t="s">
        <v>7167</v>
      </c>
      <c r="J22755" s="1" t="s">
        <v>7168</v>
      </c>
      <c r="K22755">
        <v>0.24332098319157</v>
      </c>
      <c r="M22755" t="b">
        <f t="shared" si="710"/>
        <v>1</v>
      </c>
      <c r="N22755" t="b">
        <f t="shared" si="711"/>
        <v>1</v>
      </c>
    </row>
    <row r="22756" spans="1:14" x14ac:dyDescent="0.2">
      <c r="A22756" s="1" t="s">
        <v>7167</v>
      </c>
      <c r="B22756" s="1" t="s">
        <v>7169</v>
      </c>
      <c r="C22756">
        <v>0.36227328561845401</v>
      </c>
      <c r="E22756" s="1" t="s">
        <v>7167</v>
      </c>
      <c r="F22756" s="1" t="s">
        <v>7169</v>
      </c>
      <c r="G22756">
        <v>0.36227328561845401</v>
      </c>
      <c r="I22756" s="1" t="s">
        <v>7167</v>
      </c>
      <c r="J22756" s="1" t="s">
        <v>7169</v>
      </c>
      <c r="K22756">
        <v>0.36227328561845401</v>
      </c>
      <c r="M22756" t="b">
        <f t="shared" si="710"/>
        <v>1</v>
      </c>
      <c r="N22756" t="b">
        <f t="shared" si="711"/>
        <v>1</v>
      </c>
    </row>
    <row r="22757" spans="1:14" x14ac:dyDescent="0.2">
      <c r="A22757" s="1" t="s">
        <v>7167</v>
      </c>
      <c r="B22757" s="1" t="s">
        <v>403</v>
      </c>
      <c r="C22757">
        <v>0.115570809365793</v>
      </c>
      <c r="E22757" s="1" t="s">
        <v>7167</v>
      </c>
      <c r="F22757" s="1" t="s">
        <v>403</v>
      </c>
      <c r="G22757">
        <v>0.115570809365793</v>
      </c>
      <c r="I22757" s="1" t="s">
        <v>7167</v>
      </c>
      <c r="J22757" s="1" t="s">
        <v>403</v>
      </c>
      <c r="K22757">
        <v>0.115570809365793</v>
      </c>
      <c r="M22757" t="b">
        <f t="shared" si="710"/>
        <v>1</v>
      </c>
      <c r="N22757" t="b">
        <f t="shared" si="711"/>
        <v>1</v>
      </c>
    </row>
    <row r="22758" spans="1:14" x14ac:dyDescent="0.2">
      <c r="A22758" s="1" t="s">
        <v>6115</v>
      </c>
      <c r="B22758" s="1" t="s">
        <v>194</v>
      </c>
      <c r="C22758">
        <v>0.13032740570652901</v>
      </c>
      <c r="E22758" s="1" t="s">
        <v>6115</v>
      </c>
      <c r="F22758" s="1" t="s">
        <v>194</v>
      </c>
      <c r="G22758">
        <v>0.13032740570652901</v>
      </c>
      <c r="I22758" s="1" t="s">
        <v>6115</v>
      </c>
      <c r="J22758" s="1" t="s">
        <v>194</v>
      </c>
      <c r="K22758">
        <v>0.13032740570652901</v>
      </c>
      <c r="M22758" t="b">
        <f t="shared" si="710"/>
        <v>1</v>
      </c>
      <c r="N22758" t="b">
        <f t="shared" si="711"/>
        <v>1</v>
      </c>
    </row>
    <row r="22759" spans="1:14" x14ac:dyDescent="0.2">
      <c r="A22759" s="1" t="s">
        <v>6115</v>
      </c>
      <c r="B22759" s="1" t="s">
        <v>3</v>
      </c>
      <c r="C22759">
        <v>0.149837129119782</v>
      </c>
      <c r="E22759" s="1" t="s">
        <v>6115</v>
      </c>
      <c r="F22759" s="1" t="s">
        <v>3</v>
      </c>
      <c r="G22759">
        <v>0.149837129119782</v>
      </c>
      <c r="I22759" s="1" t="s">
        <v>6115</v>
      </c>
      <c r="J22759" s="1" t="s">
        <v>3</v>
      </c>
      <c r="K22759">
        <v>0.149837129119782</v>
      </c>
      <c r="M22759" t="b">
        <f t="shared" si="710"/>
        <v>1</v>
      </c>
      <c r="N22759" t="b">
        <f t="shared" si="711"/>
        <v>1</v>
      </c>
    </row>
    <row r="22760" spans="1:14" x14ac:dyDescent="0.2">
      <c r="A22760" s="1" t="s">
        <v>6115</v>
      </c>
      <c r="B22760" s="1" t="s">
        <v>5127</v>
      </c>
      <c r="C22760">
        <v>0.29925955830340001</v>
      </c>
      <c r="E22760" s="1" t="s">
        <v>6115</v>
      </c>
      <c r="F22760" s="1" t="s">
        <v>5127</v>
      </c>
      <c r="G22760">
        <v>0.29925955830340001</v>
      </c>
      <c r="I22760" s="1" t="s">
        <v>6115</v>
      </c>
      <c r="J22760" s="1" t="s">
        <v>5127</v>
      </c>
      <c r="K22760">
        <v>0.29925955830340001</v>
      </c>
      <c r="M22760" t="b">
        <f t="shared" si="710"/>
        <v>1</v>
      </c>
      <c r="N22760" t="b">
        <f t="shared" si="711"/>
        <v>1</v>
      </c>
    </row>
    <row r="22761" spans="1:14" x14ac:dyDescent="0.2">
      <c r="A22761" s="1" t="s">
        <v>6115</v>
      </c>
      <c r="B22761" s="1" t="s">
        <v>6116</v>
      </c>
      <c r="C22761">
        <v>0.35408659869964598</v>
      </c>
      <c r="E22761" s="1" t="s">
        <v>6115</v>
      </c>
      <c r="F22761" s="1" t="s">
        <v>6116</v>
      </c>
      <c r="G22761">
        <v>0.35408659869964598</v>
      </c>
      <c r="I22761" s="1" t="s">
        <v>6115</v>
      </c>
      <c r="J22761" s="1" t="s">
        <v>6116</v>
      </c>
      <c r="K22761">
        <v>0.35408659869964598</v>
      </c>
      <c r="M22761" t="b">
        <f t="shared" si="710"/>
        <v>1</v>
      </c>
      <c r="N22761" t="b">
        <f t="shared" si="711"/>
        <v>1</v>
      </c>
    </row>
    <row r="22762" spans="1:14" x14ac:dyDescent="0.2">
      <c r="A22762" s="1" t="s">
        <v>8205</v>
      </c>
      <c r="B22762" s="1" t="s">
        <v>103</v>
      </c>
      <c r="C22762">
        <v>0.25357346999694802</v>
      </c>
      <c r="E22762" s="1" t="s">
        <v>8205</v>
      </c>
      <c r="F22762" s="1" t="s">
        <v>103</v>
      </c>
      <c r="G22762">
        <v>0.25357346999694802</v>
      </c>
      <c r="I22762" s="1" t="s">
        <v>8205</v>
      </c>
      <c r="J22762" s="1" t="s">
        <v>103</v>
      </c>
      <c r="K22762">
        <v>0.25357346999694802</v>
      </c>
      <c r="M22762" t="b">
        <f t="shared" si="710"/>
        <v>1</v>
      </c>
      <c r="N22762" t="b">
        <f t="shared" si="711"/>
        <v>1</v>
      </c>
    </row>
    <row r="22763" spans="1:14" x14ac:dyDescent="0.2">
      <c r="A22763" s="1" t="s">
        <v>8205</v>
      </c>
      <c r="B22763" s="1" t="s">
        <v>8206</v>
      </c>
      <c r="C22763">
        <v>0.487325116147038</v>
      </c>
      <c r="E22763" s="1" t="s">
        <v>8205</v>
      </c>
      <c r="F22763" s="1" t="s">
        <v>8206</v>
      </c>
      <c r="G22763">
        <v>0.487325116147038</v>
      </c>
      <c r="I22763" s="1" t="s">
        <v>8205</v>
      </c>
      <c r="J22763" s="1" t="s">
        <v>8206</v>
      </c>
      <c r="K22763">
        <v>0.487325116147038</v>
      </c>
      <c r="M22763" t="b">
        <f t="shared" si="710"/>
        <v>1</v>
      </c>
      <c r="N22763" t="b">
        <f t="shared" si="711"/>
        <v>1</v>
      </c>
    </row>
    <row r="22764" spans="1:14" x14ac:dyDescent="0.2">
      <c r="A22764" s="1" t="s">
        <v>10176</v>
      </c>
      <c r="B22764" s="1" t="s">
        <v>2140</v>
      </c>
      <c r="C22764">
        <v>0.16217718152675401</v>
      </c>
      <c r="E22764" s="1" t="s">
        <v>10176</v>
      </c>
      <c r="F22764" s="1" t="s">
        <v>2140</v>
      </c>
      <c r="G22764">
        <v>0.16217718152675401</v>
      </c>
      <c r="I22764" s="1" t="s">
        <v>10176</v>
      </c>
      <c r="J22764" s="1" t="s">
        <v>2140</v>
      </c>
      <c r="K22764">
        <v>0.16217718152675401</v>
      </c>
      <c r="M22764" t="b">
        <f t="shared" si="710"/>
        <v>1</v>
      </c>
      <c r="N22764" t="b">
        <f t="shared" si="711"/>
        <v>1</v>
      </c>
    </row>
    <row r="22765" spans="1:14" x14ac:dyDescent="0.2">
      <c r="A22765" s="1" t="s">
        <v>10176</v>
      </c>
      <c r="B22765" s="1" t="s">
        <v>1578</v>
      </c>
      <c r="C22765">
        <v>0.244976549732075</v>
      </c>
      <c r="E22765" s="1" t="s">
        <v>10176</v>
      </c>
      <c r="F22765" s="1" t="s">
        <v>1578</v>
      </c>
      <c r="G22765">
        <v>0.244976549732075</v>
      </c>
      <c r="I22765" s="1" t="s">
        <v>10176</v>
      </c>
      <c r="J22765" s="1" t="s">
        <v>1578</v>
      </c>
      <c r="K22765">
        <v>0.244976549732075</v>
      </c>
      <c r="M22765" t="b">
        <f t="shared" si="710"/>
        <v>1</v>
      </c>
      <c r="N22765" t="b">
        <f t="shared" si="711"/>
        <v>1</v>
      </c>
    </row>
    <row r="22766" spans="1:14" x14ac:dyDescent="0.2">
      <c r="A22766" s="1" t="s">
        <v>10176</v>
      </c>
      <c r="B22766" s="1" t="s">
        <v>751</v>
      </c>
      <c r="C22766">
        <v>0.245484288773444</v>
      </c>
      <c r="E22766" s="1" t="s">
        <v>10176</v>
      </c>
      <c r="F22766" s="1" t="s">
        <v>751</v>
      </c>
      <c r="G22766">
        <v>0.245484288773444</v>
      </c>
      <c r="I22766" s="1" t="s">
        <v>10176</v>
      </c>
      <c r="J22766" s="1" t="s">
        <v>751</v>
      </c>
      <c r="K22766">
        <v>0.245484288773444</v>
      </c>
      <c r="M22766" t="b">
        <f t="shared" si="710"/>
        <v>1</v>
      </c>
      <c r="N22766" t="b">
        <f t="shared" si="711"/>
        <v>1</v>
      </c>
    </row>
    <row r="22767" spans="1:14" x14ac:dyDescent="0.2">
      <c r="A22767" s="1" t="s">
        <v>10532</v>
      </c>
      <c r="B22767" s="1" t="s">
        <v>7168</v>
      </c>
      <c r="C22767">
        <v>0.60412437191553303</v>
      </c>
      <c r="E22767" s="1" t="s">
        <v>10532</v>
      </c>
      <c r="F22767" s="1" t="s">
        <v>7168</v>
      </c>
      <c r="G22767">
        <v>0.60412437191553303</v>
      </c>
      <c r="I22767" s="1" t="s">
        <v>10532</v>
      </c>
      <c r="J22767" s="1" t="s">
        <v>7168</v>
      </c>
      <c r="K22767">
        <v>0.60412437191553303</v>
      </c>
      <c r="M22767" t="b">
        <f t="shared" si="710"/>
        <v>1</v>
      </c>
      <c r="N22767" t="b">
        <f t="shared" si="711"/>
        <v>1</v>
      </c>
    </row>
    <row r="22768" spans="1:14" x14ac:dyDescent="0.2">
      <c r="A22768" s="1" t="s">
        <v>10532</v>
      </c>
      <c r="B22768" s="1" t="s">
        <v>2280</v>
      </c>
      <c r="C22768">
        <v>0.16678650193358799</v>
      </c>
      <c r="E22768" s="1" t="s">
        <v>10532</v>
      </c>
      <c r="F22768" s="1" t="s">
        <v>2280</v>
      </c>
      <c r="G22768">
        <v>0.16678650193358799</v>
      </c>
      <c r="I22768" s="1" t="s">
        <v>10532</v>
      </c>
      <c r="J22768" s="1" t="s">
        <v>2280</v>
      </c>
      <c r="K22768">
        <v>0.16678650193358799</v>
      </c>
      <c r="M22768" t="b">
        <f t="shared" si="710"/>
        <v>1</v>
      </c>
      <c r="N22768" t="b">
        <f t="shared" si="711"/>
        <v>1</v>
      </c>
    </row>
    <row r="22769" spans="1:14" x14ac:dyDescent="0.2">
      <c r="A22769" s="1" t="s">
        <v>10532</v>
      </c>
      <c r="B22769" s="1" t="s">
        <v>817</v>
      </c>
      <c r="C22769">
        <v>0.22409539018581001</v>
      </c>
      <c r="E22769" s="1" t="s">
        <v>10532</v>
      </c>
      <c r="F22769" s="1" t="s">
        <v>817</v>
      </c>
      <c r="G22769">
        <v>0.22409539018581001</v>
      </c>
      <c r="I22769" s="1" t="s">
        <v>10532</v>
      </c>
      <c r="J22769" s="1" t="s">
        <v>817</v>
      </c>
      <c r="K22769">
        <v>0.22409539018581001</v>
      </c>
      <c r="M22769" t="b">
        <f t="shared" si="710"/>
        <v>1</v>
      </c>
      <c r="N22769" t="b">
        <f t="shared" si="711"/>
        <v>1</v>
      </c>
    </row>
    <row r="22770" spans="1:14" x14ac:dyDescent="0.2">
      <c r="A22770" s="1" t="s">
        <v>1239</v>
      </c>
      <c r="B22770" s="1" t="s">
        <v>1241</v>
      </c>
      <c r="C22770">
        <v>0.19191472161891901</v>
      </c>
      <c r="E22770" s="1" t="s">
        <v>1239</v>
      </c>
      <c r="F22770" s="1" t="s">
        <v>1241</v>
      </c>
      <c r="G22770">
        <v>0.19191472161891901</v>
      </c>
      <c r="I22770" s="1" t="s">
        <v>1239</v>
      </c>
      <c r="J22770" s="1" t="s">
        <v>1241</v>
      </c>
      <c r="K22770">
        <v>0.19191472161891901</v>
      </c>
      <c r="M22770" t="b">
        <f t="shared" si="710"/>
        <v>1</v>
      </c>
      <c r="N22770" t="b">
        <f t="shared" si="711"/>
        <v>1</v>
      </c>
    </row>
    <row r="22771" spans="1:14" x14ac:dyDescent="0.2">
      <c r="A22771" s="1" t="s">
        <v>1239</v>
      </c>
      <c r="B22771" s="1" t="s">
        <v>1240</v>
      </c>
      <c r="C22771">
        <v>0.47491824632934998</v>
      </c>
      <c r="E22771" s="1" t="s">
        <v>1239</v>
      </c>
      <c r="F22771" s="1" t="s">
        <v>1240</v>
      </c>
      <c r="G22771">
        <v>0.47491824632934998</v>
      </c>
      <c r="I22771" s="1" t="s">
        <v>1239</v>
      </c>
      <c r="J22771" s="1" t="s">
        <v>1240</v>
      </c>
      <c r="K22771">
        <v>0.47491824632934998</v>
      </c>
      <c r="M22771" t="b">
        <f t="shared" si="710"/>
        <v>1</v>
      </c>
      <c r="N22771" t="b">
        <f t="shared" si="711"/>
        <v>1</v>
      </c>
    </row>
    <row r="22772" spans="1:14" x14ac:dyDescent="0.2">
      <c r="A22772" s="1" t="s">
        <v>1239</v>
      </c>
      <c r="B22772" s="1" t="s">
        <v>1242</v>
      </c>
      <c r="C22772">
        <v>0.119467065666477</v>
      </c>
      <c r="E22772" s="1" t="s">
        <v>1239</v>
      </c>
      <c r="F22772" s="1" t="s">
        <v>1242</v>
      </c>
      <c r="G22772">
        <v>0.119467065666477</v>
      </c>
      <c r="I22772" s="1" t="s">
        <v>1239</v>
      </c>
      <c r="J22772" s="1" t="s">
        <v>1242</v>
      </c>
      <c r="K22772">
        <v>0.119467065666477</v>
      </c>
      <c r="M22772" t="b">
        <f t="shared" si="710"/>
        <v>1</v>
      </c>
      <c r="N22772" t="b">
        <f t="shared" si="711"/>
        <v>1</v>
      </c>
    </row>
    <row r="22773" spans="1:14" x14ac:dyDescent="0.2">
      <c r="A22773" s="1" t="s">
        <v>6726</v>
      </c>
      <c r="B22773" s="1" t="s">
        <v>4644</v>
      </c>
      <c r="C22773">
        <v>0.49999759036442798</v>
      </c>
      <c r="E22773" s="1" t="s">
        <v>6726</v>
      </c>
      <c r="F22773" s="1" t="s">
        <v>4644</v>
      </c>
      <c r="G22773">
        <v>0.49999759036442798</v>
      </c>
      <c r="I22773" s="1" t="s">
        <v>6726</v>
      </c>
      <c r="J22773" s="1" t="s">
        <v>4644</v>
      </c>
      <c r="K22773">
        <v>0.49999759036442798</v>
      </c>
      <c r="M22773" t="b">
        <f t="shared" si="710"/>
        <v>1</v>
      </c>
      <c r="N22773" t="b">
        <f t="shared" si="711"/>
        <v>1</v>
      </c>
    </row>
    <row r="22774" spans="1:14" x14ac:dyDescent="0.2">
      <c r="A22774" s="1" t="s">
        <v>6726</v>
      </c>
      <c r="B22774" s="1" t="s">
        <v>4833</v>
      </c>
      <c r="C22774">
        <v>0.11220835847433901</v>
      </c>
      <c r="E22774" s="1" t="s">
        <v>6726</v>
      </c>
      <c r="F22774" s="1" t="s">
        <v>4833</v>
      </c>
      <c r="G22774">
        <v>0.11220835847433901</v>
      </c>
      <c r="I22774" s="1" t="s">
        <v>6726</v>
      </c>
      <c r="J22774" s="1" t="s">
        <v>4833</v>
      </c>
      <c r="K22774">
        <v>0.11220835847433901</v>
      </c>
      <c r="M22774" t="b">
        <f t="shared" si="710"/>
        <v>1</v>
      </c>
      <c r="N22774" t="b">
        <f t="shared" si="711"/>
        <v>1</v>
      </c>
    </row>
    <row r="22775" spans="1:14" x14ac:dyDescent="0.2">
      <c r="A22775" s="1" t="s">
        <v>6726</v>
      </c>
      <c r="B22775" s="1" t="s">
        <v>817</v>
      </c>
      <c r="C22775">
        <v>0.49999344620831998</v>
      </c>
      <c r="E22775" s="1" t="s">
        <v>6726</v>
      </c>
      <c r="F22775" s="1" t="s">
        <v>817</v>
      </c>
      <c r="G22775">
        <v>0.49999344620831998</v>
      </c>
      <c r="I22775" s="1" t="s">
        <v>6726</v>
      </c>
      <c r="J22775" s="1" t="s">
        <v>817</v>
      </c>
      <c r="K22775">
        <v>0.49999344620831998</v>
      </c>
      <c r="M22775" t="b">
        <f t="shared" si="710"/>
        <v>1</v>
      </c>
      <c r="N22775" t="b">
        <f t="shared" si="711"/>
        <v>1</v>
      </c>
    </row>
    <row r="22776" spans="1:14" x14ac:dyDescent="0.2">
      <c r="A22776" s="1" t="s">
        <v>8414</v>
      </c>
      <c r="B22776" s="1" t="s">
        <v>8416</v>
      </c>
      <c r="C22776">
        <v>0.48322895548200301</v>
      </c>
      <c r="E22776" s="1" t="s">
        <v>8414</v>
      </c>
      <c r="F22776" s="1" t="s">
        <v>8416</v>
      </c>
      <c r="G22776">
        <v>0.48322895548200301</v>
      </c>
      <c r="I22776" s="1" t="s">
        <v>8414</v>
      </c>
      <c r="J22776" s="1" t="s">
        <v>8416</v>
      </c>
      <c r="K22776">
        <v>0.48322895548200301</v>
      </c>
      <c r="M22776" t="b">
        <f t="shared" si="710"/>
        <v>1</v>
      </c>
      <c r="N22776" t="b">
        <f t="shared" si="711"/>
        <v>1</v>
      </c>
    </row>
    <row r="22777" spans="1:14" x14ac:dyDescent="0.2">
      <c r="A22777" s="1" t="s">
        <v>8414</v>
      </c>
      <c r="B22777" s="1" t="s">
        <v>8415</v>
      </c>
      <c r="C22777">
        <v>0.99819312124870496</v>
      </c>
      <c r="E22777" s="1" t="s">
        <v>8414</v>
      </c>
      <c r="F22777" s="1" t="s">
        <v>8415</v>
      </c>
      <c r="G22777">
        <v>0.99819312124870496</v>
      </c>
      <c r="I22777" s="1" t="s">
        <v>8414</v>
      </c>
      <c r="J22777" s="1" t="s">
        <v>8415</v>
      </c>
      <c r="K22777">
        <v>0.99819312124870496</v>
      </c>
      <c r="M22777" t="b">
        <f t="shared" si="710"/>
        <v>1</v>
      </c>
      <c r="N22777" t="b">
        <f t="shared" si="711"/>
        <v>1</v>
      </c>
    </row>
    <row r="22778" spans="1:14" x14ac:dyDescent="0.2">
      <c r="A22778" s="1" t="s">
        <v>8414</v>
      </c>
      <c r="B22778" s="1" t="s">
        <v>6376</v>
      </c>
      <c r="C22778">
        <v>0.16396289909919201</v>
      </c>
      <c r="E22778" s="1" t="s">
        <v>8414</v>
      </c>
      <c r="F22778" s="1" t="s">
        <v>6376</v>
      </c>
      <c r="G22778">
        <v>0.16396289909919201</v>
      </c>
      <c r="I22778" s="1" t="s">
        <v>8414</v>
      </c>
      <c r="J22778" s="1" t="s">
        <v>6376</v>
      </c>
      <c r="K22778">
        <v>0.16396289909919201</v>
      </c>
      <c r="M22778" t="b">
        <f t="shared" si="710"/>
        <v>1</v>
      </c>
      <c r="N22778" t="b">
        <f t="shared" si="711"/>
        <v>1</v>
      </c>
    </row>
    <row r="22779" spans="1:14" x14ac:dyDescent="0.2">
      <c r="A22779" s="1" t="s">
        <v>8414</v>
      </c>
      <c r="B22779" s="1" t="s">
        <v>1546</v>
      </c>
      <c r="C22779">
        <v>0.48850948040155301</v>
      </c>
      <c r="E22779" s="1" t="s">
        <v>8414</v>
      </c>
      <c r="F22779" s="1" t="s">
        <v>1546</v>
      </c>
      <c r="G22779">
        <v>0.48850948040155301</v>
      </c>
      <c r="I22779" s="1" t="s">
        <v>8414</v>
      </c>
      <c r="J22779" s="1" t="s">
        <v>1546</v>
      </c>
      <c r="K22779">
        <v>0.48850948040155301</v>
      </c>
      <c r="M22779" t="b">
        <f t="shared" si="710"/>
        <v>1</v>
      </c>
      <c r="N22779" t="b">
        <f t="shared" si="711"/>
        <v>1</v>
      </c>
    </row>
    <row r="22780" spans="1:14" x14ac:dyDescent="0.2">
      <c r="A22780" s="1" t="s">
        <v>8414</v>
      </c>
      <c r="B22780" s="1" t="s">
        <v>1106</v>
      </c>
      <c r="C22780">
        <v>0.120346911389038</v>
      </c>
      <c r="E22780" s="1" t="s">
        <v>8414</v>
      </c>
      <c r="F22780" s="1" t="s">
        <v>1106</v>
      </c>
      <c r="G22780">
        <v>0.120346911389038</v>
      </c>
      <c r="I22780" s="1" t="s">
        <v>8414</v>
      </c>
      <c r="J22780" s="1" t="s">
        <v>1106</v>
      </c>
      <c r="K22780">
        <v>0.120346911389038</v>
      </c>
      <c r="M22780" t="b">
        <f t="shared" si="710"/>
        <v>1</v>
      </c>
      <c r="N22780" t="b">
        <f t="shared" si="711"/>
        <v>1</v>
      </c>
    </row>
    <row r="22781" spans="1:14" x14ac:dyDescent="0.2">
      <c r="A22781" s="1" t="s">
        <v>8414</v>
      </c>
      <c r="B22781" s="1" t="s">
        <v>68</v>
      </c>
      <c r="C22781">
        <v>0.101358634228773</v>
      </c>
      <c r="E22781" s="1" t="s">
        <v>8414</v>
      </c>
      <c r="F22781" s="1" t="s">
        <v>68</v>
      </c>
      <c r="G22781">
        <v>0.101358634228773</v>
      </c>
      <c r="I22781" s="1" t="s">
        <v>8414</v>
      </c>
      <c r="J22781" s="1" t="s">
        <v>68</v>
      </c>
      <c r="K22781">
        <v>0.101358634228773</v>
      </c>
      <c r="M22781" t="b">
        <f t="shared" si="710"/>
        <v>1</v>
      </c>
      <c r="N22781" t="b">
        <f t="shared" si="711"/>
        <v>1</v>
      </c>
    </row>
    <row r="22782" spans="1:14" x14ac:dyDescent="0.2">
      <c r="A22782" s="1" t="s">
        <v>8414</v>
      </c>
      <c r="B22782" s="1" t="s">
        <v>817</v>
      </c>
      <c r="C22782">
        <v>0.234559059484969</v>
      </c>
      <c r="E22782" s="1" t="s">
        <v>8414</v>
      </c>
      <c r="F22782" s="1" t="s">
        <v>817</v>
      </c>
      <c r="G22782">
        <v>0.234559059484969</v>
      </c>
      <c r="I22782" s="1" t="s">
        <v>8414</v>
      </c>
      <c r="J22782" s="1" t="s">
        <v>817</v>
      </c>
      <c r="K22782">
        <v>0.234559059484969</v>
      </c>
      <c r="M22782" t="b">
        <f t="shared" si="710"/>
        <v>1</v>
      </c>
      <c r="N22782" t="b">
        <f t="shared" si="711"/>
        <v>1</v>
      </c>
    </row>
    <row r="22783" spans="1:14" x14ac:dyDescent="0.2">
      <c r="A22783" s="1" t="s">
        <v>8414</v>
      </c>
      <c r="B22783" s="1" t="s">
        <v>3626</v>
      </c>
      <c r="C22783">
        <v>0.19870273612989001</v>
      </c>
      <c r="E22783" s="1" t="s">
        <v>8414</v>
      </c>
      <c r="F22783" s="1" t="s">
        <v>3626</v>
      </c>
      <c r="G22783">
        <v>0.19870273612989001</v>
      </c>
      <c r="I22783" s="1" t="s">
        <v>8414</v>
      </c>
      <c r="J22783" s="1" t="s">
        <v>3626</v>
      </c>
      <c r="K22783">
        <v>0.19870273612989001</v>
      </c>
      <c r="M22783" t="b">
        <f t="shared" si="710"/>
        <v>1</v>
      </c>
      <c r="N22783" t="b">
        <f t="shared" si="711"/>
        <v>1</v>
      </c>
    </row>
    <row r="22784" spans="1:14" x14ac:dyDescent="0.2">
      <c r="A22784" s="1" t="s">
        <v>8414</v>
      </c>
      <c r="B22784" s="1" t="s">
        <v>6288</v>
      </c>
      <c r="C22784">
        <v>0.22022154458979701</v>
      </c>
      <c r="E22784" s="1" t="s">
        <v>8414</v>
      </c>
      <c r="F22784" s="1" t="s">
        <v>6288</v>
      </c>
      <c r="G22784">
        <v>0.22022154458979701</v>
      </c>
      <c r="I22784" s="1" t="s">
        <v>8414</v>
      </c>
      <c r="J22784" s="1" t="s">
        <v>6288</v>
      </c>
      <c r="K22784">
        <v>0.22022154458979701</v>
      </c>
      <c r="M22784" t="b">
        <f t="shared" si="710"/>
        <v>1</v>
      </c>
      <c r="N22784" t="b">
        <f t="shared" si="711"/>
        <v>1</v>
      </c>
    </row>
    <row r="22785" spans="1:14" x14ac:dyDescent="0.2">
      <c r="A22785" s="1" t="s">
        <v>10481</v>
      </c>
      <c r="B22785" s="1" t="s">
        <v>200</v>
      </c>
      <c r="C22785">
        <v>0.12817060428391999</v>
      </c>
      <c r="E22785" s="1" t="s">
        <v>10481</v>
      </c>
      <c r="F22785" s="1" t="s">
        <v>200</v>
      </c>
      <c r="G22785">
        <v>0.12817060428391999</v>
      </c>
      <c r="I22785" s="1" t="s">
        <v>10481</v>
      </c>
      <c r="J22785" s="1" t="s">
        <v>200</v>
      </c>
      <c r="K22785">
        <v>0.12817060428391999</v>
      </c>
      <c r="M22785" t="b">
        <f t="shared" si="710"/>
        <v>1</v>
      </c>
      <c r="N22785" t="b">
        <f t="shared" si="711"/>
        <v>1</v>
      </c>
    </row>
    <row r="22786" spans="1:14" x14ac:dyDescent="0.2">
      <c r="A22786" s="1" t="s">
        <v>10481</v>
      </c>
      <c r="B22786" s="1" t="s">
        <v>203</v>
      </c>
      <c r="C22786">
        <v>0.23929223925572099</v>
      </c>
      <c r="E22786" s="1" t="s">
        <v>10481</v>
      </c>
      <c r="F22786" s="1" t="s">
        <v>203</v>
      </c>
      <c r="G22786">
        <v>0.23929223925572099</v>
      </c>
      <c r="I22786" s="1" t="s">
        <v>10481</v>
      </c>
      <c r="J22786" s="1" t="s">
        <v>203</v>
      </c>
      <c r="K22786">
        <v>0.23929223925572099</v>
      </c>
      <c r="M22786" t="b">
        <f t="shared" ref="M22786:M22849" si="712">AND(EXACT(A22786,E22786),EXACT(A22786,I22786),EXACT(B22786,F22786),EXACT(B22786,J22786))</f>
        <v>1</v>
      </c>
      <c r="N22786" t="b">
        <f t="shared" ref="N22786:N22849" si="713">AND(C22786=G22786,C22786=K22786)</f>
        <v>1</v>
      </c>
    </row>
    <row r="22787" spans="1:14" x14ac:dyDescent="0.2">
      <c r="A22787" s="1" t="s">
        <v>10481</v>
      </c>
      <c r="B22787" s="1" t="s">
        <v>245</v>
      </c>
      <c r="C22787">
        <v>0.190371257501282</v>
      </c>
      <c r="E22787" s="1" t="s">
        <v>10481</v>
      </c>
      <c r="F22787" s="1" t="s">
        <v>245</v>
      </c>
      <c r="G22787">
        <v>0.190371257501282</v>
      </c>
      <c r="I22787" s="1" t="s">
        <v>10481</v>
      </c>
      <c r="J22787" s="1" t="s">
        <v>245</v>
      </c>
      <c r="K22787">
        <v>0.190371257501282</v>
      </c>
      <c r="M22787" t="b">
        <f t="shared" si="712"/>
        <v>1</v>
      </c>
      <c r="N22787" t="b">
        <f t="shared" si="713"/>
        <v>1</v>
      </c>
    </row>
    <row r="22788" spans="1:14" x14ac:dyDescent="0.2">
      <c r="A22788" s="1" t="s">
        <v>10481</v>
      </c>
      <c r="B22788" s="1" t="s">
        <v>355</v>
      </c>
      <c r="C22788">
        <v>0.23583627860022499</v>
      </c>
      <c r="E22788" s="1" t="s">
        <v>10481</v>
      </c>
      <c r="F22788" s="1" t="s">
        <v>355</v>
      </c>
      <c r="G22788">
        <v>0.23583627860022499</v>
      </c>
      <c r="I22788" s="1" t="s">
        <v>10481</v>
      </c>
      <c r="J22788" s="1" t="s">
        <v>355</v>
      </c>
      <c r="K22788">
        <v>0.23583627860022499</v>
      </c>
      <c r="M22788" t="b">
        <f t="shared" si="712"/>
        <v>1</v>
      </c>
      <c r="N22788" t="b">
        <f t="shared" si="713"/>
        <v>1</v>
      </c>
    </row>
    <row r="22789" spans="1:14" x14ac:dyDescent="0.2">
      <c r="A22789" s="1" t="s">
        <v>10965</v>
      </c>
      <c r="B22789" s="1" t="s">
        <v>200</v>
      </c>
      <c r="C22789">
        <v>0.13027490597177799</v>
      </c>
      <c r="E22789" s="1" t="s">
        <v>10965</v>
      </c>
      <c r="F22789" s="1" t="s">
        <v>200</v>
      </c>
      <c r="G22789">
        <v>0.13027490597177799</v>
      </c>
      <c r="I22789" s="1" t="s">
        <v>10965</v>
      </c>
      <c r="J22789" s="1" t="s">
        <v>200</v>
      </c>
      <c r="K22789">
        <v>0.13027490597177799</v>
      </c>
      <c r="M22789" t="b">
        <f t="shared" si="712"/>
        <v>1</v>
      </c>
      <c r="N22789" t="b">
        <f t="shared" si="713"/>
        <v>1</v>
      </c>
    </row>
    <row r="22790" spans="1:14" x14ac:dyDescent="0.2">
      <c r="A22790" s="1" t="s">
        <v>10965</v>
      </c>
      <c r="B22790" s="1" t="s">
        <v>10332</v>
      </c>
      <c r="C22790">
        <v>0.52304646744610905</v>
      </c>
      <c r="E22790" s="1" t="s">
        <v>10965</v>
      </c>
      <c r="F22790" s="1" t="s">
        <v>10332</v>
      </c>
      <c r="G22790">
        <v>0.52304646744610905</v>
      </c>
      <c r="I22790" s="1" t="s">
        <v>10965</v>
      </c>
      <c r="J22790" s="1" t="s">
        <v>10332</v>
      </c>
      <c r="K22790">
        <v>0.52304646744610905</v>
      </c>
      <c r="M22790" t="b">
        <f t="shared" si="712"/>
        <v>1</v>
      </c>
      <c r="N22790" t="b">
        <f t="shared" si="713"/>
        <v>1</v>
      </c>
    </row>
    <row r="22791" spans="1:14" x14ac:dyDescent="0.2">
      <c r="A22791" s="1" t="s">
        <v>10965</v>
      </c>
      <c r="B22791" s="1" t="s">
        <v>5761</v>
      </c>
      <c r="C22791">
        <v>0.199240889964206</v>
      </c>
      <c r="E22791" s="1" t="s">
        <v>10965</v>
      </c>
      <c r="F22791" s="1" t="s">
        <v>5761</v>
      </c>
      <c r="G22791">
        <v>0.199240889964206</v>
      </c>
      <c r="I22791" s="1" t="s">
        <v>10965</v>
      </c>
      <c r="J22791" s="1" t="s">
        <v>5761</v>
      </c>
      <c r="K22791">
        <v>0.199240889964206</v>
      </c>
      <c r="M22791" t="b">
        <f t="shared" si="712"/>
        <v>1</v>
      </c>
      <c r="N22791" t="b">
        <f t="shared" si="713"/>
        <v>1</v>
      </c>
    </row>
    <row r="22792" spans="1:14" x14ac:dyDescent="0.2">
      <c r="A22792" s="1" t="s">
        <v>10965</v>
      </c>
      <c r="B22792" s="1" t="s">
        <v>71</v>
      </c>
      <c r="C22792">
        <v>0.15780625800798001</v>
      </c>
      <c r="E22792" s="1" t="s">
        <v>10965</v>
      </c>
      <c r="F22792" s="1" t="s">
        <v>71</v>
      </c>
      <c r="G22792">
        <v>0.15780625800798001</v>
      </c>
      <c r="I22792" s="1" t="s">
        <v>10965</v>
      </c>
      <c r="J22792" s="1" t="s">
        <v>71</v>
      </c>
      <c r="K22792">
        <v>0.15780625800798001</v>
      </c>
      <c r="M22792" t="b">
        <f t="shared" si="712"/>
        <v>1</v>
      </c>
      <c r="N22792" t="b">
        <f t="shared" si="713"/>
        <v>1</v>
      </c>
    </row>
    <row r="22793" spans="1:14" x14ac:dyDescent="0.2">
      <c r="A22793" s="1" t="s">
        <v>10965</v>
      </c>
      <c r="B22793" s="1" t="s">
        <v>946</v>
      </c>
      <c r="C22793">
        <v>0.34025914887833503</v>
      </c>
      <c r="E22793" s="1" t="s">
        <v>10965</v>
      </c>
      <c r="F22793" s="1" t="s">
        <v>946</v>
      </c>
      <c r="G22793">
        <v>0.34025914887833503</v>
      </c>
      <c r="I22793" s="1" t="s">
        <v>10965</v>
      </c>
      <c r="J22793" s="1" t="s">
        <v>946</v>
      </c>
      <c r="K22793">
        <v>0.34025914887833503</v>
      </c>
      <c r="M22793" t="b">
        <f t="shared" si="712"/>
        <v>1</v>
      </c>
      <c r="N22793" t="b">
        <f t="shared" si="713"/>
        <v>1</v>
      </c>
    </row>
    <row r="22794" spans="1:14" x14ac:dyDescent="0.2">
      <c r="A22794" s="1" t="s">
        <v>10965</v>
      </c>
      <c r="B22794" s="1" t="s">
        <v>5149</v>
      </c>
      <c r="C22794">
        <v>0.152103422206053</v>
      </c>
      <c r="E22794" s="1" t="s">
        <v>10965</v>
      </c>
      <c r="F22794" s="1" t="s">
        <v>5149</v>
      </c>
      <c r="G22794">
        <v>0.152103422206053</v>
      </c>
      <c r="I22794" s="1" t="s">
        <v>10965</v>
      </c>
      <c r="J22794" s="1" t="s">
        <v>5149</v>
      </c>
      <c r="K22794">
        <v>0.152103422206053</v>
      </c>
      <c r="M22794" t="b">
        <f t="shared" si="712"/>
        <v>1</v>
      </c>
      <c r="N22794" t="b">
        <f t="shared" si="713"/>
        <v>1</v>
      </c>
    </row>
    <row r="22795" spans="1:14" x14ac:dyDescent="0.2">
      <c r="A22795" s="1" t="s">
        <v>4874</v>
      </c>
      <c r="B22795" s="1" t="s">
        <v>200</v>
      </c>
      <c r="C22795">
        <v>0.28333641535123799</v>
      </c>
      <c r="E22795" s="1" t="s">
        <v>4874</v>
      </c>
      <c r="F22795" s="1" t="s">
        <v>200</v>
      </c>
      <c r="G22795">
        <v>0.28333641535123799</v>
      </c>
      <c r="I22795" s="1" t="s">
        <v>4874</v>
      </c>
      <c r="J22795" s="1" t="s">
        <v>200</v>
      </c>
      <c r="K22795">
        <v>0.28333641535123799</v>
      </c>
      <c r="M22795" t="b">
        <f t="shared" si="712"/>
        <v>1</v>
      </c>
      <c r="N22795" t="b">
        <f t="shared" si="713"/>
        <v>1</v>
      </c>
    </row>
    <row r="22796" spans="1:14" x14ac:dyDescent="0.2">
      <c r="A22796" s="1" t="s">
        <v>4874</v>
      </c>
      <c r="B22796" s="1" t="s">
        <v>203</v>
      </c>
      <c r="C22796">
        <v>0.28721447367184499</v>
      </c>
      <c r="E22796" s="1" t="s">
        <v>4874</v>
      </c>
      <c r="F22796" s="1" t="s">
        <v>203</v>
      </c>
      <c r="G22796">
        <v>0.28721447367184499</v>
      </c>
      <c r="I22796" s="1" t="s">
        <v>4874</v>
      </c>
      <c r="J22796" s="1" t="s">
        <v>203</v>
      </c>
      <c r="K22796">
        <v>0.28721447367184499</v>
      </c>
      <c r="M22796" t="b">
        <f t="shared" si="712"/>
        <v>1</v>
      </c>
      <c r="N22796" t="b">
        <f t="shared" si="713"/>
        <v>1</v>
      </c>
    </row>
    <row r="22797" spans="1:14" x14ac:dyDescent="0.2">
      <c r="A22797" s="1" t="s">
        <v>4874</v>
      </c>
      <c r="B22797" s="1" t="s">
        <v>1993</v>
      </c>
      <c r="C22797">
        <v>0.174532372490144</v>
      </c>
      <c r="E22797" s="1" t="s">
        <v>4874</v>
      </c>
      <c r="F22797" s="1" t="s">
        <v>1993</v>
      </c>
      <c r="G22797">
        <v>0.174532372490144</v>
      </c>
      <c r="I22797" s="1" t="s">
        <v>4874</v>
      </c>
      <c r="J22797" s="1" t="s">
        <v>1993</v>
      </c>
      <c r="K22797">
        <v>0.174532372490144</v>
      </c>
      <c r="M22797" t="b">
        <f t="shared" si="712"/>
        <v>1</v>
      </c>
      <c r="N22797" t="b">
        <f t="shared" si="713"/>
        <v>1</v>
      </c>
    </row>
    <row r="22798" spans="1:14" x14ac:dyDescent="0.2">
      <c r="A22798" s="1" t="s">
        <v>4874</v>
      </c>
      <c r="B22798" s="1" t="s">
        <v>2413</v>
      </c>
      <c r="C22798">
        <v>0.18707159283878699</v>
      </c>
      <c r="E22798" s="1" t="s">
        <v>4874</v>
      </c>
      <c r="F22798" s="1" t="s">
        <v>2413</v>
      </c>
      <c r="G22798">
        <v>0.18707159283878699</v>
      </c>
      <c r="I22798" s="1" t="s">
        <v>4874</v>
      </c>
      <c r="J22798" s="1" t="s">
        <v>2413</v>
      </c>
      <c r="K22798">
        <v>0.18707159283878699</v>
      </c>
      <c r="M22798" t="b">
        <f t="shared" si="712"/>
        <v>1</v>
      </c>
      <c r="N22798" t="b">
        <f t="shared" si="713"/>
        <v>1</v>
      </c>
    </row>
    <row r="22799" spans="1:14" x14ac:dyDescent="0.2">
      <c r="A22799" s="1" t="s">
        <v>5139</v>
      </c>
      <c r="B22799" s="1" t="s">
        <v>1788</v>
      </c>
      <c r="C22799">
        <v>0.249947074646231</v>
      </c>
      <c r="E22799" s="1" t="s">
        <v>5139</v>
      </c>
      <c r="F22799" s="1" t="s">
        <v>1788</v>
      </c>
      <c r="G22799">
        <v>0.249947074646231</v>
      </c>
      <c r="I22799" s="1" t="s">
        <v>5139</v>
      </c>
      <c r="J22799" s="1" t="s">
        <v>1788</v>
      </c>
      <c r="K22799">
        <v>0.249947074646231</v>
      </c>
      <c r="M22799" t="b">
        <f t="shared" si="712"/>
        <v>1</v>
      </c>
      <c r="N22799" t="b">
        <f t="shared" si="713"/>
        <v>1</v>
      </c>
    </row>
    <row r="22800" spans="1:14" x14ac:dyDescent="0.2">
      <c r="A22800" s="1" t="s">
        <v>5139</v>
      </c>
      <c r="B22800" s="1" t="s">
        <v>99</v>
      </c>
      <c r="C22800">
        <v>0.11779697331577201</v>
      </c>
      <c r="E22800" s="1" t="s">
        <v>5139</v>
      </c>
      <c r="F22800" s="1" t="s">
        <v>99</v>
      </c>
      <c r="G22800">
        <v>0.11779697331577201</v>
      </c>
      <c r="I22800" s="1" t="s">
        <v>5139</v>
      </c>
      <c r="J22800" s="1" t="s">
        <v>99</v>
      </c>
      <c r="K22800">
        <v>0.11779697331577201</v>
      </c>
      <c r="M22800" t="b">
        <f t="shared" si="712"/>
        <v>1</v>
      </c>
      <c r="N22800" t="b">
        <f t="shared" si="713"/>
        <v>1</v>
      </c>
    </row>
    <row r="22801" spans="1:14" x14ac:dyDescent="0.2">
      <c r="A22801" s="1" t="s">
        <v>5139</v>
      </c>
      <c r="B22801" s="1" t="s">
        <v>5141</v>
      </c>
      <c r="C22801">
        <v>0.12876175670759901</v>
      </c>
      <c r="E22801" s="1" t="s">
        <v>5139</v>
      </c>
      <c r="F22801" s="1" t="s">
        <v>5141</v>
      </c>
      <c r="G22801">
        <v>0.12876175670759901</v>
      </c>
      <c r="I22801" s="1" t="s">
        <v>5139</v>
      </c>
      <c r="J22801" s="1" t="s">
        <v>5141</v>
      </c>
      <c r="K22801">
        <v>0.12876175670759901</v>
      </c>
      <c r="M22801" t="b">
        <f t="shared" si="712"/>
        <v>1</v>
      </c>
      <c r="N22801" t="b">
        <f t="shared" si="713"/>
        <v>1</v>
      </c>
    </row>
    <row r="22802" spans="1:14" x14ac:dyDescent="0.2">
      <c r="A22802" s="1" t="s">
        <v>5139</v>
      </c>
      <c r="B22802" s="1" t="s">
        <v>5140</v>
      </c>
      <c r="C22802">
        <v>0.128519600592681</v>
      </c>
      <c r="E22802" s="1" t="s">
        <v>5139</v>
      </c>
      <c r="F22802" s="1" t="s">
        <v>5140</v>
      </c>
      <c r="G22802">
        <v>0.128519600592681</v>
      </c>
      <c r="I22802" s="1" t="s">
        <v>5139</v>
      </c>
      <c r="J22802" s="1" t="s">
        <v>5140</v>
      </c>
      <c r="K22802">
        <v>0.128519600592681</v>
      </c>
      <c r="M22802" t="b">
        <f t="shared" si="712"/>
        <v>1</v>
      </c>
      <c r="N22802" t="b">
        <f t="shared" si="713"/>
        <v>1</v>
      </c>
    </row>
    <row r="22803" spans="1:14" x14ac:dyDescent="0.2">
      <c r="A22803" s="1" t="s">
        <v>5139</v>
      </c>
      <c r="B22803" s="1" t="s">
        <v>2080</v>
      </c>
      <c r="C22803">
        <v>0.118808991395081</v>
      </c>
      <c r="E22803" s="1" t="s">
        <v>5139</v>
      </c>
      <c r="F22803" s="1" t="s">
        <v>2080</v>
      </c>
      <c r="G22803">
        <v>0.118808991395081</v>
      </c>
      <c r="I22803" s="1" t="s">
        <v>5139</v>
      </c>
      <c r="J22803" s="1" t="s">
        <v>2080</v>
      </c>
      <c r="K22803">
        <v>0.118808991395081</v>
      </c>
      <c r="M22803" t="b">
        <f t="shared" si="712"/>
        <v>1</v>
      </c>
      <c r="N22803" t="b">
        <f t="shared" si="713"/>
        <v>1</v>
      </c>
    </row>
    <row r="22804" spans="1:14" x14ac:dyDescent="0.2">
      <c r="A22804" s="1" t="s">
        <v>5139</v>
      </c>
      <c r="B22804" s="1" t="s">
        <v>1125</v>
      </c>
      <c r="C22804">
        <v>0.12806058813224799</v>
      </c>
      <c r="E22804" s="1" t="s">
        <v>5139</v>
      </c>
      <c r="F22804" s="1" t="s">
        <v>1125</v>
      </c>
      <c r="G22804">
        <v>0.12806058813224799</v>
      </c>
      <c r="I22804" s="1" t="s">
        <v>5139</v>
      </c>
      <c r="J22804" s="1" t="s">
        <v>1125</v>
      </c>
      <c r="K22804">
        <v>0.12806058813224799</v>
      </c>
      <c r="M22804" t="b">
        <f t="shared" si="712"/>
        <v>1</v>
      </c>
      <c r="N22804" t="b">
        <f t="shared" si="713"/>
        <v>1</v>
      </c>
    </row>
    <row r="22805" spans="1:14" x14ac:dyDescent="0.2">
      <c r="A22805" s="1" t="s">
        <v>5139</v>
      </c>
      <c r="B22805" s="1" t="s">
        <v>1716</v>
      </c>
      <c r="C22805">
        <v>0.12879836291306701</v>
      </c>
      <c r="E22805" s="1" t="s">
        <v>5139</v>
      </c>
      <c r="F22805" s="1" t="s">
        <v>1716</v>
      </c>
      <c r="G22805">
        <v>0.12879836291306701</v>
      </c>
      <c r="I22805" s="1" t="s">
        <v>5139</v>
      </c>
      <c r="J22805" s="1" t="s">
        <v>1716</v>
      </c>
      <c r="K22805">
        <v>0.12879836291306701</v>
      </c>
      <c r="M22805" t="b">
        <f t="shared" si="712"/>
        <v>1</v>
      </c>
      <c r="N22805" t="b">
        <f t="shared" si="713"/>
        <v>1</v>
      </c>
    </row>
    <row r="22806" spans="1:14" x14ac:dyDescent="0.2">
      <c r="A22806" s="1" t="s">
        <v>5139</v>
      </c>
      <c r="B22806" s="1" t="s">
        <v>5142</v>
      </c>
      <c r="C22806">
        <v>0.12096960837978001</v>
      </c>
      <c r="E22806" s="1" t="s">
        <v>5139</v>
      </c>
      <c r="F22806" s="1" t="s">
        <v>5142</v>
      </c>
      <c r="G22806">
        <v>0.12096960837978001</v>
      </c>
      <c r="I22806" s="1" t="s">
        <v>5139</v>
      </c>
      <c r="J22806" s="1" t="s">
        <v>5142</v>
      </c>
      <c r="K22806">
        <v>0.12096960837978001</v>
      </c>
      <c r="M22806" t="b">
        <f t="shared" si="712"/>
        <v>1</v>
      </c>
      <c r="N22806" t="b">
        <f t="shared" si="713"/>
        <v>1</v>
      </c>
    </row>
    <row r="22807" spans="1:14" x14ac:dyDescent="0.2">
      <c r="A22807" s="1" t="s">
        <v>9218</v>
      </c>
      <c r="B22807" s="1" t="s">
        <v>356</v>
      </c>
      <c r="C22807">
        <v>0.158252101313684</v>
      </c>
      <c r="E22807" s="1" t="s">
        <v>9218</v>
      </c>
      <c r="F22807" s="1" t="s">
        <v>356</v>
      </c>
      <c r="G22807">
        <v>0.158252101313684</v>
      </c>
      <c r="I22807" s="1" t="s">
        <v>9218</v>
      </c>
      <c r="J22807" s="1" t="s">
        <v>356</v>
      </c>
      <c r="K22807">
        <v>0.158252101313684</v>
      </c>
      <c r="M22807" t="b">
        <f t="shared" si="712"/>
        <v>1</v>
      </c>
      <c r="N22807" t="b">
        <f t="shared" si="713"/>
        <v>1</v>
      </c>
    </row>
    <row r="22808" spans="1:14" x14ac:dyDescent="0.2">
      <c r="A22808" s="1" t="s">
        <v>9218</v>
      </c>
      <c r="B22808" s="1" t="s">
        <v>4159</v>
      </c>
      <c r="C22808">
        <v>0.55856517234521097</v>
      </c>
      <c r="E22808" s="1" t="s">
        <v>9218</v>
      </c>
      <c r="F22808" s="1" t="s">
        <v>4159</v>
      </c>
      <c r="G22808">
        <v>0.55856517234521097</v>
      </c>
      <c r="I22808" s="1" t="s">
        <v>9218</v>
      </c>
      <c r="J22808" s="1" t="s">
        <v>4159</v>
      </c>
      <c r="K22808">
        <v>0.55856517234521097</v>
      </c>
      <c r="M22808" t="b">
        <f t="shared" si="712"/>
        <v>1</v>
      </c>
      <c r="N22808" t="b">
        <f t="shared" si="713"/>
        <v>1</v>
      </c>
    </row>
    <row r="22809" spans="1:14" x14ac:dyDescent="0.2">
      <c r="A22809" s="1" t="s">
        <v>4277</v>
      </c>
      <c r="B22809" s="1" t="s">
        <v>4279</v>
      </c>
      <c r="C22809">
        <v>0.56067594375076701</v>
      </c>
      <c r="E22809" s="1" t="s">
        <v>4277</v>
      </c>
      <c r="F22809" s="1" t="s">
        <v>4279</v>
      </c>
      <c r="G22809">
        <v>0.56067594375076701</v>
      </c>
      <c r="I22809" s="1" t="s">
        <v>4277</v>
      </c>
      <c r="J22809" s="1" t="s">
        <v>4279</v>
      </c>
      <c r="K22809">
        <v>0.56067594375076701</v>
      </c>
      <c r="M22809" t="b">
        <f t="shared" si="712"/>
        <v>1</v>
      </c>
      <c r="N22809" t="b">
        <f t="shared" si="713"/>
        <v>1</v>
      </c>
    </row>
    <row r="22810" spans="1:14" x14ac:dyDescent="0.2">
      <c r="A22810" s="1" t="s">
        <v>4277</v>
      </c>
      <c r="B22810" s="1" t="s">
        <v>207</v>
      </c>
      <c r="C22810">
        <v>0.12465822686865</v>
      </c>
      <c r="E22810" s="1" t="s">
        <v>4277</v>
      </c>
      <c r="F22810" s="1" t="s">
        <v>207</v>
      </c>
      <c r="G22810">
        <v>0.12465822686865</v>
      </c>
      <c r="I22810" s="1" t="s">
        <v>4277</v>
      </c>
      <c r="J22810" s="1" t="s">
        <v>207</v>
      </c>
      <c r="K22810">
        <v>0.12465822686865</v>
      </c>
      <c r="M22810" t="b">
        <f t="shared" si="712"/>
        <v>1</v>
      </c>
      <c r="N22810" t="b">
        <f t="shared" si="713"/>
        <v>1</v>
      </c>
    </row>
    <row r="22811" spans="1:14" x14ac:dyDescent="0.2">
      <c r="A22811" s="1" t="s">
        <v>4277</v>
      </c>
      <c r="B22811" s="1" t="s">
        <v>4281</v>
      </c>
      <c r="C22811">
        <v>0.92056874593278504</v>
      </c>
      <c r="E22811" s="1" t="s">
        <v>4277</v>
      </c>
      <c r="F22811" s="1" t="s">
        <v>4281</v>
      </c>
      <c r="G22811">
        <v>0.92056874593278504</v>
      </c>
      <c r="I22811" s="1" t="s">
        <v>4277</v>
      </c>
      <c r="J22811" s="1" t="s">
        <v>4281</v>
      </c>
      <c r="K22811">
        <v>0.92056874593278504</v>
      </c>
      <c r="M22811" t="b">
        <f t="shared" si="712"/>
        <v>1</v>
      </c>
      <c r="N22811" t="b">
        <f t="shared" si="713"/>
        <v>1</v>
      </c>
    </row>
    <row r="22812" spans="1:14" x14ac:dyDescent="0.2">
      <c r="A22812" s="1" t="s">
        <v>4277</v>
      </c>
      <c r="B22812" s="1" t="s">
        <v>4278</v>
      </c>
      <c r="C22812">
        <v>0.122135253945223</v>
      </c>
      <c r="E22812" s="1" t="s">
        <v>4277</v>
      </c>
      <c r="F22812" s="1" t="s">
        <v>4278</v>
      </c>
      <c r="G22812">
        <v>0.122135253945223</v>
      </c>
      <c r="I22812" s="1" t="s">
        <v>4277</v>
      </c>
      <c r="J22812" s="1" t="s">
        <v>4278</v>
      </c>
      <c r="K22812">
        <v>0.122135253945223</v>
      </c>
      <c r="M22812" t="b">
        <f t="shared" si="712"/>
        <v>1</v>
      </c>
      <c r="N22812" t="b">
        <f t="shared" si="713"/>
        <v>1</v>
      </c>
    </row>
    <row r="22813" spans="1:14" x14ac:dyDescent="0.2">
      <c r="A22813" s="1" t="s">
        <v>4277</v>
      </c>
      <c r="B22813" s="1" t="s">
        <v>4280</v>
      </c>
      <c r="C22813">
        <v>0.99923540974175395</v>
      </c>
      <c r="E22813" s="1" t="s">
        <v>4277</v>
      </c>
      <c r="F22813" s="1" t="s">
        <v>4280</v>
      </c>
      <c r="G22813">
        <v>0.99923540974175395</v>
      </c>
      <c r="I22813" s="1" t="s">
        <v>4277</v>
      </c>
      <c r="J22813" s="1" t="s">
        <v>4280</v>
      </c>
      <c r="K22813">
        <v>0.99923540974175395</v>
      </c>
      <c r="M22813" t="b">
        <f t="shared" si="712"/>
        <v>1</v>
      </c>
      <c r="N22813" t="b">
        <f t="shared" si="713"/>
        <v>1</v>
      </c>
    </row>
    <row r="22814" spans="1:14" x14ac:dyDescent="0.2">
      <c r="A22814" s="1" t="s">
        <v>7501</v>
      </c>
      <c r="B22814" s="1" t="s">
        <v>7502</v>
      </c>
      <c r="C22814">
        <v>0.95996447981118505</v>
      </c>
      <c r="E22814" s="1" t="s">
        <v>7501</v>
      </c>
      <c r="F22814" s="1" t="s">
        <v>7502</v>
      </c>
      <c r="G22814">
        <v>0.95996447981118505</v>
      </c>
      <c r="I22814" s="1" t="s">
        <v>7501</v>
      </c>
      <c r="J22814" s="1" t="s">
        <v>7502</v>
      </c>
      <c r="K22814">
        <v>0.95996447981118505</v>
      </c>
      <c r="M22814" t="b">
        <f t="shared" si="712"/>
        <v>1</v>
      </c>
      <c r="N22814" t="b">
        <f t="shared" si="713"/>
        <v>1</v>
      </c>
    </row>
    <row r="22815" spans="1:14" x14ac:dyDescent="0.2">
      <c r="A22815" s="1" t="s">
        <v>7501</v>
      </c>
      <c r="B22815" s="1" t="s">
        <v>7503</v>
      </c>
      <c r="C22815">
        <v>0.96072230222561095</v>
      </c>
      <c r="E22815" s="1" t="s">
        <v>7501</v>
      </c>
      <c r="F22815" s="1" t="s">
        <v>7503</v>
      </c>
      <c r="G22815">
        <v>0.96072230222561095</v>
      </c>
      <c r="I22815" s="1" t="s">
        <v>7501</v>
      </c>
      <c r="J22815" s="1" t="s">
        <v>7503</v>
      </c>
      <c r="K22815">
        <v>0.96072230222561095</v>
      </c>
      <c r="M22815" t="b">
        <f t="shared" si="712"/>
        <v>1</v>
      </c>
      <c r="N22815" t="b">
        <f t="shared" si="713"/>
        <v>1</v>
      </c>
    </row>
    <row r="22816" spans="1:14" x14ac:dyDescent="0.2">
      <c r="A22816" s="1" t="s">
        <v>7501</v>
      </c>
      <c r="B22816" s="1" t="s">
        <v>63</v>
      </c>
      <c r="C22816">
        <v>0.17091290284286501</v>
      </c>
      <c r="E22816" s="1" t="s">
        <v>7501</v>
      </c>
      <c r="F22816" s="1" t="s">
        <v>63</v>
      </c>
      <c r="G22816">
        <v>0.17091290284286501</v>
      </c>
      <c r="I22816" s="1" t="s">
        <v>7501</v>
      </c>
      <c r="J22816" s="1" t="s">
        <v>63</v>
      </c>
      <c r="K22816">
        <v>0.17091290284286501</v>
      </c>
      <c r="M22816" t="b">
        <f t="shared" si="712"/>
        <v>1</v>
      </c>
      <c r="N22816" t="b">
        <f t="shared" si="713"/>
        <v>1</v>
      </c>
    </row>
    <row r="22817" spans="1:14" x14ac:dyDescent="0.2">
      <c r="A22817" s="1" t="s">
        <v>7501</v>
      </c>
      <c r="B22817" s="1" t="s">
        <v>1174</v>
      </c>
      <c r="C22817">
        <v>0.106562707056824</v>
      </c>
      <c r="E22817" s="1" t="s">
        <v>7501</v>
      </c>
      <c r="F22817" s="1" t="s">
        <v>1174</v>
      </c>
      <c r="G22817">
        <v>0.106562707056824</v>
      </c>
      <c r="I22817" s="1" t="s">
        <v>7501</v>
      </c>
      <c r="J22817" s="1" t="s">
        <v>1174</v>
      </c>
      <c r="K22817">
        <v>0.106562707056824</v>
      </c>
      <c r="M22817" t="b">
        <f t="shared" si="712"/>
        <v>1</v>
      </c>
      <c r="N22817" t="b">
        <f t="shared" si="713"/>
        <v>1</v>
      </c>
    </row>
    <row r="22818" spans="1:14" x14ac:dyDescent="0.2">
      <c r="A22818" s="1" t="s">
        <v>3460</v>
      </c>
      <c r="B22818" s="1" t="s">
        <v>103</v>
      </c>
      <c r="C22818">
        <v>0.23295736750200399</v>
      </c>
      <c r="E22818" s="1" t="s">
        <v>3460</v>
      </c>
      <c r="F22818" s="1" t="s">
        <v>103</v>
      </c>
      <c r="G22818">
        <v>0.23295736750200399</v>
      </c>
      <c r="I22818" s="1" t="s">
        <v>3460</v>
      </c>
      <c r="J22818" s="1" t="s">
        <v>103</v>
      </c>
      <c r="K22818">
        <v>0.23295736750200399</v>
      </c>
      <c r="M22818" t="b">
        <f t="shared" si="712"/>
        <v>1</v>
      </c>
      <c r="N22818" t="b">
        <f t="shared" si="713"/>
        <v>1</v>
      </c>
    </row>
    <row r="22819" spans="1:14" x14ac:dyDescent="0.2">
      <c r="A22819" s="1" t="s">
        <v>3460</v>
      </c>
      <c r="B22819" s="1" t="s">
        <v>3461</v>
      </c>
      <c r="C22819">
        <v>0.15234403221267301</v>
      </c>
      <c r="E22819" s="1" t="s">
        <v>3460</v>
      </c>
      <c r="F22819" s="1" t="s">
        <v>3461</v>
      </c>
      <c r="G22819">
        <v>0.15234403221267301</v>
      </c>
      <c r="I22819" s="1" t="s">
        <v>3460</v>
      </c>
      <c r="J22819" s="1" t="s">
        <v>3461</v>
      </c>
      <c r="K22819">
        <v>0.15234403221267301</v>
      </c>
      <c r="M22819" t="b">
        <f t="shared" si="712"/>
        <v>1</v>
      </c>
      <c r="N22819" t="b">
        <f t="shared" si="713"/>
        <v>1</v>
      </c>
    </row>
    <row r="22820" spans="1:14" x14ac:dyDescent="0.2">
      <c r="A22820" s="1" t="s">
        <v>3460</v>
      </c>
      <c r="B22820" s="1" t="s">
        <v>3455</v>
      </c>
      <c r="C22820">
        <v>0.13225349568932701</v>
      </c>
      <c r="E22820" s="1" t="s">
        <v>3460</v>
      </c>
      <c r="F22820" s="1" t="s">
        <v>3455</v>
      </c>
      <c r="G22820">
        <v>0.13225349568932701</v>
      </c>
      <c r="I22820" s="1" t="s">
        <v>3460</v>
      </c>
      <c r="J22820" s="1" t="s">
        <v>3455</v>
      </c>
      <c r="K22820">
        <v>0.13225349568932701</v>
      </c>
      <c r="M22820" t="b">
        <f t="shared" si="712"/>
        <v>1</v>
      </c>
      <c r="N22820" t="b">
        <f t="shared" si="713"/>
        <v>1</v>
      </c>
    </row>
    <row r="22821" spans="1:14" x14ac:dyDescent="0.2">
      <c r="A22821" s="1" t="s">
        <v>3460</v>
      </c>
      <c r="B22821" s="1" t="s">
        <v>1827</v>
      </c>
      <c r="C22821">
        <v>0.49024130471857902</v>
      </c>
      <c r="E22821" s="1" t="s">
        <v>3460</v>
      </c>
      <c r="F22821" s="1" t="s">
        <v>1827</v>
      </c>
      <c r="G22821">
        <v>0.49024130471857902</v>
      </c>
      <c r="I22821" s="1" t="s">
        <v>3460</v>
      </c>
      <c r="J22821" s="1" t="s">
        <v>1827</v>
      </c>
      <c r="K22821">
        <v>0.49024130471857902</v>
      </c>
      <c r="M22821" t="b">
        <f t="shared" si="712"/>
        <v>1</v>
      </c>
      <c r="N22821" t="b">
        <f t="shared" si="713"/>
        <v>1</v>
      </c>
    </row>
    <row r="22822" spans="1:14" x14ac:dyDescent="0.2">
      <c r="A22822" s="1" t="s">
        <v>5230</v>
      </c>
      <c r="B22822" s="1" t="s">
        <v>764</v>
      </c>
      <c r="C22822">
        <v>0.25162999517399698</v>
      </c>
      <c r="E22822" s="1" t="s">
        <v>5230</v>
      </c>
      <c r="F22822" s="1" t="s">
        <v>764</v>
      </c>
      <c r="G22822">
        <v>0.25162999517399698</v>
      </c>
      <c r="I22822" s="1" t="s">
        <v>5230</v>
      </c>
      <c r="J22822" s="1" t="s">
        <v>764</v>
      </c>
      <c r="K22822">
        <v>0.25162999517399698</v>
      </c>
      <c r="M22822" t="b">
        <f t="shared" si="712"/>
        <v>1</v>
      </c>
      <c r="N22822" t="b">
        <f t="shared" si="713"/>
        <v>1</v>
      </c>
    </row>
    <row r="22823" spans="1:14" x14ac:dyDescent="0.2">
      <c r="A22823" s="1" t="s">
        <v>5230</v>
      </c>
      <c r="B22823" s="1" t="s">
        <v>2348</v>
      </c>
      <c r="C22823">
        <v>0.33776826843262298</v>
      </c>
      <c r="E22823" s="1" t="s">
        <v>5230</v>
      </c>
      <c r="F22823" s="1" t="s">
        <v>2348</v>
      </c>
      <c r="G22823">
        <v>0.33776826843262298</v>
      </c>
      <c r="I22823" s="1" t="s">
        <v>5230</v>
      </c>
      <c r="J22823" s="1" t="s">
        <v>2348</v>
      </c>
      <c r="K22823">
        <v>0.33776826843262298</v>
      </c>
      <c r="M22823" t="b">
        <f t="shared" si="712"/>
        <v>1</v>
      </c>
      <c r="N22823" t="b">
        <f t="shared" si="713"/>
        <v>1</v>
      </c>
    </row>
    <row r="22824" spans="1:14" x14ac:dyDescent="0.2">
      <c r="A22824" s="1" t="s">
        <v>5230</v>
      </c>
      <c r="B22824" s="1" t="s">
        <v>2609</v>
      </c>
      <c r="C22824">
        <v>0.32672519701191499</v>
      </c>
      <c r="E22824" s="1" t="s">
        <v>5230</v>
      </c>
      <c r="F22824" s="1" t="s">
        <v>2609</v>
      </c>
      <c r="G22824">
        <v>0.32672519701191499</v>
      </c>
      <c r="I22824" s="1" t="s">
        <v>5230</v>
      </c>
      <c r="J22824" s="1" t="s">
        <v>2609</v>
      </c>
      <c r="K22824">
        <v>0.32672519701191499</v>
      </c>
      <c r="M22824" t="b">
        <f t="shared" si="712"/>
        <v>1</v>
      </c>
      <c r="N22824" t="b">
        <f t="shared" si="713"/>
        <v>1</v>
      </c>
    </row>
    <row r="22825" spans="1:14" x14ac:dyDescent="0.2">
      <c r="A22825" s="1" t="s">
        <v>4063</v>
      </c>
      <c r="B22825" s="1" t="s">
        <v>3029</v>
      </c>
      <c r="C22825">
        <v>0.12584302618492099</v>
      </c>
      <c r="E22825" s="1" t="s">
        <v>4063</v>
      </c>
      <c r="F22825" s="1" t="s">
        <v>3029</v>
      </c>
      <c r="G22825">
        <v>0.12584302618492099</v>
      </c>
      <c r="I22825" s="1" t="s">
        <v>4063</v>
      </c>
      <c r="J22825" s="1" t="s">
        <v>3029</v>
      </c>
      <c r="K22825">
        <v>0.12584302618492099</v>
      </c>
      <c r="M22825" t="b">
        <f t="shared" si="712"/>
        <v>1</v>
      </c>
      <c r="N22825" t="b">
        <f t="shared" si="713"/>
        <v>1</v>
      </c>
    </row>
    <row r="22826" spans="1:14" x14ac:dyDescent="0.2">
      <c r="A22826" s="1" t="s">
        <v>4063</v>
      </c>
      <c r="B22826" s="1" t="s">
        <v>4021</v>
      </c>
      <c r="C22826">
        <v>0.19294122603960001</v>
      </c>
      <c r="E22826" s="1" t="s">
        <v>4063</v>
      </c>
      <c r="F22826" s="1" t="s">
        <v>4021</v>
      </c>
      <c r="G22826">
        <v>0.19294122603960001</v>
      </c>
      <c r="I22826" s="1" t="s">
        <v>4063</v>
      </c>
      <c r="J22826" s="1" t="s">
        <v>4021</v>
      </c>
      <c r="K22826">
        <v>0.19294122603960001</v>
      </c>
      <c r="M22826" t="b">
        <f t="shared" si="712"/>
        <v>1</v>
      </c>
      <c r="N22826" t="b">
        <f t="shared" si="713"/>
        <v>1</v>
      </c>
    </row>
    <row r="22827" spans="1:14" x14ac:dyDescent="0.2">
      <c r="A22827" s="1" t="s">
        <v>4063</v>
      </c>
      <c r="B22827" s="1" t="s">
        <v>114</v>
      </c>
      <c r="C22827">
        <v>0.123295770561962</v>
      </c>
      <c r="E22827" s="1" t="s">
        <v>4063</v>
      </c>
      <c r="F22827" s="1" t="s">
        <v>114</v>
      </c>
      <c r="G22827">
        <v>0.123295770561962</v>
      </c>
      <c r="I22827" s="1" t="s">
        <v>4063</v>
      </c>
      <c r="J22827" s="1" t="s">
        <v>114</v>
      </c>
      <c r="K22827">
        <v>0.123295770561962</v>
      </c>
      <c r="M22827" t="b">
        <f t="shared" si="712"/>
        <v>1</v>
      </c>
      <c r="N22827" t="b">
        <f t="shared" si="713"/>
        <v>1</v>
      </c>
    </row>
    <row r="22828" spans="1:14" x14ac:dyDescent="0.2">
      <c r="A22828" s="1" t="s">
        <v>8224</v>
      </c>
      <c r="B22828" s="1" t="s">
        <v>8225</v>
      </c>
      <c r="C22828">
        <v>0.1925473852755</v>
      </c>
      <c r="E22828" s="1" t="s">
        <v>8224</v>
      </c>
      <c r="F22828" s="1" t="s">
        <v>8225</v>
      </c>
      <c r="G22828">
        <v>0.1925473852755</v>
      </c>
      <c r="I22828" s="1" t="s">
        <v>8224</v>
      </c>
      <c r="J22828" s="1" t="s">
        <v>8225</v>
      </c>
      <c r="K22828">
        <v>0.1925473852755</v>
      </c>
      <c r="M22828" t="b">
        <f t="shared" si="712"/>
        <v>1</v>
      </c>
      <c r="N22828" t="b">
        <f t="shared" si="713"/>
        <v>1</v>
      </c>
    </row>
    <row r="22829" spans="1:14" x14ac:dyDescent="0.2">
      <c r="A22829" s="1" t="s">
        <v>8224</v>
      </c>
      <c r="B22829" s="1" t="s">
        <v>3065</v>
      </c>
      <c r="C22829">
        <v>0.112771716338261</v>
      </c>
      <c r="E22829" s="1" t="s">
        <v>8224</v>
      </c>
      <c r="F22829" s="1" t="s">
        <v>3065</v>
      </c>
      <c r="G22829">
        <v>0.112771716338261</v>
      </c>
      <c r="I22829" s="1" t="s">
        <v>8224</v>
      </c>
      <c r="J22829" s="1" t="s">
        <v>3065</v>
      </c>
      <c r="K22829">
        <v>0.112771716338261</v>
      </c>
      <c r="M22829" t="b">
        <f t="shared" si="712"/>
        <v>1</v>
      </c>
      <c r="N22829" t="b">
        <f t="shared" si="713"/>
        <v>1</v>
      </c>
    </row>
    <row r="22830" spans="1:14" x14ac:dyDescent="0.2">
      <c r="A22830" s="1" t="s">
        <v>8224</v>
      </c>
      <c r="B22830" s="1" t="s">
        <v>3375</v>
      </c>
      <c r="C22830">
        <v>0.17510376797927699</v>
      </c>
      <c r="E22830" s="1" t="s">
        <v>8224</v>
      </c>
      <c r="F22830" s="1" t="s">
        <v>3375</v>
      </c>
      <c r="G22830">
        <v>0.17510376797927699</v>
      </c>
      <c r="I22830" s="1" t="s">
        <v>8224</v>
      </c>
      <c r="J22830" s="1" t="s">
        <v>3375</v>
      </c>
      <c r="K22830">
        <v>0.17510376797927699</v>
      </c>
      <c r="M22830" t="b">
        <f t="shared" si="712"/>
        <v>1</v>
      </c>
      <c r="N22830" t="b">
        <f t="shared" si="713"/>
        <v>1</v>
      </c>
    </row>
    <row r="22831" spans="1:14" x14ac:dyDescent="0.2">
      <c r="A22831" s="1" t="s">
        <v>8224</v>
      </c>
      <c r="B22831" s="1" t="s">
        <v>71</v>
      </c>
      <c r="C22831">
        <v>0.111154728240589</v>
      </c>
      <c r="E22831" s="1" t="s">
        <v>8224</v>
      </c>
      <c r="F22831" s="1" t="s">
        <v>71</v>
      </c>
      <c r="G22831">
        <v>0.111154728240589</v>
      </c>
      <c r="I22831" s="1" t="s">
        <v>8224</v>
      </c>
      <c r="J22831" s="1" t="s">
        <v>71</v>
      </c>
      <c r="K22831">
        <v>0.111154728240589</v>
      </c>
      <c r="M22831" t="b">
        <f t="shared" si="712"/>
        <v>1</v>
      </c>
      <c r="N22831" t="b">
        <f t="shared" si="713"/>
        <v>1</v>
      </c>
    </row>
    <row r="22832" spans="1:14" x14ac:dyDescent="0.2">
      <c r="A22832" s="1" t="s">
        <v>8224</v>
      </c>
      <c r="B22832" s="1" t="s">
        <v>3074</v>
      </c>
      <c r="C22832">
        <v>0.152078805453952</v>
      </c>
      <c r="E22832" s="1" t="s">
        <v>8224</v>
      </c>
      <c r="F22832" s="1" t="s">
        <v>3074</v>
      </c>
      <c r="G22832">
        <v>0.152078805453952</v>
      </c>
      <c r="I22832" s="1" t="s">
        <v>8224</v>
      </c>
      <c r="J22832" s="1" t="s">
        <v>3074</v>
      </c>
      <c r="K22832">
        <v>0.152078805453952</v>
      </c>
      <c r="M22832" t="b">
        <f t="shared" si="712"/>
        <v>1</v>
      </c>
      <c r="N22832" t="b">
        <f t="shared" si="713"/>
        <v>1</v>
      </c>
    </row>
    <row r="22833" spans="1:14" x14ac:dyDescent="0.2">
      <c r="A22833" s="1" t="s">
        <v>8224</v>
      </c>
      <c r="B22833" s="1" t="s">
        <v>5347</v>
      </c>
      <c r="C22833">
        <v>0.17022162014884801</v>
      </c>
      <c r="E22833" s="1" t="s">
        <v>8224</v>
      </c>
      <c r="F22833" s="1" t="s">
        <v>5347</v>
      </c>
      <c r="G22833">
        <v>0.17022162014884801</v>
      </c>
      <c r="I22833" s="1" t="s">
        <v>8224</v>
      </c>
      <c r="J22833" s="1" t="s">
        <v>5347</v>
      </c>
      <c r="K22833">
        <v>0.17022162014884801</v>
      </c>
      <c r="M22833" t="b">
        <f t="shared" si="712"/>
        <v>1</v>
      </c>
      <c r="N22833" t="b">
        <f t="shared" si="713"/>
        <v>1</v>
      </c>
    </row>
    <row r="22834" spans="1:14" x14ac:dyDescent="0.2">
      <c r="A22834" s="1" t="s">
        <v>11193</v>
      </c>
      <c r="B22834" s="1" t="s">
        <v>45</v>
      </c>
      <c r="C22834">
        <v>0.11546254447834001</v>
      </c>
      <c r="E22834" s="1" t="s">
        <v>11193</v>
      </c>
      <c r="F22834" s="1" t="s">
        <v>45</v>
      </c>
      <c r="G22834">
        <v>0.11546254447834001</v>
      </c>
      <c r="I22834" s="1" t="s">
        <v>11193</v>
      </c>
      <c r="J22834" s="1" t="s">
        <v>45</v>
      </c>
      <c r="K22834">
        <v>0.11546254447834001</v>
      </c>
      <c r="M22834" t="b">
        <f t="shared" si="712"/>
        <v>1</v>
      </c>
      <c r="N22834" t="b">
        <f t="shared" si="713"/>
        <v>1</v>
      </c>
    </row>
    <row r="22835" spans="1:14" x14ac:dyDescent="0.2">
      <c r="A22835" s="1" t="s">
        <v>11193</v>
      </c>
      <c r="B22835" s="1" t="s">
        <v>1730</v>
      </c>
      <c r="C22835">
        <v>0.223490413601932</v>
      </c>
      <c r="E22835" s="1" t="s">
        <v>11193</v>
      </c>
      <c r="F22835" s="1" t="s">
        <v>1730</v>
      </c>
      <c r="G22835">
        <v>0.223490413601932</v>
      </c>
      <c r="I22835" s="1" t="s">
        <v>11193</v>
      </c>
      <c r="J22835" s="1" t="s">
        <v>1730</v>
      </c>
      <c r="K22835">
        <v>0.223490413601932</v>
      </c>
      <c r="M22835" t="b">
        <f t="shared" si="712"/>
        <v>1</v>
      </c>
      <c r="N22835" t="b">
        <f t="shared" si="713"/>
        <v>1</v>
      </c>
    </row>
    <row r="22836" spans="1:14" x14ac:dyDescent="0.2">
      <c r="A22836" s="1" t="s">
        <v>11193</v>
      </c>
      <c r="B22836" s="1" t="s">
        <v>6998</v>
      </c>
      <c r="C22836">
        <v>0.21508666674218899</v>
      </c>
      <c r="E22836" s="1" t="s">
        <v>11193</v>
      </c>
      <c r="F22836" s="1" t="s">
        <v>6998</v>
      </c>
      <c r="G22836">
        <v>0.21508666674218899</v>
      </c>
      <c r="I22836" s="1" t="s">
        <v>11193</v>
      </c>
      <c r="J22836" s="1" t="s">
        <v>6998</v>
      </c>
      <c r="K22836">
        <v>0.21508666674218899</v>
      </c>
      <c r="M22836" t="b">
        <f t="shared" si="712"/>
        <v>1</v>
      </c>
      <c r="N22836" t="b">
        <f t="shared" si="713"/>
        <v>1</v>
      </c>
    </row>
    <row r="22837" spans="1:14" x14ac:dyDescent="0.2">
      <c r="A22837" s="1" t="s">
        <v>11193</v>
      </c>
      <c r="B22837" s="1" t="s">
        <v>7516</v>
      </c>
      <c r="C22837">
        <v>0.221608598398015</v>
      </c>
      <c r="E22837" s="1" t="s">
        <v>11193</v>
      </c>
      <c r="F22837" s="1" t="s">
        <v>7516</v>
      </c>
      <c r="G22837">
        <v>0.221608598398015</v>
      </c>
      <c r="I22837" s="1" t="s">
        <v>11193</v>
      </c>
      <c r="J22837" s="1" t="s">
        <v>7516</v>
      </c>
      <c r="K22837">
        <v>0.221608598398015</v>
      </c>
      <c r="M22837" t="b">
        <f t="shared" si="712"/>
        <v>1</v>
      </c>
      <c r="N22837" t="b">
        <f t="shared" si="713"/>
        <v>1</v>
      </c>
    </row>
    <row r="22838" spans="1:14" x14ac:dyDescent="0.2">
      <c r="A22838" s="1" t="s">
        <v>11193</v>
      </c>
      <c r="B22838" s="1" t="s">
        <v>817</v>
      </c>
      <c r="C22838">
        <v>0.22330516796477401</v>
      </c>
      <c r="E22838" s="1" t="s">
        <v>11193</v>
      </c>
      <c r="F22838" s="1" t="s">
        <v>817</v>
      </c>
      <c r="G22838">
        <v>0.22330516796477401</v>
      </c>
      <c r="I22838" s="1" t="s">
        <v>11193</v>
      </c>
      <c r="J22838" s="1" t="s">
        <v>817</v>
      </c>
      <c r="K22838">
        <v>0.22330516796477401</v>
      </c>
      <c r="M22838" t="b">
        <f t="shared" si="712"/>
        <v>1</v>
      </c>
      <c r="N22838" t="b">
        <f t="shared" si="713"/>
        <v>1</v>
      </c>
    </row>
    <row r="22839" spans="1:14" x14ac:dyDescent="0.2">
      <c r="A22839" s="1" t="s">
        <v>5457</v>
      </c>
      <c r="B22839" s="1" t="s">
        <v>609</v>
      </c>
      <c r="C22839">
        <v>0.108340509273525</v>
      </c>
      <c r="E22839" s="1" t="s">
        <v>5457</v>
      </c>
      <c r="F22839" s="1" t="s">
        <v>609</v>
      </c>
      <c r="G22839">
        <v>0.108340509273525</v>
      </c>
      <c r="I22839" s="1" t="s">
        <v>5457</v>
      </c>
      <c r="J22839" s="1" t="s">
        <v>609</v>
      </c>
      <c r="K22839">
        <v>0.108340509273525</v>
      </c>
      <c r="M22839" t="b">
        <f t="shared" si="712"/>
        <v>1</v>
      </c>
      <c r="N22839" t="b">
        <f t="shared" si="713"/>
        <v>1</v>
      </c>
    </row>
    <row r="22840" spans="1:14" x14ac:dyDescent="0.2">
      <c r="A22840" s="1" t="s">
        <v>5457</v>
      </c>
      <c r="B22840" s="1" t="s">
        <v>5025</v>
      </c>
      <c r="C22840">
        <v>0.83757856614418502</v>
      </c>
      <c r="E22840" s="1" t="s">
        <v>5457</v>
      </c>
      <c r="F22840" s="1" t="s">
        <v>5025</v>
      </c>
      <c r="G22840">
        <v>0.83757856614418502</v>
      </c>
      <c r="I22840" s="1" t="s">
        <v>5457</v>
      </c>
      <c r="J22840" s="1" t="s">
        <v>5025</v>
      </c>
      <c r="K22840">
        <v>0.83757856614418502</v>
      </c>
      <c r="M22840" t="b">
        <f t="shared" si="712"/>
        <v>1</v>
      </c>
      <c r="N22840" t="b">
        <f t="shared" si="713"/>
        <v>1</v>
      </c>
    </row>
    <row r="22841" spans="1:14" x14ac:dyDescent="0.2">
      <c r="A22841" s="1" t="s">
        <v>9561</v>
      </c>
      <c r="B22841" s="1" t="s">
        <v>2713</v>
      </c>
      <c r="C22841">
        <v>0.24282118871322</v>
      </c>
      <c r="E22841" s="1" t="s">
        <v>9561</v>
      </c>
      <c r="F22841" s="1" t="s">
        <v>2713</v>
      </c>
      <c r="G22841">
        <v>0.24282118871322</v>
      </c>
      <c r="I22841" s="1" t="s">
        <v>9561</v>
      </c>
      <c r="J22841" s="1" t="s">
        <v>2713</v>
      </c>
      <c r="K22841">
        <v>0.24282118871322</v>
      </c>
      <c r="M22841" t="b">
        <f t="shared" si="712"/>
        <v>1</v>
      </c>
      <c r="N22841" t="b">
        <f t="shared" si="713"/>
        <v>1</v>
      </c>
    </row>
    <row r="22842" spans="1:14" x14ac:dyDescent="0.2">
      <c r="A22842" s="1" t="s">
        <v>9561</v>
      </c>
      <c r="B22842" s="1" t="s">
        <v>9562</v>
      </c>
      <c r="C22842">
        <v>0.23657224160165299</v>
      </c>
      <c r="E22842" s="1" t="s">
        <v>9561</v>
      </c>
      <c r="F22842" s="1" t="s">
        <v>9562</v>
      </c>
      <c r="G22842">
        <v>0.23657224160165299</v>
      </c>
      <c r="I22842" s="1" t="s">
        <v>9561</v>
      </c>
      <c r="J22842" s="1" t="s">
        <v>9562</v>
      </c>
      <c r="K22842">
        <v>0.23657224160165299</v>
      </c>
      <c r="M22842" t="b">
        <f t="shared" si="712"/>
        <v>1</v>
      </c>
      <c r="N22842" t="b">
        <f t="shared" si="713"/>
        <v>1</v>
      </c>
    </row>
    <row r="22843" spans="1:14" x14ac:dyDescent="0.2">
      <c r="A22843" s="1" t="s">
        <v>9561</v>
      </c>
      <c r="B22843" s="1" t="s">
        <v>7168</v>
      </c>
      <c r="C22843">
        <v>0.10631172460637001</v>
      </c>
      <c r="E22843" s="1" t="s">
        <v>9561</v>
      </c>
      <c r="F22843" s="1" t="s">
        <v>7168</v>
      </c>
      <c r="G22843">
        <v>0.10631172460637001</v>
      </c>
      <c r="I22843" s="1" t="s">
        <v>9561</v>
      </c>
      <c r="J22843" s="1" t="s">
        <v>7168</v>
      </c>
      <c r="K22843">
        <v>0.10631172460637001</v>
      </c>
      <c r="M22843" t="b">
        <f t="shared" si="712"/>
        <v>1</v>
      </c>
      <c r="N22843" t="b">
        <f t="shared" si="713"/>
        <v>1</v>
      </c>
    </row>
    <row r="22844" spans="1:14" x14ac:dyDescent="0.2">
      <c r="A22844" s="1" t="s">
        <v>9561</v>
      </c>
      <c r="B22844" s="1" t="s">
        <v>334</v>
      </c>
      <c r="C22844">
        <v>0.22374289146982901</v>
      </c>
      <c r="E22844" s="1" t="s">
        <v>9561</v>
      </c>
      <c r="F22844" s="1" t="s">
        <v>334</v>
      </c>
      <c r="G22844">
        <v>0.22374289146982901</v>
      </c>
      <c r="I22844" s="1" t="s">
        <v>9561</v>
      </c>
      <c r="J22844" s="1" t="s">
        <v>334</v>
      </c>
      <c r="K22844">
        <v>0.22374289146982901</v>
      </c>
      <c r="M22844" t="b">
        <f t="shared" si="712"/>
        <v>1</v>
      </c>
      <c r="N22844" t="b">
        <f t="shared" si="713"/>
        <v>1</v>
      </c>
    </row>
    <row r="22845" spans="1:14" x14ac:dyDescent="0.2">
      <c r="A22845" s="1" t="s">
        <v>9561</v>
      </c>
      <c r="B22845" s="1" t="s">
        <v>1572</v>
      </c>
      <c r="C22845">
        <v>0.19053444121643801</v>
      </c>
      <c r="E22845" s="1" t="s">
        <v>9561</v>
      </c>
      <c r="F22845" s="1" t="s">
        <v>1572</v>
      </c>
      <c r="G22845">
        <v>0.19053444121643801</v>
      </c>
      <c r="I22845" s="1" t="s">
        <v>9561</v>
      </c>
      <c r="J22845" s="1" t="s">
        <v>1572</v>
      </c>
      <c r="K22845">
        <v>0.19053444121643801</v>
      </c>
      <c r="M22845" t="b">
        <f t="shared" si="712"/>
        <v>1</v>
      </c>
      <c r="N22845" t="b">
        <f t="shared" si="713"/>
        <v>1</v>
      </c>
    </row>
    <row r="22846" spans="1:14" x14ac:dyDescent="0.2">
      <c r="A22846" s="1" t="s">
        <v>10807</v>
      </c>
      <c r="B22846" s="1" t="s">
        <v>3031</v>
      </c>
      <c r="C22846">
        <v>0.85656944449829098</v>
      </c>
      <c r="E22846" s="1" t="s">
        <v>10807</v>
      </c>
      <c r="F22846" s="1" t="s">
        <v>3031</v>
      </c>
      <c r="G22846">
        <v>0.85656944449829098</v>
      </c>
      <c r="I22846" s="1" t="s">
        <v>10807</v>
      </c>
      <c r="J22846" s="1" t="s">
        <v>3031</v>
      </c>
      <c r="K22846">
        <v>0.85656944449829098</v>
      </c>
      <c r="M22846" t="b">
        <f t="shared" si="712"/>
        <v>1</v>
      </c>
      <c r="N22846" t="b">
        <f t="shared" si="713"/>
        <v>1</v>
      </c>
    </row>
    <row r="22847" spans="1:14" x14ac:dyDescent="0.2">
      <c r="A22847" s="1" t="s">
        <v>10807</v>
      </c>
      <c r="B22847" s="1" t="s">
        <v>569</v>
      </c>
      <c r="C22847">
        <v>0.74539102904945698</v>
      </c>
      <c r="E22847" s="1" t="s">
        <v>10807</v>
      </c>
      <c r="F22847" s="1" t="s">
        <v>569</v>
      </c>
      <c r="G22847">
        <v>0.74539102904945698</v>
      </c>
      <c r="I22847" s="1" t="s">
        <v>10807</v>
      </c>
      <c r="J22847" s="1" t="s">
        <v>569</v>
      </c>
      <c r="K22847">
        <v>0.74539102904945698</v>
      </c>
      <c r="M22847" t="b">
        <f t="shared" si="712"/>
        <v>1</v>
      </c>
      <c r="N22847" t="b">
        <f t="shared" si="713"/>
        <v>1</v>
      </c>
    </row>
    <row r="22848" spans="1:14" x14ac:dyDescent="0.2">
      <c r="A22848" s="1" t="s">
        <v>10513</v>
      </c>
      <c r="B22848" s="1" t="s">
        <v>10514</v>
      </c>
      <c r="C22848">
        <v>0.98042484133477603</v>
      </c>
      <c r="E22848" s="1" t="s">
        <v>10513</v>
      </c>
      <c r="F22848" s="1" t="s">
        <v>10514</v>
      </c>
      <c r="G22848">
        <v>0.98042484133477603</v>
      </c>
      <c r="I22848" s="1" t="s">
        <v>10513</v>
      </c>
      <c r="J22848" s="1" t="s">
        <v>10514</v>
      </c>
      <c r="K22848">
        <v>0.98042484133477603</v>
      </c>
      <c r="M22848" t="b">
        <f t="shared" si="712"/>
        <v>1</v>
      </c>
      <c r="N22848" t="b">
        <f t="shared" si="713"/>
        <v>1</v>
      </c>
    </row>
    <row r="22849" spans="1:14" x14ac:dyDescent="0.2">
      <c r="A22849" s="1" t="s">
        <v>10513</v>
      </c>
      <c r="B22849" s="1" t="s">
        <v>3258</v>
      </c>
      <c r="C22849">
        <v>0.14279031232849501</v>
      </c>
      <c r="E22849" s="1" t="s">
        <v>10513</v>
      </c>
      <c r="F22849" s="1" t="s">
        <v>3258</v>
      </c>
      <c r="G22849">
        <v>0.14279031232849501</v>
      </c>
      <c r="I22849" s="1" t="s">
        <v>10513</v>
      </c>
      <c r="J22849" s="1" t="s">
        <v>3258</v>
      </c>
      <c r="K22849">
        <v>0.14279031232849501</v>
      </c>
      <c r="M22849" t="b">
        <f t="shared" si="712"/>
        <v>1</v>
      </c>
      <c r="N22849" t="b">
        <f t="shared" si="713"/>
        <v>1</v>
      </c>
    </row>
    <row r="22850" spans="1:14" x14ac:dyDescent="0.2">
      <c r="A22850" s="1" t="s">
        <v>10513</v>
      </c>
      <c r="B22850" s="1" t="s">
        <v>5811</v>
      </c>
      <c r="C22850">
        <v>0.111330180914395</v>
      </c>
      <c r="E22850" s="1" t="s">
        <v>10513</v>
      </c>
      <c r="F22850" s="1" t="s">
        <v>5811</v>
      </c>
      <c r="G22850">
        <v>0.111330180914395</v>
      </c>
      <c r="I22850" s="1" t="s">
        <v>10513</v>
      </c>
      <c r="J22850" s="1" t="s">
        <v>5811</v>
      </c>
      <c r="K22850">
        <v>0.111330180914395</v>
      </c>
      <c r="M22850" t="b">
        <f t="shared" ref="M22850:M22913" si="714">AND(EXACT(A22850,E22850),EXACT(A22850,I22850),EXACT(B22850,F22850),EXACT(B22850,J22850))</f>
        <v>1</v>
      </c>
      <c r="N22850" t="b">
        <f t="shared" ref="N22850:N22913" si="715">AND(C22850=G22850,C22850=K22850)</f>
        <v>1</v>
      </c>
    </row>
    <row r="22851" spans="1:14" x14ac:dyDescent="0.2">
      <c r="A22851" s="1" t="s">
        <v>199</v>
      </c>
      <c r="B22851" s="1" t="s">
        <v>200</v>
      </c>
      <c r="C22851">
        <v>0.27745300356365699</v>
      </c>
      <c r="E22851" s="1" t="s">
        <v>199</v>
      </c>
      <c r="F22851" s="1" t="s">
        <v>200</v>
      </c>
      <c r="G22851">
        <v>0.27745300356365699</v>
      </c>
      <c r="I22851" s="1" t="s">
        <v>199</v>
      </c>
      <c r="J22851" s="1" t="s">
        <v>200</v>
      </c>
      <c r="K22851">
        <v>0.27745300356365699</v>
      </c>
      <c r="M22851" t="b">
        <f t="shared" si="714"/>
        <v>1</v>
      </c>
      <c r="N22851" t="b">
        <f t="shared" si="715"/>
        <v>1</v>
      </c>
    </row>
    <row r="22852" spans="1:14" x14ac:dyDescent="0.2">
      <c r="A22852" s="1" t="s">
        <v>199</v>
      </c>
      <c r="B22852" s="1" t="s">
        <v>203</v>
      </c>
      <c r="C22852">
        <v>0.26289873259618701</v>
      </c>
      <c r="E22852" s="1" t="s">
        <v>199</v>
      </c>
      <c r="F22852" s="1" t="s">
        <v>203</v>
      </c>
      <c r="G22852">
        <v>0.26289873259618701</v>
      </c>
      <c r="I22852" s="1" t="s">
        <v>199</v>
      </c>
      <c r="J22852" s="1" t="s">
        <v>203</v>
      </c>
      <c r="K22852">
        <v>0.26289873259618701</v>
      </c>
      <c r="M22852" t="b">
        <f t="shared" si="714"/>
        <v>1</v>
      </c>
      <c r="N22852" t="b">
        <f t="shared" si="715"/>
        <v>1</v>
      </c>
    </row>
    <row r="22853" spans="1:14" x14ac:dyDescent="0.2">
      <c r="A22853" s="1" t="s">
        <v>199</v>
      </c>
      <c r="B22853" s="1" t="s">
        <v>201</v>
      </c>
      <c r="C22853">
        <v>0.66666308148482101</v>
      </c>
      <c r="E22853" s="1" t="s">
        <v>199</v>
      </c>
      <c r="F22853" s="1" t="s">
        <v>201</v>
      </c>
      <c r="G22853">
        <v>0.66666308148482101</v>
      </c>
      <c r="I22853" s="1" t="s">
        <v>199</v>
      </c>
      <c r="J22853" s="1" t="s">
        <v>201</v>
      </c>
      <c r="K22853">
        <v>0.66666308148482101</v>
      </c>
      <c r="M22853" t="b">
        <f t="shared" si="714"/>
        <v>1</v>
      </c>
      <c r="N22853" t="b">
        <f t="shared" si="715"/>
        <v>1</v>
      </c>
    </row>
    <row r="22854" spans="1:14" x14ac:dyDescent="0.2">
      <c r="A22854" s="1" t="s">
        <v>199</v>
      </c>
      <c r="B22854" s="1" t="s">
        <v>202</v>
      </c>
      <c r="C22854">
        <v>0.37413585436922497</v>
      </c>
      <c r="E22854" s="1" t="s">
        <v>199</v>
      </c>
      <c r="F22854" s="1" t="s">
        <v>202</v>
      </c>
      <c r="G22854">
        <v>0.37413585436922497</v>
      </c>
      <c r="I22854" s="1" t="s">
        <v>199</v>
      </c>
      <c r="J22854" s="1" t="s">
        <v>202</v>
      </c>
      <c r="K22854">
        <v>0.37413585436922497</v>
      </c>
      <c r="M22854" t="b">
        <f t="shared" si="714"/>
        <v>1</v>
      </c>
      <c r="N22854" t="b">
        <f t="shared" si="715"/>
        <v>1</v>
      </c>
    </row>
    <row r="22855" spans="1:14" x14ac:dyDescent="0.2">
      <c r="A22855" s="1" t="s">
        <v>8569</v>
      </c>
      <c r="B22855" s="1" t="s">
        <v>45</v>
      </c>
      <c r="C22855">
        <v>0.15591167084451801</v>
      </c>
      <c r="E22855" s="1" t="s">
        <v>8569</v>
      </c>
      <c r="F22855" s="1" t="s">
        <v>45</v>
      </c>
      <c r="G22855">
        <v>0.15591167084451801</v>
      </c>
      <c r="I22855" s="1" t="s">
        <v>8569</v>
      </c>
      <c r="J22855" s="1" t="s">
        <v>45</v>
      </c>
      <c r="K22855">
        <v>0.15591167084451801</v>
      </c>
      <c r="M22855" t="b">
        <f t="shared" si="714"/>
        <v>1</v>
      </c>
      <c r="N22855" t="b">
        <f t="shared" si="715"/>
        <v>1</v>
      </c>
    </row>
    <row r="22856" spans="1:14" x14ac:dyDescent="0.2">
      <c r="A22856" s="1" t="s">
        <v>8569</v>
      </c>
      <c r="B22856" s="1" t="s">
        <v>18</v>
      </c>
      <c r="C22856">
        <v>0.222222119888555</v>
      </c>
      <c r="E22856" s="1" t="s">
        <v>8569</v>
      </c>
      <c r="F22856" s="1" t="s">
        <v>18</v>
      </c>
      <c r="G22856">
        <v>0.222222119888555</v>
      </c>
      <c r="I22856" s="1" t="s">
        <v>8569</v>
      </c>
      <c r="J22856" s="1" t="s">
        <v>18</v>
      </c>
      <c r="K22856">
        <v>0.222222119888555</v>
      </c>
      <c r="M22856" t="b">
        <f t="shared" si="714"/>
        <v>1</v>
      </c>
      <c r="N22856" t="b">
        <f t="shared" si="715"/>
        <v>1</v>
      </c>
    </row>
    <row r="22857" spans="1:14" x14ac:dyDescent="0.2">
      <c r="A22857" s="1" t="s">
        <v>8569</v>
      </c>
      <c r="B22857" s="1" t="s">
        <v>8570</v>
      </c>
      <c r="C22857">
        <v>0.50478920971740404</v>
      </c>
      <c r="E22857" s="1" t="s">
        <v>8569</v>
      </c>
      <c r="F22857" s="1" t="s">
        <v>8570</v>
      </c>
      <c r="G22857">
        <v>0.50478920971740404</v>
      </c>
      <c r="I22857" s="1" t="s">
        <v>8569</v>
      </c>
      <c r="J22857" s="1" t="s">
        <v>8570</v>
      </c>
      <c r="K22857">
        <v>0.50478920971740404</v>
      </c>
      <c r="M22857" t="b">
        <f t="shared" si="714"/>
        <v>1</v>
      </c>
      <c r="N22857" t="b">
        <f t="shared" si="715"/>
        <v>1</v>
      </c>
    </row>
    <row r="22858" spans="1:14" x14ac:dyDescent="0.2">
      <c r="A22858" s="1" t="s">
        <v>8569</v>
      </c>
      <c r="B22858" s="1" t="s">
        <v>3897</v>
      </c>
      <c r="C22858">
        <v>0.141493362051448</v>
      </c>
      <c r="E22858" s="1" t="s">
        <v>8569</v>
      </c>
      <c r="F22858" s="1" t="s">
        <v>3897</v>
      </c>
      <c r="G22858">
        <v>0.141493362051448</v>
      </c>
      <c r="I22858" s="1" t="s">
        <v>8569</v>
      </c>
      <c r="J22858" s="1" t="s">
        <v>3897</v>
      </c>
      <c r="K22858">
        <v>0.141493362051448</v>
      </c>
      <c r="M22858" t="b">
        <f t="shared" si="714"/>
        <v>1</v>
      </c>
      <c r="N22858" t="b">
        <f t="shared" si="715"/>
        <v>1</v>
      </c>
    </row>
    <row r="22859" spans="1:14" x14ac:dyDescent="0.2">
      <c r="A22859" s="1" t="s">
        <v>8569</v>
      </c>
      <c r="B22859" s="1" t="s">
        <v>5405</v>
      </c>
      <c r="C22859">
        <v>0.121418129914724</v>
      </c>
      <c r="E22859" s="1" t="s">
        <v>8569</v>
      </c>
      <c r="F22859" s="1" t="s">
        <v>5405</v>
      </c>
      <c r="G22859">
        <v>0.121418129914724</v>
      </c>
      <c r="I22859" s="1" t="s">
        <v>8569</v>
      </c>
      <c r="J22859" s="1" t="s">
        <v>5405</v>
      </c>
      <c r="K22859">
        <v>0.121418129914724</v>
      </c>
      <c r="M22859" t="b">
        <f t="shared" si="714"/>
        <v>1</v>
      </c>
      <c r="N22859" t="b">
        <f t="shared" si="715"/>
        <v>1</v>
      </c>
    </row>
    <row r="22860" spans="1:14" x14ac:dyDescent="0.2">
      <c r="A22860" s="1" t="s">
        <v>8569</v>
      </c>
      <c r="B22860" s="1" t="s">
        <v>698</v>
      </c>
      <c r="C22860">
        <v>0.14904861360898999</v>
      </c>
      <c r="E22860" s="1" t="s">
        <v>8569</v>
      </c>
      <c r="F22860" s="1" t="s">
        <v>698</v>
      </c>
      <c r="G22860">
        <v>0.14904861360898999</v>
      </c>
      <c r="I22860" s="1" t="s">
        <v>8569</v>
      </c>
      <c r="J22860" s="1" t="s">
        <v>698</v>
      </c>
      <c r="K22860">
        <v>0.14904861360898999</v>
      </c>
      <c r="M22860" t="b">
        <f t="shared" si="714"/>
        <v>1</v>
      </c>
      <c r="N22860" t="b">
        <f t="shared" si="715"/>
        <v>1</v>
      </c>
    </row>
    <row r="22861" spans="1:14" x14ac:dyDescent="0.2">
      <c r="A22861" s="1" t="s">
        <v>8569</v>
      </c>
      <c r="B22861" s="1" t="s">
        <v>1563</v>
      </c>
      <c r="C22861">
        <v>0.211234700855086</v>
      </c>
      <c r="E22861" s="1" t="s">
        <v>8569</v>
      </c>
      <c r="F22861" s="1" t="s">
        <v>1563</v>
      </c>
      <c r="G22861">
        <v>0.211234700855086</v>
      </c>
      <c r="I22861" s="1" t="s">
        <v>8569</v>
      </c>
      <c r="J22861" s="1" t="s">
        <v>1563</v>
      </c>
      <c r="K22861">
        <v>0.211234700855086</v>
      </c>
      <c r="M22861" t="b">
        <f t="shared" si="714"/>
        <v>1</v>
      </c>
      <c r="N22861" t="b">
        <f t="shared" si="715"/>
        <v>1</v>
      </c>
    </row>
    <row r="22862" spans="1:14" x14ac:dyDescent="0.2">
      <c r="A22862" s="1" t="s">
        <v>8569</v>
      </c>
      <c r="B22862" s="1" t="s">
        <v>2348</v>
      </c>
      <c r="C22862">
        <v>0.19988122221875201</v>
      </c>
      <c r="E22862" s="1" t="s">
        <v>8569</v>
      </c>
      <c r="F22862" s="1" t="s">
        <v>2348</v>
      </c>
      <c r="G22862">
        <v>0.19988122221875201</v>
      </c>
      <c r="I22862" s="1" t="s">
        <v>8569</v>
      </c>
      <c r="J22862" s="1" t="s">
        <v>2348</v>
      </c>
      <c r="K22862">
        <v>0.19988122221875201</v>
      </c>
      <c r="M22862" t="b">
        <f t="shared" si="714"/>
        <v>1</v>
      </c>
      <c r="N22862" t="b">
        <f t="shared" si="715"/>
        <v>1</v>
      </c>
    </row>
    <row r="22863" spans="1:14" x14ac:dyDescent="0.2">
      <c r="A22863" s="1" t="s">
        <v>8569</v>
      </c>
      <c r="B22863" s="1" t="s">
        <v>5189</v>
      </c>
      <c r="C22863">
        <v>0.49731140431418303</v>
      </c>
      <c r="E22863" s="1" t="s">
        <v>8569</v>
      </c>
      <c r="F22863" s="1" t="s">
        <v>5189</v>
      </c>
      <c r="G22863">
        <v>0.49731140431418303</v>
      </c>
      <c r="I22863" s="1" t="s">
        <v>8569</v>
      </c>
      <c r="J22863" s="1" t="s">
        <v>5189</v>
      </c>
      <c r="K22863">
        <v>0.49731140431418303</v>
      </c>
      <c r="M22863" t="b">
        <f t="shared" si="714"/>
        <v>1</v>
      </c>
      <c r="N22863" t="b">
        <f t="shared" si="715"/>
        <v>1</v>
      </c>
    </row>
    <row r="22864" spans="1:14" x14ac:dyDescent="0.2">
      <c r="A22864" s="1" t="s">
        <v>8569</v>
      </c>
      <c r="B22864" s="1" t="s">
        <v>8571</v>
      </c>
      <c r="C22864">
        <v>0.45725827784231798</v>
      </c>
      <c r="E22864" s="1" t="s">
        <v>8569</v>
      </c>
      <c r="F22864" s="1" t="s">
        <v>8571</v>
      </c>
      <c r="G22864">
        <v>0.45725827784231798</v>
      </c>
      <c r="I22864" s="1" t="s">
        <v>8569</v>
      </c>
      <c r="J22864" s="1" t="s">
        <v>8571</v>
      </c>
      <c r="K22864">
        <v>0.45725827784231798</v>
      </c>
      <c r="M22864" t="b">
        <f t="shared" si="714"/>
        <v>1</v>
      </c>
      <c r="N22864" t="b">
        <f t="shared" si="715"/>
        <v>1</v>
      </c>
    </row>
    <row r="22865" spans="1:14" x14ac:dyDescent="0.2">
      <c r="A22865" s="1" t="s">
        <v>8569</v>
      </c>
      <c r="B22865" s="1" t="s">
        <v>817</v>
      </c>
      <c r="C22865">
        <v>0.14445692691797199</v>
      </c>
      <c r="E22865" s="1" t="s">
        <v>8569</v>
      </c>
      <c r="F22865" s="1" t="s">
        <v>817</v>
      </c>
      <c r="G22865">
        <v>0.14445692691797199</v>
      </c>
      <c r="I22865" s="1" t="s">
        <v>8569</v>
      </c>
      <c r="J22865" s="1" t="s">
        <v>817</v>
      </c>
      <c r="K22865">
        <v>0.14445692691797199</v>
      </c>
      <c r="M22865" t="b">
        <f t="shared" si="714"/>
        <v>1</v>
      </c>
      <c r="N22865" t="b">
        <f t="shared" si="715"/>
        <v>1</v>
      </c>
    </row>
    <row r="22866" spans="1:14" x14ac:dyDescent="0.2">
      <c r="A22866" s="1" t="s">
        <v>6162</v>
      </c>
      <c r="B22866" s="1" t="s">
        <v>1633</v>
      </c>
      <c r="C22866">
        <v>0.26355049933802799</v>
      </c>
      <c r="E22866" s="1" t="s">
        <v>6162</v>
      </c>
      <c r="F22866" s="1" t="s">
        <v>1633</v>
      </c>
      <c r="G22866">
        <v>0.26355049933802799</v>
      </c>
      <c r="I22866" s="1" t="s">
        <v>6162</v>
      </c>
      <c r="J22866" s="1" t="s">
        <v>1633</v>
      </c>
      <c r="K22866">
        <v>0.26355049933802799</v>
      </c>
      <c r="M22866" t="b">
        <f t="shared" si="714"/>
        <v>1</v>
      </c>
      <c r="N22866" t="b">
        <f t="shared" si="715"/>
        <v>1</v>
      </c>
    </row>
    <row r="22867" spans="1:14" x14ac:dyDescent="0.2">
      <c r="A22867" s="1" t="s">
        <v>6162</v>
      </c>
      <c r="B22867" s="1" t="s">
        <v>125</v>
      </c>
      <c r="C22867">
        <v>0.18549308663279401</v>
      </c>
      <c r="E22867" s="1" t="s">
        <v>6162</v>
      </c>
      <c r="F22867" s="1" t="s">
        <v>125</v>
      </c>
      <c r="G22867">
        <v>0.18549308663279401</v>
      </c>
      <c r="I22867" s="1" t="s">
        <v>6162</v>
      </c>
      <c r="J22867" s="1" t="s">
        <v>125</v>
      </c>
      <c r="K22867">
        <v>0.18549308663279401</v>
      </c>
      <c r="M22867" t="b">
        <f t="shared" si="714"/>
        <v>1</v>
      </c>
      <c r="N22867" t="b">
        <f t="shared" si="715"/>
        <v>1</v>
      </c>
    </row>
    <row r="22868" spans="1:14" x14ac:dyDescent="0.2">
      <c r="A22868" s="1" t="s">
        <v>6162</v>
      </c>
      <c r="B22868" s="1" t="s">
        <v>6163</v>
      </c>
      <c r="C22868">
        <v>0.13988405060494999</v>
      </c>
      <c r="E22868" s="1" t="s">
        <v>6162</v>
      </c>
      <c r="F22868" s="1" t="s">
        <v>6163</v>
      </c>
      <c r="G22868">
        <v>0.13988405060494999</v>
      </c>
      <c r="I22868" s="1" t="s">
        <v>6162</v>
      </c>
      <c r="J22868" s="1" t="s">
        <v>6163</v>
      </c>
      <c r="K22868">
        <v>0.13988405060494999</v>
      </c>
      <c r="M22868" t="b">
        <f t="shared" si="714"/>
        <v>1</v>
      </c>
      <c r="N22868" t="b">
        <f t="shared" si="715"/>
        <v>1</v>
      </c>
    </row>
    <row r="22869" spans="1:14" x14ac:dyDescent="0.2">
      <c r="A22869" s="1" t="s">
        <v>6162</v>
      </c>
      <c r="B22869" s="1" t="s">
        <v>2937</v>
      </c>
      <c r="C22869">
        <v>0.39712673962057099</v>
      </c>
      <c r="E22869" s="1" t="s">
        <v>6162</v>
      </c>
      <c r="F22869" s="1" t="s">
        <v>2937</v>
      </c>
      <c r="G22869">
        <v>0.39712673962057099</v>
      </c>
      <c r="I22869" s="1" t="s">
        <v>6162</v>
      </c>
      <c r="J22869" s="1" t="s">
        <v>2937</v>
      </c>
      <c r="K22869">
        <v>0.39712673962057099</v>
      </c>
      <c r="M22869" t="b">
        <f t="shared" si="714"/>
        <v>1</v>
      </c>
      <c r="N22869" t="b">
        <f t="shared" si="715"/>
        <v>1</v>
      </c>
    </row>
    <row r="22870" spans="1:14" x14ac:dyDescent="0.2">
      <c r="A22870" s="1" t="s">
        <v>6162</v>
      </c>
      <c r="B22870" s="1" t="s">
        <v>1891</v>
      </c>
      <c r="C22870">
        <v>0.52129088384387501</v>
      </c>
      <c r="E22870" s="1" t="s">
        <v>6162</v>
      </c>
      <c r="F22870" s="1" t="s">
        <v>1891</v>
      </c>
      <c r="G22870">
        <v>0.52129088384387501</v>
      </c>
      <c r="I22870" s="1" t="s">
        <v>6162</v>
      </c>
      <c r="J22870" s="1" t="s">
        <v>1891</v>
      </c>
      <c r="K22870">
        <v>0.52129088384387501</v>
      </c>
      <c r="M22870" t="b">
        <f t="shared" si="714"/>
        <v>1</v>
      </c>
      <c r="N22870" t="b">
        <f t="shared" si="715"/>
        <v>1</v>
      </c>
    </row>
    <row r="22871" spans="1:14" x14ac:dyDescent="0.2">
      <c r="A22871" s="1" t="s">
        <v>7593</v>
      </c>
      <c r="B22871" s="1" t="s">
        <v>2381</v>
      </c>
      <c r="C22871">
        <v>0.49906930646359399</v>
      </c>
      <c r="E22871" s="1" t="s">
        <v>7593</v>
      </c>
      <c r="F22871" s="1" t="s">
        <v>2381</v>
      </c>
      <c r="G22871">
        <v>0.49906930646359399</v>
      </c>
      <c r="I22871" s="1" t="s">
        <v>7593</v>
      </c>
      <c r="J22871" s="1" t="s">
        <v>2381</v>
      </c>
      <c r="K22871">
        <v>0.49906930646359399</v>
      </c>
      <c r="M22871" t="b">
        <f t="shared" si="714"/>
        <v>1</v>
      </c>
      <c r="N22871" t="b">
        <f t="shared" si="715"/>
        <v>1</v>
      </c>
    </row>
    <row r="22872" spans="1:14" x14ac:dyDescent="0.2">
      <c r="A22872" s="1" t="s">
        <v>7593</v>
      </c>
      <c r="B22872" s="1" t="s">
        <v>7594</v>
      </c>
      <c r="C22872">
        <v>0.96283819795802505</v>
      </c>
      <c r="E22872" s="1" t="s">
        <v>7593</v>
      </c>
      <c r="F22872" s="1" t="s">
        <v>7594</v>
      </c>
      <c r="G22872">
        <v>0.96283819795802505</v>
      </c>
      <c r="I22872" s="1" t="s">
        <v>7593</v>
      </c>
      <c r="J22872" s="1" t="s">
        <v>7594</v>
      </c>
      <c r="K22872">
        <v>0.96283819795802505</v>
      </c>
      <c r="M22872" t="b">
        <f t="shared" si="714"/>
        <v>1</v>
      </c>
      <c r="N22872" t="b">
        <f t="shared" si="715"/>
        <v>1</v>
      </c>
    </row>
    <row r="22873" spans="1:14" x14ac:dyDescent="0.2">
      <c r="A22873" s="1" t="s">
        <v>7593</v>
      </c>
      <c r="B22873" s="1" t="s">
        <v>2547</v>
      </c>
      <c r="C22873">
        <v>0.45442965013584002</v>
      </c>
      <c r="E22873" s="1" t="s">
        <v>7593</v>
      </c>
      <c r="F22873" s="1" t="s">
        <v>2547</v>
      </c>
      <c r="G22873">
        <v>0.45442965013584002</v>
      </c>
      <c r="I22873" s="1" t="s">
        <v>7593</v>
      </c>
      <c r="J22873" s="1" t="s">
        <v>2547</v>
      </c>
      <c r="K22873">
        <v>0.45442965013584002</v>
      </c>
      <c r="M22873" t="b">
        <f t="shared" si="714"/>
        <v>1</v>
      </c>
      <c r="N22873" t="b">
        <f t="shared" si="715"/>
        <v>1</v>
      </c>
    </row>
    <row r="22874" spans="1:14" x14ac:dyDescent="0.2">
      <c r="A22874" s="1" t="s">
        <v>5619</v>
      </c>
      <c r="B22874" s="1" t="s">
        <v>103</v>
      </c>
      <c r="C22874">
        <v>0.20512162371098999</v>
      </c>
      <c r="E22874" s="1" t="s">
        <v>5619</v>
      </c>
      <c r="F22874" s="1" t="s">
        <v>103</v>
      </c>
      <c r="G22874">
        <v>0.20512162371098999</v>
      </c>
      <c r="I22874" s="1" t="s">
        <v>5619</v>
      </c>
      <c r="J22874" s="1" t="s">
        <v>103</v>
      </c>
      <c r="K22874">
        <v>0.20512162371098999</v>
      </c>
      <c r="M22874" t="b">
        <f t="shared" si="714"/>
        <v>1</v>
      </c>
      <c r="N22874" t="b">
        <f t="shared" si="715"/>
        <v>1</v>
      </c>
    </row>
    <row r="22875" spans="1:14" x14ac:dyDescent="0.2">
      <c r="A22875" s="1" t="s">
        <v>5619</v>
      </c>
      <c r="B22875" s="1" t="s">
        <v>5620</v>
      </c>
      <c r="C22875">
        <v>0.101703048016744</v>
      </c>
      <c r="E22875" s="1" t="s">
        <v>5619</v>
      </c>
      <c r="F22875" s="1" t="s">
        <v>5620</v>
      </c>
      <c r="G22875">
        <v>0.101703048016744</v>
      </c>
      <c r="I22875" s="1" t="s">
        <v>5619</v>
      </c>
      <c r="J22875" s="1" t="s">
        <v>5620</v>
      </c>
      <c r="K22875">
        <v>0.101703048016744</v>
      </c>
      <c r="M22875" t="b">
        <f t="shared" si="714"/>
        <v>1</v>
      </c>
      <c r="N22875" t="b">
        <f t="shared" si="715"/>
        <v>1</v>
      </c>
    </row>
    <row r="22876" spans="1:14" x14ac:dyDescent="0.2">
      <c r="A22876" s="1" t="s">
        <v>5619</v>
      </c>
      <c r="B22876" s="1" t="s">
        <v>5621</v>
      </c>
      <c r="C22876">
        <v>0.86692238422465695</v>
      </c>
      <c r="E22876" s="1" t="s">
        <v>5619</v>
      </c>
      <c r="F22876" s="1" t="s">
        <v>5621</v>
      </c>
      <c r="G22876">
        <v>0.86692238422465695</v>
      </c>
      <c r="I22876" s="1" t="s">
        <v>5619</v>
      </c>
      <c r="J22876" s="1" t="s">
        <v>5621</v>
      </c>
      <c r="K22876">
        <v>0.86692238422465695</v>
      </c>
      <c r="M22876" t="b">
        <f t="shared" si="714"/>
        <v>1</v>
      </c>
      <c r="N22876" t="b">
        <f t="shared" si="715"/>
        <v>1</v>
      </c>
    </row>
    <row r="22877" spans="1:14" x14ac:dyDescent="0.2">
      <c r="A22877" s="1" t="s">
        <v>5619</v>
      </c>
      <c r="B22877" s="1" t="s">
        <v>627</v>
      </c>
      <c r="C22877">
        <v>0.122603718741704</v>
      </c>
      <c r="E22877" s="1" t="s">
        <v>5619</v>
      </c>
      <c r="F22877" s="1" t="s">
        <v>627</v>
      </c>
      <c r="G22877">
        <v>0.122603718741704</v>
      </c>
      <c r="I22877" s="1" t="s">
        <v>5619</v>
      </c>
      <c r="J22877" s="1" t="s">
        <v>627</v>
      </c>
      <c r="K22877">
        <v>0.122603718741704</v>
      </c>
      <c r="M22877" t="b">
        <f t="shared" si="714"/>
        <v>1</v>
      </c>
      <c r="N22877" t="b">
        <f t="shared" si="715"/>
        <v>1</v>
      </c>
    </row>
    <row r="22878" spans="1:14" x14ac:dyDescent="0.2">
      <c r="A22878" s="1" t="s">
        <v>5619</v>
      </c>
      <c r="B22878" s="1" t="s">
        <v>2323</v>
      </c>
      <c r="C22878">
        <v>0.12074620897628</v>
      </c>
      <c r="E22878" s="1" t="s">
        <v>5619</v>
      </c>
      <c r="F22878" s="1" t="s">
        <v>2323</v>
      </c>
      <c r="G22878">
        <v>0.12074620897628</v>
      </c>
      <c r="I22878" s="1" t="s">
        <v>5619</v>
      </c>
      <c r="J22878" s="1" t="s">
        <v>2323</v>
      </c>
      <c r="K22878">
        <v>0.12074620897628</v>
      </c>
      <c r="M22878" t="b">
        <f t="shared" si="714"/>
        <v>1</v>
      </c>
      <c r="N22878" t="b">
        <f t="shared" si="715"/>
        <v>1</v>
      </c>
    </row>
    <row r="22879" spans="1:14" x14ac:dyDescent="0.2">
      <c r="A22879" s="1" t="s">
        <v>10490</v>
      </c>
      <c r="B22879" s="1" t="s">
        <v>4060</v>
      </c>
      <c r="C22879">
        <v>0.233679937345841</v>
      </c>
      <c r="E22879" s="1" t="s">
        <v>10490</v>
      </c>
      <c r="F22879" s="1" t="s">
        <v>4060</v>
      </c>
      <c r="G22879">
        <v>0.233679937345841</v>
      </c>
      <c r="I22879" s="1" t="s">
        <v>10490</v>
      </c>
      <c r="J22879" s="1" t="s">
        <v>4060</v>
      </c>
      <c r="K22879">
        <v>0.233679937345841</v>
      </c>
      <c r="M22879" t="b">
        <f t="shared" si="714"/>
        <v>1</v>
      </c>
      <c r="N22879" t="b">
        <f t="shared" si="715"/>
        <v>1</v>
      </c>
    </row>
    <row r="22880" spans="1:14" x14ac:dyDescent="0.2">
      <c r="A22880" s="1" t="s">
        <v>10490</v>
      </c>
      <c r="B22880" s="1" t="s">
        <v>8516</v>
      </c>
      <c r="C22880">
        <v>0.32404033604914501</v>
      </c>
      <c r="E22880" s="1" t="s">
        <v>10490</v>
      </c>
      <c r="F22880" s="1" t="s">
        <v>8516</v>
      </c>
      <c r="G22880">
        <v>0.32404033604914501</v>
      </c>
      <c r="I22880" s="1" t="s">
        <v>10490</v>
      </c>
      <c r="J22880" s="1" t="s">
        <v>8516</v>
      </c>
      <c r="K22880">
        <v>0.32404033604914501</v>
      </c>
      <c r="M22880" t="b">
        <f t="shared" si="714"/>
        <v>1</v>
      </c>
      <c r="N22880" t="b">
        <f t="shared" si="715"/>
        <v>1</v>
      </c>
    </row>
    <row r="22881" spans="1:14" x14ac:dyDescent="0.2">
      <c r="A22881" s="1" t="s">
        <v>10490</v>
      </c>
      <c r="B22881" s="1" t="s">
        <v>3698</v>
      </c>
      <c r="C22881">
        <v>0.164524559591717</v>
      </c>
      <c r="E22881" s="1" t="s">
        <v>10490</v>
      </c>
      <c r="F22881" s="1" t="s">
        <v>3698</v>
      </c>
      <c r="G22881">
        <v>0.164524559591717</v>
      </c>
      <c r="I22881" s="1" t="s">
        <v>10490</v>
      </c>
      <c r="J22881" s="1" t="s">
        <v>3698</v>
      </c>
      <c r="K22881">
        <v>0.164524559591717</v>
      </c>
      <c r="M22881" t="b">
        <f t="shared" si="714"/>
        <v>1</v>
      </c>
      <c r="N22881" t="b">
        <f t="shared" si="715"/>
        <v>1</v>
      </c>
    </row>
    <row r="22882" spans="1:14" x14ac:dyDescent="0.2">
      <c r="A22882" s="1" t="s">
        <v>10490</v>
      </c>
      <c r="B22882" s="1" t="s">
        <v>4575</v>
      </c>
      <c r="C22882">
        <v>0.14343735992505899</v>
      </c>
      <c r="E22882" s="1" t="s">
        <v>10490</v>
      </c>
      <c r="F22882" s="1" t="s">
        <v>4575</v>
      </c>
      <c r="G22882">
        <v>0.14343735992505899</v>
      </c>
      <c r="I22882" s="1" t="s">
        <v>10490</v>
      </c>
      <c r="J22882" s="1" t="s">
        <v>4575</v>
      </c>
      <c r="K22882">
        <v>0.14343735992505899</v>
      </c>
      <c r="M22882" t="b">
        <f t="shared" si="714"/>
        <v>1</v>
      </c>
      <c r="N22882" t="b">
        <f t="shared" si="715"/>
        <v>1</v>
      </c>
    </row>
    <row r="22883" spans="1:14" x14ac:dyDescent="0.2">
      <c r="A22883" s="1" t="s">
        <v>1923</v>
      </c>
      <c r="B22883" s="1" t="s">
        <v>1924</v>
      </c>
      <c r="C22883">
        <v>0.82938933602085296</v>
      </c>
      <c r="E22883" s="1" t="s">
        <v>1923</v>
      </c>
      <c r="F22883" s="1" t="s">
        <v>1924</v>
      </c>
      <c r="G22883">
        <v>0.82938933602085296</v>
      </c>
      <c r="I22883" s="1" t="s">
        <v>1923</v>
      </c>
      <c r="J22883" s="1" t="s">
        <v>1924</v>
      </c>
      <c r="K22883">
        <v>0.82938933602085296</v>
      </c>
      <c r="M22883" t="b">
        <f t="shared" si="714"/>
        <v>1</v>
      </c>
      <c r="N22883" t="b">
        <f t="shared" si="715"/>
        <v>1</v>
      </c>
    </row>
    <row r="22884" spans="1:14" x14ac:dyDescent="0.2">
      <c r="A22884" s="1" t="s">
        <v>1923</v>
      </c>
      <c r="B22884" s="1" t="s">
        <v>1148</v>
      </c>
      <c r="C22884">
        <v>0.106086612208687</v>
      </c>
      <c r="E22884" s="1" t="s">
        <v>1923</v>
      </c>
      <c r="F22884" s="1" t="s">
        <v>1148</v>
      </c>
      <c r="G22884">
        <v>0.106086612208687</v>
      </c>
      <c r="I22884" s="1" t="s">
        <v>1923</v>
      </c>
      <c r="J22884" s="1" t="s">
        <v>1148</v>
      </c>
      <c r="K22884">
        <v>0.106086612208687</v>
      </c>
      <c r="M22884" t="b">
        <f t="shared" si="714"/>
        <v>1</v>
      </c>
      <c r="N22884" t="b">
        <f t="shared" si="715"/>
        <v>1</v>
      </c>
    </row>
    <row r="22885" spans="1:14" x14ac:dyDescent="0.2">
      <c r="A22885" s="1" t="s">
        <v>1923</v>
      </c>
      <c r="B22885" s="1" t="s">
        <v>1926</v>
      </c>
      <c r="C22885">
        <v>0.68336847324323602</v>
      </c>
      <c r="E22885" s="1" t="s">
        <v>1923</v>
      </c>
      <c r="F22885" s="1" t="s">
        <v>1926</v>
      </c>
      <c r="G22885">
        <v>0.68336847324323602</v>
      </c>
      <c r="I22885" s="1" t="s">
        <v>1923</v>
      </c>
      <c r="J22885" s="1" t="s">
        <v>1926</v>
      </c>
      <c r="K22885">
        <v>0.68336847324323602</v>
      </c>
      <c r="M22885" t="b">
        <f t="shared" si="714"/>
        <v>1</v>
      </c>
      <c r="N22885" t="b">
        <f t="shared" si="715"/>
        <v>1</v>
      </c>
    </row>
    <row r="22886" spans="1:14" x14ac:dyDescent="0.2">
      <c r="A22886" s="1" t="s">
        <v>1923</v>
      </c>
      <c r="B22886" s="1" t="s">
        <v>1927</v>
      </c>
      <c r="C22886">
        <v>0.244779580539602</v>
      </c>
      <c r="E22886" s="1" t="s">
        <v>1923</v>
      </c>
      <c r="F22886" s="1" t="s">
        <v>1927</v>
      </c>
      <c r="G22886">
        <v>0.244779580539602</v>
      </c>
      <c r="I22886" s="1" t="s">
        <v>1923</v>
      </c>
      <c r="J22886" s="1" t="s">
        <v>1927</v>
      </c>
      <c r="K22886">
        <v>0.244779580539602</v>
      </c>
      <c r="M22886" t="b">
        <f t="shared" si="714"/>
        <v>1</v>
      </c>
      <c r="N22886" t="b">
        <f t="shared" si="715"/>
        <v>1</v>
      </c>
    </row>
    <row r="22887" spans="1:14" x14ac:dyDescent="0.2">
      <c r="A22887" s="1" t="s">
        <v>1923</v>
      </c>
      <c r="B22887" s="1" t="s">
        <v>1925</v>
      </c>
      <c r="C22887">
        <v>0.90399842257164098</v>
      </c>
      <c r="E22887" s="1" t="s">
        <v>1923</v>
      </c>
      <c r="F22887" s="1" t="s">
        <v>1925</v>
      </c>
      <c r="G22887">
        <v>0.90399842257164098</v>
      </c>
      <c r="I22887" s="1" t="s">
        <v>1923</v>
      </c>
      <c r="J22887" s="1" t="s">
        <v>1925</v>
      </c>
      <c r="K22887">
        <v>0.90399842257164098</v>
      </c>
      <c r="M22887" t="b">
        <f t="shared" si="714"/>
        <v>1</v>
      </c>
      <c r="N22887" t="b">
        <f t="shared" si="715"/>
        <v>1</v>
      </c>
    </row>
    <row r="22888" spans="1:14" x14ac:dyDescent="0.2">
      <c r="A22888" s="1" t="s">
        <v>7933</v>
      </c>
      <c r="B22888" s="1" t="s">
        <v>628</v>
      </c>
      <c r="C22888">
        <v>0.228834522695258</v>
      </c>
      <c r="E22888" s="1" t="s">
        <v>7933</v>
      </c>
      <c r="F22888" s="1" t="s">
        <v>628</v>
      </c>
      <c r="G22888">
        <v>0.228834522695258</v>
      </c>
      <c r="I22888" s="1" t="s">
        <v>7933</v>
      </c>
      <c r="J22888" s="1" t="s">
        <v>628</v>
      </c>
      <c r="K22888">
        <v>0.228834522695258</v>
      </c>
      <c r="M22888" t="b">
        <f t="shared" si="714"/>
        <v>1</v>
      </c>
      <c r="N22888" t="b">
        <f t="shared" si="715"/>
        <v>1</v>
      </c>
    </row>
    <row r="22889" spans="1:14" x14ac:dyDescent="0.2">
      <c r="A22889" s="1" t="s">
        <v>7933</v>
      </c>
      <c r="B22889" s="1" t="s">
        <v>5815</v>
      </c>
      <c r="C22889">
        <v>0.27655212768138099</v>
      </c>
      <c r="E22889" s="1" t="s">
        <v>7933</v>
      </c>
      <c r="F22889" s="1" t="s">
        <v>5815</v>
      </c>
      <c r="G22889">
        <v>0.27655212768138099</v>
      </c>
      <c r="I22889" s="1" t="s">
        <v>7933</v>
      </c>
      <c r="J22889" s="1" t="s">
        <v>5815</v>
      </c>
      <c r="K22889">
        <v>0.27655212768138099</v>
      </c>
      <c r="M22889" t="b">
        <f t="shared" si="714"/>
        <v>1</v>
      </c>
      <c r="N22889" t="b">
        <f t="shared" si="715"/>
        <v>1</v>
      </c>
    </row>
    <row r="22890" spans="1:14" x14ac:dyDescent="0.2">
      <c r="A22890" s="1" t="s">
        <v>7933</v>
      </c>
      <c r="B22890" s="1" t="s">
        <v>7168</v>
      </c>
      <c r="C22890">
        <v>0.28454538728308398</v>
      </c>
      <c r="E22890" s="1" t="s">
        <v>7933</v>
      </c>
      <c r="F22890" s="1" t="s">
        <v>7168</v>
      </c>
      <c r="G22890">
        <v>0.28454538728308398</v>
      </c>
      <c r="I22890" s="1" t="s">
        <v>7933</v>
      </c>
      <c r="J22890" s="1" t="s">
        <v>7168</v>
      </c>
      <c r="K22890">
        <v>0.28454538728308398</v>
      </c>
      <c r="M22890" t="b">
        <f t="shared" si="714"/>
        <v>1</v>
      </c>
      <c r="N22890" t="b">
        <f t="shared" si="715"/>
        <v>1</v>
      </c>
    </row>
    <row r="22891" spans="1:14" x14ac:dyDescent="0.2">
      <c r="A22891" s="1" t="s">
        <v>7933</v>
      </c>
      <c r="B22891" s="1" t="s">
        <v>4940</v>
      </c>
      <c r="C22891">
        <v>0.141983262424453</v>
      </c>
      <c r="E22891" s="1" t="s">
        <v>7933</v>
      </c>
      <c r="F22891" s="1" t="s">
        <v>4940</v>
      </c>
      <c r="G22891">
        <v>0.141983262424453</v>
      </c>
      <c r="I22891" s="1" t="s">
        <v>7933</v>
      </c>
      <c r="J22891" s="1" t="s">
        <v>4940</v>
      </c>
      <c r="K22891">
        <v>0.141983262424453</v>
      </c>
      <c r="M22891" t="b">
        <f t="shared" si="714"/>
        <v>1</v>
      </c>
      <c r="N22891" t="b">
        <f t="shared" si="715"/>
        <v>1</v>
      </c>
    </row>
    <row r="22892" spans="1:14" x14ac:dyDescent="0.2">
      <c r="A22892" s="1" t="s">
        <v>2179</v>
      </c>
      <c r="B22892" s="1" t="s">
        <v>45</v>
      </c>
      <c r="C22892">
        <v>0.188571334652615</v>
      </c>
      <c r="E22892" s="1" t="s">
        <v>2179</v>
      </c>
      <c r="F22892" s="1" t="s">
        <v>45</v>
      </c>
      <c r="G22892">
        <v>0.188571334652615</v>
      </c>
      <c r="I22892" s="1" t="s">
        <v>2179</v>
      </c>
      <c r="J22892" s="1" t="s">
        <v>45</v>
      </c>
      <c r="K22892">
        <v>0.188571334652615</v>
      </c>
      <c r="M22892" t="b">
        <f t="shared" si="714"/>
        <v>1</v>
      </c>
      <c r="N22892" t="b">
        <f t="shared" si="715"/>
        <v>1</v>
      </c>
    </row>
    <row r="22893" spans="1:14" x14ac:dyDescent="0.2">
      <c r="A22893" s="1" t="s">
        <v>2179</v>
      </c>
      <c r="B22893" s="1" t="s">
        <v>18</v>
      </c>
      <c r="C22893">
        <v>0.22477707695642199</v>
      </c>
      <c r="E22893" s="1" t="s">
        <v>2179</v>
      </c>
      <c r="F22893" s="1" t="s">
        <v>18</v>
      </c>
      <c r="G22893">
        <v>0.22477707695642199</v>
      </c>
      <c r="I22893" s="1" t="s">
        <v>2179</v>
      </c>
      <c r="J22893" s="1" t="s">
        <v>18</v>
      </c>
      <c r="K22893">
        <v>0.22477707695642199</v>
      </c>
      <c r="M22893" t="b">
        <f t="shared" si="714"/>
        <v>1</v>
      </c>
      <c r="N22893" t="b">
        <f t="shared" si="715"/>
        <v>1</v>
      </c>
    </row>
    <row r="22894" spans="1:14" x14ac:dyDescent="0.2">
      <c r="A22894" s="1" t="s">
        <v>2179</v>
      </c>
      <c r="B22894" s="1" t="s">
        <v>2185</v>
      </c>
      <c r="C22894">
        <v>0.95016796210806898</v>
      </c>
      <c r="E22894" s="1" t="s">
        <v>2179</v>
      </c>
      <c r="F22894" s="1" t="s">
        <v>2185</v>
      </c>
      <c r="G22894">
        <v>0.95016796210806898</v>
      </c>
      <c r="I22894" s="1" t="s">
        <v>2179</v>
      </c>
      <c r="J22894" s="1" t="s">
        <v>2185</v>
      </c>
      <c r="K22894">
        <v>0.95016796210806898</v>
      </c>
      <c r="M22894" t="b">
        <f t="shared" si="714"/>
        <v>1</v>
      </c>
      <c r="N22894" t="b">
        <f t="shared" si="715"/>
        <v>1</v>
      </c>
    </row>
    <row r="22895" spans="1:14" x14ac:dyDescent="0.2">
      <c r="A22895" s="1" t="s">
        <v>2179</v>
      </c>
      <c r="B22895" s="1" t="s">
        <v>2148</v>
      </c>
      <c r="C22895">
        <v>0.508502274390218</v>
      </c>
      <c r="E22895" s="1" t="s">
        <v>2179</v>
      </c>
      <c r="F22895" s="1" t="s">
        <v>2148</v>
      </c>
      <c r="G22895">
        <v>0.508502274390218</v>
      </c>
      <c r="I22895" s="1" t="s">
        <v>2179</v>
      </c>
      <c r="J22895" s="1" t="s">
        <v>2148</v>
      </c>
      <c r="K22895">
        <v>0.508502274390218</v>
      </c>
      <c r="M22895" t="b">
        <f t="shared" si="714"/>
        <v>1</v>
      </c>
      <c r="N22895" t="b">
        <f t="shared" si="715"/>
        <v>1</v>
      </c>
    </row>
    <row r="22896" spans="1:14" x14ac:dyDescent="0.2">
      <c r="A22896" s="1" t="s">
        <v>2179</v>
      </c>
      <c r="B22896" s="1" t="s">
        <v>2183</v>
      </c>
      <c r="C22896">
        <v>0.33309241788324101</v>
      </c>
      <c r="E22896" s="1" t="s">
        <v>2179</v>
      </c>
      <c r="F22896" s="1" t="s">
        <v>2183</v>
      </c>
      <c r="G22896">
        <v>0.33309241788324101</v>
      </c>
      <c r="I22896" s="1" t="s">
        <v>2179</v>
      </c>
      <c r="J22896" s="1" t="s">
        <v>2183</v>
      </c>
      <c r="K22896">
        <v>0.33309241788324101</v>
      </c>
      <c r="M22896" t="b">
        <f t="shared" si="714"/>
        <v>1</v>
      </c>
      <c r="N22896" t="b">
        <f t="shared" si="715"/>
        <v>1</v>
      </c>
    </row>
    <row r="22897" spans="1:14" x14ac:dyDescent="0.2">
      <c r="A22897" s="1" t="s">
        <v>2179</v>
      </c>
      <c r="B22897" s="1" t="s">
        <v>1845</v>
      </c>
      <c r="C22897">
        <v>0.97386628129048602</v>
      </c>
      <c r="E22897" s="1" t="s">
        <v>2179</v>
      </c>
      <c r="F22897" s="1" t="s">
        <v>1845</v>
      </c>
      <c r="G22897">
        <v>0.97386628129048602</v>
      </c>
      <c r="I22897" s="1" t="s">
        <v>2179</v>
      </c>
      <c r="J22897" s="1" t="s">
        <v>1845</v>
      </c>
      <c r="K22897">
        <v>0.97386628129048602</v>
      </c>
      <c r="M22897" t="b">
        <f t="shared" si="714"/>
        <v>1</v>
      </c>
      <c r="N22897" t="b">
        <f t="shared" si="715"/>
        <v>1</v>
      </c>
    </row>
    <row r="22898" spans="1:14" x14ac:dyDescent="0.2">
      <c r="A22898" s="1" t="s">
        <v>2179</v>
      </c>
      <c r="B22898" s="1" t="s">
        <v>2184</v>
      </c>
      <c r="C22898">
        <v>0.187183975415812</v>
      </c>
      <c r="E22898" s="1" t="s">
        <v>2179</v>
      </c>
      <c r="F22898" s="1" t="s">
        <v>2184</v>
      </c>
      <c r="G22898">
        <v>0.187183975415812</v>
      </c>
      <c r="I22898" s="1" t="s">
        <v>2179</v>
      </c>
      <c r="J22898" s="1" t="s">
        <v>2184</v>
      </c>
      <c r="K22898">
        <v>0.187183975415812</v>
      </c>
      <c r="M22898" t="b">
        <f t="shared" si="714"/>
        <v>1</v>
      </c>
      <c r="N22898" t="b">
        <f t="shared" si="715"/>
        <v>1</v>
      </c>
    </row>
    <row r="22899" spans="1:14" x14ac:dyDescent="0.2">
      <c r="A22899" s="1" t="s">
        <v>2179</v>
      </c>
      <c r="B22899" s="1" t="s">
        <v>2181</v>
      </c>
      <c r="C22899">
        <v>0.48736751589589999</v>
      </c>
      <c r="E22899" s="1" t="s">
        <v>2179</v>
      </c>
      <c r="F22899" s="1" t="s">
        <v>2181</v>
      </c>
      <c r="G22899">
        <v>0.48736751589589999</v>
      </c>
      <c r="I22899" s="1" t="s">
        <v>2179</v>
      </c>
      <c r="J22899" s="1" t="s">
        <v>2181</v>
      </c>
      <c r="K22899">
        <v>0.48736751589589999</v>
      </c>
      <c r="M22899" t="b">
        <f t="shared" si="714"/>
        <v>1</v>
      </c>
      <c r="N22899" t="b">
        <f t="shared" si="715"/>
        <v>1</v>
      </c>
    </row>
    <row r="22900" spans="1:14" x14ac:dyDescent="0.2">
      <c r="A22900" s="1" t="s">
        <v>2179</v>
      </c>
      <c r="B22900" s="1" t="s">
        <v>245</v>
      </c>
      <c r="C22900">
        <v>0.114917892913119</v>
      </c>
      <c r="E22900" s="1" t="s">
        <v>2179</v>
      </c>
      <c r="F22900" s="1" t="s">
        <v>245</v>
      </c>
      <c r="G22900">
        <v>0.114917892913119</v>
      </c>
      <c r="I22900" s="1" t="s">
        <v>2179</v>
      </c>
      <c r="J22900" s="1" t="s">
        <v>245</v>
      </c>
      <c r="K22900">
        <v>0.114917892913119</v>
      </c>
      <c r="M22900" t="b">
        <f t="shared" si="714"/>
        <v>1</v>
      </c>
      <c r="N22900" t="b">
        <f t="shared" si="715"/>
        <v>1</v>
      </c>
    </row>
    <row r="22901" spans="1:14" x14ac:dyDescent="0.2">
      <c r="A22901" s="1" t="s">
        <v>2179</v>
      </c>
      <c r="B22901" s="1" t="s">
        <v>2182</v>
      </c>
      <c r="C22901">
        <v>0.16225179087229</v>
      </c>
      <c r="E22901" s="1" t="s">
        <v>2179</v>
      </c>
      <c r="F22901" s="1" t="s">
        <v>2182</v>
      </c>
      <c r="G22901">
        <v>0.16225179087229</v>
      </c>
      <c r="I22901" s="1" t="s">
        <v>2179</v>
      </c>
      <c r="J22901" s="1" t="s">
        <v>2182</v>
      </c>
      <c r="K22901">
        <v>0.16225179087229</v>
      </c>
      <c r="M22901" t="b">
        <f t="shared" si="714"/>
        <v>1</v>
      </c>
      <c r="N22901" t="b">
        <f t="shared" si="715"/>
        <v>1</v>
      </c>
    </row>
    <row r="22902" spans="1:14" x14ac:dyDescent="0.2">
      <c r="A22902" s="1" t="s">
        <v>2179</v>
      </c>
      <c r="B22902" s="1" t="s">
        <v>2180</v>
      </c>
      <c r="C22902">
        <v>0.37938467333931197</v>
      </c>
      <c r="E22902" s="1" t="s">
        <v>2179</v>
      </c>
      <c r="F22902" s="1" t="s">
        <v>2180</v>
      </c>
      <c r="G22902">
        <v>0.37938467333931197</v>
      </c>
      <c r="I22902" s="1" t="s">
        <v>2179</v>
      </c>
      <c r="J22902" s="1" t="s">
        <v>2180</v>
      </c>
      <c r="K22902">
        <v>0.37938467333931197</v>
      </c>
      <c r="M22902" t="b">
        <f t="shared" si="714"/>
        <v>1</v>
      </c>
      <c r="N22902" t="b">
        <f t="shared" si="715"/>
        <v>1</v>
      </c>
    </row>
    <row r="22903" spans="1:14" x14ac:dyDescent="0.2">
      <c r="A22903" s="1" t="s">
        <v>9905</v>
      </c>
      <c r="B22903" s="1" t="s">
        <v>194</v>
      </c>
      <c r="C22903">
        <v>0.190558541310234</v>
      </c>
      <c r="E22903" s="1" t="s">
        <v>9905</v>
      </c>
      <c r="F22903" s="1" t="s">
        <v>194</v>
      </c>
      <c r="G22903">
        <v>0.190558541310234</v>
      </c>
      <c r="I22903" s="1" t="s">
        <v>9905</v>
      </c>
      <c r="J22903" s="1" t="s">
        <v>194</v>
      </c>
      <c r="K22903">
        <v>0.190558541310234</v>
      </c>
      <c r="M22903" t="b">
        <f t="shared" si="714"/>
        <v>1</v>
      </c>
      <c r="N22903" t="b">
        <f t="shared" si="715"/>
        <v>1</v>
      </c>
    </row>
    <row r="22904" spans="1:14" x14ac:dyDescent="0.2">
      <c r="A22904" s="1" t="s">
        <v>9905</v>
      </c>
      <c r="B22904" s="1" t="s">
        <v>447</v>
      </c>
      <c r="C22904">
        <v>0.206004859066338</v>
      </c>
      <c r="E22904" s="1" t="s">
        <v>9905</v>
      </c>
      <c r="F22904" s="1" t="s">
        <v>447</v>
      </c>
      <c r="G22904">
        <v>0.206004859066338</v>
      </c>
      <c r="I22904" s="1" t="s">
        <v>9905</v>
      </c>
      <c r="J22904" s="1" t="s">
        <v>447</v>
      </c>
      <c r="K22904">
        <v>0.206004859066338</v>
      </c>
      <c r="M22904" t="b">
        <f t="shared" si="714"/>
        <v>1</v>
      </c>
      <c r="N22904" t="b">
        <f t="shared" si="715"/>
        <v>1</v>
      </c>
    </row>
    <row r="22905" spans="1:14" x14ac:dyDescent="0.2">
      <c r="A22905" s="1" t="s">
        <v>9905</v>
      </c>
      <c r="B22905" s="1" t="s">
        <v>1727</v>
      </c>
      <c r="C22905">
        <v>0.20665726361004499</v>
      </c>
      <c r="E22905" s="1" t="s">
        <v>9905</v>
      </c>
      <c r="F22905" s="1" t="s">
        <v>1727</v>
      </c>
      <c r="G22905">
        <v>0.20665726361004499</v>
      </c>
      <c r="I22905" s="1" t="s">
        <v>9905</v>
      </c>
      <c r="J22905" s="1" t="s">
        <v>1727</v>
      </c>
      <c r="K22905">
        <v>0.20665726361004499</v>
      </c>
      <c r="M22905" t="b">
        <f t="shared" si="714"/>
        <v>1</v>
      </c>
      <c r="N22905" t="b">
        <f t="shared" si="715"/>
        <v>1</v>
      </c>
    </row>
    <row r="22906" spans="1:14" x14ac:dyDescent="0.2">
      <c r="A22906" s="1" t="s">
        <v>9905</v>
      </c>
      <c r="B22906" s="1" t="s">
        <v>154</v>
      </c>
      <c r="C22906">
        <v>0.19012197072724599</v>
      </c>
      <c r="E22906" s="1" t="s">
        <v>9905</v>
      </c>
      <c r="F22906" s="1" t="s">
        <v>154</v>
      </c>
      <c r="G22906">
        <v>0.19012197072724599</v>
      </c>
      <c r="I22906" s="1" t="s">
        <v>9905</v>
      </c>
      <c r="J22906" s="1" t="s">
        <v>154</v>
      </c>
      <c r="K22906">
        <v>0.19012197072724599</v>
      </c>
      <c r="M22906" t="b">
        <f t="shared" si="714"/>
        <v>1</v>
      </c>
      <c r="N22906" t="b">
        <f t="shared" si="715"/>
        <v>1</v>
      </c>
    </row>
    <row r="22907" spans="1:14" x14ac:dyDescent="0.2">
      <c r="A22907" s="1" t="s">
        <v>9905</v>
      </c>
      <c r="B22907" s="1" t="s">
        <v>1229</v>
      </c>
      <c r="C22907">
        <v>0.206657359802316</v>
      </c>
      <c r="E22907" s="1" t="s">
        <v>9905</v>
      </c>
      <c r="F22907" s="1" t="s">
        <v>1229</v>
      </c>
      <c r="G22907">
        <v>0.206657359802316</v>
      </c>
      <c r="I22907" s="1" t="s">
        <v>9905</v>
      </c>
      <c r="J22907" s="1" t="s">
        <v>1229</v>
      </c>
      <c r="K22907">
        <v>0.206657359802316</v>
      </c>
      <c r="M22907" t="b">
        <f t="shared" si="714"/>
        <v>1</v>
      </c>
      <c r="N22907" t="b">
        <f t="shared" si="715"/>
        <v>1</v>
      </c>
    </row>
    <row r="22908" spans="1:14" x14ac:dyDescent="0.2">
      <c r="A22908" s="1" t="s">
        <v>11358</v>
      </c>
      <c r="B22908" s="1" t="s">
        <v>14</v>
      </c>
      <c r="C22908">
        <v>0.18547713384342701</v>
      </c>
      <c r="E22908" s="1" t="s">
        <v>11358</v>
      </c>
      <c r="F22908" s="1" t="s">
        <v>14</v>
      </c>
      <c r="G22908">
        <v>0.18547713384342701</v>
      </c>
      <c r="I22908" s="1" t="s">
        <v>11358</v>
      </c>
      <c r="J22908" s="1" t="s">
        <v>14</v>
      </c>
      <c r="K22908">
        <v>0.18547713384342701</v>
      </c>
      <c r="M22908" t="b">
        <f t="shared" si="714"/>
        <v>1</v>
      </c>
      <c r="N22908" t="b">
        <f t="shared" si="715"/>
        <v>1</v>
      </c>
    </row>
    <row r="22909" spans="1:14" x14ac:dyDescent="0.2">
      <c r="A22909" s="1" t="s">
        <v>11358</v>
      </c>
      <c r="B22909" s="1" t="s">
        <v>1088</v>
      </c>
      <c r="C22909">
        <v>0.81900159723215304</v>
      </c>
      <c r="E22909" s="1" t="s">
        <v>11358</v>
      </c>
      <c r="F22909" s="1" t="s">
        <v>1088</v>
      </c>
      <c r="G22909">
        <v>0.81900159723215304</v>
      </c>
      <c r="I22909" s="1" t="s">
        <v>11358</v>
      </c>
      <c r="J22909" s="1" t="s">
        <v>1088</v>
      </c>
      <c r="K22909">
        <v>0.81900159723215304</v>
      </c>
      <c r="M22909" t="b">
        <f t="shared" si="714"/>
        <v>1</v>
      </c>
      <c r="N22909" t="b">
        <f t="shared" si="715"/>
        <v>1</v>
      </c>
    </row>
    <row r="22910" spans="1:14" x14ac:dyDescent="0.2">
      <c r="A22910" s="1" t="s">
        <v>11358</v>
      </c>
      <c r="B22910" s="1" t="s">
        <v>4325</v>
      </c>
      <c r="C22910">
        <v>0.12319758816281599</v>
      </c>
      <c r="E22910" s="1" t="s">
        <v>11358</v>
      </c>
      <c r="F22910" s="1" t="s">
        <v>4325</v>
      </c>
      <c r="G22910">
        <v>0.12319758816281599</v>
      </c>
      <c r="I22910" s="1" t="s">
        <v>11358</v>
      </c>
      <c r="J22910" s="1" t="s">
        <v>4325</v>
      </c>
      <c r="K22910">
        <v>0.12319758816281599</v>
      </c>
      <c r="M22910" t="b">
        <f t="shared" si="714"/>
        <v>1</v>
      </c>
      <c r="N22910" t="b">
        <f t="shared" si="715"/>
        <v>1</v>
      </c>
    </row>
    <row r="22911" spans="1:14" x14ac:dyDescent="0.2">
      <c r="A22911" s="1" t="s">
        <v>11358</v>
      </c>
      <c r="B22911" s="1" t="s">
        <v>2786</v>
      </c>
      <c r="C22911">
        <v>0.110970035115902</v>
      </c>
      <c r="E22911" s="1" t="s">
        <v>11358</v>
      </c>
      <c r="F22911" s="1" t="s">
        <v>2786</v>
      </c>
      <c r="G22911">
        <v>0.110970035115902</v>
      </c>
      <c r="I22911" s="1" t="s">
        <v>11358</v>
      </c>
      <c r="J22911" s="1" t="s">
        <v>2786</v>
      </c>
      <c r="K22911">
        <v>0.110970035115902</v>
      </c>
      <c r="M22911" t="b">
        <f t="shared" si="714"/>
        <v>1</v>
      </c>
      <c r="N22911" t="b">
        <f t="shared" si="715"/>
        <v>1</v>
      </c>
    </row>
    <row r="22912" spans="1:14" x14ac:dyDescent="0.2">
      <c r="A22912" s="1" t="s">
        <v>11358</v>
      </c>
      <c r="B22912" s="1" t="s">
        <v>7515</v>
      </c>
      <c r="C22912">
        <v>0.123201241722271</v>
      </c>
      <c r="E22912" s="1" t="s">
        <v>11358</v>
      </c>
      <c r="F22912" s="1" t="s">
        <v>7515</v>
      </c>
      <c r="G22912">
        <v>0.123201241722271</v>
      </c>
      <c r="I22912" s="1" t="s">
        <v>11358</v>
      </c>
      <c r="J22912" s="1" t="s">
        <v>7515</v>
      </c>
      <c r="K22912">
        <v>0.123201241722271</v>
      </c>
      <c r="M22912" t="b">
        <f t="shared" si="714"/>
        <v>1</v>
      </c>
      <c r="N22912" t="b">
        <f t="shared" si="715"/>
        <v>1</v>
      </c>
    </row>
    <row r="22913" spans="1:14" x14ac:dyDescent="0.2">
      <c r="A22913" s="1" t="s">
        <v>5835</v>
      </c>
      <c r="B22913" s="1" t="s">
        <v>2637</v>
      </c>
      <c r="C22913">
        <v>0.31616286261208698</v>
      </c>
      <c r="E22913" s="1" t="s">
        <v>5835</v>
      </c>
      <c r="F22913" s="1" t="s">
        <v>2637</v>
      </c>
      <c r="G22913">
        <v>0.31616286261208698</v>
      </c>
      <c r="I22913" s="1" t="s">
        <v>5835</v>
      </c>
      <c r="J22913" s="1" t="s">
        <v>2637</v>
      </c>
      <c r="K22913">
        <v>0.31616286261208698</v>
      </c>
      <c r="M22913" t="b">
        <f t="shared" si="714"/>
        <v>1</v>
      </c>
      <c r="N22913" t="b">
        <f t="shared" si="715"/>
        <v>1</v>
      </c>
    </row>
    <row r="22914" spans="1:14" x14ac:dyDescent="0.2">
      <c r="A22914" s="1" t="s">
        <v>5835</v>
      </c>
      <c r="B22914" s="1" t="s">
        <v>3974</v>
      </c>
      <c r="C22914">
        <v>0.29199404407207502</v>
      </c>
      <c r="E22914" s="1" t="s">
        <v>5835</v>
      </c>
      <c r="F22914" s="1" t="s">
        <v>3974</v>
      </c>
      <c r="G22914">
        <v>0.29199404407207502</v>
      </c>
      <c r="I22914" s="1" t="s">
        <v>5835</v>
      </c>
      <c r="J22914" s="1" t="s">
        <v>3974</v>
      </c>
      <c r="K22914">
        <v>0.29199404407207502</v>
      </c>
      <c r="M22914" t="b">
        <f t="shared" ref="M22914:M22977" si="716">AND(EXACT(A22914,E22914),EXACT(A22914,I22914),EXACT(B22914,F22914),EXACT(B22914,J22914))</f>
        <v>1</v>
      </c>
      <c r="N22914" t="b">
        <f t="shared" ref="N22914:N22977" si="717">AND(C22914=G22914,C22914=K22914)</f>
        <v>1</v>
      </c>
    </row>
    <row r="22915" spans="1:14" x14ac:dyDescent="0.2">
      <c r="A22915" s="1" t="s">
        <v>5835</v>
      </c>
      <c r="B22915" s="1" t="s">
        <v>5836</v>
      </c>
      <c r="C22915">
        <v>0.32012976117648001</v>
      </c>
      <c r="E22915" s="1" t="s">
        <v>5835</v>
      </c>
      <c r="F22915" s="1" t="s">
        <v>5836</v>
      </c>
      <c r="G22915">
        <v>0.32012976117648001</v>
      </c>
      <c r="I22915" s="1" t="s">
        <v>5835</v>
      </c>
      <c r="J22915" s="1" t="s">
        <v>5836</v>
      </c>
      <c r="K22915">
        <v>0.32012976117648001</v>
      </c>
      <c r="M22915" t="b">
        <f t="shared" si="716"/>
        <v>1</v>
      </c>
      <c r="N22915" t="b">
        <f t="shared" si="717"/>
        <v>1</v>
      </c>
    </row>
    <row r="22916" spans="1:14" x14ac:dyDescent="0.2">
      <c r="A22916" s="1" t="s">
        <v>67</v>
      </c>
      <c r="B22916" s="1" t="s">
        <v>70</v>
      </c>
      <c r="C22916">
        <v>0.41048017294346401</v>
      </c>
      <c r="E22916" s="1" t="s">
        <v>67</v>
      </c>
      <c r="F22916" s="1" t="s">
        <v>70</v>
      </c>
      <c r="G22916">
        <v>0.41048017294346401</v>
      </c>
      <c r="I22916" s="1" t="s">
        <v>67</v>
      </c>
      <c r="J22916" s="1" t="s">
        <v>70</v>
      </c>
      <c r="K22916">
        <v>0.41048017294346401</v>
      </c>
      <c r="M22916" t="b">
        <f t="shared" si="716"/>
        <v>1</v>
      </c>
      <c r="N22916" t="b">
        <f t="shared" si="717"/>
        <v>1</v>
      </c>
    </row>
    <row r="22917" spans="1:14" x14ac:dyDescent="0.2">
      <c r="A22917" s="1" t="s">
        <v>67</v>
      </c>
      <c r="B22917" s="1" t="s">
        <v>69</v>
      </c>
      <c r="C22917">
        <v>0.21057775934786699</v>
      </c>
      <c r="E22917" s="1" t="s">
        <v>67</v>
      </c>
      <c r="F22917" s="1" t="s">
        <v>69</v>
      </c>
      <c r="G22917">
        <v>0.21057775934786699</v>
      </c>
      <c r="I22917" s="1" t="s">
        <v>67</v>
      </c>
      <c r="J22917" s="1" t="s">
        <v>69</v>
      </c>
      <c r="K22917">
        <v>0.21057775934786699</v>
      </c>
      <c r="M22917" t="b">
        <f t="shared" si="716"/>
        <v>1</v>
      </c>
      <c r="N22917" t="b">
        <f t="shared" si="717"/>
        <v>1</v>
      </c>
    </row>
    <row r="22918" spans="1:14" x14ac:dyDescent="0.2">
      <c r="A22918" s="1" t="s">
        <v>67</v>
      </c>
      <c r="B22918" s="1" t="s">
        <v>71</v>
      </c>
      <c r="C22918">
        <v>0.166658785460465</v>
      </c>
      <c r="E22918" s="1" t="s">
        <v>67</v>
      </c>
      <c r="F22918" s="1" t="s">
        <v>71</v>
      </c>
      <c r="G22918">
        <v>0.166658785460465</v>
      </c>
      <c r="I22918" s="1" t="s">
        <v>67</v>
      </c>
      <c r="J22918" s="1" t="s">
        <v>71</v>
      </c>
      <c r="K22918">
        <v>0.166658785460465</v>
      </c>
      <c r="M22918" t="b">
        <f t="shared" si="716"/>
        <v>1</v>
      </c>
      <c r="N22918" t="b">
        <f t="shared" si="717"/>
        <v>1</v>
      </c>
    </row>
    <row r="22919" spans="1:14" x14ac:dyDescent="0.2">
      <c r="A22919" s="1" t="s">
        <v>67</v>
      </c>
      <c r="B22919" s="1" t="s">
        <v>68</v>
      </c>
      <c r="C22919">
        <v>0.20534942140604401</v>
      </c>
      <c r="E22919" s="1" t="s">
        <v>67</v>
      </c>
      <c r="F22919" s="1" t="s">
        <v>68</v>
      </c>
      <c r="G22919">
        <v>0.20534942140604401</v>
      </c>
      <c r="I22919" s="1" t="s">
        <v>67</v>
      </c>
      <c r="J22919" s="1" t="s">
        <v>68</v>
      </c>
      <c r="K22919">
        <v>0.20534942140604401</v>
      </c>
      <c r="M22919" t="b">
        <f t="shared" si="716"/>
        <v>1</v>
      </c>
      <c r="N22919" t="b">
        <f t="shared" si="717"/>
        <v>1</v>
      </c>
    </row>
    <row r="22920" spans="1:14" x14ac:dyDescent="0.2">
      <c r="A22920" s="1" t="s">
        <v>9686</v>
      </c>
      <c r="B22920" s="1" t="s">
        <v>4097</v>
      </c>
      <c r="C22920">
        <v>0.26896538332433401</v>
      </c>
      <c r="E22920" s="1" t="s">
        <v>9686</v>
      </c>
      <c r="F22920" s="1" t="s">
        <v>4097</v>
      </c>
      <c r="G22920">
        <v>0.26896538332433401</v>
      </c>
      <c r="I22920" s="1" t="s">
        <v>9686</v>
      </c>
      <c r="J22920" s="1" t="s">
        <v>4097</v>
      </c>
      <c r="K22920">
        <v>0.26896538332433401</v>
      </c>
      <c r="M22920" t="b">
        <f t="shared" si="716"/>
        <v>1</v>
      </c>
      <c r="N22920" t="b">
        <f t="shared" si="717"/>
        <v>1</v>
      </c>
    </row>
    <row r="22921" spans="1:14" x14ac:dyDescent="0.2">
      <c r="A22921" s="1" t="s">
        <v>9686</v>
      </c>
      <c r="B22921" s="1" t="s">
        <v>1473</v>
      </c>
      <c r="C22921">
        <v>0.10224789260582499</v>
      </c>
      <c r="E22921" s="1" t="s">
        <v>9686</v>
      </c>
      <c r="F22921" s="1" t="s">
        <v>1473</v>
      </c>
      <c r="G22921">
        <v>0.10224789260582499</v>
      </c>
      <c r="I22921" s="1" t="s">
        <v>9686</v>
      </c>
      <c r="J22921" s="1" t="s">
        <v>1473</v>
      </c>
      <c r="K22921">
        <v>0.10224789260582499</v>
      </c>
      <c r="M22921" t="b">
        <f t="shared" si="716"/>
        <v>1</v>
      </c>
      <c r="N22921" t="b">
        <f t="shared" si="717"/>
        <v>1</v>
      </c>
    </row>
    <row r="22922" spans="1:14" x14ac:dyDescent="0.2">
      <c r="A22922" s="1" t="s">
        <v>9686</v>
      </c>
      <c r="B22922" s="1" t="s">
        <v>3400</v>
      </c>
      <c r="C22922">
        <v>0.30991301108789099</v>
      </c>
      <c r="E22922" s="1" t="s">
        <v>9686</v>
      </c>
      <c r="F22922" s="1" t="s">
        <v>3400</v>
      </c>
      <c r="G22922">
        <v>0.30991301108789099</v>
      </c>
      <c r="I22922" s="1" t="s">
        <v>9686</v>
      </c>
      <c r="J22922" s="1" t="s">
        <v>3400</v>
      </c>
      <c r="K22922">
        <v>0.30991301108789099</v>
      </c>
      <c r="M22922" t="b">
        <f t="shared" si="716"/>
        <v>1</v>
      </c>
      <c r="N22922" t="b">
        <f t="shared" si="717"/>
        <v>1</v>
      </c>
    </row>
    <row r="22923" spans="1:14" x14ac:dyDescent="0.2">
      <c r="A22923" s="1" t="s">
        <v>9686</v>
      </c>
      <c r="B22923" s="1" t="s">
        <v>2863</v>
      </c>
      <c r="C22923">
        <v>0.24500804888213401</v>
      </c>
      <c r="E22923" s="1" t="s">
        <v>9686</v>
      </c>
      <c r="F22923" s="1" t="s">
        <v>2863</v>
      </c>
      <c r="G22923">
        <v>0.24500804888213401</v>
      </c>
      <c r="I22923" s="1" t="s">
        <v>9686</v>
      </c>
      <c r="J22923" s="1" t="s">
        <v>2863</v>
      </c>
      <c r="K22923">
        <v>0.24500804888213401</v>
      </c>
      <c r="M22923" t="b">
        <f t="shared" si="716"/>
        <v>1</v>
      </c>
      <c r="N22923" t="b">
        <f t="shared" si="717"/>
        <v>1</v>
      </c>
    </row>
    <row r="22924" spans="1:14" x14ac:dyDescent="0.2">
      <c r="A22924" s="1" t="s">
        <v>4498</v>
      </c>
      <c r="B22924" s="1" t="s">
        <v>4500</v>
      </c>
      <c r="C22924">
        <v>0.12752462057727099</v>
      </c>
      <c r="E22924" s="1" t="s">
        <v>4498</v>
      </c>
      <c r="F22924" s="1" t="s">
        <v>4500</v>
      </c>
      <c r="G22924">
        <v>0.12752462057727099</v>
      </c>
      <c r="I22924" s="1" t="s">
        <v>4498</v>
      </c>
      <c r="J22924" s="1" t="s">
        <v>4500</v>
      </c>
      <c r="K22924">
        <v>0.12752462057727099</v>
      </c>
      <c r="M22924" t="b">
        <f t="shared" si="716"/>
        <v>1</v>
      </c>
      <c r="N22924" t="b">
        <f t="shared" si="717"/>
        <v>1</v>
      </c>
    </row>
    <row r="22925" spans="1:14" x14ac:dyDescent="0.2">
      <c r="A22925" s="1" t="s">
        <v>4498</v>
      </c>
      <c r="B22925" s="1" t="s">
        <v>4499</v>
      </c>
      <c r="C22925">
        <v>0.42163817908679802</v>
      </c>
      <c r="E22925" s="1" t="s">
        <v>4498</v>
      </c>
      <c r="F22925" s="1" t="s">
        <v>4499</v>
      </c>
      <c r="G22925">
        <v>0.42163817908679802</v>
      </c>
      <c r="I22925" s="1" t="s">
        <v>4498</v>
      </c>
      <c r="J22925" s="1" t="s">
        <v>4499</v>
      </c>
      <c r="K22925">
        <v>0.42163817908679802</v>
      </c>
      <c r="M22925" t="b">
        <f t="shared" si="716"/>
        <v>1</v>
      </c>
      <c r="N22925" t="b">
        <f t="shared" si="717"/>
        <v>1</v>
      </c>
    </row>
    <row r="22926" spans="1:14" x14ac:dyDescent="0.2">
      <c r="A22926" s="1" t="s">
        <v>164</v>
      </c>
      <c r="B22926" s="1" t="s">
        <v>26</v>
      </c>
      <c r="C22926">
        <v>0.29234293429091601</v>
      </c>
      <c r="E22926" s="1" t="s">
        <v>164</v>
      </c>
      <c r="F22926" s="1" t="s">
        <v>26</v>
      </c>
      <c r="G22926">
        <v>0.29234293429091601</v>
      </c>
      <c r="I22926" s="1" t="s">
        <v>164</v>
      </c>
      <c r="J22926" s="1" t="s">
        <v>26</v>
      </c>
      <c r="K22926">
        <v>0.29234293429091601</v>
      </c>
      <c r="M22926" t="b">
        <f t="shared" si="716"/>
        <v>1</v>
      </c>
      <c r="N22926" t="b">
        <f t="shared" si="717"/>
        <v>1</v>
      </c>
    </row>
    <row r="22927" spans="1:14" x14ac:dyDescent="0.2">
      <c r="A22927" s="1" t="s">
        <v>164</v>
      </c>
      <c r="B22927" s="1" t="s">
        <v>166</v>
      </c>
      <c r="C22927">
        <v>0.30206416092918398</v>
      </c>
      <c r="E22927" s="1" t="s">
        <v>164</v>
      </c>
      <c r="F22927" s="1" t="s">
        <v>166</v>
      </c>
      <c r="G22927">
        <v>0.30206416092918398</v>
      </c>
      <c r="I22927" s="1" t="s">
        <v>164</v>
      </c>
      <c r="J22927" s="1" t="s">
        <v>166</v>
      </c>
      <c r="K22927">
        <v>0.30206416092918398</v>
      </c>
      <c r="M22927" t="b">
        <f t="shared" si="716"/>
        <v>1</v>
      </c>
      <c r="N22927" t="b">
        <f t="shared" si="717"/>
        <v>1</v>
      </c>
    </row>
    <row r="22928" spans="1:14" x14ac:dyDescent="0.2">
      <c r="A22928" s="1" t="s">
        <v>164</v>
      </c>
      <c r="B22928" s="1" t="s">
        <v>165</v>
      </c>
      <c r="C22928">
        <v>0.30204358647229401</v>
      </c>
      <c r="E22928" s="1" t="s">
        <v>164</v>
      </c>
      <c r="F22928" s="1" t="s">
        <v>165</v>
      </c>
      <c r="G22928">
        <v>0.30204358647229401</v>
      </c>
      <c r="I22928" s="1" t="s">
        <v>164</v>
      </c>
      <c r="J22928" s="1" t="s">
        <v>165</v>
      </c>
      <c r="K22928">
        <v>0.30204358647229401</v>
      </c>
      <c r="M22928" t="b">
        <f t="shared" si="716"/>
        <v>1</v>
      </c>
      <c r="N22928" t="b">
        <f t="shared" si="717"/>
        <v>1</v>
      </c>
    </row>
    <row r="22929" spans="1:14" x14ac:dyDescent="0.2">
      <c r="A22929" s="1" t="s">
        <v>11084</v>
      </c>
      <c r="B22929" s="1" t="s">
        <v>6147</v>
      </c>
      <c r="C22929">
        <v>0.27948483430231502</v>
      </c>
      <c r="E22929" s="1" t="s">
        <v>11084</v>
      </c>
      <c r="F22929" s="1" t="s">
        <v>6147</v>
      </c>
      <c r="G22929">
        <v>0.27948483430231502</v>
      </c>
      <c r="I22929" s="1" t="s">
        <v>11084</v>
      </c>
      <c r="J22929" s="1" t="s">
        <v>6147</v>
      </c>
      <c r="K22929">
        <v>0.27948483430231502</v>
      </c>
      <c r="M22929" t="b">
        <f t="shared" si="716"/>
        <v>1</v>
      </c>
      <c r="N22929" t="b">
        <f t="shared" si="717"/>
        <v>1</v>
      </c>
    </row>
    <row r="22930" spans="1:14" x14ac:dyDescent="0.2">
      <c r="A22930" s="1" t="s">
        <v>11084</v>
      </c>
      <c r="B22930" s="1" t="s">
        <v>7060</v>
      </c>
      <c r="C22930">
        <v>0.157944333874809</v>
      </c>
      <c r="E22930" s="1" t="s">
        <v>11084</v>
      </c>
      <c r="F22930" s="1" t="s">
        <v>7060</v>
      </c>
      <c r="G22930">
        <v>0.157944333874809</v>
      </c>
      <c r="I22930" s="1" t="s">
        <v>11084</v>
      </c>
      <c r="J22930" s="1" t="s">
        <v>7060</v>
      </c>
      <c r="K22930">
        <v>0.157944333874809</v>
      </c>
      <c r="M22930" t="b">
        <f t="shared" si="716"/>
        <v>1</v>
      </c>
      <c r="N22930" t="b">
        <f t="shared" si="717"/>
        <v>1</v>
      </c>
    </row>
    <row r="22931" spans="1:14" x14ac:dyDescent="0.2">
      <c r="A22931" s="1" t="s">
        <v>11084</v>
      </c>
      <c r="B22931" s="1" t="s">
        <v>2953</v>
      </c>
      <c r="C22931">
        <v>0.34322560244656303</v>
      </c>
      <c r="E22931" s="1" t="s">
        <v>11084</v>
      </c>
      <c r="F22931" s="1" t="s">
        <v>2953</v>
      </c>
      <c r="G22931">
        <v>0.34322560244656303</v>
      </c>
      <c r="I22931" s="1" t="s">
        <v>11084</v>
      </c>
      <c r="J22931" s="1" t="s">
        <v>2953</v>
      </c>
      <c r="K22931">
        <v>0.34322560244656303</v>
      </c>
      <c r="M22931" t="b">
        <f t="shared" si="716"/>
        <v>1</v>
      </c>
      <c r="N22931" t="b">
        <f t="shared" si="717"/>
        <v>1</v>
      </c>
    </row>
    <row r="22932" spans="1:14" x14ac:dyDescent="0.2">
      <c r="A22932" s="1" t="s">
        <v>11084</v>
      </c>
      <c r="B22932" s="1" t="s">
        <v>2547</v>
      </c>
      <c r="C22932">
        <v>0.155995799029291</v>
      </c>
      <c r="E22932" s="1" t="s">
        <v>11084</v>
      </c>
      <c r="F22932" s="1" t="s">
        <v>2547</v>
      </c>
      <c r="G22932">
        <v>0.155995799029291</v>
      </c>
      <c r="I22932" s="1" t="s">
        <v>11084</v>
      </c>
      <c r="J22932" s="1" t="s">
        <v>2547</v>
      </c>
      <c r="K22932">
        <v>0.155995799029291</v>
      </c>
      <c r="M22932" t="b">
        <f t="shared" si="716"/>
        <v>1</v>
      </c>
      <c r="N22932" t="b">
        <f t="shared" si="717"/>
        <v>1</v>
      </c>
    </row>
    <row r="22933" spans="1:14" x14ac:dyDescent="0.2">
      <c r="A22933" s="1" t="s">
        <v>11084</v>
      </c>
      <c r="B22933" s="1" t="s">
        <v>7541</v>
      </c>
      <c r="C22933">
        <v>0.48323270075624802</v>
      </c>
      <c r="E22933" s="1" t="s">
        <v>11084</v>
      </c>
      <c r="F22933" s="1" t="s">
        <v>7541</v>
      </c>
      <c r="G22933">
        <v>0.48323270075624802</v>
      </c>
      <c r="I22933" s="1" t="s">
        <v>11084</v>
      </c>
      <c r="J22933" s="1" t="s">
        <v>7541</v>
      </c>
      <c r="K22933">
        <v>0.48323270075624802</v>
      </c>
      <c r="M22933" t="b">
        <f t="shared" si="716"/>
        <v>1</v>
      </c>
      <c r="N22933" t="b">
        <f t="shared" si="717"/>
        <v>1</v>
      </c>
    </row>
    <row r="22934" spans="1:14" x14ac:dyDescent="0.2">
      <c r="A22934" s="1" t="s">
        <v>11084</v>
      </c>
      <c r="B22934" s="1" t="s">
        <v>941</v>
      </c>
      <c r="C22934">
        <v>0.39999999939151998</v>
      </c>
      <c r="E22934" s="1" t="s">
        <v>11084</v>
      </c>
      <c r="F22934" s="1" t="s">
        <v>941</v>
      </c>
      <c r="G22934">
        <v>0.39999999939151998</v>
      </c>
      <c r="I22934" s="1" t="s">
        <v>11084</v>
      </c>
      <c r="J22934" s="1" t="s">
        <v>941</v>
      </c>
      <c r="K22934">
        <v>0.39999999939151998</v>
      </c>
      <c r="M22934" t="b">
        <f t="shared" si="716"/>
        <v>1</v>
      </c>
      <c r="N22934" t="b">
        <f t="shared" si="717"/>
        <v>1</v>
      </c>
    </row>
    <row r="22935" spans="1:14" x14ac:dyDescent="0.2">
      <c r="A22935" s="1" t="s">
        <v>11066</v>
      </c>
      <c r="B22935" s="1" t="s">
        <v>18</v>
      </c>
      <c r="C22935">
        <v>0.189929234588949</v>
      </c>
      <c r="E22935" s="1" t="s">
        <v>11066</v>
      </c>
      <c r="F22935" s="1" t="s">
        <v>18</v>
      </c>
      <c r="G22935">
        <v>0.189929234588949</v>
      </c>
      <c r="I22935" s="1" t="s">
        <v>11066</v>
      </c>
      <c r="J22935" s="1" t="s">
        <v>18</v>
      </c>
      <c r="K22935">
        <v>0.189929234588949</v>
      </c>
      <c r="M22935" t="b">
        <f t="shared" si="716"/>
        <v>1</v>
      </c>
      <c r="N22935" t="b">
        <f t="shared" si="717"/>
        <v>1</v>
      </c>
    </row>
    <row r="22936" spans="1:14" x14ac:dyDescent="0.2">
      <c r="A22936" s="1" t="s">
        <v>11066</v>
      </c>
      <c r="B22936" s="1" t="s">
        <v>9221</v>
      </c>
      <c r="C22936">
        <v>0.116464160675656</v>
      </c>
      <c r="E22936" s="1" t="s">
        <v>11066</v>
      </c>
      <c r="F22936" s="1" t="s">
        <v>9221</v>
      </c>
      <c r="G22936">
        <v>0.116464160675656</v>
      </c>
      <c r="I22936" s="1" t="s">
        <v>11066</v>
      </c>
      <c r="J22936" s="1" t="s">
        <v>9221</v>
      </c>
      <c r="K22936">
        <v>0.116464160675656</v>
      </c>
      <c r="M22936" t="b">
        <f t="shared" si="716"/>
        <v>1</v>
      </c>
      <c r="N22936" t="b">
        <f t="shared" si="717"/>
        <v>1</v>
      </c>
    </row>
    <row r="22937" spans="1:14" x14ac:dyDescent="0.2">
      <c r="A22937" s="1" t="s">
        <v>11066</v>
      </c>
      <c r="B22937" s="1" t="s">
        <v>5706</v>
      </c>
      <c r="C22937">
        <v>0.11553557996503599</v>
      </c>
      <c r="E22937" s="1" t="s">
        <v>11066</v>
      </c>
      <c r="F22937" s="1" t="s">
        <v>5706</v>
      </c>
      <c r="G22937">
        <v>0.11553557996503599</v>
      </c>
      <c r="I22937" s="1" t="s">
        <v>11066</v>
      </c>
      <c r="J22937" s="1" t="s">
        <v>5706</v>
      </c>
      <c r="K22937">
        <v>0.11553557996503599</v>
      </c>
      <c r="M22937" t="b">
        <f t="shared" si="716"/>
        <v>1</v>
      </c>
      <c r="N22937" t="b">
        <f t="shared" si="717"/>
        <v>1</v>
      </c>
    </row>
    <row r="22938" spans="1:14" x14ac:dyDescent="0.2">
      <c r="A22938" s="1" t="s">
        <v>11066</v>
      </c>
      <c r="B22938" s="1" t="s">
        <v>4711</v>
      </c>
      <c r="C22938">
        <v>0.69345213925990301</v>
      </c>
      <c r="E22938" s="1" t="s">
        <v>11066</v>
      </c>
      <c r="F22938" s="1" t="s">
        <v>4711</v>
      </c>
      <c r="G22938">
        <v>0.69345213925990301</v>
      </c>
      <c r="I22938" s="1" t="s">
        <v>11066</v>
      </c>
      <c r="J22938" s="1" t="s">
        <v>4711</v>
      </c>
      <c r="K22938">
        <v>0.69345213925990301</v>
      </c>
      <c r="M22938" t="b">
        <f t="shared" si="716"/>
        <v>1</v>
      </c>
      <c r="N22938" t="b">
        <f t="shared" si="717"/>
        <v>1</v>
      </c>
    </row>
    <row r="22939" spans="1:14" x14ac:dyDescent="0.2">
      <c r="A22939" s="1" t="s">
        <v>11066</v>
      </c>
      <c r="B22939" s="1" t="s">
        <v>5021</v>
      </c>
      <c r="C22939">
        <v>0.13051744096394999</v>
      </c>
      <c r="E22939" s="1" t="s">
        <v>11066</v>
      </c>
      <c r="F22939" s="1" t="s">
        <v>5021</v>
      </c>
      <c r="G22939">
        <v>0.13051744096394999</v>
      </c>
      <c r="I22939" s="1" t="s">
        <v>11066</v>
      </c>
      <c r="J22939" s="1" t="s">
        <v>5021</v>
      </c>
      <c r="K22939">
        <v>0.13051744096394999</v>
      </c>
      <c r="M22939" t="b">
        <f t="shared" si="716"/>
        <v>1</v>
      </c>
      <c r="N22939" t="b">
        <f t="shared" si="717"/>
        <v>1</v>
      </c>
    </row>
    <row r="22940" spans="1:14" x14ac:dyDescent="0.2">
      <c r="A22940" s="1" t="s">
        <v>11066</v>
      </c>
      <c r="B22940" s="1" t="s">
        <v>11067</v>
      </c>
      <c r="C22940">
        <v>0.99957516314788497</v>
      </c>
      <c r="E22940" s="1" t="s">
        <v>11066</v>
      </c>
      <c r="F22940" s="1" t="s">
        <v>11067</v>
      </c>
      <c r="G22940">
        <v>0.99957516314788497</v>
      </c>
      <c r="I22940" s="1" t="s">
        <v>11066</v>
      </c>
      <c r="J22940" s="1" t="s">
        <v>11067</v>
      </c>
      <c r="K22940">
        <v>0.99957516314788497</v>
      </c>
      <c r="M22940" t="b">
        <f t="shared" si="716"/>
        <v>1</v>
      </c>
      <c r="N22940" t="b">
        <f t="shared" si="717"/>
        <v>1</v>
      </c>
    </row>
    <row r="22941" spans="1:14" x14ac:dyDescent="0.2">
      <c r="A22941" s="1" t="s">
        <v>11066</v>
      </c>
      <c r="B22941" s="1" t="s">
        <v>11068</v>
      </c>
      <c r="C22941">
        <v>0.99541932816987999</v>
      </c>
      <c r="E22941" s="1" t="s">
        <v>11066</v>
      </c>
      <c r="F22941" s="1" t="s">
        <v>11068</v>
      </c>
      <c r="G22941">
        <v>0.99541932816987999</v>
      </c>
      <c r="I22941" s="1" t="s">
        <v>11066</v>
      </c>
      <c r="J22941" s="1" t="s">
        <v>11068</v>
      </c>
      <c r="K22941">
        <v>0.99541932816987999</v>
      </c>
      <c r="M22941" t="b">
        <f t="shared" si="716"/>
        <v>1</v>
      </c>
      <c r="N22941" t="b">
        <f t="shared" si="717"/>
        <v>1</v>
      </c>
    </row>
    <row r="22942" spans="1:14" x14ac:dyDescent="0.2">
      <c r="A22942" s="1" t="s">
        <v>11066</v>
      </c>
      <c r="B22942" s="1" t="s">
        <v>5401</v>
      </c>
      <c r="C22942">
        <v>0.69232530348869803</v>
      </c>
      <c r="E22942" s="1" t="s">
        <v>11066</v>
      </c>
      <c r="F22942" s="1" t="s">
        <v>5401</v>
      </c>
      <c r="G22942">
        <v>0.69232530348869803</v>
      </c>
      <c r="I22942" s="1" t="s">
        <v>11066</v>
      </c>
      <c r="J22942" s="1" t="s">
        <v>5401</v>
      </c>
      <c r="K22942">
        <v>0.69232530348869803</v>
      </c>
      <c r="M22942" t="b">
        <f t="shared" si="716"/>
        <v>1</v>
      </c>
      <c r="N22942" t="b">
        <f t="shared" si="717"/>
        <v>1</v>
      </c>
    </row>
    <row r="22943" spans="1:14" x14ac:dyDescent="0.2">
      <c r="A22943" s="1" t="s">
        <v>11066</v>
      </c>
      <c r="B22943" s="1" t="s">
        <v>4155</v>
      </c>
      <c r="C22943">
        <v>0.108474474249987</v>
      </c>
      <c r="E22943" s="1" t="s">
        <v>11066</v>
      </c>
      <c r="F22943" s="1" t="s">
        <v>4155</v>
      </c>
      <c r="G22943">
        <v>0.108474474249987</v>
      </c>
      <c r="I22943" s="1" t="s">
        <v>11066</v>
      </c>
      <c r="J22943" s="1" t="s">
        <v>4155</v>
      </c>
      <c r="K22943">
        <v>0.108474474249987</v>
      </c>
      <c r="M22943" t="b">
        <f t="shared" si="716"/>
        <v>1</v>
      </c>
      <c r="N22943" t="b">
        <f t="shared" si="717"/>
        <v>1</v>
      </c>
    </row>
    <row r="22944" spans="1:14" x14ac:dyDescent="0.2">
      <c r="A22944" s="1" t="s">
        <v>11066</v>
      </c>
      <c r="B22944" s="1" t="s">
        <v>3042</v>
      </c>
      <c r="C22944">
        <v>0.321400924900965</v>
      </c>
      <c r="E22944" s="1" t="s">
        <v>11066</v>
      </c>
      <c r="F22944" s="1" t="s">
        <v>3042</v>
      </c>
      <c r="G22944">
        <v>0.321400924900965</v>
      </c>
      <c r="I22944" s="1" t="s">
        <v>11066</v>
      </c>
      <c r="J22944" s="1" t="s">
        <v>3042</v>
      </c>
      <c r="K22944">
        <v>0.321400924900965</v>
      </c>
      <c r="M22944" t="b">
        <f t="shared" si="716"/>
        <v>1</v>
      </c>
      <c r="N22944" t="b">
        <f t="shared" si="717"/>
        <v>1</v>
      </c>
    </row>
    <row r="22945" spans="1:14" x14ac:dyDescent="0.2">
      <c r="A22945" s="1" t="s">
        <v>11066</v>
      </c>
      <c r="B22945" s="1" t="s">
        <v>659</v>
      </c>
      <c r="C22945">
        <v>0.149356266313839</v>
      </c>
      <c r="E22945" s="1" t="s">
        <v>11066</v>
      </c>
      <c r="F22945" s="1" t="s">
        <v>659</v>
      </c>
      <c r="G22945">
        <v>0.149356266313839</v>
      </c>
      <c r="I22945" s="1" t="s">
        <v>11066</v>
      </c>
      <c r="J22945" s="1" t="s">
        <v>659</v>
      </c>
      <c r="K22945">
        <v>0.149356266313839</v>
      </c>
      <c r="M22945" t="b">
        <f t="shared" si="716"/>
        <v>1</v>
      </c>
      <c r="N22945" t="b">
        <f t="shared" si="717"/>
        <v>1</v>
      </c>
    </row>
    <row r="22946" spans="1:14" x14ac:dyDescent="0.2">
      <c r="A22946" s="1" t="s">
        <v>11066</v>
      </c>
      <c r="B22946" s="1" t="s">
        <v>5486</v>
      </c>
      <c r="C22946">
        <v>0.29768515177723998</v>
      </c>
      <c r="E22946" s="1" t="s">
        <v>11066</v>
      </c>
      <c r="F22946" s="1" t="s">
        <v>5486</v>
      </c>
      <c r="G22946">
        <v>0.29768515177723998</v>
      </c>
      <c r="I22946" s="1" t="s">
        <v>11066</v>
      </c>
      <c r="J22946" s="1" t="s">
        <v>5486</v>
      </c>
      <c r="K22946">
        <v>0.29768515177723998</v>
      </c>
      <c r="M22946" t="b">
        <f t="shared" si="716"/>
        <v>1</v>
      </c>
      <c r="N22946" t="b">
        <f t="shared" si="717"/>
        <v>1</v>
      </c>
    </row>
    <row r="22947" spans="1:14" x14ac:dyDescent="0.2">
      <c r="A22947" s="1" t="s">
        <v>5346</v>
      </c>
      <c r="B22947" s="1" t="s">
        <v>2600</v>
      </c>
      <c r="C22947">
        <v>0.42936703822005501</v>
      </c>
      <c r="E22947" s="1" t="s">
        <v>5346</v>
      </c>
      <c r="F22947" s="1" t="s">
        <v>2600</v>
      </c>
      <c r="G22947">
        <v>0.42936703822005501</v>
      </c>
      <c r="I22947" s="1" t="s">
        <v>5346</v>
      </c>
      <c r="J22947" s="1" t="s">
        <v>2600</v>
      </c>
      <c r="K22947">
        <v>0.42936703822005501</v>
      </c>
      <c r="M22947" t="b">
        <f t="shared" si="716"/>
        <v>1</v>
      </c>
      <c r="N22947" t="b">
        <f t="shared" si="717"/>
        <v>1</v>
      </c>
    </row>
    <row r="22948" spans="1:14" x14ac:dyDescent="0.2">
      <c r="A22948" s="1" t="s">
        <v>5346</v>
      </c>
      <c r="B22948" s="1" t="s">
        <v>5347</v>
      </c>
      <c r="C22948">
        <v>0.43280447868355498</v>
      </c>
      <c r="E22948" s="1" t="s">
        <v>5346</v>
      </c>
      <c r="F22948" s="1" t="s">
        <v>5347</v>
      </c>
      <c r="G22948">
        <v>0.43280447868355498</v>
      </c>
      <c r="I22948" s="1" t="s">
        <v>5346</v>
      </c>
      <c r="J22948" s="1" t="s">
        <v>5347</v>
      </c>
      <c r="K22948">
        <v>0.43280447868355498</v>
      </c>
      <c r="M22948" t="b">
        <f t="shared" si="716"/>
        <v>1</v>
      </c>
      <c r="N22948" t="b">
        <f t="shared" si="717"/>
        <v>1</v>
      </c>
    </row>
    <row r="22949" spans="1:14" x14ac:dyDescent="0.2">
      <c r="A22949" s="1" t="s">
        <v>11028</v>
      </c>
      <c r="B22949" s="1" t="s">
        <v>3329</v>
      </c>
      <c r="C22949">
        <v>0.42749907357453598</v>
      </c>
      <c r="E22949" s="1" t="s">
        <v>11028</v>
      </c>
      <c r="F22949" s="1" t="s">
        <v>3329</v>
      </c>
      <c r="G22949">
        <v>0.42749907357453598</v>
      </c>
      <c r="I22949" s="1" t="s">
        <v>11028</v>
      </c>
      <c r="J22949" s="1" t="s">
        <v>3329</v>
      </c>
      <c r="K22949">
        <v>0.42749907357453598</v>
      </c>
      <c r="M22949" t="b">
        <f t="shared" si="716"/>
        <v>1</v>
      </c>
      <c r="N22949" t="b">
        <f t="shared" si="717"/>
        <v>1</v>
      </c>
    </row>
    <row r="22950" spans="1:14" x14ac:dyDescent="0.2">
      <c r="A22950" s="1" t="s">
        <v>11028</v>
      </c>
      <c r="B22950" s="1" t="s">
        <v>1257</v>
      </c>
      <c r="C22950">
        <v>0.42728213007986598</v>
      </c>
      <c r="E22950" s="1" t="s">
        <v>11028</v>
      </c>
      <c r="F22950" s="1" t="s">
        <v>1257</v>
      </c>
      <c r="G22950">
        <v>0.42728213007986598</v>
      </c>
      <c r="I22950" s="1" t="s">
        <v>11028</v>
      </c>
      <c r="J22950" s="1" t="s">
        <v>1257</v>
      </c>
      <c r="K22950">
        <v>0.42728213007986598</v>
      </c>
      <c r="M22950" t="b">
        <f t="shared" si="716"/>
        <v>1</v>
      </c>
      <c r="N22950" t="b">
        <f t="shared" si="717"/>
        <v>1</v>
      </c>
    </row>
    <row r="22951" spans="1:14" x14ac:dyDescent="0.2">
      <c r="A22951" s="1" t="s">
        <v>10317</v>
      </c>
      <c r="B22951" s="1" t="s">
        <v>6202</v>
      </c>
      <c r="C22951">
        <v>0.24924006371039401</v>
      </c>
      <c r="E22951" s="1" t="s">
        <v>10317</v>
      </c>
      <c r="F22951" s="1" t="s">
        <v>6202</v>
      </c>
      <c r="G22951">
        <v>0.24924006371039401</v>
      </c>
      <c r="I22951" s="1" t="s">
        <v>10317</v>
      </c>
      <c r="J22951" s="1" t="s">
        <v>6202</v>
      </c>
      <c r="K22951">
        <v>0.24924006371039401</v>
      </c>
      <c r="M22951" t="b">
        <f t="shared" si="716"/>
        <v>1</v>
      </c>
      <c r="N22951" t="b">
        <f t="shared" si="717"/>
        <v>1</v>
      </c>
    </row>
    <row r="22952" spans="1:14" x14ac:dyDescent="0.2">
      <c r="A22952" s="1" t="s">
        <v>10317</v>
      </c>
      <c r="B22952" s="1" t="s">
        <v>106</v>
      </c>
      <c r="C22952">
        <v>0.63882624279267597</v>
      </c>
      <c r="E22952" s="1" t="s">
        <v>10317</v>
      </c>
      <c r="F22952" s="1" t="s">
        <v>106</v>
      </c>
      <c r="G22952">
        <v>0.63882624279267597</v>
      </c>
      <c r="I22952" s="1" t="s">
        <v>10317</v>
      </c>
      <c r="J22952" s="1" t="s">
        <v>106</v>
      </c>
      <c r="K22952">
        <v>0.63882624279267597</v>
      </c>
      <c r="M22952" t="b">
        <f t="shared" si="716"/>
        <v>1</v>
      </c>
      <c r="N22952" t="b">
        <f t="shared" si="717"/>
        <v>1</v>
      </c>
    </row>
    <row r="22953" spans="1:14" x14ac:dyDescent="0.2">
      <c r="A22953" s="1" t="s">
        <v>10317</v>
      </c>
      <c r="B22953" s="1" t="s">
        <v>410</v>
      </c>
      <c r="C22953">
        <v>0.315339153560178</v>
      </c>
      <c r="E22953" s="1" t="s">
        <v>10317</v>
      </c>
      <c r="F22953" s="1" t="s">
        <v>410</v>
      </c>
      <c r="G22953">
        <v>0.315339153560178</v>
      </c>
      <c r="I22953" s="1" t="s">
        <v>10317</v>
      </c>
      <c r="J22953" s="1" t="s">
        <v>410</v>
      </c>
      <c r="K22953">
        <v>0.315339153560178</v>
      </c>
      <c r="M22953" t="b">
        <f t="shared" si="716"/>
        <v>1</v>
      </c>
      <c r="N22953" t="b">
        <f t="shared" si="717"/>
        <v>1</v>
      </c>
    </row>
    <row r="22954" spans="1:14" x14ac:dyDescent="0.2">
      <c r="A22954" s="1" t="s">
        <v>9020</v>
      </c>
      <c r="B22954" s="1" t="s">
        <v>447</v>
      </c>
      <c r="C22954">
        <v>0.381042551753356</v>
      </c>
      <c r="E22954" s="1" t="s">
        <v>9020</v>
      </c>
      <c r="F22954" s="1" t="s">
        <v>447</v>
      </c>
      <c r="G22954">
        <v>0.381042551753356</v>
      </c>
      <c r="I22954" s="1" t="s">
        <v>9020</v>
      </c>
      <c r="J22954" s="1" t="s">
        <v>447</v>
      </c>
      <c r="K22954">
        <v>0.381042551753356</v>
      </c>
      <c r="M22954" t="b">
        <f t="shared" si="716"/>
        <v>1</v>
      </c>
      <c r="N22954" t="b">
        <f t="shared" si="717"/>
        <v>1</v>
      </c>
    </row>
    <row r="22955" spans="1:14" x14ac:dyDescent="0.2">
      <c r="A22955" s="1" t="s">
        <v>9020</v>
      </c>
      <c r="B22955" s="1" t="s">
        <v>3545</v>
      </c>
      <c r="C22955">
        <v>0.24946853176776301</v>
      </c>
      <c r="E22955" s="1" t="s">
        <v>9020</v>
      </c>
      <c r="F22955" s="1" t="s">
        <v>3545</v>
      </c>
      <c r="G22955">
        <v>0.24946853176776301</v>
      </c>
      <c r="I22955" s="1" t="s">
        <v>9020</v>
      </c>
      <c r="J22955" s="1" t="s">
        <v>3545</v>
      </c>
      <c r="K22955">
        <v>0.24946853176776301</v>
      </c>
      <c r="M22955" t="b">
        <f t="shared" si="716"/>
        <v>1</v>
      </c>
      <c r="N22955" t="b">
        <f t="shared" si="717"/>
        <v>1</v>
      </c>
    </row>
    <row r="22956" spans="1:14" x14ac:dyDescent="0.2">
      <c r="A22956" s="1" t="s">
        <v>9020</v>
      </c>
      <c r="B22956" s="1" t="s">
        <v>817</v>
      </c>
      <c r="C22956">
        <v>0.34617066561481302</v>
      </c>
      <c r="E22956" s="1" t="s">
        <v>9020</v>
      </c>
      <c r="F22956" s="1" t="s">
        <v>817</v>
      </c>
      <c r="G22956">
        <v>0.34617066561481302</v>
      </c>
      <c r="I22956" s="1" t="s">
        <v>9020</v>
      </c>
      <c r="J22956" s="1" t="s">
        <v>817</v>
      </c>
      <c r="K22956">
        <v>0.34617066561481302</v>
      </c>
      <c r="M22956" t="b">
        <f t="shared" si="716"/>
        <v>1</v>
      </c>
      <c r="N22956" t="b">
        <f t="shared" si="717"/>
        <v>1</v>
      </c>
    </row>
    <row r="22957" spans="1:14" x14ac:dyDescent="0.2">
      <c r="A22957" s="1" t="s">
        <v>7141</v>
      </c>
      <c r="B22957" s="1" t="s">
        <v>2348</v>
      </c>
      <c r="C22957">
        <v>0.16534624800262701</v>
      </c>
      <c r="E22957" s="1" t="s">
        <v>7141</v>
      </c>
      <c r="F22957" s="1" t="s">
        <v>2348</v>
      </c>
      <c r="G22957">
        <v>0.16534624800262701</v>
      </c>
      <c r="I22957" s="1" t="s">
        <v>7141</v>
      </c>
      <c r="J22957" s="1" t="s">
        <v>2348</v>
      </c>
      <c r="K22957">
        <v>0.16534624800262701</v>
      </c>
      <c r="M22957" t="b">
        <f t="shared" si="716"/>
        <v>1</v>
      </c>
      <c r="N22957" t="b">
        <f t="shared" si="717"/>
        <v>1</v>
      </c>
    </row>
    <row r="22958" spans="1:14" x14ac:dyDescent="0.2">
      <c r="A22958" s="1" t="s">
        <v>7141</v>
      </c>
      <c r="B22958" s="1" t="s">
        <v>7058</v>
      </c>
      <c r="C22958">
        <v>0.16534214967769101</v>
      </c>
      <c r="E22958" s="1" t="s">
        <v>7141</v>
      </c>
      <c r="F22958" s="1" t="s">
        <v>7058</v>
      </c>
      <c r="G22958">
        <v>0.16534214967769101</v>
      </c>
      <c r="I22958" s="1" t="s">
        <v>7141</v>
      </c>
      <c r="J22958" s="1" t="s">
        <v>7058</v>
      </c>
      <c r="K22958">
        <v>0.16534214967769101</v>
      </c>
      <c r="M22958" t="b">
        <f t="shared" si="716"/>
        <v>1</v>
      </c>
      <c r="N22958" t="b">
        <f t="shared" si="717"/>
        <v>1</v>
      </c>
    </row>
    <row r="22959" spans="1:14" x14ac:dyDescent="0.2">
      <c r="A22959" s="1" t="s">
        <v>7141</v>
      </c>
      <c r="B22959" s="1" t="s">
        <v>2609</v>
      </c>
      <c r="C22959">
        <v>0.16355958129180601</v>
      </c>
      <c r="E22959" s="1" t="s">
        <v>7141</v>
      </c>
      <c r="F22959" s="1" t="s">
        <v>2609</v>
      </c>
      <c r="G22959">
        <v>0.16355958129180601</v>
      </c>
      <c r="I22959" s="1" t="s">
        <v>7141</v>
      </c>
      <c r="J22959" s="1" t="s">
        <v>2609</v>
      </c>
      <c r="K22959">
        <v>0.16355958129180601</v>
      </c>
      <c r="M22959" t="b">
        <f t="shared" si="716"/>
        <v>1</v>
      </c>
      <c r="N22959" t="b">
        <f t="shared" si="717"/>
        <v>1</v>
      </c>
    </row>
    <row r="22960" spans="1:14" x14ac:dyDescent="0.2">
      <c r="A22960" s="1" t="s">
        <v>7141</v>
      </c>
      <c r="B22960" s="1" t="s">
        <v>27</v>
      </c>
      <c r="C22960">
        <v>0.159591825744965</v>
      </c>
      <c r="E22960" s="1" t="s">
        <v>7141</v>
      </c>
      <c r="F22960" s="1" t="s">
        <v>27</v>
      </c>
      <c r="G22960">
        <v>0.159591825744965</v>
      </c>
      <c r="I22960" s="1" t="s">
        <v>7141</v>
      </c>
      <c r="J22960" s="1" t="s">
        <v>27</v>
      </c>
      <c r="K22960">
        <v>0.159591825744965</v>
      </c>
      <c r="M22960" t="b">
        <f t="shared" si="716"/>
        <v>1</v>
      </c>
      <c r="N22960" t="b">
        <f t="shared" si="717"/>
        <v>1</v>
      </c>
    </row>
    <row r="22961" spans="1:14" x14ac:dyDescent="0.2">
      <c r="A22961" s="1" t="s">
        <v>7141</v>
      </c>
      <c r="B22961" s="1" t="s">
        <v>6909</v>
      </c>
      <c r="C22961">
        <v>0.16497062774326099</v>
      </c>
      <c r="E22961" s="1" t="s">
        <v>7141</v>
      </c>
      <c r="F22961" s="1" t="s">
        <v>6909</v>
      </c>
      <c r="G22961">
        <v>0.16497062774326099</v>
      </c>
      <c r="I22961" s="1" t="s">
        <v>7141</v>
      </c>
      <c r="J22961" s="1" t="s">
        <v>6909</v>
      </c>
      <c r="K22961">
        <v>0.16497062774326099</v>
      </c>
      <c r="M22961" t="b">
        <f t="shared" si="716"/>
        <v>1</v>
      </c>
      <c r="N22961" t="b">
        <f t="shared" si="717"/>
        <v>1</v>
      </c>
    </row>
    <row r="22962" spans="1:14" x14ac:dyDescent="0.2">
      <c r="A22962" s="1" t="s">
        <v>7141</v>
      </c>
      <c r="B22962" s="1" t="s">
        <v>2396</v>
      </c>
      <c r="C22962">
        <v>0.165346248009655</v>
      </c>
      <c r="E22962" s="1" t="s">
        <v>7141</v>
      </c>
      <c r="F22962" s="1" t="s">
        <v>2396</v>
      </c>
      <c r="G22962">
        <v>0.165346248009655</v>
      </c>
      <c r="I22962" s="1" t="s">
        <v>7141</v>
      </c>
      <c r="J22962" s="1" t="s">
        <v>2396</v>
      </c>
      <c r="K22962">
        <v>0.165346248009655</v>
      </c>
      <c r="M22962" t="b">
        <f t="shared" si="716"/>
        <v>1</v>
      </c>
      <c r="N22962" t="b">
        <f t="shared" si="717"/>
        <v>1</v>
      </c>
    </row>
    <row r="22963" spans="1:14" x14ac:dyDescent="0.2">
      <c r="A22963" s="1" t="s">
        <v>7431</v>
      </c>
      <c r="B22963" s="1" t="s">
        <v>772</v>
      </c>
      <c r="C22963">
        <v>0.20013055147839401</v>
      </c>
      <c r="E22963" s="1" t="s">
        <v>7431</v>
      </c>
      <c r="F22963" s="1" t="s">
        <v>772</v>
      </c>
      <c r="G22963">
        <v>0.20013055147839401</v>
      </c>
      <c r="I22963" s="1" t="s">
        <v>7431</v>
      </c>
      <c r="J22963" s="1" t="s">
        <v>772</v>
      </c>
      <c r="K22963">
        <v>0.20013055147839401</v>
      </c>
      <c r="M22963" t="b">
        <f t="shared" si="716"/>
        <v>1</v>
      </c>
      <c r="N22963" t="b">
        <f t="shared" si="717"/>
        <v>1</v>
      </c>
    </row>
    <row r="22964" spans="1:14" x14ac:dyDescent="0.2">
      <c r="A22964" s="1" t="s">
        <v>7431</v>
      </c>
      <c r="B22964" s="1" t="s">
        <v>1392</v>
      </c>
      <c r="C22964">
        <v>0.202731308621733</v>
      </c>
      <c r="E22964" s="1" t="s">
        <v>7431</v>
      </c>
      <c r="F22964" s="1" t="s">
        <v>1392</v>
      </c>
      <c r="G22964">
        <v>0.202731308621733</v>
      </c>
      <c r="I22964" s="1" t="s">
        <v>7431</v>
      </c>
      <c r="J22964" s="1" t="s">
        <v>1392</v>
      </c>
      <c r="K22964">
        <v>0.202731308621733</v>
      </c>
      <c r="M22964" t="b">
        <f t="shared" si="716"/>
        <v>1</v>
      </c>
      <c r="N22964" t="b">
        <f t="shared" si="717"/>
        <v>1</v>
      </c>
    </row>
    <row r="22965" spans="1:14" x14ac:dyDescent="0.2">
      <c r="A22965" s="1" t="s">
        <v>7431</v>
      </c>
      <c r="B22965" s="1" t="s">
        <v>1895</v>
      </c>
      <c r="C22965">
        <v>0.20494774731253601</v>
      </c>
      <c r="E22965" s="1" t="s">
        <v>7431</v>
      </c>
      <c r="F22965" s="1" t="s">
        <v>1895</v>
      </c>
      <c r="G22965">
        <v>0.20494774731253601</v>
      </c>
      <c r="I22965" s="1" t="s">
        <v>7431</v>
      </c>
      <c r="J22965" s="1" t="s">
        <v>1895</v>
      </c>
      <c r="K22965">
        <v>0.20494774731253601</v>
      </c>
      <c r="M22965" t="b">
        <f t="shared" si="716"/>
        <v>1</v>
      </c>
      <c r="N22965" t="b">
        <f t="shared" si="717"/>
        <v>1</v>
      </c>
    </row>
    <row r="22966" spans="1:14" x14ac:dyDescent="0.2">
      <c r="A22966" s="1" t="s">
        <v>7431</v>
      </c>
      <c r="B22966" s="1" t="s">
        <v>4940</v>
      </c>
      <c r="C22966">
        <v>0.20247392695154001</v>
      </c>
      <c r="E22966" s="1" t="s">
        <v>7431</v>
      </c>
      <c r="F22966" s="1" t="s">
        <v>4940</v>
      </c>
      <c r="G22966">
        <v>0.20247392695154001</v>
      </c>
      <c r="I22966" s="1" t="s">
        <v>7431</v>
      </c>
      <c r="J22966" s="1" t="s">
        <v>4940</v>
      </c>
      <c r="K22966">
        <v>0.20247392695154001</v>
      </c>
      <c r="M22966" t="b">
        <f t="shared" si="716"/>
        <v>1</v>
      </c>
      <c r="N22966" t="b">
        <f t="shared" si="717"/>
        <v>1</v>
      </c>
    </row>
    <row r="22967" spans="1:14" x14ac:dyDescent="0.2">
      <c r="A22967" s="1" t="s">
        <v>7431</v>
      </c>
      <c r="B22967" s="1" t="s">
        <v>2726</v>
      </c>
      <c r="C22967">
        <v>0.36103552240689502</v>
      </c>
      <c r="E22967" s="1" t="s">
        <v>7431</v>
      </c>
      <c r="F22967" s="1" t="s">
        <v>2726</v>
      </c>
      <c r="G22967">
        <v>0.36103552240689502</v>
      </c>
      <c r="I22967" s="1" t="s">
        <v>7431</v>
      </c>
      <c r="J22967" s="1" t="s">
        <v>2726</v>
      </c>
      <c r="K22967">
        <v>0.36103552240689502</v>
      </c>
      <c r="M22967" t="b">
        <f t="shared" si="716"/>
        <v>1</v>
      </c>
      <c r="N22967" t="b">
        <f t="shared" si="717"/>
        <v>1</v>
      </c>
    </row>
    <row r="22968" spans="1:14" x14ac:dyDescent="0.2">
      <c r="A22968" s="1" t="s">
        <v>7431</v>
      </c>
      <c r="B22968" s="1" t="s">
        <v>114</v>
      </c>
      <c r="C22968">
        <v>0.18387234415699699</v>
      </c>
      <c r="E22968" s="1" t="s">
        <v>7431</v>
      </c>
      <c r="F22968" s="1" t="s">
        <v>114</v>
      </c>
      <c r="G22968">
        <v>0.18387234415699699</v>
      </c>
      <c r="I22968" s="1" t="s">
        <v>7431</v>
      </c>
      <c r="J22968" s="1" t="s">
        <v>114</v>
      </c>
      <c r="K22968">
        <v>0.18387234415699699</v>
      </c>
      <c r="M22968" t="b">
        <f t="shared" si="716"/>
        <v>1</v>
      </c>
      <c r="N22968" t="b">
        <f t="shared" si="717"/>
        <v>1</v>
      </c>
    </row>
    <row r="22969" spans="1:14" x14ac:dyDescent="0.2">
      <c r="A22969" s="1" t="s">
        <v>9485</v>
      </c>
      <c r="B22969" s="1" t="s">
        <v>9486</v>
      </c>
      <c r="C22969">
        <v>0.49999943758969001</v>
      </c>
      <c r="E22969" s="1" t="s">
        <v>9485</v>
      </c>
      <c r="F22969" s="1" t="s">
        <v>9486</v>
      </c>
      <c r="G22969">
        <v>0.49999943758969001</v>
      </c>
      <c r="I22969" s="1" t="s">
        <v>9485</v>
      </c>
      <c r="J22969" s="1" t="s">
        <v>9486</v>
      </c>
      <c r="K22969">
        <v>0.49999943758969001</v>
      </c>
      <c r="M22969" t="b">
        <f t="shared" si="716"/>
        <v>1</v>
      </c>
      <c r="N22969" t="b">
        <f t="shared" si="717"/>
        <v>1</v>
      </c>
    </row>
    <row r="22970" spans="1:14" x14ac:dyDescent="0.2">
      <c r="A22970" s="1" t="s">
        <v>9485</v>
      </c>
      <c r="B22970" s="1" t="s">
        <v>1072</v>
      </c>
      <c r="C22970">
        <v>0.170485019693109</v>
      </c>
      <c r="E22970" s="1" t="s">
        <v>9485</v>
      </c>
      <c r="F22970" s="1" t="s">
        <v>1072</v>
      </c>
      <c r="G22970">
        <v>0.170485019693109</v>
      </c>
      <c r="I22970" s="1" t="s">
        <v>9485</v>
      </c>
      <c r="J22970" s="1" t="s">
        <v>1072</v>
      </c>
      <c r="K22970">
        <v>0.170485019693109</v>
      </c>
      <c r="M22970" t="b">
        <f t="shared" si="716"/>
        <v>1</v>
      </c>
      <c r="N22970" t="b">
        <f t="shared" si="717"/>
        <v>1</v>
      </c>
    </row>
    <row r="22971" spans="1:14" x14ac:dyDescent="0.2">
      <c r="A22971" s="1" t="s">
        <v>9485</v>
      </c>
      <c r="B22971" s="1" t="s">
        <v>1878</v>
      </c>
      <c r="C22971">
        <v>0.178531603302019</v>
      </c>
      <c r="E22971" s="1" t="s">
        <v>9485</v>
      </c>
      <c r="F22971" s="1" t="s">
        <v>1878</v>
      </c>
      <c r="G22971">
        <v>0.178531603302019</v>
      </c>
      <c r="I22971" s="1" t="s">
        <v>9485</v>
      </c>
      <c r="J22971" s="1" t="s">
        <v>1878</v>
      </c>
      <c r="K22971">
        <v>0.178531603302019</v>
      </c>
      <c r="M22971" t="b">
        <f t="shared" si="716"/>
        <v>1</v>
      </c>
      <c r="N22971" t="b">
        <f t="shared" si="717"/>
        <v>1</v>
      </c>
    </row>
    <row r="22972" spans="1:14" x14ac:dyDescent="0.2">
      <c r="A22972" s="1" t="s">
        <v>9485</v>
      </c>
      <c r="B22972" s="1" t="s">
        <v>6281</v>
      </c>
      <c r="C22972">
        <v>0.15224024794343199</v>
      </c>
      <c r="E22972" s="1" t="s">
        <v>9485</v>
      </c>
      <c r="F22972" s="1" t="s">
        <v>6281</v>
      </c>
      <c r="G22972">
        <v>0.15224024794343199</v>
      </c>
      <c r="I22972" s="1" t="s">
        <v>9485</v>
      </c>
      <c r="J22972" s="1" t="s">
        <v>6281</v>
      </c>
      <c r="K22972">
        <v>0.15224024794343199</v>
      </c>
      <c r="M22972" t="b">
        <f t="shared" si="716"/>
        <v>1</v>
      </c>
      <c r="N22972" t="b">
        <f t="shared" si="717"/>
        <v>1</v>
      </c>
    </row>
    <row r="22973" spans="1:14" x14ac:dyDescent="0.2">
      <c r="A22973" s="1" t="s">
        <v>10336</v>
      </c>
      <c r="B22973" s="1" t="s">
        <v>45</v>
      </c>
      <c r="C22973">
        <v>0.27924036795697199</v>
      </c>
      <c r="E22973" s="1" t="s">
        <v>10336</v>
      </c>
      <c r="F22973" s="1" t="s">
        <v>45</v>
      </c>
      <c r="G22973">
        <v>0.27924036795697199</v>
      </c>
      <c r="I22973" s="1" t="s">
        <v>10336</v>
      </c>
      <c r="J22973" s="1" t="s">
        <v>45</v>
      </c>
      <c r="K22973">
        <v>0.27924036795697199</v>
      </c>
      <c r="M22973" t="b">
        <f t="shared" si="716"/>
        <v>1</v>
      </c>
      <c r="N22973" t="b">
        <f t="shared" si="717"/>
        <v>1</v>
      </c>
    </row>
    <row r="22974" spans="1:14" x14ac:dyDescent="0.2">
      <c r="A22974" s="1" t="s">
        <v>10336</v>
      </c>
      <c r="B22974" s="1" t="s">
        <v>4977</v>
      </c>
      <c r="C22974">
        <v>0.395245217857561</v>
      </c>
      <c r="E22974" s="1" t="s">
        <v>10336</v>
      </c>
      <c r="F22974" s="1" t="s">
        <v>4977</v>
      </c>
      <c r="G22974">
        <v>0.395245217857561</v>
      </c>
      <c r="I22974" s="1" t="s">
        <v>10336</v>
      </c>
      <c r="J22974" s="1" t="s">
        <v>4977</v>
      </c>
      <c r="K22974">
        <v>0.395245217857561</v>
      </c>
      <c r="M22974" t="b">
        <f t="shared" si="716"/>
        <v>1</v>
      </c>
      <c r="N22974" t="b">
        <f t="shared" si="717"/>
        <v>1</v>
      </c>
    </row>
    <row r="22975" spans="1:14" x14ac:dyDescent="0.2">
      <c r="A22975" s="1" t="s">
        <v>10336</v>
      </c>
      <c r="B22975" s="1" t="s">
        <v>216</v>
      </c>
      <c r="C22975">
        <v>0.116169929221661</v>
      </c>
      <c r="E22975" s="1" t="s">
        <v>10336</v>
      </c>
      <c r="F22975" s="1" t="s">
        <v>216</v>
      </c>
      <c r="G22975">
        <v>0.116169929221661</v>
      </c>
      <c r="I22975" s="1" t="s">
        <v>10336</v>
      </c>
      <c r="J22975" s="1" t="s">
        <v>216</v>
      </c>
      <c r="K22975">
        <v>0.116169929221661</v>
      </c>
      <c r="M22975" t="b">
        <f t="shared" si="716"/>
        <v>1</v>
      </c>
      <c r="N22975" t="b">
        <f t="shared" si="717"/>
        <v>1</v>
      </c>
    </row>
    <row r="22976" spans="1:14" x14ac:dyDescent="0.2">
      <c r="A22976" s="1" t="s">
        <v>10336</v>
      </c>
      <c r="B22976" s="1" t="s">
        <v>1724</v>
      </c>
      <c r="C22976">
        <v>0.14505405190249901</v>
      </c>
      <c r="E22976" s="1" t="s">
        <v>10336</v>
      </c>
      <c r="F22976" s="1" t="s">
        <v>1724</v>
      </c>
      <c r="G22976">
        <v>0.14505405190249901</v>
      </c>
      <c r="I22976" s="1" t="s">
        <v>10336</v>
      </c>
      <c r="J22976" s="1" t="s">
        <v>1724</v>
      </c>
      <c r="K22976">
        <v>0.14505405190249901</v>
      </c>
      <c r="M22976" t="b">
        <f t="shared" si="716"/>
        <v>1</v>
      </c>
      <c r="N22976" t="b">
        <f t="shared" si="717"/>
        <v>1</v>
      </c>
    </row>
    <row r="22977" spans="1:14" x14ac:dyDescent="0.2">
      <c r="A22977" s="1" t="s">
        <v>8746</v>
      </c>
      <c r="B22977" s="1" t="s">
        <v>1495</v>
      </c>
      <c r="C22977">
        <v>0.16494605094456599</v>
      </c>
      <c r="E22977" s="1" t="s">
        <v>8746</v>
      </c>
      <c r="F22977" s="1" t="s">
        <v>1495</v>
      </c>
      <c r="G22977">
        <v>0.16494605094456599</v>
      </c>
      <c r="I22977" s="1" t="s">
        <v>8746</v>
      </c>
      <c r="J22977" s="1" t="s">
        <v>1495</v>
      </c>
      <c r="K22977">
        <v>0.16494605094456599</v>
      </c>
      <c r="M22977" t="b">
        <f t="shared" si="716"/>
        <v>1</v>
      </c>
      <c r="N22977" t="b">
        <f t="shared" si="717"/>
        <v>1</v>
      </c>
    </row>
    <row r="22978" spans="1:14" x14ac:dyDescent="0.2">
      <c r="A22978" s="1" t="s">
        <v>8746</v>
      </c>
      <c r="B22978" s="1" t="s">
        <v>6118</v>
      </c>
      <c r="C22978">
        <v>0.33056695987012902</v>
      </c>
      <c r="E22978" s="1" t="s">
        <v>8746</v>
      </c>
      <c r="F22978" s="1" t="s">
        <v>6118</v>
      </c>
      <c r="G22978">
        <v>0.33056695987012902</v>
      </c>
      <c r="I22978" s="1" t="s">
        <v>8746</v>
      </c>
      <c r="J22978" s="1" t="s">
        <v>6118</v>
      </c>
      <c r="K22978">
        <v>0.33056695987012902</v>
      </c>
      <c r="M22978" t="b">
        <f t="shared" ref="M22978:M23041" si="718">AND(EXACT(A22978,E22978),EXACT(A22978,I22978),EXACT(B22978,F22978),EXACT(B22978,J22978))</f>
        <v>1</v>
      </c>
      <c r="N22978" t="b">
        <f t="shared" ref="N22978:N23041" si="719">AND(C22978=G22978,C22978=K22978)</f>
        <v>1</v>
      </c>
    </row>
    <row r="22979" spans="1:14" x14ac:dyDescent="0.2">
      <c r="A22979" s="1" t="s">
        <v>8746</v>
      </c>
      <c r="B22979" s="1" t="s">
        <v>4687</v>
      </c>
      <c r="C22979">
        <v>0.17029969984906801</v>
      </c>
      <c r="E22979" s="1" t="s">
        <v>8746</v>
      </c>
      <c r="F22979" s="1" t="s">
        <v>4687</v>
      </c>
      <c r="G22979">
        <v>0.17029969984906801</v>
      </c>
      <c r="I22979" s="1" t="s">
        <v>8746</v>
      </c>
      <c r="J22979" s="1" t="s">
        <v>4687</v>
      </c>
      <c r="K22979">
        <v>0.17029969984906801</v>
      </c>
      <c r="M22979" t="b">
        <f t="shared" si="718"/>
        <v>1</v>
      </c>
      <c r="N22979" t="b">
        <f t="shared" si="719"/>
        <v>1</v>
      </c>
    </row>
    <row r="22980" spans="1:14" x14ac:dyDescent="0.2">
      <c r="A22980" s="1" t="s">
        <v>8746</v>
      </c>
      <c r="B22980" s="1" t="s">
        <v>6892</v>
      </c>
      <c r="C22980">
        <v>0.20539495072189201</v>
      </c>
      <c r="E22980" s="1" t="s">
        <v>8746</v>
      </c>
      <c r="F22980" s="1" t="s">
        <v>6892</v>
      </c>
      <c r="G22980">
        <v>0.20539495072189201</v>
      </c>
      <c r="I22980" s="1" t="s">
        <v>8746</v>
      </c>
      <c r="J22980" s="1" t="s">
        <v>6892</v>
      </c>
      <c r="K22980">
        <v>0.20539495072189201</v>
      </c>
      <c r="M22980" t="b">
        <f t="shared" si="718"/>
        <v>1</v>
      </c>
      <c r="N22980" t="b">
        <f t="shared" si="719"/>
        <v>1</v>
      </c>
    </row>
    <row r="22981" spans="1:14" x14ac:dyDescent="0.2">
      <c r="A22981" s="1" t="s">
        <v>8746</v>
      </c>
      <c r="B22981" s="1" t="s">
        <v>7318</v>
      </c>
      <c r="C22981">
        <v>0.120192965888927</v>
      </c>
      <c r="E22981" s="1" t="s">
        <v>8746</v>
      </c>
      <c r="F22981" s="1" t="s">
        <v>7318</v>
      </c>
      <c r="G22981">
        <v>0.120192965888927</v>
      </c>
      <c r="I22981" s="1" t="s">
        <v>8746</v>
      </c>
      <c r="J22981" s="1" t="s">
        <v>7318</v>
      </c>
      <c r="K22981">
        <v>0.120192965888927</v>
      </c>
      <c r="M22981" t="b">
        <f t="shared" si="718"/>
        <v>1</v>
      </c>
      <c r="N22981" t="b">
        <f t="shared" si="719"/>
        <v>1</v>
      </c>
    </row>
    <row r="22982" spans="1:14" x14ac:dyDescent="0.2">
      <c r="A22982" s="1" t="s">
        <v>8746</v>
      </c>
      <c r="B22982" s="1" t="s">
        <v>114</v>
      </c>
      <c r="C22982">
        <v>0.16022023115546399</v>
      </c>
      <c r="E22982" s="1" t="s">
        <v>8746</v>
      </c>
      <c r="F22982" s="1" t="s">
        <v>114</v>
      </c>
      <c r="G22982">
        <v>0.16022023115546399</v>
      </c>
      <c r="I22982" s="1" t="s">
        <v>8746</v>
      </c>
      <c r="J22982" s="1" t="s">
        <v>114</v>
      </c>
      <c r="K22982">
        <v>0.16022023115546399</v>
      </c>
      <c r="M22982" t="b">
        <f t="shared" si="718"/>
        <v>1</v>
      </c>
      <c r="N22982" t="b">
        <f t="shared" si="719"/>
        <v>1</v>
      </c>
    </row>
    <row r="22983" spans="1:14" x14ac:dyDescent="0.2">
      <c r="A22983" s="1" t="s">
        <v>10870</v>
      </c>
      <c r="B22983" s="1" t="s">
        <v>2637</v>
      </c>
      <c r="C22983">
        <v>0.25150216713706702</v>
      </c>
      <c r="E22983" s="1" t="s">
        <v>10870</v>
      </c>
      <c r="F22983" s="1" t="s">
        <v>2637</v>
      </c>
      <c r="G22983">
        <v>0.25150216713706702</v>
      </c>
      <c r="I22983" s="1" t="s">
        <v>10870</v>
      </c>
      <c r="J22983" s="1" t="s">
        <v>2637</v>
      </c>
      <c r="K22983">
        <v>0.25150216713706702</v>
      </c>
      <c r="M22983" t="b">
        <f t="shared" si="718"/>
        <v>1</v>
      </c>
      <c r="N22983" t="b">
        <f t="shared" si="719"/>
        <v>1</v>
      </c>
    </row>
    <row r="22984" spans="1:14" x14ac:dyDescent="0.2">
      <c r="A22984" s="1" t="s">
        <v>10870</v>
      </c>
      <c r="B22984" s="1" t="s">
        <v>6519</v>
      </c>
      <c r="C22984">
        <v>0.55731509875821506</v>
      </c>
      <c r="E22984" s="1" t="s">
        <v>10870</v>
      </c>
      <c r="F22984" s="1" t="s">
        <v>6519</v>
      </c>
      <c r="G22984">
        <v>0.55731509875821506</v>
      </c>
      <c r="I22984" s="1" t="s">
        <v>10870</v>
      </c>
      <c r="J22984" s="1" t="s">
        <v>6519</v>
      </c>
      <c r="K22984">
        <v>0.55731509875821506</v>
      </c>
      <c r="M22984" t="b">
        <f t="shared" si="718"/>
        <v>1</v>
      </c>
      <c r="N22984" t="b">
        <f t="shared" si="719"/>
        <v>1</v>
      </c>
    </row>
    <row r="22985" spans="1:14" x14ac:dyDescent="0.2">
      <c r="A22985" s="1" t="s">
        <v>4372</v>
      </c>
      <c r="B22985" s="1" t="s">
        <v>4373</v>
      </c>
      <c r="C22985">
        <v>0.14032248723482799</v>
      </c>
      <c r="E22985" s="1" t="s">
        <v>4372</v>
      </c>
      <c r="F22985" s="1" t="s">
        <v>4373</v>
      </c>
      <c r="G22985">
        <v>0.14032248723482799</v>
      </c>
      <c r="I22985" s="1" t="s">
        <v>4372</v>
      </c>
      <c r="J22985" s="1" t="s">
        <v>4373</v>
      </c>
      <c r="K22985">
        <v>0.14032248723482799</v>
      </c>
      <c r="M22985" t="b">
        <f t="shared" si="718"/>
        <v>1</v>
      </c>
      <c r="N22985" t="b">
        <f t="shared" si="719"/>
        <v>1</v>
      </c>
    </row>
    <row r="22986" spans="1:14" x14ac:dyDescent="0.2">
      <c r="A22986" s="1" t="s">
        <v>4372</v>
      </c>
      <c r="B22986" s="1" t="s">
        <v>3185</v>
      </c>
      <c r="C22986">
        <v>0.16645362760198801</v>
      </c>
      <c r="E22986" s="1" t="s">
        <v>4372</v>
      </c>
      <c r="F22986" s="1" t="s">
        <v>3185</v>
      </c>
      <c r="G22986">
        <v>0.16645362760198801</v>
      </c>
      <c r="I22986" s="1" t="s">
        <v>4372</v>
      </c>
      <c r="J22986" s="1" t="s">
        <v>3185</v>
      </c>
      <c r="K22986">
        <v>0.16645362760198801</v>
      </c>
      <c r="M22986" t="b">
        <f t="shared" si="718"/>
        <v>1</v>
      </c>
      <c r="N22986" t="b">
        <f t="shared" si="719"/>
        <v>1</v>
      </c>
    </row>
    <row r="22987" spans="1:14" x14ac:dyDescent="0.2">
      <c r="A22987" s="1" t="s">
        <v>4372</v>
      </c>
      <c r="B22987" s="1" t="s">
        <v>1617</v>
      </c>
      <c r="C22987">
        <v>0.48857847030497797</v>
      </c>
      <c r="E22987" s="1" t="s">
        <v>4372</v>
      </c>
      <c r="F22987" s="1" t="s">
        <v>1617</v>
      </c>
      <c r="G22987">
        <v>0.48857847030497797</v>
      </c>
      <c r="I22987" s="1" t="s">
        <v>4372</v>
      </c>
      <c r="J22987" s="1" t="s">
        <v>1617</v>
      </c>
      <c r="K22987">
        <v>0.48857847030497797</v>
      </c>
      <c r="M22987" t="b">
        <f t="shared" si="718"/>
        <v>1</v>
      </c>
      <c r="N22987" t="b">
        <f t="shared" si="719"/>
        <v>1</v>
      </c>
    </row>
    <row r="22988" spans="1:14" x14ac:dyDescent="0.2">
      <c r="A22988" s="1" t="s">
        <v>1616</v>
      </c>
      <c r="B22988" s="1" t="s">
        <v>1619</v>
      </c>
      <c r="C22988">
        <v>0.209174346730402</v>
      </c>
      <c r="E22988" s="1" t="s">
        <v>1616</v>
      </c>
      <c r="F22988" s="1" t="s">
        <v>1619</v>
      </c>
      <c r="G22988">
        <v>0.209174346730402</v>
      </c>
      <c r="I22988" s="1" t="s">
        <v>1616</v>
      </c>
      <c r="J22988" s="1" t="s">
        <v>1619</v>
      </c>
      <c r="K22988">
        <v>0.209174346730402</v>
      </c>
      <c r="M22988" t="b">
        <f t="shared" si="718"/>
        <v>1</v>
      </c>
      <c r="N22988" t="b">
        <f t="shared" si="719"/>
        <v>1</v>
      </c>
    </row>
    <row r="22989" spans="1:14" x14ac:dyDescent="0.2">
      <c r="A22989" s="1" t="s">
        <v>1616</v>
      </c>
      <c r="B22989" s="1" t="s">
        <v>1618</v>
      </c>
      <c r="C22989">
        <v>0.94800639259294195</v>
      </c>
      <c r="E22989" s="1" t="s">
        <v>1616</v>
      </c>
      <c r="F22989" s="1" t="s">
        <v>1618</v>
      </c>
      <c r="G22989">
        <v>0.94800639259294195</v>
      </c>
      <c r="I22989" s="1" t="s">
        <v>1616</v>
      </c>
      <c r="J22989" s="1" t="s">
        <v>1618</v>
      </c>
      <c r="K22989">
        <v>0.94800639259294195</v>
      </c>
      <c r="M22989" t="b">
        <f t="shared" si="718"/>
        <v>1</v>
      </c>
      <c r="N22989" t="b">
        <f t="shared" si="719"/>
        <v>1</v>
      </c>
    </row>
    <row r="22990" spans="1:14" x14ac:dyDescent="0.2">
      <c r="A22990" s="1" t="s">
        <v>1616</v>
      </c>
      <c r="B22990" s="1" t="s">
        <v>216</v>
      </c>
      <c r="C22990">
        <v>0.15106566393484799</v>
      </c>
      <c r="E22990" s="1" t="s">
        <v>1616</v>
      </c>
      <c r="F22990" s="1" t="s">
        <v>216</v>
      </c>
      <c r="G22990">
        <v>0.15106566393484799</v>
      </c>
      <c r="I22990" s="1" t="s">
        <v>1616</v>
      </c>
      <c r="J22990" s="1" t="s">
        <v>216</v>
      </c>
      <c r="K22990">
        <v>0.15106566393484799</v>
      </c>
      <c r="M22990" t="b">
        <f t="shared" si="718"/>
        <v>1</v>
      </c>
      <c r="N22990" t="b">
        <f t="shared" si="719"/>
        <v>1</v>
      </c>
    </row>
    <row r="22991" spans="1:14" x14ac:dyDescent="0.2">
      <c r="A22991" s="1" t="s">
        <v>1616</v>
      </c>
      <c r="B22991" s="1" t="s">
        <v>1172</v>
      </c>
      <c r="C22991">
        <v>0.21594731457791999</v>
      </c>
      <c r="E22991" s="1" t="s">
        <v>1616</v>
      </c>
      <c r="F22991" s="1" t="s">
        <v>1172</v>
      </c>
      <c r="G22991">
        <v>0.21594731457791999</v>
      </c>
      <c r="I22991" s="1" t="s">
        <v>1616</v>
      </c>
      <c r="J22991" s="1" t="s">
        <v>1172</v>
      </c>
      <c r="K22991">
        <v>0.21594731457791999</v>
      </c>
      <c r="M22991" t="b">
        <f t="shared" si="718"/>
        <v>1</v>
      </c>
      <c r="N22991" t="b">
        <f t="shared" si="719"/>
        <v>1</v>
      </c>
    </row>
    <row r="22992" spans="1:14" x14ac:dyDescent="0.2">
      <c r="A22992" s="1" t="s">
        <v>1616</v>
      </c>
      <c r="B22992" s="1" t="s">
        <v>1617</v>
      </c>
      <c r="C22992">
        <v>0.20594045469060601</v>
      </c>
      <c r="E22992" s="1" t="s">
        <v>1616</v>
      </c>
      <c r="F22992" s="1" t="s">
        <v>1617</v>
      </c>
      <c r="G22992">
        <v>0.20594045469060601</v>
      </c>
      <c r="I22992" s="1" t="s">
        <v>1616</v>
      </c>
      <c r="J22992" s="1" t="s">
        <v>1617</v>
      </c>
      <c r="K22992">
        <v>0.20594045469060601</v>
      </c>
      <c r="M22992" t="b">
        <f t="shared" si="718"/>
        <v>1</v>
      </c>
      <c r="N22992" t="b">
        <f t="shared" si="719"/>
        <v>1</v>
      </c>
    </row>
    <row r="22993" spans="1:14" x14ac:dyDescent="0.2">
      <c r="A22993" s="1" t="s">
        <v>9435</v>
      </c>
      <c r="B22993" s="1" t="s">
        <v>3473</v>
      </c>
      <c r="C22993">
        <v>0.396331268449503</v>
      </c>
      <c r="E22993" s="1" t="s">
        <v>9435</v>
      </c>
      <c r="F22993" s="1" t="s">
        <v>3473</v>
      </c>
      <c r="G22993">
        <v>0.396331268449503</v>
      </c>
      <c r="I22993" s="1" t="s">
        <v>9435</v>
      </c>
      <c r="J22993" s="1" t="s">
        <v>3473</v>
      </c>
      <c r="K22993">
        <v>0.396331268449503</v>
      </c>
      <c r="M22993" t="b">
        <f t="shared" si="718"/>
        <v>1</v>
      </c>
      <c r="N22993" t="b">
        <f t="shared" si="719"/>
        <v>1</v>
      </c>
    </row>
    <row r="22994" spans="1:14" x14ac:dyDescent="0.2">
      <c r="A22994" s="1" t="s">
        <v>9435</v>
      </c>
      <c r="B22994" s="1" t="s">
        <v>9436</v>
      </c>
      <c r="C22994">
        <v>0.51268535544220994</v>
      </c>
      <c r="E22994" s="1" t="s">
        <v>9435</v>
      </c>
      <c r="F22994" s="1" t="s">
        <v>9436</v>
      </c>
      <c r="G22994">
        <v>0.51268535544220994</v>
      </c>
      <c r="I22994" s="1" t="s">
        <v>9435</v>
      </c>
      <c r="J22994" s="1" t="s">
        <v>9436</v>
      </c>
      <c r="K22994">
        <v>0.51268535544220994</v>
      </c>
      <c r="M22994" t="b">
        <f t="shared" si="718"/>
        <v>1</v>
      </c>
      <c r="N22994" t="b">
        <f t="shared" si="719"/>
        <v>1</v>
      </c>
    </row>
    <row r="22995" spans="1:14" x14ac:dyDescent="0.2">
      <c r="A22995" s="1" t="s">
        <v>9435</v>
      </c>
      <c r="B22995" s="1" t="s">
        <v>3792</v>
      </c>
      <c r="C22995">
        <v>0.28300187911835001</v>
      </c>
      <c r="E22995" s="1" t="s">
        <v>9435</v>
      </c>
      <c r="F22995" s="1" t="s">
        <v>3792</v>
      </c>
      <c r="G22995">
        <v>0.28300187911835001</v>
      </c>
      <c r="I22995" s="1" t="s">
        <v>9435</v>
      </c>
      <c r="J22995" s="1" t="s">
        <v>3792</v>
      </c>
      <c r="K22995">
        <v>0.28300187911835001</v>
      </c>
      <c r="M22995" t="b">
        <f t="shared" si="718"/>
        <v>1</v>
      </c>
      <c r="N22995" t="b">
        <f t="shared" si="719"/>
        <v>1</v>
      </c>
    </row>
    <row r="22996" spans="1:14" x14ac:dyDescent="0.2">
      <c r="A22996" s="1" t="s">
        <v>9435</v>
      </c>
      <c r="B22996" s="1" t="s">
        <v>3341</v>
      </c>
      <c r="C22996">
        <v>0.163189163557584</v>
      </c>
      <c r="E22996" s="1" t="s">
        <v>9435</v>
      </c>
      <c r="F22996" s="1" t="s">
        <v>3341</v>
      </c>
      <c r="G22996">
        <v>0.163189163557584</v>
      </c>
      <c r="I22996" s="1" t="s">
        <v>9435</v>
      </c>
      <c r="J22996" s="1" t="s">
        <v>3341</v>
      </c>
      <c r="K22996">
        <v>0.163189163557584</v>
      </c>
      <c r="M22996" t="b">
        <f t="shared" si="718"/>
        <v>1</v>
      </c>
      <c r="N22996" t="b">
        <f t="shared" si="719"/>
        <v>1</v>
      </c>
    </row>
    <row r="22997" spans="1:14" x14ac:dyDescent="0.2">
      <c r="A22997" s="1" t="s">
        <v>9435</v>
      </c>
      <c r="B22997" s="1" t="s">
        <v>2</v>
      </c>
      <c r="C22997">
        <v>0.15260128987704599</v>
      </c>
      <c r="E22997" s="1" t="s">
        <v>9435</v>
      </c>
      <c r="F22997" s="1" t="s">
        <v>2</v>
      </c>
      <c r="G22997">
        <v>0.15260128987704599</v>
      </c>
      <c r="I22997" s="1" t="s">
        <v>9435</v>
      </c>
      <c r="J22997" s="1" t="s">
        <v>2</v>
      </c>
      <c r="K22997">
        <v>0.15260128987704599</v>
      </c>
      <c r="M22997" t="b">
        <f t="shared" si="718"/>
        <v>1</v>
      </c>
      <c r="N22997" t="b">
        <f t="shared" si="719"/>
        <v>1</v>
      </c>
    </row>
    <row r="22998" spans="1:14" x14ac:dyDescent="0.2">
      <c r="A22998" s="1" t="s">
        <v>644</v>
      </c>
      <c r="B22998" s="1" t="s">
        <v>645</v>
      </c>
      <c r="C22998">
        <v>0.39999685493586101</v>
      </c>
      <c r="E22998" s="1" t="s">
        <v>644</v>
      </c>
      <c r="F22998" s="1" t="s">
        <v>645</v>
      </c>
      <c r="G22998">
        <v>0.39999685493586101</v>
      </c>
      <c r="I22998" s="1" t="s">
        <v>644</v>
      </c>
      <c r="J22998" s="1" t="s">
        <v>645</v>
      </c>
      <c r="K22998">
        <v>0.39999685493586101</v>
      </c>
      <c r="M22998" t="b">
        <f t="shared" si="718"/>
        <v>1</v>
      </c>
      <c r="N22998" t="b">
        <f t="shared" si="719"/>
        <v>1</v>
      </c>
    </row>
    <row r="22999" spans="1:14" x14ac:dyDescent="0.2">
      <c r="A22999" s="1" t="s">
        <v>644</v>
      </c>
      <c r="B22999" s="1" t="s">
        <v>646</v>
      </c>
      <c r="C22999">
        <v>0.107365634694835</v>
      </c>
      <c r="E22999" s="1" t="s">
        <v>644</v>
      </c>
      <c r="F22999" s="1" t="s">
        <v>646</v>
      </c>
      <c r="G22999">
        <v>0.107365634694835</v>
      </c>
      <c r="I22999" s="1" t="s">
        <v>644</v>
      </c>
      <c r="J22999" s="1" t="s">
        <v>646</v>
      </c>
      <c r="K22999">
        <v>0.107365634694835</v>
      </c>
      <c r="M22999" t="b">
        <f t="shared" si="718"/>
        <v>1</v>
      </c>
      <c r="N22999" t="b">
        <f t="shared" si="719"/>
        <v>1</v>
      </c>
    </row>
    <row r="23000" spans="1:14" x14ac:dyDescent="0.2">
      <c r="A23000" s="1" t="s">
        <v>4247</v>
      </c>
      <c r="B23000" s="1" t="s">
        <v>4248</v>
      </c>
      <c r="C23000">
        <v>0.17432417552375201</v>
      </c>
      <c r="E23000" s="1" t="s">
        <v>4247</v>
      </c>
      <c r="F23000" s="1" t="s">
        <v>4248</v>
      </c>
      <c r="G23000">
        <v>0.17432417552375201</v>
      </c>
      <c r="I23000" s="1" t="s">
        <v>4247</v>
      </c>
      <c r="J23000" s="1" t="s">
        <v>4248</v>
      </c>
      <c r="K23000">
        <v>0.17432417552375201</v>
      </c>
      <c r="M23000" t="b">
        <f t="shared" si="718"/>
        <v>1</v>
      </c>
      <c r="N23000" t="b">
        <f t="shared" si="719"/>
        <v>1</v>
      </c>
    </row>
    <row r="23001" spans="1:14" x14ac:dyDescent="0.2">
      <c r="A23001" s="1" t="s">
        <v>4247</v>
      </c>
      <c r="B23001" s="1" t="s">
        <v>417</v>
      </c>
      <c r="C23001">
        <v>0.155600860200311</v>
      </c>
      <c r="E23001" s="1" t="s">
        <v>4247</v>
      </c>
      <c r="F23001" s="1" t="s">
        <v>417</v>
      </c>
      <c r="G23001">
        <v>0.155600860200311</v>
      </c>
      <c r="I23001" s="1" t="s">
        <v>4247</v>
      </c>
      <c r="J23001" s="1" t="s">
        <v>417</v>
      </c>
      <c r="K23001">
        <v>0.155600860200311</v>
      </c>
      <c r="M23001" t="b">
        <f t="shared" si="718"/>
        <v>1</v>
      </c>
      <c r="N23001" t="b">
        <f t="shared" si="719"/>
        <v>1</v>
      </c>
    </row>
    <row r="23002" spans="1:14" x14ac:dyDescent="0.2">
      <c r="A23002" s="1" t="s">
        <v>4247</v>
      </c>
      <c r="B23002" s="1" t="s">
        <v>3499</v>
      </c>
      <c r="C23002">
        <v>0.498394391085558</v>
      </c>
      <c r="E23002" s="1" t="s">
        <v>4247</v>
      </c>
      <c r="F23002" s="1" t="s">
        <v>3499</v>
      </c>
      <c r="G23002">
        <v>0.498394391085558</v>
      </c>
      <c r="I23002" s="1" t="s">
        <v>4247</v>
      </c>
      <c r="J23002" s="1" t="s">
        <v>3499</v>
      </c>
      <c r="K23002">
        <v>0.498394391085558</v>
      </c>
      <c r="M23002" t="b">
        <f t="shared" si="718"/>
        <v>1</v>
      </c>
      <c r="N23002" t="b">
        <f t="shared" si="719"/>
        <v>1</v>
      </c>
    </row>
    <row r="23003" spans="1:14" x14ac:dyDescent="0.2">
      <c r="A23003" s="1" t="s">
        <v>4247</v>
      </c>
      <c r="B23003" s="1" t="s">
        <v>673</v>
      </c>
      <c r="C23003">
        <v>0.16759791668493099</v>
      </c>
      <c r="E23003" s="1" t="s">
        <v>4247</v>
      </c>
      <c r="F23003" s="1" t="s">
        <v>673</v>
      </c>
      <c r="G23003">
        <v>0.16759791668493099</v>
      </c>
      <c r="I23003" s="1" t="s">
        <v>4247</v>
      </c>
      <c r="J23003" s="1" t="s">
        <v>673</v>
      </c>
      <c r="K23003">
        <v>0.16759791668493099</v>
      </c>
      <c r="M23003" t="b">
        <f t="shared" si="718"/>
        <v>1</v>
      </c>
      <c r="N23003" t="b">
        <f t="shared" si="719"/>
        <v>1</v>
      </c>
    </row>
    <row r="23004" spans="1:14" x14ac:dyDescent="0.2">
      <c r="A23004" s="1" t="s">
        <v>11070</v>
      </c>
      <c r="B23004" s="1" t="s">
        <v>194</v>
      </c>
      <c r="C23004">
        <v>0.138861153614661</v>
      </c>
      <c r="E23004" s="1" t="s">
        <v>11070</v>
      </c>
      <c r="F23004" s="1" t="s">
        <v>194</v>
      </c>
      <c r="G23004">
        <v>0.138861153614661</v>
      </c>
      <c r="I23004" s="1" t="s">
        <v>11070</v>
      </c>
      <c r="J23004" s="1" t="s">
        <v>194</v>
      </c>
      <c r="K23004">
        <v>0.138861153614661</v>
      </c>
      <c r="M23004" t="b">
        <f t="shared" si="718"/>
        <v>1</v>
      </c>
      <c r="N23004" t="b">
        <f t="shared" si="719"/>
        <v>1</v>
      </c>
    </row>
    <row r="23005" spans="1:14" x14ac:dyDescent="0.2">
      <c r="A23005" s="1" t="s">
        <v>11070</v>
      </c>
      <c r="B23005" s="1" t="s">
        <v>18</v>
      </c>
      <c r="C23005">
        <v>0.160578977779054</v>
      </c>
      <c r="E23005" s="1" t="s">
        <v>11070</v>
      </c>
      <c r="F23005" s="1" t="s">
        <v>18</v>
      </c>
      <c r="G23005">
        <v>0.160578977779054</v>
      </c>
      <c r="I23005" s="1" t="s">
        <v>11070</v>
      </c>
      <c r="J23005" s="1" t="s">
        <v>18</v>
      </c>
      <c r="K23005">
        <v>0.160578977779054</v>
      </c>
      <c r="M23005" t="b">
        <f t="shared" si="718"/>
        <v>1</v>
      </c>
      <c r="N23005" t="b">
        <f t="shared" si="719"/>
        <v>1</v>
      </c>
    </row>
    <row r="23006" spans="1:14" x14ac:dyDescent="0.2">
      <c r="A23006" s="1" t="s">
        <v>11070</v>
      </c>
      <c r="B23006" s="1" t="s">
        <v>3993</v>
      </c>
      <c r="C23006">
        <v>0.146324578115922</v>
      </c>
      <c r="E23006" s="1" t="s">
        <v>11070</v>
      </c>
      <c r="F23006" s="1" t="s">
        <v>3993</v>
      </c>
      <c r="G23006">
        <v>0.146324578115922</v>
      </c>
      <c r="I23006" s="1" t="s">
        <v>11070</v>
      </c>
      <c r="J23006" s="1" t="s">
        <v>3993</v>
      </c>
      <c r="K23006">
        <v>0.146324578115922</v>
      </c>
      <c r="M23006" t="b">
        <f t="shared" si="718"/>
        <v>1</v>
      </c>
      <c r="N23006" t="b">
        <f t="shared" si="719"/>
        <v>1</v>
      </c>
    </row>
    <row r="23007" spans="1:14" x14ac:dyDescent="0.2">
      <c r="A23007" s="1" t="s">
        <v>11070</v>
      </c>
      <c r="B23007" s="1" t="s">
        <v>11071</v>
      </c>
      <c r="C23007">
        <v>0.94048986034580695</v>
      </c>
      <c r="E23007" s="1" t="s">
        <v>11070</v>
      </c>
      <c r="F23007" s="1" t="s">
        <v>11071</v>
      </c>
      <c r="G23007">
        <v>0.94048986034580695</v>
      </c>
      <c r="I23007" s="1" t="s">
        <v>11070</v>
      </c>
      <c r="J23007" s="1" t="s">
        <v>11071</v>
      </c>
      <c r="K23007">
        <v>0.94048986034580695</v>
      </c>
      <c r="M23007" t="b">
        <f t="shared" si="718"/>
        <v>1</v>
      </c>
      <c r="N23007" t="b">
        <f t="shared" si="719"/>
        <v>1</v>
      </c>
    </row>
    <row r="23008" spans="1:14" x14ac:dyDescent="0.2">
      <c r="A23008" s="1" t="s">
        <v>11070</v>
      </c>
      <c r="B23008" s="1" t="s">
        <v>1046</v>
      </c>
      <c r="C23008">
        <v>0.11925554589551</v>
      </c>
      <c r="E23008" s="1" t="s">
        <v>11070</v>
      </c>
      <c r="F23008" s="1" t="s">
        <v>1046</v>
      </c>
      <c r="G23008">
        <v>0.11925554589551</v>
      </c>
      <c r="I23008" s="1" t="s">
        <v>11070</v>
      </c>
      <c r="J23008" s="1" t="s">
        <v>1046</v>
      </c>
      <c r="K23008">
        <v>0.11925554589551</v>
      </c>
      <c r="M23008" t="b">
        <f t="shared" si="718"/>
        <v>1</v>
      </c>
      <c r="N23008" t="b">
        <f t="shared" si="719"/>
        <v>1</v>
      </c>
    </row>
    <row r="23009" spans="1:14" x14ac:dyDescent="0.2">
      <c r="A23009" s="1" t="s">
        <v>11070</v>
      </c>
      <c r="B23009" s="1" t="s">
        <v>6064</v>
      </c>
      <c r="C23009">
        <v>0.52058014433564703</v>
      </c>
      <c r="E23009" s="1" t="s">
        <v>11070</v>
      </c>
      <c r="F23009" s="1" t="s">
        <v>6064</v>
      </c>
      <c r="G23009">
        <v>0.52058014433564703</v>
      </c>
      <c r="I23009" s="1" t="s">
        <v>11070</v>
      </c>
      <c r="J23009" s="1" t="s">
        <v>6064</v>
      </c>
      <c r="K23009">
        <v>0.52058014433564703</v>
      </c>
      <c r="M23009" t="b">
        <f t="shared" si="718"/>
        <v>1</v>
      </c>
      <c r="N23009" t="b">
        <f t="shared" si="719"/>
        <v>1</v>
      </c>
    </row>
    <row r="23010" spans="1:14" x14ac:dyDescent="0.2">
      <c r="A23010" s="1" t="s">
        <v>11070</v>
      </c>
      <c r="B23010" s="1" t="s">
        <v>3586</v>
      </c>
      <c r="C23010">
        <v>0.325183787797998</v>
      </c>
      <c r="E23010" s="1" t="s">
        <v>11070</v>
      </c>
      <c r="F23010" s="1" t="s">
        <v>3586</v>
      </c>
      <c r="G23010">
        <v>0.325183787797998</v>
      </c>
      <c r="I23010" s="1" t="s">
        <v>11070</v>
      </c>
      <c r="J23010" s="1" t="s">
        <v>3586</v>
      </c>
      <c r="K23010">
        <v>0.325183787797998</v>
      </c>
      <c r="M23010" t="b">
        <f t="shared" si="718"/>
        <v>1</v>
      </c>
      <c r="N23010" t="b">
        <f t="shared" si="719"/>
        <v>1</v>
      </c>
    </row>
    <row r="23011" spans="1:14" x14ac:dyDescent="0.2">
      <c r="A23011" s="1" t="s">
        <v>11070</v>
      </c>
      <c r="B23011" s="1" t="s">
        <v>9329</v>
      </c>
      <c r="C23011">
        <v>0.36062979915247001</v>
      </c>
      <c r="E23011" s="1" t="s">
        <v>11070</v>
      </c>
      <c r="F23011" s="1" t="s">
        <v>9329</v>
      </c>
      <c r="G23011">
        <v>0.36062979915247001</v>
      </c>
      <c r="I23011" s="1" t="s">
        <v>11070</v>
      </c>
      <c r="J23011" s="1" t="s">
        <v>9329</v>
      </c>
      <c r="K23011">
        <v>0.36062979915247001</v>
      </c>
      <c r="M23011" t="b">
        <f t="shared" si="718"/>
        <v>1</v>
      </c>
      <c r="N23011" t="b">
        <f t="shared" si="719"/>
        <v>1</v>
      </c>
    </row>
    <row r="23012" spans="1:14" x14ac:dyDescent="0.2">
      <c r="A23012" s="1" t="s">
        <v>11070</v>
      </c>
      <c r="B23012" s="1" t="s">
        <v>2865</v>
      </c>
      <c r="C23012">
        <v>0.34728256138105001</v>
      </c>
      <c r="E23012" s="1" t="s">
        <v>11070</v>
      </c>
      <c r="F23012" s="1" t="s">
        <v>2865</v>
      </c>
      <c r="G23012">
        <v>0.34728256138105001</v>
      </c>
      <c r="I23012" s="1" t="s">
        <v>11070</v>
      </c>
      <c r="J23012" s="1" t="s">
        <v>2865</v>
      </c>
      <c r="K23012">
        <v>0.34728256138105001</v>
      </c>
      <c r="M23012" t="b">
        <f t="shared" si="718"/>
        <v>1</v>
      </c>
      <c r="N23012" t="b">
        <f t="shared" si="719"/>
        <v>1</v>
      </c>
    </row>
    <row r="23013" spans="1:14" x14ac:dyDescent="0.2">
      <c r="A23013" s="1" t="s">
        <v>11070</v>
      </c>
      <c r="B23013" s="1" t="s">
        <v>1047</v>
      </c>
      <c r="C23013">
        <v>0.72549505628314304</v>
      </c>
      <c r="E23013" s="1" t="s">
        <v>11070</v>
      </c>
      <c r="F23013" s="1" t="s">
        <v>1047</v>
      </c>
      <c r="G23013">
        <v>0.72549505628314304</v>
      </c>
      <c r="I23013" s="1" t="s">
        <v>11070</v>
      </c>
      <c r="J23013" s="1" t="s">
        <v>1047</v>
      </c>
      <c r="K23013">
        <v>0.72549505628314304</v>
      </c>
      <c r="M23013" t="b">
        <f t="shared" si="718"/>
        <v>1</v>
      </c>
      <c r="N23013" t="b">
        <f t="shared" si="719"/>
        <v>1</v>
      </c>
    </row>
    <row r="23014" spans="1:14" x14ac:dyDescent="0.2">
      <c r="A23014" s="1" t="s">
        <v>11070</v>
      </c>
      <c r="B23014" s="1" t="s">
        <v>2763</v>
      </c>
      <c r="C23014">
        <v>0.23644786592433301</v>
      </c>
      <c r="E23014" s="1" t="s">
        <v>11070</v>
      </c>
      <c r="F23014" s="1" t="s">
        <v>2763</v>
      </c>
      <c r="G23014">
        <v>0.23644786592433301</v>
      </c>
      <c r="I23014" s="1" t="s">
        <v>11070</v>
      </c>
      <c r="J23014" s="1" t="s">
        <v>2763</v>
      </c>
      <c r="K23014">
        <v>0.23644786592433301</v>
      </c>
      <c r="M23014" t="b">
        <f t="shared" si="718"/>
        <v>1</v>
      </c>
      <c r="N23014" t="b">
        <f t="shared" si="719"/>
        <v>1</v>
      </c>
    </row>
    <row r="23015" spans="1:14" x14ac:dyDescent="0.2">
      <c r="A23015" s="1" t="s">
        <v>11070</v>
      </c>
      <c r="B23015" s="1" t="s">
        <v>4843</v>
      </c>
      <c r="C23015">
        <v>0.22625832356495701</v>
      </c>
      <c r="E23015" s="1" t="s">
        <v>11070</v>
      </c>
      <c r="F23015" s="1" t="s">
        <v>4843</v>
      </c>
      <c r="G23015">
        <v>0.22625832356495701</v>
      </c>
      <c r="I23015" s="1" t="s">
        <v>11070</v>
      </c>
      <c r="J23015" s="1" t="s">
        <v>4843</v>
      </c>
      <c r="K23015">
        <v>0.22625832356495701</v>
      </c>
      <c r="M23015" t="b">
        <f t="shared" si="718"/>
        <v>1</v>
      </c>
      <c r="N23015" t="b">
        <f t="shared" si="719"/>
        <v>1</v>
      </c>
    </row>
    <row r="23016" spans="1:14" x14ac:dyDescent="0.2">
      <c r="A23016" s="1" t="s">
        <v>10165</v>
      </c>
      <c r="B23016" s="1" t="s">
        <v>3150</v>
      </c>
      <c r="C23016">
        <v>0.39004317261083399</v>
      </c>
      <c r="E23016" s="1" t="s">
        <v>10165</v>
      </c>
      <c r="F23016" s="1" t="s">
        <v>3150</v>
      </c>
      <c r="G23016">
        <v>0.39004317261083399</v>
      </c>
      <c r="I23016" s="1" t="s">
        <v>10165</v>
      </c>
      <c r="J23016" s="1" t="s">
        <v>3150</v>
      </c>
      <c r="K23016">
        <v>0.39004317261083399</v>
      </c>
      <c r="M23016" t="b">
        <f t="shared" si="718"/>
        <v>1</v>
      </c>
      <c r="N23016" t="b">
        <f t="shared" si="719"/>
        <v>1</v>
      </c>
    </row>
    <row r="23017" spans="1:14" x14ac:dyDescent="0.2">
      <c r="A23017" s="1" t="s">
        <v>10165</v>
      </c>
      <c r="B23017" s="1" t="s">
        <v>3497</v>
      </c>
      <c r="C23017">
        <v>0.39937095397472799</v>
      </c>
      <c r="E23017" s="1" t="s">
        <v>10165</v>
      </c>
      <c r="F23017" s="1" t="s">
        <v>3497</v>
      </c>
      <c r="G23017">
        <v>0.39937095397472799</v>
      </c>
      <c r="I23017" s="1" t="s">
        <v>10165</v>
      </c>
      <c r="J23017" s="1" t="s">
        <v>3497</v>
      </c>
      <c r="K23017">
        <v>0.39937095397472799</v>
      </c>
      <c r="M23017" t="b">
        <f t="shared" si="718"/>
        <v>1</v>
      </c>
      <c r="N23017" t="b">
        <f t="shared" si="719"/>
        <v>1</v>
      </c>
    </row>
    <row r="23018" spans="1:14" x14ac:dyDescent="0.2">
      <c r="A23018" s="1" t="s">
        <v>10165</v>
      </c>
      <c r="B23018" s="1" t="s">
        <v>239</v>
      </c>
      <c r="C23018">
        <v>0.21033237255541501</v>
      </c>
      <c r="E23018" s="1" t="s">
        <v>10165</v>
      </c>
      <c r="F23018" s="1" t="s">
        <v>239</v>
      </c>
      <c r="G23018">
        <v>0.21033237255541501</v>
      </c>
      <c r="I23018" s="1" t="s">
        <v>10165</v>
      </c>
      <c r="J23018" s="1" t="s">
        <v>239</v>
      </c>
      <c r="K23018">
        <v>0.21033237255541501</v>
      </c>
      <c r="M23018" t="b">
        <f t="shared" si="718"/>
        <v>1</v>
      </c>
      <c r="N23018" t="b">
        <f t="shared" si="719"/>
        <v>1</v>
      </c>
    </row>
    <row r="23019" spans="1:14" x14ac:dyDescent="0.2">
      <c r="A23019" s="1" t="s">
        <v>8612</v>
      </c>
      <c r="B23019" s="1" t="s">
        <v>1432</v>
      </c>
      <c r="C23019">
        <v>0.99329375517816898</v>
      </c>
      <c r="E23019" s="1" t="s">
        <v>8612</v>
      </c>
      <c r="F23019" s="1" t="s">
        <v>1432</v>
      </c>
      <c r="G23019">
        <v>0.99329375517816898</v>
      </c>
      <c r="I23019" s="1" t="s">
        <v>8612</v>
      </c>
      <c r="J23019" s="1" t="s">
        <v>1432</v>
      </c>
      <c r="K23019">
        <v>0.99329375517816898</v>
      </c>
      <c r="M23019" t="b">
        <f t="shared" si="718"/>
        <v>1</v>
      </c>
      <c r="N23019" t="b">
        <f t="shared" si="719"/>
        <v>1</v>
      </c>
    </row>
    <row r="23020" spans="1:14" x14ac:dyDescent="0.2">
      <c r="A23020" s="1" t="s">
        <v>2995</v>
      </c>
      <c r="B23020" s="1" t="s">
        <v>1315</v>
      </c>
      <c r="C23020">
        <v>0.11160017978624701</v>
      </c>
      <c r="E23020" s="1" t="s">
        <v>2995</v>
      </c>
      <c r="F23020" s="1" t="s">
        <v>1315</v>
      </c>
      <c r="G23020">
        <v>0.11160017978624701</v>
      </c>
      <c r="I23020" s="1" t="s">
        <v>2995</v>
      </c>
      <c r="J23020" s="1" t="s">
        <v>1315</v>
      </c>
      <c r="K23020">
        <v>0.11160017978624701</v>
      </c>
      <c r="M23020" t="b">
        <f t="shared" si="718"/>
        <v>1</v>
      </c>
      <c r="N23020" t="b">
        <f t="shared" si="719"/>
        <v>1</v>
      </c>
    </row>
    <row r="23021" spans="1:14" x14ac:dyDescent="0.2">
      <c r="A23021" s="1" t="s">
        <v>2995</v>
      </c>
      <c r="B23021" s="1" t="s">
        <v>103</v>
      </c>
      <c r="C23021">
        <v>0.18073914855551301</v>
      </c>
      <c r="E23021" s="1" t="s">
        <v>2995</v>
      </c>
      <c r="F23021" s="1" t="s">
        <v>103</v>
      </c>
      <c r="G23021">
        <v>0.18073914855551301</v>
      </c>
      <c r="I23021" s="1" t="s">
        <v>2995</v>
      </c>
      <c r="J23021" s="1" t="s">
        <v>103</v>
      </c>
      <c r="K23021">
        <v>0.18073914855551301</v>
      </c>
      <c r="M23021" t="b">
        <f t="shared" si="718"/>
        <v>1</v>
      </c>
      <c r="N23021" t="b">
        <f t="shared" si="719"/>
        <v>1</v>
      </c>
    </row>
    <row r="23022" spans="1:14" x14ac:dyDescent="0.2">
      <c r="A23022" s="1" t="s">
        <v>2995</v>
      </c>
      <c r="B23022" s="1" t="s">
        <v>99</v>
      </c>
      <c r="C23022">
        <v>0.112159741109224</v>
      </c>
      <c r="E23022" s="1" t="s">
        <v>2995</v>
      </c>
      <c r="F23022" s="1" t="s">
        <v>99</v>
      </c>
      <c r="G23022">
        <v>0.112159741109224</v>
      </c>
      <c r="I23022" s="1" t="s">
        <v>2995</v>
      </c>
      <c r="J23022" s="1" t="s">
        <v>99</v>
      </c>
      <c r="K23022">
        <v>0.112159741109224</v>
      </c>
      <c r="M23022" t="b">
        <f t="shared" si="718"/>
        <v>1</v>
      </c>
      <c r="N23022" t="b">
        <f t="shared" si="719"/>
        <v>1</v>
      </c>
    </row>
    <row r="23023" spans="1:14" x14ac:dyDescent="0.2">
      <c r="A23023" s="1" t="s">
        <v>2995</v>
      </c>
      <c r="B23023" s="1" t="s">
        <v>390</v>
      </c>
      <c r="C23023">
        <v>0.193509619424758</v>
      </c>
      <c r="E23023" s="1" t="s">
        <v>2995</v>
      </c>
      <c r="F23023" s="1" t="s">
        <v>390</v>
      </c>
      <c r="G23023">
        <v>0.193509619424758</v>
      </c>
      <c r="I23023" s="1" t="s">
        <v>2995</v>
      </c>
      <c r="J23023" s="1" t="s">
        <v>390</v>
      </c>
      <c r="K23023">
        <v>0.193509619424758</v>
      </c>
      <c r="M23023" t="b">
        <f t="shared" si="718"/>
        <v>1</v>
      </c>
      <c r="N23023" t="b">
        <f t="shared" si="719"/>
        <v>1</v>
      </c>
    </row>
    <row r="23024" spans="1:14" x14ac:dyDescent="0.2">
      <c r="A23024" s="1" t="s">
        <v>2995</v>
      </c>
      <c r="B23024" s="1" t="s">
        <v>282</v>
      </c>
      <c r="C23024">
        <v>0.19330243934137101</v>
      </c>
      <c r="E23024" s="1" t="s">
        <v>2995</v>
      </c>
      <c r="F23024" s="1" t="s">
        <v>282</v>
      </c>
      <c r="G23024">
        <v>0.19330243934137101</v>
      </c>
      <c r="I23024" s="1" t="s">
        <v>2995</v>
      </c>
      <c r="J23024" s="1" t="s">
        <v>282</v>
      </c>
      <c r="K23024">
        <v>0.19330243934137101</v>
      </c>
      <c r="M23024" t="b">
        <f t="shared" si="718"/>
        <v>1</v>
      </c>
      <c r="N23024" t="b">
        <f t="shared" si="719"/>
        <v>1</v>
      </c>
    </row>
    <row r="23025" spans="1:14" x14ac:dyDescent="0.2">
      <c r="A23025" s="1" t="s">
        <v>2995</v>
      </c>
      <c r="B23025" s="1" t="s">
        <v>197</v>
      </c>
      <c r="C23025">
        <v>0.19276209059468999</v>
      </c>
      <c r="E23025" s="1" t="s">
        <v>2995</v>
      </c>
      <c r="F23025" s="1" t="s">
        <v>197</v>
      </c>
      <c r="G23025">
        <v>0.19276209059468999</v>
      </c>
      <c r="I23025" s="1" t="s">
        <v>2995</v>
      </c>
      <c r="J23025" s="1" t="s">
        <v>197</v>
      </c>
      <c r="K23025">
        <v>0.19276209059468999</v>
      </c>
      <c r="M23025" t="b">
        <f t="shared" si="718"/>
        <v>1</v>
      </c>
      <c r="N23025" t="b">
        <f t="shared" si="719"/>
        <v>1</v>
      </c>
    </row>
    <row r="23026" spans="1:14" x14ac:dyDescent="0.2">
      <c r="A23026" s="1" t="s">
        <v>2064</v>
      </c>
      <c r="B23026" s="1" t="s">
        <v>2066</v>
      </c>
      <c r="C23026">
        <v>0.36353161250857802</v>
      </c>
      <c r="E23026" s="1" t="s">
        <v>2064</v>
      </c>
      <c r="F23026" s="1" t="s">
        <v>2066</v>
      </c>
      <c r="G23026">
        <v>0.36353161250857802</v>
      </c>
      <c r="I23026" s="1" t="s">
        <v>2064</v>
      </c>
      <c r="J23026" s="1" t="s">
        <v>2066</v>
      </c>
      <c r="K23026">
        <v>0.36353161250857802</v>
      </c>
      <c r="M23026" t="b">
        <f t="shared" si="718"/>
        <v>1</v>
      </c>
      <c r="N23026" t="b">
        <f t="shared" si="719"/>
        <v>1</v>
      </c>
    </row>
    <row r="23027" spans="1:14" x14ac:dyDescent="0.2">
      <c r="A23027" s="1" t="s">
        <v>2064</v>
      </c>
      <c r="B23027" s="1" t="s">
        <v>2067</v>
      </c>
      <c r="C23027">
        <v>0.42758574037248298</v>
      </c>
      <c r="E23027" s="1" t="s">
        <v>2064</v>
      </c>
      <c r="F23027" s="1" t="s">
        <v>2067</v>
      </c>
      <c r="G23027">
        <v>0.42758574037248298</v>
      </c>
      <c r="I23027" s="1" t="s">
        <v>2064</v>
      </c>
      <c r="J23027" s="1" t="s">
        <v>2067</v>
      </c>
      <c r="K23027">
        <v>0.42758574037248298</v>
      </c>
      <c r="M23027" t="b">
        <f t="shared" si="718"/>
        <v>1</v>
      </c>
      <c r="N23027" t="b">
        <f t="shared" si="719"/>
        <v>1</v>
      </c>
    </row>
    <row r="23028" spans="1:14" x14ac:dyDescent="0.2">
      <c r="A23028" s="1" t="s">
        <v>2064</v>
      </c>
      <c r="B23028" s="1" t="s">
        <v>353</v>
      </c>
      <c r="C23028">
        <v>0.26329615199019302</v>
      </c>
      <c r="E23028" s="1" t="s">
        <v>2064</v>
      </c>
      <c r="F23028" s="1" t="s">
        <v>353</v>
      </c>
      <c r="G23028">
        <v>0.26329615199019302</v>
      </c>
      <c r="I23028" s="1" t="s">
        <v>2064</v>
      </c>
      <c r="J23028" s="1" t="s">
        <v>353</v>
      </c>
      <c r="K23028">
        <v>0.26329615199019302</v>
      </c>
      <c r="M23028" t="b">
        <f t="shared" si="718"/>
        <v>1</v>
      </c>
      <c r="N23028" t="b">
        <f t="shared" si="719"/>
        <v>1</v>
      </c>
    </row>
    <row r="23029" spans="1:14" x14ac:dyDescent="0.2">
      <c r="A23029" s="1" t="s">
        <v>2064</v>
      </c>
      <c r="B23029" s="1" t="s">
        <v>2065</v>
      </c>
      <c r="C23029">
        <v>0.24613711929512799</v>
      </c>
      <c r="E23029" s="1" t="s">
        <v>2064</v>
      </c>
      <c r="F23029" s="1" t="s">
        <v>2065</v>
      </c>
      <c r="G23029">
        <v>0.24613711929512799</v>
      </c>
      <c r="I23029" s="1" t="s">
        <v>2064</v>
      </c>
      <c r="J23029" s="1" t="s">
        <v>2065</v>
      </c>
      <c r="K23029">
        <v>0.24613711929512799</v>
      </c>
      <c r="M23029" t="b">
        <f t="shared" si="718"/>
        <v>1</v>
      </c>
      <c r="N23029" t="b">
        <f t="shared" si="719"/>
        <v>1</v>
      </c>
    </row>
    <row r="23030" spans="1:14" x14ac:dyDescent="0.2">
      <c r="A23030" s="1" t="s">
        <v>2063</v>
      </c>
      <c r="B23030" s="1" t="s">
        <v>1349</v>
      </c>
      <c r="C23030">
        <v>0.378063110410014</v>
      </c>
      <c r="E23030" s="1" t="s">
        <v>2063</v>
      </c>
      <c r="F23030" s="1" t="s">
        <v>1349</v>
      </c>
      <c r="G23030">
        <v>0.378063110410014</v>
      </c>
      <c r="I23030" s="1" t="s">
        <v>2063</v>
      </c>
      <c r="J23030" s="1" t="s">
        <v>1349</v>
      </c>
      <c r="K23030">
        <v>0.378063110410014</v>
      </c>
      <c r="M23030" t="b">
        <f t="shared" si="718"/>
        <v>1</v>
      </c>
      <c r="N23030" t="b">
        <f t="shared" si="719"/>
        <v>1</v>
      </c>
    </row>
    <row r="23031" spans="1:14" x14ac:dyDescent="0.2">
      <c r="A23031" s="1" t="s">
        <v>2063</v>
      </c>
      <c r="B23031" s="1" t="s">
        <v>1192</v>
      </c>
      <c r="C23031">
        <v>0.327040409887628</v>
      </c>
      <c r="E23031" s="1" t="s">
        <v>2063</v>
      </c>
      <c r="F23031" s="1" t="s">
        <v>1192</v>
      </c>
      <c r="G23031">
        <v>0.327040409887628</v>
      </c>
      <c r="I23031" s="1" t="s">
        <v>2063</v>
      </c>
      <c r="J23031" s="1" t="s">
        <v>1192</v>
      </c>
      <c r="K23031">
        <v>0.327040409887628</v>
      </c>
      <c r="M23031" t="b">
        <f t="shared" si="718"/>
        <v>1</v>
      </c>
      <c r="N23031" t="b">
        <f t="shared" si="719"/>
        <v>1</v>
      </c>
    </row>
    <row r="23032" spans="1:14" x14ac:dyDescent="0.2">
      <c r="A23032" s="1" t="s">
        <v>2063</v>
      </c>
      <c r="B23032" s="1" t="s">
        <v>353</v>
      </c>
      <c r="C23032">
        <v>0.29458323569398098</v>
      </c>
      <c r="E23032" s="1" t="s">
        <v>2063</v>
      </c>
      <c r="F23032" s="1" t="s">
        <v>353</v>
      </c>
      <c r="G23032">
        <v>0.29458323569398098</v>
      </c>
      <c r="I23032" s="1" t="s">
        <v>2063</v>
      </c>
      <c r="J23032" s="1" t="s">
        <v>353</v>
      </c>
      <c r="K23032">
        <v>0.29458323569398098</v>
      </c>
      <c r="M23032" t="b">
        <f t="shared" si="718"/>
        <v>1</v>
      </c>
      <c r="N23032" t="b">
        <f t="shared" si="719"/>
        <v>1</v>
      </c>
    </row>
    <row r="23033" spans="1:14" x14ac:dyDescent="0.2">
      <c r="A23033" s="1" t="s">
        <v>4192</v>
      </c>
      <c r="B23033" s="1" t="s">
        <v>425</v>
      </c>
      <c r="C23033">
        <v>0.12861135349891401</v>
      </c>
      <c r="E23033" s="1" t="s">
        <v>4192</v>
      </c>
      <c r="F23033" s="1" t="s">
        <v>425</v>
      </c>
      <c r="G23033">
        <v>0.12861135349891401</v>
      </c>
      <c r="I23033" s="1" t="s">
        <v>4192</v>
      </c>
      <c r="J23033" s="1" t="s">
        <v>425</v>
      </c>
      <c r="K23033">
        <v>0.12861135349891401</v>
      </c>
      <c r="M23033" t="b">
        <f t="shared" si="718"/>
        <v>1</v>
      </c>
      <c r="N23033" t="b">
        <f t="shared" si="719"/>
        <v>1</v>
      </c>
    </row>
    <row r="23034" spans="1:14" x14ac:dyDescent="0.2">
      <c r="A23034" s="1" t="s">
        <v>4192</v>
      </c>
      <c r="B23034" s="1" t="s">
        <v>4194</v>
      </c>
      <c r="C23034">
        <v>0.12855369783125001</v>
      </c>
      <c r="E23034" s="1" t="s">
        <v>4192</v>
      </c>
      <c r="F23034" s="1" t="s">
        <v>4194</v>
      </c>
      <c r="G23034">
        <v>0.12855369783125001</v>
      </c>
      <c r="I23034" s="1" t="s">
        <v>4192</v>
      </c>
      <c r="J23034" s="1" t="s">
        <v>4194</v>
      </c>
      <c r="K23034">
        <v>0.12855369783125001</v>
      </c>
      <c r="M23034" t="b">
        <f t="shared" si="718"/>
        <v>1</v>
      </c>
      <c r="N23034" t="b">
        <f t="shared" si="719"/>
        <v>1</v>
      </c>
    </row>
    <row r="23035" spans="1:14" x14ac:dyDescent="0.2">
      <c r="A23035" s="1" t="s">
        <v>4192</v>
      </c>
      <c r="B23035" s="1" t="s">
        <v>603</v>
      </c>
      <c r="C23035">
        <v>0.12844833467703301</v>
      </c>
      <c r="E23035" s="1" t="s">
        <v>4192</v>
      </c>
      <c r="F23035" s="1" t="s">
        <v>603</v>
      </c>
      <c r="G23035">
        <v>0.12844833467703301</v>
      </c>
      <c r="I23035" s="1" t="s">
        <v>4192</v>
      </c>
      <c r="J23035" s="1" t="s">
        <v>603</v>
      </c>
      <c r="K23035">
        <v>0.12844833467703301</v>
      </c>
      <c r="M23035" t="b">
        <f t="shared" si="718"/>
        <v>1</v>
      </c>
      <c r="N23035" t="b">
        <f t="shared" si="719"/>
        <v>1</v>
      </c>
    </row>
    <row r="23036" spans="1:14" x14ac:dyDescent="0.2">
      <c r="A23036" s="1" t="s">
        <v>4192</v>
      </c>
      <c r="B23036" s="1" t="s">
        <v>506</v>
      </c>
      <c r="C23036">
        <v>0.113053623943718</v>
      </c>
      <c r="E23036" s="1" t="s">
        <v>4192</v>
      </c>
      <c r="F23036" s="1" t="s">
        <v>506</v>
      </c>
      <c r="G23036">
        <v>0.113053623943718</v>
      </c>
      <c r="I23036" s="1" t="s">
        <v>4192</v>
      </c>
      <c r="J23036" s="1" t="s">
        <v>506</v>
      </c>
      <c r="K23036">
        <v>0.113053623943718</v>
      </c>
      <c r="M23036" t="b">
        <f t="shared" si="718"/>
        <v>1</v>
      </c>
      <c r="N23036" t="b">
        <f t="shared" si="719"/>
        <v>1</v>
      </c>
    </row>
    <row r="23037" spans="1:14" x14ac:dyDescent="0.2">
      <c r="A23037" s="1" t="s">
        <v>4192</v>
      </c>
      <c r="B23037" s="1" t="s">
        <v>4193</v>
      </c>
      <c r="C23037">
        <v>0.128611498248594</v>
      </c>
      <c r="E23037" s="1" t="s">
        <v>4192</v>
      </c>
      <c r="F23037" s="1" t="s">
        <v>4193</v>
      </c>
      <c r="G23037">
        <v>0.128611498248594</v>
      </c>
      <c r="I23037" s="1" t="s">
        <v>4192</v>
      </c>
      <c r="J23037" s="1" t="s">
        <v>4193</v>
      </c>
      <c r="K23037">
        <v>0.128611498248594</v>
      </c>
      <c r="M23037" t="b">
        <f t="shared" si="718"/>
        <v>1</v>
      </c>
      <c r="N23037" t="b">
        <f t="shared" si="719"/>
        <v>1</v>
      </c>
    </row>
    <row r="23038" spans="1:14" x14ac:dyDescent="0.2">
      <c r="A23038" s="1" t="s">
        <v>4192</v>
      </c>
      <c r="B23038" s="1" t="s">
        <v>3019</v>
      </c>
      <c r="C23038">
        <v>0.128565126151582</v>
      </c>
      <c r="E23038" s="1" t="s">
        <v>4192</v>
      </c>
      <c r="F23038" s="1" t="s">
        <v>3019</v>
      </c>
      <c r="G23038">
        <v>0.128565126151582</v>
      </c>
      <c r="I23038" s="1" t="s">
        <v>4192</v>
      </c>
      <c r="J23038" s="1" t="s">
        <v>3019</v>
      </c>
      <c r="K23038">
        <v>0.128565126151582</v>
      </c>
      <c r="M23038" t="b">
        <f t="shared" si="718"/>
        <v>1</v>
      </c>
      <c r="N23038" t="b">
        <f t="shared" si="719"/>
        <v>1</v>
      </c>
    </row>
    <row r="23039" spans="1:14" x14ac:dyDescent="0.2">
      <c r="A23039" s="1" t="s">
        <v>4192</v>
      </c>
      <c r="B23039" s="1" t="s">
        <v>3471</v>
      </c>
      <c r="C23039">
        <v>0.127105987080354</v>
      </c>
      <c r="E23039" s="1" t="s">
        <v>4192</v>
      </c>
      <c r="F23039" s="1" t="s">
        <v>3471</v>
      </c>
      <c r="G23039">
        <v>0.127105987080354</v>
      </c>
      <c r="I23039" s="1" t="s">
        <v>4192</v>
      </c>
      <c r="J23039" s="1" t="s">
        <v>3471</v>
      </c>
      <c r="K23039">
        <v>0.127105987080354</v>
      </c>
      <c r="M23039" t="b">
        <f t="shared" si="718"/>
        <v>1</v>
      </c>
      <c r="N23039" t="b">
        <f t="shared" si="719"/>
        <v>1</v>
      </c>
    </row>
    <row r="23040" spans="1:14" x14ac:dyDescent="0.2">
      <c r="A23040" s="1" t="s">
        <v>4192</v>
      </c>
      <c r="B23040" s="1" t="s">
        <v>3940</v>
      </c>
      <c r="C23040">
        <v>0.116949848937689</v>
      </c>
      <c r="E23040" s="1" t="s">
        <v>4192</v>
      </c>
      <c r="F23040" s="1" t="s">
        <v>3940</v>
      </c>
      <c r="G23040">
        <v>0.116949848937689</v>
      </c>
      <c r="I23040" s="1" t="s">
        <v>4192</v>
      </c>
      <c r="J23040" s="1" t="s">
        <v>3940</v>
      </c>
      <c r="K23040">
        <v>0.116949848937689</v>
      </c>
      <c r="M23040" t="b">
        <f t="shared" si="718"/>
        <v>1</v>
      </c>
      <c r="N23040" t="b">
        <f t="shared" si="719"/>
        <v>1</v>
      </c>
    </row>
    <row r="23041" spans="1:14" x14ac:dyDescent="0.2">
      <c r="A23041" s="1" t="s">
        <v>9172</v>
      </c>
      <c r="B23041" s="1" t="s">
        <v>5167</v>
      </c>
      <c r="C23041">
        <v>0.49899534527072198</v>
      </c>
      <c r="E23041" s="1" t="s">
        <v>9172</v>
      </c>
      <c r="F23041" s="1" t="s">
        <v>5167</v>
      </c>
      <c r="G23041">
        <v>0.49899534527072198</v>
      </c>
      <c r="I23041" s="1" t="s">
        <v>9172</v>
      </c>
      <c r="J23041" s="1" t="s">
        <v>5167</v>
      </c>
      <c r="K23041">
        <v>0.49899534527072198</v>
      </c>
      <c r="M23041" t="b">
        <f t="shared" si="718"/>
        <v>1</v>
      </c>
      <c r="N23041" t="b">
        <f t="shared" si="719"/>
        <v>1</v>
      </c>
    </row>
    <row r="23042" spans="1:14" x14ac:dyDescent="0.2">
      <c r="A23042" s="1" t="s">
        <v>9172</v>
      </c>
      <c r="B23042" s="1" t="s">
        <v>3318</v>
      </c>
      <c r="C23042">
        <v>0.20482953147915001</v>
      </c>
      <c r="E23042" s="1" t="s">
        <v>9172</v>
      </c>
      <c r="F23042" s="1" t="s">
        <v>3318</v>
      </c>
      <c r="G23042">
        <v>0.20482953147915001</v>
      </c>
      <c r="I23042" s="1" t="s">
        <v>9172</v>
      </c>
      <c r="J23042" s="1" t="s">
        <v>3318</v>
      </c>
      <c r="K23042">
        <v>0.20482953147915001</v>
      </c>
      <c r="M23042" t="b">
        <f t="shared" ref="M23042:M23105" si="720">AND(EXACT(A23042,E23042),EXACT(A23042,I23042),EXACT(B23042,F23042),EXACT(B23042,J23042))</f>
        <v>1</v>
      </c>
      <c r="N23042" t="b">
        <f t="shared" ref="N23042:N23105" si="721">AND(C23042=G23042,C23042=K23042)</f>
        <v>1</v>
      </c>
    </row>
    <row r="23043" spans="1:14" x14ac:dyDescent="0.2">
      <c r="A23043" s="1" t="s">
        <v>9172</v>
      </c>
      <c r="B23043" s="1" t="s">
        <v>3599</v>
      </c>
      <c r="C23043">
        <v>0.131300773021928</v>
      </c>
      <c r="E23043" s="1" t="s">
        <v>9172</v>
      </c>
      <c r="F23043" s="1" t="s">
        <v>3599</v>
      </c>
      <c r="G23043">
        <v>0.131300773021928</v>
      </c>
      <c r="I23043" s="1" t="s">
        <v>9172</v>
      </c>
      <c r="J23043" s="1" t="s">
        <v>3599</v>
      </c>
      <c r="K23043">
        <v>0.131300773021928</v>
      </c>
      <c r="M23043" t="b">
        <f t="shared" si="720"/>
        <v>1</v>
      </c>
      <c r="N23043" t="b">
        <f t="shared" si="721"/>
        <v>1</v>
      </c>
    </row>
    <row r="23044" spans="1:14" x14ac:dyDescent="0.2">
      <c r="A23044" s="1" t="s">
        <v>9172</v>
      </c>
      <c r="B23044" s="1" t="s">
        <v>2030</v>
      </c>
      <c r="C23044">
        <v>0.15279514668727301</v>
      </c>
      <c r="E23044" s="1" t="s">
        <v>9172</v>
      </c>
      <c r="F23044" s="1" t="s">
        <v>2030</v>
      </c>
      <c r="G23044">
        <v>0.15279514668727301</v>
      </c>
      <c r="I23044" s="1" t="s">
        <v>9172</v>
      </c>
      <c r="J23044" s="1" t="s">
        <v>2030</v>
      </c>
      <c r="K23044">
        <v>0.15279514668727301</v>
      </c>
      <c r="M23044" t="b">
        <f t="shared" si="720"/>
        <v>1</v>
      </c>
      <c r="N23044" t="b">
        <f t="shared" si="721"/>
        <v>1</v>
      </c>
    </row>
    <row r="23045" spans="1:14" x14ac:dyDescent="0.2">
      <c r="A23045" s="1" t="s">
        <v>9172</v>
      </c>
      <c r="B23045" s="1" t="s">
        <v>345</v>
      </c>
      <c r="C23045">
        <v>0.21872614650441299</v>
      </c>
      <c r="E23045" s="1" t="s">
        <v>9172</v>
      </c>
      <c r="F23045" s="1" t="s">
        <v>345</v>
      </c>
      <c r="G23045">
        <v>0.21872614650441299</v>
      </c>
      <c r="I23045" s="1" t="s">
        <v>9172</v>
      </c>
      <c r="J23045" s="1" t="s">
        <v>345</v>
      </c>
      <c r="K23045">
        <v>0.21872614650441299</v>
      </c>
      <c r="M23045" t="b">
        <f t="shared" si="720"/>
        <v>1</v>
      </c>
      <c r="N23045" t="b">
        <f t="shared" si="721"/>
        <v>1</v>
      </c>
    </row>
    <row r="23046" spans="1:14" x14ac:dyDescent="0.2">
      <c r="A23046" s="1" t="s">
        <v>9172</v>
      </c>
      <c r="B23046" s="1" t="s">
        <v>2</v>
      </c>
      <c r="C23046">
        <v>0.15410676702743201</v>
      </c>
      <c r="E23046" s="1" t="s">
        <v>9172</v>
      </c>
      <c r="F23046" s="1" t="s">
        <v>2</v>
      </c>
      <c r="G23046">
        <v>0.15410676702743201</v>
      </c>
      <c r="I23046" s="1" t="s">
        <v>9172</v>
      </c>
      <c r="J23046" s="1" t="s">
        <v>2</v>
      </c>
      <c r="K23046">
        <v>0.15410676702743201</v>
      </c>
      <c r="M23046" t="b">
        <f t="shared" si="720"/>
        <v>1</v>
      </c>
      <c r="N23046" t="b">
        <f t="shared" si="721"/>
        <v>1</v>
      </c>
    </row>
    <row r="23047" spans="1:14" x14ac:dyDescent="0.2">
      <c r="A23047" s="1" t="s">
        <v>10575</v>
      </c>
      <c r="B23047" s="1" t="s">
        <v>2090</v>
      </c>
      <c r="C23047">
        <v>0.333319201544237</v>
      </c>
      <c r="E23047" s="1" t="s">
        <v>10575</v>
      </c>
      <c r="F23047" s="1" t="s">
        <v>2090</v>
      </c>
      <c r="G23047">
        <v>0.333319201544237</v>
      </c>
      <c r="I23047" s="1" t="s">
        <v>10575</v>
      </c>
      <c r="J23047" s="1" t="s">
        <v>2090</v>
      </c>
      <c r="K23047">
        <v>0.333319201544237</v>
      </c>
      <c r="M23047" t="b">
        <f t="shared" si="720"/>
        <v>1</v>
      </c>
      <c r="N23047" t="b">
        <f t="shared" si="721"/>
        <v>1</v>
      </c>
    </row>
    <row r="23048" spans="1:14" x14ac:dyDescent="0.2">
      <c r="A23048" s="1" t="s">
        <v>10575</v>
      </c>
      <c r="B23048" s="1" t="s">
        <v>835</v>
      </c>
      <c r="C23048">
        <v>0.333319122886859</v>
      </c>
      <c r="E23048" s="1" t="s">
        <v>10575</v>
      </c>
      <c r="F23048" s="1" t="s">
        <v>835</v>
      </c>
      <c r="G23048">
        <v>0.333319122886859</v>
      </c>
      <c r="I23048" s="1" t="s">
        <v>10575</v>
      </c>
      <c r="J23048" s="1" t="s">
        <v>835</v>
      </c>
      <c r="K23048">
        <v>0.333319122886859</v>
      </c>
      <c r="M23048" t="b">
        <f t="shared" si="720"/>
        <v>1</v>
      </c>
      <c r="N23048" t="b">
        <f t="shared" si="721"/>
        <v>1</v>
      </c>
    </row>
    <row r="23049" spans="1:14" x14ac:dyDescent="0.2">
      <c r="A23049" s="1" t="s">
        <v>10575</v>
      </c>
      <c r="B23049" s="1" t="s">
        <v>626</v>
      </c>
      <c r="C23049">
        <v>0.33331845772304802</v>
      </c>
      <c r="E23049" s="1" t="s">
        <v>10575</v>
      </c>
      <c r="F23049" s="1" t="s">
        <v>626</v>
      </c>
      <c r="G23049">
        <v>0.33331845772304802</v>
      </c>
      <c r="I23049" s="1" t="s">
        <v>10575</v>
      </c>
      <c r="J23049" s="1" t="s">
        <v>626</v>
      </c>
      <c r="K23049">
        <v>0.33331845772304802</v>
      </c>
      <c r="M23049" t="b">
        <f t="shared" si="720"/>
        <v>1</v>
      </c>
      <c r="N23049" t="b">
        <f t="shared" si="721"/>
        <v>1</v>
      </c>
    </row>
    <row r="23050" spans="1:14" x14ac:dyDescent="0.2">
      <c r="A23050" s="1" t="s">
        <v>1655</v>
      </c>
      <c r="B23050" s="1" t="s">
        <v>215</v>
      </c>
      <c r="C23050">
        <v>0.29243716712803702</v>
      </c>
      <c r="E23050" s="1" t="s">
        <v>1655</v>
      </c>
      <c r="F23050" s="1" t="s">
        <v>215</v>
      </c>
      <c r="G23050">
        <v>0.29243716712803702</v>
      </c>
      <c r="I23050" s="1" t="s">
        <v>1655</v>
      </c>
      <c r="J23050" s="1" t="s">
        <v>215</v>
      </c>
      <c r="K23050">
        <v>0.29243716712803702</v>
      </c>
      <c r="M23050" t="b">
        <f t="shared" si="720"/>
        <v>1</v>
      </c>
      <c r="N23050" t="b">
        <f t="shared" si="721"/>
        <v>1</v>
      </c>
    </row>
    <row r="23051" spans="1:14" x14ac:dyDescent="0.2">
      <c r="A23051" s="1" t="s">
        <v>1655</v>
      </c>
      <c r="B23051" s="1" t="s">
        <v>1656</v>
      </c>
      <c r="C23051">
        <v>0.178194060593696</v>
      </c>
      <c r="E23051" s="1" t="s">
        <v>1655</v>
      </c>
      <c r="F23051" s="1" t="s">
        <v>1656</v>
      </c>
      <c r="G23051">
        <v>0.178194060593696</v>
      </c>
      <c r="I23051" s="1" t="s">
        <v>1655</v>
      </c>
      <c r="J23051" s="1" t="s">
        <v>1656</v>
      </c>
      <c r="K23051">
        <v>0.178194060593696</v>
      </c>
      <c r="M23051" t="b">
        <f t="shared" si="720"/>
        <v>1</v>
      </c>
      <c r="N23051" t="b">
        <f t="shared" si="721"/>
        <v>1</v>
      </c>
    </row>
    <row r="23052" spans="1:14" x14ac:dyDescent="0.2">
      <c r="A23052" s="1" t="s">
        <v>1655</v>
      </c>
      <c r="B23052" s="1" t="s">
        <v>1657</v>
      </c>
      <c r="C23052">
        <v>0.52875504564922104</v>
      </c>
      <c r="E23052" s="1" t="s">
        <v>1655</v>
      </c>
      <c r="F23052" s="1" t="s">
        <v>1657</v>
      </c>
      <c r="G23052">
        <v>0.52875504564922104</v>
      </c>
      <c r="I23052" s="1" t="s">
        <v>1655</v>
      </c>
      <c r="J23052" s="1" t="s">
        <v>1657</v>
      </c>
      <c r="K23052">
        <v>0.52875504564922104</v>
      </c>
      <c r="M23052" t="b">
        <f t="shared" si="720"/>
        <v>1</v>
      </c>
      <c r="N23052" t="b">
        <f t="shared" si="721"/>
        <v>1</v>
      </c>
    </row>
    <row r="23053" spans="1:14" x14ac:dyDescent="0.2">
      <c r="A23053" s="1" t="s">
        <v>9942</v>
      </c>
      <c r="B23053" s="1" t="s">
        <v>18</v>
      </c>
      <c r="C23053">
        <v>0.130379367879248</v>
      </c>
      <c r="E23053" s="1" t="s">
        <v>9942</v>
      </c>
      <c r="F23053" s="1" t="s">
        <v>18</v>
      </c>
      <c r="G23053">
        <v>0.130379367879248</v>
      </c>
      <c r="I23053" s="1" t="s">
        <v>9942</v>
      </c>
      <c r="J23053" s="1" t="s">
        <v>18</v>
      </c>
      <c r="K23053">
        <v>0.130379367879248</v>
      </c>
      <c r="M23053" t="b">
        <f t="shared" si="720"/>
        <v>1</v>
      </c>
      <c r="N23053" t="b">
        <f t="shared" si="721"/>
        <v>1</v>
      </c>
    </row>
    <row r="23054" spans="1:14" x14ac:dyDescent="0.2">
      <c r="A23054" s="1" t="s">
        <v>9942</v>
      </c>
      <c r="B23054" s="1" t="s">
        <v>9943</v>
      </c>
      <c r="C23054">
        <v>0.96145625810285895</v>
      </c>
      <c r="E23054" s="1" t="s">
        <v>9942</v>
      </c>
      <c r="F23054" s="1" t="s">
        <v>9943</v>
      </c>
      <c r="G23054">
        <v>0.96145625810285895</v>
      </c>
      <c r="I23054" s="1" t="s">
        <v>9942</v>
      </c>
      <c r="J23054" s="1" t="s">
        <v>9943</v>
      </c>
      <c r="K23054">
        <v>0.96145625810285895</v>
      </c>
      <c r="M23054" t="b">
        <f t="shared" si="720"/>
        <v>1</v>
      </c>
      <c r="N23054" t="b">
        <f t="shared" si="721"/>
        <v>1</v>
      </c>
    </row>
    <row r="23055" spans="1:14" x14ac:dyDescent="0.2">
      <c r="A23055" s="1" t="s">
        <v>10495</v>
      </c>
      <c r="B23055" s="1" t="s">
        <v>14</v>
      </c>
      <c r="C23055">
        <v>0.111157741522143</v>
      </c>
      <c r="E23055" s="1" t="s">
        <v>10495</v>
      </c>
      <c r="F23055" s="1" t="s">
        <v>14</v>
      </c>
      <c r="G23055">
        <v>0.111157741522143</v>
      </c>
      <c r="I23055" s="1" t="s">
        <v>10495</v>
      </c>
      <c r="J23055" s="1" t="s">
        <v>14</v>
      </c>
      <c r="K23055">
        <v>0.111157741522143</v>
      </c>
      <c r="M23055" t="b">
        <f t="shared" si="720"/>
        <v>1</v>
      </c>
      <c r="N23055" t="b">
        <f t="shared" si="721"/>
        <v>1</v>
      </c>
    </row>
    <row r="23056" spans="1:14" x14ac:dyDescent="0.2">
      <c r="A23056" s="1" t="s">
        <v>10495</v>
      </c>
      <c r="B23056" s="1" t="s">
        <v>598</v>
      </c>
      <c r="C23056">
        <v>0.16356412625623001</v>
      </c>
      <c r="E23056" s="1" t="s">
        <v>10495</v>
      </c>
      <c r="F23056" s="1" t="s">
        <v>598</v>
      </c>
      <c r="G23056">
        <v>0.16356412625623001</v>
      </c>
      <c r="I23056" s="1" t="s">
        <v>10495</v>
      </c>
      <c r="J23056" s="1" t="s">
        <v>598</v>
      </c>
      <c r="K23056">
        <v>0.16356412625623001</v>
      </c>
      <c r="M23056" t="b">
        <f t="shared" si="720"/>
        <v>1</v>
      </c>
      <c r="N23056" t="b">
        <f t="shared" si="721"/>
        <v>1</v>
      </c>
    </row>
    <row r="23057" spans="1:14" x14ac:dyDescent="0.2">
      <c r="A23057" s="1" t="s">
        <v>10495</v>
      </c>
      <c r="B23057" s="1" t="s">
        <v>7084</v>
      </c>
      <c r="C23057">
        <v>0.21670871347547599</v>
      </c>
      <c r="E23057" s="1" t="s">
        <v>10495</v>
      </c>
      <c r="F23057" s="1" t="s">
        <v>7084</v>
      </c>
      <c r="G23057">
        <v>0.21670871347547599</v>
      </c>
      <c r="I23057" s="1" t="s">
        <v>10495</v>
      </c>
      <c r="J23057" s="1" t="s">
        <v>7084</v>
      </c>
      <c r="K23057">
        <v>0.21670871347547599</v>
      </c>
      <c r="M23057" t="b">
        <f t="shared" si="720"/>
        <v>1</v>
      </c>
      <c r="N23057" t="b">
        <f t="shared" si="721"/>
        <v>1</v>
      </c>
    </row>
    <row r="23058" spans="1:14" x14ac:dyDescent="0.2">
      <c r="A23058" s="1" t="s">
        <v>10495</v>
      </c>
      <c r="B23058" s="1" t="s">
        <v>7049</v>
      </c>
      <c r="C23058">
        <v>0.188330768569926</v>
      </c>
      <c r="E23058" s="1" t="s">
        <v>10495</v>
      </c>
      <c r="F23058" s="1" t="s">
        <v>7049</v>
      </c>
      <c r="G23058">
        <v>0.188330768569926</v>
      </c>
      <c r="I23058" s="1" t="s">
        <v>10495</v>
      </c>
      <c r="J23058" s="1" t="s">
        <v>7049</v>
      </c>
      <c r="K23058">
        <v>0.188330768569926</v>
      </c>
      <c r="M23058" t="b">
        <f t="shared" si="720"/>
        <v>1</v>
      </c>
      <c r="N23058" t="b">
        <f t="shared" si="721"/>
        <v>1</v>
      </c>
    </row>
    <row r="23059" spans="1:14" x14ac:dyDescent="0.2">
      <c r="A23059" s="1" t="s">
        <v>10495</v>
      </c>
      <c r="B23059" s="1" t="s">
        <v>8957</v>
      </c>
      <c r="C23059">
        <v>0.49941743413536599</v>
      </c>
      <c r="E23059" s="1" t="s">
        <v>10495</v>
      </c>
      <c r="F23059" s="1" t="s">
        <v>8957</v>
      </c>
      <c r="G23059">
        <v>0.49941743413536599</v>
      </c>
      <c r="I23059" s="1" t="s">
        <v>10495</v>
      </c>
      <c r="J23059" s="1" t="s">
        <v>8957</v>
      </c>
      <c r="K23059">
        <v>0.49941743413536599</v>
      </c>
      <c r="M23059" t="b">
        <f t="shared" si="720"/>
        <v>1</v>
      </c>
      <c r="N23059" t="b">
        <f t="shared" si="721"/>
        <v>1</v>
      </c>
    </row>
    <row r="23060" spans="1:14" x14ac:dyDescent="0.2">
      <c r="A23060" s="1" t="s">
        <v>8956</v>
      </c>
      <c r="B23060" s="1" t="s">
        <v>2885</v>
      </c>
      <c r="C23060">
        <v>0.22980475758852301</v>
      </c>
      <c r="E23060" s="1" t="s">
        <v>8956</v>
      </c>
      <c r="F23060" s="1" t="s">
        <v>2885</v>
      </c>
      <c r="G23060">
        <v>0.22980475758852301</v>
      </c>
      <c r="I23060" s="1" t="s">
        <v>8956</v>
      </c>
      <c r="J23060" s="1" t="s">
        <v>2885</v>
      </c>
      <c r="K23060">
        <v>0.22980475758852301</v>
      </c>
      <c r="M23060" t="b">
        <f t="shared" si="720"/>
        <v>1</v>
      </c>
      <c r="N23060" t="b">
        <f t="shared" si="721"/>
        <v>1</v>
      </c>
    </row>
    <row r="23061" spans="1:14" x14ac:dyDescent="0.2">
      <c r="A23061" s="1" t="s">
        <v>8956</v>
      </c>
      <c r="B23061" s="1" t="s">
        <v>5277</v>
      </c>
      <c r="C23061">
        <v>0.146199383294394</v>
      </c>
      <c r="E23061" s="1" t="s">
        <v>8956</v>
      </c>
      <c r="F23061" s="1" t="s">
        <v>5277</v>
      </c>
      <c r="G23061">
        <v>0.146199383294394</v>
      </c>
      <c r="I23061" s="1" t="s">
        <v>8956</v>
      </c>
      <c r="J23061" s="1" t="s">
        <v>5277</v>
      </c>
      <c r="K23061">
        <v>0.146199383294394</v>
      </c>
      <c r="M23061" t="b">
        <f t="shared" si="720"/>
        <v>1</v>
      </c>
      <c r="N23061" t="b">
        <f t="shared" si="721"/>
        <v>1</v>
      </c>
    </row>
    <row r="23062" spans="1:14" x14ac:dyDescent="0.2">
      <c r="A23062" s="1" t="s">
        <v>8956</v>
      </c>
      <c r="B23062" s="1" t="s">
        <v>36</v>
      </c>
      <c r="C23062">
        <v>0.159669647398547</v>
      </c>
      <c r="E23062" s="1" t="s">
        <v>8956</v>
      </c>
      <c r="F23062" s="1" t="s">
        <v>36</v>
      </c>
      <c r="G23062">
        <v>0.159669647398547</v>
      </c>
      <c r="I23062" s="1" t="s">
        <v>8956</v>
      </c>
      <c r="J23062" s="1" t="s">
        <v>36</v>
      </c>
      <c r="K23062">
        <v>0.159669647398547</v>
      </c>
      <c r="M23062" t="b">
        <f t="shared" si="720"/>
        <v>1</v>
      </c>
      <c r="N23062" t="b">
        <f t="shared" si="721"/>
        <v>1</v>
      </c>
    </row>
    <row r="23063" spans="1:14" x14ac:dyDescent="0.2">
      <c r="A23063" s="1" t="s">
        <v>8956</v>
      </c>
      <c r="B23063" s="1" t="s">
        <v>8958</v>
      </c>
      <c r="C23063">
        <v>0.24163526001411301</v>
      </c>
      <c r="E23063" s="1" t="s">
        <v>8956</v>
      </c>
      <c r="F23063" s="1" t="s">
        <v>8958</v>
      </c>
      <c r="G23063">
        <v>0.24163526001411301</v>
      </c>
      <c r="I23063" s="1" t="s">
        <v>8956</v>
      </c>
      <c r="J23063" s="1" t="s">
        <v>8958</v>
      </c>
      <c r="K23063">
        <v>0.24163526001411301</v>
      </c>
      <c r="M23063" t="b">
        <f t="shared" si="720"/>
        <v>1</v>
      </c>
      <c r="N23063" t="b">
        <f t="shared" si="721"/>
        <v>1</v>
      </c>
    </row>
    <row r="23064" spans="1:14" x14ac:dyDescent="0.2">
      <c r="A23064" s="1" t="s">
        <v>8956</v>
      </c>
      <c r="B23064" s="1" t="s">
        <v>8957</v>
      </c>
      <c r="C23064">
        <v>0.47618903938884199</v>
      </c>
      <c r="E23064" s="1" t="s">
        <v>8956</v>
      </c>
      <c r="F23064" s="1" t="s">
        <v>8957</v>
      </c>
      <c r="G23064">
        <v>0.47618903938884199</v>
      </c>
      <c r="I23064" s="1" t="s">
        <v>8956</v>
      </c>
      <c r="J23064" s="1" t="s">
        <v>8957</v>
      </c>
      <c r="K23064">
        <v>0.47618903938884199</v>
      </c>
      <c r="M23064" t="b">
        <f t="shared" si="720"/>
        <v>1</v>
      </c>
      <c r="N23064" t="b">
        <f t="shared" si="721"/>
        <v>1</v>
      </c>
    </row>
    <row r="23065" spans="1:14" x14ac:dyDescent="0.2">
      <c r="A23065" s="1" t="s">
        <v>1970</v>
      </c>
      <c r="B23065" s="1" t="s">
        <v>200</v>
      </c>
      <c r="C23065">
        <v>0.115310862818696</v>
      </c>
      <c r="E23065" s="1" t="s">
        <v>1970</v>
      </c>
      <c r="F23065" s="1" t="s">
        <v>200</v>
      </c>
      <c r="G23065">
        <v>0.115310862818696</v>
      </c>
      <c r="I23065" s="1" t="s">
        <v>1970</v>
      </c>
      <c r="J23065" s="1" t="s">
        <v>200</v>
      </c>
      <c r="K23065">
        <v>0.115310862818696</v>
      </c>
      <c r="M23065" t="b">
        <f t="shared" si="720"/>
        <v>1</v>
      </c>
      <c r="N23065" t="b">
        <f t="shared" si="721"/>
        <v>1</v>
      </c>
    </row>
    <row r="23066" spans="1:14" x14ac:dyDescent="0.2">
      <c r="A23066" s="1" t="s">
        <v>1970</v>
      </c>
      <c r="B23066" s="1" t="s">
        <v>1973</v>
      </c>
      <c r="C23066">
        <v>0.124895342998032</v>
      </c>
      <c r="E23066" s="1" t="s">
        <v>1970</v>
      </c>
      <c r="F23066" s="1" t="s">
        <v>1973</v>
      </c>
      <c r="G23066">
        <v>0.124895342998032</v>
      </c>
      <c r="I23066" s="1" t="s">
        <v>1970</v>
      </c>
      <c r="J23066" s="1" t="s">
        <v>1973</v>
      </c>
      <c r="K23066">
        <v>0.124895342998032</v>
      </c>
      <c r="M23066" t="b">
        <f t="shared" si="720"/>
        <v>1</v>
      </c>
      <c r="N23066" t="b">
        <f t="shared" si="721"/>
        <v>1</v>
      </c>
    </row>
    <row r="23067" spans="1:14" x14ac:dyDescent="0.2">
      <c r="A23067" s="1" t="s">
        <v>1970</v>
      </c>
      <c r="B23067" s="1" t="s">
        <v>1972</v>
      </c>
      <c r="C23067">
        <v>0.111528958250842</v>
      </c>
      <c r="E23067" s="1" t="s">
        <v>1970</v>
      </c>
      <c r="F23067" s="1" t="s">
        <v>1972</v>
      </c>
      <c r="G23067">
        <v>0.111528958250842</v>
      </c>
      <c r="I23067" s="1" t="s">
        <v>1970</v>
      </c>
      <c r="J23067" s="1" t="s">
        <v>1972</v>
      </c>
      <c r="K23067">
        <v>0.111528958250842</v>
      </c>
      <c r="M23067" t="b">
        <f t="shared" si="720"/>
        <v>1</v>
      </c>
      <c r="N23067" t="b">
        <f t="shared" si="721"/>
        <v>1</v>
      </c>
    </row>
    <row r="23068" spans="1:14" x14ac:dyDescent="0.2">
      <c r="A23068" s="1" t="s">
        <v>1970</v>
      </c>
      <c r="B23068" s="1" t="s">
        <v>1971</v>
      </c>
      <c r="C23068">
        <v>0.123456302094961</v>
      </c>
      <c r="E23068" s="1" t="s">
        <v>1970</v>
      </c>
      <c r="F23068" s="1" t="s">
        <v>1971</v>
      </c>
      <c r="G23068">
        <v>0.123456302094961</v>
      </c>
      <c r="I23068" s="1" t="s">
        <v>1970</v>
      </c>
      <c r="J23068" s="1" t="s">
        <v>1971</v>
      </c>
      <c r="K23068">
        <v>0.123456302094961</v>
      </c>
      <c r="M23068" t="b">
        <f t="shared" si="720"/>
        <v>1</v>
      </c>
      <c r="N23068" t="b">
        <f t="shared" si="721"/>
        <v>1</v>
      </c>
    </row>
    <row r="23069" spans="1:14" x14ac:dyDescent="0.2">
      <c r="A23069" s="1" t="s">
        <v>1970</v>
      </c>
      <c r="B23069" s="1" t="s">
        <v>1974</v>
      </c>
      <c r="C23069">
        <v>0.101053712404921</v>
      </c>
      <c r="E23069" s="1" t="s">
        <v>1970</v>
      </c>
      <c r="F23069" s="1" t="s">
        <v>1974</v>
      </c>
      <c r="G23069">
        <v>0.101053712404921</v>
      </c>
      <c r="I23069" s="1" t="s">
        <v>1970</v>
      </c>
      <c r="J23069" s="1" t="s">
        <v>1974</v>
      </c>
      <c r="K23069">
        <v>0.101053712404921</v>
      </c>
      <c r="M23069" t="b">
        <f t="shared" si="720"/>
        <v>1</v>
      </c>
      <c r="N23069" t="b">
        <f t="shared" si="721"/>
        <v>1</v>
      </c>
    </row>
    <row r="23070" spans="1:14" x14ac:dyDescent="0.2">
      <c r="A23070" s="1" t="s">
        <v>1970</v>
      </c>
      <c r="B23070" s="1" t="s">
        <v>1975</v>
      </c>
      <c r="C23070">
        <v>0.11479723048290801</v>
      </c>
      <c r="E23070" s="1" t="s">
        <v>1970</v>
      </c>
      <c r="F23070" s="1" t="s">
        <v>1975</v>
      </c>
      <c r="G23070">
        <v>0.11479723048290801</v>
      </c>
      <c r="I23070" s="1" t="s">
        <v>1970</v>
      </c>
      <c r="J23070" s="1" t="s">
        <v>1975</v>
      </c>
      <c r="K23070">
        <v>0.11479723048290801</v>
      </c>
      <c r="M23070" t="b">
        <f t="shared" si="720"/>
        <v>1</v>
      </c>
      <c r="N23070" t="b">
        <f t="shared" si="721"/>
        <v>1</v>
      </c>
    </row>
    <row r="23071" spans="1:14" x14ac:dyDescent="0.2">
      <c r="A23071" s="1" t="s">
        <v>8187</v>
      </c>
      <c r="B23071" s="1" t="s">
        <v>5279</v>
      </c>
      <c r="C23071">
        <v>0.45823308243306199</v>
      </c>
      <c r="E23071" s="1" t="s">
        <v>8187</v>
      </c>
      <c r="F23071" s="1" t="s">
        <v>5279</v>
      </c>
      <c r="G23071">
        <v>0.45823308243306199</v>
      </c>
      <c r="I23071" s="1" t="s">
        <v>8187</v>
      </c>
      <c r="J23071" s="1" t="s">
        <v>5279</v>
      </c>
      <c r="K23071">
        <v>0.45823308243306199</v>
      </c>
      <c r="M23071" t="b">
        <f t="shared" si="720"/>
        <v>1</v>
      </c>
      <c r="N23071" t="b">
        <f t="shared" si="721"/>
        <v>1</v>
      </c>
    </row>
    <row r="23072" spans="1:14" x14ac:dyDescent="0.2">
      <c r="A23072" s="1" t="s">
        <v>8187</v>
      </c>
      <c r="B23072" s="1" t="s">
        <v>3929</v>
      </c>
      <c r="C23072">
        <v>0.19983756413029599</v>
      </c>
      <c r="E23072" s="1" t="s">
        <v>8187</v>
      </c>
      <c r="F23072" s="1" t="s">
        <v>3929</v>
      </c>
      <c r="G23072">
        <v>0.19983756413029599</v>
      </c>
      <c r="I23072" s="1" t="s">
        <v>8187</v>
      </c>
      <c r="J23072" s="1" t="s">
        <v>3929</v>
      </c>
      <c r="K23072">
        <v>0.19983756413029599</v>
      </c>
      <c r="M23072" t="b">
        <f t="shared" si="720"/>
        <v>1</v>
      </c>
      <c r="N23072" t="b">
        <f t="shared" si="721"/>
        <v>1</v>
      </c>
    </row>
    <row r="23073" spans="1:14" x14ac:dyDescent="0.2">
      <c r="A23073" s="1" t="s">
        <v>8187</v>
      </c>
      <c r="B23073" s="1" t="s">
        <v>1199</v>
      </c>
      <c r="C23073">
        <v>0.455040094258998</v>
      </c>
      <c r="E23073" s="1" t="s">
        <v>8187</v>
      </c>
      <c r="F23073" s="1" t="s">
        <v>1199</v>
      </c>
      <c r="G23073">
        <v>0.455040094258998</v>
      </c>
      <c r="I23073" s="1" t="s">
        <v>8187</v>
      </c>
      <c r="J23073" s="1" t="s">
        <v>1199</v>
      </c>
      <c r="K23073">
        <v>0.455040094258998</v>
      </c>
      <c r="M23073" t="b">
        <f t="shared" si="720"/>
        <v>1</v>
      </c>
      <c r="N23073" t="b">
        <f t="shared" si="721"/>
        <v>1</v>
      </c>
    </row>
    <row r="23074" spans="1:14" x14ac:dyDescent="0.2">
      <c r="A23074" s="1" t="s">
        <v>8187</v>
      </c>
      <c r="B23074" s="1" t="s">
        <v>8188</v>
      </c>
      <c r="C23074">
        <v>0.16750179340080701</v>
      </c>
      <c r="E23074" s="1" t="s">
        <v>8187</v>
      </c>
      <c r="F23074" s="1" t="s">
        <v>8188</v>
      </c>
      <c r="G23074">
        <v>0.16750179340080701</v>
      </c>
      <c r="I23074" s="1" t="s">
        <v>8187</v>
      </c>
      <c r="J23074" s="1" t="s">
        <v>8188</v>
      </c>
      <c r="K23074">
        <v>0.16750179340080701</v>
      </c>
      <c r="M23074" t="b">
        <f t="shared" si="720"/>
        <v>1</v>
      </c>
      <c r="N23074" t="b">
        <f t="shared" si="721"/>
        <v>1</v>
      </c>
    </row>
    <row r="23075" spans="1:14" x14ac:dyDescent="0.2">
      <c r="A23075" s="1" t="s">
        <v>11176</v>
      </c>
      <c r="B23075" s="1" t="s">
        <v>1994</v>
      </c>
      <c r="C23075">
        <v>0.22111873524568501</v>
      </c>
      <c r="E23075" s="1" t="s">
        <v>11176</v>
      </c>
      <c r="F23075" s="1" t="s">
        <v>1994</v>
      </c>
      <c r="G23075">
        <v>0.22111873524568501</v>
      </c>
      <c r="I23075" s="1" t="s">
        <v>11176</v>
      </c>
      <c r="J23075" s="1" t="s">
        <v>1994</v>
      </c>
      <c r="K23075">
        <v>0.22111873524568501</v>
      </c>
      <c r="M23075" t="b">
        <f t="shared" si="720"/>
        <v>1</v>
      </c>
      <c r="N23075" t="b">
        <f t="shared" si="721"/>
        <v>1</v>
      </c>
    </row>
    <row r="23076" spans="1:14" x14ac:dyDescent="0.2">
      <c r="A23076" s="1" t="s">
        <v>11176</v>
      </c>
      <c r="B23076" s="1" t="s">
        <v>11177</v>
      </c>
      <c r="C23076">
        <v>0.902560208136298</v>
      </c>
      <c r="E23076" s="1" t="s">
        <v>11176</v>
      </c>
      <c r="F23076" s="1" t="s">
        <v>11177</v>
      </c>
      <c r="G23076">
        <v>0.902560208136298</v>
      </c>
      <c r="I23076" s="1" t="s">
        <v>11176</v>
      </c>
      <c r="J23076" s="1" t="s">
        <v>11177</v>
      </c>
      <c r="K23076">
        <v>0.902560208136298</v>
      </c>
      <c r="M23076" t="b">
        <f t="shared" si="720"/>
        <v>1</v>
      </c>
      <c r="N23076" t="b">
        <f t="shared" si="721"/>
        <v>1</v>
      </c>
    </row>
    <row r="23077" spans="1:14" x14ac:dyDescent="0.2">
      <c r="A23077" s="1" t="s">
        <v>11176</v>
      </c>
      <c r="B23077" s="1" t="s">
        <v>2701</v>
      </c>
      <c r="C23077">
        <v>0.104424685573774</v>
      </c>
      <c r="E23077" s="1" t="s">
        <v>11176</v>
      </c>
      <c r="F23077" s="1" t="s">
        <v>2701</v>
      </c>
      <c r="G23077">
        <v>0.104424685573774</v>
      </c>
      <c r="I23077" s="1" t="s">
        <v>11176</v>
      </c>
      <c r="J23077" s="1" t="s">
        <v>2701</v>
      </c>
      <c r="K23077">
        <v>0.104424685573774</v>
      </c>
      <c r="M23077" t="b">
        <f t="shared" si="720"/>
        <v>1</v>
      </c>
      <c r="N23077" t="b">
        <f t="shared" si="721"/>
        <v>1</v>
      </c>
    </row>
    <row r="23078" spans="1:14" x14ac:dyDescent="0.2">
      <c r="A23078" s="1" t="s">
        <v>11176</v>
      </c>
      <c r="B23078" s="1" t="s">
        <v>36</v>
      </c>
      <c r="C23078">
        <v>0.15744649241210101</v>
      </c>
      <c r="E23078" s="1" t="s">
        <v>11176</v>
      </c>
      <c r="F23078" s="1" t="s">
        <v>36</v>
      </c>
      <c r="G23078">
        <v>0.15744649241210101</v>
      </c>
      <c r="I23078" s="1" t="s">
        <v>11176</v>
      </c>
      <c r="J23078" s="1" t="s">
        <v>36</v>
      </c>
      <c r="K23078">
        <v>0.15744649241210101</v>
      </c>
      <c r="M23078" t="b">
        <f t="shared" si="720"/>
        <v>1</v>
      </c>
      <c r="N23078" t="b">
        <f t="shared" si="721"/>
        <v>1</v>
      </c>
    </row>
    <row r="23079" spans="1:14" x14ac:dyDescent="0.2">
      <c r="A23079" s="1" t="s">
        <v>11176</v>
      </c>
      <c r="B23079" s="1" t="s">
        <v>2011</v>
      </c>
      <c r="C23079">
        <v>0.20714625545357501</v>
      </c>
      <c r="E23079" s="1" t="s">
        <v>11176</v>
      </c>
      <c r="F23079" s="1" t="s">
        <v>2011</v>
      </c>
      <c r="G23079">
        <v>0.20714625545357501</v>
      </c>
      <c r="I23079" s="1" t="s">
        <v>11176</v>
      </c>
      <c r="J23079" s="1" t="s">
        <v>2011</v>
      </c>
      <c r="K23079">
        <v>0.20714625545357501</v>
      </c>
      <c r="M23079" t="b">
        <f t="shared" si="720"/>
        <v>1</v>
      </c>
      <c r="N23079" t="b">
        <f t="shared" si="721"/>
        <v>1</v>
      </c>
    </row>
    <row r="23080" spans="1:14" x14ac:dyDescent="0.2">
      <c r="A23080" s="1" t="s">
        <v>8393</v>
      </c>
      <c r="B23080" s="1" t="s">
        <v>3</v>
      </c>
      <c r="C23080">
        <v>0.15871549864196099</v>
      </c>
      <c r="E23080" s="1" t="s">
        <v>8393</v>
      </c>
      <c r="F23080" s="1" t="s">
        <v>3</v>
      </c>
      <c r="G23080">
        <v>0.15871549864196099</v>
      </c>
      <c r="I23080" s="1" t="s">
        <v>8393</v>
      </c>
      <c r="J23080" s="1" t="s">
        <v>3</v>
      </c>
      <c r="K23080">
        <v>0.15871549864196099</v>
      </c>
      <c r="M23080" t="b">
        <f t="shared" si="720"/>
        <v>1</v>
      </c>
      <c r="N23080" t="b">
        <f t="shared" si="721"/>
        <v>1</v>
      </c>
    </row>
    <row r="23081" spans="1:14" x14ac:dyDescent="0.2">
      <c r="A23081" s="1" t="s">
        <v>8393</v>
      </c>
      <c r="B23081" s="1" t="s">
        <v>6791</v>
      </c>
      <c r="C23081">
        <v>0.16210898239104299</v>
      </c>
      <c r="E23081" s="1" t="s">
        <v>8393</v>
      </c>
      <c r="F23081" s="1" t="s">
        <v>6791</v>
      </c>
      <c r="G23081">
        <v>0.16210898239104299</v>
      </c>
      <c r="I23081" s="1" t="s">
        <v>8393</v>
      </c>
      <c r="J23081" s="1" t="s">
        <v>6791</v>
      </c>
      <c r="K23081">
        <v>0.16210898239104299</v>
      </c>
      <c r="M23081" t="b">
        <f t="shared" si="720"/>
        <v>1</v>
      </c>
      <c r="N23081" t="b">
        <f t="shared" si="721"/>
        <v>1</v>
      </c>
    </row>
    <row r="23082" spans="1:14" x14ac:dyDescent="0.2">
      <c r="A23082" s="1" t="s">
        <v>8393</v>
      </c>
      <c r="B23082" s="1" t="s">
        <v>174</v>
      </c>
      <c r="C23082">
        <v>0.16984347894038099</v>
      </c>
      <c r="E23082" s="1" t="s">
        <v>8393</v>
      </c>
      <c r="F23082" s="1" t="s">
        <v>174</v>
      </c>
      <c r="G23082">
        <v>0.16984347894038099</v>
      </c>
      <c r="I23082" s="1" t="s">
        <v>8393</v>
      </c>
      <c r="J23082" s="1" t="s">
        <v>174</v>
      </c>
      <c r="K23082">
        <v>0.16984347894038099</v>
      </c>
      <c r="M23082" t="b">
        <f t="shared" si="720"/>
        <v>1</v>
      </c>
      <c r="N23082" t="b">
        <f t="shared" si="721"/>
        <v>1</v>
      </c>
    </row>
    <row r="23083" spans="1:14" x14ac:dyDescent="0.2">
      <c r="A23083" s="1" t="s">
        <v>8393</v>
      </c>
      <c r="B23083" s="1" t="s">
        <v>8394</v>
      </c>
      <c r="C23083">
        <v>0.14913050851830201</v>
      </c>
      <c r="E23083" s="1" t="s">
        <v>8393</v>
      </c>
      <c r="F23083" s="1" t="s">
        <v>8394</v>
      </c>
      <c r="G23083">
        <v>0.14913050851830201</v>
      </c>
      <c r="I23083" s="1" t="s">
        <v>8393</v>
      </c>
      <c r="J23083" s="1" t="s">
        <v>8394</v>
      </c>
      <c r="K23083">
        <v>0.14913050851830201</v>
      </c>
      <c r="M23083" t="b">
        <f t="shared" si="720"/>
        <v>1</v>
      </c>
      <c r="N23083" t="b">
        <f t="shared" si="721"/>
        <v>1</v>
      </c>
    </row>
    <row r="23084" spans="1:14" x14ac:dyDescent="0.2">
      <c r="A23084" s="1" t="s">
        <v>8393</v>
      </c>
      <c r="B23084" s="1" t="s">
        <v>5493</v>
      </c>
      <c r="C23084">
        <v>0.44702808132469202</v>
      </c>
      <c r="E23084" s="1" t="s">
        <v>8393</v>
      </c>
      <c r="F23084" s="1" t="s">
        <v>5493</v>
      </c>
      <c r="G23084">
        <v>0.44702808132469202</v>
      </c>
      <c r="I23084" s="1" t="s">
        <v>8393</v>
      </c>
      <c r="J23084" s="1" t="s">
        <v>5493</v>
      </c>
      <c r="K23084">
        <v>0.44702808132469202</v>
      </c>
      <c r="M23084" t="b">
        <f t="shared" si="720"/>
        <v>1</v>
      </c>
      <c r="N23084" t="b">
        <f t="shared" si="721"/>
        <v>1</v>
      </c>
    </row>
    <row r="23085" spans="1:14" x14ac:dyDescent="0.2">
      <c r="A23085" s="1" t="s">
        <v>815</v>
      </c>
      <c r="B23085" s="1" t="s">
        <v>119</v>
      </c>
      <c r="C23085">
        <v>0.12598235954013101</v>
      </c>
      <c r="E23085" s="1" t="s">
        <v>815</v>
      </c>
      <c r="F23085" s="1" t="s">
        <v>119</v>
      </c>
      <c r="G23085">
        <v>0.12598235954013101</v>
      </c>
      <c r="I23085" s="1" t="s">
        <v>815</v>
      </c>
      <c r="J23085" s="1" t="s">
        <v>119</v>
      </c>
      <c r="K23085">
        <v>0.12598235954013101</v>
      </c>
      <c r="M23085" t="b">
        <f t="shared" si="720"/>
        <v>1</v>
      </c>
      <c r="N23085" t="b">
        <f t="shared" si="721"/>
        <v>1</v>
      </c>
    </row>
    <row r="23086" spans="1:14" x14ac:dyDescent="0.2">
      <c r="A23086" s="1" t="s">
        <v>815</v>
      </c>
      <c r="B23086" s="1" t="s">
        <v>818</v>
      </c>
      <c r="C23086">
        <v>0.116729009402205</v>
      </c>
      <c r="E23086" s="1" t="s">
        <v>815</v>
      </c>
      <c r="F23086" s="1" t="s">
        <v>818</v>
      </c>
      <c r="G23086">
        <v>0.116729009402205</v>
      </c>
      <c r="I23086" s="1" t="s">
        <v>815</v>
      </c>
      <c r="J23086" s="1" t="s">
        <v>818</v>
      </c>
      <c r="K23086">
        <v>0.116729009402205</v>
      </c>
      <c r="M23086" t="b">
        <f t="shared" si="720"/>
        <v>1</v>
      </c>
      <c r="N23086" t="b">
        <f t="shared" si="721"/>
        <v>1</v>
      </c>
    </row>
    <row r="23087" spans="1:14" x14ac:dyDescent="0.2">
      <c r="A23087" s="1" t="s">
        <v>815</v>
      </c>
      <c r="B23087" s="1" t="s">
        <v>816</v>
      </c>
      <c r="C23087">
        <v>0.10265071787199501</v>
      </c>
      <c r="E23087" s="1" t="s">
        <v>815</v>
      </c>
      <c r="F23087" s="1" t="s">
        <v>816</v>
      </c>
      <c r="G23087">
        <v>0.10265071787199501</v>
      </c>
      <c r="I23087" s="1" t="s">
        <v>815</v>
      </c>
      <c r="J23087" s="1" t="s">
        <v>816</v>
      </c>
      <c r="K23087">
        <v>0.10265071787199501</v>
      </c>
      <c r="M23087" t="b">
        <f t="shared" si="720"/>
        <v>1</v>
      </c>
      <c r="N23087" t="b">
        <f t="shared" si="721"/>
        <v>1</v>
      </c>
    </row>
    <row r="23088" spans="1:14" x14ac:dyDescent="0.2">
      <c r="A23088" s="1" t="s">
        <v>815</v>
      </c>
      <c r="B23088" s="1" t="s">
        <v>820</v>
      </c>
      <c r="C23088">
        <v>0.14338049417769499</v>
      </c>
      <c r="E23088" s="1" t="s">
        <v>815</v>
      </c>
      <c r="F23088" s="1" t="s">
        <v>820</v>
      </c>
      <c r="G23088">
        <v>0.14338049417769499</v>
      </c>
      <c r="I23088" s="1" t="s">
        <v>815</v>
      </c>
      <c r="J23088" s="1" t="s">
        <v>820</v>
      </c>
      <c r="K23088">
        <v>0.14338049417769499</v>
      </c>
      <c r="M23088" t="b">
        <f t="shared" si="720"/>
        <v>1</v>
      </c>
      <c r="N23088" t="b">
        <f t="shared" si="721"/>
        <v>1</v>
      </c>
    </row>
    <row r="23089" spans="1:14" x14ac:dyDescent="0.2">
      <c r="A23089" s="1" t="s">
        <v>815</v>
      </c>
      <c r="B23089" s="1" t="s">
        <v>821</v>
      </c>
      <c r="C23089">
        <v>0.124847116778913</v>
      </c>
      <c r="E23089" s="1" t="s">
        <v>815</v>
      </c>
      <c r="F23089" s="1" t="s">
        <v>821</v>
      </c>
      <c r="G23089">
        <v>0.124847116778913</v>
      </c>
      <c r="I23089" s="1" t="s">
        <v>815</v>
      </c>
      <c r="J23089" s="1" t="s">
        <v>821</v>
      </c>
      <c r="K23089">
        <v>0.124847116778913</v>
      </c>
      <c r="M23089" t="b">
        <f t="shared" si="720"/>
        <v>1</v>
      </c>
      <c r="N23089" t="b">
        <f t="shared" si="721"/>
        <v>1</v>
      </c>
    </row>
    <row r="23090" spans="1:14" x14ac:dyDescent="0.2">
      <c r="A23090" s="1" t="s">
        <v>815</v>
      </c>
      <c r="B23090" s="1" t="s">
        <v>819</v>
      </c>
      <c r="C23090">
        <v>0.15059332399700501</v>
      </c>
      <c r="E23090" s="1" t="s">
        <v>815</v>
      </c>
      <c r="F23090" s="1" t="s">
        <v>819</v>
      </c>
      <c r="G23090">
        <v>0.15059332399700501</v>
      </c>
      <c r="I23090" s="1" t="s">
        <v>815</v>
      </c>
      <c r="J23090" s="1" t="s">
        <v>819</v>
      </c>
      <c r="K23090">
        <v>0.15059332399700501</v>
      </c>
      <c r="M23090" t="b">
        <f t="shared" si="720"/>
        <v>1</v>
      </c>
      <c r="N23090" t="b">
        <f t="shared" si="721"/>
        <v>1</v>
      </c>
    </row>
    <row r="23091" spans="1:14" x14ac:dyDescent="0.2">
      <c r="A23091" s="1" t="s">
        <v>815</v>
      </c>
      <c r="B23091" s="1" t="s">
        <v>817</v>
      </c>
      <c r="C23091">
        <v>0.224686002636004</v>
      </c>
      <c r="E23091" s="1" t="s">
        <v>815</v>
      </c>
      <c r="F23091" s="1" t="s">
        <v>817</v>
      </c>
      <c r="G23091">
        <v>0.224686002636004</v>
      </c>
      <c r="I23091" s="1" t="s">
        <v>815</v>
      </c>
      <c r="J23091" s="1" t="s">
        <v>817</v>
      </c>
      <c r="K23091">
        <v>0.224686002636004</v>
      </c>
      <c r="M23091" t="b">
        <f t="shared" si="720"/>
        <v>1</v>
      </c>
      <c r="N23091" t="b">
        <f t="shared" si="721"/>
        <v>1</v>
      </c>
    </row>
    <row r="23092" spans="1:14" x14ac:dyDescent="0.2">
      <c r="A23092" s="1" t="s">
        <v>5877</v>
      </c>
      <c r="B23092" s="1" t="s">
        <v>26</v>
      </c>
      <c r="C23092">
        <v>0.395086321527088</v>
      </c>
      <c r="E23092" s="1" t="s">
        <v>5877</v>
      </c>
      <c r="F23092" s="1" t="s">
        <v>26</v>
      </c>
      <c r="G23092">
        <v>0.395086321527088</v>
      </c>
      <c r="I23092" s="1" t="s">
        <v>5877</v>
      </c>
      <c r="J23092" s="1" t="s">
        <v>26</v>
      </c>
      <c r="K23092">
        <v>0.395086321527088</v>
      </c>
      <c r="M23092" t="b">
        <f t="shared" si="720"/>
        <v>1</v>
      </c>
      <c r="N23092" t="b">
        <f t="shared" si="721"/>
        <v>1</v>
      </c>
    </row>
    <row r="23093" spans="1:14" x14ac:dyDescent="0.2">
      <c r="A23093" s="1" t="s">
        <v>5877</v>
      </c>
      <c r="B23093" s="1" t="s">
        <v>495</v>
      </c>
      <c r="C23093">
        <v>0.135745939876983</v>
      </c>
      <c r="E23093" s="1" t="s">
        <v>5877</v>
      </c>
      <c r="F23093" s="1" t="s">
        <v>495</v>
      </c>
      <c r="G23093">
        <v>0.135745939876983</v>
      </c>
      <c r="I23093" s="1" t="s">
        <v>5877</v>
      </c>
      <c r="J23093" s="1" t="s">
        <v>495</v>
      </c>
      <c r="K23093">
        <v>0.135745939876983</v>
      </c>
      <c r="M23093" t="b">
        <f t="shared" si="720"/>
        <v>1</v>
      </c>
      <c r="N23093" t="b">
        <f t="shared" si="721"/>
        <v>1</v>
      </c>
    </row>
    <row r="23094" spans="1:14" x14ac:dyDescent="0.2">
      <c r="A23094" s="1" t="s">
        <v>5877</v>
      </c>
      <c r="B23094" s="1" t="s">
        <v>27</v>
      </c>
      <c r="C23094">
        <v>0.14291353033492199</v>
      </c>
      <c r="E23094" s="1" t="s">
        <v>5877</v>
      </c>
      <c r="F23094" s="1" t="s">
        <v>27</v>
      </c>
      <c r="G23094">
        <v>0.14291353033492199</v>
      </c>
      <c r="I23094" s="1" t="s">
        <v>5877</v>
      </c>
      <c r="J23094" s="1" t="s">
        <v>27</v>
      </c>
      <c r="K23094">
        <v>0.14291353033492199</v>
      </c>
      <c r="M23094" t="b">
        <f t="shared" si="720"/>
        <v>1</v>
      </c>
      <c r="N23094" t="b">
        <f t="shared" si="721"/>
        <v>1</v>
      </c>
    </row>
    <row r="23095" spans="1:14" x14ac:dyDescent="0.2">
      <c r="A23095" s="1" t="s">
        <v>5877</v>
      </c>
      <c r="B23095" s="1" t="s">
        <v>2496</v>
      </c>
      <c r="C23095">
        <v>0.87758591480019499</v>
      </c>
      <c r="E23095" s="1" t="s">
        <v>5877</v>
      </c>
      <c r="F23095" s="1" t="s">
        <v>2496</v>
      </c>
      <c r="G23095">
        <v>0.87758591480019499</v>
      </c>
      <c r="I23095" s="1" t="s">
        <v>5877</v>
      </c>
      <c r="J23095" s="1" t="s">
        <v>2496</v>
      </c>
      <c r="K23095">
        <v>0.87758591480019499</v>
      </c>
      <c r="M23095" t="b">
        <f t="shared" si="720"/>
        <v>1</v>
      </c>
      <c r="N23095" t="b">
        <f t="shared" si="721"/>
        <v>1</v>
      </c>
    </row>
    <row r="23096" spans="1:14" x14ac:dyDescent="0.2">
      <c r="A23096" s="1" t="s">
        <v>9699</v>
      </c>
      <c r="B23096" s="1" t="s">
        <v>7375</v>
      </c>
      <c r="C23096">
        <v>0.505824931182287</v>
      </c>
      <c r="E23096" s="1" t="s">
        <v>9699</v>
      </c>
      <c r="F23096" s="1" t="s">
        <v>7375</v>
      </c>
      <c r="G23096">
        <v>0.505824931182287</v>
      </c>
      <c r="I23096" s="1" t="s">
        <v>9699</v>
      </c>
      <c r="J23096" s="1" t="s">
        <v>7375</v>
      </c>
      <c r="K23096">
        <v>0.505824931182287</v>
      </c>
      <c r="M23096" t="b">
        <f t="shared" si="720"/>
        <v>1</v>
      </c>
      <c r="N23096" t="b">
        <f t="shared" si="721"/>
        <v>1</v>
      </c>
    </row>
    <row r="23097" spans="1:14" x14ac:dyDescent="0.2">
      <c r="A23097" s="1" t="s">
        <v>9699</v>
      </c>
      <c r="B23097" s="1" t="s">
        <v>7113</v>
      </c>
      <c r="C23097">
        <v>0.66957584041461005</v>
      </c>
      <c r="E23097" s="1" t="s">
        <v>9699</v>
      </c>
      <c r="F23097" s="1" t="s">
        <v>7113</v>
      </c>
      <c r="G23097">
        <v>0.66957584041461005</v>
      </c>
      <c r="I23097" s="1" t="s">
        <v>9699</v>
      </c>
      <c r="J23097" s="1" t="s">
        <v>7113</v>
      </c>
      <c r="K23097">
        <v>0.66957584041461005</v>
      </c>
      <c r="M23097" t="b">
        <f t="shared" si="720"/>
        <v>1</v>
      </c>
      <c r="N23097" t="b">
        <f t="shared" si="721"/>
        <v>1</v>
      </c>
    </row>
    <row r="23098" spans="1:14" x14ac:dyDescent="0.2">
      <c r="A23098" s="1" t="s">
        <v>9699</v>
      </c>
      <c r="B23098" s="1" t="s">
        <v>4453</v>
      </c>
      <c r="C23098">
        <v>0.13632919635018301</v>
      </c>
      <c r="E23098" s="1" t="s">
        <v>9699</v>
      </c>
      <c r="F23098" s="1" t="s">
        <v>4453</v>
      </c>
      <c r="G23098">
        <v>0.13632919635018301</v>
      </c>
      <c r="I23098" s="1" t="s">
        <v>9699</v>
      </c>
      <c r="J23098" s="1" t="s">
        <v>4453</v>
      </c>
      <c r="K23098">
        <v>0.13632919635018301</v>
      </c>
      <c r="M23098" t="b">
        <f t="shared" si="720"/>
        <v>1</v>
      </c>
      <c r="N23098" t="b">
        <f t="shared" si="721"/>
        <v>1</v>
      </c>
    </row>
    <row r="23099" spans="1:14" x14ac:dyDescent="0.2">
      <c r="A23099" s="1" t="s">
        <v>9699</v>
      </c>
      <c r="B23099" s="1" t="s">
        <v>867</v>
      </c>
      <c r="C23099">
        <v>0.108422435845748</v>
      </c>
      <c r="E23099" s="1" t="s">
        <v>9699</v>
      </c>
      <c r="F23099" s="1" t="s">
        <v>867</v>
      </c>
      <c r="G23099">
        <v>0.108422435845748</v>
      </c>
      <c r="I23099" s="1" t="s">
        <v>9699</v>
      </c>
      <c r="J23099" s="1" t="s">
        <v>867</v>
      </c>
      <c r="K23099">
        <v>0.108422435845748</v>
      </c>
      <c r="M23099" t="b">
        <f t="shared" si="720"/>
        <v>1</v>
      </c>
      <c r="N23099" t="b">
        <f t="shared" si="721"/>
        <v>1</v>
      </c>
    </row>
    <row r="23100" spans="1:14" x14ac:dyDescent="0.2">
      <c r="A23100" s="1" t="s">
        <v>10629</v>
      </c>
      <c r="B23100" s="1" t="s">
        <v>5167</v>
      </c>
      <c r="C23100">
        <v>0.14958704249977101</v>
      </c>
      <c r="E23100" s="1" t="s">
        <v>10629</v>
      </c>
      <c r="F23100" s="1" t="s">
        <v>5167</v>
      </c>
      <c r="G23100">
        <v>0.14958704249977101</v>
      </c>
      <c r="I23100" s="1" t="s">
        <v>10629</v>
      </c>
      <c r="J23100" s="1" t="s">
        <v>5167</v>
      </c>
      <c r="K23100">
        <v>0.14958704249977101</v>
      </c>
      <c r="M23100" t="b">
        <f t="shared" si="720"/>
        <v>1</v>
      </c>
      <c r="N23100" t="b">
        <f t="shared" si="721"/>
        <v>1</v>
      </c>
    </row>
    <row r="23101" spans="1:14" x14ac:dyDescent="0.2">
      <c r="A23101" s="1" t="s">
        <v>10629</v>
      </c>
      <c r="B23101" s="1" t="s">
        <v>2504</v>
      </c>
      <c r="C23101">
        <v>0.49731210937328302</v>
      </c>
      <c r="E23101" s="1" t="s">
        <v>10629</v>
      </c>
      <c r="F23101" s="1" t="s">
        <v>2504</v>
      </c>
      <c r="G23101">
        <v>0.49731210937328302</v>
      </c>
      <c r="I23101" s="1" t="s">
        <v>10629</v>
      </c>
      <c r="J23101" s="1" t="s">
        <v>2504</v>
      </c>
      <c r="K23101">
        <v>0.49731210937328302</v>
      </c>
      <c r="M23101" t="b">
        <f t="shared" si="720"/>
        <v>1</v>
      </c>
      <c r="N23101" t="b">
        <f t="shared" si="721"/>
        <v>1</v>
      </c>
    </row>
    <row r="23102" spans="1:14" x14ac:dyDescent="0.2">
      <c r="A23102" s="1" t="s">
        <v>10629</v>
      </c>
      <c r="B23102" s="1" t="s">
        <v>3599</v>
      </c>
      <c r="C23102">
        <v>0.15476356038706501</v>
      </c>
      <c r="E23102" s="1" t="s">
        <v>10629</v>
      </c>
      <c r="F23102" s="1" t="s">
        <v>3599</v>
      </c>
      <c r="G23102">
        <v>0.15476356038706501</v>
      </c>
      <c r="I23102" s="1" t="s">
        <v>10629</v>
      </c>
      <c r="J23102" s="1" t="s">
        <v>3599</v>
      </c>
      <c r="K23102">
        <v>0.15476356038706501</v>
      </c>
      <c r="M23102" t="b">
        <f t="shared" si="720"/>
        <v>1</v>
      </c>
      <c r="N23102" t="b">
        <f t="shared" si="721"/>
        <v>1</v>
      </c>
    </row>
    <row r="23103" spans="1:14" x14ac:dyDescent="0.2">
      <c r="A23103" s="1" t="s">
        <v>10629</v>
      </c>
      <c r="B23103" s="1" t="s">
        <v>2030</v>
      </c>
      <c r="C23103">
        <v>0.1330896699843</v>
      </c>
      <c r="E23103" s="1" t="s">
        <v>10629</v>
      </c>
      <c r="F23103" s="1" t="s">
        <v>2030</v>
      </c>
      <c r="G23103">
        <v>0.1330896699843</v>
      </c>
      <c r="I23103" s="1" t="s">
        <v>10629</v>
      </c>
      <c r="J23103" s="1" t="s">
        <v>2030</v>
      </c>
      <c r="K23103">
        <v>0.1330896699843</v>
      </c>
      <c r="M23103" t="b">
        <f t="shared" si="720"/>
        <v>1</v>
      </c>
      <c r="N23103" t="b">
        <f t="shared" si="721"/>
        <v>1</v>
      </c>
    </row>
    <row r="23104" spans="1:14" x14ac:dyDescent="0.2">
      <c r="A23104" s="1" t="s">
        <v>10629</v>
      </c>
      <c r="B23104" s="1" t="s">
        <v>2</v>
      </c>
      <c r="C23104">
        <v>0.13070806075464</v>
      </c>
      <c r="E23104" s="1" t="s">
        <v>10629</v>
      </c>
      <c r="F23104" s="1" t="s">
        <v>2</v>
      </c>
      <c r="G23104">
        <v>0.13070806075464</v>
      </c>
      <c r="I23104" s="1" t="s">
        <v>10629</v>
      </c>
      <c r="J23104" s="1" t="s">
        <v>2</v>
      </c>
      <c r="K23104">
        <v>0.13070806075464</v>
      </c>
      <c r="M23104" t="b">
        <f t="shared" si="720"/>
        <v>1</v>
      </c>
      <c r="N23104" t="b">
        <f t="shared" si="721"/>
        <v>1</v>
      </c>
    </row>
    <row r="23105" spans="1:14" x14ac:dyDescent="0.2">
      <c r="A23105" s="1" t="s">
        <v>10191</v>
      </c>
      <c r="B23105" s="1" t="s">
        <v>103</v>
      </c>
      <c r="C23105">
        <v>0.119046671077928</v>
      </c>
      <c r="E23105" s="1" t="s">
        <v>10191</v>
      </c>
      <c r="F23105" s="1" t="s">
        <v>103</v>
      </c>
      <c r="G23105">
        <v>0.119046671077928</v>
      </c>
      <c r="I23105" s="1" t="s">
        <v>10191</v>
      </c>
      <c r="J23105" s="1" t="s">
        <v>103</v>
      </c>
      <c r="K23105">
        <v>0.119046671077928</v>
      </c>
      <c r="M23105" t="b">
        <f t="shared" si="720"/>
        <v>1</v>
      </c>
      <c r="N23105" t="b">
        <f t="shared" si="721"/>
        <v>1</v>
      </c>
    </row>
    <row r="23106" spans="1:14" x14ac:dyDescent="0.2">
      <c r="A23106" s="1" t="s">
        <v>10191</v>
      </c>
      <c r="B23106" s="1" t="s">
        <v>1654</v>
      </c>
      <c r="C23106">
        <v>0.25936012965136002</v>
      </c>
      <c r="E23106" s="1" t="s">
        <v>10191</v>
      </c>
      <c r="F23106" s="1" t="s">
        <v>1654</v>
      </c>
      <c r="G23106">
        <v>0.25936012965136002</v>
      </c>
      <c r="I23106" s="1" t="s">
        <v>10191</v>
      </c>
      <c r="J23106" s="1" t="s">
        <v>1654</v>
      </c>
      <c r="K23106">
        <v>0.25936012965136002</v>
      </c>
      <c r="M23106" t="b">
        <f t="shared" ref="M23106:M23169" si="722">AND(EXACT(A23106,E23106),EXACT(A23106,I23106),EXACT(B23106,F23106),EXACT(B23106,J23106))</f>
        <v>1</v>
      </c>
      <c r="N23106" t="b">
        <f t="shared" ref="N23106:N23169" si="723">AND(C23106=G23106,C23106=K23106)</f>
        <v>1</v>
      </c>
    </row>
    <row r="23107" spans="1:14" x14ac:dyDescent="0.2">
      <c r="A23107" s="1" t="s">
        <v>10191</v>
      </c>
      <c r="B23107" s="1" t="s">
        <v>10192</v>
      </c>
      <c r="C23107">
        <v>0.99534340270352195</v>
      </c>
      <c r="E23107" s="1" t="s">
        <v>10191</v>
      </c>
      <c r="F23107" s="1" t="s">
        <v>10192</v>
      </c>
      <c r="G23107">
        <v>0.99534340270352195</v>
      </c>
      <c r="I23107" s="1" t="s">
        <v>10191</v>
      </c>
      <c r="J23107" s="1" t="s">
        <v>10192</v>
      </c>
      <c r="K23107">
        <v>0.99534340270352195</v>
      </c>
      <c r="M23107" t="b">
        <f t="shared" si="722"/>
        <v>1</v>
      </c>
      <c r="N23107" t="b">
        <f t="shared" si="723"/>
        <v>1</v>
      </c>
    </row>
    <row r="23108" spans="1:14" x14ac:dyDescent="0.2">
      <c r="A23108" s="1" t="s">
        <v>10191</v>
      </c>
      <c r="B23108" s="1" t="s">
        <v>3599</v>
      </c>
      <c r="C23108">
        <v>0.131227466031617</v>
      </c>
      <c r="E23108" s="1" t="s">
        <v>10191</v>
      </c>
      <c r="F23108" s="1" t="s">
        <v>3599</v>
      </c>
      <c r="G23108">
        <v>0.131227466031617</v>
      </c>
      <c r="I23108" s="1" t="s">
        <v>10191</v>
      </c>
      <c r="J23108" s="1" t="s">
        <v>3599</v>
      </c>
      <c r="K23108">
        <v>0.131227466031617</v>
      </c>
      <c r="M23108" t="b">
        <f t="shared" si="722"/>
        <v>1</v>
      </c>
      <c r="N23108" t="b">
        <f t="shared" si="723"/>
        <v>1</v>
      </c>
    </row>
    <row r="23109" spans="1:14" x14ac:dyDescent="0.2">
      <c r="A23109" s="1" t="s">
        <v>10191</v>
      </c>
      <c r="B23109" s="1" t="s">
        <v>5211</v>
      </c>
      <c r="C23109">
        <v>0.25792567855736898</v>
      </c>
      <c r="E23109" s="1" t="s">
        <v>10191</v>
      </c>
      <c r="F23109" s="1" t="s">
        <v>5211</v>
      </c>
      <c r="G23109">
        <v>0.25792567855736898</v>
      </c>
      <c r="I23109" s="1" t="s">
        <v>10191</v>
      </c>
      <c r="J23109" s="1" t="s">
        <v>5211</v>
      </c>
      <c r="K23109">
        <v>0.25792567855736898</v>
      </c>
      <c r="M23109" t="b">
        <f t="shared" si="722"/>
        <v>1</v>
      </c>
      <c r="N23109" t="b">
        <f t="shared" si="723"/>
        <v>1</v>
      </c>
    </row>
    <row r="23110" spans="1:14" x14ac:dyDescent="0.2">
      <c r="A23110" s="1" t="s">
        <v>5752</v>
      </c>
      <c r="B23110" s="1" t="s">
        <v>200</v>
      </c>
      <c r="C23110">
        <v>0.29280734354847998</v>
      </c>
      <c r="E23110" s="1" t="s">
        <v>5752</v>
      </c>
      <c r="F23110" s="1" t="s">
        <v>200</v>
      </c>
      <c r="G23110">
        <v>0.29280734354847998</v>
      </c>
      <c r="I23110" s="1" t="s">
        <v>5752</v>
      </c>
      <c r="J23110" s="1" t="s">
        <v>200</v>
      </c>
      <c r="K23110">
        <v>0.29280734354847998</v>
      </c>
      <c r="M23110" t="b">
        <f t="shared" si="722"/>
        <v>1</v>
      </c>
      <c r="N23110" t="b">
        <f t="shared" si="723"/>
        <v>1</v>
      </c>
    </row>
    <row r="23111" spans="1:14" x14ac:dyDescent="0.2">
      <c r="A23111" s="1" t="s">
        <v>5752</v>
      </c>
      <c r="B23111" s="1" t="s">
        <v>203</v>
      </c>
      <c r="C23111">
        <v>0.27500781837630001</v>
      </c>
      <c r="E23111" s="1" t="s">
        <v>5752</v>
      </c>
      <c r="F23111" s="1" t="s">
        <v>203</v>
      </c>
      <c r="G23111">
        <v>0.27500781837630001</v>
      </c>
      <c r="I23111" s="1" t="s">
        <v>5752</v>
      </c>
      <c r="J23111" s="1" t="s">
        <v>203</v>
      </c>
      <c r="K23111">
        <v>0.27500781837630001</v>
      </c>
      <c r="M23111" t="b">
        <f t="shared" si="722"/>
        <v>1</v>
      </c>
      <c r="N23111" t="b">
        <f t="shared" si="723"/>
        <v>1</v>
      </c>
    </row>
    <row r="23112" spans="1:14" x14ac:dyDescent="0.2">
      <c r="A23112" s="1" t="s">
        <v>5752</v>
      </c>
      <c r="B23112" s="1" t="s">
        <v>2088</v>
      </c>
      <c r="C23112">
        <v>0.29752118240193598</v>
      </c>
      <c r="E23112" s="1" t="s">
        <v>5752</v>
      </c>
      <c r="F23112" s="1" t="s">
        <v>2088</v>
      </c>
      <c r="G23112">
        <v>0.29752118240193598</v>
      </c>
      <c r="I23112" s="1" t="s">
        <v>5752</v>
      </c>
      <c r="J23112" s="1" t="s">
        <v>2088</v>
      </c>
      <c r="K23112">
        <v>0.29752118240193598</v>
      </c>
      <c r="M23112" t="b">
        <f t="shared" si="722"/>
        <v>1</v>
      </c>
      <c r="N23112" t="b">
        <f t="shared" si="723"/>
        <v>1</v>
      </c>
    </row>
    <row r="23113" spans="1:14" x14ac:dyDescent="0.2">
      <c r="A23113" s="1" t="s">
        <v>4502</v>
      </c>
      <c r="B23113" s="1" t="s">
        <v>99</v>
      </c>
      <c r="C23113">
        <v>0.249547891068537</v>
      </c>
      <c r="E23113" s="1" t="s">
        <v>4502</v>
      </c>
      <c r="F23113" s="1" t="s">
        <v>99</v>
      </c>
      <c r="G23113">
        <v>0.249547891068537</v>
      </c>
      <c r="I23113" s="1" t="s">
        <v>4502</v>
      </c>
      <c r="J23113" s="1" t="s">
        <v>99</v>
      </c>
      <c r="K23113">
        <v>0.249547891068537</v>
      </c>
      <c r="M23113" t="b">
        <f t="shared" si="722"/>
        <v>1</v>
      </c>
      <c r="N23113" t="b">
        <f t="shared" si="723"/>
        <v>1</v>
      </c>
    </row>
    <row r="23114" spans="1:14" x14ac:dyDescent="0.2">
      <c r="A23114" s="1" t="s">
        <v>4502</v>
      </c>
      <c r="B23114" s="1" t="s">
        <v>3773</v>
      </c>
      <c r="C23114">
        <v>0.25904034194208297</v>
      </c>
      <c r="E23114" s="1" t="s">
        <v>4502</v>
      </c>
      <c r="F23114" s="1" t="s">
        <v>3773</v>
      </c>
      <c r="G23114">
        <v>0.25904034194208297</v>
      </c>
      <c r="I23114" s="1" t="s">
        <v>4502</v>
      </c>
      <c r="J23114" s="1" t="s">
        <v>3773</v>
      </c>
      <c r="K23114">
        <v>0.25904034194208297</v>
      </c>
      <c r="M23114" t="b">
        <f t="shared" si="722"/>
        <v>1</v>
      </c>
      <c r="N23114" t="b">
        <f t="shared" si="723"/>
        <v>1</v>
      </c>
    </row>
    <row r="23115" spans="1:14" x14ac:dyDescent="0.2">
      <c r="A23115" s="1" t="s">
        <v>4502</v>
      </c>
      <c r="B23115" s="1" t="s">
        <v>4503</v>
      </c>
      <c r="C23115">
        <v>0.308347789460653</v>
      </c>
      <c r="E23115" s="1" t="s">
        <v>4502</v>
      </c>
      <c r="F23115" s="1" t="s">
        <v>4503</v>
      </c>
      <c r="G23115">
        <v>0.308347789460653</v>
      </c>
      <c r="I23115" s="1" t="s">
        <v>4502</v>
      </c>
      <c r="J23115" s="1" t="s">
        <v>4503</v>
      </c>
      <c r="K23115">
        <v>0.308347789460653</v>
      </c>
      <c r="M23115" t="b">
        <f t="shared" si="722"/>
        <v>1</v>
      </c>
      <c r="N23115" t="b">
        <f t="shared" si="723"/>
        <v>1</v>
      </c>
    </row>
    <row r="23116" spans="1:14" x14ac:dyDescent="0.2">
      <c r="A23116" s="1" t="s">
        <v>4502</v>
      </c>
      <c r="B23116" s="1" t="s">
        <v>817</v>
      </c>
      <c r="C23116">
        <v>0.24956097474473801</v>
      </c>
      <c r="E23116" s="1" t="s">
        <v>4502</v>
      </c>
      <c r="F23116" s="1" t="s">
        <v>817</v>
      </c>
      <c r="G23116">
        <v>0.24956097474473801</v>
      </c>
      <c r="I23116" s="1" t="s">
        <v>4502</v>
      </c>
      <c r="J23116" s="1" t="s">
        <v>817</v>
      </c>
      <c r="K23116">
        <v>0.24956097474473801</v>
      </c>
      <c r="M23116" t="b">
        <f t="shared" si="722"/>
        <v>1</v>
      </c>
      <c r="N23116" t="b">
        <f t="shared" si="723"/>
        <v>1</v>
      </c>
    </row>
    <row r="23117" spans="1:14" x14ac:dyDescent="0.2">
      <c r="A23117" s="1" t="s">
        <v>5181</v>
      </c>
      <c r="B23117" s="1" t="s">
        <v>2006</v>
      </c>
      <c r="C23117">
        <v>0.158300636078538</v>
      </c>
      <c r="E23117" s="1" t="s">
        <v>5181</v>
      </c>
      <c r="F23117" s="1" t="s">
        <v>2006</v>
      </c>
      <c r="G23117">
        <v>0.158300636078538</v>
      </c>
      <c r="I23117" s="1" t="s">
        <v>5181</v>
      </c>
      <c r="J23117" s="1" t="s">
        <v>2006</v>
      </c>
      <c r="K23117">
        <v>0.158300636078538</v>
      </c>
      <c r="M23117" t="b">
        <f t="shared" si="722"/>
        <v>1</v>
      </c>
      <c r="N23117" t="b">
        <f t="shared" si="723"/>
        <v>1</v>
      </c>
    </row>
    <row r="23118" spans="1:14" x14ac:dyDescent="0.2">
      <c r="A23118" s="1" t="s">
        <v>5181</v>
      </c>
      <c r="B23118" s="1" t="s">
        <v>5182</v>
      </c>
      <c r="C23118">
        <v>0.44882953285622301</v>
      </c>
      <c r="E23118" s="1" t="s">
        <v>5181</v>
      </c>
      <c r="F23118" s="1" t="s">
        <v>5182</v>
      </c>
      <c r="G23118">
        <v>0.44882953285622301</v>
      </c>
      <c r="I23118" s="1" t="s">
        <v>5181</v>
      </c>
      <c r="J23118" s="1" t="s">
        <v>5182</v>
      </c>
      <c r="K23118">
        <v>0.44882953285622301</v>
      </c>
      <c r="M23118" t="b">
        <f t="shared" si="722"/>
        <v>1</v>
      </c>
      <c r="N23118" t="b">
        <f t="shared" si="723"/>
        <v>1</v>
      </c>
    </row>
    <row r="23119" spans="1:14" x14ac:dyDescent="0.2">
      <c r="A23119" s="1" t="s">
        <v>5181</v>
      </c>
      <c r="B23119" s="1" t="s">
        <v>4155</v>
      </c>
      <c r="C23119">
        <v>0.106861779022765</v>
      </c>
      <c r="E23119" s="1" t="s">
        <v>5181</v>
      </c>
      <c r="F23119" s="1" t="s">
        <v>4155</v>
      </c>
      <c r="G23119">
        <v>0.106861779022765</v>
      </c>
      <c r="I23119" s="1" t="s">
        <v>5181</v>
      </c>
      <c r="J23119" s="1" t="s">
        <v>4155</v>
      </c>
      <c r="K23119">
        <v>0.106861779022765</v>
      </c>
      <c r="M23119" t="b">
        <f t="shared" si="722"/>
        <v>1</v>
      </c>
      <c r="N23119" t="b">
        <f t="shared" si="723"/>
        <v>1</v>
      </c>
    </row>
    <row r="23120" spans="1:14" x14ac:dyDescent="0.2">
      <c r="A23120" s="1" t="s">
        <v>5181</v>
      </c>
      <c r="B23120" s="1" t="s">
        <v>1221</v>
      </c>
      <c r="C23120">
        <v>0.106929891697103</v>
      </c>
      <c r="E23120" s="1" t="s">
        <v>5181</v>
      </c>
      <c r="F23120" s="1" t="s">
        <v>1221</v>
      </c>
      <c r="G23120">
        <v>0.106929891697103</v>
      </c>
      <c r="I23120" s="1" t="s">
        <v>5181</v>
      </c>
      <c r="J23120" s="1" t="s">
        <v>1221</v>
      </c>
      <c r="K23120">
        <v>0.106929891697103</v>
      </c>
      <c r="M23120" t="b">
        <f t="shared" si="722"/>
        <v>1</v>
      </c>
      <c r="N23120" t="b">
        <f t="shared" si="723"/>
        <v>1</v>
      </c>
    </row>
    <row r="23121" spans="1:14" x14ac:dyDescent="0.2">
      <c r="A23121" s="1" t="s">
        <v>5181</v>
      </c>
      <c r="B23121" s="1" t="s">
        <v>1895</v>
      </c>
      <c r="C23121">
        <v>0.107196934278333</v>
      </c>
      <c r="E23121" s="1" t="s">
        <v>5181</v>
      </c>
      <c r="F23121" s="1" t="s">
        <v>1895</v>
      </c>
      <c r="G23121">
        <v>0.107196934278333</v>
      </c>
      <c r="I23121" s="1" t="s">
        <v>5181</v>
      </c>
      <c r="J23121" s="1" t="s">
        <v>1895</v>
      </c>
      <c r="K23121">
        <v>0.107196934278333</v>
      </c>
      <c r="M23121" t="b">
        <f t="shared" si="722"/>
        <v>1</v>
      </c>
      <c r="N23121" t="b">
        <f t="shared" si="723"/>
        <v>1</v>
      </c>
    </row>
    <row r="23122" spans="1:14" x14ac:dyDescent="0.2">
      <c r="A23122" s="1" t="s">
        <v>7581</v>
      </c>
      <c r="B23122" s="1" t="s">
        <v>7582</v>
      </c>
      <c r="C23122">
        <v>0.91668480545532205</v>
      </c>
      <c r="E23122" s="1" t="s">
        <v>7581</v>
      </c>
      <c r="F23122" s="1" t="s">
        <v>7582</v>
      </c>
      <c r="G23122">
        <v>0.91668480545532205</v>
      </c>
      <c r="I23122" s="1" t="s">
        <v>7581</v>
      </c>
      <c r="J23122" s="1" t="s">
        <v>7582</v>
      </c>
      <c r="K23122">
        <v>0.91668480545532205</v>
      </c>
      <c r="M23122" t="b">
        <f t="shared" si="722"/>
        <v>1</v>
      </c>
      <c r="N23122" t="b">
        <f t="shared" si="723"/>
        <v>1</v>
      </c>
    </row>
    <row r="23123" spans="1:14" x14ac:dyDescent="0.2">
      <c r="A23123" s="1" t="s">
        <v>7581</v>
      </c>
      <c r="B23123" s="1" t="s">
        <v>4453</v>
      </c>
      <c r="C23123">
        <v>0.144583191468696</v>
      </c>
      <c r="E23123" s="1" t="s">
        <v>7581</v>
      </c>
      <c r="F23123" s="1" t="s">
        <v>4453</v>
      </c>
      <c r="G23123">
        <v>0.144583191468696</v>
      </c>
      <c r="I23123" s="1" t="s">
        <v>7581</v>
      </c>
      <c r="J23123" s="1" t="s">
        <v>4453</v>
      </c>
      <c r="K23123">
        <v>0.144583191468696</v>
      </c>
      <c r="M23123" t="b">
        <f t="shared" si="722"/>
        <v>1</v>
      </c>
      <c r="N23123" t="b">
        <f t="shared" si="723"/>
        <v>1</v>
      </c>
    </row>
    <row r="23124" spans="1:14" x14ac:dyDescent="0.2">
      <c r="A23124" s="1" t="s">
        <v>7581</v>
      </c>
      <c r="B23124" s="1" t="s">
        <v>5515</v>
      </c>
      <c r="C23124">
        <v>0.131846505088178</v>
      </c>
      <c r="E23124" s="1" t="s">
        <v>7581</v>
      </c>
      <c r="F23124" s="1" t="s">
        <v>5515</v>
      </c>
      <c r="G23124">
        <v>0.131846505088178</v>
      </c>
      <c r="I23124" s="1" t="s">
        <v>7581</v>
      </c>
      <c r="J23124" s="1" t="s">
        <v>5515</v>
      </c>
      <c r="K23124">
        <v>0.131846505088178</v>
      </c>
      <c r="M23124" t="b">
        <f t="shared" si="722"/>
        <v>1</v>
      </c>
      <c r="N23124" t="b">
        <f t="shared" si="723"/>
        <v>1</v>
      </c>
    </row>
    <row r="23125" spans="1:14" x14ac:dyDescent="0.2">
      <c r="A23125" s="1" t="s">
        <v>9360</v>
      </c>
      <c r="B23125" s="1" t="s">
        <v>276</v>
      </c>
      <c r="C23125">
        <v>0.152472079479154</v>
      </c>
      <c r="E23125" s="1" t="s">
        <v>9360</v>
      </c>
      <c r="F23125" s="1" t="s">
        <v>276</v>
      </c>
      <c r="G23125">
        <v>0.152472079479154</v>
      </c>
      <c r="I23125" s="1" t="s">
        <v>9360</v>
      </c>
      <c r="J23125" s="1" t="s">
        <v>276</v>
      </c>
      <c r="K23125">
        <v>0.152472079479154</v>
      </c>
      <c r="M23125" t="b">
        <f t="shared" si="722"/>
        <v>1</v>
      </c>
      <c r="N23125" t="b">
        <f t="shared" si="723"/>
        <v>1</v>
      </c>
    </row>
    <row r="23126" spans="1:14" x14ac:dyDescent="0.2">
      <c r="A23126" s="1" t="s">
        <v>9360</v>
      </c>
      <c r="B23126" s="1" t="s">
        <v>2701</v>
      </c>
      <c r="C23126">
        <v>0.215861574048031</v>
      </c>
      <c r="E23126" s="1" t="s">
        <v>9360</v>
      </c>
      <c r="F23126" s="1" t="s">
        <v>2701</v>
      </c>
      <c r="G23126">
        <v>0.215861574048031</v>
      </c>
      <c r="I23126" s="1" t="s">
        <v>9360</v>
      </c>
      <c r="J23126" s="1" t="s">
        <v>2701</v>
      </c>
      <c r="K23126">
        <v>0.215861574048031</v>
      </c>
      <c r="M23126" t="b">
        <f t="shared" si="722"/>
        <v>1</v>
      </c>
      <c r="N23126" t="b">
        <f t="shared" si="723"/>
        <v>1</v>
      </c>
    </row>
    <row r="23127" spans="1:14" x14ac:dyDescent="0.2">
      <c r="A23127" s="1" t="s">
        <v>9360</v>
      </c>
      <c r="B23127" s="1" t="s">
        <v>282</v>
      </c>
      <c r="C23127">
        <v>0.19991695444320501</v>
      </c>
      <c r="E23127" s="1" t="s">
        <v>9360</v>
      </c>
      <c r="F23127" s="1" t="s">
        <v>282</v>
      </c>
      <c r="G23127">
        <v>0.19991695444320501</v>
      </c>
      <c r="I23127" s="1" t="s">
        <v>9360</v>
      </c>
      <c r="J23127" s="1" t="s">
        <v>282</v>
      </c>
      <c r="K23127">
        <v>0.19991695444320501</v>
      </c>
      <c r="M23127" t="b">
        <f t="shared" si="722"/>
        <v>1</v>
      </c>
      <c r="N23127" t="b">
        <f t="shared" si="723"/>
        <v>1</v>
      </c>
    </row>
    <row r="23128" spans="1:14" x14ac:dyDescent="0.2">
      <c r="A23128" s="1" t="s">
        <v>9360</v>
      </c>
      <c r="B23128" s="1" t="s">
        <v>626</v>
      </c>
      <c r="C23128">
        <v>0.21587210522528399</v>
      </c>
      <c r="E23128" s="1" t="s">
        <v>9360</v>
      </c>
      <c r="F23128" s="1" t="s">
        <v>626</v>
      </c>
      <c r="G23128">
        <v>0.21587210522528399</v>
      </c>
      <c r="I23128" s="1" t="s">
        <v>9360</v>
      </c>
      <c r="J23128" s="1" t="s">
        <v>626</v>
      </c>
      <c r="K23128">
        <v>0.21587210522528399</v>
      </c>
      <c r="M23128" t="b">
        <f t="shared" si="722"/>
        <v>1</v>
      </c>
      <c r="N23128" t="b">
        <f t="shared" si="723"/>
        <v>1</v>
      </c>
    </row>
    <row r="23129" spans="1:14" x14ac:dyDescent="0.2">
      <c r="A23129" s="1" t="s">
        <v>9360</v>
      </c>
      <c r="B23129" s="1" t="s">
        <v>274</v>
      </c>
      <c r="C23129">
        <v>0.66256380236095203</v>
      </c>
      <c r="E23129" s="1" t="s">
        <v>9360</v>
      </c>
      <c r="F23129" s="1" t="s">
        <v>274</v>
      </c>
      <c r="G23129">
        <v>0.66256380236095203</v>
      </c>
      <c r="I23129" s="1" t="s">
        <v>9360</v>
      </c>
      <c r="J23129" s="1" t="s">
        <v>274</v>
      </c>
      <c r="K23129">
        <v>0.66256380236095203</v>
      </c>
      <c r="M23129" t="b">
        <f t="shared" si="722"/>
        <v>1</v>
      </c>
      <c r="N23129" t="b">
        <f t="shared" si="723"/>
        <v>1</v>
      </c>
    </row>
    <row r="23130" spans="1:14" x14ac:dyDescent="0.2">
      <c r="A23130" s="1" t="s">
        <v>10510</v>
      </c>
      <c r="B23130" s="1" t="s">
        <v>2733</v>
      </c>
      <c r="C23130">
        <v>0.145772609984164</v>
      </c>
      <c r="E23130" s="1" t="s">
        <v>10510</v>
      </c>
      <c r="F23130" s="1" t="s">
        <v>2733</v>
      </c>
      <c r="G23130">
        <v>0.145772609984164</v>
      </c>
      <c r="I23130" s="1" t="s">
        <v>10510</v>
      </c>
      <c r="J23130" s="1" t="s">
        <v>2733</v>
      </c>
      <c r="K23130">
        <v>0.145772609984164</v>
      </c>
      <c r="M23130" t="b">
        <f t="shared" si="722"/>
        <v>1</v>
      </c>
      <c r="N23130" t="b">
        <f t="shared" si="723"/>
        <v>1</v>
      </c>
    </row>
    <row r="23131" spans="1:14" x14ac:dyDescent="0.2">
      <c r="A23131" s="1" t="s">
        <v>10510</v>
      </c>
      <c r="B23131" s="1" t="s">
        <v>1</v>
      </c>
      <c r="C23131">
        <v>0.19244866318489701</v>
      </c>
      <c r="E23131" s="1" t="s">
        <v>10510</v>
      </c>
      <c r="F23131" s="1" t="s">
        <v>1</v>
      </c>
      <c r="G23131">
        <v>0.19244866318489701</v>
      </c>
      <c r="I23131" s="1" t="s">
        <v>10510</v>
      </c>
      <c r="J23131" s="1" t="s">
        <v>1</v>
      </c>
      <c r="K23131">
        <v>0.19244866318489701</v>
      </c>
      <c r="M23131" t="b">
        <f t="shared" si="722"/>
        <v>1</v>
      </c>
      <c r="N23131" t="b">
        <f t="shared" si="723"/>
        <v>1</v>
      </c>
    </row>
    <row r="23132" spans="1:14" x14ac:dyDescent="0.2">
      <c r="A23132" s="1" t="s">
        <v>10510</v>
      </c>
      <c r="B23132" s="1" t="s">
        <v>9</v>
      </c>
      <c r="C23132">
        <v>0.104628671869334</v>
      </c>
      <c r="E23132" s="1" t="s">
        <v>10510</v>
      </c>
      <c r="F23132" s="1" t="s">
        <v>9</v>
      </c>
      <c r="G23132">
        <v>0.104628671869334</v>
      </c>
      <c r="I23132" s="1" t="s">
        <v>10510</v>
      </c>
      <c r="J23132" s="1" t="s">
        <v>9</v>
      </c>
      <c r="K23132">
        <v>0.104628671869334</v>
      </c>
      <c r="M23132" t="b">
        <f t="shared" si="722"/>
        <v>1</v>
      </c>
      <c r="N23132" t="b">
        <f t="shared" si="723"/>
        <v>1</v>
      </c>
    </row>
    <row r="23133" spans="1:14" x14ac:dyDescent="0.2">
      <c r="A23133" s="1" t="s">
        <v>10510</v>
      </c>
      <c r="B23133" s="1" t="s">
        <v>8344</v>
      </c>
      <c r="C23133">
        <v>0.56135172884776596</v>
      </c>
      <c r="E23133" s="1" t="s">
        <v>10510</v>
      </c>
      <c r="F23133" s="1" t="s">
        <v>8344</v>
      </c>
      <c r="G23133">
        <v>0.56135172884776596</v>
      </c>
      <c r="I23133" s="1" t="s">
        <v>10510</v>
      </c>
      <c r="J23133" s="1" t="s">
        <v>8344</v>
      </c>
      <c r="K23133">
        <v>0.56135172884776596</v>
      </c>
      <c r="M23133" t="b">
        <f t="shared" si="722"/>
        <v>1</v>
      </c>
      <c r="N23133" t="b">
        <f t="shared" si="723"/>
        <v>1</v>
      </c>
    </row>
    <row r="23134" spans="1:14" x14ac:dyDescent="0.2">
      <c r="A23134" s="1" t="s">
        <v>8968</v>
      </c>
      <c r="B23134" s="1" t="s">
        <v>8969</v>
      </c>
      <c r="C23134">
        <v>0.74843320677001102</v>
      </c>
      <c r="E23134" s="1" t="s">
        <v>8968</v>
      </c>
      <c r="F23134" s="1" t="s">
        <v>8969</v>
      </c>
      <c r="G23134">
        <v>0.74843320677001102</v>
      </c>
      <c r="I23134" s="1" t="s">
        <v>8968</v>
      </c>
      <c r="J23134" s="1" t="s">
        <v>8969</v>
      </c>
      <c r="K23134">
        <v>0.74843320677001102</v>
      </c>
      <c r="M23134" t="b">
        <f t="shared" si="722"/>
        <v>1</v>
      </c>
      <c r="N23134" t="b">
        <f t="shared" si="723"/>
        <v>1</v>
      </c>
    </row>
    <row r="23135" spans="1:14" x14ac:dyDescent="0.2">
      <c r="A23135" s="1" t="s">
        <v>8968</v>
      </c>
      <c r="B23135" s="1" t="s">
        <v>7001</v>
      </c>
      <c r="C23135">
        <v>0.427220511613777</v>
      </c>
      <c r="E23135" s="1" t="s">
        <v>8968</v>
      </c>
      <c r="F23135" s="1" t="s">
        <v>7001</v>
      </c>
      <c r="G23135">
        <v>0.427220511613777</v>
      </c>
      <c r="I23135" s="1" t="s">
        <v>8968</v>
      </c>
      <c r="J23135" s="1" t="s">
        <v>7001</v>
      </c>
      <c r="K23135">
        <v>0.427220511613777</v>
      </c>
      <c r="M23135" t="b">
        <f t="shared" si="722"/>
        <v>1</v>
      </c>
      <c r="N23135" t="b">
        <f t="shared" si="723"/>
        <v>1</v>
      </c>
    </row>
    <row r="23136" spans="1:14" x14ac:dyDescent="0.2">
      <c r="A23136" s="1" t="s">
        <v>7652</v>
      </c>
      <c r="B23136" s="1" t="s">
        <v>3140</v>
      </c>
      <c r="C23136">
        <v>0.49608519001866702</v>
      </c>
      <c r="E23136" s="1" t="s">
        <v>7652</v>
      </c>
      <c r="F23136" s="1" t="s">
        <v>3140</v>
      </c>
      <c r="G23136">
        <v>0.49608519001866702</v>
      </c>
      <c r="I23136" s="1" t="s">
        <v>7652</v>
      </c>
      <c r="J23136" s="1" t="s">
        <v>3140</v>
      </c>
      <c r="K23136">
        <v>0.49608519001866702</v>
      </c>
      <c r="M23136" t="b">
        <f t="shared" si="722"/>
        <v>1</v>
      </c>
      <c r="N23136" t="b">
        <f t="shared" si="723"/>
        <v>1</v>
      </c>
    </row>
    <row r="23137" spans="1:14" x14ac:dyDescent="0.2">
      <c r="A23137" s="1" t="s">
        <v>7652</v>
      </c>
      <c r="B23137" s="1" t="s">
        <v>257</v>
      </c>
      <c r="C23137">
        <v>0.48434209224850699</v>
      </c>
      <c r="E23137" s="1" t="s">
        <v>7652</v>
      </c>
      <c r="F23137" s="1" t="s">
        <v>257</v>
      </c>
      <c r="G23137">
        <v>0.48434209224850699</v>
      </c>
      <c r="I23137" s="1" t="s">
        <v>7652</v>
      </c>
      <c r="J23137" s="1" t="s">
        <v>257</v>
      </c>
      <c r="K23137">
        <v>0.48434209224850699</v>
      </c>
      <c r="M23137" t="b">
        <f t="shared" si="722"/>
        <v>1</v>
      </c>
      <c r="N23137" t="b">
        <f t="shared" si="723"/>
        <v>1</v>
      </c>
    </row>
    <row r="23138" spans="1:14" x14ac:dyDescent="0.2">
      <c r="A23138" s="1" t="s">
        <v>3465</v>
      </c>
      <c r="B23138" s="1" t="s">
        <v>1966</v>
      </c>
      <c r="C23138">
        <v>0.199926302133348</v>
      </c>
      <c r="E23138" s="1" t="s">
        <v>3465</v>
      </c>
      <c r="F23138" s="1" t="s">
        <v>1966</v>
      </c>
      <c r="G23138">
        <v>0.199926302133348</v>
      </c>
      <c r="I23138" s="1" t="s">
        <v>3465</v>
      </c>
      <c r="J23138" s="1" t="s">
        <v>1966</v>
      </c>
      <c r="K23138">
        <v>0.199926302133348</v>
      </c>
      <c r="M23138" t="b">
        <f t="shared" si="722"/>
        <v>1</v>
      </c>
      <c r="N23138" t="b">
        <f t="shared" si="723"/>
        <v>1</v>
      </c>
    </row>
    <row r="23139" spans="1:14" x14ac:dyDescent="0.2">
      <c r="A23139" s="1" t="s">
        <v>3465</v>
      </c>
      <c r="B23139" s="1" t="s">
        <v>681</v>
      </c>
      <c r="C23139">
        <v>0.14270328809551699</v>
      </c>
      <c r="E23139" s="1" t="s">
        <v>3465</v>
      </c>
      <c r="F23139" s="1" t="s">
        <v>681</v>
      </c>
      <c r="G23139">
        <v>0.14270328809551699</v>
      </c>
      <c r="I23139" s="1" t="s">
        <v>3465</v>
      </c>
      <c r="J23139" s="1" t="s">
        <v>681</v>
      </c>
      <c r="K23139">
        <v>0.14270328809551699</v>
      </c>
      <c r="M23139" t="b">
        <f t="shared" si="722"/>
        <v>1</v>
      </c>
      <c r="N23139" t="b">
        <f t="shared" si="723"/>
        <v>1</v>
      </c>
    </row>
    <row r="23140" spans="1:14" x14ac:dyDescent="0.2">
      <c r="A23140" s="1" t="s">
        <v>3465</v>
      </c>
      <c r="B23140" s="1" t="s">
        <v>3467</v>
      </c>
      <c r="C23140">
        <v>0.97489709253250401</v>
      </c>
      <c r="E23140" s="1" t="s">
        <v>3465</v>
      </c>
      <c r="F23140" s="1" t="s">
        <v>3467</v>
      </c>
      <c r="G23140">
        <v>0.97489709253250401</v>
      </c>
      <c r="I23140" s="1" t="s">
        <v>3465</v>
      </c>
      <c r="J23140" s="1" t="s">
        <v>3467</v>
      </c>
      <c r="K23140">
        <v>0.97489709253250401</v>
      </c>
      <c r="M23140" t="b">
        <f t="shared" si="722"/>
        <v>1</v>
      </c>
      <c r="N23140" t="b">
        <f t="shared" si="723"/>
        <v>1</v>
      </c>
    </row>
    <row r="23141" spans="1:14" x14ac:dyDescent="0.2">
      <c r="A23141" s="1" t="s">
        <v>3465</v>
      </c>
      <c r="B23141" s="1" t="s">
        <v>3466</v>
      </c>
      <c r="C23141">
        <v>0.94387035557009402</v>
      </c>
      <c r="E23141" s="1" t="s">
        <v>3465</v>
      </c>
      <c r="F23141" s="1" t="s">
        <v>3466</v>
      </c>
      <c r="G23141">
        <v>0.94387035557009402</v>
      </c>
      <c r="I23141" s="1" t="s">
        <v>3465</v>
      </c>
      <c r="J23141" s="1" t="s">
        <v>3466</v>
      </c>
      <c r="K23141">
        <v>0.94387035557009402</v>
      </c>
      <c r="M23141" t="b">
        <f t="shared" si="722"/>
        <v>1</v>
      </c>
      <c r="N23141" t="b">
        <f t="shared" si="723"/>
        <v>1</v>
      </c>
    </row>
    <row r="23142" spans="1:14" x14ac:dyDescent="0.2">
      <c r="A23142" s="1" t="s">
        <v>8196</v>
      </c>
      <c r="B23142" s="1" t="s">
        <v>18</v>
      </c>
      <c r="C23142">
        <v>0.11587860106379901</v>
      </c>
      <c r="E23142" s="1" t="s">
        <v>8196</v>
      </c>
      <c r="F23142" s="1" t="s">
        <v>18</v>
      </c>
      <c r="G23142">
        <v>0.11587860106379901</v>
      </c>
      <c r="I23142" s="1" t="s">
        <v>8196</v>
      </c>
      <c r="J23142" s="1" t="s">
        <v>18</v>
      </c>
      <c r="K23142">
        <v>0.11587860106379901</v>
      </c>
      <c r="M23142" t="b">
        <f t="shared" si="722"/>
        <v>1</v>
      </c>
      <c r="N23142" t="b">
        <f t="shared" si="723"/>
        <v>1</v>
      </c>
    </row>
    <row r="23143" spans="1:14" x14ac:dyDescent="0.2">
      <c r="A23143" s="1" t="s">
        <v>8196</v>
      </c>
      <c r="B23143" s="1" t="s">
        <v>4060</v>
      </c>
      <c r="C23143">
        <v>0.19900380340802101</v>
      </c>
      <c r="E23143" s="1" t="s">
        <v>8196</v>
      </c>
      <c r="F23143" s="1" t="s">
        <v>4060</v>
      </c>
      <c r="G23143">
        <v>0.19900380340802101</v>
      </c>
      <c r="I23143" s="1" t="s">
        <v>8196</v>
      </c>
      <c r="J23143" s="1" t="s">
        <v>4060</v>
      </c>
      <c r="K23143">
        <v>0.19900380340802101</v>
      </c>
      <c r="M23143" t="b">
        <f t="shared" si="722"/>
        <v>1</v>
      </c>
      <c r="N23143" t="b">
        <f t="shared" si="723"/>
        <v>1</v>
      </c>
    </row>
    <row r="23144" spans="1:14" x14ac:dyDescent="0.2">
      <c r="A23144" s="1" t="s">
        <v>8196</v>
      </c>
      <c r="B23144" s="1" t="s">
        <v>8197</v>
      </c>
      <c r="C23144">
        <v>0.115462436161844</v>
      </c>
      <c r="E23144" s="1" t="s">
        <v>8196</v>
      </c>
      <c r="F23144" s="1" t="s">
        <v>8197</v>
      </c>
      <c r="G23144">
        <v>0.115462436161844</v>
      </c>
      <c r="I23144" s="1" t="s">
        <v>8196</v>
      </c>
      <c r="J23144" s="1" t="s">
        <v>8197</v>
      </c>
      <c r="K23144">
        <v>0.115462436161844</v>
      </c>
      <c r="M23144" t="b">
        <f t="shared" si="722"/>
        <v>1</v>
      </c>
      <c r="N23144" t="b">
        <f t="shared" si="723"/>
        <v>1</v>
      </c>
    </row>
    <row r="23145" spans="1:14" x14ac:dyDescent="0.2">
      <c r="A23145" s="1" t="s">
        <v>8196</v>
      </c>
      <c r="B23145" s="1" t="s">
        <v>433</v>
      </c>
      <c r="C23145">
        <v>0.22608796752079299</v>
      </c>
      <c r="E23145" s="1" t="s">
        <v>8196</v>
      </c>
      <c r="F23145" s="1" t="s">
        <v>433</v>
      </c>
      <c r="G23145">
        <v>0.22608796752079299</v>
      </c>
      <c r="I23145" s="1" t="s">
        <v>8196</v>
      </c>
      <c r="J23145" s="1" t="s">
        <v>433</v>
      </c>
      <c r="K23145">
        <v>0.22608796752079299</v>
      </c>
      <c r="M23145" t="b">
        <f t="shared" si="722"/>
        <v>1</v>
      </c>
      <c r="N23145" t="b">
        <f t="shared" si="723"/>
        <v>1</v>
      </c>
    </row>
    <row r="23146" spans="1:14" x14ac:dyDescent="0.2">
      <c r="A23146" s="1" t="s">
        <v>8196</v>
      </c>
      <c r="B23146" s="1" t="s">
        <v>2253</v>
      </c>
      <c r="C23146">
        <v>0.47569362179456098</v>
      </c>
      <c r="E23146" s="1" t="s">
        <v>8196</v>
      </c>
      <c r="F23146" s="1" t="s">
        <v>2253</v>
      </c>
      <c r="G23146">
        <v>0.47569362179456098</v>
      </c>
      <c r="I23146" s="1" t="s">
        <v>8196</v>
      </c>
      <c r="J23146" s="1" t="s">
        <v>2253</v>
      </c>
      <c r="K23146">
        <v>0.47569362179456098</v>
      </c>
      <c r="M23146" t="b">
        <f t="shared" si="722"/>
        <v>1</v>
      </c>
      <c r="N23146" t="b">
        <f t="shared" si="723"/>
        <v>1</v>
      </c>
    </row>
    <row r="23147" spans="1:14" x14ac:dyDescent="0.2">
      <c r="A23147" s="1" t="s">
        <v>8196</v>
      </c>
      <c r="B23147" s="1" t="s">
        <v>6402</v>
      </c>
      <c r="C23147">
        <v>0.41176470583202301</v>
      </c>
      <c r="E23147" s="1" t="s">
        <v>8196</v>
      </c>
      <c r="F23147" s="1" t="s">
        <v>6402</v>
      </c>
      <c r="G23147">
        <v>0.41176470583202301</v>
      </c>
      <c r="I23147" s="1" t="s">
        <v>8196</v>
      </c>
      <c r="J23147" s="1" t="s">
        <v>6402</v>
      </c>
      <c r="K23147">
        <v>0.41176470583202301</v>
      </c>
      <c r="M23147" t="b">
        <f t="shared" si="722"/>
        <v>1</v>
      </c>
      <c r="N23147" t="b">
        <f t="shared" si="723"/>
        <v>1</v>
      </c>
    </row>
    <row r="23148" spans="1:14" x14ac:dyDescent="0.2">
      <c r="A23148" s="1" t="s">
        <v>8196</v>
      </c>
      <c r="B23148" s="1" t="s">
        <v>6401</v>
      </c>
      <c r="C23148">
        <v>0.65406588266815902</v>
      </c>
      <c r="E23148" s="1" t="s">
        <v>8196</v>
      </c>
      <c r="F23148" s="1" t="s">
        <v>6401</v>
      </c>
      <c r="G23148">
        <v>0.65406588266815902</v>
      </c>
      <c r="I23148" s="1" t="s">
        <v>8196</v>
      </c>
      <c r="J23148" s="1" t="s">
        <v>6401</v>
      </c>
      <c r="K23148">
        <v>0.65406588266815902</v>
      </c>
      <c r="M23148" t="b">
        <f t="shared" si="722"/>
        <v>1</v>
      </c>
      <c r="N23148" t="b">
        <f t="shared" si="723"/>
        <v>1</v>
      </c>
    </row>
    <row r="23149" spans="1:14" x14ac:dyDescent="0.2">
      <c r="A23149" s="1" t="s">
        <v>8196</v>
      </c>
      <c r="B23149" s="1" t="s">
        <v>6293</v>
      </c>
      <c r="C23149">
        <v>0.22761571726032701</v>
      </c>
      <c r="E23149" s="1" t="s">
        <v>8196</v>
      </c>
      <c r="F23149" s="1" t="s">
        <v>6293</v>
      </c>
      <c r="G23149">
        <v>0.22761571726032701</v>
      </c>
      <c r="I23149" s="1" t="s">
        <v>8196</v>
      </c>
      <c r="J23149" s="1" t="s">
        <v>6293</v>
      </c>
      <c r="K23149">
        <v>0.22761571726032701</v>
      </c>
      <c r="M23149" t="b">
        <f t="shared" si="722"/>
        <v>1</v>
      </c>
      <c r="N23149" t="b">
        <f t="shared" si="723"/>
        <v>1</v>
      </c>
    </row>
    <row r="23150" spans="1:14" x14ac:dyDescent="0.2">
      <c r="A23150" s="1" t="s">
        <v>6399</v>
      </c>
      <c r="B23150" s="1" t="s">
        <v>906</v>
      </c>
      <c r="C23150">
        <v>0.190393852106608</v>
      </c>
      <c r="E23150" s="1" t="s">
        <v>6399</v>
      </c>
      <c r="F23150" s="1" t="s">
        <v>906</v>
      </c>
      <c r="G23150">
        <v>0.190393852106608</v>
      </c>
      <c r="I23150" s="1" t="s">
        <v>6399</v>
      </c>
      <c r="J23150" s="1" t="s">
        <v>906</v>
      </c>
      <c r="K23150">
        <v>0.190393852106608</v>
      </c>
      <c r="M23150" t="b">
        <f t="shared" si="722"/>
        <v>1</v>
      </c>
      <c r="N23150" t="b">
        <f t="shared" si="723"/>
        <v>1</v>
      </c>
    </row>
    <row r="23151" spans="1:14" x14ac:dyDescent="0.2">
      <c r="A23151" s="1" t="s">
        <v>6399</v>
      </c>
      <c r="B23151" s="1" t="s">
        <v>6402</v>
      </c>
      <c r="C23151">
        <v>0.58823066264777002</v>
      </c>
      <c r="E23151" s="1" t="s">
        <v>6399</v>
      </c>
      <c r="F23151" s="1" t="s">
        <v>6402</v>
      </c>
      <c r="G23151">
        <v>0.58823066264777002</v>
      </c>
      <c r="I23151" s="1" t="s">
        <v>6399</v>
      </c>
      <c r="J23151" s="1" t="s">
        <v>6402</v>
      </c>
      <c r="K23151">
        <v>0.58823066264777002</v>
      </c>
      <c r="M23151" t="b">
        <f t="shared" si="722"/>
        <v>1</v>
      </c>
      <c r="N23151" t="b">
        <f t="shared" si="723"/>
        <v>1</v>
      </c>
    </row>
    <row r="23152" spans="1:14" x14ac:dyDescent="0.2">
      <c r="A23152" s="1" t="s">
        <v>6399</v>
      </c>
      <c r="B23152" s="1" t="s">
        <v>6401</v>
      </c>
      <c r="C23152">
        <v>0.33328622758895698</v>
      </c>
      <c r="E23152" s="1" t="s">
        <v>6399</v>
      </c>
      <c r="F23152" s="1" t="s">
        <v>6401</v>
      </c>
      <c r="G23152">
        <v>0.33328622758895698</v>
      </c>
      <c r="I23152" s="1" t="s">
        <v>6399</v>
      </c>
      <c r="J23152" s="1" t="s">
        <v>6401</v>
      </c>
      <c r="K23152">
        <v>0.33328622758895698</v>
      </c>
      <c r="M23152" t="b">
        <f t="shared" si="722"/>
        <v>1</v>
      </c>
      <c r="N23152" t="b">
        <f t="shared" si="723"/>
        <v>1</v>
      </c>
    </row>
    <row r="23153" spans="1:14" x14ac:dyDescent="0.2">
      <c r="A23153" s="1" t="s">
        <v>6399</v>
      </c>
      <c r="B23153" s="1" t="s">
        <v>6400</v>
      </c>
      <c r="C23153">
        <v>0.99740465675621004</v>
      </c>
      <c r="E23153" s="1" t="s">
        <v>6399</v>
      </c>
      <c r="F23153" s="1" t="s">
        <v>6400</v>
      </c>
      <c r="G23153">
        <v>0.99740465675621004</v>
      </c>
      <c r="I23153" s="1" t="s">
        <v>6399</v>
      </c>
      <c r="J23153" s="1" t="s">
        <v>6400</v>
      </c>
      <c r="K23153">
        <v>0.99740465675621004</v>
      </c>
      <c r="M23153" t="b">
        <f t="shared" si="722"/>
        <v>1</v>
      </c>
      <c r="N23153" t="b">
        <f t="shared" si="723"/>
        <v>1</v>
      </c>
    </row>
    <row r="23154" spans="1:14" x14ac:dyDescent="0.2">
      <c r="A23154" s="1" t="s">
        <v>10943</v>
      </c>
      <c r="B23154" s="1" t="s">
        <v>4895</v>
      </c>
      <c r="C23154">
        <v>0.56092296784679196</v>
      </c>
      <c r="E23154" s="1" t="s">
        <v>10943</v>
      </c>
      <c r="F23154" s="1" t="s">
        <v>4895</v>
      </c>
      <c r="G23154">
        <v>0.56092296784679196</v>
      </c>
      <c r="I23154" s="1" t="s">
        <v>10943</v>
      </c>
      <c r="J23154" s="1" t="s">
        <v>4895</v>
      </c>
      <c r="K23154">
        <v>0.56092296784679196</v>
      </c>
      <c r="M23154" t="b">
        <f t="shared" si="722"/>
        <v>1</v>
      </c>
      <c r="N23154" t="b">
        <f t="shared" si="723"/>
        <v>1</v>
      </c>
    </row>
    <row r="23155" spans="1:14" x14ac:dyDescent="0.2">
      <c r="A23155" s="1" t="s">
        <v>10943</v>
      </c>
      <c r="B23155" s="1" t="s">
        <v>830</v>
      </c>
      <c r="C23155">
        <v>0.20753174481030401</v>
      </c>
      <c r="E23155" s="1" t="s">
        <v>10943</v>
      </c>
      <c r="F23155" s="1" t="s">
        <v>830</v>
      </c>
      <c r="G23155">
        <v>0.20753174481030401</v>
      </c>
      <c r="I23155" s="1" t="s">
        <v>10943</v>
      </c>
      <c r="J23155" s="1" t="s">
        <v>830</v>
      </c>
      <c r="K23155">
        <v>0.20753174481030401</v>
      </c>
      <c r="M23155" t="b">
        <f t="shared" si="722"/>
        <v>1</v>
      </c>
      <c r="N23155" t="b">
        <f t="shared" si="723"/>
        <v>1</v>
      </c>
    </row>
    <row r="23156" spans="1:14" x14ac:dyDescent="0.2">
      <c r="A23156" s="1" t="s">
        <v>10943</v>
      </c>
      <c r="B23156" s="1" t="s">
        <v>4894</v>
      </c>
      <c r="C23156">
        <v>0.17153090748900501</v>
      </c>
      <c r="E23156" s="1" t="s">
        <v>10943</v>
      </c>
      <c r="F23156" s="1" t="s">
        <v>4894</v>
      </c>
      <c r="G23156">
        <v>0.17153090748900501</v>
      </c>
      <c r="I23156" s="1" t="s">
        <v>10943</v>
      </c>
      <c r="J23156" s="1" t="s">
        <v>4894</v>
      </c>
      <c r="K23156">
        <v>0.17153090748900501</v>
      </c>
      <c r="M23156" t="b">
        <f t="shared" si="722"/>
        <v>1</v>
      </c>
      <c r="N23156" t="b">
        <f t="shared" si="723"/>
        <v>1</v>
      </c>
    </row>
    <row r="23157" spans="1:14" x14ac:dyDescent="0.2">
      <c r="A23157" s="1" t="s">
        <v>10943</v>
      </c>
      <c r="B23157" s="1" t="s">
        <v>1054</v>
      </c>
      <c r="C23157">
        <v>0.196740174286961</v>
      </c>
      <c r="E23157" s="1" t="s">
        <v>10943</v>
      </c>
      <c r="F23157" s="1" t="s">
        <v>1054</v>
      </c>
      <c r="G23157">
        <v>0.196740174286961</v>
      </c>
      <c r="I23157" s="1" t="s">
        <v>10943</v>
      </c>
      <c r="J23157" s="1" t="s">
        <v>1054</v>
      </c>
      <c r="K23157">
        <v>0.196740174286961</v>
      </c>
      <c r="M23157" t="b">
        <f t="shared" si="722"/>
        <v>1</v>
      </c>
      <c r="N23157" t="b">
        <f t="shared" si="723"/>
        <v>1</v>
      </c>
    </row>
    <row r="23158" spans="1:14" x14ac:dyDescent="0.2">
      <c r="A23158" s="1" t="s">
        <v>10943</v>
      </c>
      <c r="B23158" s="1" t="s">
        <v>2</v>
      </c>
      <c r="C23158">
        <v>0.20211040610328501</v>
      </c>
      <c r="E23158" s="1" t="s">
        <v>10943</v>
      </c>
      <c r="F23158" s="1" t="s">
        <v>2</v>
      </c>
      <c r="G23158">
        <v>0.20211040610328501</v>
      </c>
      <c r="I23158" s="1" t="s">
        <v>10943</v>
      </c>
      <c r="J23158" s="1" t="s">
        <v>2</v>
      </c>
      <c r="K23158">
        <v>0.20211040610328501</v>
      </c>
      <c r="M23158" t="b">
        <f t="shared" si="722"/>
        <v>1</v>
      </c>
      <c r="N23158" t="b">
        <f t="shared" si="723"/>
        <v>1</v>
      </c>
    </row>
    <row r="23159" spans="1:14" x14ac:dyDescent="0.2">
      <c r="A23159" s="1" t="s">
        <v>9920</v>
      </c>
      <c r="B23159" s="1" t="s">
        <v>2123</v>
      </c>
      <c r="C23159">
        <v>0.18686818024683799</v>
      </c>
      <c r="E23159" s="1" t="s">
        <v>9920</v>
      </c>
      <c r="F23159" s="1" t="s">
        <v>2123</v>
      </c>
      <c r="G23159">
        <v>0.18686818024683799</v>
      </c>
      <c r="I23159" s="1" t="s">
        <v>9920</v>
      </c>
      <c r="J23159" s="1" t="s">
        <v>2123</v>
      </c>
      <c r="K23159">
        <v>0.18686818024683799</v>
      </c>
      <c r="M23159" t="b">
        <f t="shared" si="722"/>
        <v>1</v>
      </c>
      <c r="N23159" t="b">
        <f t="shared" si="723"/>
        <v>1</v>
      </c>
    </row>
    <row r="23160" spans="1:14" x14ac:dyDescent="0.2">
      <c r="A23160" s="1" t="s">
        <v>9920</v>
      </c>
      <c r="B23160" s="1" t="s">
        <v>894</v>
      </c>
      <c r="C23160">
        <v>0.35980450669728797</v>
      </c>
      <c r="E23160" s="1" t="s">
        <v>9920</v>
      </c>
      <c r="F23160" s="1" t="s">
        <v>894</v>
      </c>
      <c r="G23160">
        <v>0.35980450669728797</v>
      </c>
      <c r="I23160" s="1" t="s">
        <v>9920</v>
      </c>
      <c r="J23160" s="1" t="s">
        <v>894</v>
      </c>
      <c r="K23160">
        <v>0.35980450669728797</v>
      </c>
      <c r="M23160" t="b">
        <f t="shared" si="722"/>
        <v>1</v>
      </c>
      <c r="N23160" t="b">
        <f t="shared" si="723"/>
        <v>1</v>
      </c>
    </row>
    <row r="23161" spans="1:14" x14ac:dyDescent="0.2">
      <c r="A23161" s="1" t="s">
        <v>9920</v>
      </c>
      <c r="B23161" s="1" t="s">
        <v>447</v>
      </c>
      <c r="C23161">
        <v>0.25430482656283898</v>
      </c>
      <c r="E23161" s="1" t="s">
        <v>9920</v>
      </c>
      <c r="F23161" s="1" t="s">
        <v>447</v>
      </c>
      <c r="G23161">
        <v>0.25430482656283898</v>
      </c>
      <c r="I23161" s="1" t="s">
        <v>9920</v>
      </c>
      <c r="J23161" s="1" t="s">
        <v>447</v>
      </c>
      <c r="K23161">
        <v>0.25430482656283898</v>
      </c>
      <c r="M23161" t="b">
        <f t="shared" si="722"/>
        <v>1</v>
      </c>
      <c r="N23161" t="b">
        <f t="shared" si="723"/>
        <v>1</v>
      </c>
    </row>
    <row r="23162" spans="1:14" x14ac:dyDescent="0.2">
      <c r="A23162" s="1" t="s">
        <v>9920</v>
      </c>
      <c r="B23162" s="1" t="s">
        <v>5995</v>
      </c>
      <c r="C23162">
        <v>0.40244321045598902</v>
      </c>
      <c r="E23162" s="1" t="s">
        <v>9920</v>
      </c>
      <c r="F23162" s="1" t="s">
        <v>5995</v>
      </c>
      <c r="G23162">
        <v>0.40244321045598902</v>
      </c>
      <c r="I23162" s="1" t="s">
        <v>9920</v>
      </c>
      <c r="J23162" s="1" t="s">
        <v>5995</v>
      </c>
      <c r="K23162">
        <v>0.40244321045598902</v>
      </c>
      <c r="M23162" t="b">
        <f t="shared" si="722"/>
        <v>1</v>
      </c>
      <c r="N23162" t="b">
        <f t="shared" si="723"/>
        <v>1</v>
      </c>
    </row>
    <row r="23163" spans="1:14" x14ac:dyDescent="0.2">
      <c r="A23163" s="1" t="s">
        <v>9614</v>
      </c>
      <c r="B23163" s="1" t="s">
        <v>18</v>
      </c>
      <c r="C23163">
        <v>0.18354774170922999</v>
      </c>
      <c r="E23163" s="1" t="s">
        <v>9614</v>
      </c>
      <c r="F23163" s="1" t="s">
        <v>18</v>
      </c>
      <c r="G23163">
        <v>0.18354774170922999</v>
      </c>
      <c r="I23163" s="1" t="s">
        <v>9614</v>
      </c>
      <c r="J23163" s="1" t="s">
        <v>18</v>
      </c>
      <c r="K23163">
        <v>0.18354774170922999</v>
      </c>
      <c r="M23163" t="b">
        <f t="shared" si="722"/>
        <v>1</v>
      </c>
      <c r="N23163" t="b">
        <f t="shared" si="723"/>
        <v>1</v>
      </c>
    </row>
    <row r="23164" spans="1:14" x14ac:dyDescent="0.2">
      <c r="A23164" s="1" t="s">
        <v>9614</v>
      </c>
      <c r="B23164" s="1" t="s">
        <v>1306</v>
      </c>
      <c r="C23164">
        <v>0.30489749097874402</v>
      </c>
      <c r="E23164" s="1" t="s">
        <v>9614</v>
      </c>
      <c r="F23164" s="1" t="s">
        <v>1306</v>
      </c>
      <c r="G23164">
        <v>0.30489749097874402</v>
      </c>
      <c r="I23164" s="1" t="s">
        <v>9614</v>
      </c>
      <c r="J23164" s="1" t="s">
        <v>1306</v>
      </c>
      <c r="K23164">
        <v>0.30489749097874402</v>
      </c>
      <c r="M23164" t="b">
        <f t="shared" si="722"/>
        <v>1</v>
      </c>
      <c r="N23164" t="b">
        <f t="shared" si="723"/>
        <v>1</v>
      </c>
    </row>
    <row r="23165" spans="1:14" x14ac:dyDescent="0.2">
      <c r="A23165" s="1" t="s">
        <v>9614</v>
      </c>
      <c r="B23165" s="1" t="s">
        <v>2540</v>
      </c>
      <c r="C23165">
        <v>0.109281986555032</v>
      </c>
      <c r="E23165" s="1" t="s">
        <v>9614</v>
      </c>
      <c r="F23165" s="1" t="s">
        <v>2540</v>
      </c>
      <c r="G23165">
        <v>0.109281986555032</v>
      </c>
      <c r="I23165" s="1" t="s">
        <v>9614</v>
      </c>
      <c r="J23165" s="1" t="s">
        <v>2540</v>
      </c>
      <c r="K23165">
        <v>0.109281986555032</v>
      </c>
      <c r="M23165" t="b">
        <f t="shared" si="722"/>
        <v>1</v>
      </c>
      <c r="N23165" t="b">
        <f t="shared" si="723"/>
        <v>1</v>
      </c>
    </row>
    <row r="23166" spans="1:14" x14ac:dyDescent="0.2">
      <c r="A23166" s="1" t="s">
        <v>9614</v>
      </c>
      <c r="B23166" s="1" t="s">
        <v>6419</v>
      </c>
      <c r="C23166">
        <v>0.19976244692775999</v>
      </c>
      <c r="E23166" s="1" t="s">
        <v>9614</v>
      </c>
      <c r="F23166" s="1" t="s">
        <v>6419</v>
      </c>
      <c r="G23166">
        <v>0.19976244692775999</v>
      </c>
      <c r="I23166" s="1" t="s">
        <v>9614</v>
      </c>
      <c r="J23166" s="1" t="s">
        <v>6419</v>
      </c>
      <c r="K23166">
        <v>0.19976244692775999</v>
      </c>
      <c r="M23166" t="b">
        <f t="shared" si="722"/>
        <v>1</v>
      </c>
      <c r="N23166" t="b">
        <f t="shared" si="723"/>
        <v>1</v>
      </c>
    </row>
    <row r="23167" spans="1:14" x14ac:dyDescent="0.2">
      <c r="A23167" s="1" t="s">
        <v>9614</v>
      </c>
      <c r="B23167" s="1" t="s">
        <v>8462</v>
      </c>
      <c r="C23167">
        <v>0.51050279356869499</v>
      </c>
      <c r="E23167" s="1" t="s">
        <v>9614</v>
      </c>
      <c r="F23167" s="1" t="s">
        <v>8462</v>
      </c>
      <c r="G23167">
        <v>0.51050279356869499</v>
      </c>
      <c r="I23167" s="1" t="s">
        <v>9614</v>
      </c>
      <c r="J23167" s="1" t="s">
        <v>8462</v>
      </c>
      <c r="K23167">
        <v>0.51050279356869499</v>
      </c>
      <c r="M23167" t="b">
        <f t="shared" si="722"/>
        <v>1</v>
      </c>
      <c r="N23167" t="b">
        <f t="shared" si="723"/>
        <v>1</v>
      </c>
    </row>
    <row r="23168" spans="1:14" x14ac:dyDescent="0.2">
      <c r="A23168" s="1" t="s">
        <v>9614</v>
      </c>
      <c r="B23168" s="1" t="s">
        <v>1404</v>
      </c>
      <c r="C23168">
        <v>0.49966581925820103</v>
      </c>
      <c r="E23168" s="1" t="s">
        <v>9614</v>
      </c>
      <c r="F23168" s="1" t="s">
        <v>1404</v>
      </c>
      <c r="G23168">
        <v>0.49966581925820103</v>
      </c>
      <c r="I23168" s="1" t="s">
        <v>9614</v>
      </c>
      <c r="J23168" s="1" t="s">
        <v>1404</v>
      </c>
      <c r="K23168">
        <v>0.49966581925820103</v>
      </c>
      <c r="M23168" t="b">
        <f t="shared" si="722"/>
        <v>1</v>
      </c>
      <c r="N23168" t="b">
        <f t="shared" si="723"/>
        <v>1</v>
      </c>
    </row>
    <row r="23169" spans="1:14" x14ac:dyDescent="0.2">
      <c r="A23169" s="1" t="s">
        <v>9614</v>
      </c>
      <c r="B23169" s="1" t="s">
        <v>6977</v>
      </c>
      <c r="C23169">
        <v>0.14282064643023701</v>
      </c>
      <c r="E23169" s="1" t="s">
        <v>9614</v>
      </c>
      <c r="F23169" s="1" t="s">
        <v>6977</v>
      </c>
      <c r="G23169">
        <v>0.14282064643023701</v>
      </c>
      <c r="I23169" s="1" t="s">
        <v>9614</v>
      </c>
      <c r="J23169" s="1" t="s">
        <v>6977</v>
      </c>
      <c r="K23169">
        <v>0.14282064643023701</v>
      </c>
      <c r="M23169" t="b">
        <f t="shared" si="722"/>
        <v>1</v>
      </c>
      <c r="N23169" t="b">
        <f t="shared" si="723"/>
        <v>1</v>
      </c>
    </row>
    <row r="23170" spans="1:14" x14ac:dyDescent="0.2">
      <c r="A23170" s="1" t="s">
        <v>9614</v>
      </c>
      <c r="B23170" s="1" t="s">
        <v>4514</v>
      </c>
      <c r="C23170">
        <v>0.110311011927142</v>
      </c>
      <c r="E23170" s="1" t="s">
        <v>9614</v>
      </c>
      <c r="F23170" s="1" t="s">
        <v>4514</v>
      </c>
      <c r="G23170">
        <v>0.110311011927142</v>
      </c>
      <c r="I23170" s="1" t="s">
        <v>9614</v>
      </c>
      <c r="J23170" s="1" t="s">
        <v>4514</v>
      </c>
      <c r="K23170">
        <v>0.110311011927142</v>
      </c>
      <c r="M23170" t="b">
        <f t="shared" ref="M23170:M23233" si="724">AND(EXACT(A23170,E23170),EXACT(A23170,I23170),EXACT(B23170,F23170),EXACT(B23170,J23170))</f>
        <v>1</v>
      </c>
      <c r="N23170" t="b">
        <f t="shared" ref="N23170:N23233" si="725">AND(C23170=G23170,C23170=K23170)</f>
        <v>1</v>
      </c>
    </row>
    <row r="23171" spans="1:14" x14ac:dyDescent="0.2">
      <c r="A23171" s="1" t="s">
        <v>9614</v>
      </c>
      <c r="B23171" s="1" t="s">
        <v>586</v>
      </c>
      <c r="C23171">
        <v>0.46277244238822701</v>
      </c>
      <c r="E23171" s="1" t="s">
        <v>9614</v>
      </c>
      <c r="F23171" s="1" t="s">
        <v>586</v>
      </c>
      <c r="G23171">
        <v>0.46277244238822701</v>
      </c>
      <c r="I23171" s="1" t="s">
        <v>9614</v>
      </c>
      <c r="J23171" s="1" t="s">
        <v>586</v>
      </c>
      <c r="K23171">
        <v>0.46277244238822701</v>
      </c>
      <c r="M23171" t="b">
        <f t="shared" si="724"/>
        <v>1</v>
      </c>
      <c r="N23171" t="b">
        <f t="shared" si="725"/>
        <v>1</v>
      </c>
    </row>
    <row r="23172" spans="1:14" x14ac:dyDescent="0.2">
      <c r="A23172" s="1" t="s">
        <v>8440</v>
      </c>
      <c r="B23172" s="1" t="s">
        <v>18</v>
      </c>
      <c r="C23172">
        <v>0.28007527994027998</v>
      </c>
      <c r="E23172" s="1" t="s">
        <v>8440</v>
      </c>
      <c r="F23172" s="1" t="s">
        <v>18</v>
      </c>
      <c r="G23172">
        <v>0.28007527994027998</v>
      </c>
      <c r="I23172" s="1" t="s">
        <v>8440</v>
      </c>
      <c r="J23172" s="1" t="s">
        <v>18</v>
      </c>
      <c r="K23172">
        <v>0.28007527994027998</v>
      </c>
      <c r="M23172" t="b">
        <f t="shared" si="724"/>
        <v>1</v>
      </c>
      <c r="N23172" t="b">
        <f t="shared" si="725"/>
        <v>1</v>
      </c>
    </row>
    <row r="23173" spans="1:14" x14ac:dyDescent="0.2">
      <c r="A23173" s="1" t="s">
        <v>8440</v>
      </c>
      <c r="B23173" s="1" t="s">
        <v>2540</v>
      </c>
      <c r="C23173">
        <v>0.14892631158473699</v>
      </c>
      <c r="E23173" s="1" t="s">
        <v>8440</v>
      </c>
      <c r="F23173" s="1" t="s">
        <v>2540</v>
      </c>
      <c r="G23173">
        <v>0.14892631158473699</v>
      </c>
      <c r="I23173" s="1" t="s">
        <v>8440</v>
      </c>
      <c r="J23173" s="1" t="s">
        <v>2540</v>
      </c>
      <c r="K23173">
        <v>0.14892631158473699</v>
      </c>
      <c r="M23173" t="b">
        <f t="shared" si="724"/>
        <v>1</v>
      </c>
      <c r="N23173" t="b">
        <f t="shared" si="725"/>
        <v>1</v>
      </c>
    </row>
    <row r="23174" spans="1:14" x14ac:dyDescent="0.2">
      <c r="A23174" s="1" t="s">
        <v>8440</v>
      </c>
      <c r="B23174" s="1" t="s">
        <v>3508</v>
      </c>
      <c r="C23174">
        <v>0.22976511515663001</v>
      </c>
      <c r="E23174" s="1" t="s">
        <v>8440</v>
      </c>
      <c r="F23174" s="1" t="s">
        <v>3508</v>
      </c>
      <c r="G23174">
        <v>0.22976511515663001</v>
      </c>
      <c r="I23174" s="1" t="s">
        <v>8440</v>
      </c>
      <c r="J23174" s="1" t="s">
        <v>3508</v>
      </c>
      <c r="K23174">
        <v>0.22976511515663001</v>
      </c>
      <c r="M23174" t="b">
        <f t="shared" si="724"/>
        <v>1</v>
      </c>
      <c r="N23174" t="b">
        <f t="shared" si="725"/>
        <v>1</v>
      </c>
    </row>
    <row r="23175" spans="1:14" x14ac:dyDescent="0.2">
      <c r="A23175" s="1" t="s">
        <v>8440</v>
      </c>
      <c r="B23175" s="1" t="s">
        <v>6244</v>
      </c>
      <c r="C23175">
        <v>0.60977486523142899</v>
      </c>
      <c r="E23175" s="1" t="s">
        <v>8440</v>
      </c>
      <c r="F23175" s="1" t="s">
        <v>6244</v>
      </c>
      <c r="G23175">
        <v>0.60977486523142899</v>
      </c>
      <c r="I23175" s="1" t="s">
        <v>8440</v>
      </c>
      <c r="J23175" s="1" t="s">
        <v>6244</v>
      </c>
      <c r="K23175">
        <v>0.60977486523142899</v>
      </c>
      <c r="M23175" t="b">
        <f t="shared" si="724"/>
        <v>1</v>
      </c>
      <c r="N23175" t="b">
        <f t="shared" si="725"/>
        <v>1</v>
      </c>
    </row>
    <row r="23176" spans="1:14" x14ac:dyDescent="0.2">
      <c r="A23176" s="1" t="s">
        <v>8440</v>
      </c>
      <c r="B23176" s="1" t="s">
        <v>6977</v>
      </c>
      <c r="C23176">
        <v>0.28514700331411902</v>
      </c>
      <c r="E23176" s="1" t="s">
        <v>8440</v>
      </c>
      <c r="F23176" s="1" t="s">
        <v>6977</v>
      </c>
      <c r="G23176">
        <v>0.28514700331411902</v>
      </c>
      <c r="I23176" s="1" t="s">
        <v>8440</v>
      </c>
      <c r="J23176" s="1" t="s">
        <v>6977</v>
      </c>
      <c r="K23176">
        <v>0.28514700331411902</v>
      </c>
      <c r="M23176" t="b">
        <f t="shared" si="724"/>
        <v>1</v>
      </c>
      <c r="N23176" t="b">
        <f t="shared" si="725"/>
        <v>1</v>
      </c>
    </row>
    <row r="23177" spans="1:14" x14ac:dyDescent="0.2">
      <c r="A23177" s="1" t="s">
        <v>10998</v>
      </c>
      <c r="B23177" s="1" t="s">
        <v>10930</v>
      </c>
      <c r="C23177">
        <v>0.99948421558546996</v>
      </c>
      <c r="E23177" s="1" t="s">
        <v>10998</v>
      </c>
      <c r="F23177" s="1" t="s">
        <v>10930</v>
      </c>
      <c r="G23177">
        <v>0.99948421558546996</v>
      </c>
      <c r="I23177" s="1" t="s">
        <v>10998</v>
      </c>
      <c r="J23177" s="1" t="s">
        <v>10930</v>
      </c>
      <c r="K23177">
        <v>0.99948421558546996</v>
      </c>
      <c r="M23177" t="b">
        <f t="shared" si="724"/>
        <v>1</v>
      </c>
      <c r="N23177" t="b">
        <f t="shared" si="725"/>
        <v>1</v>
      </c>
    </row>
    <row r="23178" spans="1:14" x14ac:dyDescent="0.2">
      <c r="A23178" s="1" t="s">
        <v>10998</v>
      </c>
      <c r="B23178" s="1" t="s">
        <v>3448</v>
      </c>
      <c r="C23178">
        <v>0.10891925799374801</v>
      </c>
      <c r="E23178" s="1" t="s">
        <v>10998</v>
      </c>
      <c r="F23178" s="1" t="s">
        <v>3448</v>
      </c>
      <c r="G23178">
        <v>0.10891925799374801</v>
      </c>
      <c r="I23178" s="1" t="s">
        <v>10998</v>
      </c>
      <c r="J23178" s="1" t="s">
        <v>3448</v>
      </c>
      <c r="K23178">
        <v>0.10891925799374801</v>
      </c>
      <c r="M23178" t="b">
        <f t="shared" si="724"/>
        <v>1</v>
      </c>
      <c r="N23178" t="b">
        <f t="shared" si="725"/>
        <v>1</v>
      </c>
    </row>
    <row r="23179" spans="1:14" x14ac:dyDescent="0.2">
      <c r="A23179" s="1" t="s">
        <v>10998</v>
      </c>
      <c r="B23179" s="1" t="s">
        <v>417</v>
      </c>
      <c r="C23179">
        <v>0.191107738019902</v>
      </c>
      <c r="E23179" s="1" t="s">
        <v>10998</v>
      </c>
      <c r="F23179" s="1" t="s">
        <v>417</v>
      </c>
      <c r="G23179">
        <v>0.191107738019902</v>
      </c>
      <c r="I23179" s="1" t="s">
        <v>10998</v>
      </c>
      <c r="J23179" s="1" t="s">
        <v>417</v>
      </c>
      <c r="K23179">
        <v>0.191107738019902</v>
      </c>
      <c r="M23179" t="b">
        <f t="shared" si="724"/>
        <v>1</v>
      </c>
      <c r="N23179" t="b">
        <f t="shared" si="725"/>
        <v>1</v>
      </c>
    </row>
    <row r="23180" spans="1:14" x14ac:dyDescent="0.2">
      <c r="A23180" s="1" t="s">
        <v>10998</v>
      </c>
      <c r="B23180" s="1" t="s">
        <v>6740</v>
      </c>
      <c r="C23180">
        <v>0.222360617063669</v>
      </c>
      <c r="E23180" s="1" t="s">
        <v>10998</v>
      </c>
      <c r="F23180" s="1" t="s">
        <v>6740</v>
      </c>
      <c r="G23180">
        <v>0.222360617063669</v>
      </c>
      <c r="I23180" s="1" t="s">
        <v>10998</v>
      </c>
      <c r="J23180" s="1" t="s">
        <v>6740</v>
      </c>
      <c r="K23180">
        <v>0.222360617063669</v>
      </c>
      <c r="M23180" t="b">
        <f t="shared" si="724"/>
        <v>1</v>
      </c>
      <c r="N23180" t="b">
        <f t="shared" si="725"/>
        <v>1</v>
      </c>
    </row>
    <row r="23181" spans="1:14" x14ac:dyDescent="0.2">
      <c r="A23181" s="1" t="s">
        <v>10998</v>
      </c>
      <c r="B23181" s="1" t="s">
        <v>10455</v>
      </c>
      <c r="C23181">
        <v>0.189742293692718</v>
      </c>
      <c r="E23181" s="1" t="s">
        <v>10998</v>
      </c>
      <c r="F23181" s="1" t="s">
        <v>10455</v>
      </c>
      <c r="G23181">
        <v>0.189742293692718</v>
      </c>
      <c r="I23181" s="1" t="s">
        <v>10998</v>
      </c>
      <c r="J23181" s="1" t="s">
        <v>10455</v>
      </c>
      <c r="K23181">
        <v>0.189742293692718</v>
      </c>
      <c r="M23181" t="b">
        <f t="shared" si="724"/>
        <v>1</v>
      </c>
      <c r="N23181" t="b">
        <f t="shared" si="725"/>
        <v>1</v>
      </c>
    </row>
    <row r="23182" spans="1:14" x14ac:dyDescent="0.2">
      <c r="A23182" s="1" t="s">
        <v>9932</v>
      </c>
      <c r="B23182" s="1" t="s">
        <v>178</v>
      </c>
      <c r="C23182">
        <v>0.15969881690448201</v>
      </c>
      <c r="E23182" s="1" t="s">
        <v>9932</v>
      </c>
      <c r="F23182" s="1" t="s">
        <v>178</v>
      </c>
      <c r="G23182">
        <v>0.15969881690448201</v>
      </c>
      <c r="I23182" s="1" t="s">
        <v>9932</v>
      </c>
      <c r="J23182" s="1" t="s">
        <v>178</v>
      </c>
      <c r="K23182">
        <v>0.15969881690448201</v>
      </c>
      <c r="M23182" t="b">
        <f t="shared" si="724"/>
        <v>1</v>
      </c>
      <c r="N23182" t="b">
        <f t="shared" si="725"/>
        <v>1</v>
      </c>
    </row>
    <row r="23183" spans="1:14" x14ac:dyDescent="0.2">
      <c r="A23183" s="1" t="s">
        <v>9932</v>
      </c>
      <c r="B23183" s="1" t="s">
        <v>817</v>
      </c>
      <c r="C23183">
        <v>0.152188912833194</v>
      </c>
      <c r="E23183" s="1" t="s">
        <v>9932</v>
      </c>
      <c r="F23183" s="1" t="s">
        <v>817</v>
      </c>
      <c r="G23183">
        <v>0.152188912833194</v>
      </c>
      <c r="I23183" s="1" t="s">
        <v>9932</v>
      </c>
      <c r="J23183" s="1" t="s">
        <v>817</v>
      </c>
      <c r="K23183">
        <v>0.152188912833194</v>
      </c>
      <c r="M23183" t="b">
        <f t="shared" si="724"/>
        <v>1</v>
      </c>
      <c r="N23183" t="b">
        <f t="shared" si="725"/>
        <v>1</v>
      </c>
    </row>
    <row r="23184" spans="1:14" x14ac:dyDescent="0.2">
      <c r="A23184" s="1" t="s">
        <v>9932</v>
      </c>
      <c r="B23184" s="1" t="s">
        <v>2965</v>
      </c>
      <c r="C23184">
        <v>0.83858270053004402</v>
      </c>
      <c r="E23184" s="1" t="s">
        <v>9932</v>
      </c>
      <c r="F23184" s="1" t="s">
        <v>2965</v>
      </c>
      <c r="G23184">
        <v>0.83858270053004402</v>
      </c>
      <c r="I23184" s="1" t="s">
        <v>9932</v>
      </c>
      <c r="J23184" s="1" t="s">
        <v>2965</v>
      </c>
      <c r="K23184">
        <v>0.83858270053004402</v>
      </c>
      <c r="M23184" t="b">
        <f t="shared" si="724"/>
        <v>1</v>
      </c>
      <c r="N23184" t="b">
        <f t="shared" si="725"/>
        <v>1</v>
      </c>
    </row>
    <row r="23185" spans="1:14" x14ac:dyDescent="0.2">
      <c r="A23185" s="1" t="s">
        <v>9932</v>
      </c>
      <c r="B23185" s="1" t="s">
        <v>355</v>
      </c>
      <c r="C23185">
        <v>0.15233487117067501</v>
      </c>
      <c r="E23185" s="1" t="s">
        <v>9932</v>
      </c>
      <c r="F23185" s="1" t="s">
        <v>355</v>
      </c>
      <c r="G23185">
        <v>0.15233487117067501</v>
      </c>
      <c r="I23185" s="1" t="s">
        <v>9932</v>
      </c>
      <c r="J23185" s="1" t="s">
        <v>355</v>
      </c>
      <c r="K23185">
        <v>0.15233487117067501</v>
      </c>
      <c r="M23185" t="b">
        <f t="shared" si="724"/>
        <v>1</v>
      </c>
      <c r="N23185" t="b">
        <f t="shared" si="725"/>
        <v>1</v>
      </c>
    </row>
    <row r="23186" spans="1:14" x14ac:dyDescent="0.2">
      <c r="A23186" s="1" t="s">
        <v>11139</v>
      </c>
      <c r="B23186" s="1" t="s">
        <v>1777</v>
      </c>
      <c r="C23186">
        <v>0.25552254297767701</v>
      </c>
      <c r="E23186" s="1" t="s">
        <v>11139</v>
      </c>
      <c r="F23186" s="1" t="s">
        <v>1777</v>
      </c>
      <c r="G23186">
        <v>0.25552254297767701</v>
      </c>
      <c r="I23186" s="1" t="s">
        <v>11139</v>
      </c>
      <c r="J23186" s="1" t="s">
        <v>1777</v>
      </c>
      <c r="K23186">
        <v>0.25552254297767701</v>
      </c>
      <c r="M23186" t="b">
        <f t="shared" si="724"/>
        <v>1</v>
      </c>
      <c r="N23186" t="b">
        <f t="shared" si="725"/>
        <v>1</v>
      </c>
    </row>
    <row r="23187" spans="1:14" x14ac:dyDescent="0.2">
      <c r="A23187" s="1" t="s">
        <v>11139</v>
      </c>
      <c r="B23187" s="1" t="s">
        <v>7974</v>
      </c>
      <c r="C23187">
        <v>0.40064421480317802</v>
      </c>
      <c r="E23187" s="1" t="s">
        <v>11139</v>
      </c>
      <c r="F23187" s="1" t="s">
        <v>7974</v>
      </c>
      <c r="G23187">
        <v>0.40064421480317802</v>
      </c>
      <c r="I23187" s="1" t="s">
        <v>11139</v>
      </c>
      <c r="J23187" s="1" t="s">
        <v>7974</v>
      </c>
      <c r="K23187">
        <v>0.40064421480317802</v>
      </c>
      <c r="M23187" t="b">
        <f t="shared" si="724"/>
        <v>1</v>
      </c>
      <c r="N23187" t="b">
        <f t="shared" si="725"/>
        <v>1</v>
      </c>
    </row>
    <row r="23188" spans="1:14" x14ac:dyDescent="0.2">
      <c r="A23188" s="1" t="s">
        <v>11139</v>
      </c>
      <c r="B23188" s="1" t="s">
        <v>5554</v>
      </c>
      <c r="C23188">
        <v>0.10490400183384301</v>
      </c>
      <c r="E23188" s="1" t="s">
        <v>11139</v>
      </c>
      <c r="F23188" s="1" t="s">
        <v>5554</v>
      </c>
      <c r="G23188">
        <v>0.10490400183384301</v>
      </c>
      <c r="I23188" s="1" t="s">
        <v>11139</v>
      </c>
      <c r="J23188" s="1" t="s">
        <v>5554</v>
      </c>
      <c r="K23188">
        <v>0.10490400183384301</v>
      </c>
      <c r="M23188" t="b">
        <f t="shared" si="724"/>
        <v>1</v>
      </c>
      <c r="N23188" t="b">
        <f t="shared" si="725"/>
        <v>1</v>
      </c>
    </row>
    <row r="23189" spans="1:14" x14ac:dyDescent="0.2">
      <c r="A23189" s="1" t="s">
        <v>11139</v>
      </c>
      <c r="B23189" s="1" t="s">
        <v>1392</v>
      </c>
      <c r="C23189">
        <v>0.20704119104082</v>
      </c>
      <c r="E23189" s="1" t="s">
        <v>11139</v>
      </c>
      <c r="F23189" s="1" t="s">
        <v>1392</v>
      </c>
      <c r="G23189">
        <v>0.20704119104082</v>
      </c>
      <c r="I23189" s="1" t="s">
        <v>11139</v>
      </c>
      <c r="J23189" s="1" t="s">
        <v>1392</v>
      </c>
      <c r="K23189">
        <v>0.20704119104082</v>
      </c>
      <c r="M23189" t="b">
        <f t="shared" si="724"/>
        <v>1</v>
      </c>
      <c r="N23189" t="b">
        <f t="shared" si="725"/>
        <v>1</v>
      </c>
    </row>
    <row r="23190" spans="1:14" x14ac:dyDescent="0.2">
      <c r="A23190" s="1" t="s">
        <v>11139</v>
      </c>
      <c r="B23190" s="1" t="s">
        <v>360</v>
      </c>
      <c r="C23190">
        <v>0.20938499204577601</v>
      </c>
      <c r="E23190" s="1" t="s">
        <v>11139</v>
      </c>
      <c r="F23190" s="1" t="s">
        <v>360</v>
      </c>
      <c r="G23190">
        <v>0.20938499204577601</v>
      </c>
      <c r="I23190" s="1" t="s">
        <v>11139</v>
      </c>
      <c r="J23190" s="1" t="s">
        <v>360</v>
      </c>
      <c r="K23190">
        <v>0.20938499204577601</v>
      </c>
      <c r="M23190" t="b">
        <f t="shared" si="724"/>
        <v>1</v>
      </c>
      <c r="N23190" t="b">
        <f t="shared" si="725"/>
        <v>1</v>
      </c>
    </row>
    <row r="23191" spans="1:14" x14ac:dyDescent="0.2">
      <c r="A23191" s="1" t="s">
        <v>7607</v>
      </c>
      <c r="B23191" s="1" t="s">
        <v>5700</v>
      </c>
      <c r="C23191">
        <v>0.24038336746971301</v>
      </c>
      <c r="E23191" s="1" t="s">
        <v>7607</v>
      </c>
      <c r="F23191" s="1" t="s">
        <v>5700</v>
      </c>
      <c r="G23191">
        <v>0.24038336746971301</v>
      </c>
      <c r="I23191" s="1" t="s">
        <v>7607</v>
      </c>
      <c r="J23191" s="1" t="s">
        <v>5700</v>
      </c>
      <c r="K23191">
        <v>0.24038336746971301</v>
      </c>
      <c r="M23191" t="b">
        <f t="shared" si="724"/>
        <v>1</v>
      </c>
      <c r="N23191" t="b">
        <f t="shared" si="725"/>
        <v>1</v>
      </c>
    </row>
    <row r="23192" spans="1:14" x14ac:dyDescent="0.2">
      <c r="A23192" s="1" t="s">
        <v>7607</v>
      </c>
      <c r="B23192" s="1" t="s">
        <v>2685</v>
      </c>
      <c r="C23192">
        <v>0.14273469645447501</v>
      </c>
      <c r="E23192" s="1" t="s">
        <v>7607</v>
      </c>
      <c r="F23192" s="1" t="s">
        <v>2685</v>
      </c>
      <c r="G23192">
        <v>0.14273469645447501</v>
      </c>
      <c r="I23192" s="1" t="s">
        <v>7607</v>
      </c>
      <c r="J23192" s="1" t="s">
        <v>2685</v>
      </c>
      <c r="K23192">
        <v>0.14273469645447501</v>
      </c>
      <c r="M23192" t="b">
        <f t="shared" si="724"/>
        <v>1</v>
      </c>
      <c r="N23192" t="b">
        <f t="shared" si="725"/>
        <v>1</v>
      </c>
    </row>
    <row r="23193" spans="1:14" x14ac:dyDescent="0.2">
      <c r="A23193" s="1" t="s">
        <v>7607</v>
      </c>
      <c r="B23193" s="1" t="s">
        <v>7609</v>
      </c>
      <c r="C23193">
        <v>0.32696988331354898</v>
      </c>
      <c r="E23193" s="1" t="s">
        <v>7607</v>
      </c>
      <c r="F23193" s="1" t="s">
        <v>7609</v>
      </c>
      <c r="G23193">
        <v>0.32696988331354898</v>
      </c>
      <c r="I23193" s="1" t="s">
        <v>7607</v>
      </c>
      <c r="J23193" s="1" t="s">
        <v>7609</v>
      </c>
      <c r="K23193">
        <v>0.32696988331354898</v>
      </c>
      <c r="M23193" t="b">
        <f t="shared" si="724"/>
        <v>1</v>
      </c>
      <c r="N23193" t="b">
        <f t="shared" si="725"/>
        <v>1</v>
      </c>
    </row>
    <row r="23194" spans="1:14" x14ac:dyDescent="0.2">
      <c r="A23194" s="1" t="s">
        <v>7607</v>
      </c>
      <c r="B23194" s="1" t="s">
        <v>7608</v>
      </c>
      <c r="C23194">
        <v>0.91058781735082805</v>
      </c>
      <c r="E23194" s="1" t="s">
        <v>7607</v>
      </c>
      <c r="F23194" s="1" t="s">
        <v>7608</v>
      </c>
      <c r="G23194">
        <v>0.91058781735082805</v>
      </c>
      <c r="I23194" s="1" t="s">
        <v>7607</v>
      </c>
      <c r="J23194" s="1" t="s">
        <v>7608</v>
      </c>
      <c r="K23194">
        <v>0.91058781735082805</v>
      </c>
      <c r="M23194" t="b">
        <f t="shared" si="724"/>
        <v>1</v>
      </c>
      <c r="N23194" t="b">
        <f t="shared" si="725"/>
        <v>1</v>
      </c>
    </row>
    <row r="23195" spans="1:14" x14ac:dyDescent="0.2">
      <c r="A23195" s="1" t="s">
        <v>7607</v>
      </c>
      <c r="B23195" s="1" t="s">
        <v>3146</v>
      </c>
      <c r="C23195">
        <v>0.83094703710873397</v>
      </c>
      <c r="E23195" s="1" t="s">
        <v>7607</v>
      </c>
      <c r="F23195" s="1" t="s">
        <v>3146</v>
      </c>
      <c r="G23195">
        <v>0.83094703710873397</v>
      </c>
      <c r="I23195" s="1" t="s">
        <v>7607</v>
      </c>
      <c r="J23195" s="1" t="s">
        <v>3146</v>
      </c>
      <c r="K23195">
        <v>0.83094703710873397</v>
      </c>
      <c r="M23195" t="b">
        <f t="shared" si="724"/>
        <v>1</v>
      </c>
      <c r="N23195" t="b">
        <f t="shared" si="725"/>
        <v>1</v>
      </c>
    </row>
    <row r="23196" spans="1:14" x14ac:dyDescent="0.2">
      <c r="A23196" s="1" t="s">
        <v>7607</v>
      </c>
      <c r="B23196" s="1" t="s">
        <v>2471</v>
      </c>
      <c r="C23196">
        <v>0.204498799440575</v>
      </c>
      <c r="E23196" s="1" t="s">
        <v>7607</v>
      </c>
      <c r="F23196" s="1" t="s">
        <v>2471</v>
      </c>
      <c r="G23196">
        <v>0.204498799440575</v>
      </c>
      <c r="I23196" s="1" t="s">
        <v>7607</v>
      </c>
      <c r="J23196" s="1" t="s">
        <v>2471</v>
      </c>
      <c r="K23196">
        <v>0.204498799440575</v>
      </c>
      <c r="M23196" t="b">
        <f t="shared" si="724"/>
        <v>1</v>
      </c>
      <c r="N23196" t="b">
        <f t="shared" si="725"/>
        <v>1</v>
      </c>
    </row>
    <row r="23197" spans="1:14" x14ac:dyDescent="0.2">
      <c r="A23197" s="1" t="s">
        <v>7607</v>
      </c>
      <c r="B23197" s="1" t="s">
        <v>3093</v>
      </c>
      <c r="C23197">
        <v>0.15618936074912301</v>
      </c>
      <c r="E23197" s="1" t="s">
        <v>7607</v>
      </c>
      <c r="F23197" s="1" t="s">
        <v>3093</v>
      </c>
      <c r="G23197">
        <v>0.15618936074912301</v>
      </c>
      <c r="I23197" s="1" t="s">
        <v>7607</v>
      </c>
      <c r="J23197" s="1" t="s">
        <v>3093</v>
      </c>
      <c r="K23197">
        <v>0.15618936074912301</v>
      </c>
      <c r="M23197" t="b">
        <f t="shared" si="724"/>
        <v>1</v>
      </c>
      <c r="N23197" t="b">
        <f t="shared" si="725"/>
        <v>1</v>
      </c>
    </row>
    <row r="23198" spans="1:14" x14ac:dyDescent="0.2">
      <c r="A23198" s="1" t="s">
        <v>7607</v>
      </c>
      <c r="B23198" s="1" t="s">
        <v>3684</v>
      </c>
      <c r="C23198">
        <v>0.63376171333382103</v>
      </c>
      <c r="E23198" s="1" t="s">
        <v>7607</v>
      </c>
      <c r="F23198" s="1" t="s">
        <v>3684</v>
      </c>
      <c r="G23198">
        <v>0.63376171333382103</v>
      </c>
      <c r="I23198" s="1" t="s">
        <v>7607</v>
      </c>
      <c r="J23198" s="1" t="s">
        <v>3684</v>
      </c>
      <c r="K23198">
        <v>0.63376171333382103</v>
      </c>
      <c r="M23198" t="b">
        <f t="shared" si="724"/>
        <v>1</v>
      </c>
      <c r="N23198" t="b">
        <f t="shared" si="725"/>
        <v>1</v>
      </c>
    </row>
    <row r="23199" spans="1:14" x14ac:dyDescent="0.2">
      <c r="A23199" s="1" t="s">
        <v>7607</v>
      </c>
      <c r="B23199" s="1" t="s">
        <v>3665</v>
      </c>
      <c r="C23199">
        <v>0.33588872861737101</v>
      </c>
      <c r="E23199" s="1" t="s">
        <v>7607</v>
      </c>
      <c r="F23199" s="1" t="s">
        <v>3665</v>
      </c>
      <c r="G23199">
        <v>0.33588872861737101</v>
      </c>
      <c r="I23199" s="1" t="s">
        <v>7607</v>
      </c>
      <c r="J23199" s="1" t="s">
        <v>3665</v>
      </c>
      <c r="K23199">
        <v>0.33588872861737101</v>
      </c>
      <c r="M23199" t="b">
        <f t="shared" si="724"/>
        <v>1</v>
      </c>
      <c r="N23199" t="b">
        <f t="shared" si="725"/>
        <v>1</v>
      </c>
    </row>
    <row r="23200" spans="1:14" x14ac:dyDescent="0.2">
      <c r="A23200" s="1" t="s">
        <v>9842</v>
      </c>
      <c r="B23200" s="1" t="s">
        <v>45</v>
      </c>
      <c r="C23200">
        <v>0.168808397077301</v>
      </c>
      <c r="E23200" s="1" t="s">
        <v>9842</v>
      </c>
      <c r="F23200" s="1" t="s">
        <v>45</v>
      </c>
      <c r="G23200">
        <v>0.168808397077301</v>
      </c>
      <c r="I23200" s="1" t="s">
        <v>9842</v>
      </c>
      <c r="J23200" s="1" t="s">
        <v>45</v>
      </c>
      <c r="K23200">
        <v>0.168808397077301</v>
      </c>
      <c r="M23200" t="b">
        <f t="shared" si="724"/>
        <v>1</v>
      </c>
      <c r="N23200" t="b">
        <f t="shared" si="725"/>
        <v>1</v>
      </c>
    </row>
    <row r="23201" spans="1:14" x14ac:dyDescent="0.2">
      <c r="A23201" s="1" t="s">
        <v>9842</v>
      </c>
      <c r="B23201" s="1" t="s">
        <v>18</v>
      </c>
      <c r="C23201">
        <v>0.11879280021225699</v>
      </c>
      <c r="E23201" s="1" t="s">
        <v>9842</v>
      </c>
      <c r="F23201" s="1" t="s">
        <v>18</v>
      </c>
      <c r="G23201">
        <v>0.11879280021225699</v>
      </c>
      <c r="I23201" s="1" t="s">
        <v>9842</v>
      </c>
      <c r="J23201" s="1" t="s">
        <v>18</v>
      </c>
      <c r="K23201">
        <v>0.11879280021225699</v>
      </c>
      <c r="M23201" t="b">
        <f t="shared" si="724"/>
        <v>1</v>
      </c>
      <c r="N23201" t="b">
        <f t="shared" si="725"/>
        <v>1</v>
      </c>
    </row>
    <row r="23202" spans="1:14" x14ac:dyDescent="0.2">
      <c r="A23202" s="1" t="s">
        <v>9842</v>
      </c>
      <c r="B23202" s="1" t="s">
        <v>5034</v>
      </c>
      <c r="C23202">
        <v>0.12126570366233699</v>
      </c>
      <c r="E23202" s="1" t="s">
        <v>9842</v>
      </c>
      <c r="F23202" s="1" t="s">
        <v>5034</v>
      </c>
      <c r="G23202">
        <v>0.12126570366233699</v>
      </c>
      <c r="I23202" s="1" t="s">
        <v>9842</v>
      </c>
      <c r="J23202" s="1" t="s">
        <v>5034</v>
      </c>
      <c r="K23202">
        <v>0.12126570366233699</v>
      </c>
      <c r="M23202" t="b">
        <f t="shared" si="724"/>
        <v>1</v>
      </c>
      <c r="N23202" t="b">
        <f t="shared" si="725"/>
        <v>1</v>
      </c>
    </row>
    <row r="23203" spans="1:14" x14ac:dyDescent="0.2">
      <c r="A23203" s="1" t="s">
        <v>9842</v>
      </c>
      <c r="B23203" s="1" t="s">
        <v>3843</v>
      </c>
      <c r="C23203">
        <v>0.113464338717367</v>
      </c>
      <c r="E23203" s="1" t="s">
        <v>9842</v>
      </c>
      <c r="F23203" s="1" t="s">
        <v>3843</v>
      </c>
      <c r="G23203">
        <v>0.113464338717367</v>
      </c>
      <c r="I23203" s="1" t="s">
        <v>9842</v>
      </c>
      <c r="J23203" s="1" t="s">
        <v>3843</v>
      </c>
      <c r="K23203">
        <v>0.113464338717367</v>
      </c>
      <c r="M23203" t="b">
        <f t="shared" si="724"/>
        <v>1</v>
      </c>
      <c r="N23203" t="b">
        <f t="shared" si="725"/>
        <v>1</v>
      </c>
    </row>
    <row r="23204" spans="1:14" x14ac:dyDescent="0.2">
      <c r="A23204" s="1" t="s">
        <v>9842</v>
      </c>
      <c r="B23204" s="1" t="s">
        <v>5604</v>
      </c>
      <c r="C23204">
        <v>0.53740420312625103</v>
      </c>
      <c r="E23204" s="1" t="s">
        <v>9842</v>
      </c>
      <c r="F23204" s="1" t="s">
        <v>5604</v>
      </c>
      <c r="G23204">
        <v>0.53740420312625103</v>
      </c>
      <c r="I23204" s="1" t="s">
        <v>9842</v>
      </c>
      <c r="J23204" s="1" t="s">
        <v>5604</v>
      </c>
      <c r="K23204">
        <v>0.53740420312625103</v>
      </c>
      <c r="M23204" t="b">
        <f t="shared" si="724"/>
        <v>1</v>
      </c>
      <c r="N23204" t="b">
        <f t="shared" si="725"/>
        <v>1</v>
      </c>
    </row>
    <row r="23205" spans="1:14" x14ac:dyDescent="0.2">
      <c r="A23205" s="1" t="s">
        <v>9842</v>
      </c>
      <c r="B23205" s="1" t="s">
        <v>119</v>
      </c>
      <c r="C23205">
        <v>0.70971291746244203</v>
      </c>
      <c r="E23205" s="1" t="s">
        <v>9842</v>
      </c>
      <c r="F23205" s="1" t="s">
        <v>119</v>
      </c>
      <c r="G23205">
        <v>0.70971291746244203</v>
      </c>
      <c r="I23205" s="1" t="s">
        <v>9842</v>
      </c>
      <c r="J23205" s="1" t="s">
        <v>119</v>
      </c>
      <c r="K23205">
        <v>0.70971291746244203</v>
      </c>
      <c r="M23205" t="b">
        <f t="shared" si="724"/>
        <v>1</v>
      </c>
      <c r="N23205" t="b">
        <f t="shared" si="725"/>
        <v>1</v>
      </c>
    </row>
    <row r="23206" spans="1:14" x14ac:dyDescent="0.2">
      <c r="A23206" s="1" t="s">
        <v>9842</v>
      </c>
      <c r="B23206" s="1" t="s">
        <v>9844</v>
      </c>
      <c r="C23206">
        <v>0.66666624758950599</v>
      </c>
      <c r="E23206" s="1" t="s">
        <v>9842</v>
      </c>
      <c r="F23206" s="1" t="s">
        <v>9844</v>
      </c>
      <c r="G23206">
        <v>0.66666624758950599</v>
      </c>
      <c r="I23206" s="1" t="s">
        <v>9842</v>
      </c>
      <c r="J23206" s="1" t="s">
        <v>9844</v>
      </c>
      <c r="K23206">
        <v>0.66666624758950599</v>
      </c>
      <c r="M23206" t="b">
        <f t="shared" si="724"/>
        <v>1</v>
      </c>
      <c r="N23206" t="b">
        <f t="shared" si="725"/>
        <v>1</v>
      </c>
    </row>
    <row r="23207" spans="1:14" x14ac:dyDescent="0.2">
      <c r="A23207" s="1" t="s">
        <v>9842</v>
      </c>
      <c r="B23207" s="1" t="s">
        <v>2060</v>
      </c>
      <c r="C23207">
        <v>0.13770191279048299</v>
      </c>
      <c r="E23207" s="1" t="s">
        <v>9842</v>
      </c>
      <c r="F23207" s="1" t="s">
        <v>2060</v>
      </c>
      <c r="G23207">
        <v>0.13770191279048299</v>
      </c>
      <c r="I23207" s="1" t="s">
        <v>9842</v>
      </c>
      <c r="J23207" s="1" t="s">
        <v>2060</v>
      </c>
      <c r="K23207">
        <v>0.13770191279048299</v>
      </c>
      <c r="M23207" t="b">
        <f t="shared" si="724"/>
        <v>1</v>
      </c>
      <c r="N23207" t="b">
        <f t="shared" si="725"/>
        <v>1</v>
      </c>
    </row>
    <row r="23208" spans="1:14" x14ac:dyDescent="0.2">
      <c r="A23208" s="1" t="s">
        <v>9842</v>
      </c>
      <c r="B23208" s="1" t="s">
        <v>1394</v>
      </c>
      <c r="C23208">
        <v>0.29337356301006401</v>
      </c>
      <c r="E23208" s="1" t="s">
        <v>9842</v>
      </c>
      <c r="F23208" s="1" t="s">
        <v>1394</v>
      </c>
      <c r="G23208">
        <v>0.29337356301006401</v>
      </c>
      <c r="I23208" s="1" t="s">
        <v>9842</v>
      </c>
      <c r="J23208" s="1" t="s">
        <v>1394</v>
      </c>
      <c r="K23208">
        <v>0.29337356301006401</v>
      </c>
      <c r="M23208" t="b">
        <f t="shared" si="724"/>
        <v>1</v>
      </c>
      <c r="N23208" t="b">
        <f t="shared" si="725"/>
        <v>1</v>
      </c>
    </row>
    <row r="23209" spans="1:14" x14ac:dyDescent="0.2">
      <c r="A23209" s="1" t="s">
        <v>9842</v>
      </c>
      <c r="B23209" s="1" t="s">
        <v>7738</v>
      </c>
      <c r="C23209">
        <v>0.27321374796178699</v>
      </c>
      <c r="E23209" s="1" t="s">
        <v>9842</v>
      </c>
      <c r="F23209" s="1" t="s">
        <v>7738</v>
      </c>
      <c r="G23209">
        <v>0.27321374796178699</v>
      </c>
      <c r="I23209" s="1" t="s">
        <v>9842</v>
      </c>
      <c r="J23209" s="1" t="s">
        <v>7738</v>
      </c>
      <c r="K23209">
        <v>0.27321374796178699</v>
      </c>
      <c r="M23209" t="b">
        <f t="shared" si="724"/>
        <v>1</v>
      </c>
      <c r="N23209" t="b">
        <f t="shared" si="725"/>
        <v>1</v>
      </c>
    </row>
    <row r="23210" spans="1:14" x14ac:dyDescent="0.2">
      <c r="A23210" s="1" t="s">
        <v>9842</v>
      </c>
      <c r="B23210" s="1" t="s">
        <v>1687</v>
      </c>
      <c r="C23210">
        <v>0.14068826630182699</v>
      </c>
      <c r="E23210" s="1" t="s">
        <v>9842</v>
      </c>
      <c r="F23210" s="1" t="s">
        <v>1687</v>
      </c>
      <c r="G23210">
        <v>0.14068826630182699</v>
      </c>
      <c r="I23210" s="1" t="s">
        <v>9842</v>
      </c>
      <c r="J23210" s="1" t="s">
        <v>1687</v>
      </c>
      <c r="K23210">
        <v>0.14068826630182699</v>
      </c>
      <c r="M23210" t="b">
        <f t="shared" si="724"/>
        <v>1</v>
      </c>
      <c r="N23210" t="b">
        <f t="shared" si="725"/>
        <v>1</v>
      </c>
    </row>
    <row r="23211" spans="1:14" x14ac:dyDescent="0.2">
      <c r="A23211" s="1" t="s">
        <v>9842</v>
      </c>
      <c r="B23211" s="1" t="s">
        <v>9843</v>
      </c>
      <c r="C23211">
        <v>0.67934875671989903</v>
      </c>
      <c r="E23211" s="1" t="s">
        <v>9842</v>
      </c>
      <c r="F23211" s="1" t="s">
        <v>9843</v>
      </c>
      <c r="G23211">
        <v>0.67934875671989903</v>
      </c>
      <c r="I23211" s="1" t="s">
        <v>9842</v>
      </c>
      <c r="J23211" s="1" t="s">
        <v>9843</v>
      </c>
      <c r="K23211">
        <v>0.67934875671989903</v>
      </c>
      <c r="M23211" t="b">
        <f t="shared" si="724"/>
        <v>1</v>
      </c>
      <c r="N23211" t="b">
        <f t="shared" si="725"/>
        <v>1</v>
      </c>
    </row>
    <row r="23212" spans="1:14" x14ac:dyDescent="0.2">
      <c r="A23212" s="1" t="s">
        <v>9796</v>
      </c>
      <c r="B23212" s="1" t="s">
        <v>8932</v>
      </c>
      <c r="C23212">
        <v>0.49400163125109903</v>
      </c>
      <c r="E23212" s="1" t="s">
        <v>9796</v>
      </c>
      <c r="F23212" s="1" t="s">
        <v>8932</v>
      </c>
      <c r="G23212">
        <v>0.49400163125109903</v>
      </c>
      <c r="I23212" s="1" t="s">
        <v>9796</v>
      </c>
      <c r="J23212" s="1" t="s">
        <v>8932</v>
      </c>
      <c r="K23212">
        <v>0.49400163125109903</v>
      </c>
      <c r="M23212" t="b">
        <f t="shared" si="724"/>
        <v>1</v>
      </c>
      <c r="N23212" t="b">
        <f t="shared" si="725"/>
        <v>1</v>
      </c>
    </row>
    <row r="23213" spans="1:14" x14ac:dyDescent="0.2">
      <c r="A23213" s="1" t="s">
        <v>9796</v>
      </c>
      <c r="B23213" s="1" t="s">
        <v>1979</v>
      </c>
      <c r="C23213">
        <v>0.237329420275085</v>
      </c>
      <c r="E23213" s="1" t="s">
        <v>9796</v>
      </c>
      <c r="F23213" s="1" t="s">
        <v>1979</v>
      </c>
      <c r="G23213">
        <v>0.237329420275085</v>
      </c>
      <c r="I23213" s="1" t="s">
        <v>9796</v>
      </c>
      <c r="J23213" s="1" t="s">
        <v>1979</v>
      </c>
      <c r="K23213">
        <v>0.237329420275085</v>
      </c>
      <c r="M23213" t="b">
        <f t="shared" si="724"/>
        <v>1</v>
      </c>
      <c r="N23213" t="b">
        <f t="shared" si="725"/>
        <v>1</v>
      </c>
    </row>
    <row r="23214" spans="1:14" x14ac:dyDescent="0.2">
      <c r="A23214" s="1" t="s">
        <v>9796</v>
      </c>
      <c r="B23214" s="1" t="s">
        <v>7738</v>
      </c>
      <c r="C23214">
        <v>0.336548582178195</v>
      </c>
      <c r="E23214" s="1" t="s">
        <v>9796</v>
      </c>
      <c r="F23214" s="1" t="s">
        <v>7738</v>
      </c>
      <c r="G23214">
        <v>0.336548582178195</v>
      </c>
      <c r="I23214" s="1" t="s">
        <v>9796</v>
      </c>
      <c r="J23214" s="1" t="s">
        <v>7738</v>
      </c>
      <c r="K23214">
        <v>0.336548582178195</v>
      </c>
      <c r="M23214" t="b">
        <f t="shared" si="724"/>
        <v>1</v>
      </c>
      <c r="N23214" t="b">
        <f t="shared" si="725"/>
        <v>1</v>
      </c>
    </row>
    <row r="23215" spans="1:14" x14ac:dyDescent="0.2">
      <c r="A23215" s="1" t="s">
        <v>9796</v>
      </c>
      <c r="B23215" s="1" t="s">
        <v>2250</v>
      </c>
      <c r="C23215">
        <v>0.159895404393538</v>
      </c>
      <c r="E23215" s="1" t="s">
        <v>9796</v>
      </c>
      <c r="F23215" s="1" t="s">
        <v>2250</v>
      </c>
      <c r="G23215">
        <v>0.159895404393538</v>
      </c>
      <c r="I23215" s="1" t="s">
        <v>9796</v>
      </c>
      <c r="J23215" s="1" t="s">
        <v>2250</v>
      </c>
      <c r="K23215">
        <v>0.159895404393538</v>
      </c>
      <c r="M23215" t="b">
        <f t="shared" si="724"/>
        <v>1</v>
      </c>
      <c r="N23215" t="b">
        <f t="shared" si="725"/>
        <v>1</v>
      </c>
    </row>
    <row r="23216" spans="1:14" x14ac:dyDescent="0.2">
      <c r="A23216" s="1" t="s">
        <v>567</v>
      </c>
      <c r="B23216" s="1" t="s">
        <v>568</v>
      </c>
      <c r="C23216">
        <v>0.58007832384559399</v>
      </c>
      <c r="E23216" s="1" t="s">
        <v>567</v>
      </c>
      <c r="F23216" s="1" t="s">
        <v>568</v>
      </c>
      <c r="G23216">
        <v>0.58007832384559399</v>
      </c>
      <c r="I23216" s="1" t="s">
        <v>567</v>
      </c>
      <c r="J23216" s="1" t="s">
        <v>568</v>
      </c>
      <c r="K23216">
        <v>0.58007832384559399</v>
      </c>
      <c r="M23216" t="b">
        <f t="shared" si="724"/>
        <v>1</v>
      </c>
      <c r="N23216" t="b">
        <f t="shared" si="725"/>
        <v>1</v>
      </c>
    </row>
    <row r="23217" spans="1:14" x14ac:dyDescent="0.2">
      <c r="A23217" s="1" t="s">
        <v>567</v>
      </c>
      <c r="B23217" s="1" t="s">
        <v>158</v>
      </c>
      <c r="C23217">
        <v>0.33454245215704198</v>
      </c>
      <c r="E23217" s="1" t="s">
        <v>567</v>
      </c>
      <c r="F23217" s="1" t="s">
        <v>158</v>
      </c>
      <c r="G23217">
        <v>0.33454245215704198</v>
      </c>
      <c r="I23217" s="1" t="s">
        <v>567</v>
      </c>
      <c r="J23217" s="1" t="s">
        <v>158</v>
      </c>
      <c r="K23217">
        <v>0.33454245215704198</v>
      </c>
      <c r="M23217" t="b">
        <f t="shared" si="724"/>
        <v>1</v>
      </c>
      <c r="N23217" t="b">
        <f t="shared" si="725"/>
        <v>1</v>
      </c>
    </row>
    <row r="23218" spans="1:14" x14ac:dyDescent="0.2">
      <c r="A23218" s="1" t="s">
        <v>567</v>
      </c>
      <c r="B23218" s="1" t="s">
        <v>569</v>
      </c>
      <c r="C23218">
        <v>0.60950582035683998</v>
      </c>
      <c r="E23218" s="1" t="s">
        <v>567</v>
      </c>
      <c r="F23218" s="1" t="s">
        <v>569</v>
      </c>
      <c r="G23218">
        <v>0.60950582035683998</v>
      </c>
      <c r="I23218" s="1" t="s">
        <v>567</v>
      </c>
      <c r="J23218" s="1" t="s">
        <v>569</v>
      </c>
      <c r="K23218">
        <v>0.60950582035683998</v>
      </c>
      <c r="M23218" t="b">
        <f t="shared" si="724"/>
        <v>1</v>
      </c>
      <c r="N23218" t="b">
        <f t="shared" si="725"/>
        <v>1</v>
      </c>
    </row>
    <row r="23219" spans="1:14" x14ac:dyDescent="0.2">
      <c r="A23219" s="1" t="s">
        <v>7150</v>
      </c>
      <c r="B23219" s="1" t="s">
        <v>4568</v>
      </c>
      <c r="C23219">
        <v>0.118926904016826</v>
      </c>
      <c r="E23219" s="1" t="s">
        <v>7150</v>
      </c>
      <c r="F23219" s="1" t="s">
        <v>4568</v>
      </c>
      <c r="G23219">
        <v>0.118926904016826</v>
      </c>
      <c r="I23219" s="1" t="s">
        <v>7150</v>
      </c>
      <c r="J23219" s="1" t="s">
        <v>4568</v>
      </c>
      <c r="K23219">
        <v>0.118926904016826</v>
      </c>
      <c r="M23219" t="b">
        <f t="shared" si="724"/>
        <v>1</v>
      </c>
      <c r="N23219" t="b">
        <f t="shared" si="725"/>
        <v>1</v>
      </c>
    </row>
    <row r="23220" spans="1:14" x14ac:dyDescent="0.2">
      <c r="A23220" s="1" t="s">
        <v>7150</v>
      </c>
      <c r="B23220" s="1" t="s">
        <v>7152</v>
      </c>
      <c r="C23220">
        <v>0.49444732048409801</v>
      </c>
      <c r="E23220" s="1" t="s">
        <v>7150</v>
      </c>
      <c r="F23220" s="1" t="s">
        <v>7152</v>
      </c>
      <c r="G23220">
        <v>0.49444732048409801</v>
      </c>
      <c r="I23220" s="1" t="s">
        <v>7150</v>
      </c>
      <c r="J23220" s="1" t="s">
        <v>7152</v>
      </c>
      <c r="K23220">
        <v>0.49444732048409801</v>
      </c>
      <c r="M23220" t="b">
        <f t="shared" si="724"/>
        <v>1</v>
      </c>
      <c r="N23220" t="b">
        <f t="shared" si="725"/>
        <v>1</v>
      </c>
    </row>
    <row r="23221" spans="1:14" x14ac:dyDescent="0.2">
      <c r="A23221" s="1" t="s">
        <v>7150</v>
      </c>
      <c r="B23221" s="1" t="s">
        <v>380</v>
      </c>
      <c r="C23221">
        <v>0.16815899803948101</v>
      </c>
      <c r="E23221" s="1" t="s">
        <v>7150</v>
      </c>
      <c r="F23221" s="1" t="s">
        <v>380</v>
      </c>
      <c r="G23221">
        <v>0.16815899803948101</v>
      </c>
      <c r="I23221" s="1" t="s">
        <v>7150</v>
      </c>
      <c r="J23221" s="1" t="s">
        <v>380</v>
      </c>
      <c r="K23221">
        <v>0.16815899803948101</v>
      </c>
      <c r="M23221" t="b">
        <f t="shared" si="724"/>
        <v>1</v>
      </c>
      <c r="N23221" t="b">
        <f t="shared" si="725"/>
        <v>1</v>
      </c>
    </row>
    <row r="23222" spans="1:14" x14ac:dyDescent="0.2">
      <c r="A23222" s="1" t="s">
        <v>7150</v>
      </c>
      <c r="B23222" s="1" t="s">
        <v>7151</v>
      </c>
      <c r="C23222">
        <v>0.98114950950244695</v>
      </c>
      <c r="E23222" s="1" t="s">
        <v>7150</v>
      </c>
      <c r="F23222" s="1" t="s">
        <v>7151</v>
      </c>
      <c r="G23222">
        <v>0.98114950950244695</v>
      </c>
      <c r="I23222" s="1" t="s">
        <v>7150</v>
      </c>
      <c r="J23222" s="1" t="s">
        <v>7151</v>
      </c>
      <c r="K23222">
        <v>0.98114950950244695</v>
      </c>
      <c r="M23222" t="b">
        <f t="shared" si="724"/>
        <v>1</v>
      </c>
      <c r="N23222" t="b">
        <f t="shared" si="725"/>
        <v>1</v>
      </c>
    </row>
    <row r="23223" spans="1:14" x14ac:dyDescent="0.2">
      <c r="A23223" s="1" t="s">
        <v>7150</v>
      </c>
      <c r="B23223" s="1" t="s">
        <v>5449</v>
      </c>
      <c r="C23223">
        <v>0.16693793612991301</v>
      </c>
      <c r="E23223" s="1" t="s">
        <v>7150</v>
      </c>
      <c r="F23223" s="1" t="s">
        <v>5449</v>
      </c>
      <c r="G23223">
        <v>0.16693793612991301</v>
      </c>
      <c r="I23223" s="1" t="s">
        <v>7150</v>
      </c>
      <c r="J23223" s="1" t="s">
        <v>5449</v>
      </c>
      <c r="K23223">
        <v>0.16693793612991301</v>
      </c>
      <c r="M23223" t="b">
        <f t="shared" si="724"/>
        <v>1</v>
      </c>
      <c r="N23223" t="b">
        <f t="shared" si="725"/>
        <v>1</v>
      </c>
    </row>
    <row r="23224" spans="1:14" x14ac:dyDescent="0.2">
      <c r="A23224" s="1" t="s">
        <v>5112</v>
      </c>
      <c r="B23224" s="1" t="s">
        <v>2775</v>
      </c>
      <c r="C23224">
        <v>0.179394519178349</v>
      </c>
      <c r="E23224" s="1" t="s">
        <v>5112</v>
      </c>
      <c r="F23224" s="1" t="s">
        <v>2775</v>
      </c>
      <c r="G23224">
        <v>0.179394519178349</v>
      </c>
      <c r="I23224" s="1" t="s">
        <v>5112</v>
      </c>
      <c r="J23224" s="1" t="s">
        <v>2775</v>
      </c>
      <c r="K23224">
        <v>0.179394519178349</v>
      </c>
      <c r="M23224" t="b">
        <f t="shared" si="724"/>
        <v>1</v>
      </c>
      <c r="N23224" t="b">
        <f t="shared" si="725"/>
        <v>1</v>
      </c>
    </row>
    <row r="23225" spans="1:14" x14ac:dyDescent="0.2">
      <c r="A23225" s="1" t="s">
        <v>5112</v>
      </c>
      <c r="B23225" s="1" t="s">
        <v>727</v>
      </c>
      <c r="C23225">
        <v>0.107741878373697</v>
      </c>
      <c r="E23225" s="1" t="s">
        <v>5112</v>
      </c>
      <c r="F23225" s="1" t="s">
        <v>727</v>
      </c>
      <c r="G23225">
        <v>0.107741878373697</v>
      </c>
      <c r="I23225" s="1" t="s">
        <v>5112</v>
      </c>
      <c r="J23225" s="1" t="s">
        <v>727</v>
      </c>
      <c r="K23225">
        <v>0.107741878373697</v>
      </c>
      <c r="M23225" t="b">
        <f t="shared" si="724"/>
        <v>1</v>
      </c>
      <c r="N23225" t="b">
        <f t="shared" si="725"/>
        <v>1</v>
      </c>
    </row>
    <row r="23226" spans="1:14" x14ac:dyDescent="0.2">
      <c r="A23226" s="1" t="s">
        <v>5112</v>
      </c>
      <c r="B23226" s="1" t="s">
        <v>5113</v>
      </c>
      <c r="C23226">
        <v>0.90616800365344896</v>
      </c>
      <c r="E23226" s="1" t="s">
        <v>5112</v>
      </c>
      <c r="F23226" s="1" t="s">
        <v>5113</v>
      </c>
      <c r="G23226">
        <v>0.90616800365344896</v>
      </c>
      <c r="I23226" s="1" t="s">
        <v>5112</v>
      </c>
      <c r="J23226" s="1" t="s">
        <v>5113</v>
      </c>
      <c r="K23226">
        <v>0.90616800365344896</v>
      </c>
      <c r="M23226" t="b">
        <f t="shared" si="724"/>
        <v>1</v>
      </c>
      <c r="N23226" t="b">
        <f t="shared" si="725"/>
        <v>1</v>
      </c>
    </row>
    <row r="23227" spans="1:14" x14ac:dyDescent="0.2">
      <c r="A23227" s="1" t="s">
        <v>5112</v>
      </c>
      <c r="B23227" s="1" t="s">
        <v>4428</v>
      </c>
      <c r="C23227">
        <v>0.116607585711788</v>
      </c>
      <c r="E23227" s="1" t="s">
        <v>5112</v>
      </c>
      <c r="F23227" s="1" t="s">
        <v>4428</v>
      </c>
      <c r="G23227">
        <v>0.116607585711788</v>
      </c>
      <c r="I23227" s="1" t="s">
        <v>5112</v>
      </c>
      <c r="J23227" s="1" t="s">
        <v>4428</v>
      </c>
      <c r="K23227">
        <v>0.116607585711788</v>
      </c>
      <c r="M23227" t="b">
        <f t="shared" si="724"/>
        <v>1</v>
      </c>
      <c r="N23227" t="b">
        <f t="shared" si="725"/>
        <v>1</v>
      </c>
    </row>
    <row r="23228" spans="1:14" x14ac:dyDescent="0.2">
      <c r="A23228" s="1" t="s">
        <v>8940</v>
      </c>
      <c r="B23228" s="1" t="s">
        <v>6998</v>
      </c>
      <c r="C23228">
        <v>0.25631831013966599</v>
      </c>
      <c r="E23228" s="1" t="s">
        <v>8940</v>
      </c>
      <c r="F23228" s="1" t="s">
        <v>6998</v>
      </c>
      <c r="G23228">
        <v>0.25631831013966599</v>
      </c>
      <c r="I23228" s="1" t="s">
        <v>8940</v>
      </c>
      <c r="J23228" s="1" t="s">
        <v>6998</v>
      </c>
      <c r="K23228">
        <v>0.25631831013966599</v>
      </c>
      <c r="M23228" t="b">
        <f t="shared" si="724"/>
        <v>1</v>
      </c>
      <c r="N23228" t="b">
        <f t="shared" si="725"/>
        <v>1</v>
      </c>
    </row>
    <row r="23229" spans="1:14" x14ac:dyDescent="0.2">
      <c r="A23229" s="1" t="s">
        <v>8940</v>
      </c>
      <c r="B23229" s="1" t="s">
        <v>7516</v>
      </c>
      <c r="C23229">
        <v>0.26764231154076301</v>
      </c>
      <c r="E23229" s="1" t="s">
        <v>8940</v>
      </c>
      <c r="F23229" s="1" t="s">
        <v>7516</v>
      </c>
      <c r="G23229">
        <v>0.26764231154076301</v>
      </c>
      <c r="I23229" s="1" t="s">
        <v>8940</v>
      </c>
      <c r="J23229" s="1" t="s">
        <v>7516</v>
      </c>
      <c r="K23229">
        <v>0.26764231154076301</v>
      </c>
      <c r="M23229" t="b">
        <f t="shared" si="724"/>
        <v>1</v>
      </c>
      <c r="N23229" t="b">
        <f t="shared" si="725"/>
        <v>1</v>
      </c>
    </row>
    <row r="23230" spans="1:14" x14ac:dyDescent="0.2">
      <c r="A23230" s="1" t="s">
        <v>8940</v>
      </c>
      <c r="B23230" s="1" t="s">
        <v>8941</v>
      </c>
      <c r="C23230">
        <v>0.99898061806031402</v>
      </c>
      <c r="E23230" s="1" t="s">
        <v>8940</v>
      </c>
      <c r="F23230" s="1" t="s">
        <v>8941</v>
      </c>
      <c r="G23230">
        <v>0.99898061806031402</v>
      </c>
      <c r="I23230" s="1" t="s">
        <v>8940</v>
      </c>
      <c r="J23230" s="1" t="s">
        <v>8941</v>
      </c>
      <c r="K23230">
        <v>0.99898061806031402</v>
      </c>
      <c r="M23230" t="b">
        <f t="shared" si="724"/>
        <v>1</v>
      </c>
      <c r="N23230" t="b">
        <f t="shared" si="725"/>
        <v>1</v>
      </c>
    </row>
    <row r="23231" spans="1:14" x14ac:dyDescent="0.2">
      <c r="A23231" s="1" t="s">
        <v>3672</v>
      </c>
      <c r="B23231" s="1" t="s">
        <v>3673</v>
      </c>
      <c r="C23231">
        <v>0.99972131095850103</v>
      </c>
      <c r="E23231" s="1" t="s">
        <v>3672</v>
      </c>
      <c r="F23231" s="1" t="s">
        <v>3673</v>
      </c>
      <c r="G23231">
        <v>0.99972131095850103</v>
      </c>
      <c r="I23231" s="1" t="s">
        <v>3672</v>
      </c>
      <c r="J23231" s="1" t="s">
        <v>3673</v>
      </c>
      <c r="K23231">
        <v>0.99972131095850103</v>
      </c>
      <c r="M23231" t="b">
        <f t="shared" si="724"/>
        <v>1</v>
      </c>
      <c r="N23231" t="b">
        <f t="shared" si="725"/>
        <v>1</v>
      </c>
    </row>
    <row r="23232" spans="1:14" x14ac:dyDescent="0.2">
      <c r="A23232" s="1" t="s">
        <v>8257</v>
      </c>
      <c r="B23232" s="1" t="s">
        <v>18</v>
      </c>
      <c r="C23232">
        <v>0.126484679556187</v>
      </c>
      <c r="E23232" s="1" t="s">
        <v>8257</v>
      </c>
      <c r="F23232" s="1" t="s">
        <v>18</v>
      </c>
      <c r="G23232">
        <v>0.126484679556187</v>
      </c>
      <c r="I23232" s="1" t="s">
        <v>8257</v>
      </c>
      <c r="J23232" s="1" t="s">
        <v>18</v>
      </c>
      <c r="K23232">
        <v>0.126484679556187</v>
      </c>
      <c r="M23232" t="b">
        <f t="shared" si="724"/>
        <v>1</v>
      </c>
      <c r="N23232" t="b">
        <f t="shared" si="725"/>
        <v>1</v>
      </c>
    </row>
    <row r="23233" spans="1:14" x14ac:dyDescent="0.2">
      <c r="A23233" s="1" t="s">
        <v>8257</v>
      </c>
      <c r="B23233" s="1" t="s">
        <v>6538</v>
      </c>
      <c r="C23233">
        <v>0.16774596823231699</v>
      </c>
      <c r="E23233" s="1" t="s">
        <v>8257</v>
      </c>
      <c r="F23233" s="1" t="s">
        <v>6538</v>
      </c>
      <c r="G23233">
        <v>0.16774596823231699</v>
      </c>
      <c r="I23233" s="1" t="s">
        <v>8257</v>
      </c>
      <c r="J23233" s="1" t="s">
        <v>6538</v>
      </c>
      <c r="K23233">
        <v>0.16774596823231699</v>
      </c>
      <c r="M23233" t="b">
        <f t="shared" si="724"/>
        <v>1</v>
      </c>
      <c r="N23233" t="b">
        <f t="shared" si="725"/>
        <v>1</v>
      </c>
    </row>
    <row r="23234" spans="1:14" x14ac:dyDescent="0.2">
      <c r="A23234" s="1" t="s">
        <v>8257</v>
      </c>
      <c r="B23234" s="1" t="s">
        <v>1372</v>
      </c>
      <c r="C23234">
        <v>0.37033472455351002</v>
      </c>
      <c r="E23234" s="1" t="s">
        <v>8257</v>
      </c>
      <c r="F23234" s="1" t="s">
        <v>1372</v>
      </c>
      <c r="G23234">
        <v>0.37033472455351002</v>
      </c>
      <c r="I23234" s="1" t="s">
        <v>8257</v>
      </c>
      <c r="J23234" s="1" t="s">
        <v>1372</v>
      </c>
      <c r="K23234">
        <v>0.37033472455351002</v>
      </c>
      <c r="M23234" t="b">
        <f t="shared" ref="M23234:M23297" si="726">AND(EXACT(A23234,E23234),EXACT(A23234,I23234),EXACT(B23234,F23234),EXACT(B23234,J23234))</f>
        <v>1</v>
      </c>
      <c r="N23234" t="b">
        <f t="shared" ref="N23234:N23297" si="727">AND(C23234=G23234,C23234=K23234)</f>
        <v>1</v>
      </c>
    </row>
    <row r="23235" spans="1:14" x14ac:dyDescent="0.2">
      <c r="A23235" s="1" t="s">
        <v>8257</v>
      </c>
      <c r="B23235" s="1" t="s">
        <v>1373</v>
      </c>
      <c r="C23235">
        <v>0.26690226108815102</v>
      </c>
      <c r="E23235" s="1" t="s">
        <v>8257</v>
      </c>
      <c r="F23235" s="1" t="s">
        <v>1373</v>
      </c>
      <c r="G23235">
        <v>0.26690226108815102</v>
      </c>
      <c r="I23235" s="1" t="s">
        <v>8257</v>
      </c>
      <c r="J23235" s="1" t="s">
        <v>1373</v>
      </c>
      <c r="K23235">
        <v>0.26690226108815102</v>
      </c>
      <c r="M23235" t="b">
        <f t="shared" si="726"/>
        <v>1</v>
      </c>
      <c r="N23235" t="b">
        <f t="shared" si="727"/>
        <v>1</v>
      </c>
    </row>
    <row r="23236" spans="1:14" x14ac:dyDescent="0.2">
      <c r="A23236" s="1" t="s">
        <v>8257</v>
      </c>
      <c r="B23236" s="1" t="s">
        <v>2077</v>
      </c>
      <c r="C23236">
        <v>0.88095213879143397</v>
      </c>
      <c r="E23236" s="1" t="s">
        <v>8257</v>
      </c>
      <c r="F23236" s="1" t="s">
        <v>2077</v>
      </c>
      <c r="G23236">
        <v>0.88095213879143397</v>
      </c>
      <c r="I23236" s="1" t="s">
        <v>8257</v>
      </c>
      <c r="J23236" s="1" t="s">
        <v>2077</v>
      </c>
      <c r="K23236">
        <v>0.88095213879143397</v>
      </c>
      <c r="M23236" t="b">
        <f t="shared" si="726"/>
        <v>1</v>
      </c>
      <c r="N23236" t="b">
        <f t="shared" si="727"/>
        <v>1</v>
      </c>
    </row>
    <row r="23237" spans="1:14" x14ac:dyDescent="0.2">
      <c r="A23237" s="1" t="s">
        <v>8257</v>
      </c>
      <c r="B23237" s="1" t="s">
        <v>3684</v>
      </c>
      <c r="C23237">
        <v>0.17053471393748201</v>
      </c>
      <c r="E23237" s="1" t="s">
        <v>8257</v>
      </c>
      <c r="F23237" s="1" t="s">
        <v>3684</v>
      </c>
      <c r="G23237">
        <v>0.17053471393748201</v>
      </c>
      <c r="I23237" s="1" t="s">
        <v>8257</v>
      </c>
      <c r="J23237" s="1" t="s">
        <v>3684</v>
      </c>
      <c r="K23237">
        <v>0.17053471393748201</v>
      </c>
      <c r="M23237" t="b">
        <f t="shared" si="726"/>
        <v>1</v>
      </c>
      <c r="N23237" t="b">
        <f t="shared" si="727"/>
        <v>1</v>
      </c>
    </row>
    <row r="23238" spans="1:14" x14ac:dyDescent="0.2">
      <c r="A23238" s="1" t="s">
        <v>2076</v>
      </c>
      <c r="B23238" s="1" t="s">
        <v>2077</v>
      </c>
      <c r="C23238">
        <v>0.51808351067610903</v>
      </c>
      <c r="E23238" s="1" t="s">
        <v>2076</v>
      </c>
      <c r="F23238" s="1" t="s">
        <v>2077</v>
      </c>
      <c r="G23238">
        <v>0.51808351067610903</v>
      </c>
      <c r="I23238" s="1" t="s">
        <v>2076</v>
      </c>
      <c r="J23238" s="1" t="s">
        <v>2077</v>
      </c>
      <c r="K23238">
        <v>0.51808351067610903</v>
      </c>
      <c r="M23238" t="b">
        <f t="shared" si="726"/>
        <v>1</v>
      </c>
      <c r="N23238" t="b">
        <f t="shared" si="727"/>
        <v>1</v>
      </c>
    </row>
    <row r="23239" spans="1:14" x14ac:dyDescent="0.2">
      <c r="A23239" s="1" t="s">
        <v>6054</v>
      </c>
      <c r="B23239" s="1" t="s">
        <v>194</v>
      </c>
      <c r="C23239">
        <v>0.13723763705125899</v>
      </c>
      <c r="E23239" s="1" t="s">
        <v>6054</v>
      </c>
      <c r="F23239" s="1" t="s">
        <v>194</v>
      </c>
      <c r="G23239">
        <v>0.13723763705125899</v>
      </c>
      <c r="I23239" s="1" t="s">
        <v>6054</v>
      </c>
      <c r="J23239" s="1" t="s">
        <v>194</v>
      </c>
      <c r="K23239">
        <v>0.13723763705125899</v>
      </c>
      <c r="M23239" t="b">
        <f t="shared" si="726"/>
        <v>1</v>
      </c>
      <c r="N23239" t="b">
        <f t="shared" si="727"/>
        <v>1</v>
      </c>
    </row>
    <row r="23240" spans="1:14" x14ac:dyDescent="0.2">
      <c r="A23240" s="1" t="s">
        <v>6054</v>
      </c>
      <c r="B23240" s="1" t="s">
        <v>3059</v>
      </c>
      <c r="C23240">
        <v>0.126799000846397</v>
      </c>
      <c r="E23240" s="1" t="s">
        <v>6054</v>
      </c>
      <c r="F23240" s="1" t="s">
        <v>3059</v>
      </c>
      <c r="G23240">
        <v>0.126799000846397</v>
      </c>
      <c r="I23240" s="1" t="s">
        <v>6054</v>
      </c>
      <c r="J23240" s="1" t="s">
        <v>3059</v>
      </c>
      <c r="K23240">
        <v>0.126799000846397</v>
      </c>
      <c r="M23240" t="b">
        <f t="shared" si="726"/>
        <v>1</v>
      </c>
      <c r="N23240" t="b">
        <f t="shared" si="727"/>
        <v>1</v>
      </c>
    </row>
    <row r="23241" spans="1:14" x14ac:dyDescent="0.2">
      <c r="A23241" s="1" t="s">
        <v>6054</v>
      </c>
      <c r="B23241" s="1" t="s">
        <v>2543</v>
      </c>
      <c r="C23241">
        <v>0.195615175794146</v>
      </c>
      <c r="E23241" s="1" t="s">
        <v>6054</v>
      </c>
      <c r="F23241" s="1" t="s">
        <v>2543</v>
      </c>
      <c r="G23241">
        <v>0.195615175794146</v>
      </c>
      <c r="I23241" s="1" t="s">
        <v>6054</v>
      </c>
      <c r="J23241" s="1" t="s">
        <v>2543</v>
      </c>
      <c r="K23241">
        <v>0.195615175794146</v>
      </c>
      <c r="M23241" t="b">
        <f t="shared" si="726"/>
        <v>1</v>
      </c>
      <c r="N23241" t="b">
        <f t="shared" si="727"/>
        <v>1</v>
      </c>
    </row>
    <row r="23242" spans="1:14" x14ac:dyDescent="0.2">
      <c r="A23242" s="1" t="s">
        <v>6054</v>
      </c>
      <c r="B23242" s="1" t="s">
        <v>2100</v>
      </c>
      <c r="C23242">
        <v>0.123938759487751</v>
      </c>
      <c r="E23242" s="1" t="s">
        <v>6054</v>
      </c>
      <c r="F23242" s="1" t="s">
        <v>2100</v>
      </c>
      <c r="G23242">
        <v>0.123938759487751</v>
      </c>
      <c r="I23242" s="1" t="s">
        <v>6054</v>
      </c>
      <c r="J23242" s="1" t="s">
        <v>2100</v>
      </c>
      <c r="K23242">
        <v>0.123938759487751</v>
      </c>
      <c r="M23242" t="b">
        <f t="shared" si="726"/>
        <v>1</v>
      </c>
      <c r="N23242" t="b">
        <f t="shared" si="727"/>
        <v>1</v>
      </c>
    </row>
    <row r="23243" spans="1:14" x14ac:dyDescent="0.2">
      <c r="A23243" s="1" t="s">
        <v>6054</v>
      </c>
      <c r="B23243" s="1" t="s">
        <v>2030</v>
      </c>
      <c r="C23243">
        <v>0.12605769259183899</v>
      </c>
      <c r="E23243" s="1" t="s">
        <v>6054</v>
      </c>
      <c r="F23243" s="1" t="s">
        <v>2030</v>
      </c>
      <c r="G23243">
        <v>0.12605769259183899</v>
      </c>
      <c r="I23243" s="1" t="s">
        <v>6054</v>
      </c>
      <c r="J23243" s="1" t="s">
        <v>2030</v>
      </c>
      <c r="K23243">
        <v>0.12605769259183899</v>
      </c>
      <c r="M23243" t="b">
        <f t="shared" si="726"/>
        <v>1</v>
      </c>
      <c r="N23243" t="b">
        <f t="shared" si="727"/>
        <v>1</v>
      </c>
    </row>
    <row r="23244" spans="1:14" x14ac:dyDescent="0.2">
      <c r="A23244" s="1" t="s">
        <v>6054</v>
      </c>
      <c r="B23244" s="1" t="s">
        <v>6055</v>
      </c>
      <c r="C23244">
        <v>0.13164003288988199</v>
      </c>
      <c r="E23244" s="1" t="s">
        <v>6054</v>
      </c>
      <c r="F23244" s="1" t="s">
        <v>6055</v>
      </c>
      <c r="G23244">
        <v>0.13164003288988199</v>
      </c>
      <c r="I23244" s="1" t="s">
        <v>6054</v>
      </c>
      <c r="J23244" s="1" t="s">
        <v>6055</v>
      </c>
      <c r="K23244">
        <v>0.13164003288988199</v>
      </c>
      <c r="M23244" t="b">
        <f t="shared" si="726"/>
        <v>1</v>
      </c>
      <c r="N23244" t="b">
        <f t="shared" si="727"/>
        <v>1</v>
      </c>
    </row>
    <row r="23245" spans="1:14" x14ac:dyDescent="0.2">
      <c r="A23245" s="1" t="s">
        <v>6054</v>
      </c>
      <c r="B23245" s="1" t="s">
        <v>5935</v>
      </c>
      <c r="C23245">
        <v>0.347570748113255</v>
      </c>
      <c r="E23245" s="1" t="s">
        <v>6054</v>
      </c>
      <c r="F23245" s="1" t="s">
        <v>5935</v>
      </c>
      <c r="G23245">
        <v>0.347570748113255</v>
      </c>
      <c r="I23245" s="1" t="s">
        <v>6054</v>
      </c>
      <c r="J23245" s="1" t="s">
        <v>5935</v>
      </c>
      <c r="K23245">
        <v>0.347570748113255</v>
      </c>
      <c r="M23245" t="b">
        <f t="shared" si="726"/>
        <v>1</v>
      </c>
      <c r="N23245" t="b">
        <f t="shared" si="727"/>
        <v>1</v>
      </c>
    </row>
    <row r="23246" spans="1:14" x14ac:dyDescent="0.2">
      <c r="A23246" s="1" t="s">
        <v>10539</v>
      </c>
      <c r="B23246" s="1" t="s">
        <v>107</v>
      </c>
      <c r="C23246">
        <v>0.13271087534317899</v>
      </c>
      <c r="E23246" s="1" t="s">
        <v>10539</v>
      </c>
      <c r="F23246" s="1" t="s">
        <v>107</v>
      </c>
      <c r="G23246">
        <v>0.13271087534317899</v>
      </c>
      <c r="I23246" s="1" t="s">
        <v>10539</v>
      </c>
      <c r="J23246" s="1" t="s">
        <v>107</v>
      </c>
      <c r="K23246">
        <v>0.13271087534317899</v>
      </c>
      <c r="M23246" t="b">
        <f t="shared" si="726"/>
        <v>1</v>
      </c>
      <c r="N23246" t="b">
        <f t="shared" si="727"/>
        <v>1</v>
      </c>
    </row>
    <row r="23247" spans="1:14" x14ac:dyDescent="0.2">
      <c r="A23247" s="1" t="s">
        <v>10539</v>
      </c>
      <c r="B23247" s="1" t="s">
        <v>3736</v>
      </c>
      <c r="C23247">
        <v>0.82227503785286804</v>
      </c>
      <c r="E23247" s="1" t="s">
        <v>10539</v>
      </c>
      <c r="F23247" s="1" t="s">
        <v>3736</v>
      </c>
      <c r="G23247">
        <v>0.82227503785286804</v>
      </c>
      <c r="I23247" s="1" t="s">
        <v>10539</v>
      </c>
      <c r="J23247" s="1" t="s">
        <v>3736</v>
      </c>
      <c r="K23247">
        <v>0.82227503785286804</v>
      </c>
      <c r="M23247" t="b">
        <f t="shared" si="726"/>
        <v>1</v>
      </c>
      <c r="N23247" t="b">
        <f t="shared" si="727"/>
        <v>1</v>
      </c>
    </row>
    <row r="23248" spans="1:14" x14ac:dyDescent="0.2">
      <c r="A23248" s="1" t="s">
        <v>1176</v>
      </c>
      <c r="B23248" s="1" t="s">
        <v>200</v>
      </c>
      <c r="C23248">
        <v>0.33552885291300999</v>
      </c>
      <c r="E23248" s="1" t="s">
        <v>1176</v>
      </c>
      <c r="F23248" s="1" t="s">
        <v>200</v>
      </c>
      <c r="G23248">
        <v>0.33552885291300999</v>
      </c>
      <c r="I23248" s="1" t="s">
        <v>1176</v>
      </c>
      <c r="J23248" s="1" t="s">
        <v>200</v>
      </c>
      <c r="K23248">
        <v>0.33552885291300999</v>
      </c>
      <c r="M23248" t="b">
        <f t="shared" si="726"/>
        <v>1</v>
      </c>
      <c r="N23248" t="b">
        <f t="shared" si="727"/>
        <v>1</v>
      </c>
    </row>
    <row r="23249" spans="1:14" x14ac:dyDescent="0.2">
      <c r="A23249" s="1" t="s">
        <v>1176</v>
      </c>
      <c r="B23249" s="1" t="s">
        <v>1178</v>
      </c>
      <c r="C23249">
        <v>0.32357972281902098</v>
      </c>
      <c r="E23249" s="1" t="s">
        <v>1176</v>
      </c>
      <c r="F23249" s="1" t="s">
        <v>1178</v>
      </c>
      <c r="G23249">
        <v>0.32357972281902098</v>
      </c>
      <c r="I23249" s="1" t="s">
        <v>1176</v>
      </c>
      <c r="J23249" s="1" t="s">
        <v>1178</v>
      </c>
      <c r="K23249">
        <v>0.32357972281902098</v>
      </c>
      <c r="M23249" t="b">
        <f t="shared" si="726"/>
        <v>1</v>
      </c>
      <c r="N23249" t="b">
        <f t="shared" si="727"/>
        <v>1</v>
      </c>
    </row>
    <row r="23250" spans="1:14" x14ac:dyDescent="0.2">
      <c r="A23250" s="1" t="s">
        <v>1176</v>
      </c>
      <c r="B23250" s="1" t="s">
        <v>807</v>
      </c>
      <c r="C23250">
        <v>0.34074755608627599</v>
      </c>
      <c r="E23250" s="1" t="s">
        <v>1176</v>
      </c>
      <c r="F23250" s="1" t="s">
        <v>807</v>
      </c>
      <c r="G23250">
        <v>0.34074755608627599</v>
      </c>
      <c r="I23250" s="1" t="s">
        <v>1176</v>
      </c>
      <c r="J23250" s="1" t="s">
        <v>807</v>
      </c>
      <c r="K23250">
        <v>0.34074755608627599</v>
      </c>
      <c r="M23250" t="b">
        <f t="shared" si="726"/>
        <v>1</v>
      </c>
      <c r="N23250" t="b">
        <f t="shared" si="727"/>
        <v>1</v>
      </c>
    </row>
    <row r="23251" spans="1:14" x14ac:dyDescent="0.2">
      <c r="A23251" s="1" t="s">
        <v>1176</v>
      </c>
      <c r="B23251" s="1" t="s">
        <v>1177</v>
      </c>
      <c r="C23251">
        <v>0.158251578892766</v>
      </c>
      <c r="E23251" s="1" t="s">
        <v>1176</v>
      </c>
      <c r="F23251" s="1" t="s">
        <v>1177</v>
      </c>
      <c r="G23251">
        <v>0.158251578892766</v>
      </c>
      <c r="I23251" s="1" t="s">
        <v>1176</v>
      </c>
      <c r="J23251" s="1" t="s">
        <v>1177</v>
      </c>
      <c r="K23251">
        <v>0.158251578892766</v>
      </c>
      <c r="M23251" t="b">
        <f t="shared" si="726"/>
        <v>1</v>
      </c>
      <c r="N23251" t="b">
        <f t="shared" si="727"/>
        <v>1</v>
      </c>
    </row>
    <row r="23252" spans="1:14" x14ac:dyDescent="0.2">
      <c r="A23252" s="1" t="s">
        <v>1089</v>
      </c>
      <c r="B23252" s="1" t="s">
        <v>1090</v>
      </c>
      <c r="C23252">
        <v>0.83428836669777395</v>
      </c>
      <c r="E23252" s="1" t="s">
        <v>1089</v>
      </c>
      <c r="F23252" s="1" t="s">
        <v>1090</v>
      </c>
      <c r="G23252">
        <v>0.83428836669777395</v>
      </c>
      <c r="I23252" s="1" t="s">
        <v>1089</v>
      </c>
      <c r="J23252" s="1" t="s">
        <v>1090</v>
      </c>
      <c r="K23252">
        <v>0.83428836669777395</v>
      </c>
      <c r="M23252" t="b">
        <f t="shared" si="726"/>
        <v>1</v>
      </c>
      <c r="N23252" t="b">
        <f t="shared" si="727"/>
        <v>1</v>
      </c>
    </row>
    <row r="23253" spans="1:14" x14ac:dyDescent="0.2">
      <c r="A23253" s="1" t="s">
        <v>1089</v>
      </c>
      <c r="B23253" s="1" t="s">
        <v>1091</v>
      </c>
      <c r="C23253">
        <v>0.243572825622585</v>
      </c>
      <c r="E23253" s="1" t="s">
        <v>1089</v>
      </c>
      <c r="F23253" s="1" t="s">
        <v>1091</v>
      </c>
      <c r="G23253">
        <v>0.243572825622585</v>
      </c>
      <c r="I23253" s="1" t="s">
        <v>1089</v>
      </c>
      <c r="J23253" s="1" t="s">
        <v>1091</v>
      </c>
      <c r="K23253">
        <v>0.243572825622585</v>
      </c>
      <c r="M23253" t="b">
        <f t="shared" si="726"/>
        <v>1</v>
      </c>
      <c r="N23253" t="b">
        <f t="shared" si="727"/>
        <v>1</v>
      </c>
    </row>
    <row r="23254" spans="1:14" x14ac:dyDescent="0.2">
      <c r="A23254" s="1" t="s">
        <v>9961</v>
      </c>
      <c r="B23254" s="1" t="s">
        <v>200</v>
      </c>
      <c r="C23254">
        <v>0.31279603110482601</v>
      </c>
      <c r="E23254" s="1" t="s">
        <v>9961</v>
      </c>
      <c r="F23254" s="1" t="s">
        <v>200</v>
      </c>
      <c r="G23254">
        <v>0.31279603110482601</v>
      </c>
      <c r="I23254" s="1" t="s">
        <v>9961</v>
      </c>
      <c r="J23254" s="1" t="s">
        <v>200</v>
      </c>
      <c r="K23254">
        <v>0.31279603110482601</v>
      </c>
      <c r="M23254" t="b">
        <f t="shared" si="726"/>
        <v>1</v>
      </c>
      <c r="N23254" t="b">
        <f t="shared" si="727"/>
        <v>1</v>
      </c>
    </row>
    <row r="23255" spans="1:14" x14ac:dyDescent="0.2">
      <c r="A23255" s="1" t="s">
        <v>9961</v>
      </c>
      <c r="B23255" s="1" t="s">
        <v>45</v>
      </c>
      <c r="C23255">
        <v>0.17318469356354799</v>
      </c>
      <c r="E23255" s="1" t="s">
        <v>9961</v>
      </c>
      <c r="F23255" s="1" t="s">
        <v>45</v>
      </c>
      <c r="G23255">
        <v>0.17318469356354799</v>
      </c>
      <c r="I23255" s="1" t="s">
        <v>9961</v>
      </c>
      <c r="J23255" s="1" t="s">
        <v>45</v>
      </c>
      <c r="K23255">
        <v>0.17318469356354799</v>
      </c>
      <c r="M23255" t="b">
        <f t="shared" si="726"/>
        <v>1</v>
      </c>
      <c r="N23255" t="b">
        <f t="shared" si="727"/>
        <v>1</v>
      </c>
    </row>
    <row r="23256" spans="1:14" x14ac:dyDescent="0.2">
      <c r="A23256" s="1" t="s">
        <v>9961</v>
      </c>
      <c r="B23256" s="1" t="s">
        <v>7646</v>
      </c>
      <c r="C23256">
        <v>0.29206162786843798</v>
      </c>
      <c r="E23256" s="1" t="s">
        <v>9961</v>
      </c>
      <c r="F23256" s="1" t="s">
        <v>7646</v>
      </c>
      <c r="G23256">
        <v>0.29206162786843798</v>
      </c>
      <c r="I23256" s="1" t="s">
        <v>9961</v>
      </c>
      <c r="J23256" s="1" t="s">
        <v>7646</v>
      </c>
      <c r="K23256">
        <v>0.29206162786843798</v>
      </c>
      <c r="M23256" t="b">
        <f t="shared" si="726"/>
        <v>1</v>
      </c>
      <c r="N23256" t="b">
        <f t="shared" si="727"/>
        <v>1</v>
      </c>
    </row>
    <row r="23257" spans="1:14" x14ac:dyDescent="0.2">
      <c r="A23257" s="1" t="s">
        <v>9961</v>
      </c>
      <c r="B23257" s="1" t="s">
        <v>807</v>
      </c>
      <c r="C23257">
        <v>0.22190304471312999</v>
      </c>
      <c r="E23257" s="1" t="s">
        <v>9961</v>
      </c>
      <c r="F23257" s="1" t="s">
        <v>807</v>
      </c>
      <c r="G23257">
        <v>0.22190304471312999</v>
      </c>
      <c r="I23257" s="1" t="s">
        <v>9961</v>
      </c>
      <c r="J23257" s="1" t="s">
        <v>807</v>
      </c>
      <c r="K23257">
        <v>0.22190304471312999</v>
      </c>
      <c r="M23257" t="b">
        <f t="shared" si="726"/>
        <v>1</v>
      </c>
      <c r="N23257" t="b">
        <f t="shared" si="727"/>
        <v>1</v>
      </c>
    </row>
    <row r="23258" spans="1:14" x14ac:dyDescent="0.2">
      <c r="A23258" s="1" t="s">
        <v>6510</v>
      </c>
      <c r="B23258" s="1" t="s">
        <v>6512</v>
      </c>
      <c r="C23258">
        <v>0.221371770328993</v>
      </c>
      <c r="E23258" s="1" t="s">
        <v>6510</v>
      </c>
      <c r="F23258" s="1" t="s">
        <v>6512</v>
      </c>
      <c r="G23258">
        <v>0.221371770328993</v>
      </c>
      <c r="I23258" s="1" t="s">
        <v>6510</v>
      </c>
      <c r="J23258" s="1" t="s">
        <v>6512</v>
      </c>
      <c r="K23258">
        <v>0.221371770328993</v>
      </c>
      <c r="M23258" t="b">
        <f t="shared" si="726"/>
        <v>1</v>
      </c>
      <c r="N23258" t="b">
        <f t="shared" si="727"/>
        <v>1</v>
      </c>
    </row>
    <row r="23259" spans="1:14" x14ac:dyDescent="0.2">
      <c r="A23259" s="1" t="s">
        <v>6510</v>
      </c>
      <c r="B23259" s="1" t="s">
        <v>835</v>
      </c>
      <c r="C23259">
        <v>0.27097935821072999</v>
      </c>
      <c r="E23259" s="1" t="s">
        <v>6510</v>
      </c>
      <c r="F23259" s="1" t="s">
        <v>835</v>
      </c>
      <c r="G23259">
        <v>0.27097935821072999</v>
      </c>
      <c r="I23259" s="1" t="s">
        <v>6510</v>
      </c>
      <c r="J23259" s="1" t="s">
        <v>835</v>
      </c>
      <c r="K23259">
        <v>0.27097935821072999</v>
      </c>
      <c r="M23259" t="b">
        <f t="shared" si="726"/>
        <v>1</v>
      </c>
      <c r="N23259" t="b">
        <f t="shared" si="727"/>
        <v>1</v>
      </c>
    </row>
    <row r="23260" spans="1:14" x14ac:dyDescent="0.2">
      <c r="A23260" s="1" t="s">
        <v>6510</v>
      </c>
      <c r="B23260" s="1" t="s">
        <v>3006</v>
      </c>
      <c r="C23260">
        <v>0.26954514227377302</v>
      </c>
      <c r="E23260" s="1" t="s">
        <v>6510</v>
      </c>
      <c r="F23260" s="1" t="s">
        <v>3006</v>
      </c>
      <c r="G23260">
        <v>0.26954514227377302</v>
      </c>
      <c r="I23260" s="1" t="s">
        <v>6510</v>
      </c>
      <c r="J23260" s="1" t="s">
        <v>3006</v>
      </c>
      <c r="K23260">
        <v>0.26954514227377302</v>
      </c>
      <c r="M23260" t="b">
        <f t="shared" si="726"/>
        <v>1</v>
      </c>
      <c r="N23260" t="b">
        <f t="shared" si="727"/>
        <v>1</v>
      </c>
    </row>
    <row r="23261" spans="1:14" x14ac:dyDescent="0.2">
      <c r="A23261" s="1" t="s">
        <v>6510</v>
      </c>
      <c r="B23261" s="1" t="s">
        <v>6511</v>
      </c>
      <c r="C23261">
        <v>0.502851437085998</v>
      </c>
      <c r="E23261" s="1" t="s">
        <v>6510</v>
      </c>
      <c r="F23261" s="1" t="s">
        <v>6511</v>
      </c>
      <c r="G23261">
        <v>0.502851437085998</v>
      </c>
      <c r="I23261" s="1" t="s">
        <v>6510</v>
      </c>
      <c r="J23261" s="1" t="s">
        <v>6511</v>
      </c>
      <c r="K23261">
        <v>0.502851437085998</v>
      </c>
      <c r="M23261" t="b">
        <f t="shared" si="726"/>
        <v>1</v>
      </c>
      <c r="N23261" t="b">
        <f t="shared" si="727"/>
        <v>1</v>
      </c>
    </row>
    <row r="23262" spans="1:14" x14ac:dyDescent="0.2">
      <c r="A23262" s="1" t="s">
        <v>10645</v>
      </c>
      <c r="B23262" s="1" t="s">
        <v>436</v>
      </c>
      <c r="C23262">
        <v>0.1906579764346</v>
      </c>
      <c r="E23262" s="1" t="s">
        <v>10645</v>
      </c>
      <c r="F23262" s="1" t="s">
        <v>436</v>
      </c>
      <c r="G23262">
        <v>0.1906579764346</v>
      </c>
      <c r="I23262" s="1" t="s">
        <v>10645</v>
      </c>
      <c r="J23262" s="1" t="s">
        <v>436</v>
      </c>
      <c r="K23262">
        <v>0.1906579764346</v>
      </c>
      <c r="M23262" t="b">
        <f t="shared" si="726"/>
        <v>1</v>
      </c>
      <c r="N23262" t="b">
        <f t="shared" si="727"/>
        <v>1</v>
      </c>
    </row>
    <row r="23263" spans="1:14" x14ac:dyDescent="0.2">
      <c r="A23263" s="1" t="s">
        <v>10645</v>
      </c>
      <c r="B23263" s="1" t="s">
        <v>6571</v>
      </c>
      <c r="C23263">
        <v>0.81526540817354798</v>
      </c>
      <c r="E23263" s="1" t="s">
        <v>10645</v>
      </c>
      <c r="F23263" s="1" t="s">
        <v>6571</v>
      </c>
      <c r="G23263">
        <v>0.81526540817354798</v>
      </c>
      <c r="I23263" s="1" t="s">
        <v>10645</v>
      </c>
      <c r="J23263" s="1" t="s">
        <v>6571</v>
      </c>
      <c r="K23263">
        <v>0.81526540817354798</v>
      </c>
      <c r="M23263" t="b">
        <f t="shared" si="726"/>
        <v>1</v>
      </c>
      <c r="N23263" t="b">
        <f t="shared" si="727"/>
        <v>1</v>
      </c>
    </row>
    <row r="23264" spans="1:14" x14ac:dyDescent="0.2">
      <c r="A23264" s="1" t="s">
        <v>8132</v>
      </c>
      <c r="B23264" s="1" t="s">
        <v>194</v>
      </c>
      <c r="C23264">
        <v>0.196604531049031</v>
      </c>
      <c r="E23264" s="1" t="s">
        <v>8132</v>
      </c>
      <c r="F23264" s="1" t="s">
        <v>194</v>
      </c>
      <c r="G23264">
        <v>0.196604531049031</v>
      </c>
      <c r="I23264" s="1" t="s">
        <v>8132</v>
      </c>
      <c r="J23264" s="1" t="s">
        <v>194</v>
      </c>
      <c r="K23264">
        <v>0.196604531049031</v>
      </c>
      <c r="M23264" t="b">
        <f t="shared" si="726"/>
        <v>1</v>
      </c>
      <c r="N23264" t="b">
        <f t="shared" si="727"/>
        <v>1</v>
      </c>
    </row>
    <row r="23265" spans="1:14" x14ac:dyDescent="0.2">
      <c r="A23265" s="1" t="s">
        <v>8132</v>
      </c>
      <c r="B23265" s="1" t="s">
        <v>3</v>
      </c>
      <c r="C23265">
        <v>0.193219696573774</v>
      </c>
      <c r="E23265" s="1" t="s">
        <v>8132</v>
      </c>
      <c r="F23265" s="1" t="s">
        <v>3</v>
      </c>
      <c r="G23265">
        <v>0.193219696573774</v>
      </c>
      <c r="I23265" s="1" t="s">
        <v>8132</v>
      </c>
      <c r="J23265" s="1" t="s">
        <v>3</v>
      </c>
      <c r="K23265">
        <v>0.193219696573774</v>
      </c>
      <c r="M23265" t="b">
        <f t="shared" si="726"/>
        <v>1</v>
      </c>
      <c r="N23265" t="b">
        <f t="shared" si="727"/>
        <v>1</v>
      </c>
    </row>
    <row r="23266" spans="1:14" x14ac:dyDescent="0.2">
      <c r="A23266" s="1" t="s">
        <v>8132</v>
      </c>
      <c r="B23266" s="1" t="s">
        <v>5976</v>
      </c>
      <c r="C23266">
        <v>0.203581207314946</v>
      </c>
      <c r="E23266" s="1" t="s">
        <v>8132</v>
      </c>
      <c r="F23266" s="1" t="s">
        <v>5976</v>
      </c>
      <c r="G23266">
        <v>0.203581207314946</v>
      </c>
      <c r="I23266" s="1" t="s">
        <v>8132</v>
      </c>
      <c r="J23266" s="1" t="s">
        <v>5976</v>
      </c>
      <c r="K23266">
        <v>0.203581207314946</v>
      </c>
      <c r="M23266" t="b">
        <f t="shared" si="726"/>
        <v>1</v>
      </c>
      <c r="N23266" t="b">
        <f t="shared" si="727"/>
        <v>1</v>
      </c>
    </row>
    <row r="23267" spans="1:14" x14ac:dyDescent="0.2">
      <c r="A23267" s="1" t="s">
        <v>8132</v>
      </c>
      <c r="B23267" s="1" t="s">
        <v>783</v>
      </c>
      <c r="C23267">
        <v>0.20256236586760901</v>
      </c>
      <c r="E23267" s="1" t="s">
        <v>8132</v>
      </c>
      <c r="F23267" s="1" t="s">
        <v>783</v>
      </c>
      <c r="G23267">
        <v>0.20256236586760901</v>
      </c>
      <c r="I23267" s="1" t="s">
        <v>8132</v>
      </c>
      <c r="J23267" s="1" t="s">
        <v>783</v>
      </c>
      <c r="K23267">
        <v>0.20256236586760901</v>
      </c>
      <c r="M23267" t="b">
        <f t="shared" si="726"/>
        <v>1</v>
      </c>
      <c r="N23267" t="b">
        <f t="shared" si="727"/>
        <v>1</v>
      </c>
    </row>
    <row r="23268" spans="1:14" x14ac:dyDescent="0.2">
      <c r="A23268" s="1" t="s">
        <v>8132</v>
      </c>
      <c r="B23268" s="1" t="s">
        <v>4952</v>
      </c>
      <c r="C23268">
        <v>0.20380872228117899</v>
      </c>
      <c r="E23268" s="1" t="s">
        <v>8132</v>
      </c>
      <c r="F23268" s="1" t="s">
        <v>4952</v>
      </c>
      <c r="G23268">
        <v>0.20380872228117899</v>
      </c>
      <c r="I23268" s="1" t="s">
        <v>8132</v>
      </c>
      <c r="J23268" s="1" t="s">
        <v>4952</v>
      </c>
      <c r="K23268">
        <v>0.20380872228117899</v>
      </c>
      <c r="M23268" t="b">
        <f t="shared" si="726"/>
        <v>1</v>
      </c>
      <c r="N23268" t="b">
        <f t="shared" si="727"/>
        <v>1</v>
      </c>
    </row>
    <row r="23269" spans="1:14" x14ac:dyDescent="0.2">
      <c r="A23269" s="1" t="s">
        <v>4543</v>
      </c>
      <c r="B23269" s="1" t="s">
        <v>3829</v>
      </c>
      <c r="C23269">
        <v>0.99936022003651903</v>
      </c>
      <c r="E23269" s="1" t="s">
        <v>4543</v>
      </c>
      <c r="F23269" s="1" t="s">
        <v>3829</v>
      </c>
      <c r="G23269">
        <v>0.99936022003651903</v>
      </c>
      <c r="I23269" s="1" t="s">
        <v>4543</v>
      </c>
      <c r="J23269" s="1" t="s">
        <v>3829</v>
      </c>
      <c r="K23269">
        <v>0.99936022003651903</v>
      </c>
      <c r="M23269" t="b">
        <f t="shared" si="726"/>
        <v>1</v>
      </c>
      <c r="N23269" t="b">
        <f t="shared" si="727"/>
        <v>1</v>
      </c>
    </row>
    <row r="23270" spans="1:14" x14ac:dyDescent="0.2">
      <c r="A23270" s="1" t="s">
        <v>10229</v>
      </c>
      <c r="B23270" s="1" t="s">
        <v>45</v>
      </c>
      <c r="C23270">
        <v>0.20891514196300801</v>
      </c>
      <c r="E23270" s="1" t="s">
        <v>10229</v>
      </c>
      <c r="F23270" s="1" t="s">
        <v>45</v>
      </c>
      <c r="G23270">
        <v>0.20891514196300801</v>
      </c>
      <c r="I23270" s="1" t="s">
        <v>10229</v>
      </c>
      <c r="J23270" s="1" t="s">
        <v>45</v>
      </c>
      <c r="K23270">
        <v>0.20891514196300801</v>
      </c>
      <c r="M23270" t="b">
        <f t="shared" si="726"/>
        <v>1</v>
      </c>
      <c r="N23270" t="b">
        <f t="shared" si="727"/>
        <v>1</v>
      </c>
    </row>
    <row r="23271" spans="1:14" x14ac:dyDescent="0.2">
      <c r="A23271" s="1" t="s">
        <v>10229</v>
      </c>
      <c r="B23271" s="1" t="s">
        <v>2023</v>
      </c>
      <c r="C23271">
        <v>0.75763905604430803</v>
      </c>
      <c r="E23271" s="1" t="s">
        <v>10229</v>
      </c>
      <c r="F23271" s="1" t="s">
        <v>2023</v>
      </c>
      <c r="G23271">
        <v>0.75763905604430803</v>
      </c>
      <c r="I23271" s="1" t="s">
        <v>10229</v>
      </c>
      <c r="J23271" s="1" t="s">
        <v>2023</v>
      </c>
      <c r="K23271">
        <v>0.75763905604430803</v>
      </c>
      <c r="M23271" t="b">
        <f t="shared" si="726"/>
        <v>1</v>
      </c>
      <c r="N23271" t="b">
        <f t="shared" si="727"/>
        <v>1</v>
      </c>
    </row>
    <row r="23272" spans="1:14" x14ac:dyDescent="0.2">
      <c r="A23272" s="1" t="s">
        <v>8292</v>
      </c>
      <c r="B23272" s="1" t="s">
        <v>45</v>
      </c>
      <c r="C23272">
        <v>0.24817504520921599</v>
      </c>
      <c r="E23272" s="1" t="s">
        <v>8292</v>
      </c>
      <c r="F23272" s="1" t="s">
        <v>45</v>
      </c>
      <c r="G23272">
        <v>0.24817504520921599</v>
      </c>
      <c r="I23272" s="1" t="s">
        <v>8292</v>
      </c>
      <c r="J23272" s="1" t="s">
        <v>45</v>
      </c>
      <c r="K23272">
        <v>0.24817504520921599</v>
      </c>
      <c r="M23272" t="b">
        <f t="shared" si="726"/>
        <v>1</v>
      </c>
      <c r="N23272" t="b">
        <f t="shared" si="727"/>
        <v>1</v>
      </c>
    </row>
    <row r="23273" spans="1:14" x14ac:dyDescent="0.2">
      <c r="A23273" s="1" t="s">
        <v>8292</v>
      </c>
      <c r="B23273" s="1" t="s">
        <v>8293</v>
      </c>
      <c r="C23273">
        <v>0.97258927009318796</v>
      </c>
      <c r="E23273" s="1" t="s">
        <v>8292</v>
      </c>
      <c r="F23273" s="1" t="s">
        <v>8293</v>
      </c>
      <c r="G23273">
        <v>0.97258927009318796</v>
      </c>
      <c r="I23273" s="1" t="s">
        <v>8292</v>
      </c>
      <c r="J23273" s="1" t="s">
        <v>8293</v>
      </c>
      <c r="K23273">
        <v>0.97258927009318796</v>
      </c>
      <c r="M23273" t="b">
        <f t="shared" si="726"/>
        <v>1</v>
      </c>
      <c r="N23273" t="b">
        <f t="shared" si="727"/>
        <v>1</v>
      </c>
    </row>
    <row r="23274" spans="1:14" x14ac:dyDescent="0.2">
      <c r="A23274" s="1" t="s">
        <v>8292</v>
      </c>
      <c r="B23274" s="1" t="s">
        <v>239</v>
      </c>
      <c r="C23274">
        <v>0.118618714504163</v>
      </c>
      <c r="E23274" s="1" t="s">
        <v>8292</v>
      </c>
      <c r="F23274" s="1" t="s">
        <v>239</v>
      </c>
      <c r="G23274">
        <v>0.118618714504163</v>
      </c>
      <c r="I23274" s="1" t="s">
        <v>8292</v>
      </c>
      <c r="J23274" s="1" t="s">
        <v>239</v>
      </c>
      <c r="K23274">
        <v>0.118618714504163</v>
      </c>
      <c r="M23274" t="b">
        <f t="shared" si="726"/>
        <v>1</v>
      </c>
      <c r="N23274" t="b">
        <f t="shared" si="727"/>
        <v>1</v>
      </c>
    </row>
    <row r="23275" spans="1:14" x14ac:dyDescent="0.2">
      <c r="A23275" s="1" t="s">
        <v>2582</v>
      </c>
      <c r="B23275" s="1" t="s">
        <v>80</v>
      </c>
      <c r="C23275">
        <v>0.220588733259442</v>
      </c>
      <c r="E23275" s="1" t="s">
        <v>2582</v>
      </c>
      <c r="F23275" s="1" t="s">
        <v>80</v>
      </c>
      <c r="G23275">
        <v>0.220588733259442</v>
      </c>
      <c r="I23275" s="1" t="s">
        <v>2582</v>
      </c>
      <c r="J23275" s="1" t="s">
        <v>80</v>
      </c>
      <c r="K23275">
        <v>0.220588733259442</v>
      </c>
      <c r="M23275" t="b">
        <f t="shared" si="726"/>
        <v>1</v>
      </c>
      <c r="N23275" t="b">
        <f t="shared" si="727"/>
        <v>1</v>
      </c>
    </row>
    <row r="23276" spans="1:14" x14ac:dyDescent="0.2">
      <c r="A23276" s="1" t="s">
        <v>2582</v>
      </c>
      <c r="B23276" s="1" t="s">
        <v>2583</v>
      </c>
      <c r="C23276">
        <v>0.66664921078941297</v>
      </c>
      <c r="E23276" s="1" t="s">
        <v>2582</v>
      </c>
      <c r="F23276" s="1" t="s">
        <v>2583</v>
      </c>
      <c r="G23276">
        <v>0.66664921078941297</v>
      </c>
      <c r="I23276" s="1" t="s">
        <v>2582</v>
      </c>
      <c r="J23276" s="1" t="s">
        <v>2583</v>
      </c>
      <c r="K23276">
        <v>0.66664921078941297</v>
      </c>
      <c r="M23276" t="b">
        <f t="shared" si="726"/>
        <v>1</v>
      </c>
      <c r="N23276" t="b">
        <f t="shared" si="727"/>
        <v>1</v>
      </c>
    </row>
    <row r="23277" spans="1:14" x14ac:dyDescent="0.2">
      <c r="A23277" s="1" t="s">
        <v>5723</v>
      </c>
      <c r="B23277" s="1" t="s">
        <v>1930</v>
      </c>
      <c r="C23277">
        <v>0.205913137451535</v>
      </c>
      <c r="E23277" s="1" t="s">
        <v>5723</v>
      </c>
      <c r="F23277" s="1" t="s">
        <v>1930</v>
      </c>
      <c r="G23277">
        <v>0.205913137451535</v>
      </c>
      <c r="I23277" s="1" t="s">
        <v>5723</v>
      </c>
      <c r="J23277" s="1" t="s">
        <v>1930</v>
      </c>
      <c r="K23277">
        <v>0.205913137451535</v>
      </c>
      <c r="M23277" t="b">
        <f t="shared" si="726"/>
        <v>1</v>
      </c>
      <c r="N23277" t="b">
        <f t="shared" si="727"/>
        <v>1</v>
      </c>
    </row>
    <row r="23278" spans="1:14" x14ac:dyDescent="0.2">
      <c r="A23278" s="1" t="s">
        <v>5723</v>
      </c>
      <c r="B23278" s="1" t="s">
        <v>4163</v>
      </c>
      <c r="C23278">
        <v>0.41980267612648098</v>
      </c>
      <c r="E23278" s="1" t="s">
        <v>5723</v>
      </c>
      <c r="F23278" s="1" t="s">
        <v>4163</v>
      </c>
      <c r="G23278">
        <v>0.41980267612648098</v>
      </c>
      <c r="I23278" s="1" t="s">
        <v>5723</v>
      </c>
      <c r="J23278" s="1" t="s">
        <v>4163</v>
      </c>
      <c r="K23278">
        <v>0.41980267612648098</v>
      </c>
      <c r="M23278" t="b">
        <f t="shared" si="726"/>
        <v>1</v>
      </c>
      <c r="N23278" t="b">
        <f t="shared" si="727"/>
        <v>1</v>
      </c>
    </row>
    <row r="23279" spans="1:14" x14ac:dyDescent="0.2">
      <c r="A23279" s="1" t="s">
        <v>5723</v>
      </c>
      <c r="B23279" s="1" t="s">
        <v>4520</v>
      </c>
      <c r="C23279">
        <v>0.175781244896595</v>
      </c>
      <c r="E23279" s="1" t="s">
        <v>5723</v>
      </c>
      <c r="F23279" s="1" t="s">
        <v>4520</v>
      </c>
      <c r="G23279">
        <v>0.175781244896595</v>
      </c>
      <c r="I23279" s="1" t="s">
        <v>5723</v>
      </c>
      <c r="J23279" s="1" t="s">
        <v>4520</v>
      </c>
      <c r="K23279">
        <v>0.175781244896595</v>
      </c>
      <c r="M23279" t="b">
        <f t="shared" si="726"/>
        <v>1</v>
      </c>
      <c r="N23279" t="b">
        <f t="shared" si="727"/>
        <v>1</v>
      </c>
    </row>
    <row r="23280" spans="1:14" x14ac:dyDescent="0.2">
      <c r="A23280" s="1" t="s">
        <v>5723</v>
      </c>
      <c r="B23280" s="1" t="s">
        <v>365</v>
      </c>
      <c r="C23280">
        <v>0.204995001889655</v>
      </c>
      <c r="E23280" s="1" t="s">
        <v>5723</v>
      </c>
      <c r="F23280" s="1" t="s">
        <v>365</v>
      </c>
      <c r="G23280">
        <v>0.204995001889655</v>
      </c>
      <c r="I23280" s="1" t="s">
        <v>5723</v>
      </c>
      <c r="J23280" s="1" t="s">
        <v>365</v>
      </c>
      <c r="K23280">
        <v>0.204995001889655</v>
      </c>
      <c r="M23280" t="b">
        <f t="shared" si="726"/>
        <v>1</v>
      </c>
      <c r="N23280" t="b">
        <f t="shared" si="727"/>
        <v>1</v>
      </c>
    </row>
    <row r="23281" spans="1:14" x14ac:dyDescent="0.2">
      <c r="A23281" s="1" t="s">
        <v>5723</v>
      </c>
      <c r="B23281" s="1" t="s">
        <v>4002</v>
      </c>
      <c r="C23281">
        <v>0.20526142785888399</v>
      </c>
      <c r="E23281" s="1" t="s">
        <v>5723</v>
      </c>
      <c r="F23281" s="1" t="s">
        <v>4002</v>
      </c>
      <c r="G23281">
        <v>0.20526142785888399</v>
      </c>
      <c r="I23281" s="1" t="s">
        <v>5723</v>
      </c>
      <c r="J23281" s="1" t="s">
        <v>4002</v>
      </c>
      <c r="K23281">
        <v>0.20526142785888399</v>
      </c>
      <c r="M23281" t="b">
        <f t="shared" si="726"/>
        <v>1</v>
      </c>
      <c r="N23281" t="b">
        <f t="shared" si="727"/>
        <v>1</v>
      </c>
    </row>
    <row r="23282" spans="1:14" x14ac:dyDescent="0.2">
      <c r="A23282" s="1" t="s">
        <v>4983</v>
      </c>
      <c r="B23282" s="1" t="s">
        <v>266</v>
      </c>
      <c r="C23282">
        <v>0.12078940182545</v>
      </c>
      <c r="E23282" s="1" t="s">
        <v>4983</v>
      </c>
      <c r="F23282" s="1" t="s">
        <v>266</v>
      </c>
      <c r="G23282">
        <v>0.12078940182545</v>
      </c>
      <c r="I23282" s="1" t="s">
        <v>4983</v>
      </c>
      <c r="J23282" s="1" t="s">
        <v>266</v>
      </c>
      <c r="K23282">
        <v>0.12078940182545</v>
      </c>
      <c r="M23282" t="b">
        <f t="shared" si="726"/>
        <v>1</v>
      </c>
      <c r="N23282" t="b">
        <f t="shared" si="727"/>
        <v>1</v>
      </c>
    </row>
    <row r="23283" spans="1:14" x14ac:dyDescent="0.2">
      <c r="A23283" s="1" t="s">
        <v>4983</v>
      </c>
      <c r="B23283" s="1" t="s">
        <v>327</v>
      </c>
      <c r="C23283">
        <v>0.13238491598548899</v>
      </c>
      <c r="E23283" s="1" t="s">
        <v>4983</v>
      </c>
      <c r="F23283" s="1" t="s">
        <v>327</v>
      </c>
      <c r="G23283">
        <v>0.13238491598548899</v>
      </c>
      <c r="I23283" s="1" t="s">
        <v>4983</v>
      </c>
      <c r="J23283" s="1" t="s">
        <v>327</v>
      </c>
      <c r="K23283">
        <v>0.13238491598548899</v>
      </c>
      <c r="M23283" t="b">
        <f t="shared" si="726"/>
        <v>1</v>
      </c>
      <c r="N23283" t="b">
        <f t="shared" si="727"/>
        <v>1</v>
      </c>
    </row>
    <row r="23284" spans="1:14" x14ac:dyDescent="0.2">
      <c r="A23284" s="1" t="s">
        <v>4983</v>
      </c>
      <c r="B23284" s="1" t="s">
        <v>1829</v>
      </c>
      <c r="C23284">
        <v>0.56928825656881799</v>
      </c>
      <c r="E23284" s="1" t="s">
        <v>4983</v>
      </c>
      <c r="F23284" s="1" t="s">
        <v>1829</v>
      </c>
      <c r="G23284">
        <v>0.56928825656881799</v>
      </c>
      <c r="I23284" s="1" t="s">
        <v>4983</v>
      </c>
      <c r="J23284" s="1" t="s">
        <v>1829</v>
      </c>
      <c r="K23284">
        <v>0.56928825656881799</v>
      </c>
      <c r="M23284" t="b">
        <f t="shared" si="726"/>
        <v>1</v>
      </c>
      <c r="N23284" t="b">
        <f t="shared" si="727"/>
        <v>1</v>
      </c>
    </row>
    <row r="23285" spans="1:14" x14ac:dyDescent="0.2">
      <c r="A23285" s="1" t="s">
        <v>4983</v>
      </c>
      <c r="B23285" s="1" t="s">
        <v>4984</v>
      </c>
      <c r="C23285">
        <v>0.67378154593957396</v>
      </c>
      <c r="E23285" s="1" t="s">
        <v>4983</v>
      </c>
      <c r="F23285" s="1" t="s">
        <v>4984</v>
      </c>
      <c r="G23285">
        <v>0.67378154593957396</v>
      </c>
      <c r="I23285" s="1" t="s">
        <v>4983</v>
      </c>
      <c r="J23285" s="1" t="s">
        <v>4984</v>
      </c>
      <c r="K23285">
        <v>0.67378154593957396</v>
      </c>
      <c r="M23285" t="b">
        <f t="shared" si="726"/>
        <v>1</v>
      </c>
      <c r="N23285" t="b">
        <f t="shared" si="727"/>
        <v>1</v>
      </c>
    </row>
    <row r="23286" spans="1:14" x14ac:dyDescent="0.2">
      <c r="A23286" s="1" t="s">
        <v>10671</v>
      </c>
      <c r="B23286" s="1" t="s">
        <v>80</v>
      </c>
      <c r="C23286">
        <v>0.109099716758127</v>
      </c>
      <c r="E23286" s="1" t="s">
        <v>10671</v>
      </c>
      <c r="F23286" s="1" t="s">
        <v>80</v>
      </c>
      <c r="G23286">
        <v>0.109099716758127</v>
      </c>
      <c r="I23286" s="1" t="s">
        <v>10671</v>
      </c>
      <c r="J23286" s="1" t="s">
        <v>80</v>
      </c>
      <c r="K23286">
        <v>0.109099716758127</v>
      </c>
      <c r="M23286" t="b">
        <f t="shared" si="726"/>
        <v>1</v>
      </c>
      <c r="N23286" t="b">
        <f t="shared" si="727"/>
        <v>1</v>
      </c>
    </row>
    <row r="23287" spans="1:14" x14ac:dyDescent="0.2">
      <c r="A23287" s="1" t="s">
        <v>10671</v>
      </c>
      <c r="B23287" s="1" t="s">
        <v>172</v>
      </c>
      <c r="C23287">
        <v>0.19038476891433001</v>
      </c>
      <c r="E23287" s="1" t="s">
        <v>10671</v>
      </c>
      <c r="F23287" s="1" t="s">
        <v>172</v>
      </c>
      <c r="G23287">
        <v>0.19038476891433001</v>
      </c>
      <c r="I23287" s="1" t="s">
        <v>10671</v>
      </c>
      <c r="J23287" s="1" t="s">
        <v>172</v>
      </c>
      <c r="K23287">
        <v>0.19038476891433001</v>
      </c>
      <c r="M23287" t="b">
        <f t="shared" si="726"/>
        <v>1</v>
      </c>
      <c r="N23287" t="b">
        <f t="shared" si="727"/>
        <v>1</v>
      </c>
    </row>
    <row r="23288" spans="1:14" x14ac:dyDescent="0.2">
      <c r="A23288" s="1" t="s">
        <v>10671</v>
      </c>
      <c r="B23288" s="1" t="s">
        <v>390</v>
      </c>
      <c r="C23288">
        <v>0.140412437960373</v>
      </c>
      <c r="E23288" s="1" t="s">
        <v>10671</v>
      </c>
      <c r="F23288" s="1" t="s">
        <v>390</v>
      </c>
      <c r="G23288">
        <v>0.140412437960373</v>
      </c>
      <c r="I23288" s="1" t="s">
        <v>10671</v>
      </c>
      <c r="J23288" s="1" t="s">
        <v>390</v>
      </c>
      <c r="K23288">
        <v>0.140412437960373</v>
      </c>
      <c r="M23288" t="b">
        <f t="shared" si="726"/>
        <v>1</v>
      </c>
      <c r="N23288" t="b">
        <f t="shared" si="727"/>
        <v>1</v>
      </c>
    </row>
    <row r="23289" spans="1:14" x14ac:dyDescent="0.2">
      <c r="A23289" s="1" t="s">
        <v>10671</v>
      </c>
      <c r="B23289" s="1" t="s">
        <v>8119</v>
      </c>
      <c r="C23289">
        <v>0.29124775663457197</v>
      </c>
      <c r="E23289" s="1" t="s">
        <v>10671</v>
      </c>
      <c r="F23289" s="1" t="s">
        <v>8119</v>
      </c>
      <c r="G23289">
        <v>0.29124775663457197</v>
      </c>
      <c r="I23289" s="1" t="s">
        <v>10671</v>
      </c>
      <c r="J23289" s="1" t="s">
        <v>8119</v>
      </c>
      <c r="K23289">
        <v>0.29124775663457197</v>
      </c>
      <c r="M23289" t="b">
        <f t="shared" si="726"/>
        <v>1</v>
      </c>
      <c r="N23289" t="b">
        <f t="shared" si="727"/>
        <v>1</v>
      </c>
    </row>
    <row r="23290" spans="1:14" x14ac:dyDescent="0.2">
      <c r="A23290" s="1" t="s">
        <v>10671</v>
      </c>
      <c r="B23290" s="1" t="s">
        <v>748</v>
      </c>
      <c r="C23290">
        <v>0.13873233299968701</v>
      </c>
      <c r="E23290" s="1" t="s">
        <v>10671</v>
      </c>
      <c r="F23290" s="1" t="s">
        <v>748</v>
      </c>
      <c r="G23290">
        <v>0.13873233299968701</v>
      </c>
      <c r="I23290" s="1" t="s">
        <v>10671</v>
      </c>
      <c r="J23290" s="1" t="s">
        <v>748</v>
      </c>
      <c r="K23290">
        <v>0.13873233299968701</v>
      </c>
      <c r="M23290" t="b">
        <f t="shared" si="726"/>
        <v>1</v>
      </c>
      <c r="N23290" t="b">
        <f t="shared" si="727"/>
        <v>1</v>
      </c>
    </row>
    <row r="23291" spans="1:14" x14ac:dyDescent="0.2">
      <c r="A23291" s="1" t="s">
        <v>10671</v>
      </c>
      <c r="B23291" s="1" t="s">
        <v>8120</v>
      </c>
      <c r="C23291">
        <v>0.37336630319112502</v>
      </c>
      <c r="E23291" s="1" t="s">
        <v>10671</v>
      </c>
      <c r="F23291" s="1" t="s">
        <v>8120</v>
      </c>
      <c r="G23291">
        <v>0.37336630319112502</v>
      </c>
      <c r="I23291" s="1" t="s">
        <v>10671</v>
      </c>
      <c r="J23291" s="1" t="s">
        <v>8120</v>
      </c>
      <c r="K23291">
        <v>0.37336630319112502</v>
      </c>
      <c r="M23291" t="b">
        <f t="shared" si="726"/>
        <v>1</v>
      </c>
      <c r="N23291" t="b">
        <f t="shared" si="727"/>
        <v>1</v>
      </c>
    </row>
    <row r="23292" spans="1:14" x14ac:dyDescent="0.2">
      <c r="A23292" s="1" t="s">
        <v>1228</v>
      </c>
      <c r="B23292" s="1" t="s">
        <v>194</v>
      </c>
      <c r="C23292">
        <v>0.16462588017881999</v>
      </c>
      <c r="E23292" s="1" t="s">
        <v>1228</v>
      </c>
      <c r="F23292" s="1" t="s">
        <v>194</v>
      </c>
      <c r="G23292">
        <v>0.16462588017881999</v>
      </c>
      <c r="I23292" s="1" t="s">
        <v>1228</v>
      </c>
      <c r="J23292" s="1" t="s">
        <v>194</v>
      </c>
      <c r="K23292">
        <v>0.16462588017881999</v>
      </c>
      <c r="M23292" t="b">
        <f t="shared" si="726"/>
        <v>1</v>
      </c>
      <c r="N23292" t="b">
        <f t="shared" si="727"/>
        <v>1</v>
      </c>
    </row>
    <row r="23293" spans="1:14" x14ac:dyDescent="0.2">
      <c r="A23293" s="1" t="s">
        <v>1228</v>
      </c>
      <c r="B23293" s="1" t="s">
        <v>1229</v>
      </c>
      <c r="C23293">
        <v>0.13273214321135901</v>
      </c>
      <c r="E23293" s="1" t="s">
        <v>1228</v>
      </c>
      <c r="F23293" s="1" t="s">
        <v>1229</v>
      </c>
      <c r="G23293">
        <v>0.13273214321135901</v>
      </c>
      <c r="I23293" s="1" t="s">
        <v>1228</v>
      </c>
      <c r="J23293" s="1" t="s">
        <v>1229</v>
      </c>
      <c r="K23293">
        <v>0.13273214321135901</v>
      </c>
      <c r="M23293" t="b">
        <f t="shared" si="726"/>
        <v>1</v>
      </c>
      <c r="N23293" t="b">
        <f t="shared" si="727"/>
        <v>1</v>
      </c>
    </row>
    <row r="23294" spans="1:14" x14ac:dyDescent="0.2">
      <c r="A23294" s="1" t="s">
        <v>1228</v>
      </c>
      <c r="B23294" s="1" t="s">
        <v>1230</v>
      </c>
      <c r="C23294">
        <v>0.66567334305999104</v>
      </c>
      <c r="E23294" s="1" t="s">
        <v>1228</v>
      </c>
      <c r="F23294" s="1" t="s">
        <v>1230</v>
      </c>
      <c r="G23294">
        <v>0.66567334305999104</v>
      </c>
      <c r="I23294" s="1" t="s">
        <v>1228</v>
      </c>
      <c r="J23294" s="1" t="s">
        <v>1230</v>
      </c>
      <c r="K23294">
        <v>0.66567334305999104</v>
      </c>
      <c r="M23294" t="b">
        <f t="shared" si="726"/>
        <v>1</v>
      </c>
      <c r="N23294" t="b">
        <f t="shared" si="727"/>
        <v>1</v>
      </c>
    </row>
    <row r="23295" spans="1:14" x14ac:dyDescent="0.2">
      <c r="A23295" s="1" t="s">
        <v>1228</v>
      </c>
      <c r="B23295" s="1" t="s">
        <v>1231</v>
      </c>
      <c r="C23295">
        <v>0.49998979523502202</v>
      </c>
      <c r="E23295" s="1" t="s">
        <v>1228</v>
      </c>
      <c r="F23295" s="1" t="s">
        <v>1231</v>
      </c>
      <c r="G23295">
        <v>0.49998979523502202</v>
      </c>
      <c r="I23295" s="1" t="s">
        <v>1228</v>
      </c>
      <c r="J23295" s="1" t="s">
        <v>1231</v>
      </c>
      <c r="K23295">
        <v>0.49998979523502202</v>
      </c>
      <c r="M23295" t="b">
        <f t="shared" si="726"/>
        <v>1</v>
      </c>
      <c r="N23295" t="b">
        <f t="shared" si="727"/>
        <v>1</v>
      </c>
    </row>
    <row r="23296" spans="1:14" x14ac:dyDescent="0.2">
      <c r="A23296" s="1" t="s">
        <v>3704</v>
      </c>
      <c r="B23296" s="1" t="s">
        <v>477</v>
      </c>
      <c r="C23296">
        <v>0.14247350302728501</v>
      </c>
      <c r="E23296" s="1" t="s">
        <v>3704</v>
      </c>
      <c r="F23296" s="1" t="s">
        <v>477</v>
      </c>
      <c r="G23296">
        <v>0.14247350302728501</v>
      </c>
      <c r="I23296" s="1" t="s">
        <v>3704</v>
      </c>
      <c r="J23296" s="1" t="s">
        <v>477</v>
      </c>
      <c r="K23296">
        <v>0.14247350302728501</v>
      </c>
      <c r="M23296" t="b">
        <f t="shared" si="726"/>
        <v>1</v>
      </c>
      <c r="N23296" t="b">
        <f t="shared" si="727"/>
        <v>1</v>
      </c>
    </row>
    <row r="23297" spans="1:14" x14ac:dyDescent="0.2">
      <c r="A23297" s="1" t="s">
        <v>3704</v>
      </c>
      <c r="B23297" s="1" t="s">
        <v>3291</v>
      </c>
      <c r="C23297">
        <v>0.33333333333333298</v>
      </c>
      <c r="E23297" s="1" t="s">
        <v>3704</v>
      </c>
      <c r="F23297" s="1" t="s">
        <v>3291</v>
      </c>
      <c r="G23297">
        <v>0.33333333333333298</v>
      </c>
      <c r="I23297" s="1" t="s">
        <v>3704</v>
      </c>
      <c r="J23297" s="1" t="s">
        <v>3291</v>
      </c>
      <c r="K23297">
        <v>0.33333333333333298</v>
      </c>
      <c r="M23297" t="b">
        <f t="shared" si="726"/>
        <v>1</v>
      </c>
      <c r="N23297" t="b">
        <f t="shared" si="727"/>
        <v>1</v>
      </c>
    </row>
    <row r="23298" spans="1:14" x14ac:dyDescent="0.2">
      <c r="A23298" s="1" t="s">
        <v>3704</v>
      </c>
      <c r="B23298" s="1" t="s">
        <v>71</v>
      </c>
      <c r="C23298">
        <v>0.32691871097645497</v>
      </c>
      <c r="E23298" s="1" t="s">
        <v>3704</v>
      </c>
      <c r="F23298" s="1" t="s">
        <v>71</v>
      </c>
      <c r="G23298">
        <v>0.32691871097645497</v>
      </c>
      <c r="I23298" s="1" t="s">
        <v>3704</v>
      </c>
      <c r="J23298" s="1" t="s">
        <v>71</v>
      </c>
      <c r="K23298">
        <v>0.32691871097645497</v>
      </c>
      <c r="M23298" t="b">
        <f t="shared" ref="M23298:M23361" si="728">AND(EXACT(A23298,E23298),EXACT(A23298,I23298),EXACT(B23298,F23298),EXACT(B23298,J23298))</f>
        <v>1</v>
      </c>
      <c r="N23298" t="b">
        <f t="shared" ref="N23298:N23361" si="729">AND(C23298=G23298,C23298=K23298)</f>
        <v>1</v>
      </c>
    </row>
    <row r="23299" spans="1:14" x14ac:dyDescent="0.2">
      <c r="A23299" s="1" t="s">
        <v>3704</v>
      </c>
      <c r="B23299" s="1" t="s">
        <v>3705</v>
      </c>
      <c r="C23299">
        <v>0.63202167636294004</v>
      </c>
      <c r="E23299" s="1" t="s">
        <v>3704</v>
      </c>
      <c r="F23299" s="1" t="s">
        <v>3705</v>
      </c>
      <c r="G23299">
        <v>0.63202167636294004</v>
      </c>
      <c r="I23299" s="1" t="s">
        <v>3704</v>
      </c>
      <c r="J23299" s="1" t="s">
        <v>3705</v>
      </c>
      <c r="K23299">
        <v>0.63202167636294004</v>
      </c>
      <c r="M23299" t="b">
        <f t="shared" si="728"/>
        <v>1</v>
      </c>
      <c r="N23299" t="b">
        <f t="shared" si="729"/>
        <v>1</v>
      </c>
    </row>
    <row r="23300" spans="1:14" x14ac:dyDescent="0.2">
      <c r="A23300" s="1" t="s">
        <v>3704</v>
      </c>
      <c r="B23300" s="1" t="s">
        <v>2662</v>
      </c>
      <c r="C23300">
        <v>0.222800341655918</v>
      </c>
      <c r="E23300" s="1" t="s">
        <v>3704</v>
      </c>
      <c r="F23300" s="1" t="s">
        <v>2662</v>
      </c>
      <c r="G23300">
        <v>0.222800341655918</v>
      </c>
      <c r="I23300" s="1" t="s">
        <v>3704</v>
      </c>
      <c r="J23300" s="1" t="s">
        <v>2662</v>
      </c>
      <c r="K23300">
        <v>0.222800341655918</v>
      </c>
      <c r="M23300" t="b">
        <f t="shared" si="728"/>
        <v>1</v>
      </c>
      <c r="N23300" t="b">
        <f t="shared" si="729"/>
        <v>1</v>
      </c>
    </row>
    <row r="23301" spans="1:14" x14ac:dyDescent="0.2">
      <c r="A23301" s="1" t="s">
        <v>9691</v>
      </c>
      <c r="B23301" s="1" t="s">
        <v>598</v>
      </c>
      <c r="C23301">
        <v>0.120928238249484</v>
      </c>
      <c r="E23301" s="1" t="s">
        <v>9691</v>
      </c>
      <c r="F23301" s="1" t="s">
        <v>598</v>
      </c>
      <c r="G23301">
        <v>0.120928238249484</v>
      </c>
      <c r="I23301" s="1" t="s">
        <v>9691</v>
      </c>
      <c r="J23301" s="1" t="s">
        <v>598</v>
      </c>
      <c r="K23301">
        <v>0.120928238249484</v>
      </c>
      <c r="M23301" t="b">
        <f t="shared" si="728"/>
        <v>1</v>
      </c>
      <c r="N23301" t="b">
        <f t="shared" si="729"/>
        <v>1</v>
      </c>
    </row>
    <row r="23302" spans="1:14" x14ac:dyDescent="0.2">
      <c r="A23302" s="1" t="s">
        <v>9691</v>
      </c>
      <c r="B23302" s="1" t="s">
        <v>9692</v>
      </c>
      <c r="C23302">
        <v>0.41940043798056598</v>
      </c>
      <c r="E23302" s="1" t="s">
        <v>9691</v>
      </c>
      <c r="F23302" s="1" t="s">
        <v>9692</v>
      </c>
      <c r="G23302">
        <v>0.41940043798056598</v>
      </c>
      <c r="I23302" s="1" t="s">
        <v>9691</v>
      </c>
      <c r="J23302" s="1" t="s">
        <v>9692</v>
      </c>
      <c r="K23302">
        <v>0.41940043798056598</v>
      </c>
      <c r="M23302" t="b">
        <f t="shared" si="728"/>
        <v>1</v>
      </c>
      <c r="N23302" t="b">
        <f t="shared" si="729"/>
        <v>1</v>
      </c>
    </row>
    <row r="23303" spans="1:14" x14ac:dyDescent="0.2">
      <c r="A23303" s="1" t="s">
        <v>9691</v>
      </c>
      <c r="B23303" s="1" t="s">
        <v>3116</v>
      </c>
      <c r="C23303">
        <v>0.43845153279153598</v>
      </c>
      <c r="E23303" s="1" t="s">
        <v>9691</v>
      </c>
      <c r="F23303" s="1" t="s">
        <v>3116</v>
      </c>
      <c r="G23303">
        <v>0.43845153279153598</v>
      </c>
      <c r="I23303" s="1" t="s">
        <v>9691</v>
      </c>
      <c r="J23303" s="1" t="s">
        <v>3116</v>
      </c>
      <c r="K23303">
        <v>0.43845153279153598</v>
      </c>
      <c r="M23303" t="b">
        <f t="shared" si="728"/>
        <v>1</v>
      </c>
      <c r="N23303" t="b">
        <f t="shared" si="729"/>
        <v>1</v>
      </c>
    </row>
    <row r="23304" spans="1:14" x14ac:dyDescent="0.2">
      <c r="A23304" s="1" t="s">
        <v>9691</v>
      </c>
      <c r="B23304" s="1" t="s">
        <v>78</v>
      </c>
      <c r="C23304">
        <v>0.237309038991247</v>
      </c>
      <c r="E23304" s="1" t="s">
        <v>9691</v>
      </c>
      <c r="F23304" s="1" t="s">
        <v>78</v>
      </c>
      <c r="G23304">
        <v>0.237309038991247</v>
      </c>
      <c r="I23304" s="1" t="s">
        <v>9691</v>
      </c>
      <c r="J23304" s="1" t="s">
        <v>78</v>
      </c>
      <c r="K23304">
        <v>0.237309038991247</v>
      </c>
      <c r="M23304" t="b">
        <f t="shared" si="728"/>
        <v>1</v>
      </c>
      <c r="N23304" t="b">
        <f t="shared" si="729"/>
        <v>1</v>
      </c>
    </row>
    <row r="23305" spans="1:14" x14ac:dyDescent="0.2">
      <c r="A23305" s="1" t="s">
        <v>9691</v>
      </c>
      <c r="B23305" s="1" t="s">
        <v>3003</v>
      </c>
      <c r="C23305">
        <v>0.132801126859665</v>
      </c>
      <c r="E23305" s="1" t="s">
        <v>9691</v>
      </c>
      <c r="F23305" s="1" t="s">
        <v>3003</v>
      </c>
      <c r="G23305">
        <v>0.132801126859665</v>
      </c>
      <c r="I23305" s="1" t="s">
        <v>9691</v>
      </c>
      <c r="J23305" s="1" t="s">
        <v>3003</v>
      </c>
      <c r="K23305">
        <v>0.132801126859665</v>
      </c>
      <c r="M23305" t="b">
        <f t="shared" si="728"/>
        <v>1</v>
      </c>
      <c r="N23305" t="b">
        <f t="shared" si="729"/>
        <v>1</v>
      </c>
    </row>
    <row r="23306" spans="1:14" x14ac:dyDescent="0.2">
      <c r="A23306" s="1" t="s">
        <v>9691</v>
      </c>
      <c r="B23306" s="1" t="s">
        <v>2384</v>
      </c>
      <c r="C23306">
        <v>0.24037867723148301</v>
      </c>
      <c r="E23306" s="1" t="s">
        <v>9691</v>
      </c>
      <c r="F23306" s="1" t="s">
        <v>2384</v>
      </c>
      <c r="G23306">
        <v>0.24037867723148301</v>
      </c>
      <c r="I23306" s="1" t="s">
        <v>9691</v>
      </c>
      <c r="J23306" s="1" t="s">
        <v>2384</v>
      </c>
      <c r="K23306">
        <v>0.24037867723148301</v>
      </c>
      <c r="M23306" t="b">
        <f t="shared" si="728"/>
        <v>1</v>
      </c>
      <c r="N23306" t="b">
        <f t="shared" si="729"/>
        <v>1</v>
      </c>
    </row>
    <row r="23307" spans="1:14" x14ac:dyDescent="0.2">
      <c r="A23307" s="1" t="s">
        <v>3075</v>
      </c>
      <c r="B23307" s="1" t="s">
        <v>45</v>
      </c>
      <c r="C23307">
        <v>0.13840472278795399</v>
      </c>
      <c r="E23307" s="1" t="s">
        <v>3075</v>
      </c>
      <c r="F23307" s="1" t="s">
        <v>45</v>
      </c>
      <c r="G23307">
        <v>0.13840472278795399</v>
      </c>
      <c r="I23307" s="1" t="s">
        <v>3075</v>
      </c>
      <c r="J23307" s="1" t="s">
        <v>45</v>
      </c>
      <c r="K23307">
        <v>0.13840472278795399</v>
      </c>
      <c r="M23307" t="b">
        <f t="shared" si="728"/>
        <v>1</v>
      </c>
      <c r="N23307" t="b">
        <f t="shared" si="729"/>
        <v>1</v>
      </c>
    </row>
    <row r="23308" spans="1:14" x14ac:dyDescent="0.2">
      <c r="A23308" s="1" t="s">
        <v>3075</v>
      </c>
      <c r="B23308" s="1" t="s">
        <v>3076</v>
      </c>
      <c r="C23308">
        <v>0.74603389293190903</v>
      </c>
      <c r="E23308" s="1" t="s">
        <v>3075</v>
      </c>
      <c r="F23308" s="1" t="s">
        <v>3076</v>
      </c>
      <c r="G23308">
        <v>0.74603389293190903</v>
      </c>
      <c r="I23308" s="1" t="s">
        <v>3075</v>
      </c>
      <c r="J23308" s="1" t="s">
        <v>3076</v>
      </c>
      <c r="K23308">
        <v>0.74603389293190903</v>
      </c>
      <c r="M23308" t="b">
        <f t="shared" si="728"/>
        <v>1</v>
      </c>
      <c r="N23308" t="b">
        <f t="shared" si="729"/>
        <v>1</v>
      </c>
    </row>
    <row r="23309" spans="1:14" x14ac:dyDescent="0.2">
      <c r="A23309" s="1" t="s">
        <v>3075</v>
      </c>
      <c r="B23309" s="1" t="s">
        <v>355</v>
      </c>
      <c r="C23309">
        <v>0.147273480046928</v>
      </c>
      <c r="E23309" s="1" t="s">
        <v>3075</v>
      </c>
      <c r="F23309" s="1" t="s">
        <v>355</v>
      </c>
      <c r="G23309">
        <v>0.147273480046928</v>
      </c>
      <c r="I23309" s="1" t="s">
        <v>3075</v>
      </c>
      <c r="J23309" s="1" t="s">
        <v>355</v>
      </c>
      <c r="K23309">
        <v>0.147273480046928</v>
      </c>
      <c r="M23309" t="b">
        <f t="shared" si="728"/>
        <v>1</v>
      </c>
      <c r="N23309" t="b">
        <f t="shared" si="729"/>
        <v>1</v>
      </c>
    </row>
    <row r="23310" spans="1:14" x14ac:dyDescent="0.2">
      <c r="A23310" s="1" t="s">
        <v>8745</v>
      </c>
      <c r="B23310" s="1" t="s">
        <v>194</v>
      </c>
      <c r="C23310">
        <v>0.35539799548024797</v>
      </c>
      <c r="E23310" s="1" t="s">
        <v>8745</v>
      </c>
      <c r="F23310" s="1" t="s">
        <v>194</v>
      </c>
      <c r="G23310">
        <v>0.35539799548024797</v>
      </c>
      <c r="I23310" s="1" t="s">
        <v>8745</v>
      </c>
      <c r="J23310" s="1" t="s">
        <v>194</v>
      </c>
      <c r="K23310">
        <v>0.35539799548024797</v>
      </c>
      <c r="M23310" t="b">
        <f t="shared" si="728"/>
        <v>1</v>
      </c>
      <c r="N23310" t="b">
        <f t="shared" si="729"/>
        <v>1</v>
      </c>
    </row>
    <row r="23311" spans="1:14" x14ac:dyDescent="0.2">
      <c r="A23311" s="1" t="s">
        <v>8745</v>
      </c>
      <c r="B23311" s="1" t="s">
        <v>3116</v>
      </c>
      <c r="C23311">
        <v>0.52673900218978498</v>
      </c>
      <c r="E23311" s="1" t="s">
        <v>8745</v>
      </c>
      <c r="F23311" s="1" t="s">
        <v>3116</v>
      </c>
      <c r="G23311">
        <v>0.52673900218978498</v>
      </c>
      <c r="I23311" s="1" t="s">
        <v>8745</v>
      </c>
      <c r="J23311" s="1" t="s">
        <v>3116</v>
      </c>
      <c r="K23311">
        <v>0.52673900218978498</v>
      </c>
      <c r="M23311" t="b">
        <f t="shared" si="728"/>
        <v>1</v>
      </c>
      <c r="N23311" t="b">
        <f t="shared" si="729"/>
        <v>1</v>
      </c>
    </row>
    <row r="23312" spans="1:14" x14ac:dyDescent="0.2">
      <c r="A23312" s="1" t="s">
        <v>3115</v>
      </c>
      <c r="B23312" s="1" t="s">
        <v>45</v>
      </c>
      <c r="C23312">
        <v>0.16105091062655999</v>
      </c>
      <c r="E23312" s="1" t="s">
        <v>3115</v>
      </c>
      <c r="F23312" s="1" t="s">
        <v>45</v>
      </c>
      <c r="G23312">
        <v>0.16105091062655999</v>
      </c>
      <c r="I23312" s="1" t="s">
        <v>3115</v>
      </c>
      <c r="J23312" s="1" t="s">
        <v>45</v>
      </c>
      <c r="K23312">
        <v>0.16105091062655999</v>
      </c>
      <c r="M23312" t="b">
        <f t="shared" si="728"/>
        <v>1</v>
      </c>
      <c r="N23312" t="b">
        <f t="shared" si="729"/>
        <v>1</v>
      </c>
    </row>
    <row r="23313" spans="1:14" x14ac:dyDescent="0.2">
      <c r="A23313" s="1" t="s">
        <v>3115</v>
      </c>
      <c r="B23313" s="1" t="s">
        <v>3116</v>
      </c>
      <c r="C23313">
        <v>0.27255985351948098</v>
      </c>
      <c r="E23313" s="1" t="s">
        <v>3115</v>
      </c>
      <c r="F23313" s="1" t="s">
        <v>3116</v>
      </c>
      <c r="G23313">
        <v>0.27255985351948098</v>
      </c>
      <c r="I23313" s="1" t="s">
        <v>3115</v>
      </c>
      <c r="J23313" s="1" t="s">
        <v>3116</v>
      </c>
      <c r="K23313">
        <v>0.27255985351948098</v>
      </c>
      <c r="M23313" t="b">
        <f t="shared" si="728"/>
        <v>1</v>
      </c>
      <c r="N23313" t="b">
        <f t="shared" si="729"/>
        <v>1</v>
      </c>
    </row>
    <row r="23314" spans="1:14" x14ac:dyDescent="0.2">
      <c r="A23314" s="1" t="s">
        <v>3115</v>
      </c>
      <c r="B23314" s="1" t="s">
        <v>3119</v>
      </c>
      <c r="C23314">
        <v>0.99676906346892702</v>
      </c>
      <c r="E23314" s="1" t="s">
        <v>3115</v>
      </c>
      <c r="F23314" s="1" t="s">
        <v>3119</v>
      </c>
      <c r="G23314">
        <v>0.99676906346892702</v>
      </c>
      <c r="I23314" s="1" t="s">
        <v>3115</v>
      </c>
      <c r="J23314" s="1" t="s">
        <v>3119</v>
      </c>
      <c r="K23314">
        <v>0.99676906346892702</v>
      </c>
      <c r="M23314" t="b">
        <f t="shared" si="728"/>
        <v>1</v>
      </c>
      <c r="N23314" t="b">
        <f t="shared" si="729"/>
        <v>1</v>
      </c>
    </row>
    <row r="23315" spans="1:14" x14ac:dyDescent="0.2">
      <c r="A23315" s="1" t="s">
        <v>3115</v>
      </c>
      <c r="B23315" s="1" t="s">
        <v>3118</v>
      </c>
      <c r="C23315">
        <v>0.99707941013616097</v>
      </c>
      <c r="E23315" s="1" t="s">
        <v>3115</v>
      </c>
      <c r="F23315" s="1" t="s">
        <v>3118</v>
      </c>
      <c r="G23315">
        <v>0.99707941013616097</v>
      </c>
      <c r="I23315" s="1" t="s">
        <v>3115</v>
      </c>
      <c r="J23315" s="1" t="s">
        <v>3118</v>
      </c>
      <c r="K23315">
        <v>0.99707941013616097</v>
      </c>
      <c r="M23315" t="b">
        <f t="shared" si="728"/>
        <v>1</v>
      </c>
      <c r="N23315" t="b">
        <f t="shared" si="729"/>
        <v>1</v>
      </c>
    </row>
    <row r="23316" spans="1:14" x14ac:dyDescent="0.2">
      <c r="A23316" s="1" t="s">
        <v>3115</v>
      </c>
      <c r="B23316" s="1" t="s">
        <v>2678</v>
      </c>
      <c r="C23316">
        <v>0.19999312132288599</v>
      </c>
      <c r="E23316" s="1" t="s">
        <v>3115</v>
      </c>
      <c r="F23316" s="1" t="s">
        <v>2678</v>
      </c>
      <c r="G23316">
        <v>0.19999312132288599</v>
      </c>
      <c r="I23316" s="1" t="s">
        <v>3115</v>
      </c>
      <c r="J23316" s="1" t="s">
        <v>2678</v>
      </c>
      <c r="K23316">
        <v>0.19999312132288599</v>
      </c>
      <c r="M23316" t="b">
        <f t="shared" si="728"/>
        <v>1</v>
      </c>
      <c r="N23316" t="b">
        <f t="shared" si="729"/>
        <v>1</v>
      </c>
    </row>
    <row r="23317" spans="1:14" x14ac:dyDescent="0.2">
      <c r="A23317" s="1" t="s">
        <v>3115</v>
      </c>
      <c r="B23317" s="1" t="s">
        <v>3120</v>
      </c>
      <c r="C23317">
        <v>0.10132902433109101</v>
      </c>
      <c r="E23317" s="1" t="s">
        <v>3115</v>
      </c>
      <c r="F23317" s="1" t="s">
        <v>3120</v>
      </c>
      <c r="G23317">
        <v>0.10132902433109101</v>
      </c>
      <c r="I23317" s="1" t="s">
        <v>3115</v>
      </c>
      <c r="J23317" s="1" t="s">
        <v>3120</v>
      </c>
      <c r="K23317">
        <v>0.10132902433109101</v>
      </c>
      <c r="M23317" t="b">
        <f t="shared" si="728"/>
        <v>1</v>
      </c>
      <c r="N23317" t="b">
        <f t="shared" si="729"/>
        <v>1</v>
      </c>
    </row>
    <row r="23318" spans="1:14" x14ac:dyDescent="0.2">
      <c r="A23318" s="1" t="s">
        <v>3115</v>
      </c>
      <c r="B23318" s="1" t="s">
        <v>3117</v>
      </c>
      <c r="C23318">
        <v>0.48100498676925602</v>
      </c>
      <c r="E23318" s="1" t="s">
        <v>3115</v>
      </c>
      <c r="F23318" s="1" t="s">
        <v>3117</v>
      </c>
      <c r="G23318">
        <v>0.48100498676925602</v>
      </c>
      <c r="I23318" s="1" t="s">
        <v>3115</v>
      </c>
      <c r="J23318" s="1" t="s">
        <v>3117</v>
      </c>
      <c r="K23318">
        <v>0.48100498676925602</v>
      </c>
      <c r="M23318" t="b">
        <f t="shared" si="728"/>
        <v>1</v>
      </c>
      <c r="N23318" t="b">
        <f t="shared" si="729"/>
        <v>1</v>
      </c>
    </row>
    <row r="23319" spans="1:14" x14ac:dyDescent="0.2">
      <c r="A23319" s="1" t="s">
        <v>3295</v>
      </c>
      <c r="B23319" s="1" t="s">
        <v>3296</v>
      </c>
      <c r="C23319">
        <v>0.156128845493403</v>
      </c>
      <c r="E23319" s="1" t="s">
        <v>3295</v>
      </c>
      <c r="F23319" s="1" t="s">
        <v>3296</v>
      </c>
      <c r="G23319">
        <v>0.156128845493403</v>
      </c>
      <c r="I23319" s="1" t="s">
        <v>3295</v>
      </c>
      <c r="J23319" s="1" t="s">
        <v>3296</v>
      </c>
      <c r="K23319">
        <v>0.156128845493403</v>
      </c>
      <c r="M23319" t="b">
        <f t="shared" si="728"/>
        <v>1</v>
      </c>
      <c r="N23319" t="b">
        <f t="shared" si="729"/>
        <v>1</v>
      </c>
    </row>
    <row r="23320" spans="1:14" x14ac:dyDescent="0.2">
      <c r="A23320" s="1" t="s">
        <v>3295</v>
      </c>
      <c r="B23320" s="1" t="s">
        <v>3298</v>
      </c>
      <c r="C23320">
        <v>0.27614580006905498</v>
      </c>
      <c r="E23320" s="1" t="s">
        <v>3295</v>
      </c>
      <c r="F23320" s="1" t="s">
        <v>3298</v>
      </c>
      <c r="G23320">
        <v>0.27614580006905498</v>
      </c>
      <c r="I23320" s="1" t="s">
        <v>3295</v>
      </c>
      <c r="J23320" s="1" t="s">
        <v>3298</v>
      </c>
      <c r="K23320">
        <v>0.27614580006905498</v>
      </c>
      <c r="M23320" t="b">
        <f t="shared" si="728"/>
        <v>1</v>
      </c>
      <c r="N23320" t="b">
        <f t="shared" si="729"/>
        <v>1</v>
      </c>
    </row>
    <row r="23321" spans="1:14" x14ac:dyDescent="0.2">
      <c r="A23321" s="1" t="s">
        <v>3295</v>
      </c>
      <c r="B23321" s="1" t="s">
        <v>1480</v>
      </c>
      <c r="C23321">
        <v>0.123920833632229</v>
      </c>
      <c r="E23321" s="1" t="s">
        <v>3295</v>
      </c>
      <c r="F23321" s="1" t="s">
        <v>1480</v>
      </c>
      <c r="G23321">
        <v>0.123920833632229</v>
      </c>
      <c r="I23321" s="1" t="s">
        <v>3295</v>
      </c>
      <c r="J23321" s="1" t="s">
        <v>1480</v>
      </c>
      <c r="K23321">
        <v>0.123920833632229</v>
      </c>
      <c r="M23321" t="b">
        <f t="shared" si="728"/>
        <v>1</v>
      </c>
      <c r="N23321" t="b">
        <f t="shared" si="729"/>
        <v>1</v>
      </c>
    </row>
    <row r="23322" spans="1:14" x14ac:dyDescent="0.2">
      <c r="A23322" s="1" t="s">
        <v>3295</v>
      </c>
      <c r="B23322" s="1" t="s">
        <v>3297</v>
      </c>
      <c r="C23322">
        <v>0.172938001579023</v>
      </c>
      <c r="E23322" s="1" t="s">
        <v>3295</v>
      </c>
      <c r="F23322" s="1" t="s">
        <v>3297</v>
      </c>
      <c r="G23322">
        <v>0.172938001579023</v>
      </c>
      <c r="I23322" s="1" t="s">
        <v>3295</v>
      </c>
      <c r="J23322" s="1" t="s">
        <v>3297</v>
      </c>
      <c r="K23322">
        <v>0.172938001579023</v>
      </c>
      <c r="M23322" t="b">
        <f t="shared" si="728"/>
        <v>1</v>
      </c>
      <c r="N23322" t="b">
        <f t="shared" si="729"/>
        <v>1</v>
      </c>
    </row>
    <row r="23323" spans="1:14" x14ac:dyDescent="0.2">
      <c r="A23323" s="1" t="s">
        <v>3295</v>
      </c>
      <c r="B23323" s="1" t="s">
        <v>3299</v>
      </c>
      <c r="C23323">
        <v>0.36407346792641798</v>
      </c>
      <c r="E23323" s="1" t="s">
        <v>3295</v>
      </c>
      <c r="F23323" s="1" t="s">
        <v>3299</v>
      </c>
      <c r="G23323">
        <v>0.36407346792641798</v>
      </c>
      <c r="I23323" s="1" t="s">
        <v>3295</v>
      </c>
      <c r="J23323" s="1" t="s">
        <v>3299</v>
      </c>
      <c r="K23323">
        <v>0.36407346792641798</v>
      </c>
      <c r="M23323" t="b">
        <f t="shared" si="728"/>
        <v>1</v>
      </c>
      <c r="N23323" t="b">
        <f t="shared" si="729"/>
        <v>1</v>
      </c>
    </row>
    <row r="23324" spans="1:14" x14ac:dyDescent="0.2">
      <c r="A23324" s="1" t="s">
        <v>10396</v>
      </c>
      <c r="B23324" s="1" t="s">
        <v>45</v>
      </c>
      <c r="C23324">
        <v>0.108163370615041</v>
      </c>
      <c r="E23324" s="1" t="s">
        <v>10396</v>
      </c>
      <c r="F23324" s="1" t="s">
        <v>45</v>
      </c>
      <c r="G23324">
        <v>0.108163370615041</v>
      </c>
      <c r="I23324" s="1" t="s">
        <v>10396</v>
      </c>
      <c r="J23324" s="1" t="s">
        <v>45</v>
      </c>
      <c r="K23324">
        <v>0.108163370615041</v>
      </c>
      <c r="M23324" t="b">
        <f t="shared" si="728"/>
        <v>1</v>
      </c>
      <c r="N23324" t="b">
        <f t="shared" si="729"/>
        <v>1</v>
      </c>
    </row>
    <row r="23325" spans="1:14" x14ac:dyDescent="0.2">
      <c r="A23325" s="1" t="s">
        <v>10396</v>
      </c>
      <c r="B23325" s="1" t="s">
        <v>18</v>
      </c>
      <c r="C23325">
        <v>0.32501837355629898</v>
      </c>
      <c r="E23325" s="1" t="s">
        <v>10396</v>
      </c>
      <c r="F23325" s="1" t="s">
        <v>18</v>
      </c>
      <c r="G23325">
        <v>0.32501837355629898</v>
      </c>
      <c r="I23325" s="1" t="s">
        <v>10396</v>
      </c>
      <c r="J23325" s="1" t="s">
        <v>18</v>
      </c>
      <c r="K23325">
        <v>0.32501837355629898</v>
      </c>
      <c r="M23325" t="b">
        <f t="shared" si="728"/>
        <v>1</v>
      </c>
      <c r="N23325" t="b">
        <f t="shared" si="729"/>
        <v>1</v>
      </c>
    </row>
    <row r="23326" spans="1:14" x14ac:dyDescent="0.2">
      <c r="A23326" s="1" t="s">
        <v>10396</v>
      </c>
      <c r="B23326" s="1" t="s">
        <v>172</v>
      </c>
      <c r="C23326">
        <v>0.101754612714719</v>
      </c>
      <c r="E23326" s="1" t="s">
        <v>10396</v>
      </c>
      <c r="F23326" s="1" t="s">
        <v>172</v>
      </c>
      <c r="G23326">
        <v>0.101754612714719</v>
      </c>
      <c r="I23326" s="1" t="s">
        <v>10396</v>
      </c>
      <c r="J23326" s="1" t="s">
        <v>172</v>
      </c>
      <c r="K23326">
        <v>0.101754612714719</v>
      </c>
      <c r="M23326" t="b">
        <f t="shared" si="728"/>
        <v>1</v>
      </c>
      <c r="N23326" t="b">
        <f t="shared" si="729"/>
        <v>1</v>
      </c>
    </row>
    <row r="23327" spans="1:14" x14ac:dyDescent="0.2">
      <c r="A23327" s="1" t="s">
        <v>10396</v>
      </c>
      <c r="B23327" s="1" t="s">
        <v>3180</v>
      </c>
      <c r="C23327">
        <v>0.39562375450516701</v>
      </c>
      <c r="E23327" s="1" t="s">
        <v>10396</v>
      </c>
      <c r="F23327" s="1" t="s">
        <v>3180</v>
      </c>
      <c r="G23327">
        <v>0.39562375450516701</v>
      </c>
      <c r="I23327" s="1" t="s">
        <v>10396</v>
      </c>
      <c r="J23327" s="1" t="s">
        <v>3180</v>
      </c>
      <c r="K23327">
        <v>0.39562375450516701</v>
      </c>
      <c r="M23327" t="b">
        <f t="shared" si="728"/>
        <v>1</v>
      </c>
      <c r="N23327" t="b">
        <f t="shared" si="729"/>
        <v>1</v>
      </c>
    </row>
    <row r="23328" spans="1:14" x14ac:dyDescent="0.2">
      <c r="A23328" s="1" t="s">
        <v>10396</v>
      </c>
      <c r="B23328" s="1" t="s">
        <v>6267</v>
      </c>
      <c r="C23328">
        <v>0.61183242865241005</v>
      </c>
      <c r="E23328" s="1" t="s">
        <v>10396</v>
      </c>
      <c r="F23328" s="1" t="s">
        <v>6267</v>
      </c>
      <c r="G23328">
        <v>0.61183242865241005</v>
      </c>
      <c r="I23328" s="1" t="s">
        <v>10396</v>
      </c>
      <c r="J23328" s="1" t="s">
        <v>6267</v>
      </c>
      <c r="K23328">
        <v>0.61183242865241005</v>
      </c>
      <c r="M23328" t="b">
        <f t="shared" si="728"/>
        <v>1</v>
      </c>
      <c r="N23328" t="b">
        <f t="shared" si="729"/>
        <v>1</v>
      </c>
    </row>
    <row r="23329" spans="1:14" x14ac:dyDescent="0.2">
      <c r="A23329" s="1" t="s">
        <v>10396</v>
      </c>
      <c r="B23329" s="1" t="s">
        <v>1536</v>
      </c>
      <c r="C23329">
        <v>0.199999992623828</v>
      </c>
      <c r="E23329" s="1" t="s">
        <v>10396</v>
      </c>
      <c r="F23329" s="1" t="s">
        <v>1536</v>
      </c>
      <c r="G23329">
        <v>0.199999992623828</v>
      </c>
      <c r="I23329" s="1" t="s">
        <v>10396</v>
      </c>
      <c r="J23329" s="1" t="s">
        <v>1536</v>
      </c>
      <c r="K23329">
        <v>0.199999992623828</v>
      </c>
      <c r="M23329" t="b">
        <f t="shared" si="728"/>
        <v>1</v>
      </c>
      <c r="N23329" t="b">
        <f t="shared" si="729"/>
        <v>1</v>
      </c>
    </row>
    <row r="23330" spans="1:14" x14ac:dyDescent="0.2">
      <c r="A23330" s="1" t="s">
        <v>10396</v>
      </c>
      <c r="B23330" s="1" t="s">
        <v>8538</v>
      </c>
      <c r="C23330">
        <v>0.142547924351341</v>
      </c>
      <c r="E23330" s="1" t="s">
        <v>10396</v>
      </c>
      <c r="F23330" s="1" t="s">
        <v>8538</v>
      </c>
      <c r="G23330">
        <v>0.142547924351341</v>
      </c>
      <c r="I23330" s="1" t="s">
        <v>10396</v>
      </c>
      <c r="J23330" s="1" t="s">
        <v>8538</v>
      </c>
      <c r="K23330">
        <v>0.142547924351341</v>
      </c>
      <c r="M23330" t="b">
        <f t="shared" si="728"/>
        <v>1</v>
      </c>
      <c r="N23330" t="b">
        <f t="shared" si="729"/>
        <v>1</v>
      </c>
    </row>
    <row r="23331" spans="1:14" x14ac:dyDescent="0.2">
      <c r="A23331" s="1" t="s">
        <v>10396</v>
      </c>
      <c r="B23331" s="1" t="s">
        <v>4197</v>
      </c>
      <c r="C23331">
        <v>0.124959961471155</v>
      </c>
      <c r="E23331" s="1" t="s">
        <v>10396</v>
      </c>
      <c r="F23331" s="1" t="s">
        <v>4197</v>
      </c>
      <c r="G23331">
        <v>0.124959961471155</v>
      </c>
      <c r="I23331" s="1" t="s">
        <v>10396</v>
      </c>
      <c r="J23331" s="1" t="s">
        <v>4197</v>
      </c>
      <c r="K23331">
        <v>0.124959961471155</v>
      </c>
      <c r="M23331" t="b">
        <f t="shared" si="728"/>
        <v>1</v>
      </c>
      <c r="N23331" t="b">
        <f t="shared" si="729"/>
        <v>1</v>
      </c>
    </row>
    <row r="23332" spans="1:14" x14ac:dyDescent="0.2">
      <c r="A23332" s="1" t="s">
        <v>10396</v>
      </c>
      <c r="B23332" s="1" t="s">
        <v>3628</v>
      </c>
      <c r="C23332">
        <v>0.16555416591549699</v>
      </c>
      <c r="E23332" s="1" t="s">
        <v>10396</v>
      </c>
      <c r="F23332" s="1" t="s">
        <v>3628</v>
      </c>
      <c r="G23332">
        <v>0.16555416591549699</v>
      </c>
      <c r="I23332" s="1" t="s">
        <v>10396</v>
      </c>
      <c r="J23332" s="1" t="s">
        <v>3628</v>
      </c>
      <c r="K23332">
        <v>0.16555416591549699</v>
      </c>
      <c r="M23332" t="b">
        <f t="shared" si="728"/>
        <v>1</v>
      </c>
      <c r="N23332" t="b">
        <f t="shared" si="729"/>
        <v>1</v>
      </c>
    </row>
    <row r="23333" spans="1:14" x14ac:dyDescent="0.2">
      <c r="A23333" s="1" t="s">
        <v>10396</v>
      </c>
      <c r="B23333" s="1" t="s">
        <v>8556</v>
      </c>
      <c r="C23333">
        <v>0.26683090099002299</v>
      </c>
      <c r="E23333" s="1" t="s">
        <v>10396</v>
      </c>
      <c r="F23333" s="1" t="s">
        <v>8556</v>
      </c>
      <c r="G23333">
        <v>0.26683090099002299</v>
      </c>
      <c r="I23333" s="1" t="s">
        <v>10396</v>
      </c>
      <c r="J23333" s="1" t="s">
        <v>8556</v>
      </c>
      <c r="K23333">
        <v>0.26683090099002299</v>
      </c>
      <c r="M23333" t="b">
        <f t="shared" si="728"/>
        <v>1</v>
      </c>
      <c r="N23333" t="b">
        <f t="shared" si="729"/>
        <v>1</v>
      </c>
    </row>
    <row r="23334" spans="1:14" x14ac:dyDescent="0.2">
      <c r="A23334" s="1" t="s">
        <v>10396</v>
      </c>
      <c r="B23334" s="1" t="s">
        <v>1787</v>
      </c>
      <c r="C23334">
        <v>0.33018776412525602</v>
      </c>
      <c r="E23334" s="1" t="s">
        <v>10396</v>
      </c>
      <c r="F23334" s="1" t="s">
        <v>1787</v>
      </c>
      <c r="G23334">
        <v>0.33018776412525602</v>
      </c>
      <c r="I23334" s="1" t="s">
        <v>10396</v>
      </c>
      <c r="J23334" s="1" t="s">
        <v>1787</v>
      </c>
      <c r="K23334">
        <v>0.33018776412525602</v>
      </c>
      <c r="M23334" t="b">
        <f t="shared" si="728"/>
        <v>1</v>
      </c>
      <c r="N23334" t="b">
        <f t="shared" si="729"/>
        <v>1</v>
      </c>
    </row>
    <row r="23335" spans="1:14" x14ac:dyDescent="0.2">
      <c r="A23335" s="1" t="s">
        <v>10396</v>
      </c>
      <c r="B23335" s="1" t="s">
        <v>2429</v>
      </c>
      <c r="C23335">
        <v>0.180491299776493</v>
      </c>
      <c r="E23335" s="1" t="s">
        <v>10396</v>
      </c>
      <c r="F23335" s="1" t="s">
        <v>2429</v>
      </c>
      <c r="G23335">
        <v>0.180491299776493</v>
      </c>
      <c r="I23335" s="1" t="s">
        <v>10396</v>
      </c>
      <c r="J23335" s="1" t="s">
        <v>2429</v>
      </c>
      <c r="K23335">
        <v>0.180491299776493</v>
      </c>
      <c r="M23335" t="b">
        <f t="shared" si="728"/>
        <v>1</v>
      </c>
      <c r="N23335" t="b">
        <f t="shared" si="729"/>
        <v>1</v>
      </c>
    </row>
    <row r="23336" spans="1:14" x14ac:dyDescent="0.2">
      <c r="A23336" s="1" t="s">
        <v>10396</v>
      </c>
      <c r="B23336" s="1" t="s">
        <v>4168</v>
      </c>
      <c r="C23336">
        <v>0.28328692145711099</v>
      </c>
      <c r="E23336" s="1" t="s">
        <v>10396</v>
      </c>
      <c r="F23336" s="1" t="s">
        <v>4168</v>
      </c>
      <c r="G23336">
        <v>0.28328692145711099</v>
      </c>
      <c r="I23336" s="1" t="s">
        <v>10396</v>
      </c>
      <c r="J23336" s="1" t="s">
        <v>4168</v>
      </c>
      <c r="K23336">
        <v>0.28328692145711099</v>
      </c>
      <c r="M23336" t="b">
        <f t="shared" si="728"/>
        <v>1</v>
      </c>
      <c r="N23336" t="b">
        <f t="shared" si="729"/>
        <v>1</v>
      </c>
    </row>
    <row r="23337" spans="1:14" x14ac:dyDescent="0.2">
      <c r="A23337" s="1" t="s">
        <v>10396</v>
      </c>
      <c r="B23337" s="1" t="s">
        <v>8819</v>
      </c>
      <c r="C23337">
        <v>0.463723558669008</v>
      </c>
      <c r="E23337" s="1" t="s">
        <v>10396</v>
      </c>
      <c r="F23337" s="1" t="s">
        <v>8819</v>
      </c>
      <c r="G23337">
        <v>0.463723558669008</v>
      </c>
      <c r="I23337" s="1" t="s">
        <v>10396</v>
      </c>
      <c r="J23337" s="1" t="s">
        <v>8819</v>
      </c>
      <c r="K23337">
        <v>0.463723558669008</v>
      </c>
      <c r="M23337" t="b">
        <f t="shared" si="728"/>
        <v>1</v>
      </c>
      <c r="N23337" t="b">
        <f t="shared" si="729"/>
        <v>1</v>
      </c>
    </row>
    <row r="23338" spans="1:14" x14ac:dyDescent="0.2">
      <c r="A23338" s="1" t="s">
        <v>10396</v>
      </c>
      <c r="B23338" s="1" t="s">
        <v>10397</v>
      </c>
      <c r="C23338">
        <v>0.86136836740352896</v>
      </c>
      <c r="E23338" s="1" t="s">
        <v>10396</v>
      </c>
      <c r="F23338" s="1" t="s">
        <v>10397</v>
      </c>
      <c r="G23338">
        <v>0.86136836740352896</v>
      </c>
      <c r="I23338" s="1" t="s">
        <v>10396</v>
      </c>
      <c r="J23338" s="1" t="s">
        <v>10397</v>
      </c>
      <c r="K23338">
        <v>0.86136836740352896</v>
      </c>
      <c r="M23338" t="b">
        <f t="shared" si="728"/>
        <v>1</v>
      </c>
      <c r="N23338" t="b">
        <f t="shared" si="729"/>
        <v>1</v>
      </c>
    </row>
    <row r="23339" spans="1:14" x14ac:dyDescent="0.2">
      <c r="A23339" s="1" t="s">
        <v>2005</v>
      </c>
      <c r="B23339" s="1" t="s">
        <v>2008</v>
      </c>
      <c r="C23339">
        <v>0.12500420499478601</v>
      </c>
      <c r="E23339" s="1" t="s">
        <v>2005</v>
      </c>
      <c r="F23339" s="1" t="s">
        <v>2008</v>
      </c>
      <c r="G23339">
        <v>0.12500420499478601</v>
      </c>
      <c r="I23339" s="1" t="s">
        <v>2005</v>
      </c>
      <c r="J23339" s="1" t="s">
        <v>2008</v>
      </c>
      <c r="K23339">
        <v>0.12500420499478601</v>
      </c>
      <c r="M23339" t="b">
        <f t="shared" si="728"/>
        <v>1</v>
      </c>
      <c r="N23339" t="b">
        <f t="shared" si="729"/>
        <v>1</v>
      </c>
    </row>
    <row r="23340" spans="1:14" x14ac:dyDescent="0.2">
      <c r="A23340" s="1" t="s">
        <v>2005</v>
      </c>
      <c r="B23340" s="1" t="s">
        <v>2007</v>
      </c>
      <c r="C23340">
        <v>0.167087673195355</v>
      </c>
      <c r="E23340" s="1" t="s">
        <v>2005</v>
      </c>
      <c r="F23340" s="1" t="s">
        <v>2007</v>
      </c>
      <c r="G23340">
        <v>0.167087673195355</v>
      </c>
      <c r="I23340" s="1" t="s">
        <v>2005</v>
      </c>
      <c r="J23340" s="1" t="s">
        <v>2007</v>
      </c>
      <c r="K23340">
        <v>0.167087673195355</v>
      </c>
      <c r="M23340" t="b">
        <f t="shared" si="728"/>
        <v>1</v>
      </c>
      <c r="N23340" t="b">
        <f t="shared" si="729"/>
        <v>1</v>
      </c>
    </row>
    <row r="23341" spans="1:14" x14ac:dyDescent="0.2">
      <c r="A23341" s="1" t="s">
        <v>2005</v>
      </c>
      <c r="B23341" s="1" t="s">
        <v>2006</v>
      </c>
      <c r="C23341">
        <v>0.24999999577472101</v>
      </c>
      <c r="E23341" s="1" t="s">
        <v>2005</v>
      </c>
      <c r="F23341" s="1" t="s">
        <v>2006</v>
      </c>
      <c r="G23341">
        <v>0.24999999577472101</v>
      </c>
      <c r="I23341" s="1" t="s">
        <v>2005</v>
      </c>
      <c r="J23341" s="1" t="s">
        <v>2006</v>
      </c>
      <c r="K23341">
        <v>0.24999999577472101</v>
      </c>
      <c r="M23341" t="b">
        <f t="shared" si="728"/>
        <v>1</v>
      </c>
      <c r="N23341" t="b">
        <f t="shared" si="729"/>
        <v>1</v>
      </c>
    </row>
    <row r="23342" spans="1:14" x14ac:dyDescent="0.2">
      <c r="A23342" s="1" t="s">
        <v>2005</v>
      </c>
      <c r="B23342" s="1" t="s">
        <v>2009</v>
      </c>
      <c r="C23342">
        <v>0.49817511402939102</v>
      </c>
      <c r="E23342" s="1" t="s">
        <v>2005</v>
      </c>
      <c r="F23342" s="1" t="s">
        <v>2009</v>
      </c>
      <c r="G23342">
        <v>0.49817511402939102</v>
      </c>
      <c r="I23342" s="1" t="s">
        <v>2005</v>
      </c>
      <c r="J23342" s="1" t="s">
        <v>2009</v>
      </c>
      <c r="K23342">
        <v>0.49817511402939102</v>
      </c>
      <c r="M23342" t="b">
        <f t="shared" si="728"/>
        <v>1</v>
      </c>
      <c r="N23342" t="b">
        <f t="shared" si="729"/>
        <v>1</v>
      </c>
    </row>
    <row r="23343" spans="1:14" x14ac:dyDescent="0.2">
      <c r="A23343" s="1" t="s">
        <v>2005</v>
      </c>
      <c r="B23343" s="1" t="s">
        <v>320</v>
      </c>
      <c r="C23343">
        <v>0.16582352678646101</v>
      </c>
      <c r="E23343" s="1" t="s">
        <v>2005</v>
      </c>
      <c r="F23343" s="1" t="s">
        <v>320</v>
      </c>
      <c r="G23343">
        <v>0.16582352678646101</v>
      </c>
      <c r="I23343" s="1" t="s">
        <v>2005</v>
      </c>
      <c r="J23343" s="1" t="s">
        <v>320</v>
      </c>
      <c r="K23343">
        <v>0.16582352678646101</v>
      </c>
      <c r="M23343" t="b">
        <f t="shared" si="728"/>
        <v>1</v>
      </c>
      <c r="N23343" t="b">
        <f t="shared" si="729"/>
        <v>1</v>
      </c>
    </row>
    <row r="23344" spans="1:14" x14ac:dyDescent="0.2">
      <c r="A23344" s="1" t="s">
        <v>2005</v>
      </c>
      <c r="B23344" s="1" t="s">
        <v>1221</v>
      </c>
      <c r="C23344">
        <v>0.12500478852958299</v>
      </c>
      <c r="E23344" s="1" t="s">
        <v>2005</v>
      </c>
      <c r="F23344" s="1" t="s">
        <v>1221</v>
      </c>
      <c r="G23344">
        <v>0.12500478852958299</v>
      </c>
      <c r="I23344" s="1" t="s">
        <v>2005</v>
      </c>
      <c r="J23344" s="1" t="s">
        <v>1221</v>
      </c>
      <c r="K23344">
        <v>0.12500478852958299</v>
      </c>
      <c r="M23344" t="b">
        <f t="shared" si="728"/>
        <v>1</v>
      </c>
      <c r="N23344" t="b">
        <f t="shared" si="729"/>
        <v>1</v>
      </c>
    </row>
    <row r="23345" spans="1:14" x14ac:dyDescent="0.2">
      <c r="A23345" s="1" t="s">
        <v>2005</v>
      </c>
      <c r="B23345" s="1" t="s">
        <v>552</v>
      </c>
      <c r="C23345">
        <v>0.124985813180038</v>
      </c>
      <c r="E23345" s="1" t="s">
        <v>2005</v>
      </c>
      <c r="F23345" s="1" t="s">
        <v>552</v>
      </c>
      <c r="G23345">
        <v>0.124985813180038</v>
      </c>
      <c r="I23345" s="1" t="s">
        <v>2005</v>
      </c>
      <c r="J23345" s="1" t="s">
        <v>552</v>
      </c>
      <c r="K23345">
        <v>0.124985813180038</v>
      </c>
      <c r="M23345" t="b">
        <f t="shared" si="728"/>
        <v>1</v>
      </c>
      <c r="N23345" t="b">
        <f t="shared" si="729"/>
        <v>1</v>
      </c>
    </row>
    <row r="23346" spans="1:14" x14ac:dyDescent="0.2">
      <c r="A23346" s="1" t="s">
        <v>1380</v>
      </c>
      <c r="B23346" s="1" t="s">
        <v>1382</v>
      </c>
      <c r="C23346">
        <v>0.153484371429668</v>
      </c>
      <c r="E23346" s="1" t="s">
        <v>1380</v>
      </c>
      <c r="F23346" s="1" t="s">
        <v>1382</v>
      </c>
      <c r="G23346">
        <v>0.153484371429668</v>
      </c>
      <c r="I23346" s="1" t="s">
        <v>1380</v>
      </c>
      <c r="J23346" s="1" t="s">
        <v>1382</v>
      </c>
      <c r="K23346">
        <v>0.153484371429668</v>
      </c>
      <c r="M23346" t="b">
        <f t="shared" si="728"/>
        <v>1</v>
      </c>
      <c r="N23346" t="b">
        <f t="shared" si="729"/>
        <v>1</v>
      </c>
    </row>
    <row r="23347" spans="1:14" x14ac:dyDescent="0.2">
      <c r="A23347" s="1" t="s">
        <v>1380</v>
      </c>
      <c r="B23347" s="1" t="s">
        <v>1381</v>
      </c>
      <c r="C23347">
        <v>0.105716206819343</v>
      </c>
      <c r="E23347" s="1" t="s">
        <v>1380</v>
      </c>
      <c r="F23347" s="1" t="s">
        <v>1381</v>
      </c>
      <c r="G23347">
        <v>0.105716206819343</v>
      </c>
      <c r="I23347" s="1" t="s">
        <v>1380</v>
      </c>
      <c r="J23347" s="1" t="s">
        <v>1381</v>
      </c>
      <c r="K23347">
        <v>0.105716206819343</v>
      </c>
      <c r="M23347" t="b">
        <f t="shared" si="728"/>
        <v>1</v>
      </c>
      <c r="N23347" t="b">
        <f t="shared" si="729"/>
        <v>1</v>
      </c>
    </row>
    <row r="23348" spans="1:14" x14ac:dyDescent="0.2">
      <c r="A23348" s="1" t="s">
        <v>1380</v>
      </c>
      <c r="B23348" s="1" t="s">
        <v>852</v>
      </c>
      <c r="C23348">
        <v>0.106343012187273</v>
      </c>
      <c r="E23348" s="1" t="s">
        <v>1380</v>
      </c>
      <c r="F23348" s="1" t="s">
        <v>852</v>
      </c>
      <c r="G23348">
        <v>0.106343012187273</v>
      </c>
      <c r="I23348" s="1" t="s">
        <v>1380</v>
      </c>
      <c r="J23348" s="1" t="s">
        <v>852</v>
      </c>
      <c r="K23348">
        <v>0.106343012187273</v>
      </c>
      <c r="M23348" t="b">
        <f t="shared" si="728"/>
        <v>1</v>
      </c>
      <c r="N23348" t="b">
        <f t="shared" si="729"/>
        <v>1</v>
      </c>
    </row>
    <row r="23349" spans="1:14" x14ac:dyDescent="0.2">
      <c r="A23349" s="1" t="s">
        <v>1380</v>
      </c>
      <c r="B23349" s="1" t="s">
        <v>1383</v>
      </c>
      <c r="C23349">
        <v>0.396922121109756</v>
      </c>
      <c r="E23349" s="1" t="s">
        <v>1380</v>
      </c>
      <c r="F23349" s="1" t="s">
        <v>1383</v>
      </c>
      <c r="G23349">
        <v>0.396922121109756</v>
      </c>
      <c r="I23349" s="1" t="s">
        <v>1380</v>
      </c>
      <c r="J23349" s="1" t="s">
        <v>1383</v>
      </c>
      <c r="K23349">
        <v>0.396922121109756</v>
      </c>
      <c r="M23349" t="b">
        <f t="shared" si="728"/>
        <v>1</v>
      </c>
      <c r="N23349" t="b">
        <f t="shared" si="729"/>
        <v>1</v>
      </c>
    </row>
    <row r="23350" spans="1:14" x14ac:dyDescent="0.2">
      <c r="A23350" s="1" t="s">
        <v>9144</v>
      </c>
      <c r="B23350" s="1" t="s">
        <v>4939</v>
      </c>
      <c r="C23350">
        <v>0.16566623229300101</v>
      </c>
      <c r="E23350" s="1" t="s">
        <v>9144</v>
      </c>
      <c r="F23350" s="1" t="s">
        <v>4939</v>
      </c>
      <c r="G23350">
        <v>0.16566623229300101</v>
      </c>
      <c r="I23350" s="1" t="s">
        <v>9144</v>
      </c>
      <c r="J23350" s="1" t="s">
        <v>4939</v>
      </c>
      <c r="K23350">
        <v>0.16566623229300101</v>
      </c>
      <c r="M23350" t="b">
        <f t="shared" si="728"/>
        <v>1</v>
      </c>
      <c r="N23350" t="b">
        <f t="shared" si="729"/>
        <v>1</v>
      </c>
    </row>
    <row r="23351" spans="1:14" x14ac:dyDescent="0.2">
      <c r="A23351" s="1" t="s">
        <v>9144</v>
      </c>
      <c r="B23351" s="1" t="s">
        <v>1383</v>
      </c>
      <c r="C23351">
        <v>0.62080021404010199</v>
      </c>
      <c r="E23351" s="1" t="s">
        <v>9144</v>
      </c>
      <c r="F23351" s="1" t="s">
        <v>1383</v>
      </c>
      <c r="G23351">
        <v>0.62080021404010199</v>
      </c>
      <c r="I23351" s="1" t="s">
        <v>9144</v>
      </c>
      <c r="J23351" s="1" t="s">
        <v>1383</v>
      </c>
      <c r="K23351">
        <v>0.62080021404010199</v>
      </c>
      <c r="M23351" t="b">
        <f t="shared" si="728"/>
        <v>1</v>
      </c>
      <c r="N23351" t="b">
        <f t="shared" si="729"/>
        <v>1</v>
      </c>
    </row>
    <row r="23352" spans="1:14" x14ac:dyDescent="0.2">
      <c r="A23352" s="1" t="s">
        <v>9144</v>
      </c>
      <c r="B23352" s="1" t="s">
        <v>360</v>
      </c>
      <c r="C23352">
        <v>0.12546235399970901</v>
      </c>
      <c r="E23352" s="1" t="s">
        <v>9144</v>
      </c>
      <c r="F23352" s="1" t="s">
        <v>360</v>
      </c>
      <c r="G23352">
        <v>0.12546235399970901</v>
      </c>
      <c r="I23352" s="1" t="s">
        <v>9144</v>
      </c>
      <c r="J23352" s="1" t="s">
        <v>360</v>
      </c>
      <c r="K23352">
        <v>0.12546235399970901</v>
      </c>
      <c r="M23352" t="b">
        <f t="shared" si="728"/>
        <v>1</v>
      </c>
      <c r="N23352" t="b">
        <f t="shared" si="729"/>
        <v>1</v>
      </c>
    </row>
    <row r="23353" spans="1:14" x14ac:dyDescent="0.2">
      <c r="A23353" s="1" t="s">
        <v>6942</v>
      </c>
      <c r="B23353" s="1" t="s">
        <v>2072</v>
      </c>
      <c r="C23353">
        <v>0.205747502305235</v>
      </c>
      <c r="E23353" s="1" t="s">
        <v>6942</v>
      </c>
      <c r="F23353" s="1" t="s">
        <v>2072</v>
      </c>
      <c r="G23353">
        <v>0.205747502305235</v>
      </c>
      <c r="I23353" s="1" t="s">
        <v>6942</v>
      </c>
      <c r="J23353" s="1" t="s">
        <v>2072</v>
      </c>
      <c r="K23353">
        <v>0.205747502305235</v>
      </c>
      <c r="M23353" t="b">
        <f t="shared" si="728"/>
        <v>1</v>
      </c>
      <c r="N23353" t="b">
        <f t="shared" si="729"/>
        <v>1</v>
      </c>
    </row>
    <row r="23354" spans="1:14" x14ac:dyDescent="0.2">
      <c r="A23354" s="1" t="s">
        <v>6942</v>
      </c>
      <c r="B23354" s="1" t="s">
        <v>3055</v>
      </c>
      <c r="C23354">
        <v>0.50766532229065697</v>
      </c>
      <c r="E23354" s="1" t="s">
        <v>6942</v>
      </c>
      <c r="F23354" s="1" t="s">
        <v>3055</v>
      </c>
      <c r="G23354">
        <v>0.50766532229065697</v>
      </c>
      <c r="I23354" s="1" t="s">
        <v>6942</v>
      </c>
      <c r="J23354" s="1" t="s">
        <v>3055</v>
      </c>
      <c r="K23354">
        <v>0.50766532229065697</v>
      </c>
      <c r="M23354" t="b">
        <f t="shared" si="728"/>
        <v>1</v>
      </c>
      <c r="N23354" t="b">
        <f t="shared" si="729"/>
        <v>1</v>
      </c>
    </row>
    <row r="23355" spans="1:14" x14ac:dyDescent="0.2">
      <c r="A23355" s="1" t="s">
        <v>6942</v>
      </c>
      <c r="B23355" s="1" t="s">
        <v>417</v>
      </c>
      <c r="C23355">
        <v>0.24980257426571401</v>
      </c>
      <c r="E23355" s="1" t="s">
        <v>6942</v>
      </c>
      <c r="F23355" s="1" t="s">
        <v>417</v>
      </c>
      <c r="G23355">
        <v>0.24980257426571401</v>
      </c>
      <c r="I23355" s="1" t="s">
        <v>6942</v>
      </c>
      <c r="J23355" s="1" t="s">
        <v>417</v>
      </c>
      <c r="K23355">
        <v>0.24980257426571401</v>
      </c>
      <c r="M23355" t="b">
        <f t="shared" si="728"/>
        <v>1</v>
      </c>
      <c r="N23355" t="b">
        <f t="shared" si="729"/>
        <v>1</v>
      </c>
    </row>
    <row r="23356" spans="1:14" x14ac:dyDescent="0.2">
      <c r="A23356" s="1" t="s">
        <v>6942</v>
      </c>
      <c r="B23356" s="1" t="s">
        <v>3053</v>
      </c>
      <c r="C23356">
        <v>0.12409320739190099</v>
      </c>
      <c r="E23356" s="1" t="s">
        <v>6942</v>
      </c>
      <c r="F23356" s="1" t="s">
        <v>3053</v>
      </c>
      <c r="G23356">
        <v>0.12409320739190099</v>
      </c>
      <c r="I23356" s="1" t="s">
        <v>6942</v>
      </c>
      <c r="J23356" s="1" t="s">
        <v>3053</v>
      </c>
      <c r="K23356">
        <v>0.12409320739190099</v>
      </c>
      <c r="M23356" t="b">
        <f t="shared" si="728"/>
        <v>1</v>
      </c>
      <c r="N23356" t="b">
        <f t="shared" si="729"/>
        <v>1</v>
      </c>
    </row>
    <row r="23357" spans="1:14" x14ac:dyDescent="0.2">
      <c r="A23357" s="1" t="s">
        <v>6942</v>
      </c>
      <c r="B23357" s="1" t="s">
        <v>877</v>
      </c>
      <c r="C23357">
        <v>0.19150037827562399</v>
      </c>
      <c r="E23357" s="1" t="s">
        <v>6942</v>
      </c>
      <c r="F23357" s="1" t="s">
        <v>877</v>
      </c>
      <c r="G23357">
        <v>0.19150037827562399</v>
      </c>
      <c r="I23357" s="1" t="s">
        <v>6942</v>
      </c>
      <c r="J23357" s="1" t="s">
        <v>877</v>
      </c>
      <c r="K23357">
        <v>0.19150037827562399</v>
      </c>
      <c r="M23357" t="b">
        <f t="shared" si="728"/>
        <v>1</v>
      </c>
      <c r="N23357" t="b">
        <f t="shared" si="729"/>
        <v>1</v>
      </c>
    </row>
    <row r="23358" spans="1:14" x14ac:dyDescent="0.2">
      <c r="A23358" s="1" t="s">
        <v>6789</v>
      </c>
      <c r="B23358" s="1" t="s">
        <v>3829</v>
      </c>
      <c r="C23358">
        <v>0.154613280018183</v>
      </c>
      <c r="E23358" s="1" t="s">
        <v>6789</v>
      </c>
      <c r="F23358" s="1" t="s">
        <v>3829</v>
      </c>
      <c r="G23358">
        <v>0.154613280018183</v>
      </c>
      <c r="I23358" s="1" t="s">
        <v>6789</v>
      </c>
      <c r="J23358" s="1" t="s">
        <v>3829</v>
      </c>
      <c r="K23358">
        <v>0.154613280018183</v>
      </c>
      <c r="M23358" t="b">
        <f t="shared" si="728"/>
        <v>1</v>
      </c>
      <c r="N23358" t="b">
        <f t="shared" si="729"/>
        <v>1</v>
      </c>
    </row>
    <row r="23359" spans="1:14" x14ac:dyDescent="0.2">
      <c r="A23359" s="1" t="s">
        <v>6789</v>
      </c>
      <c r="B23359" s="1" t="s">
        <v>6791</v>
      </c>
      <c r="C23359">
        <v>0.199999999946333</v>
      </c>
      <c r="E23359" s="1" t="s">
        <v>6789</v>
      </c>
      <c r="F23359" s="1" t="s">
        <v>6791</v>
      </c>
      <c r="G23359">
        <v>0.199999999946333</v>
      </c>
      <c r="I23359" s="1" t="s">
        <v>6789</v>
      </c>
      <c r="J23359" s="1" t="s">
        <v>6791</v>
      </c>
      <c r="K23359">
        <v>0.199999999946333</v>
      </c>
      <c r="M23359" t="b">
        <f t="shared" si="728"/>
        <v>1</v>
      </c>
      <c r="N23359" t="b">
        <f t="shared" si="729"/>
        <v>1</v>
      </c>
    </row>
    <row r="23360" spans="1:14" x14ac:dyDescent="0.2">
      <c r="A23360" s="1" t="s">
        <v>6789</v>
      </c>
      <c r="B23360" s="1" t="s">
        <v>6097</v>
      </c>
      <c r="C23360">
        <v>0.199999894564511</v>
      </c>
      <c r="E23360" s="1" t="s">
        <v>6789</v>
      </c>
      <c r="F23360" s="1" t="s">
        <v>6097</v>
      </c>
      <c r="G23360">
        <v>0.199999894564511</v>
      </c>
      <c r="I23360" s="1" t="s">
        <v>6789</v>
      </c>
      <c r="J23360" s="1" t="s">
        <v>6097</v>
      </c>
      <c r="K23360">
        <v>0.199999894564511</v>
      </c>
      <c r="M23360" t="b">
        <f t="shared" si="728"/>
        <v>1</v>
      </c>
      <c r="N23360" t="b">
        <f t="shared" si="729"/>
        <v>1</v>
      </c>
    </row>
    <row r="23361" spans="1:14" x14ac:dyDescent="0.2">
      <c r="A23361" s="1" t="s">
        <v>6789</v>
      </c>
      <c r="B23361" s="1" t="s">
        <v>706</v>
      </c>
      <c r="C23361">
        <v>0.22203811251856001</v>
      </c>
      <c r="E23361" s="1" t="s">
        <v>6789</v>
      </c>
      <c r="F23361" s="1" t="s">
        <v>706</v>
      </c>
      <c r="G23361">
        <v>0.22203811251856001</v>
      </c>
      <c r="I23361" s="1" t="s">
        <v>6789</v>
      </c>
      <c r="J23361" s="1" t="s">
        <v>706</v>
      </c>
      <c r="K23361">
        <v>0.22203811251856001</v>
      </c>
      <c r="M23361" t="b">
        <f t="shared" si="728"/>
        <v>1</v>
      </c>
      <c r="N23361" t="b">
        <f t="shared" si="729"/>
        <v>1</v>
      </c>
    </row>
    <row r="23362" spans="1:14" x14ac:dyDescent="0.2">
      <c r="A23362" s="1" t="s">
        <v>6789</v>
      </c>
      <c r="B23362" s="1" t="s">
        <v>6790</v>
      </c>
      <c r="C23362">
        <v>0.99988529867165798</v>
      </c>
      <c r="E23362" s="1" t="s">
        <v>6789</v>
      </c>
      <c r="F23362" s="1" t="s">
        <v>6790</v>
      </c>
      <c r="G23362">
        <v>0.99988529867165798</v>
      </c>
      <c r="I23362" s="1" t="s">
        <v>6789</v>
      </c>
      <c r="J23362" s="1" t="s">
        <v>6790</v>
      </c>
      <c r="K23362">
        <v>0.99988529867165798</v>
      </c>
      <c r="M23362" t="b">
        <f t="shared" ref="M23362:M23425" si="730">AND(EXACT(A23362,E23362),EXACT(A23362,I23362),EXACT(B23362,F23362),EXACT(B23362,J23362))</f>
        <v>1</v>
      </c>
      <c r="N23362" t="b">
        <f t="shared" ref="N23362:N23425" si="731">AND(C23362=G23362,C23362=K23362)</f>
        <v>1</v>
      </c>
    </row>
    <row r="23363" spans="1:14" x14ac:dyDescent="0.2">
      <c r="A23363" s="1" t="s">
        <v>6789</v>
      </c>
      <c r="B23363" s="1" t="s">
        <v>2307</v>
      </c>
      <c r="C23363">
        <v>0.11004156199845801</v>
      </c>
      <c r="E23363" s="1" t="s">
        <v>6789</v>
      </c>
      <c r="F23363" s="1" t="s">
        <v>2307</v>
      </c>
      <c r="G23363">
        <v>0.11004156199845801</v>
      </c>
      <c r="I23363" s="1" t="s">
        <v>6789</v>
      </c>
      <c r="J23363" s="1" t="s">
        <v>2307</v>
      </c>
      <c r="K23363">
        <v>0.11004156199845801</v>
      </c>
      <c r="M23363" t="b">
        <f t="shared" si="730"/>
        <v>1</v>
      </c>
      <c r="N23363" t="b">
        <f t="shared" si="731"/>
        <v>1</v>
      </c>
    </row>
    <row r="23364" spans="1:14" x14ac:dyDescent="0.2">
      <c r="A23364" s="1" t="s">
        <v>6789</v>
      </c>
      <c r="B23364" s="1" t="s">
        <v>790</v>
      </c>
      <c r="C23364">
        <v>0.105284198477567</v>
      </c>
      <c r="E23364" s="1" t="s">
        <v>6789</v>
      </c>
      <c r="F23364" s="1" t="s">
        <v>790</v>
      </c>
      <c r="G23364">
        <v>0.105284198477567</v>
      </c>
      <c r="I23364" s="1" t="s">
        <v>6789</v>
      </c>
      <c r="J23364" s="1" t="s">
        <v>790</v>
      </c>
      <c r="K23364">
        <v>0.105284198477567</v>
      </c>
      <c r="M23364" t="b">
        <f t="shared" si="730"/>
        <v>1</v>
      </c>
      <c r="N23364" t="b">
        <f t="shared" si="731"/>
        <v>1</v>
      </c>
    </row>
    <row r="23365" spans="1:14" x14ac:dyDescent="0.2">
      <c r="A23365" s="1" t="s">
        <v>100</v>
      </c>
      <c r="B23365" s="1" t="s">
        <v>103</v>
      </c>
      <c r="C23365">
        <v>0.20485239352360199</v>
      </c>
      <c r="E23365" s="1" t="s">
        <v>100</v>
      </c>
      <c r="F23365" s="1" t="s">
        <v>103</v>
      </c>
      <c r="G23365">
        <v>0.20485239352360199</v>
      </c>
      <c r="I23365" s="1" t="s">
        <v>100</v>
      </c>
      <c r="J23365" s="1" t="s">
        <v>103</v>
      </c>
      <c r="K23365">
        <v>0.20485239352360199</v>
      </c>
      <c r="M23365" t="b">
        <f t="shared" si="730"/>
        <v>1</v>
      </c>
      <c r="N23365" t="b">
        <f t="shared" si="731"/>
        <v>1</v>
      </c>
    </row>
    <row r="23366" spans="1:14" x14ac:dyDescent="0.2">
      <c r="A23366" s="1" t="s">
        <v>100</v>
      </c>
      <c r="B23366" s="1" t="s">
        <v>102</v>
      </c>
      <c r="C23366">
        <v>0.95160142648953305</v>
      </c>
      <c r="E23366" s="1" t="s">
        <v>100</v>
      </c>
      <c r="F23366" s="1" t="s">
        <v>102</v>
      </c>
      <c r="G23366">
        <v>0.95160142648953305</v>
      </c>
      <c r="I23366" s="1" t="s">
        <v>100</v>
      </c>
      <c r="J23366" s="1" t="s">
        <v>102</v>
      </c>
      <c r="K23366">
        <v>0.95160142648953305</v>
      </c>
      <c r="M23366" t="b">
        <f t="shared" si="730"/>
        <v>1</v>
      </c>
      <c r="N23366" t="b">
        <f t="shared" si="731"/>
        <v>1</v>
      </c>
    </row>
    <row r="23367" spans="1:14" x14ac:dyDescent="0.2">
      <c r="A23367" s="1" t="s">
        <v>100</v>
      </c>
      <c r="B23367" s="1" t="s">
        <v>101</v>
      </c>
      <c r="C23367">
        <v>0.280418889499159</v>
      </c>
      <c r="E23367" s="1" t="s">
        <v>100</v>
      </c>
      <c r="F23367" s="1" t="s">
        <v>101</v>
      </c>
      <c r="G23367">
        <v>0.280418889499159</v>
      </c>
      <c r="I23367" s="1" t="s">
        <v>100</v>
      </c>
      <c r="J23367" s="1" t="s">
        <v>101</v>
      </c>
      <c r="K23367">
        <v>0.280418889499159</v>
      </c>
      <c r="M23367" t="b">
        <f t="shared" si="730"/>
        <v>1</v>
      </c>
      <c r="N23367" t="b">
        <f t="shared" si="731"/>
        <v>1</v>
      </c>
    </row>
    <row r="23368" spans="1:14" x14ac:dyDescent="0.2">
      <c r="A23368" s="1" t="s">
        <v>8373</v>
      </c>
      <c r="B23368" s="1" t="s">
        <v>2630</v>
      </c>
      <c r="C23368">
        <v>0.27651649244833298</v>
      </c>
      <c r="E23368" s="1" t="s">
        <v>8373</v>
      </c>
      <c r="F23368" s="1" t="s">
        <v>2630</v>
      </c>
      <c r="G23368">
        <v>0.27651649244833298</v>
      </c>
      <c r="I23368" s="1" t="s">
        <v>8373</v>
      </c>
      <c r="J23368" s="1" t="s">
        <v>2630</v>
      </c>
      <c r="K23368">
        <v>0.27651649244833298</v>
      </c>
      <c r="M23368" t="b">
        <f t="shared" si="730"/>
        <v>1</v>
      </c>
      <c r="N23368" t="b">
        <f t="shared" si="731"/>
        <v>1</v>
      </c>
    </row>
    <row r="23369" spans="1:14" x14ac:dyDescent="0.2">
      <c r="A23369" s="1" t="s">
        <v>8373</v>
      </c>
      <c r="B23369" s="1" t="s">
        <v>109</v>
      </c>
      <c r="C23369">
        <v>0.29996355207032899</v>
      </c>
      <c r="E23369" s="1" t="s">
        <v>8373</v>
      </c>
      <c r="F23369" s="1" t="s">
        <v>109</v>
      </c>
      <c r="G23369">
        <v>0.29996355207032899</v>
      </c>
      <c r="I23369" s="1" t="s">
        <v>8373</v>
      </c>
      <c r="J23369" s="1" t="s">
        <v>109</v>
      </c>
      <c r="K23369">
        <v>0.29996355207032899</v>
      </c>
      <c r="M23369" t="b">
        <f t="shared" si="730"/>
        <v>1</v>
      </c>
      <c r="N23369" t="b">
        <f t="shared" si="731"/>
        <v>1</v>
      </c>
    </row>
    <row r="23370" spans="1:14" x14ac:dyDescent="0.2">
      <c r="A23370" s="1" t="s">
        <v>8373</v>
      </c>
      <c r="B23370" s="1" t="s">
        <v>1190</v>
      </c>
      <c r="C23370">
        <v>0.30018414889575201</v>
      </c>
      <c r="E23370" s="1" t="s">
        <v>8373</v>
      </c>
      <c r="F23370" s="1" t="s">
        <v>1190</v>
      </c>
      <c r="G23370">
        <v>0.30018414889575201</v>
      </c>
      <c r="I23370" s="1" t="s">
        <v>8373</v>
      </c>
      <c r="J23370" s="1" t="s">
        <v>1190</v>
      </c>
      <c r="K23370">
        <v>0.30018414889575201</v>
      </c>
      <c r="M23370" t="b">
        <f t="shared" si="730"/>
        <v>1</v>
      </c>
      <c r="N23370" t="b">
        <f t="shared" si="731"/>
        <v>1</v>
      </c>
    </row>
    <row r="23371" spans="1:14" x14ac:dyDescent="0.2">
      <c r="A23371" s="1" t="s">
        <v>3433</v>
      </c>
      <c r="B23371" s="1" t="s">
        <v>172</v>
      </c>
      <c r="C23371">
        <v>0.13722921151974199</v>
      </c>
      <c r="E23371" s="1" t="s">
        <v>3433</v>
      </c>
      <c r="F23371" s="1" t="s">
        <v>172</v>
      </c>
      <c r="G23371">
        <v>0.13722921151974199</v>
      </c>
      <c r="I23371" s="1" t="s">
        <v>3433</v>
      </c>
      <c r="J23371" s="1" t="s">
        <v>172</v>
      </c>
      <c r="K23371">
        <v>0.13722921151974199</v>
      </c>
      <c r="M23371" t="b">
        <f t="shared" si="730"/>
        <v>1</v>
      </c>
      <c r="N23371" t="b">
        <f t="shared" si="731"/>
        <v>1</v>
      </c>
    </row>
    <row r="23372" spans="1:14" x14ac:dyDescent="0.2">
      <c r="A23372" s="1" t="s">
        <v>3433</v>
      </c>
      <c r="B23372" s="1" t="s">
        <v>2969</v>
      </c>
      <c r="C23372">
        <v>0.13289726228551901</v>
      </c>
      <c r="E23372" s="1" t="s">
        <v>3433</v>
      </c>
      <c r="F23372" s="1" t="s">
        <v>2969</v>
      </c>
      <c r="G23372">
        <v>0.13289726228551901</v>
      </c>
      <c r="I23372" s="1" t="s">
        <v>3433</v>
      </c>
      <c r="J23372" s="1" t="s">
        <v>2969</v>
      </c>
      <c r="K23372">
        <v>0.13289726228551901</v>
      </c>
      <c r="M23372" t="b">
        <f t="shared" si="730"/>
        <v>1</v>
      </c>
      <c r="N23372" t="b">
        <f t="shared" si="731"/>
        <v>1</v>
      </c>
    </row>
    <row r="23373" spans="1:14" x14ac:dyDescent="0.2">
      <c r="A23373" s="1" t="s">
        <v>3433</v>
      </c>
      <c r="B23373" s="1" t="s">
        <v>3434</v>
      </c>
      <c r="C23373">
        <v>0.192242121746907</v>
      </c>
      <c r="E23373" s="1" t="s">
        <v>3433</v>
      </c>
      <c r="F23373" s="1" t="s">
        <v>3434</v>
      </c>
      <c r="G23373">
        <v>0.192242121746907</v>
      </c>
      <c r="I23373" s="1" t="s">
        <v>3433</v>
      </c>
      <c r="J23373" s="1" t="s">
        <v>3434</v>
      </c>
      <c r="K23373">
        <v>0.192242121746907</v>
      </c>
      <c r="M23373" t="b">
        <f t="shared" si="730"/>
        <v>1</v>
      </c>
      <c r="N23373" t="b">
        <f t="shared" si="731"/>
        <v>1</v>
      </c>
    </row>
    <row r="23374" spans="1:14" x14ac:dyDescent="0.2">
      <c r="A23374" s="1" t="s">
        <v>3433</v>
      </c>
      <c r="B23374" s="1" t="s">
        <v>403</v>
      </c>
      <c r="C23374">
        <v>0.10173990443406999</v>
      </c>
      <c r="E23374" s="1" t="s">
        <v>3433</v>
      </c>
      <c r="F23374" s="1" t="s">
        <v>403</v>
      </c>
      <c r="G23374">
        <v>0.10173990443406999</v>
      </c>
      <c r="I23374" s="1" t="s">
        <v>3433</v>
      </c>
      <c r="J23374" s="1" t="s">
        <v>403</v>
      </c>
      <c r="K23374">
        <v>0.10173990443406999</v>
      </c>
      <c r="M23374" t="b">
        <f t="shared" si="730"/>
        <v>1</v>
      </c>
      <c r="N23374" t="b">
        <f t="shared" si="731"/>
        <v>1</v>
      </c>
    </row>
    <row r="23375" spans="1:14" x14ac:dyDescent="0.2">
      <c r="A23375" s="1" t="s">
        <v>3433</v>
      </c>
      <c r="B23375" s="1" t="s">
        <v>3325</v>
      </c>
      <c r="C23375">
        <v>0.82536550472791603</v>
      </c>
      <c r="E23375" s="1" t="s">
        <v>3433</v>
      </c>
      <c r="F23375" s="1" t="s">
        <v>3325</v>
      </c>
      <c r="G23375">
        <v>0.82536550472791603</v>
      </c>
      <c r="I23375" s="1" t="s">
        <v>3433</v>
      </c>
      <c r="J23375" s="1" t="s">
        <v>3325</v>
      </c>
      <c r="K23375">
        <v>0.82536550472791603</v>
      </c>
      <c r="M23375" t="b">
        <f t="shared" si="730"/>
        <v>1</v>
      </c>
      <c r="N23375" t="b">
        <f t="shared" si="731"/>
        <v>1</v>
      </c>
    </row>
    <row r="23376" spans="1:14" x14ac:dyDescent="0.2">
      <c r="A23376" s="1" t="s">
        <v>3433</v>
      </c>
      <c r="B23376" s="1" t="s">
        <v>3435</v>
      </c>
      <c r="C23376">
        <v>0.227449125899992</v>
      </c>
      <c r="E23376" s="1" t="s">
        <v>3433</v>
      </c>
      <c r="F23376" s="1" t="s">
        <v>3435</v>
      </c>
      <c r="G23376">
        <v>0.227449125899992</v>
      </c>
      <c r="I23376" s="1" t="s">
        <v>3433</v>
      </c>
      <c r="J23376" s="1" t="s">
        <v>3435</v>
      </c>
      <c r="K23376">
        <v>0.227449125899992</v>
      </c>
      <c r="M23376" t="b">
        <f t="shared" si="730"/>
        <v>1</v>
      </c>
      <c r="N23376" t="b">
        <f t="shared" si="731"/>
        <v>1</v>
      </c>
    </row>
    <row r="23377" spans="1:14" x14ac:dyDescent="0.2">
      <c r="A23377" s="1" t="s">
        <v>3433</v>
      </c>
      <c r="B23377" s="1" t="s">
        <v>3436</v>
      </c>
      <c r="C23377">
        <v>0.216410037981495</v>
      </c>
      <c r="E23377" s="1" t="s">
        <v>3433</v>
      </c>
      <c r="F23377" s="1" t="s">
        <v>3436</v>
      </c>
      <c r="G23377">
        <v>0.216410037981495</v>
      </c>
      <c r="I23377" s="1" t="s">
        <v>3433</v>
      </c>
      <c r="J23377" s="1" t="s">
        <v>3436</v>
      </c>
      <c r="K23377">
        <v>0.216410037981495</v>
      </c>
      <c r="M23377" t="b">
        <f t="shared" si="730"/>
        <v>1</v>
      </c>
      <c r="N23377" t="b">
        <f t="shared" si="731"/>
        <v>1</v>
      </c>
    </row>
    <row r="23378" spans="1:14" x14ac:dyDescent="0.2">
      <c r="A23378" s="1" t="s">
        <v>8429</v>
      </c>
      <c r="B23378" s="1" t="s">
        <v>103</v>
      </c>
      <c r="C23378">
        <v>0.182746607548882</v>
      </c>
      <c r="E23378" s="1" t="s">
        <v>8429</v>
      </c>
      <c r="F23378" s="1" t="s">
        <v>103</v>
      </c>
      <c r="G23378">
        <v>0.182746607548882</v>
      </c>
      <c r="I23378" s="1" t="s">
        <v>8429</v>
      </c>
      <c r="J23378" s="1" t="s">
        <v>103</v>
      </c>
      <c r="K23378">
        <v>0.182746607548882</v>
      </c>
      <c r="M23378" t="b">
        <f t="shared" si="730"/>
        <v>1</v>
      </c>
      <c r="N23378" t="b">
        <f t="shared" si="731"/>
        <v>1</v>
      </c>
    </row>
    <row r="23379" spans="1:14" x14ac:dyDescent="0.2">
      <c r="A23379" s="1" t="s">
        <v>8429</v>
      </c>
      <c r="B23379" s="1" t="s">
        <v>8244</v>
      </c>
      <c r="C23379">
        <v>0.32332653869307099</v>
      </c>
      <c r="E23379" s="1" t="s">
        <v>8429</v>
      </c>
      <c r="F23379" s="1" t="s">
        <v>8244</v>
      </c>
      <c r="G23379">
        <v>0.32332653869307099</v>
      </c>
      <c r="I23379" s="1" t="s">
        <v>8429</v>
      </c>
      <c r="J23379" s="1" t="s">
        <v>8244</v>
      </c>
      <c r="K23379">
        <v>0.32332653869307099</v>
      </c>
      <c r="M23379" t="b">
        <f t="shared" si="730"/>
        <v>1</v>
      </c>
      <c r="N23379" t="b">
        <f t="shared" si="731"/>
        <v>1</v>
      </c>
    </row>
    <row r="23380" spans="1:14" x14ac:dyDescent="0.2">
      <c r="A23380" s="1" t="s">
        <v>8429</v>
      </c>
      <c r="B23380" s="1" t="s">
        <v>2820</v>
      </c>
      <c r="C23380">
        <v>0.28513893516719002</v>
      </c>
      <c r="E23380" s="1" t="s">
        <v>8429</v>
      </c>
      <c r="F23380" s="1" t="s">
        <v>2820</v>
      </c>
      <c r="G23380">
        <v>0.28513893516719002</v>
      </c>
      <c r="I23380" s="1" t="s">
        <v>8429</v>
      </c>
      <c r="J23380" s="1" t="s">
        <v>2820</v>
      </c>
      <c r="K23380">
        <v>0.28513893516719002</v>
      </c>
      <c r="M23380" t="b">
        <f t="shared" si="730"/>
        <v>1</v>
      </c>
      <c r="N23380" t="b">
        <f t="shared" si="731"/>
        <v>1</v>
      </c>
    </row>
    <row r="23381" spans="1:14" x14ac:dyDescent="0.2">
      <c r="A23381" s="1" t="s">
        <v>8429</v>
      </c>
      <c r="B23381" s="1" t="s">
        <v>8430</v>
      </c>
      <c r="C23381">
        <v>0.41641173798860898</v>
      </c>
      <c r="E23381" s="1" t="s">
        <v>8429</v>
      </c>
      <c r="F23381" s="1" t="s">
        <v>8430</v>
      </c>
      <c r="G23381">
        <v>0.41641173798860898</v>
      </c>
      <c r="I23381" s="1" t="s">
        <v>8429</v>
      </c>
      <c r="J23381" s="1" t="s">
        <v>8430</v>
      </c>
      <c r="K23381">
        <v>0.41641173798860898</v>
      </c>
      <c r="M23381" t="b">
        <f t="shared" si="730"/>
        <v>1</v>
      </c>
      <c r="N23381" t="b">
        <f t="shared" si="731"/>
        <v>1</v>
      </c>
    </row>
    <row r="23382" spans="1:14" x14ac:dyDescent="0.2">
      <c r="A23382" s="1" t="s">
        <v>6063</v>
      </c>
      <c r="B23382" s="1" t="s">
        <v>18</v>
      </c>
      <c r="C23382">
        <v>0.117701827866936</v>
      </c>
      <c r="E23382" s="1" t="s">
        <v>6063</v>
      </c>
      <c r="F23382" s="1" t="s">
        <v>18</v>
      </c>
      <c r="G23382">
        <v>0.117701827866936</v>
      </c>
      <c r="I23382" s="1" t="s">
        <v>6063</v>
      </c>
      <c r="J23382" s="1" t="s">
        <v>18</v>
      </c>
      <c r="K23382">
        <v>0.117701827866936</v>
      </c>
      <c r="M23382" t="b">
        <f t="shared" si="730"/>
        <v>1</v>
      </c>
      <c r="N23382" t="b">
        <f t="shared" si="731"/>
        <v>1</v>
      </c>
    </row>
    <row r="23383" spans="1:14" x14ac:dyDescent="0.2">
      <c r="A23383" s="1" t="s">
        <v>6063</v>
      </c>
      <c r="B23383" s="1" t="s">
        <v>6064</v>
      </c>
      <c r="C23383">
        <v>0.479416122415456</v>
      </c>
      <c r="E23383" s="1" t="s">
        <v>6063</v>
      </c>
      <c r="F23383" s="1" t="s">
        <v>6064</v>
      </c>
      <c r="G23383">
        <v>0.479416122415456</v>
      </c>
      <c r="I23383" s="1" t="s">
        <v>6063</v>
      </c>
      <c r="J23383" s="1" t="s">
        <v>6064</v>
      </c>
      <c r="K23383">
        <v>0.479416122415456</v>
      </c>
      <c r="M23383" t="b">
        <f t="shared" si="730"/>
        <v>1</v>
      </c>
      <c r="N23383" t="b">
        <f t="shared" si="731"/>
        <v>1</v>
      </c>
    </row>
    <row r="23384" spans="1:14" x14ac:dyDescent="0.2">
      <c r="A23384" s="1" t="s">
        <v>6063</v>
      </c>
      <c r="B23384" s="1" t="s">
        <v>2821</v>
      </c>
      <c r="C23384">
        <v>0.31161377842462001</v>
      </c>
      <c r="E23384" s="1" t="s">
        <v>6063</v>
      </c>
      <c r="F23384" s="1" t="s">
        <v>2821</v>
      </c>
      <c r="G23384">
        <v>0.31161377842462001</v>
      </c>
      <c r="I23384" s="1" t="s">
        <v>6063</v>
      </c>
      <c r="J23384" s="1" t="s">
        <v>2821</v>
      </c>
      <c r="K23384">
        <v>0.31161377842462001</v>
      </c>
      <c r="M23384" t="b">
        <f t="shared" si="730"/>
        <v>1</v>
      </c>
      <c r="N23384" t="b">
        <f t="shared" si="731"/>
        <v>1</v>
      </c>
    </row>
    <row r="23385" spans="1:14" x14ac:dyDescent="0.2">
      <c r="A23385" s="1" t="s">
        <v>6063</v>
      </c>
      <c r="B23385" s="1" t="s">
        <v>2820</v>
      </c>
      <c r="C23385">
        <v>0.18097324916934801</v>
      </c>
      <c r="E23385" s="1" t="s">
        <v>6063</v>
      </c>
      <c r="F23385" s="1" t="s">
        <v>2820</v>
      </c>
      <c r="G23385">
        <v>0.18097324916934801</v>
      </c>
      <c r="I23385" s="1" t="s">
        <v>6063</v>
      </c>
      <c r="J23385" s="1" t="s">
        <v>2820</v>
      </c>
      <c r="K23385">
        <v>0.18097324916934801</v>
      </c>
      <c r="M23385" t="b">
        <f t="shared" si="730"/>
        <v>1</v>
      </c>
      <c r="N23385" t="b">
        <f t="shared" si="731"/>
        <v>1</v>
      </c>
    </row>
    <row r="23386" spans="1:14" x14ac:dyDescent="0.2">
      <c r="A23386" s="1" t="s">
        <v>2818</v>
      </c>
      <c r="B23386" s="1" t="s">
        <v>18</v>
      </c>
      <c r="C23386">
        <v>0.10567451121797999</v>
      </c>
      <c r="E23386" s="1" t="s">
        <v>2818</v>
      </c>
      <c r="F23386" s="1" t="s">
        <v>18</v>
      </c>
      <c r="G23386">
        <v>0.10567451121797999</v>
      </c>
      <c r="I23386" s="1" t="s">
        <v>2818</v>
      </c>
      <c r="J23386" s="1" t="s">
        <v>18</v>
      </c>
      <c r="K23386">
        <v>0.10567451121797999</v>
      </c>
      <c r="M23386" t="b">
        <f t="shared" si="730"/>
        <v>1</v>
      </c>
      <c r="N23386" t="b">
        <f t="shared" si="731"/>
        <v>1</v>
      </c>
    </row>
    <row r="23387" spans="1:14" x14ac:dyDescent="0.2">
      <c r="A23387" s="1" t="s">
        <v>2818</v>
      </c>
      <c r="B23387" s="1" t="s">
        <v>2819</v>
      </c>
      <c r="C23387">
        <v>0.17902673980455999</v>
      </c>
      <c r="E23387" s="1" t="s">
        <v>2818</v>
      </c>
      <c r="F23387" s="1" t="s">
        <v>2819</v>
      </c>
      <c r="G23387">
        <v>0.17902673980455999</v>
      </c>
      <c r="I23387" s="1" t="s">
        <v>2818</v>
      </c>
      <c r="J23387" s="1" t="s">
        <v>2819</v>
      </c>
      <c r="K23387">
        <v>0.17902673980455999</v>
      </c>
      <c r="M23387" t="b">
        <f t="shared" si="730"/>
        <v>1</v>
      </c>
      <c r="N23387" t="b">
        <f t="shared" si="731"/>
        <v>1</v>
      </c>
    </row>
    <row r="23388" spans="1:14" x14ac:dyDescent="0.2">
      <c r="A23388" s="1" t="s">
        <v>2818</v>
      </c>
      <c r="B23388" s="1" t="s">
        <v>2268</v>
      </c>
      <c r="C23388">
        <v>0.24958052676058301</v>
      </c>
      <c r="E23388" s="1" t="s">
        <v>2818</v>
      </c>
      <c r="F23388" s="1" t="s">
        <v>2268</v>
      </c>
      <c r="G23388">
        <v>0.24958052676058301</v>
      </c>
      <c r="I23388" s="1" t="s">
        <v>2818</v>
      </c>
      <c r="J23388" s="1" t="s">
        <v>2268</v>
      </c>
      <c r="K23388">
        <v>0.24958052676058301</v>
      </c>
      <c r="M23388" t="b">
        <f t="shared" si="730"/>
        <v>1</v>
      </c>
      <c r="N23388" t="b">
        <f t="shared" si="731"/>
        <v>1</v>
      </c>
    </row>
    <row r="23389" spans="1:14" x14ac:dyDescent="0.2">
      <c r="A23389" s="1" t="s">
        <v>2818</v>
      </c>
      <c r="B23389" s="1" t="s">
        <v>2823</v>
      </c>
      <c r="C23389">
        <v>0.392714822736768</v>
      </c>
      <c r="E23389" s="1" t="s">
        <v>2818</v>
      </c>
      <c r="F23389" s="1" t="s">
        <v>2823</v>
      </c>
      <c r="G23389">
        <v>0.392714822736768</v>
      </c>
      <c r="I23389" s="1" t="s">
        <v>2818</v>
      </c>
      <c r="J23389" s="1" t="s">
        <v>2823</v>
      </c>
      <c r="K23389">
        <v>0.392714822736768</v>
      </c>
      <c r="M23389" t="b">
        <f t="shared" si="730"/>
        <v>1</v>
      </c>
      <c r="N23389" t="b">
        <f t="shared" si="731"/>
        <v>1</v>
      </c>
    </row>
    <row r="23390" spans="1:14" x14ac:dyDescent="0.2">
      <c r="A23390" s="1" t="s">
        <v>2818</v>
      </c>
      <c r="B23390" s="1" t="s">
        <v>2822</v>
      </c>
      <c r="C23390">
        <v>0.93248223141270103</v>
      </c>
      <c r="E23390" s="1" t="s">
        <v>2818</v>
      </c>
      <c r="F23390" s="1" t="s">
        <v>2822</v>
      </c>
      <c r="G23390">
        <v>0.93248223141270103</v>
      </c>
      <c r="I23390" s="1" t="s">
        <v>2818</v>
      </c>
      <c r="J23390" s="1" t="s">
        <v>2822</v>
      </c>
      <c r="K23390">
        <v>0.93248223141270103</v>
      </c>
      <c r="M23390" t="b">
        <f t="shared" si="730"/>
        <v>1</v>
      </c>
      <c r="N23390" t="b">
        <f t="shared" si="731"/>
        <v>1</v>
      </c>
    </row>
    <row r="23391" spans="1:14" x14ac:dyDescent="0.2">
      <c r="A23391" s="1" t="s">
        <v>2818</v>
      </c>
      <c r="B23391" s="1" t="s">
        <v>2821</v>
      </c>
      <c r="C23391">
        <v>0.39951414795025098</v>
      </c>
      <c r="E23391" s="1" t="s">
        <v>2818</v>
      </c>
      <c r="F23391" s="1" t="s">
        <v>2821</v>
      </c>
      <c r="G23391">
        <v>0.39951414795025098</v>
      </c>
      <c r="I23391" s="1" t="s">
        <v>2818</v>
      </c>
      <c r="J23391" s="1" t="s">
        <v>2821</v>
      </c>
      <c r="K23391">
        <v>0.39951414795025098</v>
      </c>
      <c r="M23391" t="b">
        <f t="shared" si="730"/>
        <v>1</v>
      </c>
      <c r="N23391" t="b">
        <f t="shared" si="731"/>
        <v>1</v>
      </c>
    </row>
    <row r="23392" spans="1:14" x14ac:dyDescent="0.2">
      <c r="A23392" s="1" t="s">
        <v>2818</v>
      </c>
      <c r="B23392" s="1" t="s">
        <v>302</v>
      </c>
      <c r="C23392">
        <v>0.24779673794843601</v>
      </c>
      <c r="E23392" s="1" t="s">
        <v>2818</v>
      </c>
      <c r="F23392" s="1" t="s">
        <v>302</v>
      </c>
      <c r="G23392">
        <v>0.24779673794843601</v>
      </c>
      <c r="I23392" s="1" t="s">
        <v>2818</v>
      </c>
      <c r="J23392" s="1" t="s">
        <v>302</v>
      </c>
      <c r="K23392">
        <v>0.24779673794843601</v>
      </c>
      <c r="M23392" t="b">
        <f t="shared" si="730"/>
        <v>1</v>
      </c>
      <c r="N23392" t="b">
        <f t="shared" si="731"/>
        <v>1</v>
      </c>
    </row>
    <row r="23393" spans="1:14" x14ac:dyDescent="0.2">
      <c r="A23393" s="1" t="s">
        <v>2818</v>
      </c>
      <c r="B23393" s="1" t="s">
        <v>2820</v>
      </c>
      <c r="C23393">
        <v>0.21035503873192701</v>
      </c>
      <c r="E23393" s="1" t="s">
        <v>2818</v>
      </c>
      <c r="F23393" s="1" t="s">
        <v>2820</v>
      </c>
      <c r="G23393">
        <v>0.21035503873192701</v>
      </c>
      <c r="I23393" s="1" t="s">
        <v>2818</v>
      </c>
      <c r="J23393" s="1" t="s">
        <v>2820</v>
      </c>
      <c r="K23393">
        <v>0.21035503873192701</v>
      </c>
      <c r="M23393" t="b">
        <f t="shared" si="730"/>
        <v>1</v>
      </c>
      <c r="N23393" t="b">
        <f t="shared" si="731"/>
        <v>1</v>
      </c>
    </row>
    <row r="23394" spans="1:14" x14ac:dyDescent="0.2">
      <c r="A23394" s="1" t="s">
        <v>10150</v>
      </c>
      <c r="B23394" s="1" t="s">
        <v>6509</v>
      </c>
      <c r="C23394">
        <v>0.32986290472685298</v>
      </c>
      <c r="E23394" s="1" t="s">
        <v>10150</v>
      </c>
      <c r="F23394" s="1" t="s">
        <v>6509</v>
      </c>
      <c r="G23394">
        <v>0.32986290472685298</v>
      </c>
      <c r="I23394" s="1" t="s">
        <v>10150</v>
      </c>
      <c r="J23394" s="1" t="s">
        <v>6509</v>
      </c>
      <c r="K23394">
        <v>0.32986290472685298</v>
      </c>
      <c r="M23394" t="b">
        <f t="shared" si="730"/>
        <v>1</v>
      </c>
      <c r="N23394" t="b">
        <f t="shared" si="731"/>
        <v>1</v>
      </c>
    </row>
    <row r="23395" spans="1:14" x14ac:dyDescent="0.2">
      <c r="A23395" s="1" t="s">
        <v>10150</v>
      </c>
      <c r="B23395" s="1" t="s">
        <v>781</v>
      </c>
      <c r="C23395">
        <v>0.61287543782716203</v>
      </c>
      <c r="E23395" s="1" t="s">
        <v>10150</v>
      </c>
      <c r="F23395" s="1" t="s">
        <v>781</v>
      </c>
      <c r="G23395">
        <v>0.61287543782716203</v>
      </c>
      <c r="I23395" s="1" t="s">
        <v>10150</v>
      </c>
      <c r="J23395" s="1" t="s">
        <v>781</v>
      </c>
      <c r="K23395">
        <v>0.61287543782716203</v>
      </c>
      <c r="M23395" t="b">
        <f t="shared" si="730"/>
        <v>1</v>
      </c>
      <c r="N23395" t="b">
        <f t="shared" si="731"/>
        <v>1</v>
      </c>
    </row>
    <row r="23396" spans="1:14" x14ac:dyDescent="0.2">
      <c r="A23396" s="1" t="s">
        <v>10150</v>
      </c>
      <c r="B23396" s="1" t="s">
        <v>2816</v>
      </c>
      <c r="C23396">
        <v>0.67426366877382304</v>
      </c>
      <c r="E23396" s="1" t="s">
        <v>10150</v>
      </c>
      <c r="F23396" s="1" t="s">
        <v>2816</v>
      </c>
      <c r="G23396">
        <v>0.67426366877382304</v>
      </c>
      <c r="I23396" s="1" t="s">
        <v>10150</v>
      </c>
      <c r="J23396" s="1" t="s">
        <v>2816</v>
      </c>
      <c r="K23396">
        <v>0.67426366877382304</v>
      </c>
      <c r="M23396" t="b">
        <f t="shared" si="730"/>
        <v>1</v>
      </c>
      <c r="N23396" t="b">
        <f t="shared" si="731"/>
        <v>1</v>
      </c>
    </row>
    <row r="23397" spans="1:14" x14ac:dyDescent="0.2">
      <c r="A23397" s="1" t="s">
        <v>5428</v>
      </c>
      <c r="B23397" s="1" t="s">
        <v>4714</v>
      </c>
      <c r="C23397">
        <v>0.116072621423012</v>
      </c>
      <c r="E23397" s="1" t="s">
        <v>5428</v>
      </c>
      <c r="F23397" s="1" t="s">
        <v>4714</v>
      </c>
      <c r="G23397">
        <v>0.116072621423012</v>
      </c>
      <c r="I23397" s="1" t="s">
        <v>5428</v>
      </c>
      <c r="J23397" s="1" t="s">
        <v>4714</v>
      </c>
      <c r="K23397">
        <v>0.116072621423012</v>
      </c>
      <c r="M23397" t="b">
        <f t="shared" si="730"/>
        <v>1</v>
      </c>
      <c r="N23397" t="b">
        <f t="shared" si="731"/>
        <v>1</v>
      </c>
    </row>
    <row r="23398" spans="1:14" x14ac:dyDescent="0.2">
      <c r="A23398" s="1" t="s">
        <v>5428</v>
      </c>
      <c r="B23398" s="1" t="s">
        <v>5429</v>
      </c>
      <c r="C23398">
        <v>0.27263729532155101</v>
      </c>
      <c r="E23398" s="1" t="s">
        <v>5428</v>
      </c>
      <c r="F23398" s="1" t="s">
        <v>5429</v>
      </c>
      <c r="G23398">
        <v>0.27263729532155101</v>
      </c>
      <c r="I23398" s="1" t="s">
        <v>5428</v>
      </c>
      <c r="J23398" s="1" t="s">
        <v>5429</v>
      </c>
      <c r="K23398">
        <v>0.27263729532155101</v>
      </c>
      <c r="M23398" t="b">
        <f t="shared" si="730"/>
        <v>1</v>
      </c>
      <c r="N23398" t="b">
        <f t="shared" si="731"/>
        <v>1</v>
      </c>
    </row>
    <row r="23399" spans="1:14" x14ac:dyDescent="0.2">
      <c r="A23399" s="1" t="s">
        <v>5428</v>
      </c>
      <c r="B23399" s="1" t="s">
        <v>856</v>
      </c>
      <c r="C23399">
        <v>0.17180832124866299</v>
      </c>
      <c r="E23399" s="1" t="s">
        <v>5428</v>
      </c>
      <c r="F23399" s="1" t="s">
        <v>856</v>
      </c>
      <c r="G23399">
        <v>0.17180832124866299</v>
      </c>
      <c r="I23399" s="1" t="s">
        <v>5428</v>
      </c>
      <c r="J23399" s="1" t="s">
        <v>856</v>
      </c>
      <c r="K23399">
        <v>0.17180832124866299</v>
      </c>
      <c r="M23399" t="b">
        <f t="shared" si="730"/>
        <v>1</v>
      </c>
      <c r="N23399" t="b">
        <f t="shared" si="731"/>
        <v>1</v>
      </c>
    </row>
    <row r="23400" spans="1:14" x14ac:dyDescent="0.2">
      <c r="A23400" s="1" t="s">
        <v>5428</v>
      </c>
      <c r="B23400" s="1" t="s">
        <v>835</v>
      </c>
      <c r="C23400">
        <v>0.16677426844613299</v>
      </c>
      <c r="E23400" s="1" t="s">
        <v>5428</v>
      </c>
      <c r="F23400" s="1" t="s">
        <v>835</v>
      </c>
      <c r="G23400">
        <v>0.16677426844613299</v>
      </c>
      <c r="I23400" s="1" t="s">
        <v>5428</v>
      </c>
      <c r="J23400" s="1" t="s">
        <v>835</v>
      </c>
      <c r="K23400">
        <v>0.16677426844613299</v>
      </c>
      <c r="M23400" t="b">
        <f t="shared" si="730"/>
        <v>1</v>
      </c>
      <c r="N23400" t="b">
        <f t="shared" si="731"/>
        <v>1</v>
      </c>
    </row>
    <row r="23401" spans="1:14" x14ac:dyDescent="0.2">
      <c r="A23401" s="1" t="s">
        <v>5428</v>
      </c>
      <c r="B23401" s="1" t="s">
        <v>5430</v>
      </c>
      <c r="C23401">
        <v>0.40154960576500198</v>
      </c>
      <c r="E23401" s="1" t="s">
        <v>5428</v>
      </c>
      <c r="F23401" s="1" t="s">
        <v>5430</v>
      </c>
      <c r="G23401">
        <v>0.40154960576500198</v>
      </c>
      <c r="I23401" s="1" t="s">
        <v>5428</v>
      </c>
      <c r="J23401" s="1" t="s">
        <v>5430</v>
      </c>
      <c r="K23401">
        <v>0.40154960576500198</v>
      </c>
      <c r="M23401" t="b">
        <f t="shared" si="730"/>
        <v>1</v>
      </c>
      <c r="N23401" t="b">
        <f t="shared" si="731"/>
        <v>1</v>
      </c>
    </row>
    <row r="23402" spans="1:14" x14ac:dyDescent="0.2">
      <c r="A23402" s="1" t="s">
        <v>5428</v>
      </c>
      <c r="B23402" s="1" t="s">
        <v>1187</v>
      </c>
      <c r="C23402">
        <v>0.17170927756522</v>
      </c>
      <c r="E23402" s="1" t="s">
        <v>5428</v>
      </c>
      <c r="F23402" s="1" t="s">
        <v>1187</v>
      </c>
      <c r="G23402">
        <v>0.17170927756522</v>
      </c>
      <c r="I23402" s="1" t="s">
        <v>5428</v>
      </c>
      <c r="J23402" s="1" t="s">
        <v>1187</v>
      </c>
      <c r="K23402">
        <v>0.17170927756522</v>
      </c>
      <c r="M23402" t="b">
        <f t="shared" si="730"/>
        <v>1</v>
      </c>
      <c r="N23402" t="b">
        <f t="shared" si="731"/>
        <v>1</v>
      </c>
    </row>
    <row r="23403" spans="1:14" x14ac:dyDescent="0.2">
      <c r="A23403" s="1" t="s">
        <v>3386</v>
      </c>
      <c r="B23403" s="1" t="s">
        <v>45</v>
      </c>
      <c r="C23403">
        <v>0.16505723615265699</v>
      </c>
      <c r="E23403" s="1" t="s">
        <v>3386</v>
      </c>
      <c r="F23403" s="1" t="s">
        <v>45</v>
      </c>
      <c r="G23403">
        <v>0.16505723615265699</v>
      </c>
      <c r="I23403" s="1" t="s">
        <v>3386</v>
      </c>
      <c r="J23403" s="1" t="s">
        <v>45</v>
      </c>
      <c r="K23403">
        <v>0.16505723615265699</v>
      </c>
      <c r="M23403" t="b">
        <f t="shared" si="730"/>
        <v>1</v>
      </c>
      <c r="N23403" t="b">
        <f t="shared" si="731"/>
        <v>1</v>
      </c>
    </row>
    <row r="23404" spans="1:14" x14ac:dyDescent="0.2">
      <c r="A23404" s="1" t="s">
        <v>3386</v>
      </c>
      <c r="B23404" s="1" t="s">
        <v>107</v>
      </c>
      <c r="C23404">
        <v>0.38796482768562701</v>
      </c>
      <c r="E23404" s="1" t="s">
        <v>3386</v>
      </c>
      <c r="F23404" s="1" t="s">
        <v>107</v>
      </c>
      <c r="G23404">
        <v>0.38796482768562701</v>
      </c>
      <c r="I23404" s="1" t="s">
        <v>3386</v>
      </c>
      <c r="J23404" s="1" t="s">
        <v>107</v>
      </c>
      <c r="K23404">
        <v>0.38796482768562701</v>
      </c>
      <c r="M23404" t="b">
        <f t="shared" si="730"/>
        <v>1</v>
      </c>
      <c r="N23404" t="b">
        <f t="shared" si="731"/>
        <v>1</v>
      </c>
    </row>
    <row r="23405" spans="1:14" x14ac:dyDescent="0.2">
      <c r="A23405" s="1" t="s">
        <v>3386</v>
      </c>
      <c r="B23405" s="1" t="s">
        <v>2512</v>
      </c>
      <c r="C23405">
        <v>0.32493199153227498</v>
      </c>
      <c r="E23405" s="1" t="s">
        <v>3386</v>
      </c>
      <c r="F23405" s="1" t="s">
        <v>2512</v>
      </c>
      <c r="G23405">
        <v>0.32493199153227498</v>
      </c>
      <c r="I23405" s="1" t="s">
        <v>3386</v>
      </c>
      <c r="J23405" s="1" t="s">
        <v>2512</v>
      </c>
      <c r="K23405">
        <v>0.32493199153227498</v>
      </c>
      <c r="M23405" t="b">
        <f t="shared" si="730"/>
        <v>1</v>
      </c>
      <c r="N23405" t="b">
        <f t="shared" si="731"/>
        <v>1</v>
      </c>
    </row>
    <row r="23406" spans="1:14" x14ac:dyDescent="0.2">
      <c r="A23406" s="1" t="s">
        <v>11221</v>
      </c>
      <c r="B23406" s="1" t="s">
        <v>107</v>
      </c>
      <c r="C23406">
        <v>0.20841007409315401</v>
      </c>
      <c r="E23406" s="1" t="s">
        <v>11221</v>
      </c>
      <c r="F23406" s="1" t="s">
        <v>107</v>
      </c>
      <c r="G23406">
        <v>0.20841007409315401</v>
      </c>
      <c r="I23406" s="1" t="s">
        <v>11221</v>
      </c>
      <c r="J23406" s="1" t="s">
        <v>107</v>
      </c>
      <c r="K23406">
        <v>0.20841007409315401</v>
      </c>
      <c r="M23406" t="b">
        <f t="shared" si="730"/>
        <v>1</v>
      </c>
      <c r="N23406" t="b">
        <f t="shared" si="731"/>
        <v>1</v>
      </c>
    </row>
    <row r="23407" spans="1:14" x14ac:dyDescent="0.2">
      <c r="A23407" s="1" t="s">
        <v>11221</v>
      </c>
      <c r="B23407" s="1" t="s">
        <v>6144</v>
      </c>
      <c r="C23407">
        <v>0.18248597829809199</v>
      </c>
      <c r="E23407" s="1" t="s">
        <v>11221</v>
      </c>
      <c r="F23407" s="1" t="s">
        <v>6144</v>
      </c>
      <c r="G23407">
        <v>0.18248597829809199</v>
      </c>
      <c r="I23407" s="1" t="s">
        <v>11221</v>
      </c>
      <c r="J23407" s="1" t="s">
        <v>6144</v>
      </c>
      <c r="K23407">
        <v>0.18248597829809199</v>
      </c>
      <c r="M23407" t="b">
        <f t="shared" si="730"/>
        <v>1</v>
      </c>
      <c r="N23407" t="b">
        <f t="shared" si="731"/>
        <v>1</v>
      </c>
    </row>
    <row r="23408" spans="1:14" x14ac:dyDescent="0.2">
      <c r="A23408" s="1" t="s">
        <v>11221</v>
      </c>
      <c r="B23408" s="1" t="s">
        <v>506</v>
      </c>
      <c r="C23408">
        <v>0.12778700200337401</v>
      </c>
      <c r="E23408" s="1" t="s">
        <v>11221</v>
      </c>
      <c r="F23408" s="1" t="s">
        <v>506</v>
      </c>
      <c r="G23408">
        <v>0.12778700200337401</v>
      </c>
      <c r="I23408" s="1" t="s">
        <v>11221</v>
      </c>
      <c r="J23408" s="1" t="s">
        <v>506</v>
      </c>
      <c r="K23408">
        <v>0.12778700200337401</v>
      </c>
      <c r="M23408" t="b">
        <f t="shared" si="730"/>
        <v>1</v>
      </c>
      <c r="N23408" t="b">
        <f t="shared" si="731"/>
        <v>1</v>
      </c>
    </row>
    <row r="23409" spans="1:14" x14ac:dyDescent="0.2">
      <c r="A23409" s="1" t="s">
        <v>11221</v>
      </c>
      <c r="B23409" s="1" t="s">
        <v>1815</v>
      </c>
      <c r="C23409">
        <v>0.20902182114581999</v>
      </c>
      <c r="E23409" s="1" t="s">
        <v>11221</v>
      </c>
      <c r="F23409" s="1" t="s">
        <v>1815</v>
      </c>
      <c r="G23409">
        <v>0.20902182114581999</v>
      </c>
      <c r="I23409" s="1" t="s">
        <v>11221</v>
      </c>
      <c r="J23409" s="1" t="s">
        <v>1815</v>
      </c>
      <c r="K23409">
        <v>0.20902182114581999</v>
      </c>
      <c r="M23409" t="b">
        <f t="shared" si="730"/>
        <v>1</v>
      </c>
      <c r="N23409" t="b">
        <f t="shared" si="731"/>
        <v>1</v>
      </c>
    </row>
    <row r="23410" spans="1:14" x14ac:dyDescent="0.2">
      <c r="A23410" s="1" t="s">
        <v>11221</v>
      </c>
      <c r="B23410" s="1" t="s">
        <v>5043</v>
      </c>
      <c r="C23410">
        <v>0.16542717774062499</v>
      </c>
      <c r="E23410" s="1" t="s">
        <v>11221</v>
      </c>
      <c r="F23410" s="1" t="s">
        <v>5043</v>
      </c>
      <c r="G23410">
        <v>0.16542717774062499</v>
      </c>
      <c r="I23410" s="1" t="s">
        <v>11221</v>
      </c>
      <c r="J23410" s="1" t="s">
        <v>5043</v>
      </c>
      <c r="K23410">
        <v>0.16542717774062499</v>
      </c>
      <c r="M23410" t="b">
        <f t="shared" si="730"/>
        <v>1</v>
      </c>
      <c r="N23410" t="b">
        <f t="shared" si="731"/>
        <v>1</v>
      </c>
    </row>
    <row r="23411" spans="1:14" x14ac:dyDescent="0.2">
      <c r="A23411" s="1" t="s">
        <v>7295</v>
      </c>
      <c r="B23411" s="1" t="s">
        <v>14</v>
      </c>
      <c r="C23411">
        <v>0.19340705526832699</v>
      </c>
      <c r="E23411" s="1" t="s">
        <v>7295</v>
      </c>
      <c r="F23411" s="1" t="s">
        <v>14</v>
      </c>
      <c r="G23411">
        <v>0.19340705526832699</v>
      </c>
      <c r="I23411" s="1" t="s">
        <v>7295</v>
      </c>
      <c r="J23411" s="1" t="s">
        <v>14</v>
      </c>
      <c r="K23411">
        <v>0.19340705526832699</v>
      </c>
      <c r="M23411" t="b">
        <f t="shared" si="730"/>
        <v>1</v>
      </c>
      <c r="N23411" t="b">
        <f t="shared" si="731"/>
        <v>1</v>
      </c>
    </row>
    <row r="23412" spans="1:14" x14ac:dyDescent="0.2">
      <c r="A23412" s="1" t="s">
        <v>7295</v>
      </c>
      <c r="B23412" s="1" t="s">
        <v>7296</v>
      </c>
      <c r="C23412">
        <v>0.99381975709261094</v>
      </c>
      <c r="E23412" s="1" t="s">
        <v>7295</v>
      </c>
      <c r="F23412" s="1" t="s">
        <v>7296</v>
      </c>
      <c r="G23412">
        <v>0.99381975709261094</v>
      </c>
      <c r="I23412" s="1" t="s">
        <v>7295</v>
      </c>
      <c r="J23412" s="1" t="s">
        <v>7296</v>
      </c>
      <c r="K23412">
        <v>0.99381975709261094</v>
      </c>
      <c r="M23412" t="b">
        <f t="shared" si="730"/>
        <v>1</v>
      </c>
      <c r="N23412" t="b">
        <f t="shared" si="731"/>
        <v>1</v>
      </c>
    </row>
    <row r="23413" spans="1:14" x14ac:dyDescent="0.2">
      <c r="A23413" s="1" t="s">
        <v>7295</v>
      </c>
      <c r="B23413" s="1" t="s">
        <v>440</v>
      </c>
      <c r="C23413">
        <v>0.164006621157333</v>
      </c>
      <c r="E23413" s="1" t="s">
        <v>7295</v>
      </c>
      <c r="F23413" s="1" t="s">
        <v>440</v>
      </c>
      <c r="G23413">
        <v>0.164006621157333</v>
      </c>
      <c r="I23413" s="1" t="s">
        <v>7295</v>
      </c>
      <c r="J23413" s="1" t="s">
        <v>440</v>
      </c>
      <c r="K23413">
        <v>0.164006621157333</v>
      </c>
      <c r="M23413" t="b">
        <f t="shared" si="730"/>
        <v>1</v>
      </c>
      <c r="N23413" t="b">
        <f t="shared" si="731"/>
        <v>1</v>
      </c>
    </row>
    <row r="23414" spans="1:14" x14ac:dyDescent="0.2">
      <c r="A23414" s="1" t="s">
        <v>7295</v>
      </c>
      <c r="B23414" s="1" t="s">
        <v>68</v>
      </c>
      <c r="C23414">
        <v>0.198730541225245</v>
      </c>
      <c r="E23414" s="1" t="s">
        <v>7295</v>
      </c>
      <c r="F23414" s="1" t="s">
        <v>68</v>
      </c>
      <c r="G23414">
        <v>0.198730541225245</v>
      </c>
      <c r="I23414" s="1" t="s">
        <v>7295</v>
      </c>
      <c r="J23414" s="1" t="s">
        <v>68</v>
      </c>
      <c r="K23414">
        <v>0.198730541225245</v>
      </c>
      <c r="M23414" t="b">
        <f t="shared" si="730"/>
        <v>1</v>
      </c>
      <c r="N23414" t="b">
        <f t="shared" si="731"/>
        <v>1</v>
      </c>
    </row>
    <row r="23415" spans="1:14" x14ac:dyDescent="0.2">
      <c r="A23415" s="1" t="s">
        <v>7295</v>
      </c>
      <c r="B23415" s="1" t="s">
        <v>1602</v>
      </c>
      <c r="C23415">
        <v>0.22176900013915199</v>
      </c>
      <c r="E23415" s="1" t="s">
        <v>7295</v>
      </c>
      <c r="F23415" s="1" t="s">
        <v>1602</v>
      </c>
      <c r="G23415">
        <v>0.22176900013915199</v>
      </c>
      <c r="I23415" s="1" t="s">
        <v>7295</v>
      </c>
      <c r="J23415" s="1" t="s">
        <v>1602</v>
      </c>
      <c r="K23415">
        <v>0.22176900013915199</v>
      </c>
      <c r="M23415" t="b">
        <f t="shared" si="730"/>
        <v>1</v>
      </c>
      <c r="N23415" t="b">
        <f t="shared" si="731"/>
        <v>1</v>
      </c>
    </row>
    <row r="23416" spans="1:14" x14ac:dyDescent="0.2">
      <c r="A23416" s="1" t="s">
        <v>10710</v>
      </c>
      <c r="B23416" s="1" t="s">
        <v>45</v>
      </c>
      <c r="C23416">
        <v>0.17528773259143701</v>
      </c>
      <c r="E23416" s="1" t="s">
        <v>10710</v>
      </c>
      <c r="F23416" s="1" t="s">
        <v>45</v>
      </c>
      <c r="G23416">
        <v>0.17528773259143701</v>
      </c>
      <c r="I23416" s="1" t="s">
        <v>10710</v>
      </c>
      <c r="J23416" s="1" t="s">
        <v>45</v>
      </c>
      <c r="K23416">
        <v>0.17528773259143701</v>
      </c>
      <c r="M23416" t="b">
        <f t="shared" si="730"/>
        <v>1</v>
      </c>
      <c r="N23416" t="b">
        <f t="shared" si="731"/>
        <v>1</v>
      </c>
    </row>
    <row r="23417" spans="1:14" x14ac:dyDescent="0.2">
      <c r="A23417" s="1" t="s">
        <v>10710</v>
      </c>
      <c r="B23417" s="1" t="s">
        <v>8748</v>
      </c>
      <c r="C23417">
        <v>0.19863775570005199</v>
      </c>
      <c r="E23417" s="1" t="s">
        <v>10710</v>
      </c>
      <c r="F23417" s="1" t="s">
        <v>8748</v>
      </c>
      <c r="G23417">
        <v>0.19863775570005199</v>
      </c>
      <c r="I23417" s="1" t="s">
        <v>10710</v>
      </c>
      <c r="J23417" s="1" t="s">
        <v>8748</v>
      </c>
      <c r="K23417">
        <v>0.19863775570005199</v>
      </c>
      <c r="M23417" t="b">
        <f t="shared" si="730"/>
        <v>1</v>
      </c>
      <c r="N23417" t="b">
        <f t="shared" si="731"/>
        <v>1</v>
      </c>
    </row>
    <row r="23418" spans="1:14" x14ac:dyDescent="0.2">
      <c r="A23418" s="1" t="s">
        <v>10710</v>
      </c>
      <c r="B23418" s="1" t="s">
        <v>107</v>
      </c>
      <c r="C23418">
        <v>0.57865647894605798</v>
      </c>
      <c r="E23418" s="1" t="s">
        <v>10710</v>
      </c>
      <c r="F23418" s="1" t="s">
        <v>107</v>
      </c>
      <c r="G23418">
        <v>0.57865647894605798</v>
      </c>
      <c r="I23418" s="1" t="s">
        <v>10710</v>
      </c>
      <c r="J23418" s="1" t="s">
        <v>107</v>
      </c>
      <c r="K23418">
        <v>0.57865647894605798</v>
      </c>
      <c r="M23418" t="b">
        <f t="shared" si="730"/>
        <v>1</v>
      </c>
      <c r="N23418" t="b">
        <f t="shared" si="731"/>
        <v>1</v>
      </c>
    </row>
    <row r="23419" spans="1:14" x14ac:dyDescent="0.2">
      <c r="A23419" s="1" t="s">
        <v>10710</v>
      </c>
      <c r="B23419" s="1" t="s">
        <v>9767</v>
      </c>
      <c r="C23419">
        <v>0.16415588335116199</v>
      </c>
      <c r="E23419" s="1" t="s">
        <v>10710</v>
      </c>
      <c r="F23419" s="1" t="s">
        <v>9767</v>
      </c>
      <c r="G23419">
        <v>0.16415588335116199</v>
      </c>
      <c r="I23419" s="1" t="s">
        <v>10710</v>
      </c>
      <c r="J23419" s="1" t="s">
        <v>9767</v>
      </c>
      <c r="K23419">
        <v>0.16415588335116199</v>
      </c>
      <c r="M23419" t="b">
        <f t="shared" si="730"/>
        <v>1</v>
      </c>
      <c r="N23419" t="b">
        <f t="shared" si="731"/>
        <v>1</v>
      </c>
    </row>
    <row r="23420" spans="1:14" x14ac:dyDescent="0.2">
      <c r="A23420" s="1" t="s">
        <v>10710</v>
      </c>
      <c r="B23420" s="1" t="s">
        <v>10711</v>
      </c>
      <c r="C23420">
        <v>0.99471644341682797</v>
      </c>
      <c r="E23420" s="1" t="s">
        <v>10710</v>
      </c>
      <c r="F23420" s="1" t="s">
        <v>10711</v>
      </c>
      <c r="G23420">
        <v>0.99471644341682797</v>
      </c>
      <c r="I23420" s="1" t="s">
        <v>10710</v>
      </c>
      <c r="J23420" s="1" t="s">
        <v>10711</v>
      </c>
      <c r="K23420">
        <v>0.99471644341682797</v>
      </c>
      <c r="M23420" t="b">
        <f t="shared" si="730"/>
        <v>1</v>
      </c>
      <c r="N23420" t="b">
        <f t="shared" si="731"/>
        <v>1</v>
      </c>
    </row>
    <row r="23421" spans="1:14" x14ac:dyDescent="0.2">
      <c r="A23421" s="1" t="s">
        <v>10710</v>
      </c>
      <c r="B23421" s="1" t="s">
        <v>21</v>
      </c>
      <c r="C23421">
        <v>0.15524197672391499</v>
      </c>
      <c r="E23421" s="1" t="s">
        <v>10710</v>
      </c>
      <c r="F23421" s="1" t="s">
        <v>21</v>
      </c>
      <c r="G23421">
        <v>0.15524197672391499</v>
      </c>
      <c r="I23421" s="1" t="s">
        <v>10710</v>
      </c>
      <c r="J23421" s="1" t="s">
        <v>21</v>
      </c>
      <c r="K23421">
        <v>0.15524197672391499</v>
      </c>
      <c r="M23421" t="b">
        <f t="shared" si="730"/>
        <v>1</v>
      </c>
      <c r="N23421" t="b">
        <f t="shared" si="731"/>
        <v>1</v>
      </c>
    </row>
    <row r="23422" spans="1:14" x14ac:dyDescent="0.2">
      <c r="A23422" s="1" t="s">
        <v>10710</v>
      </c>
      <c r="B23422" s="1" t="s">
        <v>4238</v>
      </c>
      <c r="C23422">
        <v>0.1183680496613</v>
      </c>
      <c r="E23422" s="1" t="s">
        <v>10710</v>
      </c>
      <c r="F23422" s="1" t="s">
        <v>4238</v>
      </c>
      <c r="G23422">
        <v>0.1183680496613</v>
      </c>
      <c r="I23422" s="1" t="s">
        <v>10710</v>
      </c>
      <c r="J23422" s="1" t="s">
        <v>4238</v>
      </c>
      <c r="K23422">
        <v>0.1183680496613</v>
      </c>
      <c r="M23422" t="b">
        <f t="shared" si="730"/>
        <v>1</v>
      </c>
      <c r="N23422" t="b">
        <f t="shared" si="731"/>
        <v>1</v>
      </c>
    </row>
    <row r="23423" spans="1:14" x14ac:dyDescent="0.2">
      <c r="A23423" s="1" t="s">
        <v>10710</v>
      </c>
      <c r="B23423" s="1" t="s">
        <v>1087</v>
      </c>
      <c r="C23423">
        <v>0.10554585342689</v>
      </c>
      <c r="E23423" s="1" t="s">
        <v>10710</v>
      </c>
      <c r="F23423" s="1" t="s">
        <v>1087</v>
      </c>
      <c r="G23423">
        <v>0.10554585342689</v>
      </c>
      <c r="I23423" s="1" t="s">
        <v>10710</v>
      </c>
      <c r="J23423" s="1" t="s">
        <v>1087</v>
      </c>
      <c r="K23423">
        <v>0.10554585342689</v>
      </c>
      <c r="M23423" t="b">
        <f t="shared" si="730"/>
        <v>1</v>
      </c>
      <c r="N23423" t="b">
        <f t="shared" si="731"/>
        <v>1</v>
      </c>
    </row>
    <row r="23424" spans="1:14" x14ac:dyDescent="0.2">
      <c r="A23424" s="1" t="s">
        <v>10710</v>
      </c>
      <c r="B23424" s="1" t="s">
        <v>8659</v>
      </c>
      <c r="C23424">
        <v>0.42749030214018202</v>
      </c>
      <c r="E23424" s="1" t="s">
        <v>10710</v>
      </c>
      <c r="F23424" s="1" t="s">
        <v>8659</v>
      </c>
      <c r="G23424">
        <v>0.42749030214018202</v>
      </c>
      <c r="I23424" s="1" t="s">
        <v>10710</v>
      </c>
      <c r="J23424" s="1" t="s">
        <v>8659</v>
      </c>
      <c r="K23424">
        <v>0.42749030214018202</v>
      </c>
      <c r="M23424" t="b">
        <f t="shared" si="730"/>
        <v>1</v>
      </c>
      <c r="N23424" t="b">
        <f t="shared" si="731"/>
        <v>1</v>
      </c>
    </row>
    <row r="23425" spans="1:14" x14ac:dyDescent="0.2">
      <c r="A23425" s="1" t="s">
        <v>10710</v>
      </c>
      <c r="B23425" s="1" t="s">
        <v>6236</v>
      </c>
      <c r="C23425">
        <v>0.43209909557034398</v>
      </c>
      <c r="E23425" s="1" t="s">
        <v>10710</v>
      </c>
      <c r="F23425" s="1" t="s">
        <v>6236</v>
      </c>
      <c r="G23425">
        <v>0.43209909557034398</v>
      </c>
      <c r="I23425" s="1" t="s">
        <v>10710</v>
      </c>
      <c r="J23425" s="1" t="s">
        <v>6236</v>
      </c>
      <c r="K23425">
        <v>0.43209909557034398</v>
      </c>
      <c r="M23425" t="b">
        <f t="shared" si="730"/>
        <v>1</v>
      </c>
      <c r="N23425" t="b">
        <f t="shared" si="731"/>
        <v>1</v>
      </c>
    </row>
    <row r="23426" spans="1:14" x14ac:dyDescent="0.2">
      <c r="A23426" s="1" t="s">
        <v>4318</v>
      </c>
      <c r="B23426" s="1" t="s">
        <v>1350</v>
      </c>
      <c r="C23426">
        <v>0.121043910405775</v>
      </c>
      <c r="E23426" s="1" t="s">
        <v>4318</v>
      </c>
      <c r="F23426" s="1" t="s">
        <v>1350</v>
      </c>
      <c r="G23426">
        <v>0.121043910405775</v>
      </c>
      <c r="I23426" s="1" t="s">
        <v>4318</v>
      </c>
      <c r="J23426" s="1" t="s">
        <v>1350</v>
      </c>
      <c r="K23426">
        <v>0.121043910405775</v>
      </c>
      <c r="M23426" t="b">
        <f t="shared" ref="M23426:M23489" si="732">AND(EXACT(A23426,E23426),EXACT(A23426,I23426),EXACT(B23426,F23426),EXACT(B23426,J23426))</f>
        <v>1</v>
      </c>
      <c r="N23426" t="b">
        <f t="shared" ref="N23426:N23489" si="733">AND(C23426=G23426,C23426=K23426)</f>
        <v>1</v>
      </c>
    </row>
    <row r="23427" spans="1:14" x14ac:dyDescent="0.2">
      <c r="A23427" s="1" t="s">
        <v>4318</v>
      </c>
      <c r="B23427" s="1" t="s">
        <v>2264</v>
      </c>
      <c r="C23427">
        <v>0.14460764827881101</v>
      </c>
      <c r="E23427" s="1" t="s">
        <v>4318</v>
      </c>
      <c r="F23427" s="1" t="s">
        <v>2264</v>
      </c>
      <c r="G23427">
        <v>0.14460764827881101</v>
      </c>
      <c r="I23427" s="1" t="s">
        <v>4318</v>
      </c>
      <c r="J23427" s="1" t="s">
        <v>2264</v>
      </c>
      <c r="K23427">
        <v>0.14460764827881101</v>
      </c>
      <c r="M23427" t="b">
        <f t="shared" si="732"/>
        <v>1</v>
      </c>
      <c r="N23427" t="b">
        <f t="shared" si="733"/>
        <v>1</v>
      </c>
    </row>
    <row r="23428" spans="1:14" x14ac:dyDescent="0.2">
      <c r="A23428" s="1" t="s">
        <v>4318</v>
      </c>
      <c r="B23428" s="1" t="s">
        <v>56</v>
      </c>
      <c r="C23428">
        <v>0.13509195565210899</v>
      </c>
      <c r="E23428" s="1" t="s">
        <v>4318</v>
      </c>
      <c r="F23428" s="1" t="s">
        <v>56</v>
      </c>
      <c r="G23428">
        <v>0.13509195565210899</v>
      </c>
      <c r="I23428" s="1" t="s">
        <v>4318</v>
      </c>
      <c r="J23428" s="1" t="s">
        <v>56</v>
      </c>
      <c r="K23428">
        <v>0.13509195565210899</v>
      </c>
      <c r="M23428" t="b">
        <f t="shared" si="732"/>
        <v>1</v>
      </c>
      <c r="N23428" t="b">
        <f t="shared" si="733"/>
        <v>1</v>
      </c>
    </row>
    <row r="23429" spans="1:14" x14ac:dyDescent="0.2">
      <c r="A23429" s="1" t="s">
        <v>10724</v>
      </c>
      <c r="B23429" s="1" t="s">
        <v>26</v>
      </c>
      <c r="C23429">
        <v>0.14882381085465601</v>
      </c>
      <c r="E23429" s="1" t="s">
        <v>10724</v>
      </c>
      <c r="F23429" s="1" t="s">
        <v>26</v>
      </c>
      <c r="G23429">
        <v>0.14882381085465601</v>
      </c>
      <c r="I23429" s="1" t="s">
        <v>10724</v>
      </c>
      <c r="J23429" s="1" t="s">
        <v>26</v>
      </c>
      <c r="K23429">
        <v>0.14882381085465601</v>
      </c>
      <c r="M23429" t="b">
        <f t="shared" si="732"/>
        <v>1</v>
      </c>
      <c r="N23429" t="b">
        <f t="shared" si="733"/>
        <v>1</v>
      </c>
    </row>
    <row r="23430" spans="1:14" x14ac:dyDescent="0.2">
      <c r="A23430" s="1" t="s">
        <v>10724</v>
      </c>
      <c r="B23430" s="1" t="s">
        <v>10725</v>
      </c>
      <c r="C23430">
        <v>0.98475706086887305</v>
      </c>
      <c r="E23430" s="1" t="s">
        <v>10724</v>
      </c>
      <c r="F23430" s="1" t="s">
        <v>10725</v>
      </c>
      <c r="G23430">
        <v>0.98475706086887305</v>
      </c>
      <c r="I23430" s="1" t="s">
        <v>10724</v>
      </c>
      <c r="J23430" s="1" t="s">
        <v>10725</v>
      </c>
      <c r="K23430">
        <v>0.98475706086887305</v>
      </c>
      <c r="M23430" t="b">
        <f t="shared" si="732"/>
        <v>1</v>
      </c>
      <c r="N23430" t="b">
        <f t="shared" si="733"/>
        <v>1</v>
      </c>
    </row>
    <row r="23431" spans="1:14" x14ac:dyDescent="0.2">
      <c r="A23431" s="1" t="s">
        <v>10724</v>
      </c>
      <c r="B23431" s="1" t="s">
        <v>10726</v>
      </c>
      <c r="C23431">
        <v>0.99646959117770095</v>
      </c>
      <c r="E23431" s="1" t="s">
        <v>10724</v>
      </c>
      <c r="F23431" s="1" t="s">
        <v>10726</v>
      </c>
      <c r="G23431">
        <v>0.99646959117770095</v>
      </c>
      <c r="I23431" s="1" t="s">
        <v>10724</v>
      </c>
      <c r="J23431" s="1" t="s">
        <v>10726</v>
      </c>
      <c r="K23431">
        <v>0.99646959117770095</v>
      </c>
      <c r="M23431" t="b">
        <f t="shared" si="732"/>
        <v>1</v>
      </c>
      <c r="N23431" t="b">
        <f t="shared" si="733"/>
        <v>1</v>
      </c>
    </row>
    <row r="23432" spans="1:14" x14ac:dyDescent="0.2">
      <c r="A23432" s="1" t="s">
        <v>10724</v>
      </c>
      <c r="B23432" s="1" t="s">
        <v>8101</v>
      </c>
      <c r="C23432">
        <v>0.353748874278703</v>
      </c>
      <c r="E23432" s="1" t="s">
        <v>10724</v>
      </c>
      <c r="F23432" s="1" t="s">
        <v>8101</v>
      </c>
      <c r="G23432">
        <v>0.353748874278703</v>
      </c>
      <c r="I23432" s="1" t="s">
        <v>10724</v>
      </c>
      <c r="J23432" s="1" t="s">
        <v>8101</v>
      </c>
      <c r="K23432">
        <v>0.353748874278703</v>
      </c>
      <c r="M23432" t="b">
        <f t="shared" si="732"/>
        <v>1</v>
      </c>
      <c r="N23432" t="b">
        <f t="shared" si="733"/>
        <v>1</v>
      </c>
    </row>
    <row r="23433" spans="1:14" x14ac:dyDescent="0.2">
      <c r="A23433" s="1" t="s">
        <v>10724</v>
      </c>
      <c r="B23433" s="1" t="s">
        <v>6940</v>
      </c>
      <c r="C23433">
        <v>0.104368983216917</v>
      </c>
      <c r="E23433" s="1" t="s">
        <v>10724</v>
      </c>
      <c r="F23433" s="1" t="s">
        <v>6940</v>
      </c>
      <c r="G23433">
        <v>0.104368983216917</v>
      </c>
      <c r="I23433" s="1" t="s">
        <v>10724</v>
      </c>
      <c r="J23433" s="1" t="s">
        <v>6940</v>
      </c>
      <c r="K23433">
        <v>0.104368983216917</v>
      </c>
      <c r="M23433" t="b">
        <f t="shared" si="732"/>
        <v>1</v>
      </c>
      <c r="N23433" t="b">
        <f t="shared" si="733"/>
        <v>1</v>
      </c>
    </row>
    <row r="23434" spans="1:14" x14ac:dyDescent="0.2">
      <c r="A23434" s="1" t="s">
        <v>10520</v>
      </c>
      <c r="B23434" s="1" t="s">
        <v>45</v>
      </c>
      <c r="C23434">
        <v>0.22323532948178201</v>
      </c>
      <c r="E23434" s="1" t="s">
        <v>10520</v>
      </c>
      <c r="F23434" s="1" t="s">
        <v>45</v>
      </c>
      <c r="G23434">
        <v>0.22323532948178201</v>
      </c>
      <c r="I23434" s="1" t="s">
        <v>10520</v>
      </c>
      <c r="J23434" s="1" t="s">
        <v>45</v>
      </c>
      <c r="K23434">
        <v>0.22323532948178201</v>
      </c>
      <c r="M23434" t="b">
        <f t="shared" si="732"/>
        <v>1</v>
      </c>
      <c r="N23434" t="b">
        <f t="shared" si="733"/>
        <v>1</v>
      </c>
    </row>
    <row r="23435" spans="1:14" x14ac:dyDescent="0.2">
      <c r="A23435" s="1" t="s">
        <v>10520</v>
      </c>
      <c r="B23435" s="1" t="s">
        <v>7867</v>
      </c>
      <c r="C23435">
        <v>0.474726158040083</v>
      </c>
      <c r="E23435" s="1" t="s">
        <v>10520</v>
      </c>
      <c r="F23435" s="1" t="s">
        <v>7867</v>
      </c>
      <c r="G23435">
        <v>0.474726158040083</v>
      </c>
      <c r="I23435" s="1" t="s">
        <v>10520</v>
      </c>
      <c r="J23435" s="1" t="s">
        <v>7867</v>
      </c>
      <c r="K23435">
        <v>0.474726158040083</v>
      </c>
      <c r="M23435" t="b">
        <f t="shared" si="732"/>
        <v>1</v>
      </c>
      <c r="N23435" t="b">
        <f t="shared" si="733"/>
        <v>1</v>
      </c>
    </row>
    <row r="23436" spans="1:14" x14ac:dyDescent="0.2">
      <c r="A23436" s="1" t="s">
        <v>10520</v>
      </c>
      <c r="B23436" s="1" t="s">
        <v>10521</v>
      </c>
      <c r="C23436">
        <v>0.52716331958847296</v>
      </c>
      <c r="E23436" s="1" t="s">
        <v>10520</v>
      </c>
      <c r="F23436" s="1" t="s">
        <v>10521</v>
      </c>
      <c r="G23436">
        <v>0.52716331958847296</v>
      </c>
      <c r="I23436" s="1" t="s">
        <v>10520</v>
      </c>
      <c r="J23436" s="1" t="s">
        <v>10521</v>
      </c>
      <c r="K23436">
        <v>0.52716331958847296</v>
      </c>
      <c r="M23436" t="b">
        <f t="shared" si="732"/>
        <v>1</v>
      </c>
      <c r="N23436" t="b">
        <f t="shared" si="733"/>
        <v>1</v>
      </c>
    </row>
    <row r="23437" spans="1:14" x14ac:dyDescent="0.2">
      <c r="A23437" s="1" t="s">
        <v>10520</v>
      </c>
      <c r="B23437" s="1" t="s">
        <v>7963</v>
      </c>
      <c r="C23437">
        <v>0.82180219693168799</v>
      </c>
      <c r="E23437" s="1" t="s">
        <v>10520</v>
      </c>
      <c r="F23437" s="1" t="s">
        <v>7963</v>
      </c>
      <c r="G23437">
        <v>0.82180219693168799</v>
      </c>
      <c r="I23437" s="1" t="s">
        <v>10520</v>
      </c>
      <c r="J23437" s="1" t="s">
        <v>7963</v>
      </c>
      <c r="K23437">
        <v>0.82180219693168799</v>
      </c>
      <c r="M23437" t="b">
        <f t="shared" si="732"/>
        <v>1</v>
      </c>
      <c r="N23437" t="b">
        <f t="shared" si="733"/>
        <v>1</v>
      </c>
    </row>
    <row r="23438" spans="1:14" x14ac:dyDescent="0.2">
      <c r="A23438" s="1" t="s">
        <v>10520</v>
      </c>
      <c r="B23438" s="1" t="s">
        <v>6672</v>
      </c>
      <c r="C23438">
        <v>0.44312838638422097</v>
      </c>
      <c r="E23438" s="1" t="s">
        <v>10520</v>
      </c>
      <c r="F23438" s="1" t="s">
        <v>6672</v>
      </c>
      <c r="G23438">
        <v>0.44312838638422097</v>
      </c>
      <c r="I23438" s="1" t="s">
        <v>10520</v>
      </c>
      <c r="J23438" s="1" t="s">
        <v>6672</v>
      </c>
      <c r="K23438">
        <v>0.44312838638422097</v>
      </c>
      <c r="M23438" t="b">
        <f t="shared" si="732"/>
        <v>1</v>
      </c>
      <c r="N23438" t="b">
        <f t="shared" si="733"/>
        <v>1</v>
      </c>
    </row>
    <row r="23439" spans="1:14" x14ac:dyDescent="0.2">
      <c r="A23439" s="1" t="s">
        <v>10520</v>
      </c>
      <c r="B23439" s="1" t="s">
        <v>1888</v>
      </c>
      <c r="C23439">
        <v>0.15576158798485901</v>
      </c>
      <c r="E23439" s="1" t="s">
        <v>10520</v>
      </c>
      <c r="F23439" s="1" t="s">
        <v>1888</v>
      </c>
      <c r="G23439">
        <v>0.15576158798485901</v>
      </c>
      <c r="I23439" s="1" t="s">
        <v>10520</v>
      </c>
      <c r="J23439" s="1" t="s">
        <v>1888</v>
      </c>
      <c r="K23439">
        <v>0.15576158798485901</v>
      </c>
      <c r="M23439" t="b">
        <f t="shared" si="732"/>
        <v>1</v>
      </c>
      <c r="N23439" t="b">
        <f t="shared" si="733"/>
        <v>1</v>
      </c>
    </row>
    <row r="23440" spans="1:14" x14ac:dyDescent="0.2">
      <c r="A23440" s="1" t="s">
        <v>9389</v>
      </c>
      <c r="B23440" s="1" t="s">
        <v>8416</v>
      </c>
      <c r="C23440">
        <v>0.51675437705848504</v>
      </c>
      <c r="E23440" s="1" t="s">
        <v>9389</v>
      </c>
      <c r="F23440" s="1" t="s">
        <v>8416</v>
      </c>
      <c r="G23440">
        <v>0.51675437705848504</v>
      </c>
      <c r="I23440" s="1" t="s">
        <v>9389</v>
      </c>
      <c r="J23440" s="1" t="s">
        <v>8416</v>
      </c>
      <c r="K23440">
        <v>0.51675437705848504</v>
      </c>
      <c r="M23440" t="b">
        <f t="shared" si="732"/>
        <v>1</v>
      </c>
      <c r="N23440" t="b">
        <f t="shared" si="733"/>
        <v>1</v>
      </c>
    </row>
    <row r="23441" spans="1:14" x14ac:dyDescent="0.2">
      <c r="A23441" s="1" t="s">
        <v>9389</v>
      </c>
      <c r="B23441" s="1" t="s">
        <v>8791</v>
      </c>
      <c r="C23441">
        <v>0.10707258600406699</v>
      </c>
      <c r="E23441" s="1" t="s">
        <v>9389</v>
      </c>
      <c r="F23441" s="1" t="s">
        <v>8791</v>
      </c>
      <c r="G23441">
        <v>0.10707258600406699</v>
      </c>
      <c r="I23441" s="1" t="s">
        <v>9389</v>
      </c>
      <c r="J23441" s="1" t="s">
        <v>8791</v>
      </c>
      <c r="K23441">
        <v>0.10707258600406699</v>
      </c>
      <c r="M23441" t="b">
        <f t="shared" si="732"/>
        <v>1</v>
      </c>
      <c r="N23441" t="b">
        <f t="shared" si="733"/>
        <v>1</v>
      </c>
    </row>
    <row r="23442" spans="1:14" x14ac:dyDescent="0.2">
      <c r="A23442" s="1" t="s">
        <v>9389</v>
      </c>
      <c r="B23442" s="1" t="s">
        <v>1578</v>
      </c>
      <c r="C23442">
        <v>0.107023158532482</v>
      </c>
      <c r="E23442" s="1" t="s">
        <v>9389</v>
      </c>
      <c r="F23442" s="1" t="s">
        <v>1578</v>
      </c>
      <c r="G23442">
        <v>0.107023158532482</v>
      </c>
      <c r="I23442" s="1" t="s">
        <v>9389</v>
      </c>
      <c r="J23442" s="1" t="s">
        <v>1578</v>
      </c>
      <c r="K23442">
        <v>0.107023158532482</v>
      </c>
      <c r="M23442" t="b">
        <f t="shared" si="732"/>
        <v>1</v>
      </c>
      <c r="N23442" t="b">
        <f t="shared" si="733"/>
        <v>1</v>
      </c>
    </row>
    <row r="23443" spans="1:14" x14ac:dyDescent="0.2">
      <c r="A23443" s="1" t="s">
        <v>9389</v>
      </c>
      <c r="B23443" s="1" t="s">
        <v>2134</v>
      </c>
      <c r="C23443">
        <v>0.52144435857351001</v>
      </c>
      <c r="E23443" s="1" t="s">
        <v>9389</v>
      </c>
      <c r="F23443" s="1" t="s">
        <v>2134</v>
      </c>
      <c r="G23443">
        <v>0.52144435857351001</v>
      </c>
      <c r="I23443" s="1" t="s">
        <v>9389</v>
      </c>
      <c r="J23443" s="1" t="s">
        <v>2134</v>
      </c>
      <c r="K23443">
        <v>0.52144435857351001</v>
      </c>
      <c r="M23443" t="b">
        <f t="shared" si="732"/>
        <v>1</v>
      </c>
      <c r="N23443" t="b">
        <f t="shared" si="733"/>
        <v>1</v>
      </c>
    </row>
    <row r="23444" spans="1:14" x14ac:dyDescent="0.2">
      <c r="A23444" s="1" t="s">
        <v>9389</v>
      </c>
      <c r="B23444" s="1" t="s">
        <v>6672</v>
      </c>
      <c r="C23444">
        <v>0.18426666362947899</v>
      </c>
      <c r="E23444" s="1" t="s">
        <v>9389</v>
      </c>
      <c r="F23444" s="1" t="s">
        <v>6672</v>
      </c>
      <c r="G23444">
        <v>0.18426666362947899</v>
      </c>
      <c r="I23444" s="1" t="s">
        <v>9389</v>
      </c>
      <c r="J23444" s="1" t="s">
        <v>6672</v>
      </c>
      <c r="K23444">
        <v>0.18426666362947899</v>
      </c>
      <c r="M23444" t="b">
        <f t="shared" si="732"/>
        <v>1</v>
      </c>
      <c r="N23444" t="b">
        <f t="shared" si="733"/>
        <v>1</v>
      </c>
    </row>
    <row r="23445" spans="1:14" x14ac:dyDescent="0.2">
      <c r="A23445" s="1" t="s">
        <v>9389</v>
      </c>
      <c r="B23445" s="1" t="s">
        <v>215</v>
      </c>
      <c r="C23445">
        <v>0.17038999828155699</v>
      </c>
      <c r="E23445" s="1" t="s">
        <v>9389</v>
      </c>
      <c r="F23445" s="1" t="s">
        <v>215</v>
      </c>
      <c r="G23445">
        <v>0.17038999828155699</v>
      </c>
      <c r="I23445" s="1" t="s">
        <v>9389</v>
      </c>
      <c r="J23445" s="1" t="s">
        <v>215</v>
      </c>
      <c r="K23445">
        <v>0.17038999828155699</v>
      </c>
      <c r="M23445" t="b">
        <f t="shared" si="732"/>
        <v>1</v>
      </c>
      <c r="N23445" t="b">
        <f t="shared" si="733"/>
        <v>1</v>
      </c>
    </row>
    <row r="23446" spans="1:14" x14ac:dyDescent="0.2">
      <c r="A23446" s="1" t="s">
        <v>9389</v>
      </c>
      <c r="B23446" s="1" t="s">
        <v>2130</v>
      </c>
      <c r="C23446">
        <v>0.108041318011513</v>
      </c>
      <c r="E23446" s="1" t="s">
        <v>9389</v>
      </c>
      <c r="F23446" s="1" t="s">
        <v>2130</v>
      </c>
      <c r="G23446">
        <v>0.108041318011513</v>
      </c>
      <c r="I23446" s="1" t="s">
        <v>9389</v>
      </c>
      <c r="J23446" s="1" t="s">
        <v>2130</v>
      </c>
      <c r="K23446">
        <v>0.108041318011513</v>
      </c>
      <c r="M23446" t="b">
        <f t="shared" si="732"/>
        <v>1</v>
      </c>
      <c r="N23446" t="b">
        <f t="shared" si="733"/>
        <v>1</v>
      </c>
    </row>
    <row r="23447" spans="1:14" x14ac:dyDescent="0.2">
      <c r="A23447" s="1" t="s">
        <v>9389</v>
      </c>
      <c r="B23447" s="1" t="s">
        <v>6288</v>
      </c>
      <c r="C23447">
        <v>0.26208519356217802</v>
      </c>
      <c r="E23447" s="1" t="s">
        <v>9389</v>
      </c>
      <c r="F23447" s="1" t="s">
        <v>6288</v>
      </c>
      <c r="G23447">
        <v>0.26208519356217802</v>
      </c>
      <c r="I23447" s="1" t="s">
        <v>9389</v>
      </c>
      <c r="J23447" s="1" t="s">
        <v>6288</v>
      </c>
      <c r="K23447">
        <v>0.26208519356217802</v>
      </c>
      <c r="M23447" t="b">
        <f t="shared" si="732"/>
        <v>1</v>
      </c>
      <c r="N23447" t="b">
        <f t="shared" si="733"/>
        <v>1</v>
      </c>
    </row>
    <row r="23448" spans="1:14" x14ac:dyDescent="0.2">
      <c r="A23448" s="1" t="s">
        <v>8385</v>
      </c>
      <c r="B23448" s="1" t="s">
        <v>45</v>
      </c>
      <c r="C23448">
        <v>0.105731890015557</v>
      </c>
      <c r="E23448" s="1" t="s">
        <v>8385</v>
      </c>
      <c r="F23448" s="1" t="s">
        <v>45</v>
      </c>
      <c r="G23448">
        <v>0.105731890015557</v>
      </c>
      <c r="I23448" s="1" t="s">
        <v>8385</v>
      </c>
      <c r="J23448" s="1" t="s">
        <v>45</v>
      </c>
      <c r="K23448">
        <v>0.105731890015557</v>
      </c>
      <c r="M23448" t="b">
        <f t="shared" si="732"/>
        <v>1</v>
      </c>
      <c r="N23448" t="b">
        <f t="shared" si="733"/>
        <v>1</v>
      </c>
    </row>
    <row r="23449" spans="1:14" x14ac:dyDescent="0.2">
      <c r="A23449" s="1" t="s">
        <v>8385</v>
      </c>
      <c r="B23449" s="1" t="s">
        <v>759</v>
      </c>
      <c r="C23449">
        <v>0.19742127553517</v>
      </c>
      <c r="E23449" s="1" t="s">
        <v>8385</v>
      </c>
      <c r="F23449" s="1" t="s">
        <v>759</v>
      </c>
      <c r="G23449">
        <v>0.19742127553517</v>
      </c>
      <c r="I23449" s="1" t="s">
        <v>8385</v>
      </c>
      <c r="J23449" s="1" t="s">
        <v>759</v>
      </c>
      <c r="K23449">
        <v>0.19742127553517</v>
      </c>
      <c r="M23449" t="b">
        <f t="shared" si="732"/>
        <v>1</v>
      </c>
      <c r="N23449" t="b">
        <f t="shared" si="733"/>
        <v>1</v>
      </c>
    </row>
    <row r="23450" spans="1:14" x14ac:dyDescent="0.2">
      <c r="A23450" s="1" t="s">
        <v>8385</v>
      </c>
      <c r="B23450" s="1" t="s">
        <v>6971</v>
      </c>
      <c r="C23450">
        <v>0.45076222327533699</v>
      </c>
      <c r="E23450" s="1" t="s">
        <v>8385</v>
      </c>
      <c r="F23450" s="1" t="s">
        <v>6971</v>
      </c>
      <c r="G23450">
        <v>0.45076222327533699</v>
      </c>
      <c r="I23450" s="1" t="s">
        <v>8385</v>
      </c>
      <c r="J23450" s="1" t="s">
        <v>6971</v>
      </c>
      <c r="K23450">
        <v>0.45076222327533699</v>
      </c>
      <c r="M23450" t="b">
        <f t="shared" si="732"/>
        <v>1</v>
      </c>
      <c r="N23450" t="b">
        <f t="shared" si="733"/>
        <v>1</v>
      </c>
    </row>
    <row r="23451" spans="1:14" x14ac:dyDescent="0.2">
      <c r="A23451" s="1" t="s">
        <v>8385</v>
      </c>
      <c r="B23451" s="1" t="s">
        <v>2218</v>
      </c>
      <c r="C23451">
        <v>0.33036448326915202</v>
      </c>
      <c r="E23451" s="1" t="s">
        <v>8385</v>
      </c>
      <c r="F23451" s="1" t="s">
        <v>2218</v>
      </c>
      <c r="G23451">
        <v>0.33036448326915202</v>
      </c>
      <c r="I23451" s="1" t="s">
        <v>8385</v>
      </c>
      <c r="J23451" s="1" t="s">
        <v>2218</v>
      </c>
      <c r="K23451">
        <v>0.33036448326915202</v>
      </c>
      <c r="M23451" t="b">
        <f t="shared" si="732"/>
        <v>1</v>
      </c>
      <c r="N23451" t="b">
        <f t="shared" si="733"/>
        <v>1</v>
      </c>
    </row>
    <row r="23452" spans="1:14" x14ac:dyDescent="0.2">
      <c r="A23452" s="1" t="s">
        <v>8385</v>
      </c>
      <c r="B23452" s="1" t="s">
        <v>4088</v>
      </c>
      <c r="C23452">
        <v>0.166534954679672</v>
      </c>
      <c r="E23452" s="1" t="s">
        <v>8385</v>
      </c>
      <c r="F23452" s="1" t="s">
        <v>4088</v>
      </c>
      <c r="G23452">
        <v>0.166534954679672</v>
      </c>
      <c r="I23452" s="1" t="s">
        <v>8385</v>
      </c>
      <c r="J23452" s="1" t="s">
        <v>4088</v>
      </c>
      <c r="K23452">
        <v>0.166534954679672</v>
      </c>
      <c r="M23452" t="b">
        <f t="shared" si="732"/>
        <v>1</v>
      </c>
      <c r="N23452" t="b">
        <f t="shared" si="733"/>
        <v>1</v>
      </c>
    </row>
    <row r="23453" spans="1:14" x14ac:dyDescent="0.2">
      <c r="A23453" s="1" t="s">
        <v>8385</v>
      </c>
      <c r="B23453" s="1" t="s">
        <v>81</v>
      </c>
      <c r="C23453">
        <v>0.238911722384367</v>
      </c>
      <c r="E23453" s="1" t="s">
        <v>8385</v>
      </c>
      <c r="F23453" s="1" t="s">
        <v>81</v>
      </c>
      <c r="G23453">
        <v>0.238911722384367</v>
      </c>
      <c r="I23453" s="1" t="s">
        <v>8385</v>
      </c>
      <c r="J23453" s="1" t="s">
        <v>81</v>
      </c>
      <c r="K23453">
        <v>0.238911722384367</v>
      </c>
      <c r="M23453" t="b">
        <f t="shared" si="732"/>
        <v>1</v>
      </c>
      <c r="N23453" t="b">
        <f t="shared" si="733"/>
        <v>1</v>
      </c>
    </row>
    <row r="23454" spans="1:14" x14ac:dyDescent="0.2">
      <c r="A23454" s="1" t="s">
        <v>8385</v>
      </c>
      <c r="B23454" s="1" t="s">
        <v>6672</v>
      </c>
      <c r="C23454">
        <v>0.46414639503637001</v>
      </c>
      <c r="E23454" s="1" t="s">
        <v>8385</v>
      </c>
      <c r="F23454" s="1" t="s">
        <v>6672</v>
      </c>
      <c r="G23454">
        <v>0.46414639503637001</v>
      </c>
      <c r="I23454" s="1" t="s">
        <v>8385</v>
      </c>
      <c r="J23454" s="1" t="s">
        <v>6672</v>
      </c>
      <c r="K23454">
        <v>0.46414639503637001</v>
      </c>
      <c r="M23454" t="b">
        <f t="shared" si="732"/>
        <v>1</v>
      </c>
      <c r="N23454" t="b">
        <f t="shared" si="733"/>
        <v>1</v>
      </c>
    </row>
    <row r="23455" spans="1:14" x14ac:dyDescent="0.2">
      <c r="A23455" s="1" t="s">
        <v>8385</v>
      </c>
      <c r="B23455" s="1" t="s">
        <v>2482</v>
      </c>
      <c r="C23455">
        <v>0.142551840943729</v>
      </c>
      <c r="E23455" s="1" t="s">
        <v>8385</v>
      </c>
      <c r="F23455" s="1" t="s">
        <v>2482</v>
      </c>
      <c r="G23455">
        <v>0.142551840943729</v>
      </c>
      <c r="I23455" s="1" t="s">
        <v>8385</v>
      </c>
      <c r="J23455" s="1" t="s">
        <v>2482</v>
      </c>
      <c r="K23455">
        <v>0.142551840943729</v>
      </c>
      <c r="M23455" t="b">
        <f t="shared" si="732"/>
        <v>1</v>
      </c>
      <c r="N23455" t="b">
        <f t="shared" si="733"/>
        <v>1</v>
      </c>
    </row>
    <row r="23456" spans="1:14" x14ac:dyDescent="0.2">
      <c r="A23456" s="1" t="s">
        <v>8385</v>
      </c>
      <c r="B23456" s="1" t="s">
        <v>250</v>
      </c>
      <c r="C23456">
        <v>0.10123017860063201</v>
      </c>
      <c r="E23456" s="1" t="s">
        <v>8385</v>
      </c>
      <c r="F23456" s="1" t="s">
        <v>250</v>
      </c>
      <c r="G23456">
        <v>0.10123017860063201</v>
      </c>
      <c r="I23456" s="1" t="s">
        <v>8385</v>
      </c>
      <c r="J23456" s="1" t="s">
        <v>250</v>
      </c>
      <c r="K23456">
        <v>0.10123017860063201</v>
      </c>
      <c r="M23456" t="b">
        <f t="shared" si="732"/>
        <v>1</v>
      </c>
      <c r="N23456" t="b">
        <f t="shared" si="733"/>
        <v>1</v>
      </c>
    </row>
    <row r="23457" spans="1:14" x14ac:dyDescent="0.2">
      <c r="A23457" s="1" t="s">
        <v>8385</v>
      </c>
      <c r="B23457" s="1" t="s">
        <v>2287</v>
      </c>
      <c r="C23457">
        <v>0.102864777059991</v>
      </c>
      <c r="E23457" s="1" t="s">
        <v>8385</v>
      </c>
      <c r="F23457" s="1" t="s">
        <v>2287</v>
      </c>
      <c r="G23457">
        <v>0.102864777059991</v>
      </c>
      <c r="I23457" s="1" t="s">
        <v>8385</v>
      </c>
      <c r="J23457" s="1" t="s">
        <v>2287</v>
      </c>
      <c r="K23457">
        <v>0.102864777059991</v>
      </c>
      <c r="M23457" t="b">
        <f t="shared" si="732"/>
        <v>1</v>
      </c>
      <c r="N23457" t="b">
        <f t="shared" si="733"/>
        <v>1</v>
      </c>
    </row>
    <row r="23458" spans="1:14" x14ac:dyDescent="0.2">
      <c r="A23458" s="1" t="s">
        <v>8385</v>
      </c>
      <c r="B23458" s="1" t="s">
        <v>2725</v>
      </c>
      <c r="C23458">
        <v>0.19004711952657</v>
      </c>
      <c r="E23458" s="1" t="s">
        <v>8385</v>
      </c>
      <c r="F23458" s="1" t="s">
        <v>2725</v>
      </c>
      <c r="G23458">
        <v>0.19004711952657</v>
      </c>
      <c r="I23458" s="1" t="s">
        <v>8385</v>
      </c>
      <c r="J23458" s="1" t="s">
        <v>2725</v>
      </c>
      <c r="K23458">
        <v>0.19004711952657</v>
      </c>
      <c r="M23458" t="b">
        <f t="shared" si="732"/>
        <v>1</v>
      </c>
      <c r="N23458" t="b">
        <f t="shared" si="733"/>
        <v>1</v>
      </c>
    </row>
    <row r="23459" spans="1:14" x14ac:dyDescent="0.2">
      <c r="A23459" s="1" t="s">
        <v>9580</v>
      </c>
      <c r="B23459" s="1" t="s">
        <v>80</v>
      </c>
      <c r="C23459">
        <v>0.22220325882962999</v>
      </c>
      <c r="E23459" s="1" t="s">
        <v>9580</v>
      </c>
      <c r="F23459" s="1" t="s">
        <v>80</v>
      </c>
      <c r="G23459">
        <v>0.22220325882962999</v>
      </c>
      <c r="I23459" s="1" t="s">
        <v>9580</v>
      </c>
      <c r="J23459" s="1" t="s">
        <v>80</v>
      </c>
      <c r="K23459">
        <v>0.22220325882962999</v>
      </c>
      <c r="M23459" t="b">
        <f t="shared" si="732"/>
        <v>1</v>
      </c>
      <c r="N23459" t="b">
        <f t="shared" si="733"/>
        <v>1</v>
      </c>
    </row>
    <row r="23460" spans="1:14" x14ac:dyDescent="0.2">
      <c r="A23460" s="1" t="s">
        <v>9580</v>
      </c>
      <c r="B23460" s="1" t="s">
        <v>2311</v>
      </c>
      <c r="C23460">
        <v>0.228306802533841</v>
      </c>
      <c r="E23460" s="1" t="s">
        <v>9580</v>
      </c>
      <c r="F23460" s="1" t="s">
        <v>2311</v>
      </c>
      <c r="G23460">
        <v>0.228306802533841</v>
      </c>
      <c r="I23460" s="1" t="s">
        <v>9580</v>
      </c>
      <c r="J23460" s="1" t="s">
        <v>2311</v>
      </c>
      <c r="K23460">
        <v>0.228306802533841</v>
      </c>
      <c r="M23460" t="b">
        <f t="shared" si="732"/>
        <v>1</v>
      </c>
      <c r="N23460" t="b">
        <f t="shared" si="733"/>
        <v>1</v>
      </c>
    </row>
    <row r="23461" spans="1:14" x14ac:dyDescent="0.2">
      <c r="A23461" s="1" t="s">
        <v>9580</v>
      </c>
      <c r="B23461" s="1" t="s">
        <v>1251</v>
      </c>
      <c r="C23461">
        <v>0.32140740992523498</v>
      </c>
      <c r="E23461" s="1" t="s">
        <v>9580</v>
      </c>
      <c r="F23461" s="1" t="s">
        <v>1251</v>
      </c>
      <c r="G23461">
        <v>0.32140740992523498</v>
      </c>
      <c r="I23461" s="1" t="s">
        <v>9580</v>
      </c>
      <c r="J23461" s="1" t="s">
        <v>1251</v>
      </c>
      <c r="K23461">
        <v>0.32140740992523498</v>
      </c>
      <c r="M23461" t="b">
        <f t="shared" si="732"/>
        <v>1</v>
      </c>
      <c r="N23461" t="b">
        <f t="shared" si="733"/>
        <v>1</v>
      </c>
    </row>
    <row r="23462" spans="1:14" x14ac:dyDescent="0.2">
      <c r="A23462" s="1" t="s">
        <v>9580</v>
      </c>
      <c r="B23462" s="1" t="s">
        <v>1888</v>
      </c>
      <c r="C23462">
        <v>0.24993760705729701</v>
      </c>
      <c r="E23462" s="1" t="s">
        <v>9580</v>
      </c>
      <c r="F23462" s="1" t="s">
        <v>1888</v>
      </c>
      <c r="G23462">
        <v>0.24993760705729701</v>
      </c>
      <c r="I23462" s="1" t="s">
        <v>9580</v>
      </c>
      <c r="J23462" s="1" t="s">
        <v>1888</v>
      </c>
      <c r="K23462">
        <v>0.24993760705729701</v>
      </c>
      <c r="M23462" t="b">
        <f t="shared" si="732"/>
        <v>1</v>
      </c>
      <c r="N23462" t="b">
        <f t="shared" si="733"/>
        <v>1</v>
      </c>
    </row>
    <row r="23463" spans="1:14" x14ac:dyDescent="0.2">
      <c r="A23463" s="1" t="s">
        <v>9580</v>
      </c>
      <c r="B23463" s="1" t="s">
        <v>68</v>
      </c>
      <c r="C23463">
        <v>0.14668718568129399</v>
      </c>
      <c r="E23463" s="1" t="s">
        <v>9580</v>
      </c>
      <c r="F23463" s="1" t="s">
        <v>68</v>
      </c>
      <c r="G23463">
        <v>0.14668718568129399</v>
      </c>
      <c r="I23463" s="1" t="s">
        <v>9580</v>
      </c>
      <c r="J23463" s="1" t="s">
        <v>68</v>
      </c>
      <c r="K23463">
        <v>0.14668718568129399</v>
      </c>
      <c r="M23463" t="b">
        <f t="shared" si="732"/>
        <v>1</v>
      </c>
      <c r="N23463" t="b">
        <f t="shared" si="733"/>
        <v>1</v>
      </c>
    </row>
    <row r="23464" spans="1:14" x14ac:dyDescent="0.2">
      <c r="A23464" s="1" t="s">
        <v>7016</v>
      </c>
      <c r="B23464" s="1" t="s">
        <v>207</v>
      </c>
      <c r="C23464">
        <v>0.24376255347117901</v>
      </c>
      <c r="E23464" s="1" t="s">
        <v>7016</v>
      </c>
      <c r="F23464" s="1" t="s">
        <v>207</v>
      </c>
      <c r="G23464">
        <v>0.24376255347117901</v>
      </c>
      <c r="I23464" s="1" t="s">
        <v>7016</v>
      </c>
      <c r="J23464" s="1" t="s">
        <v>207</v>
      </c>
      <c r="K23464">
        <v>0.24376255347117901</v>
      </c>
      <c r="M23464" t="b">
        <f t="shared" si="732"/>
        <v>1</v>
      </c>
      <c r="N23464" t="b">
        <f t="shared" si="733"/>
        <v>1</v>
      </c>
    </row>
    <row r="23465" spans="1:14" x14ac:dyDescent="0.2">
      <c r="A23465" s="1" t="s">
        <v>7016</v>
      </c>
      <c r="B23465" s="1" t="s">
        <v>1560</v>
      </c>
      <c r="C23465">
        <v>0.17787923358181201</v>
      </c>
      <c r="E23465" s="1" t="s">
        <v>7016</v>
      </c>
      <c r="F23465" s="1" t="s">
        <v>1560</v>
      </c>
      <c r="G23465">
        <v>0.17787923358181201</v>
      </c>
      <c r="I23465" s="1" t="s">
        <v>7016</v>
      </c>
      <c r="J23465" s="1" t="s">
        <v>1560</v>
      </c>
      <c r="K23465">
        <v>0.17787923358181201</v>
      </c>
      <c r="M23465" t="b">
        <f t="shared" si="732"/>
        <v>1</v>
      </c>
      <c r="N23465" t="b">
        <f t="shared" si="733"/>
        <v>1</v>
      </c>
    </row>
    <row r="23466" spans="1:14" x14ac:dyDescent="0.2">
      <c r="A23466" s="1" t="s">
        <v>7016</v>
      </c>
      <c r="B23466" s="1" t="s">
        <v>3319</v>
      </c>
      <c r="C23466">
        <v>0.245524969780959</v>
      </c>
      <c r="E23466" s="1" t="s">
        <v>7016</v>
      </c>
      <c r="F23466" s="1" t="s">
        <v>3319</v>
      </c>
      <c r="G23466">
        <v>0.245524969780959</v>
      </c>
      <c r="I23466" s="1" t="s">
        <v>7016</v>
      </c>
      <c r="J23466" s="1" t="s">
        <v>3319</v>
      </c>
      <c r="K23466">
        <v>0.245524969780959</v>
      </c>
      <c r="M23466" t="b">
        <f t="shared" si="732"/>
        <v>1</v>
      </c>
      <c r="N23466" t="b">
        <f t="shared" si="733"/>
        <v>1</v>
      </c>
    </row>
    <row r="23467" spans="1:14" x14ac:dyDescent="0.2">
      <c r="A23467" s="1" t="s">
        <v>7016</v>
      </c>
      <c r="B23467" s="1" t="s">
        <v>3368</v>
      </c>
      <c r="C23467">
        <v>0.48620569652177797</v>
      </c>
      <c r="E23467" s="1" t="s">
        <v>7016</v>
      </c>
      <c r="F23467" s="1" t="s">
        <v>3368</v>
      </c>
      <c r="G23467">
        <v>0.48620569652177797</v>
      </c>
      <c r="I23467" s="1" t="s">
        <v>7016</v>
      </c>
      <c r="J23467" s="1" t="s">
        <v>3368</v>
      </c>
      <c r="K23467">
        <v>0.48620569652177797</v>
      </c>
      <c r="M23467" t="b">
        <f t="shared" si="732"/>
        <v>1</v>
      </c>
      <c r="N23467" t="b">
        <f t="shared" si="733"/>
        <v>1</v>
      </c>
    </row>
    <row r="23468" spans="1:14" x14ac:dyDescent="0.2">
      <c r="A23468" s="1" t="s">
        <v>7016</v>
      </c>
      <c r="B23468" s="1" t="s">
        <v>548</v>
      </c>
      <c r="C23468">
        <v>0.24109444465385399</v>
      </c>
      <c r="E23468" s="1" t="s">
        <v>7016</v>
      </c>
      <c r="F23468" s="1" t="s">
        <v>548</v>
      </c>
      <c r="G23468">
        <v>0.24109444465385399</v>
      </c>
      <c r="I23468" s="1" t="s">
        <v>7016</v>
      </c>
      <c r="J23468" s="1" t="s">
        <v>548</v>
      </c>
      <c r="K23468">
        <v>0.24109444465385399</v>
      </c>
      <c r="M23468" t="b">
        <f t="shared" si="732"/>
        <v>1</v>
      </c>
      <c r="N23468" t="b">
        <f t="shared" si="733"/>
        <v>1</v>
      </c>
    </row>
    <row r="23469" spans="1:14" x14ac:dyDescent="0.2">
      <c r="A23469" s="1" t="s">
        <v>10864</v>
      </c>
      <c r="B23469" s="1" t="s">
        <v>9711</v>
      </c>
      <c r="C23469">
        <v>0.41760917167482797</v>
      </c>
      <c r="E23469" s="1" t="s">
        <v>10864</v>
      </c>
      <c r="F23469" s="1" t="s">
        <v>9711</v>
      </c>
      <c r="G23469">
        <v>0.41760917167482797</v>
      </c>
      <c r="I23469" s="1" t="s">
        <v>10864</v>
      </c>
      <c r="J23469" s="1" t="s">
        <v>9711</v>
      </c>
      <c r="K23469">
        <v>0.41760917167482797</v>
      </c>
      <c r="M23469" t="b">
        <f t="shared" si="732"/>
        <v>1</v>
      </c>
      <c r="N23469" t="b">
        <f t="shared" si="733"/>
        <v>1</v>
      </c>
    </row>
    <row r="23470" spans="1:14" x14ac:dyDescent="0.2">
      <c r="A23470" s="1" t="s">
        <v>10864</v>
      </c>
      <c r="B23470" s="1" t="s">
        <v>9817</v>
      </c>
      <c r="C23470">
        <v>0.52504501498343203</v>
      </c>
      <c r="E23470" s="1" t="s">
        <v>10864</v>
      </c>
      <c r="F23470" s="1" t="s">
        <v>9817</v>
      </c>
      <c r="G23470">
        <v>0.52504501498343203</v>
      </c>
      <c r="I23470" s="1" t="s">
        <v>10864</v>
      </c>
      <c r="J23470" s="1" t="s">
        <v>9817</v>
      </c>
      <c r="K23470">
        <v>0.52504501498343203</v>
      </c>
      <c r="M23470" t="b">
        <f t="shared" si="732"/>
        <v>1</v>
      </c>
      <c r="N23470" t="b">
        <f t="shared" si="733"/>
        <v>1</v>
      </c>
    </row>
    <row r="23471" spans="1:14" x14ac:dyDescent="0.2">
      <c r="A23471" s="1" t="s">
        <v>4637</v>
      </c>
      <c r="B23471" s="1" t="s">
        <v>45</v>
      </c>
      <c r="C23471">
        <v>0.32866326622627201</v>
      </c>
      <c r="E23471" s="1" t="s">
        <v>4637</v>
      </c>
      <c r="F23471" s="1" t="s">
        <v>45</v>
      </c>
      <c r="G23471">
        <v>0.32866326622627201</v>
      </c>
      <c r="I23471" s="1" t="s">
        <v>4637</v>
      </c>
      <c r="J23471" s="1" t="s">
        <v>45</v>
      </c>
      <c r="K23471">
        <v>0.32866326622627201</v>
      </c>
      <c r="M23471" t="b">
        <f t="shared" si="732"/>
        <v>1</v>
      </c>
      <c r="N23471" t="b">
        <f t="shared" si="733"/>
        <v>1</v>
      </c>
    </row>
    <row r="23472" spans="1:14" x14ac:dyDescent="0.2">
      <c r="A23472" s="1" t="s">
        <v>4637</v>
      </c>
      <c r="B23472" s="1" t="s">
        <v>18</v>
      </c>
      <c r="C23472">
        <v>0.122688597402473</v>
      </c>
      <c r="E23472" s="1" t="s">
        <v>4637</v>
      </c>
      <c r="F23472" s="1" t="s">
        <v>18</v>
      </c>
      <c r="G23472">
        <v>0.122688597402473</v>
      </c>
      <c r="I23472" s="1" t="s">
        <v>4637</v>
      </c>
      <c r="J23472" s="1" t="s">
        <v>18</v>
      </c>
      <c r="K23472">
        <v>0.122688597402473</v>
      </c>
      <c r="M23472" t="b">
        <f t="shared" si="732"/>
        <v>1</v>
      </c>
      <c r="N23472" t="b">
        <f t="shared" si="733"/>
        <v>1</v>
      </c>
    </row>
    <row r="23473" spans="1:14" x14ac:dyDescent="0.2">
      <c r="A23473" s="1" t="s">
        <v>4637</v>
      </c>
      <c r="B23473" s="1" t="s">
        <v>4638</v>
      </c>
      <c r="C23473">
        <v>0.207138169988553</v>
      </c>
      <c r="E23473" s="1" t="s">
        <v>4637</v>
      </c>
      <c r="F23473" s="1" t="s">
        <v>4638</v>
      </c>
      <c r="G23473">
        <v>0.207138169988553</v>
      </c>
      <c r="I23473" s="1" t="s">
        <v>4637</v>
      </c>
      <c r="J23473" s="1" t="s">
        <v>4638</v>
      </c>
      <c r="K23473">
        <v>0.207138169988553</v>
      </c>
      <c r="M23473" t="b">
        <f t="shared" si="732"/>
        <v>1</v>
      </c>
      <c r="N23473" t="b">
        <f t="shared" si="733"/>
        <v>1</v>
      </c>
    </row>
    <row r="23474" spans="1:14" x14ac:dyDescent="0.2">
      <c r="A23474" s="1" t="s">
        <v>4637</v>
      </c>
      <c r="B23474" s="1" t="s">
        <v>3440</v>
      </c>
      <c r="C23474">
        <v>0.280598100993741</v>
      </c>
      <c r="E23474" s="1" t="s">
        <v>4637</v>
      </c>
      <c r="F23474" s="1" t="s">
        <v>3440</v>
      </c>
      <c r="G23474">
        <v>0.280598100993741</v>
      </c>
      <c r="I23474" s="1" t="s">
        <v>4637</v>
      </c>
      <c r="J23474" s="1" t="s">
        <v>3440</v>
      </c>
      <c r="K23474">
        <v>0.280598100993741</v>
      </c>
      <c r="M23474" t="b">
        <f t="shared" si="732"/>
        <v>1</v>
      </c>
      <c r="N23474" t="b">
        <f t="shared" si="733"/>
        <v>1</v>
      </c>
    </row>
    <row r="23475" spans="1:14" x14ac:dyDescent="0.2">
      <c r="A23475" s="1" t="s">
        <v>4637</v>
      </c>
      <c r="B23475" s="1" t="s">
        <v>1770</v>
      </c>
      <c r="C23475">
        <v>0.115685693241156</v>
      </c>
      <c r="E23475" s="1" t="s">
        <v>4637</v>
      </c>
      <c r="F23475" s="1" t="s">
        <v>1770</v>
      </c>
      <c r="G23475">
        <v>0.115685693241156</v>
      </c>
      <c r="I23475" s="1" t="s">
        <v>4637</v>
      </c>
      <c r="J23475" s="1" t="s">
        <v>1770</v>
      </c>
      <c r="K23475">
        <v>0.115685693241156</v>
      </c>
      <c r="M23475" t="b">
        <f t="shared" si="732"/>
        <v>1</v>
      </c>
      <c r="N23475" t="b">
        <f t="shared" si="733"/>
        <v>1</v>
      </c>
    </row>
    <row r="23476" spans="1:14" x14ac:dyDescent="0.2">
      <c r="A23476" s="1" t="s">
        <v>4637</v>
      </c>
      <c r="B23476" s="1" t="s">
        <v>4639</v>
      </c>
      <c r="C23476">
        <v>0.23299636325974099</v>
      </c>
      <c r="E23476" s="1" t="s">
        <v>4637</v>
      </c>
      <c r="F23476" s="1" t="s">
        <v>4639</v>
      </c>
      <c r="G23476">
        <v>0.23299636325974099</v>
      </c>
      <c r="I23476" s="1" t="s">
        <v>4637</v>
      </c>
      <c r="J23476" s="1" t="s">
        <v>4639</v>
      </c>
      <c r="K23476">
        <v>0.23299636325974099</v>
      </c>
      <c r="M23476" t="b">
        <f t="shared" si="732"/>
        <v>1</v>
      </c>
      <c r="N23476" t="b">
        <f t="shared" si="733"/>
        <v>1</v>
      </c>
    </row>
    <row r="23477" spans="1:14" x14ac:dyDescent="0.2">
      <c r="A23477" s="1" t="s">
        <v>4637</v>
      </c>
      <c r="B23477" s="1" t="s">
        <v>3381</v>
      </c>
      <c r="C23477">
        <v>0.16335763856892199</v>
      </c>
      <c r="E23477" s="1" t="s">
        <v>4637</v>
      </c>
      <c r="F23477" s="1" t="s">
        <v>3381</v>
      </c>
      <c r="G23477">
        <v>0.16335763856892199</v>
      </c>
      <c r="I23477" s="1" t="s">
        <v>4637</v>
      </c>
      <c r="J23477" s="1" t="s">
        <v>3381</v>
      </c>
      <c r="K23477">
        <v>0.16335763856892199</v>
      </c>
      <c r="M23477" t="b">
        <f t="shared" si="732"/>
        <v>1</v>
      </c>
      <c r="N23477" t="b">
        <f t="shared" si="733"/>
        <v>1</v>
      </c>
    </row>
    <row r="23478" spans="1:14" x14ac:dyDescent="0.2">
      <c r="A23478" s="1" t="s">
        <v>3385</v>
      </c>
      <c r="B23478" s="1" t="s">
        <v>655</v>
      </c>
      <c r="C23478">
        <v>0.47656500131395002</v>
      </c>
      <c r="E23478" s="1" t="s">
        <v>3385</v>
      </c>
      <c r="F23478" s="1" t="s">
        <v>655</v>
      </c>
      <c r="G23478">
        <v>0.47656500131395002</v>
      </c>
      <c r="I23478" s="1" t="s">
        <v>3385</v>
      </c>
      <c r="J23478" s="1" t="s">
        <v>655</v>
      </c>
      <c r="K23478">
        <v>0.47656500131395002</v>
      </c>
      <c r="M23478" t="b">
        <f t="shared" si="732"/>
        <v>1</v>
      </c>
      <c r="N23478" t="b">
        <f t="shared" si="733"/>
        <v>1</v>
      </c>
    </row>
    <row r="23479" spans="1:14" x14ac:dyDescent="0.2">
      <c r="A23479" s="1" t="s">
        <v>3385</v>
      </c>
      <c r="B23479" s="1" t="s">
        <v>1656</v>
      </c>
      <c r="C23479">
        <v>0.47656500171150101</v>
      </c>
      <c r="E23479" s="1" t="s">
        <v>3385</v>
      </c>
      <c r="F23479" s="1" t="s">
        <v>1656</v>
      </c>
      <c r="G23479">
        <v>0.47656500171150101</v>
      </c>
      <c r="I23479" s="1" t="s">
        <v>3385</v>
      </c>
      <c r="J23479" s="1" t="s">
        <v>1656</v>
      </c>
      <c r="K23479">
        <v>0.47656500171150101</v>
      </c>
      <c r="M23479" t="b">
        <f t="shared" si="732"/>
        <v>1</v>
      </c>
      <c r="N23479" t="b">
        <f t="shared" si="733"/>
        <v>1</v>
      </c>
    </row>
    <row r="23480" spans="1:14" x14ac:dyDescent="0.2">
      <c r="A23480" s="1" t="s">
        <v>8613</v>
      </c>
      <c r="B23480" s="1" t="s">
        <v>45</v>
      </c>
      <c r="C23480">
        <v>0.32209456792282498</v>
      </c>
      <c r="E23480" s="1" t="s">
        <v>8613</v>
      </c>
      <c r="F23480" s="1" t="s">
        <v>45</v>
      </c>
      <c r="G23480">
        <v>0.32209456792282498</v>
      </c>
      <c r="I23480" s="1" t="s">
        <v>8613</v>
      </c>
      <c r="J23480" s="1" t="s">
        <v>45</v>
      </c>
      <c r="K23480">
        <v>0.32209456792282498</v>
      </c>
      <c r="M23480" t="b">
        <f t="shared" si="732"/>
        <v>1</v>
      </c>
      <c r="N23480" t="b">
        <f t="shared" si="733"/>
        <v>1</v>
      </c>
    </row>
    <row r="23481" spans="1:14" x14ac:dyDescent="0.2">
      <c r="A23481" s="1" t="s">
        <v>8613</v>
      </c>
      <c r="B23481" s="1" t="s">
        <v>2311</v>
      </c>
      <c r="C23481">
        <v>0.15497760281525799</v>
      </c>
      <c r="E23481" s="1" t="s">
        <v>8613</v>
      </c>
      <c r="F23481" s="1" t="s">
        <v>2311</v>
      </c>
      <c r="G23481">
        <v>0.15497760281525799</v>
      </c>
      <c r="I23481" s="1" t="s">
        <v>8613</v>
      </c>
      <c r="J23481" s="1" t="s">
        <v>2311</v>
      </c>
      <c r="K23481">
        <v>0.15497760281525799</v>
      </c>
      <c r="M23481" t="b">
        <f t="shared" si="732"/>
        <v>1</v>
      </c>
      <c r="N23481" t="b">
        <f t="shared" si="733"/>
        <v>1</v>
      </c>
    </row>
    <row r="23482" spans="1:14" x14ac:dyDescent="0.2">
      <c r="A23482" s="1" t="s">
        <v>8613</v>
      </c>
      <c r="B23482" s="1" t="s">
        <v>8614</v>
      </c>
      <c r="C23482">
        <v>0.38887230591917898</v>
      </c>
      <c r="E23482" s="1" t="s">
        <v>8613</v>
      </c>
      <c r="F23482" s="1" t="s">
        <v>8614</v>
      </c>
      <c r="G23482">
        <v>0.38887230591917898</v>
      </c>
      <c r="I23482" s="1" t="s">
        <v>8613</v>
      </c>
      <c r="J23482" s="1" t="s">
        <v>8614</v>
      </c>
      <c r="K23482">
        <v>0.38887230591917898</v>
      </c>
      <c r="M23482" t="b">
        <f t="shared" si="732"/>
        <v>1</v>
      </c>
      <c r="N23482" t="b">
        <f t="shared" si="733"/>
        <v>1</v>
      </c>
    </row>
    <row r="23483" spans="1:14" x14ac:dyDescent="0.2">
      <c r="A23483" s="1" t="s">
        <v>8613</v>
      </c>
      <c r="B23483" s="1" t="s">
        <v>3871</v>
      </c>
      <c r="C23483">
        <v>0.47861813088406902</v>
      </c>
      <c r="E23483" s="1" t="s">
        <v>8613</v>
      </c>
      <c r="F23483" s="1" t="s">
        <v>3871</v>
      </c>
      <c r="G23483">
        <v>0.47861813088406902</v>
      </c>
      <c r="I23483" s="1" t="s">
        <v>8613</v>
      </c>
      <c r="J23483" s="1" t="s">
        <v>3871</v>
      </c>
      <c r="K23483">
        <v>0.47861813088406902</v>
      </c>
      <c r="M23483" t="b">
        <f t="shared" si="732"/>
        <v>1</v>
      </c>
      <c r="N23483" t="b">
        <f t="shared" si="733"/>
        <v>1</v>
      </c>
    </row>
    <row r="23484" spans="1:14" x14ac:dyDescent="0.2">
      <c r="A23484" s="1" t="s">
        <v>8613</v>
      </c>
      <c r="B23484" s="1" t="s">
        <v>2218</v>
      </c>
      <c r="C23484">
        <v>0.111111104803519</v>
      </c>
      <c r="E23484" s="1" t="s">
        <v>8613</v>
      </c>
      <c r="F23484" s="1" t="s">
        <v>2218</v>
      </c>
      <c r="G23484">
        <v>0.111111104803519</v>
      </c>
      <c r="I23484" s="1" t="s">
        <v>8613</v>
      </c>
      <c r="J23484" s="1" t="s">
        <v>2218</v>
      </c>
      <c r="K23484">
        <v>0.111111104803519</v>
      </c>
      <c r="M23484" t="b">
        <f t="shared" si="732"/>
        <v>1</v>
      </c>
      <c r="N23484" t="b">
        <f t="shared" si="733"/>
        <v>1</v>
      </c>
    </row>
    <row r="23485" spans="1:14" x14ac:dyDescent="0.2">
      <c r="A23485" s="1" t="s">
        <v>8613</v>
      </c>
      <c r="B23485" s="1" t="s">
        <v>3782</v>
      </c>
      <c r="C23485">
        <v>0.35941243624112501</v>
      </c>
      <c r="E23485" s="1" t="s">
        <v>8613</v>
      </c>
      <c r="F23485" s="1" t="s">
        <v>3782</v>
      </c>
      <c r="G23485">
        <v>0.35941243624112501</v>
      </c>
      <c r="I23485" s="1" t="s">
        <v>8613</v>
      </c>
      <c r="J23485" s="1" t="s">
        <v>3782</v>
      </c>
      <c r="K23485">
        <v>0.35941243624112501</v>
      </c>
      <c r="M23485" t="b">
        <f t="shared" si="732"/>
        <v>1</v>
      </c>
      <c r="N23485" t="b">
        <f t="shared" si="733"/>
        <v>1</v>
      </c>
    </row>
    <row r="23486" spans="1:14" x14ac:dyDescent="0.2">
      <c r="A23486" s="1" t="s">
        <v>8613</v>
      </c>
      <c r="B23486" s="1" t="s">
        <v>479</v>
      </c>
      <c r="C23486">
        <v>0.12030412043868299</v>
      </c>
      <c r="E23486" s="1" t="s">
        <v>8613</v>
      </c>
      <c r="F23486" s="1" t="s">
        <v>479</v>
      </c>
      <c r="G23486">
        <v>0.12030412043868299</v>
      </c>
      <c r="I23486" s="1" t="s">
        <v>8613</v>
      </c>
      <c r="J23486" s="1" t="s">
        <v>479</v>
      </c>
      <c r="K23486">
        <v>0.12030412043868299</v>
      </c>
      <c r="M23486" t="b">
        <f t="shared" si="732"/>
        <v>1</v>
      </c>
      <c r="N23486" t="b">
        <f t="shared" si="733"/>
        <v>1</v>
      </c>
    </row>
    <row r="23487" spans="1:14" x14ac:dyDescent="0.2">
      <c r="A23487" s="1" t="s">
        <v>8613</v>
      </c>
      <c r="B23487" s="1" t="s">
        <v>7948</v>
      </c>
      <c r="C23487">
        <v>0.26683824999358702</v>
      </c>
      <c r="E23487" s="1" t="s">
        <v>8613</v>
      </c>
      <c r="F23487" s="1" t="s">
        <v>7948</v>
      </c>
      <c r="G23487">
        <v>0.26683824999358702</v>
      </c>
      <c r="I23487" s="1" t="s">
        <v>8613</v>
      </c>
      <c r="J23487" s="1" t="s">
        <v>7948</v>
      </c>
      <c r="K23487">
        <v>0.26683824999358702</v>
      </c>
      <c r="M23487" t="b">
        <f t="shared" si="732"/>
        <v>1</v>
      </c>
      <c r="N23487" t="b">
        <f t="shared" si="733"/>
        <v>1</v>
      </c>
    </row>
    <row r="23488" spans="1:14" x14ac:dyDescent="0.2">
      <c r="A23488" s="1" t="s">
        <v>8613</v>
      </c>
      <c r="B23488" s="1" t="s">
        <v>6493</v>
      </c>
      <c r="C23488">
        <v>0.11593187779144599</v>
      </c>
      <c r="E23488" s="1" t="s">
        <v>8613</v>
      </c>
      <c r="F23488" s="1" t="s">
        <v>6493</v>
      </c>
      <c r="G23488">
        <v>0.11593187779144599</v>
      </c>
      <c r="I23488" s="1" t="s">
        <v>8613</v>
      </c>
      <c r="J23488" s="1" t="s">
        <v>6493</v>
      </c>
      <c r="K23488">
        <v>0.11593187779144599</v>
      </c>
      <c r="M23488" t="b">
        <f t="shared" si="732"/>
        <v>1</v>
      </c>
      <c r="N23488" t="b">
        <f t="shared" si="733"/>
        <v>1</v>
      </c>
    </row>
    <row r="23489" spans="1:14" x14ac:dyDescent="0.2">
      <c r="A23489" s="1" t="s">
        <v>8613</v>
      </c>
      <c r="B23489" s="1" t="s">
        <v>2703</v>
      </c>
      <c r="C23489">
        <v>0.134420804837038</v>
      </c>
      <c r="E23489" s="1" t="s">
        <v>8613</v>
      </c>
      <c r="F23489" s="1" t="s">
        <v>2703</v>
      </c>
      <c r="G23489">
        <v>0.134420804837038</v>
      </c>
      <c r="I23489" s="1" t="s">
        <v>8613</v>
      </c>
      <c r="J23489" s="1" t="s">
        <v>2703</v>
      </c>
      <c r="K23489">
        <v>0.134420804837038</v>
      </c>
      <c r="M23489" t="b">
        <f t="shared" si="732"/>
        <v>1</v>
      </c>
      <c r="N23489" t="b">
        <f t="shared" si="733"/>
        <v>1</v>
      </c>
    </row>
    <row r="23490" spans="1:14" x14ac:dyDescent="0.2">
      <c r="A23490" s="1" t="s">
        <v>11215</v>
      </c>
      <c r="B23490" s="1" t="s">
        <v>45</v>
      </c>
      <c r="C23490">
        <v>0.139188926144897</v>
      </c>
      <c r="E23490" s="1" t="s">
        <v>11215</v>
      </c>
      <c r="F23490" s="1" t="s">
        <v>45</v>
      </c>
      <c r="G23490">
        <v>0.139188926144897</v>
      </c>
      <c r="I23490" s="1" t="s">
        <v>11215</v>
      </c>
      <c r="J23490" s="1" t="s">
        <v>45</v>
      </c>
      <c r="K23490">
        <v>0.139188926144897</v>
      </c>
      <c r="M23490" t="b">
        <f t="shared" ref="M23490:M23553" si="734">AND(EXACT(A23490,E23490),EXACT(A23490,I23490),EXACT(B23490,F23490),EXACT(B23490,J23490))</f>
        <v>1</v>
      </c>
      <c r="N23490" t="b">
        <f t="shared" ref="N23490:N23553" si="735">AND(C23490=G23490,C23490=K23490)</f>
        <v>1</v>
      </c>
    </row>
    <row r="23491" spans="1:14" x14ac:dyDescent="0.2">
      <c r="A23491" s="1" t="s">
        <v>11215</v>
      </c>
      <c r="B23491" s="1" t="s">
        <v>18</v>
      </c>
      <c r="C23491">
        <v>0.248700303608441</v>
      </c>
      <c r="E23491" s="1" t="s">
        <v>11215</v>
      </c>
      <c r="F23491" s="1" t="s">
        <v>18</v>
      </c>
      <c r="G23491">
        <v>0.248700303608441</v>
      </c>
      <c r="I23491" s="1" t="s">
        <v>11215</v>
      </c>
      <c r="J23491" s="1" t="s">
        <v>18</v>
      </c>
      <c r="K23491">
        <v>0.248700303608441</v>
      </c>
      <c r="M23491" t="b">
        <f t="shared" si="734"/>
        <v>1</v>
      </c>
      <c r="N23491" t="b">
        <f t="shared" si="735"/>
        <v>1</v>
      </c>
    </row>
    <row r="23492" spans="1:14" x14ac:dyDescent="0.2">
      <c r="A23492" s="1" t="s">
        <v>11215</v>
      </c>
      <c r="B23492" s="1" t="s">
        <v>11217</v>
      </c>
      <c r="C23492">
        <v>0.99625500014820401</v>
      </c>
      <c r="E23492" s="1" t="s">
        <v>11215</v>
      </c>
      <c r="F23492" s="1" t="s">
        <v>11217</v>
      </c>
      <c r="G23492">
        <v>0.99625500014820401</v>
      </c>
      <c r="I23492" s="1" t="s">
        <v>11215</v>
      </c>
      <c r="J23492" s="1" t="s">
        <v>11217</v>
      </c>
      <c r="K23492">
        <v>0.99625500014820401</v>
      </c>
      <c r="M23492" t="b">
        <f t="shared" si="734"/>
        <v>1</v>
      </c>
      <c r="N23492" t="b">
        <f t="shared" si="735"/>
        <v>1</v>
      </c>
    </row>
    <row r="23493" spans="1:14" x14ac:dyDescent="0.2">
      <c r="A23493" s="1" t="s">
        <v>11215</v>
      </c>
      <c r="B23493" s="1" t="s">
        <v>477</v>
      </c>
      <c r="C23493">
        <v>0.13167335740097999</v>
      </c>
      <c r="E23493" s="1" t="s">
        <v>11215</v>
      </c>
      <c r="F23493" s="1" t="s">
        <v>477</v>
      </c>
      <c r="G23493">
        <v>0.13167335740097999</v>
      </c>
      <c r="I23493" s="1" t="s">
        <v>11215</v>
      </c>
      <c r="J23493" s="1" t="s">
        <v>477</v>
      </c>
      <c r="K23493">
        <v>0.13167335740097999</v>
      </c>
      <c r="M23493" t="b">
        <f t="shared" si="734"/>
        <v>1</v>
      </c>
      <c r="N23493" t="b">
        <f t="shared" si="735"/>
        <v>1</v>
      </c>
    </row>
    <row r="23494" spans="1:14" x14ac:dyDescent="0.2">
      <c r="A23494" s="1" t="s">
        <v>11215</v>
      </c>
      <c r="B23494" s="1" t="s">
        <v>6519</v>
      </c>
      <c r="C23494">
        <v>0.53727405474385803</v>
      </c>
      <c r="E23494" s="1" t="s">
        <v>11215</v>
      </c>
      <c r="F23494" s="1" t="s">
        <v>6519</v>
      </c>
      <c r="G23494">
        <v>0.53727405474385803</v>
      </c>
      <c r="I23494" s="1" t="s">
        <v>11215</v>
      </c>
      <c r="J23494" s="1" t="s">
        <v>6519</v>
      </c>
      <c r="K23494">
        <v>0.53727405474385803</v>
      </c>
      <c r="M23494" t="b">
        <f t="shared" si="734"/>
        <v>1</v>
      </c>
      <c r="N23494" t="b">
        <f t="shared" si="735"/>
        <v>1</v>
      </c>
    </row>
    <row r="23495" spans="1:14" x14ac:dyDescent="0.2">
      <c r="A23495" s="1" t="s">
        <v>11215</v>
      </c>
      <c r="B23495" s="1" t="s">
        <v>11216</v>
      </c>
      <c r="C23495">
        <v>0.50545186125096098</v>
      </c>
      <c r="E23495" s="1" t="s">
        <v>11215</v>
      </c>
      <c r="F23495" s="1" t="s">
        <v>11216</v>
      </c>
      <c r="G23495">
        <v>0.50545186125096098</v>
      </c>
      <c r="I23495" s="1" t="s">
        <v>11215</v>
      </c>
      <c r="J23495" s="1" t="s">
        <v>11216</v>
      </c>
      <c r="K23495">
        <v>0.50545186125096098</v>
      </c>
      <c r="M23495" t="b">
        <f t="shared" si="734"/>
        <v>1</v>
      </c>
      <c r="N23495" t="b">
        <f t="shared" si="735"/>
        <v>1</v>
      </c>
    </row>
    <row r="23496" spans="1:14" x14ac:dyDescent="0.2">
      <c r="A23496" s="1" t="s">
        <v>11215</v>
      </c>
      <c r="B23496" s="1" t="s">
        <v>1402</v>
      </c>
      <c r="C23496">
        <v>0.31398189040621799</v>
      </c>
      <c r="E23496" s="1" t="s">
        <v>11215</v>
      </c>
      <c r="F23496" s="1" t="s">
        <v>1402</v>
      </c>
      <c r="G23496">
        <v>0.31398189040621799</v>
      </c>
      <c r="I23496" s="1" t="s">
        <v>11215</v>
      </c>
      <c r="J23496" s="1" t="s">
        <v>1402</v>
      </c>
      <c r="K23496">
        <v>0.31398189040621799</v>
      </c>
      <c r="M23496" t="b">
        <f t="shared" si="734"/>
        <v>1</v>
      </c>
      <c r="N23496" t="b">
        <f t="shared" si="735"/>
        <v>1</v>
      </c>
    </row>
    <row r="23497" spans="1:14" x14ac:dyDescent="0.2">
      <c r="A23497" s="1" t="s">
        <v>11215</v>
      </c>
      <c r="B23497" s="1" t="s">
        <v>10852</v>
      </c>
      <c r="C23497">
        <v>0.285655662334869</v>
      </c>
      <c r="E23497" s="1" t="s">
        <v>11215</v>
      </c>
      <c r="F23497" s="1" t="s">
        <v>10852</v>
      </c>
      <c r="G23497">
        <v>0.285655662334869</v>
      </c>
      <c r="I23497" s="1" t="s">
        <v>11215</v>
      </c>
      <c r="J23497" s="1" t="s">
        <v>10852</v>
      </c>
      <c r="K23497">
        <v>0.285655662334869</v>
      </c>
      <c r="M23497" t="b">
        <f t="shared" si="734"/>
        <v>1</v>
      </c>
      <c r="N23497" t="b">
        <f t="shared" si="735"/>
        <v>1</v>
      </c>
    </row>
    <row r="23498" spans="1:14" x14ac:dyDescent="0.2">
      <c r="A23498" s="1" t="s">
        <v>11215</v>
      </c>
      <c r="B23498" s="1" t="s">
        <v>4088</v>
      </c>
      <c r="C23498">
        <v>0.32228134310651801</v>
      </c>
      <c r="E23498" s="1" t="s">
        <v>11215</v>
      </c>
      <c r="F23498" s="1" t="s">
        <v>4088</v>
      </c>
      <c r="G23498">
        <v>0.32228134310651801</v>
      </c>
      <c r="I23498" s="1" t="s">
        <v>11215</v>
      </c>
      <c r="J23498" s="1" t="s">
        <v>4088</v>
      </c>
      <c r="K23498">
        <v>0.32228134310651801</v>
      </c>
      <c r="M23498" t="b">
        <f t="shared" si="734"/>
        <v>1</v>
      </c>
      <c r="N23498" t="b">
        <f t="shared" si="735"/>
        <v>1</v>
      </c>
    </row>
    <row r="23499" spans="1:14" x14ac:dyDescent="0.2">
      <c r="A23499" s="1" t="s">
        <v>11215</v>
      </c>
      <c r="B23499" s="1" t="s">
        <v>3836</v>
      </c>
      <c r="C23499">
        <v>0.21970786809378101</v>
      </c>
      <c r="E23499" s="1" t="s">
        <v>11215</v>
      </c>
      <c r="F23499" s="1" t="s">
        <v>3836</v>
      </c>
      <c r="G23499">
        <v>0.21970786809378101</v>
      </c>
      <c r="I23499" s="1" t="s">
        <v>11215</v>
      </c>
      <c r="J23499" s="1" t="s">
        <v>3836</v>
      </c>
      <c r="K23499">
        <v>0.21970786809378101</v>
      </c>
      <c r="M23499" t="b">
        <f t="shared" si="734"/>
        <v>1</v>
      </c>
      <c r="N23499" t="b">
        <f t="shared" si="735"/>
        <v>1</v>
      </c>
    </row>
    <row r="23500" spans="1:14" x14ac:dyDescent="0.2">
      <c r="A23500" s="1" t="s">
        <v>11215</v>
      </c>
      <c r="B23500" s="1" t="s">
        <v>6426</v>
      </c>
      <c r="C23500">
        <v>0.21530033406570001</v>
      </c>
      <c r="E23500" s="1" t="s">
        <v>11215</v>
      </c>
      <c r="F23500" s="1" t="s">
        <v>6426</v>
      </c>
      <c r="G23500">
        <v>0.21530033406570001</v>
      </c>
      <c r="I23500" s="1" t="s">
        <v>11215</v>
      </c>
      <c r="J23500" s="1" t="s">
        <v>6426</v>
      </c>
      <c r="K23500">
        <v>0.21530033406570001</v>
      </c>
      <c r="M23500" t="b">
        <f t="shared" si="734"/>
        <v>1</v>
      </c>
      <c r="N23500" t="b">
        <f t="shared" si="735"/>
        <v>1</v>
      </c>
    </row>
    <row r="23501" spans="1:14" x14ac:dyDescent="0.2">
      <c r="A23501" s="1" t="s">
        <v>11215</v>
      </c>
      <c r="B23501" s="1" t="s">
        <v>4240</v>
      </c>
      <c r="C23501">
        <v>0.62551780903719101</v>
      </c>
      <c r="E23501" s="1" t="s">
        <v>11215</v>
      </c>
      <c r="F23501" s="1" t="s">
        <v>4240</v>
      </c>
      <c r="G23501">
        <v>0.62551780903719101</v>
      </c>
      <c r="I23501" s="1" t="s">
        <v>11215</v>
      </c>
      <c r="J23501" s="1" t="s">
        <v>4240</v>
      </c>
      <c r="K23501">
        <v>0.62551780903719101</v>
      </c>
      <c r="M23501" t="b">
        <f t="shared" si="734"/>
        <v>1</v>
      </c>
      <c r="N23501" t="b">
        <f t="shared" si="735"/>
        <v>1</v>
      </c>
    </row>
    <row r="23502" spans="1:14" x14ac:dyDescent="0.2">
      <c r="A23502" s="1" t="s">
        <v>11215</v>
      </c>
      <c r="B23502" s="1" t="s">
        <v>7081</v>
      </c>
      <c r="C23502">
        <v>0.38815981624965801</v>
      </c>
      <c r="E23502" s="1" t="s">
        <v>11215</v>
      </c>
      <c r="F23502" s="1" t="s">
        <v>7081</v>
      </c>
      <c r="G23502">
        <v>0.38815981624965801</v>
      </c>
      <c r="I23502" s="1" t="s">
        <v>11215</v>
      </c>
      <c r="J23502" s="1" t="s">
        <v>7081</v>
      </c>
      <c r="K23502">
        <v>0.38815981624965801</v>
      </c>
      <c r="M23502" t="b">
        <f t="shared" si="734"/>
        <v>1</v>
      </c>
      <c r="N23502" t="b">
        <f t="shared" si="735"/>
        <v>1</v>
      </c>
    </row>
    <row r="23503" spans="1:14" x14ac:dyDescent="0.2">
      <c r="A23503" s="1" t="s">
        <v>11215</v>
      </c>
      <c r="B23503" s="1" t="s">
        <v>10223</v>
      </c>
      <c r="C23503">
        <v>0.61896897075537405</v>
      </c>
      <c r="E23503" s="1" t="s">
        <v>11215</v>
      </c>
      <c r="F23503" s="1" t="s">
        <v>10223</v>
      </c>
      <c r="G23503">
        <v>0.61896897075537405</v>
      </c>
      <c r="I23503" s="1" t="s">
        <v>11215</v>
      </c>
      <c r="J23503" s="1" t="s">
        <v>10223</v>
      </c>
      <c r="K23503">
        <v>0.61896897075537405</v>
      </c>
      <c r="M23503" t="b">
        <f t="shared" si="734"/>
        <v>1</v>
      </c>
      <c r="N23503" t="b">
        <f t="shared" si="735"/>
        <v>1</v>
      </c>
    </row>
    <row r="23504" spans="1:14" x14ac:dyDescent="0.2">
      <c r="A23504" s="1" t="s">
        <v>11215</v>
      </c>
      <c r="B23504" s="1" t="s">
        <v>44</v>
      </c>
      <c r="C23504">
        <v>0.13828332022452899</v>
      </c>
      <c r="E23504" s="1" t="s">
        <v>11215</v>
      </c>
      <c r="F23504" s="1" t="s">
        <v>44</v>
      </c>
      <c r="G23504">
        <v>0.13828332022452899</v>
      </c>
      <c r="I23504" s="1" t="s">
        <v>11215</v>
      </c>
      <c r="J23504" s="1" t="s">
        <v>44</v>
      </c>
      <c r="K23504">
        <v>0.13828332022452899</v>
      </c>
      <c r="M23504" t="b">
        <f t="shared" si="734"/>
        <v>1</v>
      </c>
      <c r="N23504" t="b">
        <f t="shared" si="735"/>
        <v>1</v>
      </c>
    </row>
    <row r="23505" spans="1:14" x14ac:dyDescent="0.2">
      <c r="A23505" s="1" t="s">
        <v>11215</v>
      </c>
      <c r="B23505" s="1" t="s">
        <v>2703</v>
      </c>
      <c r="C23505">
        <v>0.34575371527875798</v>
      </c>
      <c r="E23505" s="1" t="s">
        <v>11215</v>
      </c>
      <c r="F23505" s="1" t="s">
        <v>2703</v>
      </c>
      <c r="G23505">
        <v>0.34575371527875798</v>
      </c>
      <c r="I23505" s="1" t="s">
        <v>11215</v>
      </c>
      <c r="J23505" s="1" t="s">
        <v>2703</v>
      </c>
      <c r="K23505">
        <v>0.34575371527875798</v>
      </c>
      <c r="M23505" t="b">
        <f t="shared" si="734"/>
        <v>1</v>
      </c>
      <c r="N23505" t="b">
        <f t="shared" si="735"/>
        <v>1</v>
      </c>
    </row>
    <row r="23506" spans="1:14" x14ac:dyDescent="0.2">
      <c r="A23506" s="1" t="s">
        <v>1080</v>
      </c>
      <c r="B23506" s="1" t="s">
        <v>172</v>
      </c>
      <c r="C23506">
        <v>0.106074540348812</v>
      </c>
      <c r="E23506" s="1" t="s">
        <v>1080</v>
      </c>
      <c r="F23506" s="1" t="s">
        <v>172</v>
      </c>
      <c r="G23506">
        <v>0.106074540348812</v>
      </c>
      <c r="I23506" s="1" t="s">
        <v>1080</v>
      </c>
      <c r="J23506" s="1" t="s">
        <v>172</v>
      </c>
      <c r="K23506">
        <v>0.106074540348812</v>
      </c>
      <c r="M23506" t="b">
        <f t="shared" si="734"/>
        <v>1</v>
      </c>
      <c r="N23506" t="b">
        <f t="shared" si="735"/>
        <v>1</v>
      </c>
    </row>
    <row r="23507" spans="1:14" x14ac:dyDescent="0.2">
      <c r="A23507" s="1" t="s">
        <v>1080</v>
      </c>
      <c r="B23507" s="1" t="s">
        <v>1083</v>
      </c>
      <c r="C23507">
        <v>0.75092757917064301</v>
      </c>
      <c r="E23507" s="1" t="s">
        <v>1080</v>
      </c>
      <c r="F23507" s="1" t="s">
        <v>1083</v>
      </c>
      <c r="G23507">
        <v>0.75092757917064301</v>
      </c>
      <c r="I23507" s="1" t="s">
        <v>1080</v>
      </c>
      <c r="J23507" s="1" t="s">
        <v>1083</v>
      </c>
      <c r="K23507">
        <v>0.75092757917064301</v>
      </c>
      <c r="M23507" t="b">
        <f t="shared" si="734"/>
        <v>1</v>
      </c>
      <c r="N23507" t="b">
        <f t="shared" si="735"/>
        <v>1</v>
      </c>
    </row>
    <row r="23508" spans="1:14" x14ac:dyDescent="0.2">
      <c r="A23508" s="1" t="s">
        <v>1080</v>
      </c>
      <c r="B23508" s="1" t="s">
        <v>1082</v>
      </c>
      <c r="C23508">
        <v>0.73823844920195902</v>
      </c>
      <c r="E23508" s="1" t="s">
        <v>1080</v>
      </c>
      <c r="F23508" s="1" t="s">
        <v>1082</v>
      </c>
      <c r="G23508">
        <v>0.73823844920195902</v>
      </c>
      <c r="I23508" s="1" t="s">
        <v>1080</v>
      </c>
      <c r="J23508" s="1" t="s">
        <v>1082</v>
      </c>
      <c r="K23508">
        <v>0.73823844920195902</v>
      </c>
      <c r="M23508" t="b">
        <f t="shared" si="734"/>
        <v>1</v>
      </c>
      <c r="N23508" t="b">
        <f t="shared" si="735"/>
        <v>1</v>
      </c>
    </row>
    <row r="23509" spans="1:14" x14ac:dyDescent="0.2">
      <c r="A23509" s="1" t="s">
        <v>1080</v>
      </c>
      <c r="B23509" s="1" t="s">
        <v>1081</v>
      </c>
      <c r="C23509">
        <v>0.68364573961126096</v>
      </c>
      <c r="E23509" s="1" t="s">
        <v>1080</v>
      </c>
      <c r="F23509" s="1" t="s">
        <v>1081</v>
      </c>
      <c r="G23509">
        <v>0.68364573961126096</v>
      </c>
      <c r="I23509" s="1" t="s">
        <v>1080</v>
      </c>
      <c r="J23509" s="1" t="s">
        <v>1081</v>
      </c>
      <c r="K23509">
        <v>0.68364573961126096</v>
      </c>
      <c r="M23509" t="b">
        <f t="shared" si="734"/>
        <v>1</v>
      </c>
      <c r="N23509" t="b">
        <f t="shared" si="735"/>
        <v>1</v>
      </c>
    </row>
    <row r="23510" spans="1:14" x14ac:dyDescent="0.2">
      <c r="A23510" s="1" t="s">
        <v>6708</v>
      </c>
      <c r="B23510" s="1" t="s">
        <v>172</v>
      </c>
      <c r="C23510">
        <v>0.17658080006969701</v>
      </c>
      <c r="E23510" s="1" t="s">
        <v>6708</v>
      </c>
      <c r="F23510" s="1" t="s">
        <v>172</v>
      </c>
      <c r="G23510">
        <v>0.17658080006969701</v>
      </c>
      <c r="I23510" s="1" t="s">
        <v>6708</v>
      </c>
      <c r="J23510" s="1" t="s">
        <v>172</v>
      </c>
      <c r="K23510">
        <v>0.17658080006969701</v>
      </c>
      <c r="M23510" t="b">
        <f t="shared" si="734"/>
        <v>1</v>
      </c>
      <c r="N23510" t="b">
        <f t="shared" si="735"/>
        <v>1</v>
      </c>
    </row>
    <row r="23511" spans="1:14" x14ac:dyDescent="0.2">
      <c r="A23511" s="1" t="s">
        <v>6708</v>
      </c>
      <c r="B23511" s="1" t="s">
        <v>3030</v>
      </c>
      <c r="C23511">
        <v>0.82535896994322799</v>
      </c>
      <c r="E23511" s="1" t="s">
        <v>6708</v>
      </c>
      <c r="F23511" s="1" t="s">
        <v>3030</v>
      </c>
      <c r="G23511">
        <v>0.82535896994322799</v>
      </c>
      <c r="I23511" s="1" t="s">
        <v>6708</v>
      </c>
      <c r="J23511" s="1" t="s">
        <v>3030</v>
      </c>
      <c r="K23511">
        <v>0.82535896994322799</v>
      </c>
      <c r="M23511" t="b">
        <f t="shared" si="734"/>
        <v>1</v>
      </c>
      <c r="N23511" t="b">
        <f t="shared" si="735"/>
        <v>1</v>
      </c>
    </row>
    <row r="23512" spans="1:14" x14ac:dyDescent="0.2">
      <c r="A23512" s="1" t="s">
        <v>6708</v>
      </c>
      <c r="B23512" s="1" t="s">
        <v>2912</v>
      </c>
      <c r="C23512">
        <v>0.59215754568227896</v>
      </c>
      <c r="E23512" s="1" t="s">
        <v>6708</v>
      </c>
      <c r="F23512" s="1" t="s">
        <v>2912</v>
      </c>
      <c r="G23512">
        <v>0.59215754568227896</v>
      </c>
      <c r="I23512" s="1" t="s">
        <v>6708</v>
      </c>
      <c r="J23512" s="1" t="s">
        <v>2912</v>
      </c>
      <c r="K23512">
        <v>0.59215754568227896</v>
      </c>
      <c r="M23512" t="b">
        <f t="shared" si="734"/>
        <v>1</v>
      </c>
      <c r="N23512" t="b">
        <f t="shared" si="735"/>
        <v>1</v>
      </c>
    </row>
    <row r="23513" spans="1:14" x14ac:dyDescent="0.2">
      <c r="A23513" s="1" t="s">
        <v>6708</v>
      </c>
      <c r="B23513" s="1" t="s">
        <v>1081</v>
      </c>
      <c r="C23513">
        <v>0.205099737430368</v>
      </c>
      <c r="E23513" s="1" t="s">
        <v>6708</v>
      </c>
      <c r="F23513" s="1" t="s">
        <v>1081</v>
      </c>
      <c r="G23513">
        <v>0.205099737430368</v>
      </c>
      <c r="I23513" s="1" t="s">
        <v>6708</v>
      </c>
      <c r="J23513" s="1" t="s">
        <v>1081</v>
      </c>
      <c r="K23513">
        <v>0.205099737430368</v>
      </c>
      <c r="M23513" t="b">
        <f t="shared" si="734"/>
        <v>1</v>
      </c>
      <c r="N23513" t="b">
        <f t="shared" si="735"/>
        <v>1</v>
      </c>
    </row>
    <row r="23514" spans="1:14" x14ac:dyDescent="0.2">
      <c r="A23514" s="1" t="s">
        <v>2527</v>
      </c>
      <c r="B23514" s="1" t="s">
        <v>131</v>
      </c>
      <c r="C23514">
        <v>0.17445322134720301</v>
      </c>
      <c r="E23514" s="1" t="s">
        <v>2527</v>
      </c>
      <c r="F23514" s="1" t="s">
        <v>131</v>
      </c>
      <c r="G23514">
        <v>0.17445322134720301</v>
      </c>
      <c r="I23514" s="1" t="s">
        <v>2527</v>
      </c>
      <c r="J23514" s="1" t="s">
        <v>131</v>
      </c>
      <c r="K23514">
        <v>0.17445322134720301</v>
      </c>
      <c r="M23514" t="b">
        <f t="shared" si="734"/>
        <v>1</v>
      </c>
      <c r="N23514" t="b">
        <f t="shared" si="735"/>
        <v>1</v>
      </c>
    </row>
    <row r="23515" spans="1:14" x14ac:dyDescent="0.2">
      <c r="A23515" s="1" t="s">
        <v>2527</v>
      </c>
      <c r="B23515" s="1" t="s">
        <v>609</v>
      </c>
      <c r="C23515">
        <v>0.13183059755352</v>
      </c>
      <c r="E23515" s="1" t="s">
        <v>2527</v>
      </c>
      <c r="F23515" s="1" t="s">
        <v>609</v>
      </c>
      <c r="G23515">
        <v>0.13183059755352</v>
      </c>
      <c r="I23515" s="1" t="s">
        <v>2527</v>
      </c>
      <c r="J23515" s="1" t="s">
        <v>609</v>
      </c>
      <c r="K23515">
        <v>0.13183059755352</v>
      </c>
      <c r="M23515" t="b">
        <f t="shared" si="734"/>
        <v>1</v>
      </c>
      <c r="N23515" t="b">
        <f t="shared" si="735"/>
        <v>1</v>
      </c>
    </row>
    <row r="23516" spans="1:14" x14ac:dyDescent="0.2">
      <c r="A23516" s="1" t="s">
        <v>2527</v>
      </c>
      <c r="B23516" s="1" t="s">
        <v>2528</v>
      </c>
      <c r="C23516">
        <v>0.92709918156385795</v>
      </c>
      <c r="E23516" s="1" t="s">
        <v>2527</v>
      </c>
      <c r="F23516" s="1" t="s">
        <v>2528</v>
      </c>
      <c r="G23516">
        <v>0.92709918156385795</v>
      </c>
      <c r="I23516" s="1" t="s">
        <v>2527</v>
      </c>
      <c r="J23516" s="1" t="s">
        <v>2528</v>
      </c>
      <c r="K23516">
        <v>0.92709918156385795</v>
      </c>
      <c r="M23516" t="b">
        <f t="shared" si="734"/>
        <v>1</v>
      </c>
      <c r="N23516" t="b">
        <f t="shared" si="735"/>
        <v>1</v>
      </c>
    </row>
    <row r="23517" spans="1:14" x14ac:dyDescent="0.2">
      <c r="A23517" s="1" t="s">
        <v>6733</v>
      </c>
      <c r="B23517" s="1" t="s">
        <v>45</v>
      </c>
      <c r="C23517">
        <v>0.328708429414026</v>
      </c>
      <c r="E23517" s="1" t="s">
        <v>6733</v>
      </c>
      <c r="F23517" s="1" t="s">
        <v>45</v>
      </c>
      <c r="G23517">
        <v>0.328708429414026</v>
      </c>
      <c r="I23517" s="1" t="s">
        <v>6733</v>
      </c>
      <c r="J23517" s="1" t="s">
        <v>45</v>
      </c>
      <c r="K23517">
        <v>0.328708429414026</v>
      </c>
      <c r="M23517" t="b">
        <f t="shared" si="734"/>
        <v>1</v>
      </c>
      <c r="N23517" t="b">
        <f t="shared" si="735"/>
        <v>1</v>
      </c>
    </row>
    <row r="23518" spans="1:14" x14ac:dyDescent="0.2">
      <c r="A23518" s="1" t="s">
        <v>6733</v>
      </c>
      <c r="B23518" s="1" t="s">
        <v>380</v>
      </c>
      <c r="C23518">
        <v>0.19464520928521301</v>
      </c>
      <c r="E23518" s="1" t="s">
        <v>6733</v>
      </c>
      <c r="F23518" s="1" t="s">
        <v>380</v>
      </c>
      <c r="G23518">
        <v>0.19464520928521301</v>
      </c>
      <c r="I23518" s="1" t="s">
        <v>6733</v>
      </c>
      <c r="J23518" s="1" t="s">
        <v>380</v>
      </c>
      <c r="K23518">
        <v>0.19464520928521301</v>
      </c>
      <c r="M23518" t="b">
        <f t="shared" si="734"/>
        <v>1</v>
      </c>
      <c r="N23518" t="b">
        <f t="shared" si="735"/>
        <v>1</v>
      </c>
    </row>
    <row r="23519" spans="1:14" x14ac:dyDescent="0.2">
      <c r="A23519" s="1" t="s">
        <v>6733</v>
      </c>
      <c r="B23519" s="1" t="s">
        <v>6734</v>
      </c>
      <c r="C23519">
        <v>0.51165829195255397</v>
      </c>
      <c r="E23519" s="1" t="s">
        <v>6733</v>
      </c>
      <c r="F23519" s="1" t="s">
        <v>6734</v>
      </c>
      <c r="G23519">
        <v>0.51165829195255397</v>
      </c>
      <c r="I23519" s="1" t="s">
        <v>6733</v>
      </c>
      <c r="J23519" s="1" t="s">
        <v>6734</v>
      </c>
      <c r="K23519">
        <v>0.51165829195255397</v>
      </c>
      <c r="M23519" t="b">
        <f t="shared" si="734"/>
        <v>1</v>
      </c>
      <c r="N23519" t="b">
        <f t="shared" si="735"/>
        <v>1</v>
      </c>
    </row>
    <row r="23520" spans="1:14" x14ac:dyDescent="0.2">
      <c r="A23520" s="1" t="s">
        <v>6733</v>
      </c>
      <c r="B23520" s="1" t="s">
        <v>1724</v>
      </c>
      <c r="C23520">
        <v>0.13631503876227899</v>
      </c>
      <c r="E23520" s="1" t="s">
        <v>6733</v>
      </c>
      <c r="F23520" s="1" t="s">
        <v>1724</v>
      </c>
      <c r="G23520">
        <v>0.13631503876227899</v>
      </c>
      <c r="I23520" s="1" t="s">
        <v>6733</v>
      </c>
      <c r="J23520" s="1" t="s">
        <v>1724</v>
      </c>
      <c r="K23520">
        <v>0.13631503876227899</v>
      </c>
      <c r="M23520" t="b">
        <f t="shared" si="734"/>
        <v>1</v>
      </c>
      <c r="N23520" t="b">
        <f t="shared" si="735"/>
        <v>1</v>
      </c>
    </row>
    <row r="23521" spans="1:14" x14ac:dyDescent="0.2">
      <c r="A23521" s="1" t="s">
        <v>8041</v>
      </c>
      <c r="B23521" s="1" t="s">
        <v>1</v>
      </c>
      <c r="C23521">
        <v>0.16432157245461601</v>
      </c>
      <c r="E23521" s="1" t="s">
        <v>8041</v>
      </c>
      <c r="F23521" s="1" t="s">
        <v>1</v>
      </c>
      <c r="G23521">
        <v>0.16432157245461601</v>
      </c>
      <c r="I23521" s="1" t="s">
        <v>8041</v>
      </c>
      <c r="J23521" s="1" t="s">
        <v>1</v>
      </c>
      <c r="K23521">
        <v>0.16432157245461601</v>
      </c>
      <c r="M23521" t="b">
        <f t="shared" si="734"/>
        <v>1</v>
      </c>
      <c r="N23521" t="b">
        <f t="shared" si="735"/>
        <v>1</v>
      </c>
    </row>
    <row r="23522" spans="1:14" x14ac:dyDescent="0.2">
      <c r="A23522" s="1" t="s">
        <v>8041</v>
      </c>
      <c r="B23522" s="1" t="s">
        <v>1310</v>
      </c>
      <c r="C23522">
        <v>0.24416121215206099</v>
      </c>
      <c r="E23522" s="1" t="s">
        <v>8041</v>
      </c>
      <c r="F23522" s="1" t="s">
        <v>1310</v>
      </c>
      <c r="G23522">
        <v>0.24416121215206099</v>
      </c>
      <c r="I23522" s="1" t="s">
        <v>8041</v>
      </c>
      <c r="J23522" s="1" t="s">
        <v>1310</v>
      </c>
      <c r="K23522">
        <v>0.24416121215206099</v>
      </c>
      <c r="M23522" t="b">
        <f t="shared" si="734"/>
        <v>1</v>
      </c>
      <c r="N23522" t="b">
        <f t="shared" si="735"/>
        <v>1</v>
      </c>
    </row>
    <row r="23523" spans="1:14" x14ac:dyDescent="0.2">
      <c r="A23523" s="1" t="s">
        <v>8041</v>
      </c>
      <c r="B23523" s="1" t="s">
        <v>4940</v>
      </c>
      <c r="C23523">
        <v>0.287341641680113</v>
      </c>
      <c r="E23523" s="1" t="s">
        <v>8041</v>
      </c>
      <c r="F23523" s="1" t="s">
        <v>4940</v>
      </c>
      <c r="G23523">
        <v>0.287341641680113</v>
      </c>
      <c r="I23523" s="1" t="s">
        <v>8041</v>
      </c>
      <c r="J23523" s="1" t="s">
        <v>4940</v>
      </c>
      <c r="K23523">
        <v>0.287341641680113</v>
      </c>
      <c r="M23523" t="b">
        <f t="shared" si="734"/>
        <v>1</v>
      </c>
      <c r="N23523" t="b">
        <f t="shared" si="735"/>
        <v>1</v>
      </c>
    </row>
    <row r="23524" spans="1:14" x14ac:dyDescent="0.2">
      <c r="A23524" s="1" t="s">
        <v>8041</v>
      </c>
      <c r="B23524" s="1" t="s">
        <v>249</v>
      </c>
      <c r="C23524">
        <v>0.11717083443217</v>
      </c>
      <c r="E23524" s="1" t="s">
        <v>8041</v>
      </c>
      <c r="F23524" s="1" t="s">
        <v>249</v>
      </c>
      <c r="G23524">
        <v>0.11717083443217</v>
      </c>
      <c r="I23524" s="1" t="s">
        <v>8041</v>
      </c>
      <c r="J23524" s="1" t="s">
        <v>249</v>
      </c>
      <c r="K23524">
        <v>0.11717083443217</v>
      </c>
      <c r="M23524" t="b">
        <f t="shared" si="734"/>
        <v>1</v>
      </c>
      <c r="N23524" t="b">
        <f t="shared" si="735"/>
        <v>1</v>
      </c>
    </row>
    <row r="23525" spans="1:14" x14ac:dyDescent="0.2">
      <c r="A23525" s="1" t="s">
        <v>8041</v>
      </c>
      <c r="B23525" s="1" t="s">
        <v>8042</v>
      </c>
      <c r="C23525">
        <v>0.61112838346926901</v>
      </c>
      <c r="E23525" s="1" t="s">
        <v>8041</v>
      </c>
      <c r="F23525" s="1" t="s">
        <v>8042</v>
      </c>
      <c r="G23525">
        <v>0.61112838346926901</v>
      </c>
      <c r="I23525" s="1" t="s">
        <v>8041</v>
      </c>
      <c r="J23525" s="1" t="s">
        <v>8042</v>
      </c>
      <c r="K23525">
        <v>0.61112838346926901</v>
      </c>
      <c r="M23525" t="b">
        <f t="shared" si="734"/>
        <v>1</v>
      </c>
      <c r="N23525" t="b">
        <f t="shared" si="735"/>
        <v>1</v>
      </c>
    </row>
    <row r="23526" spans="1:14" x14ac:dyDescent="0.2">
      <c r="A23526" s="1" t="s">
        <v>10647</v>
      </c>
      <c r="B23526" s="1" t="s">
        <v>4001</v>
      </c>
      <c r="C23526">
        <v>0.33605190966451298</v>
      </c>
      <c r="E23526" s="1" t="s">
        <v>10647</v>
      </c>
      <c r="F23526" s="1" t="s">
        <v>4001</v>
      </c>
      <c r="G23526">
        <v>0.33605190966451298</v>
      </c>
      <c r="I23526" s="1" t="s">
        <v>10647</v>
      </c>
      <c r="J23526" s="1" t="s">
        <v>4001</v>
      </c>
      <c r="K23526">
        <v>0.33605190966451298</v>
      </c>
      <c r="M23526" t="b">
        <f t="shared" si="734"/>
        <v>1</v>
      </c>
      <c r="N23526" t="b">
        <f t="shared" si="735"/>
        <v>1</v>
      </c>
    </row>
    <row r="23527" spans="1:14" x14ac:dyDescent="0.2">
      <c r="A23527" s="1" t="s">
        <v>10647</v>
      </c>
      <c r="B23527" s="1" t="s">
        <v>4003</v>
      </c>
      <c r="C23527">
        <v>0.21999870004158201</v>
      </c>
      <c r="E23527" s="1" t="s">
        <v>10647</v>
      </c>
      <c r="F23527" s="1" t="s">
        <v>4003</v>
      </c>
      <c r="G23527">
        <v>0.21999870004158201</v>
      </c>
      <c r="I23527" s="1" t="s">
        <v>10647</v>
      </c>
      <c r="J23527" s="1" t="s">
        <v>4003</v>
      </c>
      <c r="K23527">
        <v>0.21999870004158201</v>
      </c>
      <c r="M23527" t="b">
        <f t="shared" si="734"/>
        <v>1</v>
      </c>
      <c r="N23527" t="b">
        <f t="shared" si="735"/>
        <v>1</v>
      </c>
    </row>
    <row r="23528" spans="1:14" x14ac:dyDescent="0.2">
      <c r="A23528" s="1" t="s">
        <v>10647</v>
      </c>
      <c r="B23528" s="1" t="s">
        <v>363</v>
      </c>
      <c r="C23528">
        <v>0.73242368607683805</v>
      </c>
      <c r="E23528" s="1" t="s">
        <v>10647</v>
      </c>
      <c r="F23528" s="1" t="s">
        <v>363</v>
      </c>
      <c r="G23528">
        <v>0.73242368607683805</v>
      </c>
      <c r="I23528" s="1" t="s">
        <v>10647</v>
      </c>
      <c r="J23528" s="1" t="s">
        <v>363</v>
      </c>
      <c r="K23528">
        <v>0.73242368607683805</v>
      </c>
      <c r="M23528" t="b">
        <f t="shared" si="734"/>
        <v>1</v>
      </c>
      <c r="N23528" t="b">
        <f t="shared" si="735"/>
        <v>1</v>
      </c>
    </row>
    <row r="23529" spans="1:14" x14ac:dyDescent="0.2">
      <c r="A23529" s="1" t="s">
        <v>10647</v>
      </c>
      <c r="B23529" s="1" t="s">
        <v>6423</v>
      </c>
      <c r="C23529">
        <v>0.339740961883162</v>
      </c>
      <c r="E23529" s="1" t="s">
        <v>10647</v>
      </c>
      <c r="F23529" s="1" t="s">
        <v>6423</v>
      </c>
      <c r="G23529">
        <v>0.339740961883162</v>
      </c>
      <c r="I23529" s="1" t="s">
        <v>10647</v>
      </c>
      <c r="J23529" s="1" t="s">
        <v>6423</v>
      </c>
      <c r="K23529">
        <v>0.339740961883162</v>
      </c>
      <c r="M23529" t="b">
        <f t="shared" si="734"/>
        <v>1</v>
      </c>
      <c r="N23529" t="b">
        <f t="shared" si="735"/>
        <v>1</v>
      </c>
    </row>
    <row r="23530" spans="1:14" x14ac:dyDescent="0.2">
      <c r="A23530" s="1" t="s">
        <v>6636</v>
      </c>
      <c r="B23530" s="1" t="s">
        <v>14</v>
      </c>
      <c r="C23530">
        <v>0.21918904993177901</v>
      </c>
      <c r="E23530" s="1" t="s">
        <v>6636</v>
      </c>
      <c r="F23530" s="1" t="s">
        <v>14</v>
      </c>
      <c r="G23530">
        <v>0.21918904993177901</v>
      </c>
      <c r="I23530" s="1" t="s">
        <v>6636</v>
      </c>
      <c r="J23530" s="1" t="s">
        <v>14</v>
      </c>
      <c r="K23530">
        <v>0.21918904993177901</v>
      </c>
      <c r="M23530" t="b">
        <f t="shared" si="734"/>
        <v>1</v>
      </c>
      <c r="N23530" t="b">
        <f t="shared" si="735"/>
        <v>1</v>
      </c>
    </row>
    <row r="23531" spans="1:14" x14ac:dyDescent="0.2">
      <c r="A23531" s="1" t="s">
        <v>6636</v>
      </c>
      <c r="B23531" s="1" t="s">
        <v>6637</v>
      </c>
      <c r="C23531">
        <v>0.53368795763156296</v>
      </c>
      <c r="E23531" s="1" t="s">
        <v>6636</v>
      </c>
      <c r="F23531" s="1" t="s">
        <v>6637</v>
      </c>
      <c r="G23531">
        <v>0.53368795763156296</v>
      </c>
      <c r="I23531" s="1" t="s">
        <v>6636</v>
      </c>
      <c r="J23531" s="1" t="s">
        <v>6637</v>
      </c>
      <c r="K23531">
        <v>0.53368795763156296</v>
      </c>
      <c r="M23531" t="b">
        <f t="shared" si="734"/>
        <v>1</v>
      </c>
      <c r="N23531" t="b">
        <f t="shared" si="735"/>
        <v>1</v>
      </c>
    </row>
    <row r="23532" spans="1:14" x14ac:dyDescent="0.2">
      <c r="A23532" s="1" t="s">
        <v>6636</v>
      </c>
      <c r="B23532" s="1" t="s">
        <v>5534</v>
      </c>
      <c r="C23532">
        <v>0.161038764668751</v>
      </c>
      <c r="E23532" s="1" t="s">
        <v>6636</v>
      </c>
      <c r="F23532" s="1" t="s">
        <v>5534</v>
      </c>
      <c r="G23532">
        <v>0.161038764668751</v>
      </c>
      <c r="I23532" s="1" t="s">
        <v>6636</v>
      </c>
      <c r="J23532" s="1" t="s">
        <v>5534</v>
      </c>
      <c r="K23532">
        <v>0.161038764668751</v>
      </c>
      <c r="M23532" t="b">
        <f t="shared" si="734"/>
        <v>1</v>
      </c>
      <c r="N23532" t="b">
        <f t="shared" si="735"/>
        <v>1</v>
      </c>
    </row>
    <row r="23533" spans="1:14" x14ac:dyDescent="0.2">
      <c r="A23533" s="1" t="s">
        <v>6636</v>
      </c>
      <c r="B23533" s="1" t="s">
        <v>5929</v>
      </c>
      <c r="C23533">
        <v>0.109827069848042</v>
      </c>
      <c r="E23533" s="1" t="s">
        <v>6636</v>
      </c>
      <c r="F23533" s="1" t="s">
        <v>5929</v>
      </c>
      <c r="G23533">
        <v>0.109827069848042</v>
      </c>
      <c r="I23533" s="1" t="s">
        <v>6636</v>
      </c>
      <c r="J23533" s="1" t="s">
        <v>5929</v>
      </c>
      <c r="K23533">
        <v>0.109827069848042</v>
      </c>
      <c r="M23533" t="b">
        <f t="shared" si="734"/>
        <v>1</v>
      </c>
      <c r="N23533" t="b">
        <f t="shared" si="735"/>
        <v>1</v>
      </c>
    </row>
    <row r="23534" spans="1:14" x14ac:dyDescent="0.2">
      <c r="A23534" s="1" t="s">
        <v>4179</v>
      </c>
      <c r="B23534" s="1" t="s">
        <v>18</v>
      </c>
      <c r="C23534">
        <v>0.11977850881076001</v>
      </c>
      <c r="E23534" s="1" t="s">
        <v>4179</v>
      </c>
      <c r="F23534" s="1" t="s">
        <v>18</v>
      </c>
      <c r="G23534">
        <v>0.11977850881076001</v>
      </c>
      <c r="I23534" s="1" t="s">
        <v>4179</v>
      </c>
      <c r="J23534" s="1" t="s">
        <v>18</v>
      </c>
      <c r="K23534">
        <v>0.11977850881076001</v>
      </c>
      <c r="M23534" t="b">
        <f t="shared" si="734"/>
        <v>1</v>
      </c>
      <c r="N23534" t="b">
        <f t="shared" si="735"/>
        <v>1</v>
      </c>
    </row>
    <row r="23535" spans="1:14" x14ac:dyDescent="0.2">
      <c r="A23535" s="1" t="s">
        <v>4179</v>
      </c>
      <c r="B23535" s="1" t="s">
        <v>4003</v>
      </c>
      <c r="C23535">
        <v>0.16204680225019599</v>
      </c>
      <c r="E23535" s="1" t="s">
        <v>4179</v>
      </c>
      <c r="F23535" s="1" t="s">
        <v>4003</v>
      </c>
      <c r="G23535">
        <v>0.16204680225019599</v>
      </c>
      <c r="I23535" s="1" t="s">
        <v>4179</v>
      </c>
      <c r="J23535" s="1" t="s">
        <v>4003</v>
      </c>
      <c r="K23535">
        <v>0.16204680225019599</v>
      </c>
      <c r="M23535" t="b">
        <f t="shared" si="734"/>
        <v>1</v>
      </c>
      <c r="N23535" t="b">
        <f t="shared" si="735"/>
        <v>1</v>
      </c>
    </row>
    <row r="23536" spans="1:14" x14ac:dyDescent="0.2">
      <c r="A23536" s="1" t="s">
        <v>4179</v>
      </c>
      <c r="B23536" s="1" t="s">
        <v>4181</v>
      </c>
      <c r="C23536">
        <v>0.41544677316699602</v>
      </c>
      <c r="E23536" s="1" t="s">
        <v>4179</v>
      </c>
      <c r="F23536" s="1" t="s">
        <v>4181</v>
      </c>
      <c r="G23536">
        <v>0.41544677316699602</v>
      </c>
      <c r="I23536" s="1" t="s">
        <v>4179</v>
      </c>
      <c r="J23536" s="1" t="s">
        <v>4181</v>
      </c>
      <c r="K23536">
        <v>0.41544677316699602</v>
      </c>
      <c r="M23536" t="b">
        <f t="shared" si="734"/>
        <v>1</v>
      </c>
      <c r="N23536" t="b">
        <f t="shared" si="735"/>
        <v>1</v>
      </c>
    </row>
    <row r="23537" spans="1:14" x14ac:dyDescent="0.2">
      <c r="A23537" s="1" t="s">
        <v>4179</v>
      </c>
      <c r="B23537" s="1" t="s">
        <v>4180</v>
      </c>
      <c r="C23537">
        <v>0.503409957758852</v>
      </c>
      <c r="E23537" s="1" t="s">
        <v>4179</v>
      </c>
      <c r="F23537" s="1" t="s">
        <v>4180</v>
      </c>
      <c r="G23537">
        <v>0.503409957758852</v>
      </c>
      <c r="I23537" s="1" t="s">
        <v>4179</v>
      </c>
      <c r="J23537" s="1" t="s">
        <v>4180</v>
      </c>
      <c r="K23537">
        <v>0.503409957758852</v>
      </c>
      <c r="M23537" t="b">
        <f t="shared" si="734"/>
        <v>1</v>
      </c>
      <c r="N23537" t="b">
        <f t="shared" si="735"/>
        <v>1</v>
      </c>
    </row>
    <row r="23538" spans="1:14" x14ac:dyDescent="0.2">
      <c r="A23538" s="1" t="s">
        <v>4179</v>
      </c>
      <c r="B23538" s="1" t="s">
        <v>4183</v>
      </c>
      <c r="C23538">
        <v>0.87524306733089097</v>
      </c>
      <c r="E23538" s="1" t="s">
        <v>4179</v>
      </c>
      <c r="F23538" s="1" t="s">
        <v>4183</v>
      </c>
      <c r="G23538">
        <v>0.87524306733089097</v>
      </c>
      <c r="I23538" s="1" t="s">
        <v>4179</v>
      </c>
      <c r="J23538" s="1" t="s">
        <v>4183</v>
      </c>
      <c r="K23538">
        <v>0.87524306733089097</v>
      </c>
      <c r="M23538" t="b">
        <f t="shared" si="734"/>
        <v>1</v>
      </c>
      <c r="N23538" t="b">
        <f t="shared" si="735"/>
        <v>1</v>
      </c>
    </row>
    <row r="23539" spans="1:14" x14ac:dyDescent="0.2">
      <c r="A23539" s="1" t="s">
        <v>4179</v>
      </c>
      <c r="B23539" s="1" t="s">
        <v>4182</v>
      </c>
      <c r="C23539">
        <v>0.13615186160325199</v>
      </c>
      <c r="E23539" s="1" t="s">
        <v>4179</v>
      </c>
      <c r="F23539" s="1" t="s">
        <v>4182</v>
      </c>
      <c r="G23539">
        <v>0.13615186160325199</v>
      </c>
      <c r="I23539" s="1" t="s">
        <v>4179</v>
      </c>
      <c r="J23539" s="1" t="s">
        <v>4182</v>
      </c>
      <c r="K23539">
        <v>0.13615186160325199</v>
      </c>
      <c r="M23539" t="b">
        <f t="shared" si="734"/>
        <v>1</v>
      </c>
      <c r="N23539" t="b">
        <f t="shared" si="735"/>
        <v>1</v>
      </c>
    </row>
    <row r="23540" spans="1:14" x14ac:dyDescent="0.2">
      <c r="A23540" s="1" t="s">
        <v>7195</v>
      </c>
      <c r="B23540" s="1" t="s">
        <v>478</v>
      </c>
      <c r="C23540">
        <v>0.12611083669112999</v>
      </c>
      <c r="E23540" s="1" t="s">
        <v>7195</v>
      </c>
      <c r="F23540" s="1" t="s">
        <v>478</v>
      </c>
      <c r="G23540">
        <v>0.12611083669112999</v>
      </c>
      <c r="I23540" s="1" t="s">
        <v>7195</v>
      </c>
      <c r="J23540" s="1" t="s">
        <v>478</v>
      </c>
      <c r="K23540">
        <v>0.12611083669112999</v>
      </c>
      <c r="M23540" t="b">
        <f t="shared" si="734"/>
        <v>1</v>
      </c>
      <c r="N23540" t="b">
        <f t="shared" si="735"/>
        <v>1</v>
      </c>
    </row>
    <row r="23541" spans="1:14" x14ac:dyDescent="0.2">
      <c r="A23541" s="1" t="s">
        <v>7195</v>
      </c>
      <c r="B23541" s="1" t="s">
        <v>4183</v>
      </c>
      <c r="C23541">
        <v>0.46379993017172699</v>
      </c>
      <c r="E23541" s="1" t="s">
        <v>7195</v>
      </c>
      <c r="F23541" s="1" t="s">
        <v>4183</v>
      </c>
      <c r="G23541">
        <v>0.46379993017172699</v>
      </c>
      <c r="I23541" s="1" t="s">
        <v>7195</v>
      </c>
      <c r="J23541" s="1" t="s">
        <v>4183</v>
      </c>
      <c r="K23541">
        <v>0.46379993017172699</v>
      </c>
      <c r="M23541" t="b">
        <f t="shared" si="734"/>
        <v>1</v>
      </c>
      <c r="N23541" t="b">
        <f t="shared" si="735"/>
        <v>1</v>
      </c>
    </row>
    <row r="23542" spans="1:14" x14ac:dyDescent="0.2">
      <c r="A23542" s="1" t="s">
        <v>7195</v>
      </c>
      <c r="B23542" s="1" t="s">
        <v>1598</v>
      </c>
      <c r="C23542">
        <v>0.116628336699921</v>
      </c>
      <c r="E23542" s="1" t="s">
        <v>7195</v>
      </c>
      <c r="F23542" s="1" t="s">
        <v>1598</v>
      </c>
      <c r="G23542">
        <v>0.116628336699921</v>
      </c>
      <c r="I23542" s="1" t="s">
        <v>7195</v>
      </c>
      <c r="J23542" s="1" t="s">
        <v>1598</v>
      </c>
      <c r="K23542">
        <v>0.116628336699921</v>
      </c>
      <c r="M23542" t="b">
        <f t="shared" si="734"/>
        <v>1</v>
      </c>
      <c r="N23542" t="b">
        <f t="shared" si="735"/>
        <v>1</v>
      </c>
    </row>
    <row r="23543" spans="1:14" x14ac:dyDescent="0.2">
      <c r="A23543" s="1" t="s">
        <v>10613</v>
      </c>
      <c r="B23543" s="1" t="s">
        <v>45</v>
      </c>
      <c r="C23543">
        <v>0.102283766678224</v>
      </c>
      <c r="E23543" s="1" t="s">
        <v>10613</v>
      </c>
      <c r="F23543" s="1" t="s">
        <v>45</v>
      </c>
      <c r="G23543">
        <v>0.102283766678224</v>
      </c>
      <c r="I23543" s="1" t="s">
        <v>10613</v>
      </c>
      <c r="J23543" s="1" t="s">
        <v>45</v>
      </c>
      <c r="K23543">
        <v>0.102283766678224</v>
      </c>
      <c r="M23543" t="b">
        <f t="shared" si="734"/>
        <v>1</v>
      </c>
      <c r="N23543" t="b">
        <f t="shared" si="735"/>
        <v>1</v>
      </c>
    </row>
    <row r="23544" spans="1:14" x14ac:dyDescent="0.2">
      <c r="A23544" s="1" t="s">
        <v>10613</v>
      </c>
      <c r="B23544" s="1" t="s">
        <v>598</v>
      </c>
      <c r="C23544">
        <v>0.120681912071037</v>
      </c>
      <c r="E23544" s="1" t="s">
        <v>10613</v>
      </c>
      <c r="F23544" s="1" t="s">
        <v>598</v>
      </c>
      <c r="G23544">
        <v>0.120681912071037</v>
      </c>
      <c r="I23544" s="1" t="s">
        <v>10613</v>
      </c>
      <c r="J23544" s="1" t="s">
        <v>598</v>
      </c>
      <c r="K23544">
        <v>0.120681912071037</v>
      </c>
      <c r="M23544" t="b">
        <f t="shared" si="734"/>
        <v>1</v>
      </c>
      <c r="N23544" t="b">
        <f t="shared" si="735"/>
        <v>1</v>
      </c>
    </row>
    <row r="23545" spans="1:14" x14ac:dyDescent="0.2">
      <c r="A23545" s="1" t="s">
        <v>10613</v>
      </c>
      <c r="B23545" s="1" t="s">
        <v>6600</v>
      </c>
      <c r="C23545">
        <v>0.15482571533025599</v>
      </c>
      <c r="E23545" s="1" t="s">
        <v>10613</v>
      </c>
      <c r="F23545" s="1" t="s">
        <v>6600</v>
      </c>
      <c r="G23545">
        <v>0.15482571533025599</v>
      </c>
      <c r="I23545" s="1" t="s">
        <v>10613</v>
      </c>
      <c r="J23545" s="1" t="s">
        <v>6600</v>
      </c>
      <c r="K23545">
        <v>0.15482571533025599</v>
      </c>
      <c r="M23545" t="b">
        <f t="shared" si="734"/>
        <v>1</v>
      </c>
      <c r="N23545" t="b">
        <f t="shared" si="735"/>
        <v>1</v>
      </c>
    </row>
    <row r="23546" spans="1:14" x14ac:dyDescent="0.2">
      <c r="A23546" s="1" t="s">
        <v>10613</v>
      </c>
      <c r="B23546" s="1" t="s">
        <v>1634</v>
      </c>
      <c r="C23546">
        <v>0.18451344992824201</v>
      </c>
      <c r="E23546" s="1" t="s">
        <v>10613</v>
      </c>
      <c r="F23546" s="1" t="s">
        <v>1634</v>
      </c>
      <c r="G23546">
        <v>0.18451344992824201</v>
      </c>
      <c r="I23546" s="1" t="s">
        <v>10613</v>
      </c>
      <c r="J23546" s="1" t="s">
        <v>1634</v>
      </c>
      <c r="K23546">
        <v>0.18451344992824201</v>
      </c>
      <c r="M23546" t="b">
        <f t="shared" si="734"/>
        <v>1</v>
      </c>
      <c r="N23546" t="b">
        <f t="shared" si="735"/>
        <v>1</v>
      </c>
    </row>
    <row r="23547" spans="1:14" x14ac:dyDescent="0.2">
      <c r="A23547" s="1" t="s">
        <v>10613</v>
      </c>
      <c r="B23547" s="1" t="s">
        <v>397</v>
      </c>
      <c r="C23547">
        <v>0.14041954316254601</v>
      </c>
      <c r="E23547" s="1" t="s">
        <v>10613</v>
      </c>
      <c r="F23547" s="1" t="s">
        <v>397</v>
      </c>
      <c r="G23547">
        <v>0.14041954316254601</v>
      </c>
      <c r="I23547" s="1" t="s">
        <v>10613</v>
      </c>
      <c r="J23547" s="1" t="s">
        <v>397</v>
      </c>
      <c r="K23547">
        <v>0.14041954316254601</v>
      </c>
      <c r="M23547" t="b">
        <f t="shared" si="734"/>
        <v>1</v>
      </c>
      <c r="N23547" t="b">
        <f t="shared" si="735"/>
        <v>1</v>
      </c>
    </row>
    <row r="23548" spans="1:14" x14ac:dyDescent="0.2">
      <c r="A23548" s="1" t="s">
        <v>10613</v>
      </c>
      <c r="B23548" s="1" t="s">
        <v>4639</v>
      </c>
      <c r="C23548">
        <v>0.498132986984061</v>
      </c>
      <c r="E23548" s="1" t="s">
        <v>10613</v>
      </c>
      <c r="F23548" s="1" t="s">
        <v>4639</v>
      </c>
      <c r="G23548">
        <v>0.498132986984061</v>
      </c>
      <c r="I23548" s="1" t="s">
        <v>10613</v>
      </c>
      <c r="J23548" s="1" t="s">
        <v>4639</v>
      </c>
      <c r="K23548">
        <v>0.498132986984061</v>
      </c>
      <c r="M23548" t="b">
        <f t="shared" si="734"/>
        <v>1</v>
      </c>
      <c r="N23548" t="b">
        <f t="shared" si="735"/>
        <v>1</v>
      </c>
    </row>
    <row r="23549" spans="1:14" x14ac:dyDescent="0.2">
      <c r="A23549" s="1" t="s">
        <v>9160</v>
      </c>
      <c r="B23549" s="1" t="s">
        <v>45</v>
      </c>
      <c r="C23549">
        <v>0.102017759631024</v>
      </c>
      <c r="E23549" s="1" t="s">
        <v>9160</v>
      </c>
      <c r="F23549" s="1" t="s">
        <v>45</v>
      </c>
      <c r="G23549">
        <v>0.102017759631024</v>
      </c>
      <c r="I23549" s="1" t="s">
        <v>9160</v>
      </c>
      <c r="J23549" s="1" t="s">
        <v>45</v>
      </c>
      <c r="K23549">
        <v>0.102017759631024</v>
      </c>
      <c r="M23549" t="b">
        <f t="shared" si="734"/>
        <v>1</v>
      </c>
      <c r="N23549" t="b">
        <f t="shared" si="735"/>
        <v>1</v>
      </c>
    </row>
    <row r="23550" spans="1:14" x14ac:dyDescent="0.2">
      <c r="A23550" s="1" t="s">
        <v>9160</v>
      </c>
      <c r="B23550" s="1" t="s">
        <v>9161</v>
      </c>
      <c r="C23550">
        <v>0.99852374883084205</v>
      </c>
      <c r="E23550" s="1" t="s">
        <v>9160</v>
      </c>
      <c r="F23550" s="1" t="s">
        <v>9161</v>
      </c>
      <c r="G23550">
        <v>0.99852374883084205</v>
      </c>
      <c r="I23550" s="1" t="s">
        <v>9160</v>
      </c>
      <c r="J23550" s="1" t="s">
        <v>9161</v>
      </c>
      <c r="K23550">
        <v>0.99852374883084205</v>
      </c>
      <c r="M23550" t="b">
        <f t="shared" si="734"/>
        <v>1</v>
      </c>
      <c r="N23550" t="b">
        <f t="shared" si="735"/>
        <v>1</v>
      </c>
    </row>
    <row r="23551" spans="1:14" x14ac:dyDescent="0.2">
      <c r="A23551" s="1" t="s">
        <v>4367</v>
      </c>
      <c r="B23551" s="1" t="s">
        <v>14</v>
      </c>
      <c r="C23551">
        <v>0.16126577190559799</v>
      </c>
      <c r="E23551" s="1" t="s">
        <v>4367</v>
      </c>
      <c r="F23551" s="1" t="s">
        <v>14</v>
      </c>
      <c r="G23551">
        <v>0.16126577190559799</v>
      </c>
      <c r="I23551" s="1" t="s">
        <v>4367</v>
      </c>
      <c r="J23551" s="1" t="s">
        <v>14</v>
      </c>
      <c r="K23551">
        <v>0.16126577190559799</v>
      </c>
      <c r="M23551" t="b">
        <f t="shared" si="734"/>
        <v>1</v>
      </c>
      <c r="N23551" t="b">
        <f t="shared" si="735"/>
        <v>1</v>
      </c>
    </row>
    <row r="23552" spans="1:14" x14ac:dyDescent="0.2">
      <c r="A23552" s="1" t="s">
        <v>4367</v>
      </c>
      <c r="B23552" s="1" t="s">
        <v>45</v>
      </c>
      <c r="C23552">
        <v>0.111473831240626</v>
      </c>
      <c r="E23552" s="1" t="s">
        <v>4367</v>
      </c>
      <c r="F23552" s="1" t="s">
        <v>45</v>
      </c>
      <c r="G23552">
        <v>0.111473831240626</v>
      </c>
      <c r="I23552" s="1" t="s">
        <v>4367</v>
      </c>
      <c r="J23552" s="1" t="s">
        <v>45</v>
      </c>
      <c r="K23552">
        <v>0.111473831240626</v>
      </c>
      <c r="M23552" t="b">
        <f t="shared" si="734"/>
        <v>1</v>
      </c>
      <c r="N23552" t="b">
        <f t="shared" si="735"/>
        <v>1</v>
      </c>
    </row>
    <row r="23553" spans="1:14" x14ac:dyDescent="0.2">
      <c r="A23553" s="1" t="s">
        <v>4367</v>
      </c>
      <c r="B23553" s="1" t="s">
        <v>4369</v>
      </c>
      <c r="C23553">
        <v>0.283270532931094</v>
      </c>
      <c r="E23553" s="1" t="s">
        <v>4367</v>
      </c>
      <c r="F23553" s="1" t="s">
        <v>4369</v>
      </c>
      <c r="G23553">
        <v>0.283270532931094</v>
      </c>
      <c r="I23553" s="1" t="s">
        <v>4367</v>
      </c>
      <c r="J23553" s="1" t="s">
        <v>4369</v>
      </c>
      <c r="K23553">
        <v>0.283270532931094</v>
      </c>
      <c r="M23553" t="b">
        <f t="shared" si="734"/>
        <v>1</v>
      </c>
      <c r="N23553" t="b">
        <f t="shared" si="735"/>
        <v>1</v>
      </c>
    </row>
    <row r="23554" spans="1:14" x14ac:dyDescent="0.2">
      <c r="A23554" s="1" t="s">
        <v>4367</v>
      </c>
      <c r="B23554" s="1" t="s">
        <v>4370</v>
      </c>
      <c r="C23554">
        <v>0.29592836090693297</v>
      </c>
      <c r="E23554" s="1" t="s">
        <v>4367</v>
      </c>
      <c r="F23554" s="1" t="s">
        <v>4370</v>
      </c>
      <c r="G23554">
        <v>0.29592836090693297</v>
      </c>
      <c r="I23554" s="1" t="s">
        <v>4367</v>
      </c>
      <c r="J23554" s="1" t="s">
        <v>4370</v>
      </c>
      <c r="K23554">
        <v>0.29592836090693297</v>
      </c>
      <c r="M23554" t="b">
        <f t="shared" ref="M23554:M23617" si="736">AND(EXACT(A23554,E23554),EXACT(A23554,I23554),EXACT(B23554,F23554),EXACT(B23554,J23554))</f>
        <v>1</v>
      </c>
      <c r="N23554" t="b">
        <f t="shared" ref="N23554:N23617" si="737">AND(C23554=G23554,C23554=K23554)</f>
        <v>1</v>
      </c>
    </row>
    <row r="23555" spans="1:14" x14ac:dyDescent="0.2">
      <c r="A23555" s="1" t="s">
        <v>4367</v>
      </c>
      <c r="B23555" s="1" t="s">
        <v>4368</v>
      </c>
      <c r="C23555">
        <v>0.59897708637923497</v>
      </c>
      <c r="E23555" s="1" t="s">
        <v>4367</v>
      </c>
      <c r="F23555" s="1" t="s">
        <v>4368</v>
      </c>
      <c r="G23555">
        <v>0.59897708637923497</v>
      </c>
      <c r="I23555" s="1" t="s">
        <v>4367</v>
      </c>
      <c r="J23555" s="1" t="s">
        <v>4368</v>
      </c>
      <c r="K23555">
        <v>0.59897708637923497</v>
      </c>
      <c r="M23555" t="b">
        <f t="shared" si="736"/>
        <v>1</v>
      </c>
      <c r="N23555" t="b">
        <f t="shared" si="737"/>
        <v>1</v>
      </c>
    </row>
    <row r="23556" spans="1:14" x14ac:dyDescent="0.2">
      <c r="A23556" s="1" t="s">
        <v>10420</v>
      </c>
      <c r="B23556" s="1" t="s">
        <v>103</v>
      </c>
      <c r="C23556">
        <v>0.15453555945969299</v>
      </c>
      <c r="E23556" s="1" t="s">
        <v>10420</v>
      </c>
      <c r="F23556" s="1" t="s">
        <v>103</v>
      </c>
      <c r="G23556">
        <v>0.15453555945969299</v>
      </c>
      <c r="I23556" s="1" t="s">
        <v>10420</v>
      </c>
      <c r="J23556" s="1" t="s">
        <v>103</v>
      </c>
      <c r="K23556">
        <v>0.15453555945969299</v>
      </c>
      <c r="M23556" t="b">
        <f t="shared" si="736"/>
        <v>1</v>
      </c>
      <c r="N23556" t="b">
        <f t="shared" si="737"/>
        <v>1</v>
      </c>
    </row>
    <row r="23557" spans="1:14" x14ac:dyDescent="0.2">
      <c r="A23557" s="1" t="s">
        <v>10420</v>
      </c>
      <c r="B23557" s="1" t="s">
        <v>50</v>
      </c>
      <c r="C23557">
        <v>0.12424934341286201</v>
      </c>
      <c r="E23557" s="1" t="s">
        <v>10420</v>
      </c>
      <c r="F23557" s="1" t="s">
        <v>50</v>
      </c>
      <c r="G23557">
        <v>0.12424934341286201</v>
      </c>
      <c r="I23557" s="1" t="s">
        <v>10420</v>
      </c>
      <c r="J23557" s="1" t="s">
        <v>50</v>
      </c>
      <c r="K23557">
        <v>0.12424934341286201</v>
      </c>
      <c r="M23557" t="b">
        <f t="shared" si="736"/>
        <v>1</v>
      </c>
      <c r="N23557" t="b">
        <f t="shared" si="737"/>
        <v>1</v>
      </c>
    </row>
    <row r="23558" spans="1:14" x14ac:dyDescent="0.2">
      <c r="A23558" s="1" t="s">
        <v>10420</v>
      </c>
      <c r="B23558" s="1" t="s">
        <v>4368</v>
      </c>
      <c r="C23558">
        <v>0.57655708650397997</v>
      </c>
      <c r="E23558" s="1" t="s">
        <v>10420</v>
      </c>
      <c r="F23558" s="1" t="s">
        <v>4368</v>
      </c>
      <c r="G23558">
        <v>0.57655708650397997</v>
      </c>
      <c r="I23558" s="1" t="s">
        <v>10420</v>
      </c>
      <c r="J23558" s="1" t="s">
        <v>4368</v>
      </c>
      <c r="K23558">
        <v>0.57655708650397997</v>
      </c>
      <c r="M23558" t="b">
        <f t="shared" si="736"/>
        <v>1</v>
      </c>
      <c r="N23558" t="b">
        <f t="shared" si="737"/>
        <v>1</v>
      </c>
    </row>
    <row r="23559" spans="1:14" x14ac:dyDescent="0.2">
      <c r="A23559" s="1" t="s">
        <v>9335</v>
      </c>
      <c r="B23559" s="1" t="s">
        <v>1262</v>
      </c>
      <c r="C23559">
        <v>0.248987238236139</v>
      </c>
      <c r="E23559" s="1" t="s">
        <v>9335</v>
      </c>
      <c r="F23559" s="1" t="s">
        <v>1262</v>
      </c>
      <c r="G23559">
        <v>0.248987238236139</v>
      </c>
      <c r="I23559" s="1" t="s">
        <v>9335</v>
      </c>
      <c r="J23559" s="1" t="s">
        <v>1262</v>
      </c>
      <c r="K23559">
        <v>0.248987238236139</v>
      </c>
      <c r="M23559" t="b">
        <f t="shared" si="736"/>
        <v>1</v>
      </c>
      <c r="N23559" t="b">
        <f t="shared" si="737"/>
        <v>1</v>
      </c>
    </row>
    <row r="23560" spans="1:14" x14ac:dyDescent="0.2">
      <c r="A23560" s="1" t="s">
        <v>9335</v>
      </c>
      <c r="B23560" s="1" t="s">
        <v>495</v>
      </c>
      <c r="C23560">
        <v>0.25316598218368103</v>
      </c>
      <c r="E23560" s="1" t="s">
        <v>9335</v>
      </c>
      <c r="F23560" s="1" t="s">
        <v>495</v>
      </c>
      <c r="G23560">
        <v>0.25316598218368103</v>
      </c>
      <c r="I23560" s="1" t="s">
        <v>9335</v>
      </c>
      <c r="J23560" s="1" t="s">
        <v>495</v>
      </c>
      <c r="K23560">
        <v>0.25316598218368103</v>
      </c>
      <c r="M23560" t="b">
        <f t="shared" si="736"/>
        <v>1</v>
      </c>
      <c r="N23560" t="b">
        <f t="shared" si="737"/>
        <v>1</v>
      </c>
    </row>
    <row r="23561" spans="1:14" x14ac:dyDescent="0.2">
      <c r="A23561" s="1" t="s">
        <v>9335</v>
      </c>
      <c r="B23561" s="1" t="s">
        <v>216</v>
      </c>
      <c r="C23561">
        <v>0.246094304511391</v>
      </c>
      <c r="E23561" s="1" t="s">
        <v>9335</v>
      </c>
      <c r="F23561" s="1" t="s">
        <v>216</v>
      </c>
      <c r="G23561">
        <v>0.246094304511391</v>
      </c>
      <c r="I23561" s="1" t="s">
        <v>9335</v>
      </c>
      <c r="J23561" s="1" t="s">
        <v>216</v>
      </c>
      <c r="K23561">
        <v>0.246094304511391</v>
      </c>
      <c r="M23561" t="b">
        <f t="shared" si="736"/>
        <v>1</v>
      </c>
      <c r="N23561" t="b">
        <f t="shared" si="737"/>
        <v>1</v>
      </c>
    </row>
    <row r="23562" spans="1:14" x14ac:dyDescent="0.2">
      <c r="A23562" s="1" t="s">
        <v>9335</v>
      </c>
      <c r="B23562" s="1" t="s">
        <v>2975</v>
      </c>
      <c r="C23562">
        <v>0.461076167058387</v>
      </c>
      <c r="E23562" s="1" t="s">
        <v>9335</v>
      </c>
      <c r="F23562" s="1" t="s">
        <v>2975</v>
      </c>
      <c r="G23562">
        <v>0.461076167058387</v>
      </c>
      <c r="I23562" s="1" t="s">
        <v>9335</v>
      </c>
      <c r="J23562" s="1" t="s">
        <v>2975</v>
      </c>
      <c r="K23562">
        <v>0.461076167058387</v>
      </c>
      <c r="M23562" t="b">
        <f t="shared" si="736"/>
        <v>1</v>
      </c>
      <c r="N23562" t="b">
        <f t="shared" si="737"/>
        <v>1</v>
      </c>
    </row>
    <row r="23563" spans="1:14" x14ac:dyDescent="0.2">
      <c r="A23563" s="1" t="s">
        <v>3138</v>
      </c>
      <c r="B23563" s="1" t="s">
        <v>3140</v>
      </c>
      <c r="C23563">
        <v>0.11695053981285</v>
      </c>
      <c r="E23563" s="1" t="s">
        <v>3138</v>
      </c>
      <c r="F23563" s="1" t="s">
        <v>3140</v>
      </c>
      <c r="G23563">
        <v>0.11695053981285</v>
      </c>
      <c r="I23563" s="1" t="s">
        <v>3138</v>
      </c>
      <c r="J23563" s="1" t="s">
        <v>3140</v>
      </c>
      <c r="K23563">
        <v>0.11695053981285</v>
      </c>
      <c r="M23563" t="b">
        <f t="shared" si="736"/>
        <v>1</v>
      </c>
      <c r="N23563" t="b">
        <f t="shared" si="737"/>
        <v>1</v>
      </c>
    </row>
    <row r="23564" spans="1:14" x14ac:dyDescent="0.2">
      <c r="A23564" s="1" t="s">
        <v>3138</v>
      </c>
      <c r="B23564" s="1" t="s">
        <v>3141</v>
      </c>
      <c r="C23564">
        <v>0.117783217307896</v>
      </c>
      <c r="E23564" s="1" t="s">
        <v>3138</v>
      </c>
      <c r="F23564" s="1" t="s">
        <v>3141</v>
      </c>
      <c r="G23564">
        <v>0.117783217307896</v>
      </c>
      <c r="I23564" s="1" t="s">
        <v>3138</v>
      </c>
      <c r="J23564" s="1" t="s">
        <v>3141</v>
      </c>
      <c r="K23564">
        <v>0.117783217307896</v>
      </c>
      <c r="M23564" t="b">
        <f t="shared" si="736"/>
        <v>1</v>
      </c>
      <c r="N23564" t="b">
        <f t="shared" si="737"/>
        <v>1</v>
      </c>
    </row>
    <row r="23565" spans="1:14" x14ac:dyDescent="0.2">
      <c r="A23565" s="1" t="s">
        <v>3138</v>
      </c>
      <c r="B23565" s="1" t="s">
        <v>3139</v>
      </c>
      <c r="C23565">
        <v>0.117783580455864</v>
      </c>
      <c r="E23565" s="1" t="s">
        <v>3138</v>
      </c>
      <c r="F23565" s="1" t="s">
        <v>3139</v>
      </c>
      <c r="G23565">
        <v>0.117783580455864</v>
      </c>
      <c r="I23565" s="1" t="s">
        <v>3138</v>
      </c>
      <c r="J23565" s="1" t="s">
        <v>3139</v>
      </c>
      <c r="K23565">
        <v>0.117783580455864</v>
      </c>
      <c r="M23565" t="b">
        <f t="shared" si="736"/>
        <v>1</v>
      </c>
      <c r="N23565" t="b">
        <f t="shared" si="737"/>
        <v>1</v>
      </c>
    </row>
    <row r="23566" spans="1:14" x14ac:dyDescent="0.2">
      <c r="A23566" s="1" t="s">
        <v>3138</v>
      </c>
      <c r="B23566" s="1" t="s">
        <v>2082</v>
      </c>
      <c r="C23566">
        <v>0.117782566100031</v>
      </c>
      <c r="E23566" s="1" t="s">
        <v>3138</v>
      </c>
      <c r="F23566" s="1" t="s">
        <v>2082</v>
      </c>
      <c r="G23566">
        <v>0.117782566100031</v>
      </c>
      <c r="I23566" s="1" t="s">
        <v>3138</v>
      </c>
      <c r="J23566" s="1" t="s">
        <v>2082</v>
      </c>
      <c r="K23566">
        <v>0.117782566100031</v>
      </c>
      <c r="M23566" t="b">
        <f t="shared" si="736"/>
        <v>1</v>
      </c>
      <c r="N23566" t="b">
        <f t="shared" si="737"/>
        <v>1</v>
      </c>
    </row>
    <row r="23567" spans="1:14" x14ac:dyDescent="0.2">
      <c r="A23567" s="1" t="s">
        <v>3138</v>
      </c>
      <c r="B23567" s="1" t="s">
        <v>3143</v>
      </c>
      <c r="C23567">
        <v>0.11778358168786</v>
      </c>
      <c r="E23567" s="1" t="s">
        <v>3138</v>
      </c>
      <c r="F23567" s="1" t="s">
        <v>3143</v>
      </c>
      <c r="G23567">
        <v>0.11778358168786</v>
      </c>
      <c r="I23567" s="1" t="s">
        <v>3138</v>
      </c>
      <c r="J23567" s="1" t="s">
        <v>3143</v>
      </c>
      <c r="K23567">
        <v>0.11778358168786</v>
      </c>
      <c r="M23567" t="b">
        <f t="shared" si="736"/>
        <v>1</v>
      </c>
      <c r="N23567" t="b">
        <f t="shared" si="737"/>
        <v>1</v>
      </c>
    </row>
    <row r="23568" spans="1:14" x14ac:dyDescent="0.2">
      <c r="A23568" s="1" t="s">
        <v>3138</v>
      </c>
      <c r="B23568" s="1" t="s">
        <v>216</v>
      </c>
      <c r="C23568">
        <v>0.107085014857817</v>
      </c>
      <c r="E23568" s="1" t="s">
        <v>3138</v>
      </c>
      <c r="F23568" s="1" t="s">
        <v>216</v>
      </c>
      <c r="G23568">
        <v>0.107085014857817</v>
      </c>
      <c r="I23568" s="1" t="s">
        <v>3138</v>
      </c>
      <c r="J23568" s="1" t="s">
        <v>216</v>
      </c>
      <c r="K23568">
        <v>0.107085014857817</v>
      </c>
      <c r="M23568" t="b">
        <f t="shared" si="736"/>
        <v>1</v>
      </c>
      <c r="N23568" t="b">
        <f t="shared" si="737"/>
        <v>1</v>
      </c>
    </row>
    <row r="23569" spans="1:14" x14ac:dyDescent="0.2">
      <c r="A23569" s="1" t="s">
        <v>3138</v>
      </c>
      <c r="B23569" s="1" t="s">
        <v>2344</v>
      </c>
      <c r="C23569">
        <v>0.117783560588888</v>
      </c>
      <c r="E23569" s="1" t="s">
        <v>3138</v>
      </c>
      <c r="F23569" s="1" t="s">
        <v>2344</v>
      </c>
      <c r="G23569">
        <v>0.117783560588888</v>
      </c>
      <c r="I23569" s="1" t="s">
        <v>3138</v>
      </c>
      <c r="J23569" s="1" t="s">
        <v>2344</v>
      </c>
      <c r="K23569">
        <v>0.117783560588888</v>
      </c>
      <c r="M23569" t="b">
        <f t="shared" si="736"/>
        <v>1</v>
      </c>
      <c r="N23569" t="b">
        <f t="shared" si="737"/>
        <v>1</v>
      </c>
    </row>
    <row r="23570" spans="1:14" x14ac:dyDescent="0.2">
      <c r="A23570" s="1" t="s">
        <v>3138</v>
      </c>
      <c r="B23570" s="1" t="s">
        <v>3142</v>
      </c>
      <c r="C23570">
        <v>0.82721572329834003</v>
      </c>
      <c r="E23570" s="1" t="s">
        <v>3138</v>
      </c>
      <c r="F23570" s="1" t="s">
        <v>3142</v>
      </c>
      <c r="G23570">
        <v>0.82721572329834003</v>
      </c>
      <c r="I23570" s="1" t="s">
        <v>3138</v>
      </c>
      <c r="J23570" s="1" t="s">
        <v>3142</v>
      </c>
      <c r="K23570">
        <v>0.82721572329834003</v>
      </c>
      <c r="M23570" t="b">
        <f t="shared" si="736"/>
        <v>1</v>
      </c>
      <c r="N23570" t="b">
        <f t="shared" si="737"/>
        <v>1</v>
      </c>
    </row>
    <row r="23571" spans="1:14" x14ac:dyDescent="0.2">
      <c r="A23571" s="1" t="s">
        <v>5257</v>
      </c>
      <c r="B23571" s="1" t="s">
        <v>363</v>
      </c>
      <c r="C23571">
        <v>0.28810416677503198</v>
      </c>
      <c r="E23571" s="1" t="s">
        <v>5257</v>
      </c>
      <c r="F23571" s="1" t="s">
        <v>363</v>
      </c>
      <c r="G23571">
        <v>0.28810416677503198</v>
      </c>
      <c r="I23571" s="1" t="s">
        <v>5257</v>
      </c>
      <c r="J23571" s="1" t="s">
        <v>363</v>
      </c>
      <c r="K23571">
        <v>0.28810416677503198</v>
      </c>
      <c r="M23571" t="b">
        <f t="shared" si="736"/>
        <v>1</v>
      </c>
      <c r="N23571" t="b">
        <f t="shared" si="737"/>
        <v>1</v>
      </c>
    </row>
    <row r="23572" spans="1:14" x14ac:dyDescent="0.2">
      <c r="A23572" s="1" t="s">
        <v>5257</v>
      </c>
      <c r="B23572" s="1" t="s">
        <v>2404</v>
      </c>
      <c r="C23572">
        <v>0.24536069667311899</v>
      </c>
      <c r="E23572" s="1" t="s">
        <v>5257</v>
      </c>
      <c r="F23572" s="1" t="s">
        <v>2404</v>
      </c>
      <c r="G23572">
        <v>0.24536069667311899</v>
      </c>
      <c r="I23572" s="1" t="s">
        <v>5257</v>
      </c>
      <c r="J23572" s="1" t="s">
        <v>2404</v>
      </c>
      <c r="K23572">
        <v>0.24536069667311899</v>
      </c>
      <c r="M23572" t="b">
        <f t="shared" si="736"/>
        <v>1</v>
      </c>
      <c r="N23572" t="b">
        <f t="shared" si="737"/>
        <v>1</v>
      </c>
    </row>
    <row r="23573" spans="1:14" x14ac:dyDescent="0.2">
      <c r="A23573" s="1" t="s">
        <v>5257</v>
      </c>
      <c r="B23573" s="1" t="s">
        <v>1850</v>
      </c>
      <c r="C23573">
        <v>0.28793715610624299</v>
      </c>
      <c r="E23573" s="1" t="s">
        <v>5257</v>
      </c>
      <c r="F23573" s="1" t="s">
        <v>1850</v>
      </c>
      <c r="G23573">
        <v>0.28793715610624299</v>
      </c>
      <c r="I23573" s="1" t="s">
        <v>5257</v>
      </c>
      <c r="J23573" s="1" t="s">
        <v>1850</v>
      </c>
      <c r="K23573">
        <v>0.28793715610624299</v>
      </c>
      <c r="M23573" t="b">
        <f t="shared" si="736"/>
        <v>1</v>
      </c>
      <c r="N23573" t="b">
        <f t="shared" si="737"/>
        <v>1</v>
      </c>
    </row>
    <row r="23574" spans="1:14" x14ac:dyDescent="0.2">
      <c r="A23574" s="1" t="s">
        <v>359</v>
      </c>
      <c r="B23574" s="1" t="s">
        <v>3</v>
      </c>
      <c r="C23574">
        <v>0.212121475092792</v>
      </c>
      <c r="E23574" s="1" t="s">
        <v>359</v>
      </c>
      <c r="F23574" s="1" t="s">
        <v>3</v>
      </c>
      <c r="G23574">
        <v>0.212121475092792</v>
      </c>
      <c r="I23574" s="1" t="s">
        <v>359</v>
      </c>
      <c r="J23574" s="1" t="s">
        <v>3</v>
      </c>
      <c r="K23574">
        <v>0.212121475092792</v>
      </c>
      <c r="M23574" t="b">
        <f t="shared" si="736"/>
        <v>1</v>
      </c>
      <c r="N23574" t="b">
        <f t="shared" si="737"/>
        <v>1</v>
      </c>
    </row>
    <row r="23575" spans="1:14" x14ac:dyDescent="0.2">
      <c r="A23575" s="1" t="s">
        <v>359</v>
      </c>
      <c r="B23575" s="1" t="s">
        <v>361</v>
      </c>
      <c r="C23575">
        <v>0.49999393416580201</v>
      </c>
      <c r="E23575" s="1" t="s">
        <v>359</v>
      </c>
      <c r="F23575" s="1" t="s">
        <v>361</v>
      </c>
      <c r="G23575">
        <v>0.49999393416580201</v>
      </c>
      <c r="I23575" s="1" t="s">
        <v>359</v>
      </c>
      <c r="J23575" s="1" t="s">
        <v>361</v>
      </c>
      <c r="K23575">
        <v>0.49999393416580201</v>
      </c>
      <c r="M23575" t="b">
        <f t="shared" si="736"/>
        <v>1</v>
      </c>
      <c r="N23575" t="b">
        <f t="shared" si="737"/>
        <v>1</v>
      </c>
    </row>
    <row r="23576" spans="1:14" x14ac:dyDescent="0.2">
      <c r="A23576" s="1" t="s">
        <v>359</v>
      </c>
      <c r="B23576" s="1" t="s">
        <v>363</v>
      </c>
      <c r="C23576">
        <v>0.24088984626087201</v>
      </c>
      <c r="E23576" s="1" t="s">
        <v>359</v>
      </c>
      <c r="F23576" s="1" t="s">
        <v>363</v>
      </c>
      <c r="G23576">
        <v>0.24088984626087201</v>
      </c>
      <c r="I23576" s="1" t="s">
        <v>359</v>
      </c>
      <c r="J23576" s="1" t="s">
        <v>363</v>
      </c>
      <c r="K23576">
        <v>0.24088984626087201</v>
      </c>
      <c r="M23576" t="b">
        <f t="shared" si="736"/>
        <v>1</v>
      </c>
      <c r="N23576" t="b">
        <f t="shared" si="737"/>
        <v>1</v>
      </c>
    </row>
    <row r="23577" spans="1:14" x14ac:dyDescent="0.2">
      <c r="A23577" s="1" t="s">
        <v>359</v>
      </c>
      <c r="B23577" s="1" t="s">
        <v>365</v>
      </c>
      <c r="C23577">
        <v>0.197947807452277</v>
      </c>
      <c r="E23577" s="1" t="s">
        <v>359</v>
      </c>
      <c r="F23577" s="1" t="s">
        <v>365</v>
      </c>
      <c r="G23577">
        <v>0.197947807452277</v>
      </c>
      <c r="I23577" s="1" t="s">
        <v>359</v>
      </c>
      <c r="J23577" s="1" t="s">
        <v>365</v>
      </c>
      <c r="K23577">
        <v>0.197947807452277</v>
      </c>
      <c r="M23577" t="b">
        <f t="shared" si="736"/>
        <v>1</v>
      </c>
      <c r="N23577" t="b">
        <f t="shared" si="737"/>
        <v>1</v>
      </c>
    </row>
    <row r="23578" spans="1:14" x14ac:dyDescent="0.2">
      <c r="A23578" s="1" t="s">
        <v>359</v>
      </c>
      <c r="B23578" s="1" t="s">
        <v>364</v>
      </c>
      <c r="C23578">
        <v>0.28511035356266901</v>
      </c>
      <c r="E23578" s="1" t="s">
        <v>359</v>
      </c>
      <c r="F23578" s="1" t="s">
        <v>364</v>
      </c>
      <c r="G23578">
        <v>0.28511035356266901</v>
      </c>
      <c r="I23578" s="1" t="s">
        <v>359</v>
      </c>
      <c r="J23578" s="1" t="s">
        <v>364</v>
      </c>
      <c r="K23578">
        <v>0.28511035356266901</v>
      </c>
      <c r="M23578" t="b">
        <f t="shared" si="736"/>
        <v>1</v>
      </c>
      <c r="N23578" t="b">
        <f t="shared" si="737"/>
        <v>1</v>
      </c>
    </row>
    <row r="23579" spans="1:14" x14ac:dyDescent="0.2">
      <c r="A23579" s="1" t="s">
        <v>359</v>
      </c>
      <c r="B23579" s="1" t="s">
        <v>362</v>
      </c>
      <c r="C23579">
        <v>0.54532728977607703</v>
      </c>
      <c r="E23579" s="1" t="s">
        <v>359</v>
      </c>
      <c r="F23579" s="1" t="s">
        <v>362</v>
      </c>
      <c r="G23579">
        <v>0.54532728977607703</v>
      </c>
      <c r="I23579" s="1" t="s">
        <v>359</v>
      </c>
      <c r="J23579" s="1" t="s">
        <v>362</v>
      </c>
      <c r="K23579">
        <v>0.54532728977607703</v>
      </c>
      <c r="M23579" t="b">
        <f t="shared" si="736"/>
        <v>1</v>
      </c>
      <c r="N23579" t="b">
        <f t="shared" si="737"/>
        <v>1</v>
      </c>
    </row>
    <row r="23580" spans="1:14" x14ac:dyDescent="0.2">
      <c r="A23580" s="1" t="s">
        <v>359</v>
      </c>
      <c r="B23580" s="1" t="s">
        <v>360</v>
      </c>
      <c r="C23580">
        <v>0.11203530046011501</v>
      </c>
      <c r="E23580" s="1" t="s">
        <v>359</v>
      </c>
      <c r="F23580" s="1" t="s">
        <v>360</v>
      </c>
      <c r="G23580">
        <v>0.11203530046011501</v>
      </c>
      <c r="I23580" s="1" t="s">
        <v>359</v>
      </c>
      <c r="J23580" s="1" t="s">
        <v>360</v>
      </c>
      <c r="K23580">
        <v>0.11203530046011501</v>
      </c>
      <c r="M23580" t="b">
        <f t="shared" si="736"/>
        <v>1</v>
      </c>
      <c r="N23580" t="b">
        <f t="shared" si="737"/>
        <v>1</v>
      </c>
    </row>
    <row r="23581" spans="1:14" x14ac:dyDescent="0.2">
      <c r="A23581" s="1" t="s">
        <v>8376</v>
      </c>
      <c r="B23581" s="1" t="s">
        <v>363</v>
      </c>
      <c r="C23581">
        <v>0.100323852870305</v>
      </c>
      <c r="E23581" s="1" t="s">
        <v>8376</v>
      </c>
      <c r="F23581" s="1" t="s">
        <v>363</v>
      </c>
      <c r="G23581">
        <v>0.100323852870305</v>
      </c>
      <c r="I23581" s="1" t="s">
        <v>8376</v>
      </c>
      <c r="J23581" s="1" t="s">
        <v>363</v>
      </c>
      <c r="K23581">
        <v>0.100323852870305</v>
      </c>
      <c r="M23581" t="b">
        <f t="shared" si="736"/>
        <v>1</v>
      </c>
      <c r="N23581" t="b">
        <f t="shared" si="737"/>
        <v>1</v>
      </c>
    </row>
    <row r="23582" spans="1:14" x14ac:dyDescent="0.2">
      <c r="A23582" s="1" t="s">
        <v>8376</v>
      </c>
      <c r="B23582" s="1" t="s">
        <v>1352</v>
      </c>
      <c r="C23582">
        <v>0.100683064690268</v>
      </c>
      <c r="E23582" s="1" t="s">
        <v>8376</v>
      </c>
      <c r="F23582" s="1" t="s">
        <v>1352</v>
      </c>
      <c r="G23582">
        <v>0.100683064690268</v>
      </c>
      <c r="I23582" s="1" t="s">
        <v>8376</v>
      </c>
      <c r="J23582" s="1" t="s">
        <v>1352</v>
      </c>
      <c r="K23582">
        <v>0.100683064690268</v>
      </c>
      <c r="M23582" t="b">
        <f t="shared" si="736"/>
        <v>1</v>
      </c>
      <c r="N23582" t="b">
        <f t="shared" si="737"/>
        <v>1</v>
      </c>
    </row>
    <row r="23583" spans="1:14" x14ac:dyDescent="0.2">
      <c r="A23583" s="1" t="s">
        <v>8376</v>
      </c>
      <c r="B23583" s="1" t="s">
        <v>748</v>
      </c>
      <c r="C23583">
        <v>0.100019940571325</v>
      </c>
      <c r="E23583" s="1" t="s">
        <v>8376</v>
      </c>
      <c r="F23583" s="1" t="s">
        <v>748</v>
      </c>
      <c r="G23583">
        <v>0.100019940571325</v>
      </c>
      <c r="I23583" s="1" t="s">
        <v>8376</v>
      </c>
      <c r="J23583" s="1" t="s">
        <v>748</v>
      </c>
      <c r="K23583">
        <v>0.100019940571325</v>
      </c>
      <c r="M23583" t="b">
        <f t="shared" si="736"/>
        <v>1</v>
      </c>
      <c r="N23583" t="b">
        <f t="shared" si="737"/>
        <v>1</v>
      </c>
    </row>
    <row r="23584" spans="1:14" x14ac:dyDescent="0.2">
      <c r="A23584" s="1" t="s">
        <v>4597</v>
      </c>
      <c r="B23584" s="1" t="s">
        <v>4322</v>
      </c>
      <c r="C23584">
        <v>0.33321551599233501</v>
      </c>
      <c r="E23584" s="1" t="s">
        <v>4597</v>
      </c>
      <c r="F23584" s="1" t="s">
        <v>4322</v>
      </c>
      <c r="G23584">
        <v>0.33321551599233501</v>
      </c>
      <c r="I23584" s="1" t="s">
        <v>4597</v>
      </c>
      <c r="J23584" s="1" t="s">
        <v>4322</v>
      </c>
      <c r="K23584">
        <v>0.33321551599233501</v>
      </c>
      <c r="M23584" t="b">
        <f t="shared" si="736"/>
        <v>1</v>
      </c>
      <c r="N23584" t="b">
        <f t="shared" si="737"/>
        <v>1</v>
      </c>
    </row>
    <row r="23585" spans="1:14" x14ac:dyDescent="0.2">
      <c r="A23585" s="1" t="s">
        <v>4597</v>
      </c>
      <c r="B23585" s="1" t="s">
        <v>678</v>
      </c>
      <c r="C23585">
        <v>0.18218745150438501</v>
      </c>
      <c r="E23585" s="1" t="s">
        <v>4597</v>
      </c>
      <c r="F23585" s="1" t="s">
        <v>678</v>
      </c>
      <c r="G23585">
        <v>0.18218745150438501</v>
      </c>
      <c r="I23585" s="1" t="s">
        <v>4597</v>
      </c>
      <c r="J23585" s="1" t="s">
        <v>678</v>
      </c>
      <c r="K23585">
        <v>0.18218745150438501</v>
      </c>
      <c r="M23585" t="b">
        <f t="shared" si="736"/>
        <v>1</v>
      </c>
      <c r="N23585" t="b">
        <f t="shared" si="737"/>
        <v>1</v>
      </c>
    </row>
    <row r="23586" spans="1:14" x14ac:dyDescent="0.2">
      <c r="A23586" s="1" t="s">
        <v>4597</v>
      </c>
      <c r="B23586" s="1" t="s">
        <v>4598</v>
      </c>
      <c r="C23586">
        <v>0.10732453083454201</v>
      </c>
      <c r="E23586" s="1" t="s">
        <v>4597</v>
      </c>
      <c r="F23586" s="1" t="s">
        <v>4598</v>
      </c>
      <c r="G23586">
        <v>0.10732453083454201</v>
      </c>
      <c r="I23586" s="1" t="s">
        <v>4597</v>
      </c>
      <c r="J23586" s="1" t="s">
        <v>4598</v>
      </c>
      <c r="K23586">
        <v>0.10732453083454201</v>
      </c>
      <c r="M23586" t="b">
        <f t="shared" si="736"/>
        <v>1</v>
      </c>
      <c r="N23586" t="b">
        <f t="shared" si="737"/>
        <v>1</v>
      </c>
    </row>
    <row r="23587" spans="1:14" x14ac:dyDescent="0.2">
      <c r="A23587" s="1" t="s">
        <v>4597</v>
      </c>
      <c r="B23587" s="1" t="s">
        <v>363</v>
      </c>
      <c r="C23587">
        <v>0.19466150583780101</v>
      </c>
      <c r="E23587" s="1" t="s">
        <v>4597</v>
      </c>
      <c r="F23587" s="1" t="s">
        <v>363</v>
      </c>
      <c r="G23587">
        <v>0.19466150583780101</v>
      </c>
      <c r="I23587" s="1" t="s">
        <v>4597</v>
      </c>
      <c r="J23587" s="1" t="s">
        <v>363</v>
      </c>
      <c r="K23587">
        <v>0.19466150583780101</v>
      </c>
      <c r="M23587" t="b">
        <f t="shared" si="736"/>
        <v>1</v>
      </c>
      <c r="N23587" t="b">
        <f t="shared" si="737"/>
        <v>1</v>
      </c>
    </row>
    <row r="23588" spans="1:14" x14ac:dyDescent="0.2">
      <c r="A23588" s="1" t="s">
        <v>4597</v>
      </c>
      <c r="B23588" s="1" t="s">
        <v>216</v>
      </c>
      <c r="C23588">
        <v>0.17894862549897</v>
      </c>
      <c r="E23588" s="1" t="s">
        <v>4597</v>
      </c>
      <c r="F23588" s="1" t="s">
        <v>216</v>
      </c>
      <c r="G23588">
        <v>0.17894862549897</v>
      </c>
      <c r="I23588" s="1" t="s">
        <v>4597</v>
      </c>
      <c r="J23588" s="1" t="s">
        <v>216</v>
      </c>
      <c r="K23588">
        <v>0.17894862549897</v>
      </c>
      <c r="M23588" t="b">
        <f t="shared" si="736"/>
        <v>1</v>
      </c>
      <c r="N23588" t="b">
        <f t="shared" si="737"/>
        <v>1</v>
      </c>
    </row>
    <row r="23589" spans="1:14" x14ac:dyDescent="0.2">
      <c r="A23589" s="1" t="s">
        <v>4597</v>
      </c>
      <c r="B23589" s="1" t="s">
        <v>3446</v>
      </c>
      <c r="C23589">
        <v>0.192254370299696</v>
      </c>
      <c r="E23589" s="1" t="s">
        <v>4597</v>
      </c>
      <c r="F23589" s="1" t="s">
        <v>3446</v>
      </c>
      <c r="G23589">
        <v>0.192254370299696</v>
      </c>
      <c r="I23589" s="1" t="s">
        <v>4597</v>
      </c>
      <c r="J23589" s="1" t="s">
        <v>3446</v>
      </c>
      <c r="K23589">
        <v>0.192254370299696</v>
      </c>
      <c r="M23589" t="b">
        <f t="shared" si="736"/>
        <v>1</v>
      </c>
      <c r="N23589" t="b">
        <f t="shared" si="737"/>
        <v>1</v>
      </c>
    </row>
    <row r="23590" spans="1:14" x14ac:dyDescent="0.2">
      <c r="A23590" s="1" t="s">
        <v>1719</v>
      </c>
      <c r="B23590" s="1" t="s">
        <v>200</v>
      </c>
      <c r="C23590">
        <v>0.12814970793375599</v>
      </c>
      <c r="E23590" s="1" t="s">
        <v>1719</v>
      </c>
      <c r="F23590" s="1" t="s">
        <v>200</v>
      </c>
      <c r="G23590">
        <v>0.12814970793375599</v>
      </c>
      <c r="I23590" s="1" t="s">
        <v>1719</v>
      </c>
      <c r="J23590" s="1" t="s">
        <v>200</v>
      </c>
      <c r="K23590">
        <v>0.12814970793375599</v>
      </c>
      <c r="M23590" t="b">
        <f t="shared" si="736"/>
        <v>1</v>
      </c>
      <c r="N23590" t="b">
        <f t="shared" si="737"/>
        <v>1</v>
      </c>
    </row>
    <row r="23591" spans="1:14" x14ac:dyDescent="0.2">
      <c r="A23591" s="1" t="s">
        <v>1719</v>
      </c>
      <c r="B23591" s="1" t="s">
        <v>694</v>
      </c>
      <c r="C23591">
        <v>0.44702692799780602</v>
      </c>
      <c r="E23591" s="1" t="s">
        <v>1719</v>
      </c>
      <c r="F23591" s="1" t="s">
        <v>694</v>
      </c>
      <c r="G23591">
        <v>0.44702692799780602</v>
      </c>
      <c r="I23591" s="1" t="s">
        <v>1719</v>
      </c>
      <c r="J23591" s="1" t="s">
        <v>694</v>
      </c>
      <c r="K23591">
        <v>0.44702692799780602</v>
      </c>
      <c r="M23591" t="b">
        <f t="shared" si="736"/>
        <v>1</v>
      </c>
      <c r="N23591" t="b">
        <f t="shared" si="737"/>
        <v>1</v>
      </c>
    </row>
    <row r="23592" spans="1:14" x14ac:dyDescent="0.2">
      <c r="A23592" s="1" t="s">
        <v>1719</v>
      </c>
      <c r="B23592" s="1" t="s">
        <v>1720</v>
      </c>
      <c r="C23592">
        <v>0.73786848225679502</v>
      </c>
      <c r="E23592" s="1" t="s">
        <v>1719</v>
      </c>
      <c r="F23592" s="1" t="s">
        <v>1720</v>
      </c>
      <c r="G23592">
        <v>0.73786848225679502</v>
      </c>
      <c r="I23592" s="1" t="s">
        <v>1719</v>
      </c>
      <c r="J23592" s="1" t="s">
        <v>1720</v>
      </c>
      <c r="K23592">
        <v>0.73786848225679502</v>
      </c>
      <c r="M23592" t="b">
        <f t="shared" si="736"/>
        <v>1</v>
      </c>
      <c r="N23592" t="b">
        <f t="shared" si="737"/>
        <v>1</v>
      </c>
    </row>
    <row r="23593" spans="1:14" x14ac:dyDescent="0.2">
      <c r="A23593" s="1" t="s">
        <v>1719</v>
      </c>
      <c r="B23593" s="1" t="s">
        <v>363</v>
      </c>
      <c r="C23593">
        <v>0.142742218990382</v>
      </c>
      <c r="E23593" s="1" t="s">
        <v>1719</v>
      </c>
      <c r="F23593" s="1" t="s">
        <v>363</v>
      </c>
      <c r="G23593">
        <v>0.142742218990382</v>
      </c>
      <c r="I23593" s="1" t="s">
        <v>1719</v>
      </c>
      <c r="J23593" s="1" t="s">
        <v>363</v>
      </c>
      <c r="K23593">
        <v>0.142742218990382</v>
      </c>
      <c r="M23593" t="b">
        <f t="shared" si="736"/>
        <v>1</v>
      </c>
      <c r="N23593" t="b">
        <f t="shared" si="737"/>
        <v>1</v>
      </c>
    </row>
    <row r="23594" spans="1:14" x14ac:dyDescent="0.2">
      <c r="A23594" s="1" t="s">
        <v>6137</v>
      </c>
      <c r="B23594" s="1" t="s">
        <v>6138</v>
      </c>
      <c r="C23594">
        <v>0.214489733866668</v>
      </c>
      <c r="E23594" s="1" t="s">
        <v>6137</v>
      </c>
      <c r="F23594" s="1" t="s">
        <v>6138</v>
      </c>
      <c r="G23594">
        <v>0.214489733866668</v>
      </c>
      <c r="I23594" s="1" t="s">
        <v>6137</v>
      </c>
      <c r="J23594" s="1" t="s">
        <v>6138</v>
      </c>
      <c r="K23594">
        <v>0.214489733866668</v>
      </c>
      <c r="M23594" t="b">
        <f t="shared" si="736"/>
        <v>1</v>
      </c>
      <c r="N23594" t="b">
        <f t="shared" si="737"/>
        <v>1</v>
      </c>
    </row>
    <row r="23595" spans="1:14" x14ac:dyDescent="0.2">
      <c r="A23595" s="1" t="s">
        <v>6137</v>
      </c>
      <c r="B23595" s="1" t="s">
        <v>4568</v>
      </c>
      <c r="C23595">
        <v>0.241727372836368</v>
      </c>
      <c r="E23595" s="1" t="s">
        <v>6137</v>
      </c>
      <c r="F23595" s="1" t="s">
        <v>4568</v>
      </c>
      <c r="G23595">
        <v>0.241727372836368</v>
      </c>
      <c r="I23595" s="1" t="s">
        <v>6137</v>
      </c>
      <c r="J23595" s="1" t="s">
        <v>4568</v>
      </c>
      <c r="K23595">
        <v>0.241727372836368</v>
      </c>
      <c r="M23595" t="b">
        <f t="shared" si="736"/>
        <v>1</v>
      </c>
      <c r="N23595" t="b">
        <f t="shared" si="737"/>
        <v>1</v>
      </c>
    </row>
    <row r="23596" spans="1:14" x14ac:dyDescent="0.2">
      <c r="A23596" s="1" t="s">
        <v>6137</v>
      </c>
      <c r="B23596" s="1" t="s">
        <v>1879</v>
      </c>
      <c r="C23596">
        <v>0.15013940327943601</v>
      </c>
      <c r="E23596" s="1" t="s">
        <v>6137</v>
      </c>
      <c r="F23596" s="1" t="s">
        <v>1879</v>
      </c>
      <c r="G23596">
        <v>0.15013940327943601</v>
      </c>
      <c r="I23596" s="1" t="s">
        <v>6137</v>
      </c>
      <c r="J23596" s="1" t="s">
        <v>1879</v>
      </c>
      <c r="K23596">
        <v>0.15013940327943601</v>
      </c>
      <c r="M23596" t="b">
        <f t="shared" si="736"/>
        <v>1</v>
      </c>
      <c r="N23596" t="b">
        <f t="shared" si="737"/>
        <v>1</v>
      </c>
    </row>
    <row r="23597" spans="1:14" x14ac:dyDescent="0.2">
      <c r="A23597" s="1" t="s">
        <v>6137</v>
      </c>
      <c r="B23597" s="1" t="s">
        <v>81</v>
      </c>
      <c r="C23597">
        <v>0.21891846984152399</v>
      </c>
      <c r="E23597" s="1" t="s">
        <v>6137</v>
      </c>
      <c r="F23597" s="1" t="s">
        <v>81</v>
      </c>
      <c r="G23597">
        <v>0.21891846984152399</v>
      </c>
      <c r="I23597" s="1" t="s">
        <v>6137</v>
      </c>
      <c r="J23597" s="1" t="s">
        <v>81</v>
      </c>
      <c r="K23597">
        <v>0.21891846984152399</v>
      </c>
      <c r="M23597" t="b">
        <f t="shared" si="736"/>
        <v>1</v>
      </c>
      <c r="N23597" t="b">
        <f t="shared" si="737"/>
        <v>1</v>
      </c>
    </row>
    <row r="23598" spans="1:14" x14ac:dyDescent="0.2">
      <c r="A23598" s="1" t="s">
        <v>5657</v>
      </c>
      <c r="B23598" s="1" t="s">
        <v>18</v>
      </c>
      <c r="C23598">
        <v>0.50512846293832203</v>
      </c>
      <c r="E23598" s="1" t="s">
        <v>5657</v>
      </c>
      <c r="F23598" s="1" t="s">
        <v>18</v>
      </c>
      <c r="G23598">
        <v>0.50512846293832203</v>
      </c>
      <c r="I23598" s="1" t="s">
        <v>5657</v>
      </c>
      <c r="J23598" s="1" t="s">
        <v>18</v>
      </c>
      <c r="K23598">
        <v>0.50512846293832203</v>
      </c>
      <c r="M23598" t="b">
        <f t="shared" si="736"/>
        <v>1</v>
      </c>
      <c r="N23598" t="b">
        <f t="shared" si="737"/>
        <v>1</v>
      </c>
    </row>
    <row r="23599" spans="1:14" x14ac:dyDescent="0.2">
      <c r="A23599" s="1" t="s">
        <v>5657</v>
      </c>
      <c r="B23599" s="1" t="s">
        <v>3149</v>
      </c>
      <c r="C23599">
        <v>0.22521105864637</v>
      </c>
      <c r="E23599" s="1" t="s">
        <v>5657</v>
      </c>
      <c r="F23599" s="1" t="s">
        <v>3149</v>
      </c>
      <c r="G23599">
        <v>0.22521105864637</v>
      </c>
      <c r="I23599" s="1" t="s">
        <v>5657</v>
      </c>
      <c r="J23599" s="1" t="s">
        <v>3149</v>
      </c>
      <c r="K23599">
        <v>0.22521105864637</v>
      </c>
      <c r="M23599" t="b">
        <f t="shared" si="736"/>
        <v>1</v>
      </c>
      <c r="N23599" t="b">
        <f t="shared" si="737"/>
        <v>1</v>
      </c>
    </row>
    <row r="23600" spans="1:14" x14ac:dyDescent="0.2">
      <c r="A23600" s="1" t="s">
        <v>5657</v>
      </c>
      <c r="B23600" s="1" t="s">
        <v>1068</v>
      </c>
      <c r="C23600">
        <v>0.18813192595421999</v>
      </c>
      <c r="E23600" s="1" t="s">
        <v>5657</v>
      </c>
      <c r="F23600" s="1" t="s">
        <v>1068</v>
      </c>
      <c r="G23600">
        <v>0.18813192595421999</v>
      </c>
      <c r="I23600" s="1" t="s">
        <v>5657</v>
      </c>
      <c r="J23600" s="1" t="s">
        <v>1068</v>
      </c>
      <c r="K23600">
        <v>0.18813192595421999</v>
      </c>
      <c r="M23600" t="b">
        <f t="shared" si="736"/>
        <v>1</v>
      </c>
      <c r="N23600" t="b">
        <f t="shared" si="737"/>
        <v>1</v>
      </c>
    </row>
    <row r="23601" spans="1:14" x14ac:dyDescent="0.2">
      <c r="A23601" s="1" t="s">
        <v>5657</v>
      </c>
      <c r="B23601" s="1" t="s">
        <v>1445</v>
      </c>
      <c r="C23601">
        <v>0.25155392461589898</v>
      </c>
      <c r="E23601" s="1" t="s">
        <v>5657</v>
      </c>
      <c r="F23601" s="1" t="s">
        <v>1445</v>
      </c>
      <c r="G23601">
        <v>0.25155392461589898</v>
      </c>
      <c r="I23601" s="1" t="s">
        <v>5657</v>
      </c>
      <c r="J23601" s="1" t="s">
        <v>1445</v>
      </c>
      <c r="K23601">
        <v>0.25155392461589898</v>
      </c>
      <c r="M23601" t="b">
        <f t="shared" si="736"/>
        <v>1</v>
      </c>
      <c r="N23601" t="b">
        <f t="shared" si="737"/>
        <v>1</v>
      </c>
    </row>
    <row r="23602" spans="1:14" x14ac:dyDescent="0.2">
      <c r="A23602" s="1" t="s">
        <v>5657</v>
      </c>
      <c r="B23602" s="1" t="s">
        <v>4798</v>
      </c>
      <c r="C23602">
        <v>0.33314248626563098</v>
      </c>
      <c r="E23602" s="1" t="s">
        <v>5657</v>
      </c>
      <c r="F23602" s="1" t="s">
        <v>4798</v>
      </c>
      <c r="G23602">
        <v>0.33314248626563098</v>
      </c>
      <c r="I23602" s="1" t="s">
        <v>5657</v>
      </c>
      <c r="J23602" s="1" t="s">
        <v>4798</v>
      </c>
      <c r="K23602">
        <v>0.33314248626563098</v>
      </c>
      <c r="M23602" t="b">
        <f t="shared" si="736"/>
        <v>1</v>
      </c>
      <c r="N23602" t="b">
        <f t="shared" si="737"/>
        <v>1</v>
      </c>
    </row>
    <row r="23603" spans="1:14" x14ac:dyDescent="0.2">
      <c r="A23603" s="1" t="s">
        <v>5657</v>
      </c>
      <c r="B23603" s="1" t="s">
        <v>1401</v>
      </c>
      <c r="C23603">
        <v>0.49965005038070298</v>
      </c>
      <c r="E23603" s="1" t="s">
        <v>5657</v>
      </c>
      <c r="F23603" s="1" t="s">
        <v>1401</v>
      </c>
      <c r="G23603">
        <v>0.49965005038070298</v>
      </c>
      <c r="I23603" s="1" t="s">
        <v>5657</v>
      </c>
      <c r="J23603" s="1" t="s">
        <v>1401</v>
      </c>
      <c r="K23603">
        <v>0.49965005038070298</v>
      </c>
      <c r="M23603" t="b">
        <f t="shared" si="736"/>
        <v>1</v>
      </c>
      <c r="N23603" t="b">
        <f t="shared" si="737"/>
        <v>1</v>
      </c>
    </row>
    <row r="23604" spans="1:14" x14ac:dyDescent="0.2">
      <c r="A23604" s="1" t="s">
        <v>2529</v>
      </c>
      <c r="B23604" s="1" t="s">
        <v>45</v>
      </c>
      <c r="C23604">
        <v>0.31411715310266403</v>
      </c>
      <c r="E23604" s="1" t="s">
        <v>2529</v>
      </c>
      <c r="F23604" s="1" t="s">
        <v>45</v>
      </c>
      <c r="G23604">
        <v>0.31411715310266403</v>
      </c>
      <c r="I23604" s="1" t="s">
        <v>2529</v>
      </c>
      <c r="J23604" s="1" t="s">
        <v>45</v>
      </c>
      <c r="K23604">
        <v>0.31411715310266403</v>
      </c>
      <c r="M23604" t="b">
        <f t="shared" si="736"/>
        <v>1</v>
      </c>
      <c r="N23604" t="b">
        <f t="shared" si="737"/>
        <v>1</v>
      </c>
    </row>
    <row r="23605" spans="1:14" x14ac:dyDescent="0.2">
      <c r="A23605" s="1" t="s">
        <v>2529</v>
      </c>
      <c r="B23605" s="1" t="s">
        <v>18</v>
      </c>
      <c r="C23605">
        <v>0.25109356436864999</v>
      </c>
      <c r="E23605" s="1" t="s">
        <v>2529</v>
      </c>
      <c r="F23605" s="1" t="s">
        <v>18</v>
      </c>
      <c r="G23605">
        <v>0.25109356436864999</v>
      </c>
      <c r="I23605" s="1" t="s">
        <v>2529</v>
      </c>
      <c r="J23605" s="1" t="s">
        <v>18</v>
      </c>
      <c r="K23605">
        <v>0.25109356436864999</v>
      </c>
      <c r="M23605" t="b">
        <f t="shared" si="736"/>
        <v>1</v>
      </c>
      <c r="N23605" t="b">
        <f t="shared" si="737"/>
        <v>1</v>
      </c>
    </row>
    <row r="23606" spans="1:14" x14ac:dyDescent="0.2">
      <c r="A23606" s="1" t="s">
        <v>2529</v>
      </c>
      <c r="B23606" s="1" t="s">
        <v>2532</v>
      </c>
      <c r="C23606">
        <v>0.96614005359552702</v>
      </c>
      <c r="E23606" s="1" t="s">
        <v>2529</v>
      </c>
      <c r="F23606" s="1" t="s">
        <v>2532</v>
      </c>
      <c r="G23606">
        <v>0.96614005359552702</v>
      </c>
      <c r="I23606" s="1" t="s">
        <v>2529</v>
      </c>
      <c r="J23606" s="1" t="s">
        <v>2532</v>
      </c>
      <c r="K23606">
        <v>0.96614005359552702</v>
      </c>
      <c r="M23606" t="b">
        <f t="shared" si="736"/>
        <v>1</v>
      </c>
      <c r="N23606" t="b">
        <f t="shared" si="737"/>
        <v>1</v>
      </c>
    </row>
    <row r="23607" spans="1:14" x14ac:dyDescent="0.2">
      <c r="A23607" s="1" t="s">
        <v>2529</v>
      </c>
      <c r="B23607" s="1" t="s">
        <v>2530</v>
      </c>
      <c r="C23607">
        <v>0.74197769512495404</v>
      </c>
      <c r="E23607" s="1" t="s">
        <v>2529</v>
      </c>
      <c r="F23607" s="1" t="s">
        <v>2530</v>
      </c>
      <c r="G23607">
        <v>0.74197769512495404</v>
      </c>
      <c r="I23607" s="1" t="s">
        <v>2529</v>
      </c>
      <c r="J23607" s="1" t="s">
        <v>2530</v>
      </c>
      <c r="K23607">
        <v>0.74197769512495404</v>
      </c>
      <c r="M23607" t="b">
        <f t="shared" si="736"/>
        <v>1</v>
      </c>
      <c r="N23607" t="b">
        <f t="shared" si="737"/>
        <v>1</v>
      </c>
    </row>
    <row r="23608" spans="1:14" x14ac:dyDescent="0.2">
      <c r="A23608" s="1" t="s">
        <v>2529</v>
      </c>
      <c r="B23608" s="1" t="s">
        <v>2531</v>
      </c>
      <c r="C23608">
        <v>0.49941875512184097</v>
      </c>
      <c r="E23608" s="1" t="s">
        <v>2529</v>
      </c>
      <c r="F23608" s="1" t="s">
        <v>2531</v>
      </c>
      <c r="G23608">
        <v>0.49941875512184097</v>
      </c>
      <c r="I23608" s="1" t="s">
        <v>2529</v>
      </c>
      <c r="J23608" s="1" t="s">
        <v>2531</v>
      </c>
      <c r="K23608">
        <v>0.49941875512184097</v>
      </c>
      <c r="M23608" t="b">
        <f t="shared" si="736"/>
        <v>1</v>
      </c>
      <c r="N23608" t="b">
        <f t="shared" si="737"/>
        <v>1</v>
      </c>
    </row>
    <row r="23609" spans="1:14" x14ac:dyDescent="0.2">
      <c r="A23609" s="1" t="s">
        <v>2372</v>
      </c>
      <c r="B23609" s="1" t="s">
        <v>2374</v>
      </c>
      <c r="C23609">
        <v>0.166567765585208</v>
      </c>
      <c r="E23609" s="1" t="s">
        <v>2372</v>
      </c>
      <c r="F23609" s="1" t="s">
        <v>2374</v>
      </c>
      <c r="G23609">
        <v>0.166567765585208</v>
      </c>
      <c r="I23609" s="1" t="s">
        <v>2372</v>
      </c>
      <c r="J23609" s="1" t="s">
        <v>2374</v>
      </c>
      <c r="K23609">
        <v>0.166567765585208</v>
      </c>
      <c r="M23609" t="b">
        <f t="shared" si="736"/>
        <v>1</v>
      </c>
      <c r="N23609" t="b">
        <f t="shared" si="737"/>
        <v>1</v>
      </c>
    </row>
    <row r="23610" spans="1:14" x14ac:dyDescent="0.2">
      <c r="A23610" s="1" t="s">
        <v>2372</v>
      </c>
      <c r="B23610" s="1" t="s">
        <v>2153</v>
      </c>
      <c r="C23610">
        <v>0.39433358601090601</v>
      </c>
      <c r="E23610" s="1" t="s">
        <v>2372</v>
      </c>
      <c r="F23610" s="1" t="s">
        <v>2153</v>
      </c>
      <c r="G23610">
        <v>0.39433358601090601</v>
      </c>
      <c r="I23610" s="1" t="s">
        <v>2372</v>
      </c>
      <c r="J23610" s="1" t="s">
        <v>2153</v>
      </c>
      <c r="K23610">
        <v>0.39433358601090601</v>
      </c>
      <c r="M23610" t="b">
        <f t="shared" si="736"/>
        <v>1</v>
      </c>
      <c r="N23610" t="b">
        <f t="shared" si="737"/>
        <v>1</v>
      </c>
    </row>
    <row r="23611" spans="1:14" x14ac:dyDescent="0.2">
      <c r="A23611" s="1" t="s">
        <v>2372</v>
      </c>
      <c r="B23611" s="1" t="s">
        <v>2373</v>
      </c>
      <c r="C23611">
        <v>0.39403189970159003</v>
      </c>
      <c r="E23611" s="1" t="s">
        <v>2372</v>
      </c>
      <c r="F23611" s="1" t="s">
        <v>2373</v>
      </c>
      <c r="G23611">
        <v>0.39403189970159003</v>
      </c>
      <c r="I23611" s="1" t="s">
        <v>2372</v>
      </c>
      <c r="J23611" s="1" t="s">
        <v>2373</v>
      </c>
      <c r="K23611">
        <v>0.39403189970159003</v>
      </c>
      <c r="M23611" t="b">
        <f t="shared" si="736"/>
        <v>1</v>
      </c>
      <c r="N23611" t="b">
        <f t="shared" si="737"/>
        <v>1</v>
      </c>
    </row>
    <row r="23612" spans="1:14" x14ac:dyDescent="0.2">
      <c r="A23612" s="1" t="s">
        <v>6488</v>
      </c>
      <c r="B23612" s="1" t="s">
        <v>45</v>
      </c>
      <c r="C23612">
        <v>0.137949637749503</v>
      </c>
      <c r="E23612" s="1" t="s">
        <v>6488</v>
      </c>
      <c r="F23612" s="1" t="s">
        <v>45</v>
      </c>
      <c r="G23612">
        <v>0.137949637749503</v>
      </c>
      <c r="I23612" s="1" t="s">
        <v>6488</v>
      </c>
      <c r="J23612" s="1" t="s">
        <v>45</v>
      </c>
      <c r="K23612">
        <v>0.137949637749503</v>
      </c>
      <c r="M23612" t="b">
        <f t="shared" si="736"/>
        <v>1</v>
      </c>
      <c r="N23612" t="b">
        <f t="shared" si="737"/>
        <v>1</v>
      </c>
    </row>
    <row r="23613" spans="1:14" x14ac:dyDescent="0.2">
      <c r="A23613" s="1" t="s">
        <v>6488</v>
      </c>
      <c r="B23613" s="1" t="s">
        <v>18</v>
      </c>
      <c r="C23613">
        <v>0.236586882125596</v>
      </c>
      <c r="E23613" s="1" t="s">
        <v>6488</v>
      </c>
      <c r="F23613" s="1" t="s">
        <v>18</v>
      </c>
      <c r="G23613">
        <v>0.236586882125596</v>
      </c>
      <c r="I23613" s="1" t="s">
        <v>6488</v>
      </c>
      <c r="J23613" s="1" t="s">
        <v>18</v>
      </c>
      <c r="K23613">
        <v>0.236586882125596</v>
      </c>
      <c r="M23613" t="b">
        <f t="shared" si="736"/>
        <v>1</v>
      </c>
      <c r="N23613" t="b">
        <f t="shared" si="737"/>
        <v>1</v>
      </c>
    </row>
    <row r="23614" spans="1:14" x14ac:dyDescent="0.2">
      <c r="A23614" s="1" t="s">
        <v>6488</v>
      </c>
      <c r="B23614" s="1" t="s">
        <v>936</v>
      </c>
      <c r="C23614">
        <v>0.122095340223201</v>
      </c>
      <c r="E23614" s="1" t="s">
        <v>6488</v>
      </c>
      <c r="F23614" s="1" t="s">
        <v>936</v>
      </c>
      <c r="G23614">
        <v>0.122095340223201</v>
      </c>
      <c r="I23614" s="1" t="s">
        <v>6488</v>
      </c>
      <c r="J23614" s="1" t="s">
        <v>936</v>
      </c>
      <c r="K23614">
        <v>0.122095340223201</v>
      </c>
      <c r="M23614" t="b">
        <f t="shared" si="736"/>
        <v>1</v>
      </c>
      <c r="N23614" t="b">
        <f t="shared" si="737"/>
        <v>1</v>
      </c>
    </row>
    <row r="23615" spans="1:14" x14ac:dyDescent="0.2">
      <c r="A23615" s="1" t="s">
        <v>6488</v>
      </c>
      <c r="B23615" s="1" t="s">
        <v>6489</v>
      </c>
      <c r="C23615">
        <v>0.22652341102215501</v>
      </c>
      <c r="E23615" s="1" t="s">
        <v>6488</v>
      </c>
      <c r="F23615" s="1" t="s">
        <v>6489</v>
      </c>
      <c r="G23615">
        <v>0.22652341102215501</v>
      </c>
      <c r="I23615" s="1" t="s">
        <v>6488</v>
      </c>
      <c r="J23615" s="1" t="s">
        <v>6489</v>
      </c>
      <c r="K23615">
        <v>0.22652341102215501</v>
      </c>
      <c r="M23615" t="b">
        <f t="shared" si="736"/>
        <v>1</v>
      </c>
      <c r="N23615" t="b">
        <f t="shared" si="737"/>
        <v>1</v>
      </c>
    </row>
    <row r="23616" spans="1:14" x14ac:dyDescent="0.2">
      <c r="A23616" s="1" t="s">
        <v>6488</v>
      </c>
      <c r="B23616" s="1" t="s">
        <v>6041</v>
      </c>
      <c r="C23616">
        <v>0.15143534447863699</v>
      </c>
      <c r="E23616" s="1" t="s">
        <v>6488</v>
      </c>
      <c r="F23616" s="1" t="s">
        <v>6041</v>
      </c>
      <c r="G23616">
        <v>0.15143534447863699</v>
      </c>
      <c r="I23616" s="1" t="s">
        <v>6488</v>
      </c>
      <c r="J23616" s="1" t="s">
        <v>6041</v>
      </c>
      <c r="K23616">
        <v>0.15143534447863699</v>
      </c>
      <c r="M23616" t="b">
        <f t="shared" si="736"/>
        <v>1</v>
      </c>
      <c r="N23616" t="b">
        <f t="shared" si="737"/>
        <v>1</v>
      </c>
    </row>
    <row r="23617" spans="1:14" x14ac:dyDescent="0.2">
      <c r="A23617" s="1" t="s">
        <v>6488</v>
      </c>
      <c r="B23617" s="1" t="s">
        <v>2072</v>
      </c>
      <c r="C23617">
        <v>0.13378894808487199</v>
      </c>
      <c r="E23617" s="1" t="s">
        <v>6488</v>
      </c>
      <c r="F23617" s="1" t="s">
        <v>2072</v>
      </c>
      <c r="G23617">
        <v>0.13378894808487199</v>
      </c>
      <c r="I23617" s="1" t="s">
        <v>6488</v>
      </c>
      <c r="J23617" s="1" t="s">
        <v>2072</v>
      </c>
      <c r="K23617">
        <v>0.13378894808487199</v>
      </c>
      <c r="M23617" t="b">
        <f t="shared" si="736"/>
        <v>1</v>
      </c>
      <c r="N23617" t="b">
        <f t="shared" si="737"/>
        <v>1</v>
      </c>
    </row>
    <row r="23618" spans="1:14" x14ac:dyDescent="0.2">
      <c r="A23618" s="1" t="s">
        <v>6488</v>
      </c>
      <c r="B23618" s="1" t="s">
        <v>2183</v>
      </c>
      <c r="C23618">
        <v>0.332689482403697</v>
      </c>
      <c r="E23618" s="1" t="s">
        <v>6488</v>
      </c>
      <c r="F23618" s="1" t="s">
        <v>2183</v>
      </c>
      <c r="G23618">
        <v>0.332689482403697</v>
      </c>
      <c r="I23618" s="1" t="s">
        <v>6488</v>
      </c>
      <c r="J23618" s="1" t="s">
        <v>2183</v>
      </c>
      <c r="K23618">
        <v>0.332689482403697</v>
      </c>
      <c r="M23618" t="b">
        <f t="shared" ref="M23618:M23681" si="738">AND(EXACT(A23618,E23618),EXACT(A23618,I23618),EXACT(B23618,F23618),EXACT(B23618,J23618))</f>
        <v>1</v>
      </c>
      <c r="N23618" t="b">
        <f t="shared" ref="N23618:N23681" si="739">AND(C23618=G23618,C23618=K23618)</f>
        <v>1</v>
      </c>
    </row>
    <row r="23619" spans="1:14" x14ac:dyDescent="0.2">
      <c r="A23619" s="1" t="s">
        <v>6488</v>
      </c>
      <c r="B23619" s="1" t="s">
        <v>6494</v>
      </c>
      <c r="C23619">
        <v>0.106546921530285</v>
      </c>
      <c r="E23619" s="1" t="s">
        <v>6488</v>
      </c>
      <c r="F23619" s="1" t="s">
        <v>6494</v>
      </c>
      <c r="G23619">
        <v>0.106546921530285</v>
      </c>
      <c r="I23619" s="1" t="s">
        <v>6488</v>
      </c>
      <c r="J23619" s="1" t="s">
        <v>6494</v>
      </c>
      <c r="K23619">
        <v>0.106546921530285</v>
      </c>
      <c r="M23619" t="b">
        <f t="shared" si="738"/>
        <v>1</v>
      </c>
      <c r="N23619" t="b">
        <f t="shared" si="739"/>
        <v>1</v>
      </c>
    </row>
    <row r="23620" spans="1:14" x14ac:dyDescent="0.2">
      <c r="A23620" s="1" t="s">
        <v>6488</v>
      </c>
      <c r="B23620" s="1" t="s">
        <v>417</v>
      </c>
      <c r="C23620">
        <v>0.14718494866873599</v>
      </c>
      <c r="E23620" s="1" t="s">
        <v>6488</v>
      </c>
      <c r="F23620" s="1" t="s">
        <v>417</v>
      </c>
      <c r="G23620">
        <v>0.14718494866873599</v>
      </c>
      <c r="I23620" s="1" t="s">
        <v>6488</v>
      </c>
      <c r="J23620" s="1" t="s">
        <v>417</v>
      </c>
      <c r="K23620">
        <v>0.14718494866873599</v>
      </c>
      <c r="M23620" t="b">
        <f t="shared" si="738"/>
        <v>1</v>
      </c>
      <c r="N23620" t="b">
        <f t="shared" si="739"/>
        <v>1</v>
      </c>
    </row>
    <row r="23621" spans="1:14" x14ac:dyDescent="0.2">
      <c r="A23621" s="1" t="s">
        <v>6488</v>
      </c>
      <c r="B23621" s="1" t="s">
        <v>3143</v>
      </c>
      <c r="C23621">
        <v>0.13203668044688199</v>
      </c>
      <c r="E23621" s="1" t="s">
        <v>6488</v>
      </c>
      <c r="F23621" s="1" t="s">
        <v>3143</v>
      </c>
      <c r="G23621">
        <v>0.13203668044688199</v>
      </c>
      <c r="I23621" s="1" t="s">
        <v>6488</v>
      </c>
      <c r="J23621" s="1" t="s">
        <v>3143</v>
      </c>
      <c r="K23621">
        <v>0.13203668044688199</v>
      </c>
      <c r="M23621" t="b">
        <f t="shared" si="738"/>
        <v>1</v>
      </c>
      <c r="N23621" t="b">
        <f t="shared" si="739"/>
        <v>1</v>
      </c>
    </row>
    <row r="23622" spans="1:14" x14ac:dyDescent="0.2">
      <c r="A23622" s="1" t="s">
        <v>6488</v>
      </c>
      <c r="B23622" s="1" t="s">
        <v>5728</v>
      </c>
      <c r="C23622">
        <v>0.147866181098921</v>
      </c>
      <c r="E23622" s="1" t="s">
        <v>6488</v>
      </c>
      <c r="F23622" s="1" t="s">
        <v>5728</v>
      </c>
      <c r="G23622">
        <v>0.147866181098921</v>
      </c>
      <c r="I23622" s="1" t="s">
        <v>6488</v>
      </c>
      <c r="J23622" s="1" t="s">
        <v>5728</v>
      </c>
      <c r="K23622">
        <v>0.147866181098921</v>
      </c>
      <c r="M23622" t="b">
        <f t="shared" si="738"/>
        <v>1</v>
      </c>
      <c r="N23622" t="b">
        <f t="shared" si="739"/>
        <v>1</v>
      </c>
    </row>
    <row r="23623" spans="1:14" x14ac:dyDescent="0.2">
      <c r="A23623" s="1" t="s">
        <v>6488</v>
      </c>
      <c r="B23623" s="1" t="s">
        <v>209</v>
      </c>
      <c r="C23623">
        <v>0.131759061680774</v>
      </c>
      <c r="E23623" s="1" t="s">
        <v>6488</v>
      </c>
      <c r="F23623" s="1" t="s">
        <v>209</v>
      </c>
      <c r="G23623">
        <v>0.131759061680774</v>
      </c>
      <c r="I23623" s="1" t="s">
        <v>6488</v>
      </c>
      <c r="J23623" s="1" t="s">
        <v>209</v>
      </c>
      <c r="K23623">
        <v>0.131759061680774</v>
      </c>
      <c r="M23623" t="b">
        <f t="shared" si="738"/>
        <v>1</v>
      </c>
      <c r="N23623" t="b">
        <f t="shared" si="739"/>
        <v>1</v>
      </c>
    </row>
    <row r="23624" spans="1:14" x14ac:dyDescent="0.2">
      <c r="A23624" s="1" t="s">
        <v>6488</v>
      </c>
      <c r="B23624" s="1" t="s">
        <v>6492</v>
      </c>
      <c r="C23624">
        <v>0.47992694762412103</v>
      </c>
      <c r="E23624" s="1" t="s">
        <v>6488</v>
      </c>
      <c r="F23624" s="1" t="s">
        <v>6492</v>
      </c>
      <c r="G23624">
        <v>0.47992694762412103</v>
      </c>
      <c r="I23624" s="1" t="s">
        <v>6488</v>
      </c>
      <c r="J23624" s="1" t="s">
        <v>6492</v>
      </c>
      <c r="K23624">
        <v>0.47992694762412103</v>
      </c>
      <c r="M23624" t="b">
        <f t="shared" si="738"/>
        <v>1</v>
      </c>
      <c r="N23624" t="b">
        <f t="shared" si="739"/>
        <v>1</v>
      </c>
    </row>
    <row r="23625" spans="1:14" x14ac:dyDescent="0.2">
      <c r="A23625" s="1" t="s">
        <v>6488</v>
      </c>
      <c r="B23625" s="1" t="s">
        <v>610</v>
      </c>
      <c r="C23625">
        <v>0.223314595088209</v>
      </c>
      <c r="E23625" s="1" t="s">
        <v>6488</v>
      </c>
      <c r="F23625" s="1" t="s">
        <v>610</v>
      </c>
      <c r="G23625">
        <v>0.223314595088209</v>
      </c>
      <c r="I23625" s="1" t="s">
        <v>6488</v>
      </c>
      <c r="J23625" s="1" t="s">
        <v>610</v>
      </c>
      <c r="K23625">
        <v>0.223314595088209</v>
      </c>
      <c r="M23625" t="b">
        <f t="shared" si="738"/>
        <v>1</v>
      </c>
      <c r="N23625" t="b">
        <f t="shared" si="739"/>
        <v>1</v>
      </c>
    </row>
    <row r="23626" spans="1:14" x14ac:dyDescent="0.2">
      <c r="A23626" s="1" t="s">
        <v>6488</v>
      </c>
      <c r="B23626" s="1" t="s">
        <v>3844</v>
      </c>
      <c r="C23626">
        <v>0.32361262514093703</v>
      </c>
      <c r="E23626" s="1" t="s">
        <v>6488</v>
      </c>
      <c r="F23626" s="1" t="s">
        <v>3844</v>
      </c>
      <c r="G23626">
        <v>0.32361262514093703</v>
      </c>
      <c r="I23626" s="1" t="s">
        <v>6488</v>
      </c>
      <c r="J23626" s="1" t="s">
        <v>3844</v>
      </c>
      <c r="K23626">
        <v>0.32361262514093703</v>
      </c>
      <c r="M23626" t="b">
        <f t="shared" si="738"/>
        <v>1</v>
      </c>
      <c r="N23626" t="b">
        <f t="shared" si="739"/>
        <v>1</v>
      </c>
    </row>
    <row r="23627" spans="1:14" x14ac:dyDescent="0.2">
      <c r="A23627" s="1" t="s">
        <v>6488</v>
      </c>
      <c r="B23627" s="1" t="s">
        <v>437</v>
      </c>
      <c r="C23627">
        <v>0.37320725010594702</v>
      </c>
      <c r="E23627" s="1" t="s">
        <v>6488</v>
      </c>
      <c r="F23627" s="1" t="s">
        <v>437</v>
      </c>
      <c r="G23627">
        <v>0.37320725010594702</v>
      </c>
      <c r="I23627" s="1" t="s">
        <v>6488</v>
      </c>
      <c r="J23627" s="1" t="s">
        <v>437</v>
      </c>
      <c r="K23627">
        <v>0.37320725010594702</v>
      </c>
      <c r="M23627" t="b">
        <f t="shared" si="738"/>
        <v>1</v>
      </c>
      <c r="N23627" t="b">
        <f t="shared" si="739"/>
        <v>1</v>
      </c>
    </row>
    <row r="23628" spans="1:14" x14ac:dyDescent="0.2">
      <c r="A23628" s="1" t="s">
        <v>6488</v>
      </c>
      <c r="B23628" s="1" t="s">
        <v>6493</v>
      </c>
      <c r="C23628">
        <v>0.59337729337691203</v>
      </c>
      <c r="E23628" s="1" t="s">
        <v>6488</v>
      </c>
      <c r="F23628" s="1" t="s">
        <v>6493</v>
      </c>
      <c r="G23628">
        <v>0.59337729337691203</v>
      </c>
      <c r="I23628" s="1" t="s">
        <v>6488</v>
      </c>
      <c r="J23628" s="1" t="s">
        <v>6493</v>
      </c>
      <c r="K23628">
        <v>0.59337729337691203</v>
      </c>
      <c r="M23628" t="b">
        <f t="shared" si="738"/>
        <v>1</v>
      </c>
      <c r="N23628" t="b">
        <f t="shared" si="739"/>
        <v>1</v>
      </c>
    </row>
    <row r="23629" spans="1:14" x14ac:dyDescent="0.2">
      <c r="A23629" s="1" t="s">
        <v>6488</v>
      </c>
      <c r="B23629" s="1" t="s">
        <v>6491</v>
      </c>
      <c r="C23629">
        <v>0.49994900077596299</v>
      </c>
      <c r="E23629" s="1" t="s">
        <v>6488</v>
      </c>
      <c r="F23629" s="1" t="s">
        <v>6491</v>
      </c>
      <c r="G23629">
        <v>0.49994900077596299</v>
      </c>
      <c r="I23629" s="1" t="s">
        <v>6488</v>
      </c>
      <c r="J23629" s="1" t="s">
        <v>6491</v>
      </c>
      <c r="K23629">
        <v>0.49994900077596299</v>
      </c>
      <c r="M23629" t="b">
        <f t="shared" si="738"/>
        <v>1</v>
      </c>
      <c r="N23629" t="b">
        <f t="shared" si="739"/>
        <v>1</v>
      </c>
    </row>
    <row r="23630" spans="1:14" x14ac:dyDescent="0.2">
      <c r="A23630" s="1" t="s">
        <v>6488</v>
      </c>
      <c r="B23630" s="1" t="s">
        <v>4554</v>
      </c>
      <c r="C23630">
        <v>0.66654368855718105</v>
      </c>
      <c r="E23630" s="1" t="s">
        <v>6488</v>
      </c>
      <c r="F23630" s="1" t="s">
        <v>4554</v>
      </c>
      <c r="G23630">
        <v>0.66654368855718105</v>
      </c>
      <c r="I23630" s="1" t="s">
        <v>6488</v>
      </c>
      <c r="J23630" s="1" t="s">
        <v>4554</v>
      </c>
      <c r="K23630">
        <v>0.66654368855718105</v>
      </c>
      <c r="M23630" t="b">
        <f t="shared" si="738"/>
        <v>1</v>
      </c>
      <c r="N23630" t="b">
        <f t="shared" si="739"/>
        <v>1</v>
      </c>
    </row>
    <row r="23631" spans="1:14" x14ac:dyDescent="0.2">
      <c r="A23631" s="1" t="s">
        <v>6488</v>
      </c>
      <c r="B23631" s="1" t="s">
        <v>1389</v>
      </c>
      <c r="C23631">
        <v>0.12216505687246799</v>
      </c>
      <c r="E23631" s="1" t="s">
        <v>6488</v>
      </c>
      <c r="F23631" s="1" t="s">
        <v>1389</v>
      </c>
      <c r="G23631">
        <v>0.12216505687246799</v>
      </c>
      <c r="I23631" s="1" t="s">
        <v>6488</v>
      </c>
      <c r="J23631" s="1" t="s">
        <v>1389</v>
      </c>
      <c r="K23631">
        <v>0.12216505687246799</v>
      </c>
      <c r="M23631" t="b">
        <f t="shared" si="738"/>
        <v>1</v>
      </c>
      <c r="N23631" t="b">
        <f t="shared" si="739"/>
        <v>1</v>
      </c>
    </row>
    <row r="23632" spans="1:14" x14ac:dyDescent="0.2">
      <c r="A23632" s="1" t="s">
        <v>6488</v>
      </c>
      <c r="B23632" s="1" t="s">
        <v>6490</v>
      </c>
      <c r="C23632">
        <v>0.35473411701891</v>
      </c>
      <c r="E23632" s="1" t="s">
        <v>6488</v>
      </c>
      <c r="F23632" s="1" t="s">
        <v>6490</v>
      </c>
      <c r="G23632">
        <v>0.35473411701891</v>
      </c>
      <c r="I23632" s="1" t="s">
        <v>6488</v>
      </c>
      <c r="J23632" s="1" t="s">
        <v>6490</v>
      </c>
      <c r="K23632">
        <v>0.35473411701891</v>
      </c>
      <c r="M23632" t="b">
        <f t="shared" si="738"/>
        <v>1</v>
      </c>
      <c r="N23632" t="b">
        <f t="shared" si="739"/>
        <v>1</v>
      </c>
    </row>
    <row r="23633" spans="1:14" x14ac:dyDescent="0.2">
      <c r="A23633" s="1" t="s">
        <v>6488</v>
      </c>
      <c r="B23633" s="1" t="s">
        <v>1662</v>
      </c>
      <c r="C23633">
        <v>0.55242309506153398</v>
      </c>
      <c r="E23633" s="1" t="s">
        <v>6488</v>
      </c>
      <c r="F23633" s="1" t="s">
        <v>1662</v>
      </c>
      <c r="G23633">
        <v>0.55242309506153398</v>
      </c>
      <c r="I23633" s="1" t="s">
        <v>6488</v>
      </c>
      <c r="J23633" s="1" t="s">
        <v>1662</v>
      </c>
      <c r="K23633">
        <v>0.55242309506153398</v>
      </c>
      <c r="M23633" t="b">
        <f t="shared" si="738"/>
        <v>1</v>
      </c>
      <c r="N23633" t="b">
        <f t="shared" si="739"/>
        <v>1</v>
      </c>
    </row>
    <row r="23634" spans="1:14" x14ac:dyDescent="0.2">
      <c r="A23634" s="1" t="s">
        <v>7752</v>
      </c>
      <c r="B23634" s="1" t="s">
        <v>7093</v>
      </c>
      <c r="C23634">
        <v>0.23547370089313399</v>
      </c>
      <c r="E23634" s="1" t="s">
        <v>7752</v>
      </c>
      <c r="F23634" s="1" t="s">
        <v>7093</v>
      </c>
      <c r="G23634">
        <v>0.23547370089313399</v>
      </c>
      <c r="I23634" s="1" t="s">
        <v>7752</v>
      </c>
      <c r="J23634" s="1" t="s">
        <v>7093</v>
      </c>
      <c r="K23634">
        <v>0.23547370089313399</v>
      </c>
      <c r="M23634" t="b">
        <f t="shared" si="738"/>
        <v>1</v>
      </c>
      <c r="N23634" t="b">
        <f t="shared" si="739"/>
        <v>1</v>
      </c>
    </row>
    <row r="23635" spans="1:14" x14ac:dyDescent="0.2">
      <c r="A23635" s="1" t="s">
        <v>7752</v>
      </c>
      <c r="B23635" s="1" t="s">
        <v>7753</v>
      </c>
      <c r="C23635">
        <v>0.30524546106161998</v>
      </c>
      <c r="E23635" s="1" t="s">
        <v>7752</v>
      </c>
      <c r="F23635" s="1" t="s">
        <v>7753</v>
      </c>
      <c r="G23635">
        <v>0.30524546106161998</v>
      </c>
      <c r="I23635" s="1" t="s">
        <v>7752</v>
      </c>
      <c r="J23635" s="1" t="s">
        <v>7753</v>
      </c>
      <c r="K23635">
        <v>0.30524546106161998</v>
      </c>
      <c r="M23635" t="b">
        <f t="shared" si="738"/>
        <v>1</v>
      </c>
      <c r="N23635" t="b">
        <f t="shared" si="739"/>
        <v>1</v>
      </c>
    </row>
    <row r="23636" spans="1:14" x14ac:dyDescent="0.2">
      <c r="A23636" s="1" t="s">
        <v>7752</v>
      </c>
      <c r="B23636" s="1" t="s">
        <v>97</v>
      </c>
      <c r="C23636">
        <v>0.145585026077935</v>
      </c>
      <c r="E23636" s="1" t="s">
        <v>7752</v>
      </c>
      <c r="F23636" s="1" t="s">
        <v>97</v>
      </c>
      <c r="G23636">
        <v>0.145585026077935</v>
      </c>
      <c r="I23636" s="1" t="s">
        <v>7752</v>
      </c>
      <c r="J23636" s="1" t="s">
        <v>97</v>
      </c>
      <c r="K23636">
        <v>0.145585026077935</v>
      </c>
      <c r="M23636" t="b">
        <f t="shared" si="738"/>
        <v>1</v>
      </c>
      <c r="N23636" t="b">
        <f t="shared" si="739"/>
        <v>1</v>
      </c>
    </row>
    <row r="23637" spans="1:14" x14ac:dyDescent="0.2">
      <c r="A23637" s="1" t="s">
        <v>7752</v>
      </c>
      <c r="B23637" s="1" t="s">
        <v>215</v>
      </c>
      <c r="C23637">
        <v>0.12297912633313</v>
      </c>
      <c r="E23637" s="1" t="s">
        <v>7752</v>
      </c>
      <c r="F23637" s="1" t="s">
        <v>215</v>
      </c>
      <c r="G23637">
        <v>0.12297912633313</v>
      </c>
      <c r="I23637" s="1" t="s">
        <v>7752</v>
      </c>
      <c r="J23637" s="1" t="s">
        <v>215</v>
      </c>
      <c r="K23637">
        <v>0.12297912633313</v>
      </c>
      <c r="M23637" t="b">
        <f t="shared" si="738"/>
        <v>1</v>
      </c>
      <c r="N23637" t="b">
        <f t="shared" si="739"/>
        <v>1</v>
      </c>
    </row>
    <row r="23638" spans="1:14" x14ac:dyDescent="0.2">
      <c r="A23638" s="1" t="s">
        <v>5787</v>
      </c>
      <c r="B23638" s="1" t="s">
        <v>5788</v>
      </c>
      <c r="C23638">
        <v>0.84887072520820905</v>
      </c>
      <c r="E23638" s="1" t="s">
        <v>5787</v>
      </c>
      <c r="F23638" s="1" t="s">
        <v>5788</v>
      </c>
      <c r="G23638">
        <v>0.84887072520820905</v>
      </c>
      <c r="I23638" s="1" t="s">
        <v>5787</v>
      </c>
      <c r="J23638" s="1" t="s">
        <v>5788</v>
      </c>
      <c r="K23638">
        <v>0.84887072520820905</v>
      </c>
      <c r="M23638" t="b">
        <f t="shared" si="738"/>
        <v>1</v>
      </c>
      <c r="N23638" t="b">
        <f t="shared" si="739"/>
        <v>1</v>
      </c>
    </row>
    <row r="23639" spans="1:14" x14ac:dyDescent="0.2">
      <c r="A23639" s="1" t="s">
        <v>12</v>
      </c>
      <c r="B23639" s="1" t="s">
        <v>14</v>
      </c>
      <c r="C23639">
        <v>0.18993007908908399</v>
      </c>
      <c r="E23639" s="1" t="s">
        <v>12</v>
      </c>
      <c r="F23639" s="1" t="s">
        <v>14</v>
      </c>
      <c r="G23639">
        <v>0.18993007908908399</v>
      </c>
      <c r="I23639" s="1" t="s">
        <v>12</v>
      </c>
      <c r="J23639" s="1" t="s">
        <v>14</v>
      </c>
      <c r="K23639">
        <v>0.18993007908908399</v>
      </c>
      <c r="M23639" t="b">
        <f t="shared" si="738"/>
        <v>1</v>
      </c>
      <c r="N23639" t="b">
        <f t="shared" si="739"/>
        <v>1</v>
      </c>
    </row>
    <row r="23640" spans="1:14" x14ac:dyDescent="0.2">
      <c r="A23640" s="1" t="s">
        <v>12</v>
      </c>
      <c r="B23640" s="1" t="s">
        <v>13</v>
      </c>
      <c r="C23640">
        <v>0.70627353561320405</v>
      </c>
      <c r="E23640" s="1" t="s">
        <v>12</v>
      </c>
      <c r="F23640" s="1" t="s">
        <v>13</v>
      </c>
      <c r="G23640">
        <v>0.70627353561320405</v>
      </c>
      <c r="I23640" s="1" t="s">
        <v>12</v>
      </c>
      <c r="J23640" s="1" t="s">
        <v>13</v>
      </c>
      <c r="K23640">
        <v>0.70627353561320405</v>
      </c>
      <c r="M23640" t="b">
        <f t="shared" si="738"/>
        <v>1</v>
      </c>
      <c r="N23640" t="b">
        <f t="shared" si="739"/>
        <v>1</v>
      </c>
    </row>
    <row r="23641" spans="1:14" x14ac:dyDescent="0.2">
      <c r="A23641" s="1" t="s">
        <v>8464</v>
      </c>
      <c r="B23641" s="1" t="s">
        <v>45</v>
      </c>
      <c r="C23641">
        <v>0.20899553145566099</v>
      </c>
      <c r="E23641" s="1" t="s">
        <v>8464</v>
      </c>
      <c r="F23641" s="1" t="s">
        <v>45</v>
      </c>
      <c r="G23641">
        <v>0.20899553145566099</v>
      </c>
      <c r="I23641" s="1" t="s">
        <v>8464</v>
      </c>
      <c r="J23641" s="1" t="s">
        <v>45</v>
      </c>
      <c r="K23641">
        <v>0.20899553145566099</v>
      </c>
      <c r="M23641" t="b">
        <f t="shared" si="738"/>
        <v>1</v>
      </c>
      <c r="N23641" t="b">
        <f t="shared" si="739"/>
        <v>1</v>
      </c>
    </row>
    <row r="23642" spans="1:14" x14ac:dyDescent="0.2">
      <c r="A23642" s="1" t="s">
        <v>8464</v>
      </c>
      <c r="B23642" s="1" t="s">
        <v>18</v>
      </c>
      <c r="C23642">
        <v>0.193950313577857</v>
      </c>
      <c r="E23642" s="1" t="s">
        <v>8464</v>
      </c>
      <c r="F23642" s="1" t="s">
        <v>18</v>
      </c>
      <c r="G23642">
        <v>0.193950313577857</v>
      </c>
      <c r="I23642" s="1" t="s">
        <v>8464</v>
      </c>
      <c r="J23642" s="1" t="s">
        <v>18</v>
      </c>
      <c r="K23642">
        <v>0.193950313577857</v>
      </c>
      <c r="M23642" t="b">
        <f t="shared" si="738"/>
        <v>1</v>
      </c>
      <c r="N23642" t="b">
        <f t="shared" si="739"/>
        <v>1</v>
      </c>
    </row>
    <row r="23643" spans="1:14" x14ac:dyDescent="0.2">
      <c r="A23643" s="1" t="s">
        <v>8464</v>
      </c>
      <c r="B23643" s="1" t="s">
        <v>1758</v>
      </c>
      <c r="C23643">
        <v>0.33151659681925899</v>
      </c>
      <c r="E23643" s="1" t="s">
        <v>8464</v>
      </c>
      <c r="F23643" s="1" t="s">
        <v>1758</v>
      </c>
      <c r="G23643">
        <v>0.33151659681925899</v>
      </c>
      <c r="I23643" s="1" t="s">
        <v>8464</v>
      </c>
      <c r="J23643" s="1" t="s">
        <v>1758</v>
      </c>
      <c r="K23643">
        <v>0.33151659681925899</v>
      </c>
      <c r="M23643" t="b">
        <f t="shared" si="738"/>
        <v>1</v>
      </c>
      <c r="N23643" t="b">
        <f t="shared" si="739"/>
        <v>1</v>
      </c>
    </row>
    <row r="23644" spans="1:14" x14ac:dyDescent="0.2">
      <c r="A23644" s="1" t="s">
        <v>8464</v>
      </c>
      <c r="B23644" s="1" t="s">
        <v>6028</v>
      </c>
      <c r="C23644">
        <v>0.20948706299575501</v>
      </c>
      <c r="E23644" s="1" t="s">
        <v>8464</v>
      </c>
      <c r="F23644" s="1" t="s">
        <v>6028</v>
      </c>
      <c r="G23644">
        <v>0.20948706299575501</v>
      </c>
      <c r="I23644" s="1" t="s">
        <v>8464</v>
      </c>
      <c r="J23644" s="1" t="s">
        <v>6028</v>
      </c>
      <c r="K23644">
        <v>0.20948706299575501</v>
      </c>
      <c r="M23644" t="b">
        <f t="shared" si="738"/>
        <v>1</v>
      </c>
      <c r="N23644" t="b">
        <f t="shared" si="739"/>
        <v>1</v>
      </c>
    </row>
    <row r="23645" spans="1:14" x14ac:dyDescent="0.2">
      <c r="A23645" s="1" t="s">
        <v>8464</v>
      </c>
      <c r="B23645" s="1" t="s">
        <v>3829</v>
      </c>
      <c r="C23645">
        <v>0.18444793080468599</v>
      </c>
      <c r="E23645" s="1" t="s">
        <v>8464</v>
      </c>
      <c r="F23645" s="1" t="s">
        <v>3829</v>
      </c>
      <c r="G23645">
        <v>0.18444793080468599</v>
      </c>
      <c r="I23645" s="1" t="s">
        <v>8464</v>
      </c>
      <c r="J23645" s="1" t="s">
        <v>3829</v>
      </c>
      <c r="K23645">
        <v>0.18444793080468599</v>
      </c>
      <c r="M23645" t="b">
        <f t="shared" si="738"/>
        <v>1</v>
      </c>
      <c r="N23645" t="b">
        <f t="shared" si="739"/>
        <v>1</v>
      </c>
    </row>
    <row r="23646" spans="1:14" x14ac:dyDescent="0.2">
      <c r="A23646" s="1" t="s">
        <v>8464</v>
      </c>
      <c r="B23646" s="1" t="s">
        <v>8467</v>
      </c>
      <c r="C23646">
        <v>0.69313895501622003</v>
      </c>
      <c r="E23646" s="1" t="s">
        <v>8464</v>
      </c>
      <c r="F23646" s="1" t="s">
        <v>8467</v>
      </c>
      <c r="G23646">
        <v>0.69313895501622003</v>
      </c>
      <c r="I23646" s="1" t="s">
        <v>8464</v>
      </c>
      <c r="J23646" s="1" t="s">
        <v>8467</v>
      </c>
      <c r="K23646">
        <v>0.69313895501622003</v>
      </c>
      <c r="M23646" t="b">
        <f t="shared" si="738"/>
        <v>1</v>
      </c>
      <c r="N23646" t="b">
        <f t="shared" si="739"/>
        <v>1</v>
      </c>
    </row>
    <row r="23647" spans="1:14" x14ac:dyDescent="0.2">
      <c r="A23647" s="1" t="s">
        <v>8464</v>
      </c>
      <c r="B23647" s="1" t="s">
        <v>6791</v>
      </c>
      <c r="C23647">
        <v>0.19999993126885501</v>
      </c>
      <c r="E23647" s="1" t="s">
        <v>8464</v>
      </c>
      <c r="F23647" s="1" t="s">
        <v>6791</v>
      </c>
      <c r="G23647">
        <v>0.19999993126885501</v>
      </c>
      <c r="I23647" s="1" t="s">
        <v>8464</v>
      </c>
      <c r="J23647" s="1" t="s">
        <v>6791</v>
      </c>
      <c r="K23647">
        <v>0.19999993126885501</v>
      </c>
      <c r="M23647" t="b">
        <f t="shared" si="738"/>
        <v>1</v>
      </c>
      <c r="N23647" t="b">
        <f t="shared" si="739"/>
        <v>1</v>
      </c>
    </row>
    <row r="23648" spans="1:14" x14ac:dyDescent="0.2">
      <c r="A23648" s="1" t="s">
        <v>8464</v>
      </c>
      <c r="B23648" s="1" t="s">
        <v>1409</v>
      </c>
      <c r="C23648">
        <v>0.46227713589164998</v>
      </c>
      <c r="E23648" s="1" t="s">
        <v>8464</v>
      </c>
      <c r="F23648" s="1" t="s">
        <v>1409</v>
      </c>
      <c r="G23648">
        <v>0.46227713589164998</v>
      </c>
      <c r="I23648" s="1" t="s">
        <v>8464</v>
      </c>
      <c r="J23648" s="1" t="s">
        <v>1409</v>
      </c>
      <c r="K23648">
        <v>0.46227713589164998</v>
      </c>
      <c r="M23648" t="b">
        <f t="shared" si="738"/>
        <v>1</v>
      </c>
      <c r="N23648" t="b">
        <f t="shared" si="739"/>
        <v>1</v>
      </c>
    </row>
    <row r="23649" spans="1:14" x14ac:dyDescent="0.2">
      <c r="A23649" s="1" t="s">
        <v>8464</v>
      </c>
      <c r="B23649" s="1" t="s">
        <v>3398</v>
      </c>
      <c r="C23649">
        <v>0.16065397138575799</v>
      </c>
      <c r="E23649" s="1" t="s">
        <v>8464</v>
      </c>
      <c r="F23649" s="1" t="s">
        <v>3398</v>
      </c>
      <c r="G23649">
        <v>0.16065397138575799</v>
      </c>
      <c r="I23649" s="1" t="s">
        <v>8464</v>
      </c>
      <c r="J23649" s="1" t="s">
        <v>3398</v>
      </c>
      <c r="K23649">
        <v>0.16065397138575799</v>
      </c>
      <c r="M23649" t="b">
        <f t="shared" si="738"/>
        <v>1</v>
      </c>
      <c r="N23649" t="b">
        <f t="shared" si="739"/>
        <v>1</v>
      </c>
    </row>
    <row r="23650" spans="1:14" x14ac:dyDescent="0.2">
      <c r="A23650" s="1" t="s">
        <v>8464</v>
      </c>
      <c r="B23650" s="1" t="s">
        <v>5214</v>
      </c>
      <c r="C23650">
        <v>0.233820902372948</v>
      </c>
      <c r="E23650" s="1" t="s">
        <v>8464</v>
      </c>
      <c r="F23650" s="1" t="s">
        <v>5214</v>
      </c>
      <c r="G23650">
        <v>0.233820902372948</v>
      </c>
      <c r="I23650" s="1" t="s">
        <v>8464</v>
      </c>
      <c r="J23650" s="1" t="s">
        <v>5214</v>
      </c>
      <c r="K23650">
        <v>0.233820902372948</v>
      </c>
      <c r="M23650" t="b">
        <f t="shared" si="738"/>
        <v>1</v>
      </c>
      <c r="N23650" t="b">
        <f t="shared" si="739"/>
        <v>1</v>
      </c>
    </row>
    <row r="23651" spans="1:14" x14ac:dyDescent="0.2">
      <c r="A23651" s="1" t="s">
        <v>8464</v>
      </c>
      <c r="B23651" s="1" t="s">
        <v>8465</v>
      </c>
      <c r="C23651">
        <v>0.14648005233932701</v>
      </c>
      <c r="E23651" s="1" t="s">
        <v>8464</v>
      </c>
      <c r="F23651" s="1" t="s">
        <v>8465</v>
      </c>
      <c r="G23651">
        <v>0.14648005233932701</v>
      </c>
      <c r="I23651" s="1" t="s">
        <v>8464</v>
      </c>
      <c r="J23651" s="1" t="s">
        <v>8465</v>
      </c>
      <c r="K23651">
        <v>0.14648005233932701</v>
      </c>
      <c r="M23651" t="b">
        <f t="shared" si="738"/>
        <v>1</v>
      </c>
      <c r="N23651" t="b">
        <f t="shared" si="739"/>
        <v>1</v>
      </c>
    </row>
    <row r="23652" spans="1:14" x14ac:dyDescent="0.2">
      <c r="A23652" s="1" t="s">
        <v>8464</v>
      </c>
      <c r="B23652" s="1" t="s">
        <v>1565</v>
      </c>
      <c r="C23652">
        <v>0.110900469340163</v>
      </c>
      <c r="E23652" s="1" t="s">
        <v>8464</v>
      </c>
      <c r="F23652" s="1" t="s">
        <v>1565</v>
      </c>
      <c r="G23652">
        <v>0.110900469340163</v>
      </c>
      <c r="I23652" s="1" t="s">
        <v>8464</v>
      </c>
      <c r="J23652" s="1" t="s">
        <v>1565</v>
      </c>
      <c r="K23652">
        <v>0.110900469340163</v>
      </c>
      <c r="M23652" t="b">
        <f t="shared" si="738"/>
        <v>1</v>
      </c>
      <c r="N23652" t="b">
        <f t="shared" si="739"/>
        <v>1</v>
      </c>
    </row>
    <row r="23653" spans="1:14" x14ac:dyDescent="0.2">
      <c r="A23653" s="1" t="s">
        <v>8464</v>
      </c>
      <c r="B23653" s="1" t="s">
        <v>8466</v>
      </c>
      <c r="C23653">
        <v>0.84061674823445498</v>
      </c>
      <c r="E23653" s="1" t="s">
        <v>8464</v>
      </c>
      <c r="F23653" s="1" t="s">
        <v>8466</v>
      </c>
      <c r="G23653">
        <v>0.84061674823445498</v>
      </c>
      <c r="I23653" s="1" t="s">
        <v>8464</v>
      </c>
      <c r="J23653" s="1" t="s">
        <v>8466</v>
      </c>
      <c r="K23653">
        <v>0.84061674823445498</v>
      </c>
      <c r="M23653" t="b">
        <f t="shared" si="738"/>
        <v>1</v>
      </c>
      <c r="N23653" t="b">
        <f t="shared" si="739"/>
        <v>1</v>
      </c>
    </row>
    <row r="23654" spans="1:14" x14ac:dyDescent="0.2">
      <c r="A23654" s="1" t="s">
        <v>8464</v>
      </c>
      <c r="B23654" s="1" t="s">
        <v>8468</v>
      </c>
      <c r="C23654">
        <v>0.16393853980858999</v>
      </c>
      <c r="E23654" s="1" t="s">
        <v>8464</v>
      </c>
      <c r="F23654" s="1" t="s">
        <v>8468</v>
      </c>
      <c r="G23654">
        <v>0.16393853980858999</v>
      </c>
      <c r="I23654" s="1" t="s">
        <v>8464</v>
      </c>
      <c r="J23654" s="1" t="s">
        <v>8468</v>
      </c>
      <c r="K23654">
        <v>0.16393853980858999</v>
      </c>
      <c r="M23654" t="b">
        <f t="shared" si="738"/>
        <v>1</v>
      </c>
      <c r="N23654" t="b">
        <f t="shared" si="739"/>
        <v>1</v>
      </c>
    </row>
    <row r="23655" spans="1:14" x14ac:dyDescent="0.2">
      <c r="A23655" s="1" t="s">
        <v>8464</v>
      </c>
      <c r="B23655" s="1" t="s">
        <v>2720</v>
      </c>
      <c r="C23655">
        <v>0.19925019268295499</v>
      </c>
      <c r="E23655" s="1" t="s">
        <v>8464</v>
      </c>
      <c r="F23655" s="1" t="s">
        <v>2720</v>
      </c>
      <c r="G23655">
        <v>0.19925019268295499</v>
      </c>
      <c r="I23655" s="1" t="s">
        <v>8464</v>
      </c>
      <c r="J23655" s="1" t="s">
        <v>2720</v>
      </c>
      <c r="K23655">
        <v>0.19925019268295499</v>
      </c>
      <c r="M23655" t="b">
        <f t="shared" si="738"/>
        <v>1</v>
      </c>
      <c r="N23655" t="b">
        <f t="shared" si="739"/>
        <v>1</v>
      </c>
    </row>
    <row r="23656" spans="1:14" x14ac:dyDescent="0.2">
      <c r="A23656" s="1" t="s">
        <v>8464</v>
      </c>
      <c r="B23656" s="1" t="s">
        <v>2161</v>
      </c>
      <c r="C23656">
        <v>0.120982901274131</v>
      </c>
      <c r="E23656" s="1" t="s">
        <v>8464</v>
      </c>
      <c r="F23656" s="1" t="s">
        <v>2161</v>
      </c>
      <c r="G23656">
        <v>0.120982901274131</v>
      </c>
      <c r="I23656" s="1" t="s">
        <v>8464</v>
      </c>
      <c r="J23656" s="1" t="s">
        <v>2161</v>
      </c>
      <c r="K23656">
        <v>0.120982901274131</v>
      </c>
      <c r="M23656" t="b">
        <f t="shared" si="738"/>
        <v>1</v>
      </c>
      <c r="N23656" t="b">
        <f t="shared" si="739"/>
        <v>1</v>
      </c>
    </row>
    <row r="23657" spans="1:14" x14ac:dyDescent="0.2">
      <c r="A23657" s="1" t="s">
        <v>8464</v>
      </c>
      <c r="B23657" s="1" t="s">
        <v>5602</v>
      </c>
      <c r="C23657">
        <v>0.18283179182099299</v>
      </c>
      <c r="E23657" s="1" t="s">
        <v>8464</v>
      </c>
      <c r="F23657" s="1" t="s">
        <v>5602</v>
      </c>
      <c r="G23657">
        <v>0.18283179182099299</v>
      </c>
      <c r="I23657" s="1" t="s">
        <v>8464</v>
      </c>
      <c r="J23657" s="1" t="s">
        <v>5602</v>
      </c>
      <c r="K23657">
        <v>0.18283179182099299</v>
      </c>
      <c r="M23657" t="b">
        <f t="shared" si="738"/>
        <v>1</v>
      </c>
      <c r="N23657" t="b">
        <f t="shared" si="739"/>
        <v>1</v>
      </c>
    </row>
    <row r="23658" spans="1:14" x14ac:dyDescent="0.2">
      <c r="A23658" s="1" t="s">
        <v>8464</v>
      </c>
      <c r="B23658" s="1" t="s">
        <v>8469</v>
      </c>
      <c r="C23658">
        <v>0.28427914746755201</v>
      </c>
      <c r="E23658" s="1" t="s">
        <v>8464</v>
      </c>
      <c r="F23658" s="1" t="s">
        <v>8469</v>
      </c>
      <c r="G23658">
        <v>0.28427914746755201</v>
      </c>
      <c r="I23658" s="1" t="s">
        <v>8464</v>
      </c>
      <c r="J23658" s="1" t="s">
        <v>8469</v>
      </c>
      <c r="K23658">
        <v>0.28427914746755201</v>
      </c>
      <c r="M23658" t="b">
        <f t="shared" si="738"/>
        <v>1</v>
      </c>
      <c r="N23658" t="b">
        <f t="shared" si="739"/>
        <v>1</v>
      </c>
    </row>
    <row r="23659" spans="1:14" x14ac:dyDescent="0.2">
      <c r="A23659" s="1" t="s">
        <v>8464</v>
      </c>
      <c r="B23659" s="1" t="s">
        <v>3139</v>
      </c>
      <c r="C23659">
        <v>0.105551778465947</v>
      </c>
      <c r="E23659" s="1" t="s">
        <v>8464</v>
      </c>
      <c r="F23659" s="1" t="s">
        <v>3139</v>
      </c>
      <c r="G23659">
        <v>0.105551778465947</v>
      </c>
      <c r="I23659" s="1" t="s">
        <v>8464</v>
      </c>
      <c r="J23659" s="1" t="s">
        <v>3139</v>
      </c>
      <c r="K23659">
        <v>0.105551778465947</v>
      </c>
      <c r="M23659" t="b">
        <f t="shared" si="738"/>
        <v>1</v>
      </c>
      <c r="N23659" t="b">
        <f t="shared" si="739"/>
        <v>1</v>
      </c>
    </row>
    <row r="23660" spans="1:14" x14ac:dyDescent="0.2">
      <c r="A23660" s="1" t="s">
        <v>8464</v>
      </c>
      <c r="B23660" s="1" t="s">
        <v>3928</v>
      </c>
      <c r="C23660">
        <v>0.55489305306623904</v>
      </c>
      <c r="E23660" s="1" t="s">
        <v>8464</v>
      </c>
      <c r="F23660" s="1" t="s">
        <v>3928</v>
      </c>
      <c r="G23660">
        <v>0.55489305306623904</v>
      </c>
      <c r="I23660" s="1" t="s">
        <v>8464</v>
      </c>
      <c r="J23660" s="1" t="s">
        <v>3928</v>
      </c>
      <c r="K23660">
        <v>0.55489305306623904</v>
      </c>
      <c r="M23660" t="b">
        <f t="shared" si="738"/>
        <v>1</v>
      </c>
      <c r="N23660" t="b">
        <f t="shared" si="739"/>
        <v>1</v>
      </c>
    </row>
    <row r="23661" spans="1:14" x14ac:dyDescent="0.2">
      <c r="A23661" s="1" t="s">
        <v>8464</v>
      </c>
      <c r="B23661" s="1" t="s">
        <v>1262</v>
      </c>
      <c r="C23661">
        <v>0.41077419748757099</v>
      </c>
      <c r="E23661" s="1" t="s">
        <v>8464</v>
      </c>
      <c r="F23661" s="1" t="s">
        <v>1262</v>
      </c>
      <c r="G23661">
        <v>0.41077419748757099</v>
      </c>
      <c r="I23661" s="1" t="s">
        <v>8464</v>
      </c>
      <c r="J23661" s="1" t="s">
        <v>1262</v>
      </c>
      <c r="K23661">
        <v>0.41077419748757099</v>
      </c>
      <c r="M23661" t="b">
        <f t="shared" si="738"/>
        <v>1</v>
      </c>
      <c r="N23661" t="b">
        <f t="shared" si="739"/>
        <v>1</v>
      </c>
    </row>
    <row r="23662" spans="1:14" x14ac:dyDescent="0.2">
      <c r="A23662" s="1" t="s">
        <v>8464</v>
      </c>
      <c r="B23662" s="1" t="s">
        <v>1708</v>
      </c>
      <c r="C23662">
        <v>0.45587794247590502</v>
      </c>
      <c r="E23662" s="1" t="s">
        <v>8464</v>
      </c>
      <c r="F23662" s="1" t="s">
        <v>1708</v>
      </c>
      <c r="G23662">
        <v>0.45587794247590502</v>
      </c>
      <c r="I23662" s="1" t="s">
        <v>8464</v>
      </c>
      <c r="J23662" s="1" t="s">
        <v>1708</v>
      </c>
      <c r="K23662">
        <v>0.45587794247590502</v>
      </c>
      <c r="M23662" t="b">
        <f t="shared" si="738"/>
        <v>1</v>
      </c>
      <c r="N23662" t="b">
        <f t="shared" si="739"/>
        <v>1</v>
      </c>
    </row>
    <row r="23663" spans="1:14" x14ac:dyDescent="0.2">
      <c r="A23663" s="1" t="s">
        <v>8464</v>
      </c>
      <c r="B23663" s="1" t="s">
        <v>2220</v>
      </c>
      <c r="C23663">
        <v>0.73343460621457501</v>
      </c>
      <c r="E23663" s="1" t="s">
        <v>8464</v>
      </c>
      <c r="F23663" s="1" t="s">
        <v>2220</v>
      </c>
      <c r="G23663">
        <v>0.73343460621457501</v>
      </c>
      <c r="I23663" s="1" t="s">
        <v>8464</v>
      </c>
      <c r="J23663" s="1" t="s">
        <v>2220</v>
      </c>
      <c r="K23663">
        <v>0.73343460621457501</v>
      </c>
      <c r="M23663" t="b">
        <f t="shared" si="738"/>
        <v>1</v>
      </c>
      <c r="N23663" t="b">
        <f t="shared" si="739"/>
        <v>1</v>
      </c>
    </row>
    <row r="23664" spans="1:14" x14ac:dyDescent="0.2">
      <c r="A23664" s="1" t="s">
        <v>8464</v>
      </c>
      <c r="B23664" s="1" t="s">
        <v>7906</v>
      </c>
      <c r="C23664">
        <v>0.19506306209424201</v>
      </c>
      <c r="E23664" s="1" t="s">
        <v>8464</v>
      </c>
      <c r="F23664" s="1" t="s">
        <v>7906</v>
      </c>
      <c r="G23664">
        <v>0.19506306209424201</v>
      </c>
      <c r="I23664" s="1" t="s">
        <v>8464</v>
      </c>
      <c r="J23664" s="1" t="s">
        <v>7906</v>
      </c>
      <c r="K23664">
        <v>0.19506306209424201</v>
      </c>
      <c r="M23664" t="b">
        <f t="shared" si="738"/>
        <v>1</v>
      </c>
      <c r="N23664" t="b">
        <f t="shared" si="739"/>
        <v>1</v>
      </c>
    </row>
    <row r="23665" spans="1:14" x14ac:dyDescent="0.2">
      <c r="A23665" s="1" t="s">
        <v>8464</v>
      </c>
      <c r="B23665" s="1" t="s">
        <v>6957</v>
      </c>
      <c r="C23665">
        <v>0.34997229196040502</v>
      </c>
      <c r="E23665" s="1" t="s">
        <v>8464</v>
      </c>
      <c r="F23665" s="1" t="s">
        <v>6957</v>
      </c>
      <c r="G23665">
        <v>0.34997229196040502</v>
      </c>
      <c r="I23665" s="1" t="s">
        <v>8464</v>
      </c>
      <c r="J23665" s="1" t="s">
        <v>6957</v>
      </c>
      <c r="K23665">
        <v>0.34997229196040502</v>
      </c>
      <c r="M23665" t="b">
        <f t="shared" si="738"/>
        <v>1</v>
      </c>
      <c r="N23665" t="b">
        <f t="shared" si="739"/>
        <v>1</v>
      </c>
    </row>
    <row r="23666" spans="1:14" x14ac:dyDescent="0.2">
      <c r="A23666" s="1" t="s">
        <v>8464</v>
      </c>
      <c r="B23666" s="1" t="s">
        <v>215</v>
      </c>
      <c r="C23666">
        <v>0.14537555337250199</v>
      </c>
      <c r="E23666" s="1" t="s">
        <v>8464</v>
      </c>
      <c r="F23666" s="1" t="s">
        <v>215</v>
      </c>
      <c r="G23666">
        <v>0.14537555337250199</v>
      </c>
      <c r="I23666" s="1" t="s">
        <v>8464</v>
      </c>
      <c r="J23666" s="1" t="s">
        <v>215</v>
      </c>
      <c r="K23666">
        <v>0.14537555337250199</v>
      </c>
      <c r="M23666" t="b">
        <f t="shared" si="738"/>
        <v>1</v>
      </c>
      <c r="N23666" t="b">
        <f t="shared" si="739"/>
        <v>1</v>
      </c>
    </row>
    <row r="23667" spans="1:14" x14ac:dyDescent="0.2">
      <c r="A23667" s="1" t="s">
        <v>8464</v>
      </c>
      <c r="B23667" s="1" t="s">
        <v>3025</v>
      </c>
      <c r="C23667">
        <v>0.352277297932855</v>
      </c>
      <c r="E23667" s="1" t="s">
        <v>8464</v>
      </c>
      <c r="F23667" s="1" t="s">
        <v>3025</v>
      </c>
      <c r="G23667">
        <v>0.352277297932855</v>
      </c>
      <c r="I23667" s="1" t="s">
        <v>8464</v>
      </c>
      <c r="J23667" s="1" t="s">
        <v>3025</v>
      </c>
      <c r="K23667">
        <v>0.352277297932855</v>
      </c>
      <c r="M23667" t="b">
        <f t="shared" si="738"/>
        <v>1</v>
      </c>
      <c r="N23667" t="b">
        <f t="shared" si="739"/>
        <v>1</v>
      </c>
    </row>
    <row r="23668" spans="1:14" x14ac:dyDescent="0.2">
      <c r="A23668" s="1" t="s">
        <v>8464</v>
      </c>
      <c r="B23668" s="1" t="s">
        <v>2738</v>
      </c>
      <c r="C23668">
        <v>0.13305437420438401</v>
      </c>
      <c r="E23668" s="1" t="s">
        <v>8464</v>
      </c>
      <c r="F23668" s="1" t="s">
        <v>2738</v>
      </c>
      <c r="G23668">
        <v>0.13305437420438401</v>
      </c>
      <c r="I23668" s="1" t="s">
        <v>8464</v>
      </c>
      <c r="J23668" s="1" t="s">
        <v>2738</v>
      </c>
      <c r="K23668">
        <v>0.13305437420438401</v>
      </c>
      <c r="M23668" t="b">
        <f t="shared" si="738"/>
        <v>1</v>
      </c>
      <c r="N23668" t="b">
        <f t="shared" si="739"/>
        <v>1</v>
      </c>
    </row>
    <row r="23669" spans="1:14" x14ac:dyDescent="0.2">
      <c r="A23669" s="1" t="s">
        <v>8464</v>
      </c>
      <c r="B23669" s="1" t="s">
        <v>6046</v>
      </c>
      <c r="C23669">
        <v>0.250832805134659</v>
      </c>
      <c r="E23669" s="1" t="s">
        <v>8464</v>
      </c>
      <c r="F23669" s="1" t="s">
        <v>6046</v>
      </c>
      <c r="G23669">
        <v>0.250832805134659</v>
      </c>
      <c r="I23669" s="1" t="s">
        <v>8464</v>
      </c>
      <c r="J23669" s="1" t="s">
        <v>6046</v>
      </c>
      <c r="K23669">
        <v>0.250832805134659</v>
      </c>
      <c r="M23669" t="b">
        <f t="shared" si="738"/>
        <v>1</v>
      </c>
      <c r="N23669" t="b">
        <f t="shared" si="739"/>
        <v>1</v>
      </c>
    </row>
    <row r="23670" spans="1:14" x14ac:dyDescent="0.2">
      <c r="A23670" s="1" t="s">
        <v>2717</v>
      </c>
      <c r="B23670" s="1" t="s">
        <v>2718</v>
      </c>
      <c r="C23670">
        <v>0.12190483267986101</v>
      </c>
      <c r="E23670" s="1" t="s">
        <v>2717</v>
      </c>
      <c r="F23670" s="1" t="s">
        <v>2718</v>
      </c>
      <c r="G23670">
        <v>0.12190483267986101</v>
      </c>
      <c r="I23670" s="1" t="s">
        <v>2717</v>
      </c>
      <c r="J23670" s="1" t="s">
        <v>2718</v>
      </c>
      <c r="K23670">
        <v>0.12190483267986101</v>
      </c>
      <c r="M23670" t="b">
        <f t="shared" si="738"/>
        <v>1</v>
      </c>
      <c r="N23670" t="b">
        <f t="shared" si="739"/>
        <v>1</v>
      </c>
    </row>
    <row r="23671" spans="1:14" x14ac:dyDescent="0.2">
      <c r="A23671" s="1" t="s">
        <v>2717</v>
      </c>
      <c r="B23671" s="1" t="s">
        <v>529</v>
      </c>
      <c r="C23671">
        <v>0.124975919550363</v>
      </c>
      <c r="E23671" s="1" t="s">
        <v>2717</v>
      </c>
      <c r="F23671" s="1" t="s">
        <v>529</v>
      </c>
      <c r="G23671">
        <v>0.124975919550363</v>
      </c>
      <c r="I23671" s="1" t="s">
        <v>2717</v>
      </c>
      <c r="J23671" s="1" t="s">
        <v>529</v>
      </c>
      <c r="K23671">
        <v>0.124975919550363</v>
      </c>
      <c r="M23671" t="b">
        <f t="shared" si="738"/>
        <v>1</v>
      </c>
      <c r="N23671" t="b">
        <f t="shared" si="739"/>
        <v>1</v>
      </c>
    </row>
    <row r="23672" spans="1:14" x14ac:dyDescent="0.2">
      <c r="A23672" s="1" t="s">
        <v>2717</v>
      </c>
      <c r="B23672" s="1" t="s">
        <v>2719</v>
      </c>
      <c r="C23672">
        <v>0.32204412678449901</v>
      </c>
      <c r="E23672" s="1" t="s">
        <v>2717</v>
      </c>
      <c r="F23672" s="1" t="s">
        <v>2719</v>
      </c>
      <c r="G23672">
        <v>0.32204412678449901</v>
      </c>
      <c r="I23672" s="1" t="s">
        <v>2717</v>
      </c>
      <c r="J23672" s="1" t="s">
        <v>2719</v>
      </c>
      <c r="K23672">
        <v>0.32204412678449901</v>
      </c>
      <c r="M23672" t="b">
        <f t="shared" si="738"/>
        <v>1</v>
      </c>
      <c r="N23672" t="b">
        <f t="shared" si="739"/>
        <v>1</v>
      </c>
    </row>
    <row r="23673" spans="1:14" x14ac:dyDescent="0.2">
      <c r="A23673" s="1" t="s">
        <v>2717</v>
      </c>
      <c r="B23673" s="1" t="s">
        <v>1982</v>
      </c>
      <c r="C23673">
        <v>0.10135893176605899</v>
      </c>
      <c r="E23673" s="1" t="s">
        <v>2717</v>
      </c>
      <c r="F23673" s="1" t="s">
        <v>1982</v>
      </c>
      <c r="G23673">
        <v>0.10135893176605899</v>
      </c>
      <c r="I23673" s="1" t="s">
        <v>2717</v>
      </c>
      <c r="J23673" s="1" t="s">
        <v>1982</v>
      </c>
      <c r="K23673">
        <v>0.10135893176605899</v>
      </c>
      <c r="M23673" t="b">
        <f t="shared" si="738"/>
        <v>1</v>
      </c>
      <c r="N23673" t="b">
        <f t="shared" si="739"/>
        <v>1</v>
      </c>
    </row>
    <row r="23674" spans="1:14" x14ac:dyDescent="0.2">
      <c r="A23674" s="1" t="s">
        <v>2717</v>
      </c>
      <c r="B23674" s="1" t="s">
        <v>2720</v>
      </c>
      <c r="C23674">
        <v>0.193766363536234</v>
      </c>
      <c r="E23674" s="1" t="s">
        <v>2717</v>
      </c>
      <c r="F23674" s="1" t="s">
        <v>2720</v>
      </c>
      <c r="G23674">
        <v>0.193766363536234</v>
      </c>
      <c r="I23674" s="1" t="s">
        <v>2717</v>
      </c>
      <c r="J23674" s="1" t="s">
        <v>2720</v>
      </c>
      <c r="K23674">
        <v>0.193766363536234</v>
      </c>
      <c r="M23674" t="b">
        <f t="shared" si="738"/>
        <v>1</v>
      </c>
      <c r="N23674" t="b">
        <f t="shared" si="739"/>
        <v>1</v>
      </c>
    </row>
    <row r="23675" spans="1:14" x14ac:dyDescent="0.2">
      <c r="A23675" s="1" t="s">
        <v>2717</v>
      </c>
      <c r="B23675" s="1" t="s">
        <v>856</v>
      </c>
      <c r="C23675">
        <v>0.10973097667965399</v>
      </c>
      <c r="E23675" s="1" t="s">
        <v>2717</v>
      </c>
      <c r="F23675" s="1" t="s">
        <v>856</v>
      </c>
      <c r="G23675">
        <v>0.10973097667965399</v>
      </c>
      <c r="I23675" s="1" t="s">
        <v>2717</v>
      </c>
      <c r="J23675" s="1" t="s">
        <v>856</v>
      </c>
      <c r="K23675">
        <v>0.10973097667965399</v>
      </c>
      <c r="M23675" t="b">
        <f t="shared" si="738"/>
        <v>1</v>
      </c>
      <c r="N23675" t="b">
        <f t="shared" si="739"/>
        <v>1</v>
      </c>
    </row>
    <row r="23676" spans="1:14" x14ac:dyDescent="0.2">
      <c r="A23676" s="1" t="s">
        <v>2717</v>
      </c>
      <c r="B23676" s="1" t="s">
        <v>506</v>
      </c>
      <c r="C23676">
        <v>0.12686835811114799</v>
      </c>
      <c r="E23676" s="1" t="s">
        <v>2717</v>
      </c>
      <c r="F23676" s="1" t="s">
        <v>506</v>
      </c>
      <c r="G23676">
        <v>0.12686835811114799</v>
      </c>
      <c r="I23676" s="1" t="s">
        <v>2717</v>
      </c>
      <c r="J23676" s="1" t="s">
        <v>506</v>
      </c>
      <c r="K23676">
        <v>0.12686835811114799</v>
      </c>
      <c r="M23676" t="b">
        <f t="shared" si="738"/>
        <v>1</v>
      </c>
      <c r="N23676" t="b">
        <f t="shared" si="739"/>
        <v>1</v>
      </c>
    </row>
    <row r="23677" spans="1:14" x14ac:dyDescent="0.2">
      <c r="A23677" s="1" t="s">
        <v>10281</v>
      </c>
      <c r="B23677" s="1" t="s">
        <v>869</v>
      </c>
      <c r="C23677">
        <v>0.110341437360695</v>
      </c>
      <c r="E23677" s="1" t="s">
        <v>10281</v>
      </c>
      <c r="F23677" s="1" t="s">
        <v>869</v>
      </c>
      <c r="G23677">
        <v>0.110341437360695</v>
      </c>
      <c r="I23677" s="1" t="s">
        <v>10281</v>
      </c>
      <c r="J23677" s="1" t="s">
        <v>869</v>
      </c>
      <c r="K23677">
        <v>0.110341437360695</v>
      </c>
      <c r="M23677" t="b">
        <f t="shared" si="738"/>
        <v>1</v>
      </c>
      <c r="N23677" t="b">
        <f t="shared" si="739"/>
        <v>1</v>
      </c>
    </row>
    <row r="23678" spans="1:14" x14ac:dyDescent="0.2">
      <c r="A23678" s="1" t="s">
        <v>10281</v>
      </c>
      <c r="B23678" s="1" t="s">
        <v>52</v>
      </c>
      <c r="C23678">
        <v>0.39154974438095302</v>
      </c>
      <c r="E23678" s="1" t="s">
        <v>10281</v>
      </c>
      <c r="F23678" s="1" t="s">
        <v>52</v>
      </c>
      <c r="G23678">
        <v>0.39154974438095302</v>
      </c>
      <c r="I23678" s="1" t="s">
        <v>10281</v>
      </c>
      <c r="J23678" s="1" t="s">
        <v>52</v>
      </c>
      <c r="K23678">
        <v>0.39154974438095302</v>
      </c>
      <c r="M23678" t="b">
        <f t="shared" si="738"/>
        <v>1</v>
      </c>
      <c r="N23678" t="b">
        <f t="shared" si="739"/>
        <v>1</v>
      </c>
    </row>
    <row r="23679" spans="1:14" x14ac:dyDescent="0.2">
      <c r="A23679" s="1" t="s">
        <v>10281</v>
      </c>
      <c r="B23679" s="1" t="s">
        <v>1882</v>
      </c>
      <c r="C23679">
        <v>0.44435608645797198</v>
      </c>
      <c r="E23679" s="1" t="s">
        <v>10281</v>
      </c>
      <c r="F23679" s="1" t="s">
        <v>1882</v>
      </c>
      <c r="G23679">
        <v>0.44435608645797198</v>
      </c>
      <c r="I23679" s="1" t="s">
        <v>10281</v>
      </c>
      <c r="J23679" s="1" t="s">
        <v>1882</v>
      </c>
      <c r="K23679">
        <v>0.44435608645797198</v>
      </c>
      <c r="M23679" t="b">
        <f t="shared" si="738"/>
        <v>1</v>
      </c>
      <c r="N23679" t="b">
        <f t="shared" si="739"/>
        <v>1</v>
      </c>
    </row>
    <row r="23680" spans="1:14" x14ac:dyDescent="0.2">
      <c r="A23680" s="1" t="s">
        <v>3365</v>
      </c>
      <c r="B23680" s="1" t="s">
        <v>1871</v>
      </c>
      <c r="C23680">
        <v>0.16781180354998701</v>
      </c>
      <c r="E23680" s="1" t="s">
        <v>3365</v>
      </c>
      <c r="F23680" s="1" t="s">
        <v>1871</v>
      </c>
      <c r="G23680">
        <v>0.16781180354998701</v>
      </c>
      <c r="I23680" s="1" t="s">
        <v>3365</v>
      </c>
      <c r="J23680" s="1" t="s">
        <v>1871</v>
      </c>
      <c r="K23680">
        <v>0.16781180354998701</v>
      </c>
      <c r="M23680" t="b">
        <f t="shared" si="738"/>
        <v>1</v>
      </c>
      <c r="N23680" t="b">
        <f t="shared" si="739"/>
        <v>1</v>
      </c>
    </row>
    <row r="23681" spans="1:14" x14ac:dyDescent="0.2">
      <c r="A23681" s="1" t="s">
        <v>3365</v>
      </c>
      <c r="B23681" s="1" t="s">
        <v>2028</v>
      </c>
      <c r="C23681">
        <v>0.11734291666880001</v>
      </c>
      <c r="E23681" s="1" t="s">
        <v>3365</v>
      </c>
      <c r="F23681" s="1" t="s">
        <v>2028</v>
      </c>
      <c r="G23681">
        <v>0.11734291666880001</v>
      </c>
      <c r="I23681" s="1" t="s">
        <v>3365</v>
      </c>
      <c r="J23681" s="1" t="s">
        <v>2028</v>
      </c>
      <c r="K23681">
        <v>0.11734291666880001</v>
      </c>
      <c r="M23681" t="b">
        <f t="shared" si="738"/>
        <v>1</v>
      </c>
      <c r="N23681" t="b">
        <f t="shared" si="739"/>
        <v>1</v>
      </c>
    </row>
    <row r="23682" spans="1:14" x14ac:dyDescent="0.2">
      <c r="A23682" s="1" t="s">
        <v>3365</v>
      </c>
      <c r="B23682" s="1" t="s">
        <v>3366</v>
      </c>
      <c r="C23682">
        <v>0.58431571098911705</v>
      </c>
      <c r="E23682" s="1" t="s">
        <v>3365</v>
      </c>
      <c r="F23682" s="1" t="s">
        <v>3366</v>
      </c>
      <c r="G23682">
        <v>0.58431571098911705</v>
      </c>
      <c r="I23682" s="1" t="s">
        <v>3365</v>
      </c>
      <c r="J23682" s="1" t="s">
        <v>3366</v>
      </c>
      <c r="K23682">
        <v>0.58431571098911705</v>
      </c>
      <c r="M23682" t="b">
        <f t="shared" ref="M23682:M23745" si="740">AND(EXACT(A23682,E23682),EXACT(A23682,I23682),EXACT(B23682,F23682),EXACT(B23682,J23682))</f>
        <v>1</v>
      </c>
      <c r="N23682" t="b">
        <f t="shared" ref="N23682:N23745" si="741">AND(C23682=G23682,C23682=K23682)</f>
        <v>1</v>
      </c>
    </row>
    <row r="23683" spans="1:14" x14ac:dyDescent="0.2">
      <c r="A23683" s="1" t="s">
        <v>3365</v>
      </c>
      <c r="B23683" s="1" t="s">
        <v>817</v>
      </c>
      <c r="C23683">
        <v>0.16485215920827101</v>
      </c>
      <c r="E23683" s="1" t="s">
        <v>3365</v>
      </c>
      <c r="F23683" s="1" t="s">
        <v>817</v>
      </c>
      <c r="G23683">
        <v>0.16485215920827101</v>
      </c>
      <c r="I23683" s="1" t="s">
        <v>3365</v>
      </c>
      <c r="J23683" s="1" t="s">
        <v>817</v>
      </c>
      <c r="K23683">
        <v>0.16485215920827101</v>
      </c>
      <c r="M23683" t="b">
        <f t="shared" si="740"/>
        <v>1</v>
      </c>
      <c r="N23683" t="b">
        <f t="shared" si="741"/>
        <v>1</v>
      </c>
    </row>
    <row r="23684" spans="1:14" x14ac:dyDescent="0.2">
      <c r="A23684" s="1" t="s">
        <v>10825</v>
      </c>
      <c r="B23684" s="1" t="s">
        <v>266</v>
      </c>
      <c r="C23684">
        <v>0.113240018259551</v>
      </c>
      <c r="E23684" s="1" t="s">
        <v>10825</v>
      </c>
      <c r="F23684" s="1" t="s">
        <v>266</v>
      </c>
      <c r="G23684">
        <v>0.113240018259551</v>
      </c>
      <c r="I23684" s="1" t="s">
        <v>10825</v>
      </c>
      <c r="J23684" s="1" t="s">
        <v>266</v>
      </c>
      <c r="K23684">
        <v>0.113240018259551</v>
      </c>
      <c r="M23684" t="b">
        <f t="shared" si="740"/>
        <v>1</v>
      </c>
      <c r="N23684" t="b">
        <f t="shared" si="741"/>
        <v>1</v>
      </c>
    </row>
    <row r="23685" spans="1:14" x14ac:dyDescent="0.2">
      <c r="A23685" s="1" t="s">
        <v>10825</v>
      </c>
      <c r="B23685" s="1" t="s">
        <v>2616</v>
      </c>
      <c r="C23685">
        <v>0.11162994272790699</v>
      </c>
      <c r="E23685" s="1" t="s">
        <v>10825</v>
      </c>
      <c r="F23685" s="1" t="s">
        <v>2616</v>
      </c>
      <c r="G23685">
        <v>0.11162994272790699</v>
      </c>
      <c r="I23685" s="1" t="s">
        <v>10825</v>
      </c>
      <c r="J23685" s="1" t="s">
        <v>2616</v>
      </c>
      <c r="K23685">
        <v>0.11162994272790699</v>
      </c>
      <c r="M23685" t="b">
        <f t="shared" si="740"/>
        <v>1</v>
      </c>
      <c r="N23685" t="b">
        <f t="shared" si="741"/>
        <v>1</v>
      </c>
    </row>
    <row r="23686" spans="1:14" x14ac:dyDescent="0.2">
      <c r="A23686" s="1" t="s">
        <v>10825</v>
      </c>
      <c r="B23686" s="1" t="s">
        <v>10826</v>
      </c>
      <c r="C23686">
        <v>0.99120617608233297</v>
      </c>
      <c r="E23686" s="1" t="s">
        <v>10825</v>
      </c>
      <c r="F23686" s="1" t="s">
        <v>10826</v>
      </c>
      <c r="G23686">
        <v>0.99120617608233297</v>
      </c>
      <c r="I23686" s="1" t="s">
        <v>10825</v>
      </c>
      <c r="J23686" s="1" t="s">
        <v>10826</v>
      </c>
      <c r="K23686">
        <v>0.99120617608233297</v>
      </c>
      <c r="M23686" t="b">
        <f t="shared" si="740"/>
        <v>1</v>
      </c>
      <c r="N23686" t="b">
        <f t="shared" si="741"/>
        <v>1</v>
      </c>
    </row>
    <row r="23687" spans="1:14" x14ac:dyDescent="0.2">
      <c r="A23687" s="1" t="s">
        <v>10825</v>
      </c>
      <c r="B23687" s="1" t="s">
        <v>421</v>
      </c>
      <c r="C23687">
        <v>0.48238322992132399</v>
      </c>
      <c r="E23687" s="1" t="s">
        <v>10825</v>
      </c>
      <c r="F23687" s="1" t="s">
        <v>421</v>
      </c>
      <c r="G23687">
        <v>0.48238322992132399</v>
      </c>
      <c r="I23687" s="1" t="s">
        <v>10825</v>
      </c>
      <c r="J23687" s="1" t="s">
        <v>421</v>
      </c>
      <c r="K23687">
        <v>0.48238322992132399</v>
      </c>
      <c r="M23687" t="b">
        <f t="shared" si="740"/>
        <v>1</v>
      </c>
      <c r="N23687" t="b">
        <f t="shared" si="741"/>
        <v>1</v>
      </c>
    </row>
    <row r="23688" spans="1:14" x14ac:dyDescent="0.2">
      <c r="A23688" s="1" t="s">
        <v>10825</v>
      </c>
      <c r="B23688" s="1" t="s">
        <v>716</v>
      </c>
      <c r="C23688">
        <v>0.15278348192157601</v>
      </c>
      <c r="E23688" s="1" t="s">
        <v>10825</v>
      </c>
      <c r="F23688" s="1" t="s">
        <v>716</v>
      </c>
      <c r="G23688">
        <v>0.15278348192157601</v>
      </c>
      <c r="I23688" s="1" t="s">
        <v>10825</v>
      </c>
      <c r="J23688" s="1" t="s">
        <v>716</v>
      </c>
      <c r="K23688">
        <v>0.15278348192157601</v>
      </c>
      <c r="M23688" t="b">
        <f t="shared" si="740"/>
        <v>1</v>
      </c>
      <c r="N23688" t="b">
        <f t="shared" si="741"/>
        <v>1</v>
      </c>
    </row>
    <row r="23689" spans="1:14" x14ac:dyDescent="0.2">
      <c r="A23689" s="1" t="s">
        <v>10825</v>
      </c>
      <c r="B23689" s="1" t="s">
        <v>5939</v>
      </c>
      <c r="C23689">
        <v>0.48866418967553199</v>
      </c>
      <c r="E23689" s="1" t="s">
        <v>10825</v>
      </c>
      <c r="F23689" s="1" t="s">
        <v>5939</v>
      </c>
      <c r="G23689">
        <v>0.48866418967553199</v>
      </c>
      <c r="I23689" s="1" t="s">
        <v>10825</v>
      </c>
      <c r="J23689" s="1" t="s">
        <v>5939</v>
      </c>
      <c r="K23689">
        <v>0.48866418967553199</v>
      </c>
      <c r="M23689" t="b">
        <f t="shared" si="740"/>
        <v>1</v>
      </c>
      <c r="N23689" t="b">
        <f t="shared" si="741"/>
        <v>1</v>
      </c>
    </row>
    <row r="23690" spans="1:14" x14ac:dyDescent="0.2">
      <c r="A23690" s="1" t="s">
        <v>10825</v>
      </c>
      <c r="B23690" s="1" t="s">
        <v>1544</v>
      </c>
      <c r="C23690">
        <v>0.163276647608354</v>
      </c>
      <c r="E23690" s="1" t="s">
        <v>10825</v>
      </c>
      <c r="F23690" s="1" t="s">
        <v>1544</v>
      </c>
      <c r="G23690">
        <v>0.163276647608354</v>
      </c>
      <c r="I23690" s="1" t="s">
        <v>10825</v>
      </c>
      <c r="J23690" s="1" t="s">
        <v>1544</v>
      </c>
      <c r="K23690">
        <v>0.163276647608354</v>
      </c>
      <c r="M23690" t="b">
        <f t="shared" si="740"/>
        <v>1</v>
      </c>
      <c r="N23690" t="b">
        <f t="shared" si="741"/>
        <v>1</v>
      </c>
    </row>
    <row r="23691" spans="1:14" x14ac:dyDescent="0.2">
      <c r="A23691" s="1" t="s">
        <v>4033</v>
      </c>
      <c r="B23691" s="1" t="s">
        <v>45</v>
      </c>
      <c r="C23691">
        <v>0.25576347749067002</v>
      </c>
      <c r="E23691" s="1" t="s">
        <v>4033</v>
      </c>
      <c r="F23691" s="1" t="s">
        <v>45</v>
      </c>
      <c r="G23691">
        <v>0.25576347749067002</v>
      </c>
      <c r="I23691" s="1" t="s">
        <v>4033</v>
      </c>
      <c r="J23691" s="1" t="s">
        <v>45</v>
      </c>
      <c r="K23691">
        <v>0.25576347749067002</v>
      </c>
      <c r="M23691" t="b">
        <f t="shared" si="740"/>
        <v>1</v>
      </c>
      <c r="N23691" t="b">
        <f t="shared" si="741"/>
        <v>1</v>
      </c>
    </row>
    <row r="23692" spans="1:14" x14ac:dyDescent="0.2">
      <c r="A23692" s="1" t="s">
        <v>4033</v>
      </c>
      <c r="B23692" s="1" t="s">
        <v>4035</v>
      </c>
      <c r="C23692">
        <v>0.13380636504299701</v>
      </c>
      <c r="E23692" s="1" t="s">
        <v>4033</v>
      </c>
      <c r="F23692" s="1" t="s">
        <v>4035</v>
      </c>
      <c r="G23692">
        <v>0.13380636504299701</v>
      </c>
      <c r="I23692" s="1" t="s">
        <v>4033</v>
      </c>
      <c r="J23692" s="1" t="s">
        <v>4035</v>
      </c>
      <c r="K23692">
        <v>0.13380636504299701</v>
      </c>
      <c r="M23692" t="b">
        <f t="shared" si="740"/>
        <v>1</v>
      </c>
      <c r="N23692" t="b">
        <f t="shared" si="741"/>
        <v>1</v>
      </c>
    </row>
    <row r="23693" spans="1:14" x14ac:dyDescent="0.2">
      <c r="A23693" s="1" t="s">
        <v>4033</v>
      </c>
      <c r="B23693" s="1" t="s">
        <v>3026</v>
      </c>
      <c r="C23693">
        <v>0.28707992183852998</v>
      </c>
      <c r="E23693" s="1" t="s">
        <v>4033</v>
      </c>
      <c r="F23693" s="1" t="s">
        <v>3026</v>
      </c>
      <c r="G23693">
        <v>0.28707992183852998</v>
      </c>
      <c r="I23693" s="1" t="s">
        <v>4033</v>
      </c>
      <c r="J23693" s="1" t="s">
        <v>3026</v>
      </c>
      <c r="K23693">
        <v>0.28707992183852998</v>
      </c>
      <c r="M23693" t="b">
        <f t="shared" si="740"/>
        <v>1</v>
      </c>
      <c r="N23693" t="b">
        <f t="shared" si="741"/>
        <v>1</v>
      </c>
    </row>
    <row r="23694" spans="1:14" x14ac:dyDescent="0.2">
      <c r="A23694" s="1" t="s">
        <v>4033</v>
      </c>
      <c r="B23694" s="1" t="s">
        <v>421</v>
      </c>
      <c r="C23694">
        <v>0.42771376240348902</v>
      </c>
      <c r="E23694" s="1" t="s">
        <v>4033</v>
      </c>
      <c r="F23694" s="1" t="s">
        <v>421</v>
      </c>
      <c r="G23694">
        <v>0.42771376240348902</v>
      </c>
      <c r="I23694" s="1" t="s">
        <v>4033</v>
      </c>
      <c r="J23694" s="1" t="s">
        <v>421</v>
      </c>
      <c r="K23694">
        <v>0.42771376240348902</v>
      </c>
      <c r="M23694" t="b">
        <f t="shared" si="740"/>
        <v>1</v>
      </c>
      <c r="N23694" t="b">
        <f t="shared" si="741"/>
        <v>1</v>
      </c>
    </row>
    <row r="23695" spans="1:14" x14ac:dyDescent="0.2">
      <c r="A23695" s="1" t="s">
        <v>4033</v>
      </c>
      <c r="B23695" s="1" t="s">
        <v>1766</v>
      </c>
      <c r="C23695">
        <v>0.55059714691850103</v>
      </c>
      <c r="E23695" s="1" t="s">
        <v>4033</v>
      </c>
      <c r="F23695" s="1" t="s">
        <v>1766</v>
      </c>
      <c r="G23695">
        <v>0.55059714691850103</v>
      </c>
      <c r="I23695" s="1" t="s">
        <v>4033</v>
      </c>
      <c r="J23695" s="1" t="s">
        <v>1766</v>
      </c>
      <c r="K23695">
        <v>0.55059714691850103</v>
      </c>
      <c r="M23695" t="b">
        <f t="shared" si="740"/>
        <v>1</v>
      </c>
      <c r="N23695" t="b">
        <f t="shared" si="741"/>
        <v>1</v>
      </c>
    </row>
    <row r="23696" spans="1:14" x14ac:dyDescent="0.2">
      <c r="A23696" s="1" t="s">
        <v>4033</v>
      </c>
      <c r="B23696" s="1" t="s">
        <v>3605</v>
      </c>
      <c r="C23696">
        <v>0.10551042020312799</v>
      </c>
      <c r="E23696" s="1" t="s">
        <v>4033</v>
      </c>
      <c r="F23696" s="1" t="s">
        <v>3605</v>
      </c>
      <c r="G23696">
        <v>0.10551042020312799</v>
      </c>
      <c r="I23696" s="1" t="s">
        <v>4033</v>
      </c>
      <c r="J23696" s="1" t="s">
        <v>3605</v>
      </c>
      <c r="K23696">
        <v>0.10551042020312799</v>
      </c>
      <c r="M23696" t="b">
        <f t="shared" si="740"/>
        <v>1</v>
      </c>
      <c r="N23696" t="b">
        <f t="shared" si="741"/>
        <v>1</v>
      </c>
    </row>
    <row r="23697" spans="1:14" x14ac:dyDescent="0.2">
      <c r="A23697" s="1" t="s">
        <v>4033</v>
      </c>
      <c r="B23697" s="1" t="s">
        <v>272</v>
      </c>
      <c r="C23697">
        <v>0.28110822463787999</v>
      </c>
      <c r="E23697" s="1" t="s">
        <v>4033</v>
      </c>
      <c r="F23697" s="1" t="s">
        <v>272</v>
      </c>
      <c r="G23697">
        <v>0.28110822463787999</v>
      </c>
      <c r="I23697" s="1" t="s">
        <v>4033</v>
      </c>
      <c r="J23697" s="1" t="s">
        <v>272</v>
      </c>
      <c r="K23697">
        <v>0.28110822463787999</v>
      </c>
      <c r="M23697" t="b">
        <f t="shared" si="740"/>
        <v>1</v>
      </c>
      <c r="N23697" t="b">
        <f t="shared" si="741"/>
        <v>1</v>
      </c>
    </row>
    <row r="23698" spans="1:14" x14ac:dyDescent="0.2">
      <c r="A23698" s="1" t="s">
        <v>4033</v>
      </c>
      <c r="B23698" s="1" t="s">
        <v>579</v>
      </c>
      <c r="C23698">
        <v>0.202162434901551</v>
      </c>
      <c r="E23698" s="1" t="s">
        <v>4033</v>
      </c>
      <c r="F23698" s="1" t="s">
        <v>579</v>
      </c>
      <c r="G23698">
        <v>0.202162434901551</v>
      </c>
      <c r="I23698" s="1" t="s">
        <v>4033</v>
      </c>
      <c r="J23698" s="1" t="s">
        <v>579</v>
      </c>
      <c r="K23698">
        <v>0.202162434901551</v>
      </c>
      <c r="M23698" t="b">
        <f t="shared" si="740"/>
        <v>1</v>
      </c>
      <c r="N23698" t="b">
        <f t="shared" si="741"/>
        <v>1</v>
      </c>
    </row>
    <row r="23699" spans="1:14" x14ac:dyDescent="0.2">
      <c r="A23699" s="1" t="s">
        <v>4033</v>
      </c>
      <c r="B23699" s="1" t="s">
        <v>3257</v>
      </c>
      <c r="C23699">
        <v>0.248609643113886</v>
      </c>
      <c r="E23699" s="1" t="s">
        <v>4033</v>
      </c>
      <c r="F23699" s="1" t="s">
        <v>3257</v>
      </c>
      <c r="G23699">
        <v>0.248609643113886</v>
      </c>
      <c r="I23699" s="1" t="s">
        <v>4033</v>
      </c>
      <c r="J23699" s="1" t="s">
        <v>3257</v>
      </c>
      <c r="K23699">
        <v>0.248609643113886</v>
      </c>
      <c r="M23699" t="b">
        <f t="shared" si="740"/>
        <v>1</v>
      </c>
      <c r="N23699" t="b">
        <f t="shared" si="741"/>
        <v>1</v>
      </c>
    </row>
    <row r="23700" spans="1:14" x14ac:dyDescent="0.2">
      <c r="A23700" s="1" t="s">
        <v>4033</v>
      </c>
      <c r="B23700" s="1" t="s">
        <v>577</v>
      </c>
      <c r="C23700">
        <v>0.81125890271791501</v>
      </c>
      <c r="E23700" s="1" t="s">
        <v>4033</v>
      </c>
      <c r="F23700" s="1" t="s">
        <v>577</v>
      </c>
      <c r="G23700">
        <v>0.81125890271791501</v>
      </c>
      <c r="I23700" s="1" t="s">
        <v>4033</v>
      </c>
      <c r="J23700" s="1" t="s">
        <v>577</v>
      </c>
      <c r="K23700">
        <v>0.81125890271791501</v>
      </c>
      <c r="M23700" t="b">
        <f t="shared" si="740"/>
        <v>1</v>
      </c>
      <c r="N23700" t="b">
        <f t="shared" si="741"/>
        <v>1</v>
      </c>
    </row>
    <row r="23701" spans="1:14" x14ac:dyDescent="0.2">
      <c r="A23701" s="1" t="s">
        <v>4033</v>
      </c>
      <c r="B23701" s="1" t="s">
        <v>4036</v>
      </c>
      <c r="C23701">
        <v>0.15029282911414801</v>
      </c>
      <c r="E23701" s="1" t="s">
        <v>4033</v>
      </c>
      <c r="F23701" s="1" t="s">
        <v>4036</v>
      </c>
      <c r="G23701">
        <v>0.15029282911414801</v>
      </c>
      <c r="I23701" s="1" t="s">
        <v>4033</v>
      </c>
      <c r="J23701" s="1" t="s">
        <v>4036</v>
      </c>
      <c r="K23701">
        <v>0.15029282911414801</v>
      </c>
      <c r="M23701" t="b">
        <f t="shared" si="740"/>
        <v>1</v>
      </c>
      <c r="N23701" t="b">
        <f t="shared" si="741"/>
        <v>1</v>
      </c>
    </row>
    <row r="23702" spans="1:14" x14ac:dyDescent="0.2">
      <c r="A23702" s="1" t="s">
        <v>4033</v>
      </c>
      <c r="B23702" s="1" t="s">
        <v>4034</v>
      </c>
      <c r="C23702">
        <v>0.36772133392984502</v>
      </c>
      <c r="E23702" s="1" t="s">
        <v>4033</v>
      </c>
      <c r="F23702" s="1" t="s">
        <v>4034</v>
      </c>
      <c r="G23702">
        <v>0.36772133392984502</v>
      </c>
      <c r="I23702" s="1" t="s">
        <v>4033</v>
      </c>
      <c r="J23702" s="1" t="s">
        <v>4034</v>
      </c>
      <c r="K23702">
        <v>0.36772133392984502</v>
      </c>
      <c r="M23702" t="b">
        <f t="shared" si="740"/>
        <v>1</v>
      </c>
      <c r="N23702" t="b">
        <f t="shared" si="741"/>
        <v>1</v>
      </c>
    </row>
    <row r="23703" spans="1:14" x14ac:dyDescent="0.2">
      <c r="A23703" s="1" t="s">
        <v>4033</v>
      </c>
      <c r="B23703" s="1" t="s">
        <v>2972</v>
      </c>
      <c r="C23703">
        <v>0.39266123466665298</v>
      </c>
      <c r="E23703" s="1" t="s">
        <v>4033</v>
      </c>
      <c r="F23703" s="1" t="s">
        <v>2972</v>
      </c>
      <c r="G23703">
        <v>0.39266123466665298</v>
      </c>
      <c r="I23703" s="1" t="s">
        <v>4033</v>
      </c>
      <c r="J23703" s="1" t="s">
        <v>2972</v>
      </c>
      <c r="K23703">
        <v>0.39266123466665298</v>
      </c>
      <c r="M23703" t="b">
        <f t="shared" si="740"/>
        <v>1</v>
      </c>
      <c r="N23703" t="b">
        <f t="shared" si="741"/>
        <v>1</v>
      </c>
    </row>
    <row r="23704" spans="1:14" x14ac:dyDescent="0.2">
      <c r="A23704" s="1" t="s">
        <v>4033</v>
      </c>
      <c r="B23704" s="1" t="s">
        <v>1116</v>
      </c>
      <c r="C23704">
        <v>0.14280429693917501</v>
      </c>
      <c r="E23704" s="1" t="s">
        <v>4033</v>
      </c>
      <c r="F23704" s="1" t="s">
        <v>1116</v>
      </c>
      <c r="G23704">
        <v>0.14280429693917501</v>
      </c>
      <c r="I23704" s="1" t="s">
        <v>4033</v>
      </c>
      <c r="J23704" s="1" t="s">
        <v>1116</v>
      </c>
      <c r="K23704">
        <v>0.14280429693917501</v>
      </c>
      <c r="M23704" t="b">
        <f t="shared" si="740"/>
        <v>1</v>
      </c>
      <c r="N23704" t="b">
        <f t="shared" si="741"/>
        <v>1</v>
      </c>
    </row>
    <row r="23705" spans="1:14" x14ac:dyDescent="0.2">
      <c r="A23705" s="1" t="s">
        <v>3602</v>
      </c>
      <c r="B23705" s="1" t="s">
        <v>45</v>
      </c>
      <c r="C23705">
        <v>0.28983086702547201</v>
      </c>
      <c r="E23705" s="1" t="s">
        <v>3602</v>
      </c>
      <c r="F23705" s="1" t="s">
        <v>45</v>
      </c>
      <c r="G23705">
        <v>0.28983086702547201</v>
      </c>
      <c r="I23705" s="1" t="s">
        <v>3602</v>
      </c>
      <c r="J23705" s="1" t="s">
        <v>45</v>
      </c>
      <c r="K23705">
        <v>0.28983086702547201</v>
      </c>
      <c r="M23705" t="b">
        <f t="shared" si="740"/>
        <v>1</v>
      </c>
      <c r="N23705" t="b">
        <f t="shared" si="741"/>
        <v>1</v>
      </c>
    </row>
    <row r="23706" spans="1:14" x14ac:dyDescent="0.2">
      <c r="A23706" s="1" t="s">
        <v>3602</v>
      </c>
      <c r="B23706" s="1" t="s">
        <v>3603</v>
      </c>
      <c r="C23706">
        <v>0.80283129941683395</v>
      </c>
      <c r="E23706" s="1" t="s">
        <v>3602</v>
      </c>
      <c r="F23706" s="1" t="s">
        <v>3603</v>
      </c>
      <c r="G23706">
        <v>0.80283129941683395</v>
      </c>
      <c r="I23706" s="1" t="s">
        <v>3602</v>
      </c>
      <c r="J23706" s="1" t="s">
        <v>3603</v>
      </c>
      <c r="K23706">
        <v>0.80283129941683395</v>
      </c>
      <c r="M23706" t="b">
        <f t="shared" si="740"/>
        <v>1</v>
      </c>
      <c r="N23706" t="b">
        <f t="shared" si="741"/>
        <v>1</v>
      </c>
    </row>
    <row r="23707" spans="1:14" x14ac:dyDescent="0.2">
      <c r="A23707" s="1" t="s">
        <v>3602</v>
      </c>
      <c r="B23707" s="1" t="s">
        <v>3605</v>
      </c>
      <c r="C23707">
        <v>0.22197773435839199</v>
      </c>
      <c r="E23707" s="1" t="s">
        <v>3602</v>
      </c>
      <c r="F23707" s="1" t="s">
        <v>3605</v>
      </c>
      <c r="G23707">
        <v>0.22197773435839199</v>
      </c>
      <c r="I23707" s="1" t="s">
        <v>3602</v>
      </c>
      <c r="J23707" s="1" t="s">
        <v>3605</v>
      </c>
      <c r="K23707">
        <v>0.22197773435839199</v>
      </c>
      <c r="M23707" t="b">
        <f t="shared" si="740"/>
        <v>1</v>
      </c>
      <c r="N23707" t="b">
        <f t="shared" si="741"/>
        <v>1</v>
      </c>
    </row>
    <row r="23708" spans="1:14" x14ac:dyDescent="0.2">
      <c r="A23708" s="1" t="s">
        <v>3602</v>
      </c>
      <c r="B23708" s="1" t="s">
        <v>2814</v>
      </c>
      <c r="C23708">
        <v>0.62874066058286104</v>
      </c>
      <c r="E23708" s="1" t="s">
        <v>3602</v>
      </c>
      <c r="F23708" s="1" t="s">
        <v>2814</v>
      </c>
      <c r="G23708">
        <v>0.62874066058286104</v>
      </c>
      <c r="I23708" s="1" t="s">
        <v>3602</v>
      </c>
      <c r="J23708" s="1" t="s">
        <v>2814</v>
      </c>
      <c r="K23708">
        <v>0.62874066058286104</v>
      </c>
      <c r="M23708" t="b">
        <f t="shared" si="740"/>
        <v>1</v>
      </c>
      <c r="N23708" t="b">
        <f t="shared" si="741"/>
        <v>1</v>
      </c>
    </row>
    <row r="23709" spans="1:14" x14ac:dyDescent="0.2">
      <c r="A23709" s="1" t="s">
        <v>3602</v>
      </c>
      <c r="B23709" s="1" t="s">
        <v>3604</v>
      </c>
      <c r="C23709">
        <v>0.94054848379905398</v>
      </c>
      <c r="E23709" s="1" t="s">
        <v>3602</v>
      </c>
      <c r="F23709" s="1" t="s">
        <v>3604</v>
      </c>
      <c r="G23709">
        <v>0.94054848379905398</v>
      </c>
      <c r="I23709" s="1" t="s">
        <v>3602</v>
      </c>
      <c r="J23709" s="1" t="s">
        <v>3604</v>
      </c>
      <c r="K23709">
        <v>0.94054848379905398</v>
      </c>
      <c r="M23709" t="b">
        <f t="shared" si="740"/>
        <v>1</v>
      </c>
      <c r="N23709" t="b">
        <f t="shared" si="741"/>
        <v>1</v>
      </c>
    </row>
    <row r="23710" spans="1:14" x14ac:dyDescent="0.2">
      <c r="A23710" s="1" t="s">
        <v>3879</v>
      </c>
      <c r="B23710" s="1" t="s">
        <v>80</v>
      </c>
      <c r="C23710">
        <v>0.23110657210301699</v>
      </c>
      <c r="E23710" s="1" t="s">
        <v>3879</v>
      </c>
      <c r="F23710" s="1" t="s">
        <v>80</v>
      </c>
      <c r="G23710">
        <v>0.23110657210301699</v>
      </c>
      <c r="I23710" s="1" t="s">
        <v>3879</v>
      </c>
      <c r="J23710" s="1" t="s">
        <v>80</v>
      </c>
      <c r="K23710">
        <v>0.23110657210301699</v>
      </c>
      <c r="M23710" t="b">
        <f t="shared" si="740"/>
        <v>1</v>
      </c>
      <c r="N23710" t="b">
        <f t="shared" si="741"/>
        <v>1</v>
      </c>
    </row>
    <row r="23711" spans="1:14" x14ac:dyDescent="0.2">
      <c r="A23711" s="1" t="s">
        <v>3879</v>
      </c>
      <c r="B23711" s="1" t="s">
        <v>513</v>
      </c>
      <c r="C23711">
        <v>0.11121794888879601</v>
      </c>
      <c r="E23711" s="1" t="s">
        <v>3879</v>
      </c>
      <c r="F23711" s="1" t="s">
        <v>513</v>
      </c>
      <c r="G23711">
        <v>0.11121794888879601</v>
      </c>
      <c r="I23711" s="1" t="s">
        <v>3879</v>
      </c>
      <c r="J23711" s="1" t="s">
        <v>513</v>
      </c>
      <c r="K23711">
        <v>0.11121794888879601</v>
      </c>
      <c r="M23711" t="b">
        <f t="shared" si="740"/>
        <v>1</v>
      </c>
      <c r="N23711" t="b">
        <f t="shared" si="741"/>
        <v>1</v>
      </c>
    </row>
    <row r="23712" spans="1:14" x14ac:dyDescent="0.2">
      <c r="A23712" s="1" t="s">
        <v>3879</v>
      </c>
      <c r="B23712" s="1" t="s">
        <v>3587</v>
      </c>
      <c r="C23712">
        <v>0.111052362951346</v>
      </c>
      <c r="E23712" s="1" t="s">
        <v>3879</v>
      </c>
      <c r="F23712" s="1" t="s">
        <v>3587</v>
      </c>
      <c r="G23712">
        <v>0.111052362951346</v>
      </c>
      <c r="I23712" s="1" t="s">
        <v>3879</v>
      </c>
      <c r="J23712" s="1" t="s">
        <v>3587</v>
      </c>
      <c r="K23712">
        <v>0.111052362951346</v>
      </c>
      <c r="M23712" t="b">
        <f t="shared" si="740"/>
        <v>1</v>
      </c>
      <c r="N23712" t="b">
        <f t="shared" si="741"/>
        <v>1</v>
      </c>
    </row>
    <row r="23713" spans="1:14" x14ac:dyDescent="0.2">
      <c r="A23713" s="1" t="s">
        <v>3879</v>
      </c>
      <c r="B23713" s="1" t="s">
        <v>68</v>
      </c>
      <c r="C23713">
        <v>0.104008363136415</v>
      </c>
      <c r="E23713" s="1" t="s">
        <v>3879</v>
      </c>
      <c r="F23713" s="1" t="s">
        <v>68</v>
      </c>
      <c r="G23713">
        <v>0.104008363136415</v>
      </c>
      <c r="I23713" s="1" t="s">
        <v>3879</v>
      </c>
      <c r="J23713" s="1" t="s">
        <v>68</v>
      </c>
      <c r="K23713">
        <v>0.104008363136415</v>
      </c>
      <c r="M23713" t="b">
        <f t="shared" si="740"/>
        <v>1</v>
      </c>
      <c r="N23713" t="b">
        <f t="shared" si="741"/>
        <v>1</v>
      </c>
    </row>
    <row r="23714" spans="1:14" x14ac:dyDescent="0.2">
      <c r="A23714" s="1" t="s">
        <v>3879</v>
      </c>
      <c r="B23714" s="1" t="s">
        <v>2625</v>
      </c>
      <c r="C23714">
        <v>0.22166405521847499</v>
      </c>
      <c r="E23714" s="1" t="s">
        <v>3879</v>
      </c>
      <c r="F23714" s="1" t="s">
        <v>2625</v>
      </c>
      <c r="G23714">
        <v>0.22166405521847499</v>
      </c>
      <c r="I23714" s="1" t="s">
        <v>3879</v>
      </c>
      <c r="J23714" s="1" t="s">
        <v>2625</v>
      </c>
      <c r="K23714">
        <v>0.22166405521847499</v>
      </c>
      <c r="M23714" t="b">
        <f t="shared" si="740"/>
        <v>1</v>
      </c>
      <c r="N23714" t="b">
        <f t="shared" si="741"/>
        <v>1</v>
      </c>
    </row>
    <row r="23715" spans="1:14" x14ac:dyDescent="0.2">
      <c r="A23715" s="1" t="s">
        <v>11285</v>
      </c>
      <c r="B23715" s="1" t="s">
        <v>45</v>
      </c>
      <c r="C23715">
        <v>0.26371835796432203</v>
      </c>
      <c r="E23715" s="1" t="s">
        <v>11285</v>
      </c>
      <c r="F23715" s="1" t="s">
        <v>45</v>
      </c>
      <c r="G23715">
        <v>0.26371835796432203</v>
      </c>
      <c r="I23715" s="1" t="s">
        <v>11285</v>
      </c>
      <c r="J23715" s="1" t="s">
        <v>45</v>
      </c>
      <c r="K23715">
        <v>0.26371835796432203</v>
      </c>
      <c r="M23715" t="b">
        <f t="shared" si="740"/>
        <v>1</v>
      </c>
      <c r="N23715" t="b">
        <f t="shared" si="741"/>
        <v>1</v>
      </c>
    </row>
    <row r="23716" spans="1:14" x14ac:dyDescent="0.2">
      <c r="A23716" s="1" t="s">
        <v>11285</v>
      </c>
      <c r="B23716" s="1" t="s">
        <v>11286</v>
      </c>
      <c r="C23716">
        <v>0.93975856222388898</v>
      </c>
      <c r="E23716" s="1" t="s">
        <v>11285</v>
      </c>
      <c r="F23716" s="1" t="s">
        <v>11286</v>
      </c>
      <c r="G23716">
        <v>0.93975856222388898</v>
      </c>
      <c r="I23716" s="1" t="s">
        <v>11285</v>
      </c>
      <c r="J23716" s="1" t="s">
        <v>11286</v>
      </c>
      <c r="K23716">
        <v>0.93975856222388898</v>
      </c>
      <c r="M23716" t="b">
        <f t="shared" si="740"/>
        <v>1</v>
      </c>
      <c r="N23716" t="b">
        <f t="shared" si="741"/>
        <v>1</v>
      </c>
    </row>
    <row r="23717" spans="1:14" x14ac:dyDescent="0.2">
      <c r="A23717" s="1" t="s">
        <v>11196</v>
      </c>
      <c r="B23717" s="1" t="s">
        <v>45</v>
      </c>
      <c r="C23717">
        <v>0.33759932328366299</v>
      </c>
      <c r="E23717" s="1" t="s">
        <v>11196</v>
      </c>
      <c r="F23717" s="1" t="s">
        <v>45</v>
      </c>
      <c r="G23717">
        <v>0.33759932328366299</v>
      </c>
      <c r="I23717" s="1" t="s">
        <v>11196</v>
      </c>
      <c r="J23717" s="1" t="s">
        <v>45</v>
      </c>
      <c r="K23717">
        <v>0.33759932328366299</v>
      </c>
      <c r="M23717" t="b">
        <f t="shared" si="740"/>
        <v>1</v>
      </c>
      <c r="N23717" t="b">
        <f t="shared" si="741"/>
        <v>1</v>
      </c>
    </row>
    <row r="23718" spans="1:14" x14ac:dyDescent="0.2">
      <c r="A23718" s="1" t="s">
        <v>11196</v>
      </c>
      <c r="B23718" s="1" t="s">
        <v>2137</v>
      </c>
      <c r="C23718">
        <v>0.27264134738874701</v>
      </c>
      <c r="E23718" s="1" t="s">
        <v>11196</v>
      </c>
      <c r="F23718" s="1" t="s">
        <v>2137</v>
      </c>
      <c r="G23718">
        <v>0.27264134738874701</v>
      </c>
      <c r="I23718" s="1" t="s">
        <v>11196</v>
      </c>
      <c r="J23718" s="1" t="s">
        <v>2137</v>
      </c>
      <c r="K23718">
        <v>0.27264134738874701</v>
      </c>
      <c r="M23718" t="b">
        <f t="shared" si="740"/>
        <v>1</v>
      </c>
      <c r="N23718" t="b">
        <f t="shared" si="741"/>
        <v>1</v>
      </c>
    </row>
    <row r="23719" spans="1:14" x14ac:dyDescent="0.2">
      <c r="A23719" s="1" t="s">
        <v>11196</v>
      </c>
      <c r="B23719" s="1" t="s">
        <v>11197</v>
      </c>
      <c r="C23719">
        <v>0.93552859250964604</v>
      </c>
      <c r="E23719" s="1" t="s">
        <v>11196</v>
      </c>
      <c r="F23719" s="1" t="s">
        <v>11197</v>
      </c>
      <c r="G23719">
        <v>0.93552859250964604</v>
      </c>
      <c r="I23719" s="1" t="s">
        <v>11196</v>
      </c>
      <c r="J23719" s="1" t="s">
        <v>11197</v>
      </c>
      <c r="K23719">
        <v>0.93552859250964604</v>
      </c>
      <c r="M23719" t="b">
        <f t="shared" si="740"/>
        <v>1</v>
      </c>
      <c r="N23719" t="b">
        <f t="shared" si="741"/>
        <v>1</v>
      </c>
    </row>
    <row r="23720" spans="1:14" x14ac:dyDescent="0.2">
      <c r="A23720" s="1" t="s">
        <v>4600</v>
      </c>
      <c r="B23720" s="1" t="s">
        <v>27</v>
      </c>
      <c r="C23720">
        <v>0.13421263237143999</v>
      </c>
      <c r="E23720" s="1" t="s">
        <v>4600</v>
      </c>
      <c r="F23720" s="1" t="s">
        <v>27</v>
      </c>
      <c r="G23720">
        <v>0.13421263237143999</v>
      </c>
      <c r="I23720" s="1" t="s">
        <v>4600</v>
      </c>
      <c r="J23720" s="1" t="s">
        <v>27</v>
      </c>
      <c r="K23720">
        <v>0.13421263237143999</v>
      </c>
      <c r="M23720" t="b">
        <f t="shared" si="740"/>
        <v>1</v>
      </c>
      <c r="N23720" t="b">
        <f t="shared" si="741"/>
        <v>1</v>
      </c>
    </row>
    <row r="23721" spans="1:14" x14ac:dyDescent="0.2">
      <c r="A23721" s="1" t="s">
        <v>4600</v>
      </c>
      <c r="B23721" s="1" t="s">
        <v>3009</v>
      </c>
      <c r="C23721">
        <v>0.152510592393025</v>
      </c>
      <c r="E23721" s="1" t="s">
        <v>4600</v>
      </c>
      <c r="F23721" s="1" t="s">
        <v>3009</v>
      </c>
      <c r="G23721">
        <v>0.152510592393025</v>
      </c>
      <c r="I23721" s="1" t="s">
        <v>4600</v>
      </c>
      <c r="J23721" s="1" t="s">
        <v>3009</v>
      </c>
      <c r="K23721">
        <v>0.152510592393025</v>
      </c>
      <c r="M23721" t="b">
        <f t="shared" si="740"/>
        <v>1</v>
      </c>
      <c r="N23721" t="b">
        <f t="shared" si="741"/>
        <v>1</v>
      </c>
    </row>
    <row r="23722" spans="1:14" x14ac:dyDescent="0.2">
      <c r="A23722" s="1" t="s">
        <v>4600</v>
      </c>
      <c r="B23722" s="1" t="s">
        <v>4601</v>
      </c>
      <c r="C23722">
        <v>0.27022708014658198</v>
      </c>
      <c r="E23722" s="1" t="s">
        <v>4600</v>
      </c>
      <c r="F23722" s="1" t="s">
        <v>4601</v>
      </c>
      <c r="G23722">
        <v>0.27022708014658198</v>
      </c>
      <c r="I23722" s="1" t="s">
        <v>4600</v>
      </c>
      <c r="J23722" s="1" t="s">
        <v>4601</v>
      </c>
      <c r="K23722">
        <v>0.27022708014658198</v>
      </c>
      <c r="M23722" t="b">
        <f t="shared" si="740"/>
        <v>1</v>
      </c>
      <c r="N23722" t="b">
        <f t="shared" si="741"/>
        <v>1</v>
      </c>
    </row>
    <row r="23723" spans="1:14" x14ac:dyDescent="0.2">
      <c r="A23723" s="1" t="s">
        <v>4600</v>
      </c>
      <c r="B23723" s="1" t="s">
        <v>114</v>
      </c>
      <c r="C23723">
        <v>0.10002633417847399</v>
      </c>
      <c r="E23723" s="1" t="s">
        <v>4600</v>
      </c>
      <c r="F23723" s="1" t="s">
        <v>114</v>
      </c>
      <c r="G23723">
        <v>0.10002633417847399</v>
      </c>
      <c r="I23723" s="1" t="s">
        <v>4600</v>
      </c>
      <c r="J23723" s="1" t="s">
        <v>114</v>
      </c>
      <c r="K23723">
        <v>0.10002633417847399</v>
      </c>
      <c r="M23723" t="b">
        <f t="shared" si="740"/>
        <v>1</v>
      </c>
      <c r="N23723" t="b">
        <f t="shared" si="741"/>
        <v>1</v>
      </c>
    </row>
    <row r="23724" spans="1:14" x14ac:dyDescent="0.2">
      <c r="A23724" s="1" t="s">
        <v>7221</v>
      </c>
      <c r="B23724" s="1" t="s">
        <v>7222</v>
      </c>
      <c r="C23724">
        <v>0.108997884628435</v>
      </c>
      <c r="E23724" s="1" t="s">
        <v>7221</v>
      </c>
      <c r="F23724" s="1" t="s">
        <v>7222</v>
      </c>
      <c r="G23724">
        <v>0.108997884628435</v>
      </c>
      <c r="I23724" s="1" t="s">
        <v>7221</v>
      </c>
      <c r="J23724" s="1" t="s">
        <v>7222</v>
      </c>
      <c r="K23724">
        <v>0.108997884628435</v>
      </c>
      <c r="M23724" t="b">
        <f t="shared" si="740"/>
        <v>1</v>
      </c>
      <c r="N23724" t="b">
        <f t="shared" si="741"/>
        <v>1</v>
      </c>
    </row>
    <row r="23725" spans="1:14" x14ac:dyDescent="0.2">
      <c r="A23725" s="1" t="s">
        <v>7221</v>
      </c>
      <c r="B23725" s="1" t="s">
        <v>7223</v>
      </c>
      <c r="C23725">
        <v>0.111912916442761</v>
      </c>
      <c r="E23725" s="1" t="s">
        <v>7221</v>
      </c>
      <c r="F23725" s="1" t="s">
        <v>7223</v>
      </c>
      <c r="G23725">
        <v>0.111912916442761</v>
      </c>
      <c r="I23725" s="1" t="s">
        <v>7221</v>
      </c>
      <c r="J23725" s="1" t="s">
        <v>7223</v>
      </c>
      <c r="K23725">
        <v>0.111912916442761</v>
      </c>
      <c r="M23725" t="b">
        <f t="shared" si="740"/>
        <v>1</v>
      </c>
      <c r="N23725" t="b">
        <f t="shared" si="741"/>
        <v>1</v>
      </c>
    </row>
    <row r="23726" spans="1:14" x14ac:dyDescent="0.2">
      <c r="A23726" s="1" t="s">
        <v>7221</v>
      </c>
      <c r="B23726" s="1" t="s">
        <v>551</v>
      </c>
      <c r="C23726">
        <v>0.11187522924217901</v>
      </c>
      <c r="E23726" s="1" t="s">
        <v>7221</v>
      </c>
      <c r="F23726" s="1" t="s">
        <v>551</v>
      </c>
      <c r="G23726">
        <v>0.11187522924217901</v>
      </c>
      <c r="I23726" s="1" t="s">
        <v>7221</v>
      </c>
      <c r="J23726" s="1" t="s">
        <v>551</v>
      </c>
      <c r="K23726">
        <v>0.11187522924217901</v>
      </c>
      <c r="M23726" t="b">
        <f t="shared" si="740"/>
        <v>1</v>
      </c>
      <c r="N23726" t="b">
        <f t="shared" si="741"/>
        <v>1</v>
      </c>
    </row>
    <row r="23727" spans="1:14" x14ac:dyDescent="0.2">
      <c r="A23727" s="1" t="s">
        <v>7221</v>
      </c>
      <c r="B23727" s="1" t="s">
        <v>4601</v>
      </c>
      <c r="C23727">
        <v>0.11229556008182</v>
      </c>
      <c r="E23727" s="1" t="s">
        <v>7221</v>
      </c>
      <c r="F23727" s="1" t="s">
        <v>4601</v>
      </c>
      <c r="G23727">
        <v>0.11229556008182</v>
      </c>
      <c r="I23727" s="1" t="s">
        <v>7221</v>
      </c>
      <c r="J23727" s="1" t="s">
        <v>4601</v>
      </c>
      <c r="K23727">
        <v>0.11229556008182</v>
      </c>
      <c r="M23727" t="b">
        <f t="shared" si="740"/>
        <v>1</v>
      </c>
      <c r="N23727" t="b">
        <f t="shared" si="741"/>
        <v>1</v>
      </c>
    </row>
    <row r="23728" spans="1:14" x14ac:dyDescent="0.2">
      <c r="A23728" s="1" t="s">
        <v>7221</v>
      </c>
      <c r="B23728" s="1" t="s">
        <v>5629</v>
      </c>
      <c r="C23728">
        <v>0.11198057046764801</v>
      </c>
      <c r="E23728" s="1" t="s">
        <v>7221</v>
      </c>
      <c r="F23728" s="1" t="s">
        <v>5629</v>
      </c>
      <c r="G23728">
        <v>0.11198057046764801</v>
      </c>
      <c r="I23728" s="1" t="s">
        <v>7221</v>
      </c>
      <c r="J23728" s="1" t="s">
        <v>5629</v>
      </c>
      <c r="K23728">
        <v>0.11198057046764801</v>
      </c>
      <c r="M23728" t="b">
        <f t="shared" si="740"/>
        <v>1</v>
      </c>
      <c r="N23728" t="b">
        <f t="shared" si="741"/>
        <v>1</v>
      </c>
    </row>
    <row r="23729" spans="1:14" x14ac:dyDescent="0.2">
      <c r="A23729" s="1" t="s">
        <v>7221</v>
      </c>
      <c r="B23729" s="1" t="s">
        <v>4565</v>
      </c>
      <c r="C23729">
        <v>0.163734427947058</v>
      </c>
      <c r="E23729" s="1" t="s">
        <v>7221</v>
      </c>
      <c r="F23729" s="1" t="s">
        <v>4565</v>
      </c>
      <c r="G23729">
        <v>0.163734427947058</v>
      </c>
      <c r="I23729" s="1" t="s">
        <v>7221</v>
      </c>
      <c r="J23729" s="1" t="s">
        <v>4565</v>
      </c>
      <c r="K23729">
        <v>0.163734427947058</v>
      </c>
      <c r="M23729" t="b">
        <f t="shared" si="740"/>
        <v>1</v>
      </c>
      <c r="N23729" t="b">
        <f t="shared" si="741"/>
        <v>1</v>
      </c>
    </row>
    <row r="23730" spans="1:14" x14ac:dyDescent="0.2">
      <c r="A23730" s="1" t="s">
        <v>7221</v>
      </c>
      <c r="B23730" s="1" t="s">
        <v>999</v>
      </c>
      <c r="C23730">
        <v>0.112414395842066</v>
      </c>
      <c r="E23730" s="1" t="s">
        <v>7221</v>
      </c>
      <c r="F23730" s="1" t="s">
        <v>999</v>
      </c>
      <c r="G23730">
        <v>0.112414395842066</v>
      </c>
      <c r="I23730" s="1" t="s">
        <v>7221</v>
      </c>
      <c r="J23730" s="1" t="s">
        <v>999</v>
      </c>
      <c r="K23730">
        <v>0.112414395842066</v>
      </c>
      <c r="M23730" t="b">
        <f t="shared" si="740"/>
        <v>1</v>
      </c>
      <c r="N23730" t="b">
        <f t="shared" si="741"/>
        <v>1</v>
      </c>
    </row>
    <row r="23731" spans="1:14" x14ac:dyDescent="0.2">
      <c r="A23731" s="1" t="s">
        <v>7221</v>
      </c>
      <c r="B23731" s="1" t="s">
        <v>3662</v>
      </c>
      <c r="C23731">
        <v>0.112083744451781</v>
      </c>
      <c r="E23731" s="1" t="s">
        <v>7221</v>
      </c>
      <c r="F23731" s="1" t="s">
        <v>3662</v>
      </c>
      <c r="G23731">
        <v>0.112083744451781</v>
      </c>
      <c r="I23731" s="1" t="s">
        <v>7221</v>
      </c>
      <c r="J23731" s="1" t="s">
        <v>3662</v>
      </c>
      <c r="K23731">
        <v>0.112083744451781</v>
      </c>
      <c r="M23731" t="b">
        <f t="shared" si="740"/>
        <v>1</v>
      </c>
      <c r="N23731" t="b">
        <f t="shared" si="741"/>
        <v>1</v>
      </c>
    </row>
    <row r="23732" spans="1:14" x14ac:dyDescent="0.2">
      <c r="A23732" s="1" t="s">
        <v>5387</v>
      </c>
      <c r="B23732" s="1" t="s">
        <v>3868</v>
      </c>
      <c r="C23732">
        <v>0.19638898566900001</v>
      </c>
      <c r="E23732" s="1" t="s">
        <v>5387</v>
      </c>
      <c r="F23732" s="1" t="s">
        <v>3868</v>
      </c>
      <c r="G23732">
        <v>0.19638898566900001</v>
      </c>
      <c r="I23732" s="1" t="s">
        <v>5387</v>
      </c>
      <c r="J23732" s="1" t="s">
        <v>3868</v>
      </c>
      <c r="K23732">
        <v>0.19638898566900001</v>
      </c>
      <c r="M23732" t="b">
        <f t="shared" si="740"/>
        <v>1</v>
      </c>
      <c r="N23732" t="b">
        <f t="shared" si="741"/>
        <v>1</v>
      </c>
    </row>
    <row r="23733" spans="1:14" x14ac:dyDescent="0.2">
      <c r="A23733" s="1" t="s">
        <v>5387</v>
      </c>
      <c r="B23733" s="1" t="s">
        <v>5388</v>
      </c>
      <c r="C23733">
        <v>0.17889458313149501</v>
      </c>
      <c r="E23733" s="1" t="s">
        <v>5387</v>
      </c>
      <c r="F23733" s="1" t="s">
        <v>5388</v>
      </c>
      <c r="G23733">
        <v>0.17889458313149501</v>
      </c>
      <c r="I23733" s="1" t="s">
        <v>5387</v>
      </c>
      <c r="J23733" s="1" t="s">
        <v>5388</v>
      </c>
      <c r="K23733">
        <v>0.17889458313149501</v>
      </c>
      <c r="M23733" t="b">
        <f t="shared" si="740"/>
        <v>1</v>
      </c>
      <c r="N23733" t="b">
        <f t="shared" si="741"/>
        <v>1</v>
      </c>
    </row>
    <row r="23734" spans="1:14" x14ac:dyDescent="0.2">
      <c r="A23734" s="1" t="s">
        <v>5387</v>
      </c>
      <c r="B23734" s="1" t="s">
        <v>216</v>
      </c>
      <c r="C23734">
        <v>0.108432932251686</v>
      </c>
      <c r="E23734" s="1" t="s">
        <v>5387</v>
      </c>
      <c r="F23734" s="1" t="s">
        <v>216</v>
      </c>
      <c r="G23734">
        <v>0.108432932251686</v>
      </c>
      <c r="I23734" s="1" t="s">
        <v>5387</v>
      </c>
      <c r="J23734" s="1" t="s">
        <v>216</v>
      </c>
      <c r="K23734">
        <v>0.108432932251686</v>
      </c>
      <c r="M23734" t="b">
        <f t="shared" si="740"/>
        <v>1</v>
      </c>
      <c r="N23734" t="b">
        <f t="shared" si="741"/>
        <v>1</v>
      </c>
    </row>
    <row r="23735" spans="1:14" x14ac:dyDescent="0.2">
      <c r="A23735" s="1" t="s">
        <v>5387</v>
      </c>
      <c r="B23735" s="1" t="s">
        <v>3479</v>
      </c>
      <c r="C23735">
        <v>0.15448979499741999</v>
      </c>
      <c r="E23735" s="1" t="s">
        <v>5387</v>
      </c>
      <c r="F23735" s="1" t="s">
        <v>3479</v>
      </c>
      <c r="G23735">
        <v>0.15448979499741999</v>
      </c>
      <c r="I23735" s="1" t="s">
        <v>5387</v>
      </c>
      <c r="J23735" s="1" t="s">
        <v>3479</v>
      </c>
      <c r="K23735">
        <v>0.15448979499741999</v>
      </c>
      <c r="M23735" t="b">
        <f t="shared" si="740"/>
        <v>1</v>
      </c>
      <c r="N23735" t="b">
        <f t="shared" si="741"/>
        <v>1</v>
      </c>
    </row>
    <row r="23736" spans="1:14" x14ac:dyDescent="0.2">
      <c r="A23736" s="1" t="s">
        <v>5387</v>
      </c>
      <c r="B23736" s="1" t="s">
        <v>438</v>
      </c>
      <c r="C23736">
        <v>0.179729204861446</v>
      </c>
      <c r="E23736" s="1" t="s">
        <v>5387</v>
      </c>
      <c r="F23736" s="1" t="s">
        <v>438</v>
      </c>
      <c r="G23736">
        <v>0.179729204861446</v>
      </c>
      <c r="I23736" s="1" t="s">
        <v>5387</v>
      </c>
      <c r="J23736" s="1" t="s">
        <v>438</v>
      </c>
      <c r="K23736">
        <v>0.179729204861446</v>
      </c>
      <c r="M23736" t="b">
        <f t="shared" si="740"/>
        <v>1</v>
      </c>
      <c r="N23736" t="b">
        <f t="shared" si="741"/>
        <v>1</v>
      </c>
    </row>
    <row r="23737" spans="1:14" x14ac:dyDescent="0.2">
      <c r="A23737" s="1" t="s">
        <v>5387</v>
      </c>
      <c r="B23737" s="1" t="s">
        <v>5142</v>
      </c>
      <c r="C23737">
        <v>0.17559001354932</v>
      </c>
      <c r="E23737" s="1" t="s">
        <v>5387</v>
      </c>
      <c r="F23737" s="1" t="s">
        <v>5142</v>
      </c>
      <c r="G23737">
        <v>0.17559001354932</v>
      </c>
      <c r="I23737" s="1" t="s">
        <v>5387</v>
      </c>
      <c r="J23737" s="1" t="s">
        <v>5142</v>
      </c>
      <c r="K23737">
        <v>0.17559001354932</v>
      </c>
      <c r="M23737" t="b">
        <f t="shared" si="740"/>
        <v>1</v>
      </c>
      <c r="N23737" t="b">
        <f t="shared" si="741"/>
        <v>1</v>
      </c>
    </row>
    <row r="23738" spans="1:14" x14ac:dyDescent="0.2">
      <c r="A23738" s="1" t="s">
        <v>2724</v>
      </c>
      <c r="B23738" s="1" t="s">
        <v>2726</v>
      </c>
      <c r="C23738">
        <v>0.778681030646868</v>
      </c>
      <c r="E23738" s="1" t="s">
        <v>2724</v>
      </c>
      <c r="F23738" s="1" t="s">
        <v>2726</v>
      </c>
      <c r="G23738">
        <v>0.778681030646868</v>
      </c>
      <c r="I23738" s="1" t="s">
        <v>2724</v>
      </c>
      <c r="J23738" s="1" t="s">
        <v>2726</v>
      </c>
      <c r="K23738">
        <v>0.778681030646868</v>
      </c>
      <c r="M23738" t="b">
        <f t="shared" si="740"/>
        <v>1</v>
      </c>
      <c r="N23738" t="b">
        <f t="shared" si="741"/>
        <v>1</v>
      </c>
    </row>
    <row r="23739" spans="1:14" x14ac:dyDescent="0.2">
      <c r="A23739" s="1" t="s">
        <v>2724</v>
      </c>
      <c r="B23739" s="1" t="s">
        <v>2725</v>
      </c>
      <c r="C23739">
        <v>0.184013661800947</v>
      </c>
      <c r="E23739" s="1" t="s">
        <v>2724</v>
      </c>
      <c r="F23739" s="1" t="s">
        <v>2725</v>
      </c>
      <c r="G23739">
        <v>0.184013661800947</v>
      </c>
      <c r="I23739" s="1" t="s">
        <v>2724</v>
      </c>
      <c r="J23739" s="1" t="s">
        <v>2725</v>
      </c>
      <c r="K23739">
        <v>0.184013661800947</v>
      </c>
      <c r="M23739" t="b">
        <f t="shared" si="740"/>
        <v>1</v>
      </c>
      <c r="N23739" t="b">
        <f t="shared" si="741"/>
        <v>1</v>
      </c>
    </row>
    <row r="23740" spans="1:14" x14ac:dyDescent="0.2">
      <c r="A23740" s="1" t="s">
        <v>4272</v>
      </c>
      <c r="B23740" s="1" t="s">
        <v>2161</v>
      </c>
      <c r="C23740">
        <v>0.12714081024548499</v>
      </c>
      <c r="E23740" s="1" t="s">
        <v>4272</v>
      </c>
      <c r="F23740" s="1" t="s">
        <v>2161</v>
      </c>
      <c r="G23740">
        <v>0.12714081024548499</v>
      </c>
      <c r="I23740" s="1" t="s">
        <v>4272</v>
      </c>
      <c r="J23740" s="1" t="s">
        <v>2161</v>
      </c>
      <c r="K23740">
        <v>0.12714081024548499</v>
      </c>
      <c r="M23740" t="b">
        <f t="shared" si="740"/>
        <v>1</v>
      </c>
      <c r="N23740" t="b">
        <f t="shared" si="741"/>
        <v>1</v>
      </c>
    </row>
    <row r="23741" spans="1:14" x14ac:dyDescent="0.2">
      <c r="A23741" s="1" t="s">
        <v>4272</v>
      </c>
      <c r="B23741" s="1" t="s">
        <v>2749</v>
      </c>
      <c r="C23741">
        <v>0.127140826902474</v>
      </c>
      <c r="E23741" s="1" t="s">
        <v>4272</v>
      </c>
      <c r="F23741" s="1" t="s">
        <v>2749</v>
      </c>
      <c r="G23741">
        <v>0.127140826902474</v>
      </c>
      <c r="I23741" s="1" t="s">
        <v>4272</v>
      </c>
      <c r="J23741" s="1" t="s">
        <v>2749</v>
      </c>
      <c r="K23741">
        <v>0.127140826902474</v>
      </c>
      <c r="M23741" t="b">
        <f t="shared" si="740"/>
        <v>1</v>
      </c>
      <c r="N23741" t="b">
        <f t="shared" si="741"/>
        <v>1</v>
      </c>
    </row>
    <row r="23742" spans="1:14" x14ac:dyDescent="0.2">
      <c r="A23742" s="1" t="s">
        <v>4272</v>
      </c>
      <c r="B23742" s="1" t="s">
        <v>3668</v>
      </c>
      <c r="C23742">
        <v>0.12711540822143999</v>
      </c>
      <c r="E23742" s="1" t="s">
        <v>4272</v>
      </c>
      <c r="F23742" s="1" t="s">
        <v>3668</v>
      </c>
      <c r="G23742">
        <v>0.12711540822143999</v>
      </c>
      <c r="I23742" s="1" t="s">
        <v>4272</v>
      </c>
      <c r="J23742" s="1" t="s">
        <v>3668</v>
      </c>
      <c r="K23742">
        <v>0.12711540822143999</v>
      </c>
      <c r="M23742" t="b">
        <f t="shared" si="740"/>
        <v>1</v>
      </c>
      <c r="N23742" t="b">
        <f t="shared" si="741"/>
        <v>1</v>
      </c>
    </row>
    <row r="23743" spans="1:14" x14ac:dyDescent="0.2">
      <c r="A23743" s="1" t="s">
        <v>4272</v>
      </c>
      <c r="B23743" s="1" t="s">
        <v>4274</v>
      </c>
      <c r="C23743">
        <v>0.12833990125203301</v>
      </c>
      <c r="E23743" s="1" t="s">
        <v>4272</v>
      </c>
      <c r="F23743" s="1" t="s">
        <v>4274</v>
      </c>
      <c r="G23743">
        <v>0.12833990125203301</v>
      </c>
      <c r="I23743" s="1" t="s">
        <v>4272</v>
      </c>
      <c r="J23743" s="1" t="s">
        <v>4274</v>
      </c>
      <c r="K23743">
        <v>0.12833990125203301</v>
      </c>
      <c r="M23743" t="b">
        <f t="shared" si="740"/>
        <v>1</v>
      </c>
      <c r="N23743" t="b">
        <f t="shared" si="741"/>
        <v>1</v>
      </c>
    </row>
    <row r="23744" spans="1:14" x14ac:dyDescent="0.2">
      <c r="A23744" s="1" t="s">
        <v>4272</v>
      </c>
      <c r="B23744" s="1" t="s">
        <v>4273</v>
      </c>
      <c r="C23744">
        <v>0.16002305776836701</v>
      </c>
      <c r="E23744" s="1" t="s">
        <v>4272</v>
      </c>
      <c r="F23744" s="1" t="s">
        <v>4273</v>
      </c>
      <c r="G23744">
        <v>0.16002305776836701</v>
      </c>
      <c r="I23744" s="1" t="s">
        <v>4272</v>
      </c>
      <c r="J23744" s="1" t="s">
        <v>4273</v>
      </c>
      <c r="K23744">
        <v>0.16002305776836701</v>
      </c>
      <c r="M23744" t="b">
        <f t="shared" si="740"/>
        <v>1</v>
      </c>
      <c r="N23744" t="b">
        <f t="shared" si="741"/>
        <v>1</v>
      </c>
    </row>
    <row r="23745" spans="1:14" x14ac:dyDescent="0.2">
      <c r="A23745" s="1" t="s">
        <v>5232</v>
      </c>
      <c r="B23745" s="1" t="s">
        <v>45</v>
      </c>
      <c r="C23745">
        <v>0.17745687869145699</v>
      </c>
      <c r="E23745" s="1" t="s">
        <v>5232</v>
      </c>
      <c r="F23745" s="1" t="s">
        <v>45</v>
      </c>
      <c r="G23745">
        <v>0.17745687869145699</v>
      </c>
      <c r="I23745" s="1" t="s">
        <v>5232</v>
      </c>
      <c r="J23745" s="1" t="s">
        <v>45</v>
      </c>
      <c r="K23745">
        <v>0.17745687869145699</v>
      </c>
      <c r="M23745" t="b">
        <f t="shared" si="740"/>
        <v>1</v>
      </c>
      <c r="N23745" t="b">
        <f t="shared" si="741"/>
        <v>1</v>
      </c>
    </row>
    <row r="23746" spans="1:14" x14ac:dyDescent="0.2">
      <c r="A23746" s="1" t="s">
        <v>5232</v>
      </c>
      <c r="B23746" s="1" t="s">
        <v>5233</v>
      </c>
      <c r="C23746">
        <v>0.92437157487653399</v>
      </c>
      <c r="E23746" s="1" t="s">
        <v>5232</v>
      </c>
      <c r="F23746" s="1" t="s">
        <v>5233</v>
      </c>
      <c r="G23746">
        <v>0.92437157487653399</v>
      </c>
      <c r="I23746" s="1" t="s">
        <v>5232</v>
      </c>
      <c r="J23746" s="1" t="s">
        <v>5233</v>
      </c>
      <c r="K23746">
        <v>0.92437157487653399</v>
      </c>
      <c r="M23746" t="b">
        <f t="shared" ref="M23746:M23809" si="742">AND(EXACT(A23746,E23746),EXACT(A23746,I23746),EXACT(B23746,F23746),EXACT(B23746,J23746))</f>
        <v>1</v>
      </c>
      <c r="N23746" t="b">
        <f t="shared" ref="N23746:N23809" si="743">AND(C23746=G23746,C23746=K23746)</f>
        <v>1</v>
      </c>
    </row>
    <row r="23747" spans="1:14" x14ac:dyDescent="0.2">
      <c r="A23747" s="1" t="s">
        <v>2594</v>
      </c>
      <c r="B23747" s="1" t="s">
        <v>2595</v>
      </c>
      <c r="C23747">
        <v>0.32400321275989602</v>
      </c>
      <c r="E23747" s="1" t="s">
        <v>2594</v>
      </c>
      <c r="F23747" s="1" t="s">
        <v>2595</v>
      </c>
      <c r="G23747">
        <v>0.32400321275989602</v>
      </c>
      <c r="I23747" s="1" t="s">
        <v>2594</v>
      </c>
      <c r="J23747" s="1" t="s">
        <v>2595</v>
      </c>
      <c r="K23747">
        <v>0.32400321275989602</v>
      </c>
      <c r="M23747" t="b">
        <f t="shared" si="742"/>
        <v>1</v>
      </c>
      <c r="N23747" t="b">
        <f t="shared" si="743"/>
        <v>1</v>
      </c>
    </row>
    <row r="23748" spans="1:14" x14ac:dyDescent="0.2">
      <c r="A23748" s="1" t="s">
        <v>2594</v>
      </c>
      <c r="B23748" s="1" t="s">
        <v>781</v>
      </c>
      <c r="C23748">
        <v>0.34508306473831701</v>
      </c>
      <c r="E23748" s="1" t="s">
        <v>2594</v>
      </c>
      <c r="F23748" s="1" t="s">
        <v>781</v>
      </c>
      <c r="G23748">
        <v>0.34508306473831701</v>
      </c>
      <c r="I23748" s="1" t="s">
        <v>2594</v>
      </c>
      <c r="J23748" s="1" t="s">
        <v>781</v>
      </c>
      <c r="K23748">
        <v>0.34508306473831701</v>
      </c>
      <c r="M23748" t="b">
        <f t="shared" si="742"/>
        <v>1</v>
      </c>
      <c r="N23748" t="b">
        <f t="shared" si="743"/>
        <v>1</v>
      </c>
    </row>
    <row r="23749" spans="1:14" x14ac:dyDescent="0.2">
      <c r="A23749" s="1" t="s">
        <v>7424</v>
      </c>
      <c r="B23749" s="1" t="s">
        <v>2733</v>
      </c>
      <c r="C23749">
        <v>0.29662434325583897</v>
      </c>
      <c r="E23749" s="1" t="s">
        <v>7424</v>
      </c>
      <c r="F23749" s="1" t="s">
        <v>2733</v>
      </c>
      <c r="G23749">
        <v>0.29662434325583897</v>
      </c>
      <c r="I23749" s="1" t="s">
        <v>7424</v>
      </c>
      <c r="J23749" s="1" t="s">
        <v>2733</v>
      </c>
      <c r="K23749">
        <v>0.29662434325583897</v>
      </c>
      <c r="M23749" t="b">
        <f t="shared" si="742"/>
        <v>1</v>
      </c>
      <c r="N23749" t="b">
        <f t="shared" si="743"/>
        <v>1</v>
      </c>
    </row>
    <row r="23750" spans="1:14" x14ac:dyDescent="0.2">
      <c r="A23750" s="1" t="s">
        <v>7424</v>
      </c>
      <c r="B23750" s="1" t="s">
        <v>726</v>
      </c>
      <c r="C23750">
        <v>0.49758313390297199</v>
      </c>
      <c r="E23750" s="1" t="s">
        <v>7424</v>
      </c>
      <c r="F23750" s="1" t="s">
        <v>726</v>
      </c>
      <c r="G23750">
        <v>0.49758313390297199</v>
      </c>
      <c r="I23750" s="1" t="s">
        <v>7424</v>
      </c>
      <c r="J23750" s="1" t="s">
        <v>726</v>
      </c>
      <c r="K23750">
        <v>0.49758313390297199</v>
      </c>
      <c r="M23750" t="b">
        <f t="shared" si="742"/>
        <v>1</v>
      </c>
      <c r="N23750" t="b">
        <f t="shared" si="743"/>
        <v>1</v>
      </c>
    </row>
    <row r="23751" spans="1:14" x14ac:dyDescent="0.2">
      <c r="A23751" s="1" t="s">
        <v>462</v>
      </c>
      <c r="B23751" s="1" t="s">
        <v>467</v>
      </c>
      <c r="C23751">
        <v>0.52237895064589801</v>
      </c>
      <c r="E23751" s="1" t="s">
        <v>462</v>
      </c>
      <c r="F23751" s="1" t="s">
        <v>467</v>
      </c>
      <c r="G23751">
        <v>0.52237895064589801</v>
      </c>
      <c r="I23751" s="1" t="s">
        <v>462</v>
      </c>
      <c r="J23751" s="1" t="s">
        <v>467</v>
      </c>
      <c r="K23751">
        <v>0.52237895064589801</v>
      </c>
      <c r="M23751" t="b">
        <f t="shared" si="742"/>
        <v>1</v>
      </c>
      <c r="N23751" t="b">
        <f t="shared" si="743"/>
        <v>1</v>
      </c>
    </row>
    <row r="23752" spans="1:14" x14ac:dyDescent="0.2">
      <c r="A23752" s="1" t="s">
        <v>462</v>
      </c>
      <c r="B23752" s="1" t="s">
        <v>466</v>
      </c>
      <c r="C23752">
        <v>0.66656019440362602</v>
      </c>
      <c r="E23752" s="1" t="s">
        <v>462</v>
      </c>
      <c r="F23752" s="1" t="s">
        <v>466</v>
      </c>
      <c r="G23752">
        <v>0.66656019440362602</v>
      </c>
      <c r="I23752" s="1" t="s">
        <v>462</v>
      </c>
      <c r="J23752" s="1" t="s">
        <v>466</v>
      </c>
      <c r="K23752">
        <v>0.66656019440362602</v>
      </c>
      <c r="M23752" t="b">
        <f t="shared" si="742"/>
        <v>1</v>
      </c>
      <c r="N23752" t="b">
        <f t="shared" si="743"/>
        <v>1</v>
      </c>
    </row>
    <row r="23753" spans="1:14" x14ac:dyDescent="0.2">
      <c r="A23753" s="1" t="s">
        <v>462</v>
      </c>
      <c r="B23753" s="1" t="s">
        <v>464</v>
      </c>
      <c r="C23753">
        <v>0.74578077024231804</v>
      </c>
      <c r="E23753" s="1" t="s">
        <v>462</v>
      </c>
      <c r="F23753" s="1" t="s">
        <v>464</v>
      </c>
      <c r="G23753">
        <v>0.74578077024231804</v>
      </c>
      <c r="I23753" s="1" t="s">
        <v>462</v>
      </c>
      <c r="J23753" s="1" t="s">
        <v>464</v>
      </c>
      <c r="K23753">
        <v>0.74578077024231804</v>
      </c>
      <c r="M23753" t="b">
        <f t="shared" si="742"/>
        <v>1</v>
      </c>
      <c r="N23753" t="b">
        <f t="shared" si="743"/>
        <v>1</v>
      </c>
    </row>
    <row r="23754" spans="1:14" x14ac:dyDescent="0.2">
      <c r="A23754" s="1" t="s">
        <v>462</v>
      </c>
      <c r="B23754" s="1" t="s">
        <v>463</v>
      </c>
      <c r="C23754">
        <v>0.98064370150800095</v>
      </c>
      <c r="E23754" s="1" t="s">
        <v>462</v>
      </c>
      <c r="F23754" s="1" t="s">
        <v>463</v>
      </c>
      <c r="G23754">
        <v>0.98064370150800095</v>
      </c>
      <c r="I23754" s="1" t="s">
        <v>462</v>
      </c>
      <c r="J23754" s="1" t="s">
        <v>463</v>
      </c>
      <c r="K23754">
        <v>0.98064370150800095</v>
      </c>
      <c r="M23754" t="b">
        <f t="shared" si="742"/>
        <v>1</v>
      </c>
      <c r="N23754" t="b">
        <f t="shared" si="743"/>
        <v>1</v>
      </c>
    </row>
    <row r="23755" spans="1:14" x14ac:dyDescent="0.2">
      <c r="A23755" s="1" t="s">
        <v>462</v>
      </c>
      <c r="B23755" s="1" t="s">
        <v>465</v>
      </c>
      <c r="C23755">
        <v>0.26575525720999599</v>
      </c>
      <c r="E23755" s="1" t="s">
        <v>462</v>
      </c>
      <c r="F23755" s="1" t="s">
        <v>465</v>
      </c>
      <c r="G23755">
        <v>0.26575525720999599</v>
      </c>
      <c r="I23755" s="1" t="s">
        <v>462</v>
      </c>
      <c r="J23755" s="1" t="s">
        <v>465</v>
      </c>
      <c r="K23755">
        <v>0.26575525720999599</v>
      </c>
      <c r="M23755" t="b">
        <f t="shared" si="742"/>
        <v>1</v>
      </c>
      <c r="N23755" t="b">
        <f t="shared" si="743"/>
        <v>1</v>
      </c>
    </row>
    <row r="23756" spans="1:14" x14ac:dyDescent="0.2">
      <c r="A23756" s="1" t="s">
        <v>5689</v>
      </c>
      <c r="B23756" s="1" t="s">
        <v>2340</v>
      </c>
      <c r="C23756">
        <v>0.294969861233911</v>
      </c>
      <c r="E23756" s="1" t="s">
        <v>5689</v>
      </c>
      <c r="F23756" s="1" t="s">
        <v>2340</v>
      </c>
      <c r="G23756">
        <v>0.294969861233911</v>
      </c>
      <c r="I23756" s="1" t="s">
        <v>5689</v>
      </c>
      <c r="J23756" s="1" t="s">
        <v>2340</v>
      </c>
      <c r="K23756">
        <v>0.294969861233911</v>
      </c>
      <c r="M23756" t="b">
        <f t="shared" si="742"/>
        <v>1</v>
      </c>
      <c r="N23756" t="b">
        <f t="shared" si="743"/>
        <v>1</v>
      </c>
    </row>
    <row r="23757" spans="1:14" x14ac:dyDescent="0.2">
      <c r="A23757" s="1" t="s">
        <v>5689</v>
      </c>
      <c r="B23757" s="1" t="s">
        <v>1403</v>
      </c>
      <c r="C23757">
        <v>0.24169663103391001</v>
      </c>
      <c r="E23757" s="1" t="s">
        <v>5689</v>
      </c>
      <c r="F23757" s="1" t="s">
        <v>1403</v>
      </c>
      <c r="G23757">
        <v>0.24169663103391001</v>
      </c>
      <c r="I23757" s="1" t="s">
        <v>5689</v>
      </c>
      <c r="J23757" s="1" t="s">
        <v>1403</v>
      </c>
      <c r="K23757">
        <v>0.24169663103391001</v>
      </c>
      <c r="M23757" t="b">
        <f t="shared" si="742"/>
        <v>1</v>
      </c>
      <c r="N23757" t="b">
        <f t="shared" si="743"/>
        <v>1</v>
      </c>
    </row>
    <row r="23758" spans="1:14" x14ac:dyDescent="0.2">
      <c r="A23758" s="1" t="s">
        <v>5689</v>
      </c>
      <c r="B23758" s="1" t="s">
        <v>5690</v>
      </c>
      <c r="C23758">
        <v>0.30372501046793199</v>
      </c>
      <c r="E23758" s="1" t="s">
        <v>5689</v>
      </c>
      <c r="F23758" s="1" t="s">
        <v>5690</v>
      </c>
      <c r="G23758">
        <v>0.30372501046793199</v>
      </c>
      <c r="I23758" s="1" t="s">
        <v>5689</v>
      </c>
      <c r="J23758" s="1" t="s">
        <v>5690</v>
      </c>
      <c r="K23758">
        <v>0.30372501046793199</v>
      </c>
      <c r="M23758" t="b">
        <f t="shared" si="742"/>
        <v>1</v>
      </c>
      <c r="N23758" t="b">
        <f t="shared" si="743"/>
        <v>1</v>
      </c>
    </row>
    <row r="23759" spans="1:14" x14ac:dyDescent="0.2">
      <c r="A23759" s="1" t="s">
        <v>5689</v>
      </c>
      <c r="B23759" s="1" t="s">
        <v>908</v>
      </c>
      <c r="C23759">
        <v>0.15594779747559201</v>
      </c>
      <c r="E23759" s="1" t="s">
        <v>5689</v>
      </c>
      <c r="F23759" s="1" t="s">
        <v>908</v>
      </c>
      <c r="G23759">
        <v>0.15594779747559201</v>
      </c>
      <c r="I23759" s="1" t="s">
        <v>5689</v>
      </c>
      <c r="J23759" s="1" t="s">
        <v>908</v>
      </c>
      <c r="K23759">
        <v>0.15594779747559201</v>
      </c>
      <c r="M23759" t="b">
        <f t="shared" si="742"/>
        <v>1</v>
      </c>
      <c r="N23759" t="b">
        <f t="shared" si="743"/>
        <v>1</v>
      </c>
    </row>
    <row r="23760" spans="1:14" x14ac:dyDescent="0.2">
      <c r="A23760" s="1" t="s">
        <v>2506</v>
      </c>
      <c r="B23760" s="1" t="s">
        <v>2507</v>
      </c>
      <c r="C23760">
        <v>0.112332860797398</v>
      </c>
      <c r="E23760" s="1" t="s">
        <v>2506</v>
      </c>
      <c r="F23760" s="1" t="s">
        <v>2507</v>
      </c>
      <c r="G23760">
        <v>0.112332860797398</v>
      </c>
      <c r="I23760" s="1" t="s">
        <v>2506</v>
      </c>
      <c r="J23760" s="1" t="s">
        <v>2507</v>
      </c>
      <c r="K23760">
        <v>0.112332860797398</v>
      </c>
      <c r="M23760" t="b">
        <f t="shared" si="742"/>
        <v>1</v>
      </c>
      <c r="N23760" t="b">
        <f t="shared" si="743"/>
        <v>1</v>
      </c>
    </row>
    <row r="23761" spans="1:14" x14ac:dyDescent="0.2">
      <c r="A23761" s="1" t="s">
        <v>2506</v>
      </c>
      <c r="B23761" s="1" t="s">
        <v>2508</v>
      </c>
      <c r="C23761">
        <v>0.22568066449278901</v>
      </c>
      <c r="E23761" s="1" t="s">
        <v>2506</v>
      </c>
      <c r="F23761" s="1" t="s">
        <v>2508</v>
      </c>
      <c r="G23761">
        <v>0.22568066449278901</v>
      </c>
      <c r="I23761" s="1" t="s">
        <v>2506</v>
      </c>
      <c r="J23761" s="1" t="s">
        <v>2508</v>
      </c>
      <c r="K23761">
        <v>0.22568066449278901</v>
      </c>
      <c r="M23761" t="b">
        <f t="shared" si="742"/>
        <v>1</v>
      </c>
      <c r="N23761" t="b">
        <f t="shared" si="743"/>
        <v>1</v>
      </c>
    </row>
    <row r="23762" spans="1:14" x14ac:dyDescent="0.2">
      <c r="A23762" s="1" t="s">
        <v>2506</v>
      </c>
      <c r="B23762" s="1" t="s">
        <v>2331</v>
      </c>
      <c r="C23762">
        <v>0.241402356900041</v>
      </c>
      <c r="E23762" s="1" t="s">
        <v>2506</v>
      </c>
      <c r="F23762" s="1" t="s">
        <v>2331</v>
      </c>
      <c r="G23762">
        <v>0.241402356900041</v>
      </c>
      <c r="I23762" s="1" t="s">
        <v>2506</v>
      </c>
      <c r="J23762" s="1" t="s">
        <v>2331</v>
      </c>
      <c r="K23762">
        <v>0.241402356900041</v>
      </c>
      <c r="M23762" t="b">
        <f t="shared" si="742"/>
        <v>1</v>
      </c>
      <c r="N23762" t="b">
        <f t="shared" si="743"/>
        <v>1</v>
      </c>
    </row>
    <row r="23763" spans="1:14" x14ac:dyDescent="0.2">
      <c r="A23763" s="1" t="s">
        <v>2506</v>
      </c>
      <c r="B23763" s="1" t="s">
        <v>835</v>
      </c>
      <c r="C23763">
        <v>0.13178077191927101</v>
      </c>
      <c r="E23763" s="1" t="s">
        <v>2506</v>
      </c>
      <c r="F23763" s="1" t="s">
        <v>835</v>
      </c>
      <c r="G23763">
        <v>0.13178077191927101</v>
      </c>
      <c r="I23763" s="1" t="s">
        <v>2506</v>
      </c>
      <c r="J23763" s="1" t="s">
        <v>835</v>
      </c>
      <c r="K23763">
        <v>0.13178077191927101</v>
      </c>
      <c r="M23763" t="b">
        <f t="shared" si="742"/>
        <v>1</v>
      </c>
      <c r="N23763" t="b">
        <f t="shared" si="743"/>
        <v>1</v>
      </c>
    </row>
    <row r="23764" spans="1:14" x14ac:dyDescent="0.2">
      <c r="A23764" s="1" t="s">
        <v>2506</v>
      </c>
      <c r="B23764" s="1" t="s">
        <v>651</v>
      </c>
      <c r="C23764">
        <v>0.103568966511634</v>
      </c>
      <c r="E23764" s="1" t="s">
        <v>2506</v>
      </c>
      <c r="F23764" s="1" t="s">
        <v>651</v>
      </c>
      <c r="G23764">
        <v>0.103568966511634</v>
      </c>
      <c r="I23764" s="1" t="s">
        <v>2506</v>
      </c>
      <c r="J23764" s="1" t="s">
        <v>651</v>
      </c>
      <c r="K23764">
        <v>0.103568966511634</v>
      </c>
      <c r="M23764" t="b">
        <f t="shared" si="742"/>
        <v>1</v>
      </c>
      <c r="N23764" t="b">
        <f t="shared" si="743"/>
        <v>1</v>
      </c>
    </row>
    <row r="23765" spans="1:14" x14ac:dyDescent="0.2">
      <c r="A23765" s="1" t="s">
        <v>6906</v>
      </c>
      <c r="B23765" s="1" t="s">
        <v>6856</v>
      </c>
      <c r="C23765">
        <v>0.24071335702560501</v>
      </c>
      <c r="E23765" s="1" t="s">
        <v>6906</v>
      </c>
      <c r="F23765" s="1" t="s">
        <v>6856</v>
      </c>
      <c r="G23765">
        <v>0.24071335702560501</v>
      </c>
      <c r="I23765" s="1" t="s">
        <v>6906</v>
      </c>
      <c r="J23765" s="1" t="s">
        <v>6856</v>
      </c>
      <c r="K23765">
        <v>0.24071335702560501</v>
      </c>
      <c r="M23765" t="b">
        <f t="shared" si="742"/>
        <v>1</v>
      </c>
      <c r="N23765" t="b">
        <f t="shared" si="743"/>
        <v>1</v>
      </c>
    </row>
    <row r="23766" spans="1:14" x14ac:dyDescent="0.2">
      <c r="A23766" s="1" t="s">
        <v>6906</v>
      </c>
      <c r="B23766" s="1" t="s">
        <v>2477</v>
      </c>
      <c r="C23766">
        <v>0.334104542008129</v>
      </c>
      <c r="E23766" s="1" t="s">
        <v>6906</v>
      </c>
      <c r="F23766" s="1" t="s">
        <v>2477</v>
      </c>
      <c r="G23766">
        <v>0.334104542008129</v>
      </c>
      <c r="I23766" s="1" t="s">
        <v>6906</v>
      </c>
      <c r="J23766" s="1" t="s">
        <v>2477</v>
      </c>
      <c r="K23766">
        <v>0.334104542008129</v>
      </c>
      <c r="M23766" t="b">
        <f t="shared" si="742"/>
        <v>1</v>
      </c>
      <c r="N23766" t="b">
        <f t="shared" si="743"/>
        <v>1</v>
      </c>
    </row>
    <row r="23767" spans="1:14" x14ac:dyDescent="0.2">
      <c r="A23767" s="1" t="s">
        <v>6906</v>
      </c>
      <c r="B23767" s="1" t="s">
        <v>6907</v>
      </c>
      <c r="C23767">
        <v>0.99887420417898798</v>
      </c>
      <c r="E23767" s="1" t="s">
        <v>6906</v>
      </c>
      <c r="F23767" s="1" t="s">
        <v>6907</v>
      </c>
      <c r="G23767">
        <v>0.99887420417898798</v>
      </c>
      <c r="I23767" s="1" t="s">
        <v>6906</v>
      </c>
      <c r="J23767" s="1" t="s">
        <v>6907</v>
      </c>
      <c r="K23767">
        <v>0.99887420417898798</v>
      </c>
      <c r="M23767" t="b">
        <f t="shared" si="742"/>
        <v>1</v>
      </c>
      <c r="N23767" t="b">
        <f t="shared" si="743"/>
        <v>1</v>
      </c>
    </row>
    <row r="23768" spans="1:14" x14ac:dyDescent="0.2">
      <c r="A23768" s="1" t="s">
        <v>11012</v>
      </c>
      <c r="B23768" s="1" t="s">
        <v>1069</v>
      </c>
      <c r="C23768">
        <v>0.16860829138071701</v>
      </c>
      <c r="E23768" s="1" t="s">
        <v>11012</v>
      </c>
      <c r="F23768" s="1" t="s">
        <v>1069</v>
      </c>
      <c r="G23768">
        <v>0.16860829138071701</v>
      </c>
      <c r="I23768" s="1" t="s">
        <v>11012</v>
      </c>
      <c r="J23768" s="1" t="s">
        <v>1069</v>
      </c>
      <c r="K23768">
        <v>0.16860829138071701</v>
      </c>
      <c r="M23768" t="b">
        <f t="shared" si="742"/>
        <v>1</v>
      </c>
      <c r="N23768" t="b">
        <f t="shared" si="743"/>
        <v>1</v>
      </c>
    </row>
    <row r="23769" spans="1:14" x14ac:dyDescent="0.2">
      <c r="A23769" s="1" t="s">
        <v>11012</v>
      </c>
      <c r="B23769" s="1" t="s">
        <v>4583</v>
      </c>
      <c r="C23769">
        <v>0.16863172951029801</v>
      </c>
      <c r="E23769" s="1" t="s">
        <v>11012</v>
      </c>
      <c r="F23769" s="1" t="s">
        <v>4583</v>
      </c>
      <c r="G23769">
        <v>0.16863172951029801</v>
      </c>
      <c r="I23769" s="1" t="s">
        <v>11012</v>
      </c>
      <c r="J23769" s="1" t="s">
        <v>4583</v>
      </c>
      <c r="K23769">
        <v>0.16863172951029801</v>
      </c>
      <c r="M23769" t="b">
        <f t="shared" si="742"/>
        <v>1</v>
      </c>
      <c r="N23769" t="b">
        <f t="shared" si="743"/>
        <v>1</v>
      </c>
    </row>
    <row r="23770" spans="1:14" x14ac:dyDescent="0.2">
      <c r="A23770" s="1" t="s">
        <v>11012</v>
      </c>
      <c r="B23770" s="1" t="s">
        <v>10797</v>
      </c>
      <c r="C23770">
        <v>0.168622511694237</v>
      </c>
      <c r="E23770" s="1" t="s">
        <v>11012</v>
      </c>
      <c r="F23770" s="1" t="s">
        <v>10797</v>
      </c>
      <c r="G23770">
        <v>0.168622511694237</v>
      </c>
      <c r="I23770" s="1" t="s">
        <v>11012</v>
      </c>
      <c r="J23770" s="1" t="s">
        <v>10797</v>
      </c>
      <c r="K23770">
        <v>0.168622511694237</v>
      </c>
      <c r="M23770" t="b">
        <f t="shared" si="742"/>
        <v>1</v>
      </c>
      <c r="N23770" t="b">
        <f t="shared" si="743"/>
        <v>1</v>
      </c>
    </row>
    <row r="23771" spans="1:14" x14ac:dyDescent="0.2">
      <c r="A23771" s="1" t="s">
        <v>11012</v>
      </c>
      <c r="B23771" s="1" t="s">
        <v>10796</v>
      </c>
      <c r="C23771">
        <v>0.168631597055548</v>
      </c>
      <c r="E23771" s="1" t="s">
        <v>11012</v>
      </c>
      <c r="F23771" s="1" t="s">
        <v>10796</v>
      </c>
      <c r="G23771">
        <v>0.168631597055548</v>
      </c>
      <c r="I23771" s="1" t="s">
        <v>11012</v>
      </c>
      <c r="J23771" s="1" t="s">
        <v>10796</v>
      </c>
      <c r="K23771">
        <v>0.168631597055548</v>
      </c>
      <c r="M23771" t="b">
        <f t="shared" si="742"/>
        <v>1</v>
      </c>
      <c r="N23771" t="b">
        <f t="shared" si="743"/>
        <v>1</v>
      </c>
    </row>
    <row r="23772" spans="1:14" x14ac:dyDescent="0.2">
      <c r="A23772" s="1" t="s">
        <v>11012</v>
      </c>
      <c r="B23772" s="1" t="s">
        <v>417</v>
      </c>
      <c r="C23772">
        <v>0.16863172922018799</v>
      </c>
      <c r="E23772" s="1" t="s">
        <v>11012</v>
      </c>
      <c r="F23772" s="1" t="s">
        <v>417</v>
      </c>
      <c r="G23772">
        <v>0.16863172922018799</v>
      </c>
      <c r="I23772" s="1" t="s">
        <v>11012</v>
      </c>
      <c r="J23772" s="1" t="s">
        <v>417</v>
      </c>
      <c r="K23772">
        <v>0.16863172922018799</v>
      </c>
      <c r="M23772" t="b">
        <f t="shared" si="742"/>
        <v>1</v>
      </c>
      <c r="N23772" t="b">
        <f t="shared" si="743"/>
        <v>1</v>
      </c>
    </row>
    <row r="23773" spans="1:14" x14ac:dyDescent="0.2">
      <c r="A23773" s="1" t="s">
        <v>11012</v>
      </c>
      <c r="B23773" s="1" t="s">
        <v>9457</v>
      </c>
      <c r="C23773">
        <v>0.15298383786227501</v>
      </c>
      <c r="E23773" s="1" t="s">
        <v>11012</v>
      </c>
      <c r="F23773" s="1" t="s">
        <v>9457</v>
      </c>
      <c r="G23773">
        <v>0.15298383786227501</v>
      </c>
      <c r="I23773" s="1" t="s">
        <v>11012</v>
      </c>
      <c r="J23773" s="1" t="s">
        <v>9457</v>
      </c>
      <c r="K23773">
        <v>0.15298383786227501</v>
      </c>
      <c r="M23773" t="b">
        <f t="shared" si="742"/>
        <v>1</v>
      </c>
      <c r="N23773" t="b">
        <f t="shared" si="743"/>
        <v>1</v>
      </c>
    </row>
    <row r="23774" spans="1:14" x14ac:dyDescent="0.2">
      <c r="A23774" s="1" t="s">
        <v>4092</v>
      </c>
      <c r="B23774" s="1" t="s">
        <v>45</v>
      </c>
      <c r="C23774">
        <v>0.500992154730867</v>
      </c>
      <c r="E23774" s="1" t="s">
        <v>4092</v>
      </c>
      <c r="F23774" s="1" t="s">
        <v>45</v>
      </c>
      <c r="G23774">
        <v>0.500992154730867</v>
      </c>
      <c r="I23774" s="1" t="s">
        <v>4092</v>
      </c>
      <c r="J23774" s="1" t="s">
        <v>45</v>
      </c>
      <c r="K23774">
        <v>0.500992154730867</v>
      </c>
      <c r="M23774" t="b">
        <f t="shared" si="742"/>
        <v>1</v>
      </c>
      <c r="N23774" t="b">
        <f t="shared" si="743"/>
        <v>1</v>
      </c>
    </row>
    <row r="23775" spans="1:14" x14ac:dyDescent="0.2">
      <c r="A23775" s="1" t="s">
        <v>4092</v>
      </c>
      <c r="B23775" s="1" t="s">
        <v>4093</v>
      </c>
      <c r="C23775">
        <v>0.99775912333707195</v>
      </c>
      <c r="E23775" s="1" t="s">
        <v>4092</v>
      </c>
      <c r="F23775" s="1" t="s">
        <v>4093</v>
      </c>
      <c r="G23775">
        <v>0.99775912333707195</v>
      </c>
      <c r="I23775" s="1" t="s">
        <v>4092</v>
      </c>
      <c r="J23775" s="1" t="s">
        <v>4093</v>
      </c>
      <c r="K23775">
        <v>0.99775912333707195</v>
      </c>
      <c r="M23775" t="b">
        <f t="shared" si="742"/>
        <v>1</v>
      </c>
      <c r="N23775" t="b">
        <f t="shared" si="743"/>
        <v>1</v>
      </c>
    </row>
    <row r="23776" spans="1:14" x14ac:dyDescent="0.2">
      <c r="A23776" s="1" t="s">
        <v>9697</v>
      </c>
      <c r="B23776" s="1" t="s">
        <v>45</v>
      </c>
      <c r="C23776">
        <v>0.17844450488596</v>
      </c>
      <c r="E23776" s="1" t="s">
        <v>9697</v>
      </c>
      <c r="F23776" s="1" t="s">
        <v>45</v>
      </c>
      <c r="G23776">
        <v>0.17844450488596</v>
      </c>
      <c r="I23776" s="1" t="s">
        <v>9697</v>
      </c>
      <c r="J23776" s="1" t="s">
        <v>45</v>
      </c>
      <c r="K23776">
        <v>0.17844450488596</v>
      </c>
      <c r="M23776" t="b">
        <f t="shared" si="742"/>
        <v>1</v>
      </c>
      <c r="N23776" t="b">
        <f t="shared" si="743"/>
        <v>1</v>
      </c>
    </row>
    <row r="23777" spans="1:14" x14ac:dyDescent="0.2">
      <c r="A23777" s="1" t="s">
        <v>9697</v>
      </c>
      <c r="B23777" s="1" t="s">
        <v>18</v>
      </c>
      <c r="C23777">
        <v>0.26350761968078001</v>
      </c>
      <c r="E23777" s="1" t="s">
        <v>9697</v>
      </c>
      <c r="F23777" s="1" t="s">
        <v>18</v>
      </c>
      <c r="G23777">
        <v>0.26350761968078001</v>
      </c>
      <c r="I23777" s="1" t="s">
        <v>9697</v>
      </c>
      <c r="J23777" s="1" t="s">
        <v>18</v>
      </c>
      <c r="K23777">
        <v>0.26350761968078001</v>
      </c>
      <c r="M23777" t="b">
        <f t="shared" si="742"/>
        <v>1</v>
      </c>
      <c r="N23777" t="b">
        <f t="shared" si="743"/>
        <v>1</v>
      </c>
    </row>
    <row r="23778" spans="1:14" x14ac:dyDescent="0.2">
      <c r="A23778" s="1" t="s">
        <v>9697</v>
      </c>
      <c r="B23778" s="1" t="s">
        <v>1840</v>
      </c>
      <c r="C23778">
        <v>0.39804895130096701</v>
      </c>
      <c r="E23778" s="1" t="s">
        <v>9697</v>
      </c>
      <c r="F23778" s="1" t="s">
        <v>1840</v>
      </c>
      <c r="G23778">
        <v>0.39804895130096701</v>
      </c>
      <c r="I23778" s="1" t="s">
        <v>9697</v>
      </c>
      <c r="J23778" s="1" t="s">
        <v>1840</v>
      </c>
      <c r="K23778">
        <v>0.39804895130096701</v>
      </c>
      <c r="M23778" t="b">
        <f t="shared" si="742"/>
        <v>1</v>
      </c>
      <c r="N23778" t="b">
        <f t="shared" si="743"/>
        <v>1</v>
      </c>
    </row>
    <row r="23779" spans="1:14" x14ac:dyDescent="0.2">
      <c r="A23779" s="1" t="s">
        <v>9697</v>
      </c>
      <c r="B23779" s="1" t="s">
        <v>2534</v>
      </c>
      <c r="C23779">
        <v>0.19582504781711399</v>
      </c>
      <c r="E23779" s="1" t="s">
        <v>9697</v>
      </c>
      <c r="F23779" s="1" t="s">
        <v>2534</v>
      </c>
      <c r="G23779">
        <v>0.19582504781711399</v>
      </c>
      <c r="I23779" s="1" t="s">
        <v>9697</v>
      </c>
      <c r="J23779" s="1" t="s">
        <v>2534</v>
      </c>
      <c r="K23779">
        <v>0.19582504781711399</v>
      </c>
      <c r="M23779" t="b">
        <f t="shared" si="742"/>
        <v>1</v>
      </c>
      <c r="N23779" t="b">
        <f t="shared" si="743"/>
        <v>1</v>
      </c>
    </row>
    <row r="23780" spans="1:14" x14ac:dyDescent="0.2">
      <c r="A23780" s="1" t="s">
        <v>9697</v>
      </c>
      <c r="B23780" s="1" t="s">
        <v>3754</v>
      </c>
      <c r="C23780">
        <v>0.118289505530524</v>
      </c>
      <c r="E23780" s="1" t="s">
        <v>9697</v>
      </c>
      <c r="F23780" s="1" t="s">
        <v>3754</v>
      </c>
      <c r="G23780">
        <v>0.118289505530524</v>
      </c>
      <c r="I23780" s="1" t="s">
        <v>9697</v>
      </c>
      <c r="J23780" s="1" t="s">
        <v>3754</v>
      </c>
      <c r="K23780">
        <v>0.118289505530524</v>
      </c>
      <c r="M23780" t="b">
        <f t="shared" si="742"/>
        <v>1</v>
      </c>
      <c r="N23780" t="b">
        <f t="shared" si="743"/>
        <v>1</v>
      </c>
    </row>
    <row r="23781" spans="1:14" x14ac:dyDescent="0.2">
      <c r="A23781" s="1" t="s">
        <v>9697</v>
      </c>
      <c r="B23781" s="1" t="s">
        <v>2208</v>
      </c>
      <c r="C23781">
        <v>0.16013106395086199</v>
      </c>
      <c r="E23781" s="1" t="s">
        <v>9697</v>
      </c>
      <c r="F23781" s="1" t="s">
        <v>2208</v>
      </c>
      <c r="G23781">
        <v>0.16013106395086199</v>
      </c>
      <c r="I23781" s="1" t="s">
        <v>9697</v>
      </c>
      <c r="J23781" s="1" t="s">
        <v>2208</v>
      </c>
      <c r="K23781">
        <v>0.16013106395086199</v>
      </c>
      <c r="M23781" t="b">
        <f t="shared" si="742"/>
        <v>1</v>
      </c>
      <c r="N23781" t="b">
        <f t="shared" si="743"/>
        <v>1</v>
      </c>
    </row>
    <row r="23782" spans="1:14" x14ac:dyDescent="0.2">
      <c r="A23782" s="1" t="s">
        <v>9697</v>
      </c>
      <c r="B23782" s="1" t="s">
        <v>1421</v>
      </c>
      <c r="C23782">
        <v>0.24211760147318301</v>
      </c>
      <c r="E23782" s="1" t="s">
        <v>9697</v>
      </c>
      <c r="F23782" s="1" t="s">
        <v>1421</v>
      </c>
      <c r="G23782">
        <v>0.24211760147318301</v>
      </c>
      <c r="I23782" s="1" t="s">
        <v>9697</v>
      </c>
      <c r="J23782" s="1" t="s">
        <v>1421</v>
      </c>
      <c r="K23782">
        <v>0.24211760147318301</v>
      </c>
      <c r="M23782" t="b">
        <f t="shared" si="742"/>
        <v>1</v>
      </c>
      <c r="N23782" t="b">
        <f t="shared" si="743"/>
        <v>1</v>
      </c>
    </row>
    <row r="23783" spans="1:14" x14ac:dyDescent="0.2">
      <c r="A23783" s="1" t="s">
        <v>9697</v>
      </c>
      <c r="B23783" s="1" t="s">
        <v>9059</v>
      </c>
      <c r="C23783">
        <v>0.192704954649138</v>
      </c>
      <c r="E23783" s="1" t="s">
        <v>9697</v>
      </c>
      <c r="F23783" s="1" t="s">
        <v>9059</v>
      </c>
      <c r="G23783">
        <v>0.192704954649138</v>
      </c>
      <c r="I23783" s="1" t="s">
        <v>9697</v>
      </c>
      <c r="J23783" s="1" t="s">
        <v>9059</v>
      </c>
      <c r="K23783">
        <v>0.192704954649138</v>
      </c>
      <c r="M23783" t="b">
        <f t="shared" si="742"/>
        <v>1</v>
      </c>
      <c r="N23783" t="b">
        <f t="shared" si="743"/>
        <v>1</v>
      </c>
    </row>
    <row r="23784" spans="1:14" x14ac:dyDescent="0.2">
      <c r="A23784" s="1" t="s">
        <v>9697</v>
      </c>
      <c r="B23784" s="1" t="s">
        <v>4462</v>
      </c>
      <c r="C23784">
        <v>0.29369485131108503</v>
      </c>
      <c r="E23784" s="1" t="s">
        <v>9697</v>
      </c>
      <c r="F23784" s="1" t="s">
        <v>4462</v>
      </c>
      <c r="G23784">
        <v>0.29369485131108503</v>
      </c>
      <c r="I23784" s="1" t="s">
        <v>9697</v>
      </c>
      <c r="J23784" s="1" t="s">
        <v>4462</v>
      </c>
      <c r="K23784">
        <v>0.29369485131108503</v>
      </c>
      <c r="M23784" t="b">
        <f t="shared" si="742"/>
        <v>1</v>
      </c>
      <c r="N23784" t="b">
        <f t="shared" si="743"/>
        <v>1</v>
      </c>
    </row>
    <row r="23785" spans="1:14" x14ac:dyDescent="0.2">
      <c r="A23785" s="1" t="s">
        <v>9697</v>
      </c>
      <c r="B23785" s="1" t="s">
        <v>620</v>
      </c>
      <c r="C23785">
        <v>0.33210008730915302</v>
      </c>
      <c r="E23785" s="1" t="s">
        <v>9697</v>
      </c>
      <c r="F23785" s="1" t="s">
        <v>620</v>
      </c>
      <c r="G23785">
        <v>0.33210008730915302</v>
      </c>
      <c r="I23785" s="1" t="s">
        <v>9697</v>
      </c>
      <c r="J23785" s="1" t="s">
        <v>620</v>
      </c>
      <c r="K23785">
        <v>0.33210008730915302</v>
      </c>
      <c r="M23785" t="b">
        <f t="shared" si="742"/>
        <v>1</v>
      </c>
      <c r="N23785" t="b">
        <f t="shared" si="743"/>
        <v>1</v>
      </c>
    </row>
    <row r="23786" spans="1:14" x14ac:dyDescent="0.2">
      <c r="A23786" s="1" t="s">
        <v>9697</v>
      </c>
      <c r="B23786" s="1" t="s">
        <v>8664</v>
      </c>
      <c r="C23786">
        <v>0.37508180134733099</v>
      </c>
      <c r="E23786" s="1" t="s">
        <v>9697</v>
      </c>
      <c r="F23786" s="1" t="s">
        <v>8664</v>
      </c>
      <c r="G23786">
        <v>0.37508180134733099</v>
      </c>
      <c r="I23786" s="1" t="s">
        <v>9697</v>
      </c>
      <c r="J23786" s="1" t="s">
        <v>8664</v>
      </c>
      <c r="K23786">
        <v>0.37508180134733099</v>
      </c>
      <c r="M23786" t="b">
        <f t="shared" si="742"/>
        <v>1</v>
      </c>
      <c r="N23786" t="b">
        <f t="shared" si="743"/>
        <v>1</v>
      </c>
    </row>
    <row r="23787" spans="1:14" x14ac:dyDescent="0.2">
      <c r="A23787" s="1" t="s">
        <v>9697</v>
      </c>
      <c r="B23787" s="1" t="s">
        <v>9698</v>
      </c>
      <c r="C23787">
        <v>0.99939225778808705</v>
      </c>
      <c r="E23787" s="1" t="s">
        <v>9697</v>
      </c>
      <c r="F23787" s="1" t="s">
        <v>9698</v>
      </c>
      <c r="G23787">
        <v>0.99939225778808705</v>
      </c>
      <c r="I23787" s="1" t="s">
        <v>9697</v>
      </c>
      <c r="J23787" s="1" t="s">
        <v>9698</v>
      </c>
      <c r="K23787">
        <v>0.99939225778808705</v>
      </c>
      <c r="M23787" t="b">
        <f t="shared" si="742"/>
        <v>1</v>
      </c>
      <c r="N23787" t="b">
        <f t="shared" si="743"/>
        <v>1</v>
      </c>
    </row>
    <row r="23788" spans="1:14" x14ac:dyDescent="0.2">
      <c r="A23788" s="1" t="s">
        <v>9697</v>
      </c>
      <c r="B23788" s="1" t="s">
        <v>3696</v>
      </c>
      <c r="C23788">
        <v>0.106348584623526</v>
      </c>
      <c r="E23788" s="1" t="s">
        <v>9697</v>
      </c>
      <c r="F23788" s="1" t="s">
        <v>3696</v>
      </c>
      <c r="G23788">
        <v>0.106348584623526</v>
      </c>
      <c r="I23788" s="1" t="s">
        <v>9697</v>
      </c>
      <c r="J23788" s="1" t="s">
        <v>3696</v>
      </c>
      <c r="K23788">
        <v>0.106348584623526</v>
      </c>
      <c r="M23788" t="b">
        <f t="shared" si="742"/>
        <v>1</v>
      </c>
      <c r="N23788" t="b">
        <f t="shared" si="743"/>
        <v>1</v>
      </c>
    </row>
    <row r="23789" spans="1:14" x14ac:dyDescent="0.2">
      <c r="A23789" s="1" t="s">
        <v>9697</v>
      </c>
      <c r="B23789" s="1" t="s">
        <v>1190</v>
      </c>
      <c r="C23789">
        <v>0.45778696855346601</v>
      </c>
      <c r="E23789" s="1" t="s">
        <v>9697</v>
      </c>
      <c r="F23789" s="1" t="s">
        <v>1190</v>
      </c>
      <c r="G23789">
        <v>0.45778696855346601</v>
      </c>
      <c r="I23789" s="1" t="s">
        <v>9697</v>
      </c>
      <c r="J23789" s="1" t="s">
        <v>1190</v>
      </c>
      <c r="K23789">
        <v>0.45778696855346601</v>
      </c>
      <c r="M23789" t="b">
        <f t="shared" si="742"/>
        <v>1</v>
      </c>
      <c r="N23789" t="b">
        <f t="shared" si="743"/>
        <v>1</v>
      </c>
    </row>
    <row r="23790" spans="1:14" x14ac:dyDescent="0.2">
      <c r="A23790" s="1" t="s">
        <v>9697</v>
      </c>
      <c r="B23790" s="1" t="s">
        <v>4913</v>
      </c>
      <c r="C23790">
        <v>0.23005634248345599</v>
      </c>
      <c r="E23790" s="1" t="s">
        <v>9697</v>
      </c>
      <c r="F23790" s="1" t="s">
        <v>4913</v>
      </c>
      <c r="G23790">
        <v>0.23005634248345599</v>
      </c>
      <c r="I23790" s="1" t="s">
        <v>9697</v>
      </c>
      <c r="J23790" s="1" t="s">
        <v>4913</v>
      </c>
      <c r="K23790">
        <v>0.23005634248345599</v>
      </c>
      <c r="M23790" t="b">
        <f t="shared" si="742"/>
        <v>1</v>
      </c>
      <c r="N23790" t="b">
        <f t="shared" si="743"/>
        <v>1</v>
      </c>
    </row>
    <row r="23791" spans="1:14" x14ac:dyDescent="0.2">
      <c r="A23791" s="1" t="s">
        <v>9697</v>
      </c>
      <c r="B23791" s="1" t="s">
        <v>292</v>
      </c>
      <c r="C23791">
        <v>0.116803736272603</v>
      </c>
      <c r="E23791" s="1" t="s">
        <v>9697</v>
      </c>
      <c r="F23791" s="1" t="s">
        <v>292</v>
      </c>
      <c r="G23791">
        <v>0.116803736272603</v>
      </c>
      <c r="I23791" s="1" t="s">
        <v>9697</v>
      </c>
      <c r="J23791" s="1" t="s">
        <v>292</v>
      </c>
      <c r="K23791">
        <v>0.116803736272603</v>
      </c>
      <c r="M23791" t="b">
        <f t="shared" si="742"/>
        <v>1</v>
      </c>
      <c r="N23791" t="b">
        <f t="shared" si="743"/>
        <v>1</v>
      </c>
    </row>
    <row r="23792" spans="1:14" x14ac:dyDescent="0.2">
      <c r="A23792" s="1" t="s">
        <v>9697</v>
      </c>
      <c r="B23792" s="1" t="s">
        <v>6393</v>
      </c>
      <c r="C23792">
        <v>0.247956457340719</v>
      </c>
      <c r="E23792" s="1" t="s">
        <v>9697</v>
      </c>
      <c r="F23792" s="1" t="s">
        <v>6393</v>
      </c>
      <c r="G23792">
        <v>0.247956457340719</v>
      </c>
      <c r="I23792" s="1" t="s">
        <v>9697</v>
      </c>
      <c r="J23792" s="1" t="s">
        <v>6393</v>
      </c>
      <c r="K23792">
        <v>0.247956457340719</v>
      </c>
      <c r="M23792" t="b">
        <f t="shared" si="742"/>
        <v>1</v>
      </c>
      <c r="N23792" t="b">
        <f t="shared" si="743"/>
        <v>1</v>
      </c>
    </row>
    <row r="23793" spans="1:14" x14ac:dyDescent="0.2">
      <c r="A23793" s="1" t="s">
        <v>9697</v>
      </c>
      <c r="B23793" s="1" t="s">
        <v>5868</v>
      </c>
      <c r="C23793">
        <v>0.12337456174478301</v>
      </c>
      <c r="E23793" s="1" t="s">
        <v>9697</v>
      </c>
      <c r="F23793" s="1" t="s">
        <v>5868</v>
      </c>
      <c r="G23793">
        <v>0.12337456174478301</v>
      </c>
      <c r="I23793" s="1" t="s">
        <v>9697</v>
      </c>
      <c r="J23793" s="1" t="s">
        <v>5868</v>
      </c>
      <c r="K23793">
        <v>0.12337456174478301</v>
      </c>
      <c r="M23793" t="b">
        <f t="shared" si="742"/>
        <v>1</v>
      </c>
      <c r="N23793" t="b">
        <f t="shared" si="743"/>
        <v>1</v>
      </c>
    </row>
    <row r="23794" spans="1:14" x14ac:dyDescent="0.2">
      <c r="A23794" s="1" t="s">
        <v>9697</v>
      </c>
      <c r="B23794" s="1" t="s">
        <v>6249</v>
      </c>
      <c r="C23794">
        <v>0.20811046757613699</v>
      </c>
      <c r="E23794" s="1" t="s">
        <v>9697</v>
      </c>
      <c r="F23794" s="1" t="s">
        <v>6249</v>
      </c>
      <c r="G23794">
        <v>0.20811046757613699</v>
      </c>
      <c r="I23794" s="1" t="s">
        <v>9697</v>
      </c>
      <c r="J23794" s="1" t="s">
        <v>6249</v>
      </c>
      <c r="K23794">
        <v>0.20811046757613699</v>
      </c>
      <c r="M23794" t="b">
        <f t="shared" si="742"/>
        <v>1</v>
      </c>
      <c r="N23794" t="b">
        <f t="shared" si="743"/>
        <v>1</v>
      </c>
    </row>
    <row r="23795" spans="1:14" x14ac:dyDescent="0.2">
      <c r="A23795" s="1" t="s">
        <v>9697</v>
      </c>
      <c r="B23795" s="1" t="s">
        <v>2771</v>
      </c>
      <c r="C23795">
        <v>0.158095288121402</v>
      </c>
      <c r="E23795" s="1" t="s">
        <v>9697</v>
      </c>
      <c r="F23795" s="1" t="s">
        <v>2771</v>
      </c>
      <c r="G23795">
        <v>0.158095288121402</v>
      </c>
      <c r="I23795" s="1" t="s">
        <v>9697</v>
      </c>
      <c r="J23795" s="1" t="s">
        <v>2771</v>
      </c>
      <c r="K23795">
        <v>0.158095288121402</v>
      </c>
      <c r="M23795" t="b">
        <f t="shared" si="742"/>
        <v>1</v>
      </c>
      <c r="N23795" t="b">
        <f t="shared" si="743"/>
        <v>1</v>
      </c>
    </row>
    <row r="23796" spans="1:14" x14ac:dyDescent="0.2">
      <c r="A23796" s="1" t="s">
        <v>9697</v>
      </c>
      <c r="B23796" s="1" t="s">
        <v>884</v>
      </c>
      <c r="C23796">
        <v>0.145777693718455</v>
      </c>
      <c r="E23796" s="1" t="s">
        <v>9697</v>
      </c>
      <c r="F23796" s="1" t="s">
        <v>884</v>
      </c>
      <c r="G23796">
        <v>0.145777693718455</v>
      </c>
      <c r="I23796" s="1" t="s">
        <v>9697</v>
      </c>
      <c r="J23796" s="1" t="s">
        <v>884</v>
      </c>
      <c r="K23796">
        <v>0.145777693718455</v>
      </c>
      <c r="M23796" t="b">
        <f t="shared" si="742"/>
        <v>1</v>
      </c>
      <c r="N23796" t="b">
        <f t="shared" si="743"/>
        <v>1</v>
      </c>
    </row>
    <row r="23797" spans="1:14" x14ac:dyDescent="0.2">
      <c r="A23797" s="1" t="s">
        <v>9697</v>
      </c>
      <c r="B23797" s="1" t="s">
        <v>5460</v>
      </c>
      <c r="C23797">
        <v>0.49161613419518502</v>
      </c>
      <c r="E23797" s="1" t="s">
        <v>9697</v>
      </c>
      <c r="F23797" s="1" t="s">
        <v>5460</v>
      </c>
      <c r="G23797">
        <v>0.49161613419518502</v>
      </c>
      <c r="I23797" s="1" t="s">
        <v>9697</v>
      </c>
      <c r="J23797" s="1" t="s">
        <v>5460</v>
      </c>
      <c r="K23797">
        <v>0.49161613419518502</v>
      </c>
      <c r="M23797" t="b">
        <f t="shared" si="742"/>
        <v>1</v>
      </c>
      <c r="N23797" t="b">
        <f t="shared" si="743"/>
        <v>1</v>
      </c>
    </row>
    <row r="23798" spans="1:14" x14ac:dyDescent="0.2">
      <c r="A23798" s="1" t="s">
        <v>9697</v>
      </c>
      <c r="B23798" s="1" t="s">
        <v>297</v>
      </c>
      <c r="C23798">
        <v>0.21848486287557001</v>
      </c>
      <c r="E23798" s="1" t="s">
        <v>9697</v>
      </c>
      <c r="F23798" s="1" t="s">
        <v>297</v>
      </c>
      <c r="G23798">
        <v>0.21848486287557001</v>
      </c>
      <c r="I23798" s="1" t="s">
        <v>9697</v>
      </c>
      <c r="J23798" s="1" t="s">
        <v>297</v>
      </c>
      <c r="K23798">
        <v>0.21848486287557001</v>
      </c>
      <c r="M23798" t="b">
        <f t="shared" si="742"/>
        <v>1</v>
      </c>
      <c r="N23798" t="b">
        <f t="shared" si="743"/>
        <v>1</v>
      </c>
    </row>
    <row r="23799" spans="1:14" x14ac:dyDescent="0.2">
      <c r="A23799" s="1" t="s">
        <v>9697</v>
      </c>
      <c r="B23799" s="1" t="s">
        <v>2945</v>
      </c>
      <c r="C23799">
        <v>0.256622176144778</v>
      </c>
      <c r="E23799" s="1" t="s">
        <v>9697</v>
      </c>
      <c r="F23799" s="1" t="s">
        <v>2945</v>
      </c>
      <c r="G23799">
        <v>0.256622176144778</v>
      </c>
      <c r="I23799" s="1" t="s">
        <v>9697</v>
      </c>
      <c r="J23799" s="1" t="s">
        <v>2945</v>
      </c>
      <c r="K23799">
        <v>0.256622176144778</v>
      </c>
      <c r="M23799" t="b">
        <f t="shared" si="742"/>
        <v>1</v>
      </c>
      <c r="N23799" t="b">
        <f t="shared" si="743"/>
        <v>1</v>
      </c>
    </row>
    <row r="23800" spans="1:14" x14ac:dyDescent="0.2">
      <c r="A23800" s="1" t="s">
        <v>1960</v>
      </c>
      <c r="B23800" s="1" t="s">
        <v>1961</v>
      </c>
      <c r="C23800">
        <v>0.21330382096738901</v>
      </c>
      <c r="E23800" s="1" t="s">
        <v>1960</v>
      </c>
      <c r="F23800" s="1" t="s">
        <v>1961</v>
      </c>
      <c r="G23800">
        <v>0.21330382096738901</v>
      </c>
      <c r="I23800" s="1" t="s">
        <v>1960</v>
      </c>
      <c r="J23800" s="1" t="s">
        <v>1961</v>
      </c>
      <c r="K23800">
        <v>0.21330382096738901</v>
      </c>
      <c r="M23800" t="b">
        <f t="shared" si="742"/>
        <v>1</v>
      </c>
      <c r="N23800" t="b">
        <f t="shared" si="743"/>
        <v>1</v>
      </c>
    </row>
    <row r="23801" spans="1:14" x14ac:dyDescent="0.2">
      <c r="A23801" s="1" t="s">
        <v>1960</v>
      </c>
      <c r="B23801" s="1" t="s">
        <v>1962</v>
      </c>
      <c r="C23801">
        <v>0.56243023963743599</v>
      </c>
      <c r="E23801" s="1" t="s">
        <v>1960</v>
      </c>
      <c r="F23801" s="1" t="s">
        <v>1962</v>
      </c>
      <c r="G23801">
        <v>0.56243023963743599</v>
      </c>
      <c r="I23801" s="1" t="s">
        <v>1960</v>
      </c>
      <c r="J23801" s="1" t="s">
        <v>1962</v>
      </c>
      <c r="K23801">
        <v>0.56243023963743599</v>
      </c>
      <c r="M23801" t="b">
        <f t="shared" si="742"/>
        <v>1</v>
      </c>
      <c r="N23801" t="b">
        <f t="shared" si="743"/>
        <v>1</v>
      </c>
    </row>
    <row r="23802" spans="1:14" x14ac:dyDescent="0.2">
      <c r="A23802" s="1" t="s">
        <v>1960</v>
      </c>
      <c r="B23802" s="1" t="s">
        <v>817</v>
      </c>
      <c r="C23802">
        <v>0.190490863909582</v>
      </c>
      <c r="E23802" s="1" t="s">
        <v>1960</v>
      </c>
      <c r="F23802" s="1" t="s">
        <v>817</v>
      </c>
      <c r="G23802">
        <v>0.190490863909582</v>
      </c>
      <c r="I23802" s="1" t="s">
        <v>1960</v>
      </c>
      <c r="J23802" s="1" t="s">
        <v>817</v>
      </c>
      <c r="K23802">
        <v>0.190490863909582</v>
      </c>
      <c r="M23802" t="b">
        <f t="shared" si="742"/>
        <v>1</v>
      </c>
      <c r="N23802" t="b">
        <f t="shared" si="743"/>
        <v>1</v>
      </c>
    </row>
    <row r="23803" spans="1:14" x14ac:dyDescent="0.2">
      <c r="A23803" s="1" t="s">
        <v>5332</v>
      </c>
      <c r="B23803" s="1" t="s">
        <v>5333</v>
      </c>
      <c r="C23803">
        <v>0.170202306435872</v>
      </c>
      <c r="E23803" s="1" t="s">
        <v>5332</v>
      </c>
      <c r="F23803" s="1" t="s">
        <v>5333</v>
      </c>
      <c r="G23803">
        <v>0.170202306435872</v>
      </c>
      <c r="I23803" s="1" t="s">
        <v>5332</v>
      </c>
      <c r="J23803" s="1" t="s">
        <v>5333</v>
      </c>
      <c r="K23803">
        <v>0.170202306435872</v>
      </c>
      <c r="M23803" t="b">
        <f t="shared" si="742"/>
        <v>1</v>
      </c>
      <c r="N23803" t="b">
        <f t="shared" si="743"/>
        <v>1</v>
      </c>
    </row>
    <row r="23804" spans="1:14" x14ac:dyDescent="0.2">
      <c r="A23804" s="1" t="s">
        <v>5332</v>
      </c>
      <c r="B23804" s="1" t="s">
        <v>4898</v>
      </c>
      <c r="C23804">
        <v>0.142138608015387</v>
      </c>
      <c r="E23804" s="1" t="s">
        <v>5332</v>
      </c>
      <c r="F23804" s="1" t="s">
        <v>4898</v>
      </c>
      <c r="G23804">
        <v>0.142138608015387</v>
      </c>
      <c r="I23804" s="1" t="s">
        <v>5332</v>
      </c>
      <c r="J23804" s="1" t="s">
        <v>4898</v>
      </c>
      <c r="K23804">
        <v>0.142138608015387</v>
      </c>
      <c r="M23804" t="b">
        <f t="shared" si="742"/>
        <v>1</v>
      </c>
      <c r="N23804" t="b">
        <f t="shared" si="743"/>
        <v>1</v>
      </c>
    </row>
    <row r="23805" spans="1:14" x14ac:dyDescent="0.2">
      <c r="A23805" s="1" t="s">
        <v>5332</v>
      </c>
      <c r="B23805" s="1" t="s">
        <v>3304</v>
      </c>
      <c r="C23805">
        <v>0.31329222591917999</v>
      </c>
      <c r="E23805" s="1" t="s">
        <v>5332</v>
      </c>
      <c r="F23805" s="1" t="s">
        <v>3304</v>
      </c>
      <c r="G23805">
        <v>0.31329222591917999</v>
      </c>
      <c r="I23805" s="1" t="s">
        <v>5332</v>
      </c>
      <c r="J23805" s="1" t="s">
        <v>3304</v>
      </c>
      <c r="K23805">
        <v>0.31329222591917999</v>
      </c>
      <c r="M23805" t="b">
        <f t="shared" si="742"/>
        <v>1</v>
      </c>
      <c r="N23805" t="b">
        <f t="shared" si="743"/>
        <v>1</v>
      </c>
    </row>
    <row r="23806" spans="1:14" x14ac:dyDescent="0.2">
      <c r="A23806" s="1" t="s">
        <v>5332</v>
      </c>
      <c r="B23806" s="1" t="s">
        <v>5334</v>
      </c>
      <c r="C23806">
        <v>0.41363475019371898</v>
      </c>
      <c r="E23806" s="1" t="s">
        <v>5332</v>
      </c>
      <c r="F23806" s="1" t="s">
        <v>5334</v>
      </c>
      <c r="G23806">
        <v>0.41363475019371898</v>
      </c>
      <c r="I23806" s="1" t="s">
        <v>5332</v>
      </c>
      <c r="J23806" s="1" t="s">
        <v>5334</v>
      </c>
      <c r="K23806">
        <v>0.41363475019371898</v>
      </c>
      <c r="M23806" t="b">
        <f t="shared" si="742"/>
        <v>1</v>
      </c>
      <c r="N23806" t="b">
        <f t="shared" si="743"/>
        <v>1</v>
      </c>
    </row>
    <row r="23807" spans="1:14" x14ac:dyDescent="0.2">
      <c r="A23807" s="1" t="s">
        <v>5332</v>
      </c>
      <c r="B23807" s="1" t="s">
        <v>3360</v>
      </c>
      <c r="C23807">
        <v>0.77143296152116703</v>
      </c>
      <c r="E23807" s="1" t="s">
        <v>5332</v>
      </c>
      <c r="F23807" s="1" t="s">
        <v>3360</v>
      </c>
      <c r="G23807">
        <v>0.77143296152116703</v>
      </c>
      <c r="I23807" s="1" t="s">
        <v>5332</v>
      </c>
      <c r="J23807" s="1" t="s">
        <v>3360</v>
      </c>
      <c r="K23807">
        <v>0.77143296152116703</v>
      </c>
      <c r="M23807" t="b">
        <f t="shared" si="742"/>
        <v>1</v>
      </c>
      <c r="N23807" t="b">
        <f t="shared" si="743"/>
        <v>1</v>
      </c>
    </row>
    <row r="23808" spans="1:14" x14ac:dyDescent="0.2">
      <c r="A23808" s="1" t="s">
        <v>4896</v>
      </c>
      <c r="B23808" s="1" t="s">
        <v>4897</v>
      </c>
      <c r="C23808">
        <v>0.60060110612253004</v>
      </c>
      <c r="E23808" s="1" t="s">
        <v>4896</v>
      </c>
      <c r="F23808" s="1" t="s">
        <v>4897</v>
      </c>
      <c r="G23808">
        <v>0.60060110612253004</v>
      </c>
      <c r="I23808" s="1" t="s">
        <v>4896</v>
      </c>
      <c r="J23808" s="1" t="s">
        <v>4897</v>
      </c>
      <c r="K23808">
        <v>0.60060110612253004</v>
      </c>
      <c r="M23808" t="b">
        <f t="shared" si="742"/>
        <v>1</v>
      </c>
      <c r="N23808" t="b">
        <f t="shared" si="743"/>
        <v>1</v>
      </c>
    </row>
    <row r="23809" spans="1:14" x14ac:dyDescent="0.2">
      <c r="A23809" s="1" t="s">
        <v>4896</v>
      </c>
      <c r="B23809" s="1" t="s">
        <v>4898</v>
      </c>
      <c r="C23809">
        <v>0.20696540386040199</v>
      </c>
      <c r="E23809" s="1" t="s">
        <v>4896</v>
      </c>
      <c r="F23809" s="1" t="s">
        <v>4898</v>
      </c>
      <c r="G23809">
        <v>0.20696540386040199</v>
      </c>
      <c r="I23809" s="1" t="s">
        <v>4896</v>
      </c>
      <c r="J23809" s="1" t="s">
        <v>4898</v>
      </c>
      <c r="K23809">
        <v>0.20696540386040199</v>
      </c>
      <c r="M23809" t="b">
        <f t="shared" si="742"/>
        <v>1</v>
      </c>
      <c r="N23809" t="b">
        <f t="shared" si="743"/>
        <v>1</v>
      </c>
    </row>
    <row r="23810" spans="1:14" x14ac:dyDescent="0.2">
      <c r="A23810" s="1" t="s">
        <v>4896</v>
      </c>
      <c r="B23810" s="1" t="s">
        <v>215</v>
      </c>
      <c r="C23810">
        <v>0.12656053270731399</v>
      </c>
      <c r="E23810" s="1" t="s">
        <v>4896</v>
      </c>
      <c r="F23810" s="1" t="s">
        <v>215</v>
      </c>
      <c r="G23810">
        <v>0.12656053270731399</v>
      </c>
      <c r="I23810" s="1" t="s">
        <v>4896</v>
      </c>
      <c r="J23810" s="1" t="s">
        <v>215</v>
      </c>
      <c r="K23810">
        <v>0.12656053270731399</v>
      </c>
      <c r="M23810" t="b">
        <f t="shared" ref="M23810:M23873" si="744">AND(EXACT(A23810,E23810),EXACT(A23810,I23810),EXACT(B23810,F23810),EXACT(B23810,J23810))</f>
        <v>1</v>
      </c>
      <c r="N23810" t="b">
        <f t="shared" ref="N23810:N23873" si="745">AND(C23810=G23810,C23810=K23810)</f>
        <v>1</v>
      </c>
    </row>
    <row r="23811" spans="1:14" x14ac:dyDescent="0.2">
      <c r="A23811" s="1" t="s">
        <v>4896</v>
      </c>
      <c r="B23811" s="1" t="s">
        <v>753</v>
      </c>
      <c r="C23811">
        <v>0.20637764419114299</v>
      </c>
      <c r="E23811" s="1" t="s">
        <v>4896</v>
      </c>
      <c r="F23811" s="1" t="s">
        <v>753</v>
      </c>
      <c r="G23811">
        <v>0.20637764419114299</v>
      </c>
      <c r="I23811" s="1" t="s">
        <v>4896</v>
      </c>
      <c r="J23811" s="1" t="s">
        <v>753</v>
      </c>
      <c r="K23811">
        <v>0.20637764419114299</v>
      </c>
      <c r="M23811" t="b">
        <f t="shared" si="744"/>
        <v>1</v>
      </c>
      <c r="N23811" t="b">
        <f t="shared" si="745"/>
        <v>1</v>
      </c>
    </row>
    <row r="23812" spans="1:14" x14ac:dyDescent="0.2">
      <c r="A23812" s="1" t="s">
        <v>4896</v>
      </c>
      <c r="B23812" s="1" t="s">
        <v>1464</v>
      </c>
      <c r="C23812">
        <v>0.207497759374736</v>
      </c>
      <c r="E23812" s="1" t="s">
        <v>4896</v>
      </c>
      <c r="F23812" s="1" t="s">
        <v>1464</v>
      </c>
      <c r="G23812">
        <v>0.207497759374736</v>
      </c>
      <c r="I23812" s="1" t="s">
        <v>4896</v>
      </c>
      <c r="J23812" s="1" t="s">
        <v>1464</v>
      </c>
      <c r="K23812">
        <v>0.207497759374736</v>
      </c>
      <c r="M23812" t="b">
        <f t="shared" si="744"/>
        <v>1</v>
      </c>
      <c r="N23812" t="b">
        <f t="shared" si="745"/>
        <v>1</v>
      </c>
    </row>
    <row r="23813" spans="1:14" x14ac:dyDescent="0.2">
      <c r="A23813" s="1" t="s">
        <v>10685</v>
      </c>
      <c r="B23813" s="1" t="s">
        <v>7908</v>
      </c>
      <c r="C23813">
        <v>0.78515333356799599</v>
      </c>
      <c r="E23813" s="1" t="s">
        <v>10685</v>
      </c>
      <c r="F23813" s="1" t="s">
        <v>7908</v>
      </c>
      <c r="G23813">
        <v>0.78515333356799599</v>
      </c>
      <c r="I23813" s="1" t="s">
        <v>10685</v>
      </c>
      <c r="J23813" s="1" t="s">
        <v>7908</v>
      </c>
      <c r="K23813">
        <v>0.78515333356799599</v>
      </c>
      <c r="M23813" t="b">
        <f t="shared" si="744"/>
        <v>1</v>
      </c>
      <c r="N23813" t="b">
        <f t="shared" si="745"/>
        <v>1</v>
      </c>
    </row>
    <row r="23814" spans="1:14" x14ac:dyDescent="0.2">
      <c r="A23814" s="1" t="s">
        <v>10685</v>
      </c>
      <c r="B23814" s="1" t="s">
        <v>2871</v>
      </c>
      <c r="C23814">
        <v>0.13838626492928599</v>
      </c>
      <c r="E23814" s="1" t="s">
        <v>10685</v>
      </c>
      <c r="F23814" s="1" t="s">
        <v>2871</v>
      </c>
      <c r="G23814">
        <v>0.13838626492928599</v>
      </c>
      <c r="I23814" s="1" t="s">
        <v>10685</v>
      </c>
      <c r="J23814" s="1" t="s">
        <v>2871</v>
      </c>
      <c r="K23814">
        <v>0.13838626492928599</v>
      </c>
      <c r="M23814" t="b">
        <f t="shared" si="744"/>
        <v>1</v>
      </c>
      <c r="N23814" t="b">
        <f t="shared" si="745"/>
        <v>1</v>
      </c>
    </row>
    <row r="23815" spans="1:14" x14ac:dyDescent="0.2">
      <c r="A23815" s="1" t="s">
        <v>2806</v>
      </c>
      <c r="B23815" s="1" t="s">
        <v>2807</v>
      </c>
      <c r="C23815">
        <v>0.22994634350860299</v>
      </c>
      <c r="E23815" s="1" t="s">
        <v>2806</v>
      </c>
      <c r="F23815" s="1" t="s">
        <v>2807</v>
      </c>
      <c r="G23815">
        <v>0.22994634350860299</v>
      </c>
      <c r="I23815" s="1" t="s">
        <v>2806</v>
      </c>
      <c r="J23815" s="1" t="s">
        <v>2807</v>
      </c>
      <c r="K23815">
        <v>0.22994634350860299</v>
      </c>
      <c r="M23815" t="b">
        <f t="shared" si="744"/>
        <v>1</v>
      </c>
      <c r="N23815" t="b">
        <f t="shared" si="745"/>
        <v>1</v>
      </c>
    </row>
    <row r="23816" spans="1:14" x14ac:dyDescent="0.2">
      <c r="A23816" s="1" t="s">
        <v>2806</v>
      </c>
      <c r="B23816" s="1" t="s">
        <v>216</v>
      </c>
      <c r="C23816">
        <v>0.29409509239806098</v>
      </c>
      <c r="E23816" s="1" t="s">
        <v>2806</v>
      </c>
      <c r="F23816" s="1" t="s">
        <v>216</v>
      </c>
      <c r="G23816">
        <v>0.29409509239806098</v>
      </c>
      <c r="I23816" s="1" t="s">
        <v>2806</v>
      </c>
      <c r="J23816" s="1" t="s">
        <v>216</v>
      </c>
      <c r="K23816">
        <v>0.29409509239806098</v>
      </c>
      <c r="M23816" t="b">
        <f t="shared" si="744"/>
        <v>1</v>
      </c>
      <c r="N23816" t="b">
        <f t="shared" si="745"/>
        <v>1</v>
      </c>
    </row>
    <row r="23817" spans="1:14" x14ac:dyDescent="0.2">
      <c r="A23817" s="1" t="s">
        <v>2806</v>
      </c>
      <c r="B23817" s="1" t="s">
        <v>2808</v>
      </c>
      <c r="C23817">
        <v>0.24711370574264399</v>
      </c>
      <c r="E23817" s="1" t="s">
        <v>2806</v>
      </c>
      <c r="F23817" s="1" t="s">
        <v>2808</v>
      </c>
      <c r="G23817">
        <v>0.24711370574264399</v>
      </c>
      <c r="I23817" s="1" t="s">
        <v>2806</v>
      </c>
      <c r="J23817" s="1" t="s">
        <v>2808</v>
      </c>
      <c r="K23817">
        <v>0.24711370574264399</v>
      </c>
      <c r="M23817" t="b">
        <f t="shared" si="744"/>
        <v>1</v>
      </c>
      <c r="N23817" t="b">
        <f t="shared" si="745"/>
        <v>1</v>
      </c>
    </row>
    <row r="23818" spans="1:14" x14ac:dyDescent="0.2">
      <c r="A23818" s="1" t="s">
        <v>2806</v>
      </c>
      <c r="B23818" s="1" t="s">
        <v>2011</v>
      </c>
      <c r="C23818">
        <v>0.204600374862762</v>
      </c>
      <c r="E23818" s="1" t="s">
        <v>2806</v>
      </c>
      <c r="F23818" s="1" t="s">
        <v>2011</v>
      </c>
      <c r="G23818">
        <v>0.204600374862762</v>
      </c>
      <c r="I23818" s="1" t="s">
        <v>2806</v>
      </c>
      <c r="J23818" s="1" t="s">
        <v>2011</v>
      </c>
      <c r="K23818">
        <v>0.204600374862762</v>
      </c>
      <c r="M23818" t="b">
        <f t="shared" si="744"/>
        <v>1</v>
      </c>
      <c r="N23818" t="b">
        <f t="shared" si="745"/>
        <v>1</v>
      </c>
    </row>
    <row r="23819" spans="1:14" x14ac:dyDescent="0.2">
      <c r="A23819" s="1" t="s">
        <v>2806</v>
      </c>
      <c r="B23819" s="1" t="s">
        <v>2809</v>
      </c>
      <c r="C23819">
        <v>0.24894981358347201</v>
      </c>
      <c r="E23819" s="1" t="s">
        <v>2806</v>
      </c>
      <c r="F23819" s="1" t="s">
        <v>2809</v>
      </c>
      <c r="G23819">
        <v>0.24894981358347201</v>
      </c>
      <c r="I23819" s="1" t="s">
        <v>2806</v>
      </c>
      <c r="J23819" s="1" t="s">
        <v>2809</v>
      </c>
      <c r="K23819">
        <v>0.24894981358347201</v>
      </c>
      <c r="M23819" t="b">
        <f t="shared" si="744"/>
        <v>1</v>
      </c>
      <c r="N23819" t="b">
        <f t="shared" si="745"/>
        <v>1</v>
      </c>
    </row>
    <row r="23820" spans="1:14" x14ac:dyDescent="0.2">
      <c r="A23820" s="1" t="s">
        <v>1260</v>
      </c>
      <c r="B23820" s="1" t="s">
        <v>1263</v>
      </c>
      <c r="C23820">
        <v>0.153307891541101</v>
      </c>
      <c r="E23820" s="1" t="s">
        <v>1260</v>
      </c>
      <c r="F23820" s="1" t="s">
        <v>1263</v>
      </c>
      <c r="G23820">
        <v>0.153307891541101</v>
      </c>
      <c r="I23820" s="1" t="s">
        <v>1260</v>
      </c>
      <c r="J23820" s="1" t="s">
        <v>1263</v>
      </c>
      <c r="K23820">
        <v>0.153307891541101</v>
      </c>
      <c r="M23820" t="b">
        <f t="shared" si="744"/>
        <v>1</v>
      </c>
      <c r="N23820" t="b">
        <f t="shared" si="745"/>
        <v>1</v>
      </c>
    </row>
    <row r="23821" spans="1:14" x14ac:dyDescent="0.2">
      <c r="A23821" s="1" t="s">
        <v>1260</v>
      </c>
      <c r="B23821" s="1" t="s">
        <v>1264</v>
      </c>
      <c r="C23821">
        <v>0.32539876101271298</v>
      </c>
      <c r="E23821" s="1" t="s">
        <v>1260</v>
      </c>
      <c r="F23821" s="1" t="s">
        <v>1264</v>
      </c>
      <c r="G23821">
        <v>0.32539876101271298</v>
      </c>
      <c r="I23821" s="1" t="s">
        <v>1260</v>
      </c>
      <c r="J23821" s="1" t="s">
        <v>1264</v>
      </c>
      <c r="K23821">
        <v>0.32539876101271298</v>
      </c>
      <c r="M23821" t="b">
        <f t="shared" si="744"/>
        <v>1</v>
      </c>
      <c r="N23821" t="b">
        <f t="shared" si="745"/>
        <v>1</v>
      </c>
    </row>
    <row r="23822" spans="1:14" x14ac:dyDescent="0.2">
      <c r="A23822" s="1" t="s">
        <v>1260</v>
      </c>
      <c r="B23822" s="1" t="s">
        <v>207</v>
      </c>
      <c r="C23822">
        <v>0.17136515431126001</v>
      </c>
      <c r="E23822" s="1" t="s">
        <v>1260</v>
      </c>
      <c r="F23822" s="1" t="s">
        <v>207</v>
      </c>
      <c r="G23822">
        <v>0.17136515431126001</v>
      </c>
      <c r="I23822" s="1" t="s">
        <v>1260</v>
      </c>
      <c r="J23822" s="1" t="s">
        <v>207</v>
      </c>
      <c r="K23822">
        <v>0.17136515431126001</v>
      </c>
      <c r="M23822" t="b">
        <f t="shared" si="744"/>
        <v>1</v>
      </c>
      <c r="N23822" t="b">
        <f t="shared" si="745"/>
        <v>1</v>
      </c>
    </row>
    <row r="23823" spans="1:14" x14ac:dyDescent="0.2">
      <c r="A23823" s="1" t="s">
        <v>1260</v>
      </c>
      <c r="B23823" s="1" t="s">
        <v>506</v>
      </c>
      <c r="C23823">
        <v>0.17084028495332401</v>
      </c>
      <c r="E23823" s="1" t="s">
        <v>1260</v>
      </c>
      <c r="F23823" s="1" t="s">
        <v>506</v>
      </c>
      <c r="G23823">
        <v>0.17084028495332401</v>
      </c>
      <c r="I23823" s="1" t="s">
        <v>1260</v>
      </c>
      <c r="J23823" s="1" t="s">
        <v>506</v>
      </c>
      <c r="K23823">
        <v>0.17084028495332401</v>
      </c>
      <c r="M23823" t="b">
        <f t="shared" si="744"/>
        <v>1</v>
      </c>
      <c r="N23823" t="b">
        <f t="shared" si="745"/>
        <v>1</v>
      </c>
    </row>
    <row r="23824" spans="1:14" x14ac:dyDescent="0.2">
      <c r="A23824" s="1" t="s">
        <v>1260</v>
      </c>
      <c r="B23824" s="1" t="s">
        <v>1262</v>
      </c>
      <c r="C23824">
        <v>0.124981774850776</v>
      </c>
      <c r="E23824" s="1" t="s">
        <v>1260</v>
      </c>
      <c r="F23824" s="1" t="s">
        <v>1262</v>
      </c>
      <c r="G23824">
        <v>0.124981774850776</v>
      </c>
      <c r="I23824" s="1" t="s">
        <v>1260</v>
      </c>
      <c r="J23824" s="1" t="s">
        <v>1262</v>
      </c>
      <c r="K23824">
        <v>0.124981774850776</v>
      </c>
      <c r="M23824" t="b">
        <f t="shared" si="744"/>
        <v>1</v>
      </c>
      <c r="N23824" t="b">
        <f t="shared" si="745"/>
        <v>1</v>
      </c>
    </row>
    <row r="23825" spans="1:14" x14ac:dyDescent="0.2">
      <c r="A23825" s="1" t="s">
        <v>1260</v>
      </c>
      <c r="B23825" s="1" t="s">
        <v>1261</v>
      </c>
      <c r="C23825">
        <v>0.101569789814551</v>
      </c>
      <c r="E23825" s="1" t="s">
        <v>1260</v>
      </c>
      <c r="F23825" s="1" t="s">
        <v>1261</v>
      </c>
      <c r="G23825">
        <v>0.101569789814551</v>
      </c>
      <c r="I23825" s="1" t="s">
        <v>1260</v>
      </c>
      <c r="J23825" s="1" t="s">
        <v>1261</v>
      </c>
      <c r="K23825">
        <v>0.101569789814551</v>
      </c>
      <c r="M23825" t="b">
        <f t="shared" si="744"/>
        <v>1</v>
      </c>
      <c r="N23825" t="b">
        <f t="shared" si="745"/>
        <v>1</v>
      </c>
    </row>
    <row r="23826" spans="1:14" x14ac:dyDescent="0.2">
      <c r="A23826" s="1" t="s">
        <v>1737</v>
      </c>
      <c r="B23826" s="1" t="s">
        <v>18</v>
      </c>
      <c r="C23826">
        <v>0.15502578001314499</v>
      </c>
      <c r="E23826" s="1" t="s">
        <v>1737</v>
      </c>
      <c r="F23826" s="1" t="s">
        <v>18</v>
      </c>
      <c r="G23826">
        <v>0.15502578001314499</v>
      </c>
      <c r="I23826" s="1" t="s">
        <v>1737</v>
      </c>
      <c r="J23826" s="1" t="s">
        <v>18</v>
      </c>
      <c r="K23826">
        <v>0.15502578001314499</v>
      </c>
      <c r="M23826" t="b">
        <f t="shared" si="744"/>
        <v>1</v>
      </c>
      <c r="N23826" t="b">
        <f t="shared" si="745"/>
        <v>1</v>
      </c>
    </row>
    <row r="23827" spans="1:14" x14ac:dyDescent="0.2">
      <c r="A23827" s="1" t="s">
        <v>1737</v>
      </c>
      <c r="B23827" s="1" t="s">
        <v>1742</v>
      </c>
      <c r="C23827">
        <v>0.117054493102139</v>
      </c>
      <c r="E23827" s="1" t="s">
        <v>1737</v>
      </c>
      <c r="F23827" s="1" t="s">
        <v>1742</v>
      </c>
      <c r="G23827">
        <v>0.117054493102139</v>
      </c>
      <c r="I23827" s="1" t="s">
        <v>1737</v>
      </c>
      <c r="J23827" s="1" t="s">
        <v>1742</v>
      </c>
      <c r="K23827">
        <v>0.117054493102139</v>
      </c>
      <c r="M23827" t="b">
        <f t="shared" si="744"/>
        <v>1</v>
      </c>
      <c r="N23827" t="b">
        <f t="shared" si="745"/>
        <v>1</v>
      </c>
    </row>
    <row r="23828" spans="1:14" x14ac:dyDescent="0.2">
      <c r="A23828" s="1" t="s">
        <v>1737</v>
      </c>
      <c r="B23828" s="1" t="s">
        <v>1740</v>
      </c>
      <c r="C23828">
        <v>0.302161232548184</v>
      </c>
      <c r="E23828" s="1" t="s">
        <v>1737</v>
      </c>
      <c r="F23828" s="1" t="s">
        <v>1740</v>
      </c>
      <c r="G23828">
        <v>0.302161232548184</v>
      </c>
      <c r="I23828" s="1" t="s">
        <v>1737</v>
      </c>
      <c r="J23828" s="1" t="s">
        <v>1740</v>
      </c>
      <c r="K23828">
        <v>0.302161232548184</v>
      </c>
      <c r="M23828" t="b">
        <f t="shared" si="744"/>
        <v>1</v>
      </c>
      <c r="N23828" t="b">
        <f t="shared" si="745"/>
        <v>1</v>
      </c>
    </row>
    <row r="23829" spans="1:14" x14ac:dyDescent="0.2">
      <c r="A23829" s="1" t="s">
        <v>1737</v>
      </c>
      <c r="B23829" s="1" t="s">
        <v>1743</v>
      </c>
      <c r="C23829">
        <v>0.18316603334161399</v>
      </c>
      <c r="E23829" s="1" t="s">
        <v>1737</v>
      </c>
      <c r="F23829" s="1" t="s">
        <v>1743</v>
      </c>
      <c r="G23829">
        <v>0.18316603334161399</v>
      </c>
      <c r="I23829" s="1" t="s">
        <v>1737</v>
      </c>
      <c r="J23829" s="1" t="s">
        <v>1743</v>
      </c>
      <c r="K23829">
        <v>0.18316603334161399</v>
      </c>
      <c r="M23829" t="b">
        <f t="shared" si="744"/>
        <v>1</v>
      </c>
      <c r="N23829" t="b">
        <f t="shared" si="745"/>
        <v>1</v>
      </c>
    </row>
    <row r="23830" spans="1:14" x14ac:dyDescent="0.2">
      <c r="A23830" s="1" t="s">
        <v>1737</v>
      </c>
      <c r="B23830" s="1" t="s">
        <v>1738</v>
      </c>
      <c r="C23830">
        <v>0.119318601574045</v>
      </c>
      <c r="E23830" s="1" t="s">
        <v>1737</v>
      </c>
      <c r="F23830" s="1" t="s">
        <v>1738</v>
      </c>
      <c r="G23830">
        <v>0.119318601574045</v>
      </c>
      <c r="I23830" s="1" t="s">
        <v>1737</v>
      </c>
      <c r="J23830" s="1" t="s">
        <v>1738</v>
      </c>
      <c r="K23830">
        <v>0.119318601574045</v>
      </c>
      <c r="M23830" t="b">
        <f t="shared" si="744"/>
        <v>1</v>
      </c>
      <c r="N23830" t="b">
        <f t="shared" si="745"/>
        <v>1</v>
      </c>
    </row>
    <row r="23831" spans="1:14" x14ac:dyDescent="0.2">
      <c r="A23831" s="1" t="s">
        <v>1737</v>
      </c>
      <c r="B23831" s="1" t="s">
        <v>1739</v>
      </c>
      <c r="C23831">
        <v>0.45739925811308402</v>
      </c>
      <c r="E23831" s="1" t="s">
        <v>1737</v>
      </c>
      <c r="F23831" s="1" t="s">
        <v>1739</v>
      </c>
      <c r="G23831">
        <v>0.45739925811308402</v>
      </c>
      <c r="I23831" s="1" t="s">
        <v>1737</v>
      </c>
      <c r="J23831" s="1" t="s">
        <v>1739</v>
      </c>
      <c r="K23831">
        <v>0.45739925811308402</v>
      </c>
      <c r="M23831" t="b">
        <f t="shared" si="744"/>
        <v>1</v>
      </c>
      <c r="N23831" t="b">
        <f t="shared" si="745"/>
        <v>1</v>
      </c>
    </row>
    <row r="23832" spans="1:14" x14ac:dyDescent="0.2">
      <c r="A23832" s="1" t="s">
        <v>1737</v>
      </c>
      <c r="B23832" s="1" t="s">
        <v>1741</v>
      </c>
      <c r="C23832">
        <v>0.49698929886133902</v>
      </c>
      <c r="E23832" s="1" t="s">
        <v>1737</v>
      </c>
      <c r="F23832" s="1" t="s">
        <v>1741</v>
      </c>
      <c r="G23832">
        <v>0.49698929886133902</v>
      </c>
      <c r="I23832" s="1" t="s">
        <v>1737</v>
      </c>
      <c r="J23832" s="1" t="s">
        <v>1741</v>
      </c>
      <c r="K23832">
        <v>0.49698929886133902</v>
      </c>
      <c r="M23832" t="b">
        <f t="shared" si="744"/>
        <v>1</v>
      </c>
      <c r="N23832" t="b">
        <f t="shared" si="745"/>
        <v>1</v>
      </c>
    </row>
    <row r="23833" spans="1:14" x14ac:dyDescent="0.2">
      <c r="A23833" s="1" t="s">
        <v>1737</v>
      </c>
      <c r="B23833" s="1" t="s">
        <v>1106</v>
      </c>
      <c r="C23833">
        <v>0.109802570040025</v>
      </c>
      <c r="E23833" s="1" t="s">
        <v>1737</v>
      </c>
      <c r="F23833" s="1" t="s">
        <v>1106</v>
      </c>
      <c r="G23833">
        <v>0.109802570040025</v>
      </c>
      <c r="I23833" s="1" t="s">
        <v>1737</v>
      </c>
      <c r="J23833" s="1" t="s">
        <v>1106</v>
      </c>
      <c r="K23833">
        <v>0.109802570040025</v>
      </c>
      <c r="M23833" t="b">
        <f t="shared" si="744"/>
        <v>1</v>
      </c>
      <c r="N23833" t="b">
        <f t="shared" si="745"/>
        <v>1</v>
      </c>
    </row>
    <row r="23834" spans="1:14" x14ac:dyDescent="0.2">
      <c r="A23834" s="1" t="s">
        <v>8743</v>
      </c>
      <c r="B23834" s="1" t="s">
        <v>628</v>
      </c>
      <c r="C23834">
        <v>0.114799744428737</v>
      </c>
      <c r="E23834" s="1" t="s">
        <v>8743</v>
      </c>
      <c r="F23834" s="1" t="s">
        <v>628</v>
      </c>
      <c r="G23834">
        <v>0.114799744428737</v>
      </c>
      <c r="I23834" s="1" t="s">
        <v>8743</v>
      </c>
      <c r="J23834" s="1" t="s">
        <v>628</v>
      </c>
      <c r="K23834">
        <v>0.114799744428737</v>
      </c>
      <c r="M23834" t="b">
        <f t="shared" si="744"/>
        <v>1</v>
      </c>
      <c r="N23834" t="b">
        <f t="shared" si="745"/>
        <v>1</v>
      </c>
    </row>
    <row r="23835" spans="1:14" x14ac:dyDescent="0.2">
      <c r="A23835" s="1" t="s">
        <v>8743</v>
      </c>
      <c r="B23835" s="1" t="s">
        <v>8744</v>
      </c>
      <c r="C23835">
        <v>0.98606217373809701</v>
      </c>
      <c r="E23835" s="1" t="s">
        <v>8743</v>
      </c>
      <c r="F23835" s="1" t="s">
        <v>8744</v>
      </c>
      <c r="G23835">
        <v>0.98606217373809701</v>
      </c>
      <c r="I23835" s="1" t="s">
        <v>8743</v>
      </c>
      <c r="J23835" s="1" t="s">
        <v>8744</v>
      </c>
      <c r="K23835">
        <v>0.98606217373809701</v>
      </c>
      <c r="M23835" t="b">
        <f t="shared" si="744"/>
        <v>1</v>
      </c>
      <c r="N23835" t="b">
        <f t="shared" si="745"/>
        <v>1</v>
      </c>
    </row>
    <row r="23836" spans="1:14" x14ac:dyDescent="0.2">
      <c r="A23836" s="1" t="s">
        <v>8743</v>
      </c>
      <c r="B23836" s="1" t="s">
        <v>3117</v>
      </c>
      <c r="C23836">
        <v>0.257894262217161</v>
      </c>
      <c r="E23836" s="1" t="s">
        <v>8743</v>
      </c>
      <c r="F23836" s="1" t="s">
        <v>3117</v>
      </c>
      <c r="G23836">
        <v>0.257894262217161</v>
      </c>
      <c r="I23836" s="1" t="s">
        <v>8743</v>
      </c>
      <c r="J23836" s="1" t="s">
        <v>3117</v>
      </c>
      <c r="K23836">
        <v>0.257894262217161</v>
      </c>
      <c r="M23836" t="b">
        <f t="shared" si="744"/>
        <v>1</v>
      </c>
      <c r="N23836" t="b">
        <f t="shared" si="745"/>
        <v>1</v>
      </c>
    </row>
    <row r="23837" spans="1:14" x14ac:dyDescent="0.2">
      <c r="A23837" s="1" t="s">
        <v>8743</v>
      </c>
      <c r="B23837" s="1" t="s">
        <v>6393</v>
      </c>
      <c r="C23837">
        <v>0.13955947645016201</v>
      </c>
      <c r="E23837" s="1" t="s">
        <v>8743</v>
      </c>
      <c r="F23837" s="1" t="s">
        <v>6393</v>
      </c>
      <c r="G23837">
        <v>0.13955947645016201</v>
      </c>
      <c r="I23837" s="1" t="s">
        <v>8743</v>
      </c>
      <c r="J23837" s="1" t="s">
        <v>6393</v>
      </c>
      <c r="K23837">
        <v>0.13955947645016201</v>
      </c>
      <c r="M23837" t="b">
        <f t="shared" si="744"/>
        <v>1</v>
      </c>
      <c r="N23837" t="b">
        <f t="shared" si="745"/>
        <v>1</v>
      </c>
    </row>
    <row r="23838" spans="1:14" x14ac:dyDescent="0.2">
      <c r="A23838" s="1" t="s">
        <v>8743</v>
      </c>
      <c r="B23838" s="1" t="s">
        <v>6384</v>
      </c>
      <c r="C23838">
        <v>0.47249362958653102</v>
      </c>
      <c r="E23838" s="1" t="s">
        <v>8743</v>
      </c>
      <c r="F23838" s="1" t="s">
        <v>6384</v>
      </c>
      <c r="G23838">
        <v>0.47249362958653102</v>
      </c>
      <c r="I23838" s="1" t="s">
        <v>8743</v>
      </c>
      <c r="J23838" s="1" t="s">
        <v>6384</v>
      </c>
      <c r="K23838">
        <v>0.47249362958653102</v>
      </c>
      <c r="M23838" t="b">
        <f t="shared" si="744"/>
        <v>1</v>
      </c>
      <c r="N23838" t="b">
        <f t="shared" si="745"/>
        <v>1</v>
      </c>
    </row>
    <row r="23839" spans="1:14" x14ac:dyDescent="0.2">
      <c r="A23839" s="1" t="s">
        <v>8743</v>
      </c>
      <c r="B23839" s="1" t="s">
        <v>58</v>
      </c>
      <c r="C23839">
        <v>0.10898385158243699</v>
      </c>
      <c r="E23839" s="1" t="s">
        <v>8743</v>
      </c>
      <c r="F23839" s="1" t="s">
        <v>58</v>
      </c>
      <c r="G23839">
        <v>0.10898385158243699</v>
      </c>
      <c r="I23839" s="1" t="s">
        <v>8743</v>
      </c>
      <c r="J23839" s="1" t="s">
        <v>58</v>
      </c>
      <c r="K23839">
        <v>0.10898385158243699</v>
      </c>
      <c r="M23839" t="b">
        <f t="shared" si="744"/>
        <v>1</v>
      </c>
      <c r="N23839" t="b">
        <f t="shared" si="745"/>
        <v>1</v>
      </c>
    </row>
    <row r="23840" spans="1:14" x14ac:dyDescent="0.2">
      <c r="A23840" s="1" t="s">
        <v>8255</v>
      </c>
      <c r="B23840" s="1" t="s">
        <v>4370</v>
      </c>
      <c r="C23840">
        <v>0.144669069529929</v>
      </c>
      <c r="E23840" s="1" t="s">
        <v>8255</v>
      </c>
      <c r="F23840" s="1" t="s">
        <v>4370</v>
      </c>
      <c r="G23840">
        <v>0.144669069529929</v>
      </c>
      <c r="I23840" s="1" t="s">
        <v>8255</v>
      </c>
      <c r="J23840" s="1" t="s">
        <v>4370</v>
      </c>
      <c r="K23840">
        <v>0.144669069529929</v>
      </c>
      <c r="M23840" t="b">
        <f t="shared" si="744"/>
        <v>1</v>
      </c>
      <c r="N23840" t="b">
        <f t="shared" si="745"/>
        <v>1</v>
      </c>
    </row>
    <row r="23841" spans="1:14" x14ac:dyDescent="0.2">
      <c r="A23841" s="1" t="s">
        <v>8255</v>
      </c>
      <c r="B23841" s="1" t="s">
        <v>4795</v>
      </c>
      <c r="C23841">
        <v>0.228481455134143</v>
      </c>
      <c r="E23841" s="1" t="s">
        <v>8255</v>
      </c>
      <c r="F23841" s="1" t="s">
        <v>4795</v>
      </c>
      <c r="G23841">
        <v>0.228481455134143</v>
      </c>
      <c r="I23841" s="1" t="s">
        <v>8255</v>
      </c>
      <c r="J23841" s="1" t="s">
        <v>4795</v>
      </c>
      <c r="K23841">
        <v>0.228481455134143</v>
      </c>
      <c r="M23841" t="b">
        <f t="shared" si="744"/>
        <v>1</v>
      </c>
      <c r="N23841" t="b">
        <f t="shared" si="745"/>
        <v>1</v>
      </c>
    </row>
    <row r="23842" spans="1:14" x14ac:dyDescent="0.2">
      <c r="A23842" s="1" t="s">
        <v>8255</v>
      </c>
      <c r="B23842" s="1" t="s">
        <v>4926</v>
      </c>
      <c r="C23842">
        <v>0.77058686900902496</v>
      </c>
      <c r="E23842" s="1" t="s">
        <v>8255</v>
      </c>
      <c r="F23842" s="1" t="s">
        <v>4926</v>
      </c>
      <c r="G23842">
        <v>0.77058686900902496</v>
      </c>
      <c r="I23842" s="1" t="s">
        <v>8255</v>
      </c>
      <c r="J23842" s="1" t="s">
        <v>4926</v>
      </c>
      <c r="K23842">
        <v>0.77058686900902496</v>
      </c>
      <c r="M23842" t="b">
        <f t="shared" si="744"/>
        <v>1</v>
      </c>
      <c r="N23842" t="b">
        <f t="shared" si="745"/>
        <v>1</v>
      </c>
    </row>
    <row r="23843" spans="1:14" x14ac:dyDescent="0.2">
      <c r="A23843" s="1" t="s">
        <v>6298</v>
      </c>
      <c r="B23843" s="1" t="s">
        <v>18</v>
      </c>
      <c r="C23843">
        <v>0.155023806421169</v>
      </c>
      <c r="E23843" s="1" t="s">
        <v>6298</v>
      </c>
      <c r="F23843" s="1" t="s">
        <v>18</v>
      </c>
      <c r="G23843">
        <v>0.155023806421169</v>
      </c>
      <c r="I23843" s="1" t="s">
        <v>6298</v>
      </c>
      <c r="J23843" s="1" t="s">
        <v>18</v>
      </c>
      <c r="K23843">
        <v>0.155023806421169</v>
      </c>
      <c r="M23843" t="b">
        <f t="shared" si="744"/>
        <v>1</v>
      </c>
      <c r="N23843" t="b">
        <f t="shared" si="745"/>
        <v>1</v>
      </c>
    </row>
    <row r="23844" spans="1:14" x14ac:dyDescent="0.2">
      <c r="A23844" s="1" t="s">
        <v>6298</v>
      </c>
      <c r="B23844" s="1" t="s">
        <v>4006</v>
      </c>
      <c r="C23844">
        <v>0.137735987406053</v>
      </c>
      <c r="E23844" s="1" t="s">
        <v>6298</v>
      </c>
      <c r="F23844" s="1" t="s">
        <v>4006</v>
      </c>
      <c r="G23844">
        <v>0.137735987406053</v>
      </c>
      <c r="I23844" s="1" t="s">
        <v>6298</v>
      </c>
      <c r="J23844" s="1" t="s">
        <v>4006</v>
      </c>
      <c r="K23844">
        <v>0.137735987406053</v>
      </c>
      <c r="M23844" t="b">
        <f t="shared" si="744"/>
        <v>1</v>
      </c>
      <c r="N23844" t="b">
        <f t="shared" si="745"/>
        <v>1</v>
      </c>
    </row>
    <row r="23845" spans="1:14" x14ac:dyDescent="0.2">
      <c r="A23845" s="1" t="s">
        <v>6298</v>
      </c>
      <c r="B23845" s="1" t="s">
        <v>1643</v>
      </c>
      <c r="C23845">
        <v>0.331922055743955</v>
      </c>
      <c r="E23845" s="1" t="s">
        <v>6298</v>
      </c>
      <c r="F23845" s="1" t="s">
        <v>1643</v>
      </c>
      <c r="G23845">
        <v>0.331922055743955</v>
      </c>
      <c r="I23845" s="1" t="s">
        <v>6298</v>
      </c>
      <c r="J23845" s="1" t="s">
        <v>1643</v>
      </c>
      <c r="K23845">
        <v>0.331922055743955</v>
      </c>
      <c r="M23845" t="b">
        <f t="shared" si="744"/>
        <v>1</v>
      </c>
      <c r="N23845" t="b">
        <f t="shared" si="745"/>
        <v>1</v>
      </c>
    </row>
    <row r="23846" spans="1:14" x14ac:dyDescent="0.2">
      <c r="A23846" s="1" t="s">
        <v>6298</v>
      </c>
      <c r="B23846" s="1" t="s">
        <v>4323</v>
      </c>
      <c r="C23846">
        <v>0.28136824453307002</v>
      </c>
      <c r="E23846" s="1" t="s">
        <v>6298</v>
      </c>
      <c r="F23846" s="1" t="s">
        <v>4323</v>
      </c>
      <c r="G23846">
        <v>0.28136824453307002</v>
      </c>
      <c r="I23846" s="1" t="s">
        <v>6298</v>
      </c>
      <c r="J23846" s="1" t="s">
        <v>4323</v>
      </c>
      <c r="K23846">
        <v>0.28136824453307002</v>
      </c>
      <c r="M23846" t="b">
        <f t="shared" si="744"/>
        <v>1</v>
      </c>
      <c r="N23846" t="b">
        <f t="shared" si="745"/>
        <v>1</v>
      </c>
    </row>
    <row r="23847" spans="1:14" x14ac:dyDescent="0.2">
      <c r="A23847" s="1" t="s">
        <v>6298</v>
      </c>
      <c r="B23847" s="1" t="s">
        <v>6299</v>
      </c>
      <c r="C23847">
        <v>0.24086944807348101</v>
      </c>
      <c r="E23847" s="1" t="s">
        <v>6298</v>
      </c>
      <c r="F23847" s="1" t="s">
        <v>6299</v>
      </c>
      <c r="G23847">
        <v>0.24086944807348101</v>
      </c>
      <c r="I23847" s="1" t="s">
        <v>6298</v>
      </c>
      <c r="J23847" s="1" t="s">
        <v>6299</v>
      </c>
      <c r="K23847">
        <v>0.24086944807348101</v>
      </c>
      <c r="M23847" t="b">
        <f t="shared" si="744"/>
        <v>1</v>
      </c>
      <c r="N23847" t="b">
        <f t="shared" si="745"/>
        <v>1</v>
      </c>
    </row>
    <row r="23848" spans="1:14" x14ac:dyDescent="0.2">
      <c r="A23848" s="1" t="s">
        <v>6298</v>
      </c>
      <c r="B23848" s="1" t="s">
        <v>1597</v>
      </c>
      <c r="C23848">
        <v>0.75123189892865005</v>
      </c>
      <c r="E23848" s="1" t="s">
        <v>6298</v>
      </c>
      <c r="F23848" s="1" t="s">
        <v>1597</v>
      </c>
      <c r="G23848">
        <v>0.75123189892865005</v>
      </c>
      <c r="I23848" s="1" t="s">
        <v>6298</v>
      </c>
      <c r="J23848" s="1" t="s">
        <v>1597</v>
      </c>
      <c r="K23848">
        <v>0.75123189892865005</v>
      </c>
      <c r="M23848" t="b">
        <f t="shared" si="744"/>
        <v>1</v>
      </c>
      <c r="N23848" t="b">
        <f t="shared" si="745"/>
        <v>1</v>
      </c>
    </row>
    <row r="23849" spans="1:14" x14ac:dyDescent="0.2">
      <c r="A23849" s="1" t="s">
        <v>6298</v>
      </c>
      <c r="B23849" s="1" t="s">
        <v>2299</v>
      </c>
      <c r="C23849">
        <v>0.121411209702076</v>
      </c>
      <c r="E23849" s="1" t="s">
        <v>6298</v>
      </c>
      <c r="F23849" s="1" t="s">
        <v>2299</v>
      </c>
      <c r="G23849">
        <v>0.121411209702076</v>
      </c>
      <c r="I23849" s="1" t="s">
        <v>6298</v>
      </c>
      <c r="J23849" s="1" t="s">
        <v>2299</v>
      </c>
      <c r="K23849">
        <v>0.121411209702076</v>
      </c>
      <c r="M23849" t="b">
        <f t="shared" si="744"/>
        <v>1</v>
      </c>
      <c r="N23849" t="b">
        <f t="shared" si="745"/>
        <v>1</v>
      </c>
    </row>
    <row r="23850" spans="1:14" x14ac:dyDescent="0.2">
      <c r="A23850" s="1" t="s">
        <v>10759</v>
      </c>
      <c r="B23850" s="1" t="s">
        <v>7350</v>
      </c>
      <c r="C23850">
        <v>0.15129929307324899</v>
      </c>
      <c r="E23850" s="1" t="s">
        <v>10759</v>
      </c>
      <c r="F23850" s="1" t="s">
        <v>7350</v>
      </c>
      <c r="G23850">
        <v>0.15129929307324899</v>
      </c>
      <c r="I23850" s="1" t="s">
        <v>10759</v>
      </c>
      <c r="J23850" s="1" t="s">
        <v>7350</v>
      </c>
      <c r="K23850">
        <v>0.15129929307324899</v>
      </c>
      <c r="M23850" t="b">
        <f t="shared" si="744"/>
        <v>1</v>
      </c>
      <c r="N23850" t="b">
        <f t="shared" si="745"/>
        <v>1</v>
      </c>
    </row>
    <row r="23851" spans="1:14" x14ac:dyDescent="0.2">
      <c r="A23851" s="1" t="s">
        <v>10759</v>
      </c>
      <c r="B23851" s="1" t="s">
        <v>7430</v>
      </c>
      <c r="C23851">
        <v>0.14233287054606999</v>
      </c>
      <c r="E23851" s="1" t="s">
        <v>10759</v>
      </c>
      <c r="F23851" s="1" t="s">
        <v>7430</v>
      </c>
      <c r="G23851">
        <v>0.14233287054606999</v>
      </c>
      <c r="I23851" s="1" t="s">
        <v>10759</v>
      </c>
      <c r="J23851" s="1" t="s">
        <v>7430</v>
      </c>
      <c r="K23851">
        <v>0.14233287054606999</v>
      </c>
      <c r="M23851" t="b">
        <f t="shared" si="744"/>
        <v>1</v>
      </c>
      <c r="N23851" t="b">
        <f t="shared" si="745"/>
        <v>1</v>
      </c>
    </row>
    <row r="23852" spans="1:14" x14ac:dyDescent="0.2">
      <c r="A23852" s="1" t="s">
        <v>10759</v>
      </c>
      <c r="B23852" s="1" t="s">
        <v>1538</v>
      </c>
      <c r="C23852">
        <v>0.17348910372500301</v>
      </c>
      <c r="E23852" s="1" t="s">
        <v>10759</v>
      </c>
      <c r="F23852" s="1" t="s">
        <v>1538</v>
      </c>
      <c r="G23852">
        <v>0.17348910372500301</v>
      </c>
      <c r="I23852" s="1" t="s">
        <v>10759</v>
      </c>
      <c r="J23852" s="1" t="s">
        <v>1538</v>
      </c>
      <c r="K23852">
        <v>0.17348910372500301</v>
      </c>
      <c r="M23852" t="b">
        <f t="shared" si="744"/>
        <v>1</v>
      </c>
      <c r="N23852" t="b">
        <f t="shared" si="745"/>
        <v>1</v>
      </c>
    </row>
    <row r="23853" spans="1:14" x14ac:dyDescent="0.2">
      <c r="A23853" s="1" t="s">
        <v>10759</v>
      </c>
      <c r="B23853" s="1" t="s">
        <v>7785</v>
      </c>
      <c r="C23853">
        <v>0.34283576073830502</v>
      </c>
      <c r="E23853" s="1" t="s">
        <v>10759</v>
      </c>
      <c r="F23853" s="1" t="s">
        <v>7785</v>
      </c>
      <c r="G23853">
        <v>0.34283576073830502</v>
      </c>
      <c r="I23853" s="1" t="s">
        <v>10759</v>
      </c>
      <c r="J23853" s="1" t="s">
        <v>7785</v>
      </c>
      <c r="K23853">
        <v>0.34283576073830502</v>
      </c>
      <c r="M23853" t="b">
        <f t="shared" si="744"/>
        <v>1</v>
      </c>
      <c r="N23853" t="b">
        <f t="shared" si="745"/>
        <v>1</v>
      </c>
    </row>
    <row r="23854" spans="1:14" x14ac:dyDescent="0.2">
      <c r="A23854" s="1" t="s">
        <v>10558</v>
      </c>
      <c r="B23854" s="1" t="s">
        <v>45</v>
      </c>
      <c r="C23854">
        <v>0.27985035802049302</v>
      </c>
      <c r="E23854" s="1" t="s">
        <v>10558</v>
      </c>
      <c r="F23854" s="1" t="s">
        <v>45</v>
      </c>
      <c r="G23854">
        <v>0.27985035802049302</v>
      </c>
      <c r="I23854" s="1" t="s">
        <v>10558</v>
      </c>
      <c r="J23854" s="1" t="s">
        <v>45</v>
      </c>
      <c r="K23854">
        <v>0.27985035802049302</v>
      </c>
      <c r="M23854" t="b">
        <f t="shared" si="744"/>
        <v>1</v>
      </c>
      <c r="N23854" t="b">
        <f t="shared" si="745"/>
        <v>1</v>
      </c>
    </row>
    <row r="23855" spans="1:14" x14ac:dyDescent="0.2">
      <c r="A23855" s="1" t="s">
        <v>10558</v>
      </c>
      <c r="B23855" s="1" t="s">
        <v>2670</v>
      </c>
      <c r="C23855">
        <v>0.23768023717647799</v>
      </c>
      <c r="E23855" s="1" t="s">
        <v>10558</v>
      </c>
      <c r="F23855" s="1" t="s">
        <v>2670</v>
      </c>
      <c r="G23855">
        <v>0.23768023717647799</v>
      </c>
      <c r="I23855" s="1" t="s">
        <v>10558</v>
      </c>
      <c r="J23855" s="1" t="s">
        <v>2670</v>
      </c>
      <c r="K23855">
        <v>0.23768023717647799</v>
      </c>
      <c r="M23855" t="b">
        <f t="shared" si="744"/>
        <v>1</v>
      </c>
      <c r="N23855" t="b">
        <f t="shared" si="745"/>
        <v>1</v>
      </c>
    </row>
    <row r="23856" spans="1:14" x14ac:dyDescent="0.2">
      <c r="A23856" s="1" t="s">
        <v>10558</v>
      </c>
      <c r="B23856" s="1" t="s">
        <v>7600</v>
      </c>
      <c r="C23856">
        <v>0.75522141640710205</v>
      </c>
      <c r="E23856" s="1" t="s">
        <v>10558</v>
      </c>
      <c r="F23856" s="1" t="s">
        <v>7600</v>
      </c>
      <c r="G23856">
        <v>0.75522141640710205</v>
      </c>
      <c r="I23856" s="1" t="s">
        <v>10558</v>
      </c>
      <c r="J23856" s="1" t="s">
        <v>7600</v>
      </c>
      <c r="K23856">
        <v>0.75522141640710205</v>
      </c>
      <c r="M23856" t="b">
        <f t="shared" si="744"/>
        <v>1</v>
      </c>
      <c r="N23856" t="b">
        <f t="shared" si="745"/>
        <v>1</v>
      </c>
    </row>
    <row r="23857" spans="1:14" x14ac:dyDescent="0.2">
      <c r="A23857" s="1" t="s">
        <v>10558</v>
      </c>
      <c r="B23857" s="1" t="s">
        <v>4079</v>
      </c>
      <c r="C23857">
        <v>0.163452103607267</v>
      </c>
      <c r="E23857" s="1" t="s">
        <v>10558</v>
      </c>
      <c r="F23857" s="1" t="s">
        <v>4079</v>
      </c>
      <c r="G23857">
        <v>0.163452103607267</v>
      </c>
      <c r="I23857" s="1" t="s">
        <v>10558</v>
      </c>
      <c r="J23857" s="1" t="s">
        <v>4079</v>
      </c>
      <c r="K23857">
        <v>0.163452103607267</v>
      </c>
      <c r="M23857" t="b">
        <f t="shared" si="744"/>
        <v>1</v>
      </c>
      <c r="N23857" t="b">
        <f t="shared" si="745"/>
        <v>1</v>
      </c>
    </row>
    <row r="23858" spans="1:14" x14ac:dyDescent="0.2">
      <c r="A23858" s="1" t="s">
        <v>10558</v>
      </c>
      <c r="B23858" s="1" t="s">
        <v>1148</v>
      </c>
      <c r="C23858">
        <v>0.123001330074822</v>
      </c>
      <c r="E23858" s="1" t="s">
        <v>10558</v>
      </c>
      <c r="F23858" s="1" t="s">
        <v>1148</v>
      </c>
      <c r="G23858">
        <v>0.123001330074822</v>
      </c>
      <c r="I23858" s="1" t="s">
        <v>10558</v>
      </c>
      <c r="J23858" s="1" t="s">
        <v>1148</v>
      </c>
      <c r="K23858">
        <v>0.123001330074822</v>
      </c>
      <c r="M23858" t="b">
        <f t="shared" si="744"/>
        <v>1</v>
      </c>
      <c r="N23858" t="b">
        <f t="shared" si="745"/>
        <v>1</v>
      </c>
    </row>
    <row r="23859" spans="1:14" x14ac:dyDescent="0.2">
      <c r="A23859" s="1" t="s">
        <v>10558</v>
      </c>
      <c r="B23859" s="1" t="s">
        <v>7894</v>
      </c>
      <c r="C23859">
        <v>0.39994818747454702</v>
      </c>
      <c r="E23859" s="1" t="s">
        <v>10558</v>
      </c>
      <c r="F23859" s="1" t="s">
        <v>7894</v>
      </c>
      <c r="G23859">
        <v>0.39994818747454702</v>
      </c>
      <c r="I23859" s="1" t="s">
        <v>10558</v>
      </c>
      <c r="J23859" s="1" t="s">
        <v>7894</v>
      </c>
      <c r="K23859">
        <v>0.39994818747454702</v>
      </c>
      <c r="M23859" t="b">
        <f t="shared" si="744"/>
        <v>1</v>
      </c>
      <c r="N23859" t="b">
        <f t="shared" si="745"/>
        <v>1</v>
      </c>
    </row>
    <row r="23860" spans="1:14" x14ac:dyDescent="0.2">
      <c r="A23860" s="1" t="s">
        <v>10558</v>
      </c>
      <c r="B23860" s="1" t="s">
        <v>3636</v>
      </c>
      <c r="C23860">
        <v>0.118530059398864</v>
      </c>
      <c r="E23860" s="1" t="s">
        <v>10558</v>
      </c>
      <c r="F23860" s="1" t="s">
        <v>3636</v>
      </c>
      <c r="G23860">
        <v>0.118530059398864</v>
      </c>
      <c r="I23860" s="1" t="s">
        <v>10558</v>
      </c>
      <c r="J23860" s="1" t="s">
        <v>3636</v>
      </c>
      <c r="K23860">
        <v>0.118530059398864</v>
      </c>
      <c r="M23860" t="b">
        <f t="shared" si="744"/>
        <v>1</v>
      </c>
      <c r="N23860" t="b">
        <f t="shared" si="745"/>
        <v>1</v>
      </c>
    </row>
    <row r="23861" spans="1:14" x14ac:dyDescent="0.2">
      <c r="A23861" s="1" t="s">
        <v>10558</v>
      </c>
      <c r="B23861" s="1" t="s">
        <v>6184</v>
      </c>
      <c r="C23861">
        <v>0.21206931252224201</v>
      </c>
      <c r="E23861" s="1" t="s">
        <v>10558</v>
      </c>
      <c r="F23861" s="1" t="s">
        <v>6184</v>
      </c>
      <c r="G23861">
        <v>0.21206931252224201</v>
      </c>
      <c r="I23861" s="1" t="s">
        <v>10558</v>
      </c>
      <c r="J23861" s="1" t="s">
        <v>6184</v>
      </c>
      <c r="K23861">
        <v>0.21206931252224201</v>
      </c>
      <c r="M23861" t="b">
        <f t="shared" si="744"/>
        <v>1</v>
      </c>
      <c r="N23861" t="b">
        <f t="shared" si="745"/>
        <v>1</v>
      </c>
    </row>
    <row r="23862" spans="1:14" x14ac:dyDescent="0.2">
      <c r="A23862" s="1" t="s">
        <v>10558</v>
      </c>
      <c r="B23862" s="1" t="s">
        <v>355</v>
      </c>
      <c r="C23862">
        <v>0.105182731331369</v>
      </c>
      <c r="E23862" s="1" t="s">
        <v>10558</v>
      </c>
      <c r="F23862" s="1" t="s">
        <v>355</v>
      </c>
      <c r="G23862">
        <v>0.105182731331369</v>
      </c>
      <c r="I23862" s="1" t="s">
        <v>10558</v>
      </c>
      <c r="J23862" s="1" t="s">
        <v>355</v>
      </c>
      <c r="K23862">
        <v>0.105182731331369</v>
      </c>
      <c r="M23862" t="b">
        <f t="shared" si="744"/>
        <v>1</v>
      </c>
      <c r="N23862" t="b">
        <f t="shared" si="745"/>
        <v>1</v>
      </c>
    </row>
    <row r="23863" spans="1:14" x14ac:dyDescent="0.2">
      <c r="A23863" s="1" t="s">
        <v>1118</v>
      </c>
      <c r="B23863" s="1" t="s">
        <v>18</v>
      </c>
      <c r="C23863">
        <v>0.111794598415839</v>
      </c>
      <c r="E23863" s="1" t="s">
        <v>1118</v>
      </c>
      <c r="F23863" s="1" t="s">
        <v>18</v>
      </c>
      <c r="G23863">
        <v>0.111794598415839</v>
      </c>
      <c r="I23863" s="1" t="s">
        <v>1118</v>
      </c>
      <c r="J23863" s="1" t="s">
        <v>18</v>
      </c>
      <c r="K23863">
        <v>0.111794598415839</v>
      </c>
      <c r="M23863" t="b">
        <f t="shared" si="744"/>
        <v>1</v>
      </c>
      <c r="N23863" t="b">
        <f t="shared" si="745"/>
        <v>1</v>
      </c>
    </row>
    <row r="23864" spans="1:14" x14ac:dyDescent="0.2">
      <c r="A23864" s="1" t="s">
        <v>1118</v>
      </c>
      <c r="B23864" s="1" t="s">
        <v>1123</v>
      </c>
      <c r="C23864">
        <v>0.90081511264749303</v>
      </c>
      <c r="E23864" s="1" t="s">
        <v>1118</v>
      </c>
      <c r="F23864" s="1" t="s">
        <v>1123</v>
      </c>
      <c r="G23864">
        <v>0.90081511264749303</v>
      </c>
      <c r="I23864" s="1" t="s">
        <v>1118</v>
      </c>
      <c r="J23864" s="1" t="s">
        <v>1123</v>
      </c>
      <c r="K23864">
        <v>0.90081511264749303</v>
      </c>
      <c r="M23864" t="b">
        <f t="shared" si="744"/>
        <v>1</v>
      </c>
      <c r="N23864" t="b">
        <f t="shared" si="745"/>
        <v>1</v>
      </c>
    </row>
    <row r="23865" spans="1:14" x14ac:dyDescent="0.2">
      <c r="A23865" s="1" t="s">
        <v>1118</v>
      </c>
      <c r="B23865" s="1" t="s">
        <v>1122</v>
      </c>
      <c r="C23865">
        <v>0.69182663672473699</v>
      </c>
      <c r="E23865" s="1" t="s">
        <v>1118</v>
      </c>
      <c r="F23865" s="1" t="s">
        <v>1122</v>
      </c>
      <c r="G23865">
        <v>0.69182663672473699</v>
      </c>
      <c r="I23865" s="1" t="s">
        <v>1118</v>
      </c>
      <c r="J23865" s="1" t="s">
        <v>1122</v>
      </c>
      <c r="K23865">
        <v>0.69182663672473699</v>
      </c>
      <c r="M23865" t="b">
        <f t="shared" si="744"/>
        <v>1</v>
      </c>
      <c r="N23865" t="b">
        <f t="shared" si="745"/>
        <v>1</v>
      </c>
    </row>
    <row r="23866" spans="1:14" x14ac:dyDescent="0.2">
      <c r="A23866" s="1" t="s">
        <v>1118</v>
      </c>
      <c r="B23866" s="1" t="s">
        <v>1124</v>
      </c>
      <c r="C23866">
        <v>0.51964307229654205</v>
      </c>
      <c r="E23866" s="1" t="s">
        <v>1118</v>
      </c>
      <c r="F23866" s="1" t="s">
        <v>1124</v>
      </c>
      <c r="G23866">
        <v>0.51964307229654205</v>
      </c>
      <c r="I23866" s="1" t="s">
        <v>1118</v>
      </c>
      <c r="J23866" s="1" t="s">
        <v>1124</v>
      </c>
      <c r="K23866">
        <v>0.51964307229654205</v>
      </c>
      <c r="M23866" t="b">
        <f t="shared" si="744"/>
        <v>1</v>
      </c>
      <c r="N23866" t="b">
        <f t="shared" si="745"/>
        <v>1</v>
      </c>
    </row>
    <row r="23867" spans="1:14" x14ac:dyDescent="0.2">
      <c r="A23867" s="1" t="s">
        <v>1118</v>
      </c>
      <c r="B23867" s="1" t="s">
        <v>1119</v>
      </c>
      <c r="C23867">
        <v>0.30345760398409199</v>
      </c>
      <c r="E23867" s="1" t="s">
        <v>1118</v>
      </c>
      <c r="F23867" s="1" t="s">
        <v>1119</v>
      </c>
      <c r="G23867">
        <v>0.30345760398409199</v>
      </c>
      <c r="I23867" s="1" t="s">
        <v>1118</v>
      </c>
      <c r="J23867" s="1" t="s">
        <v>1119</v>
      </c>
      <c r="K23867">
        <v>0.30345760398409199</v>
      </c>
      <c r="M23867" t="b">
        <f t="shared" si="744"/>
        <v>1</v>
      </c>
      <c r="N23867" t="b">
        <f t="shared" si="745"/>
        <v>1</v>
      </c>
    </row>
    <row r="23868" spans="1:14" x14ac:dyDescent="0.2">
      <c r="A23868" s="1" t="s">
        <v>1118</v>
      </c>
      <c r="B23868" s="1" t="s">
        <v>1120</v>
      </c>
      <c r="C23868">
        <v>0.49999837889489401</v>
      </c>
      <c r="E23868" s="1" t="s">
        <v>1118</v>
      </c>
      <c r="F23868" s="1" t="s">
        <v>1120</v>
      </c>
      <c r="G23868">
        <v>0.49999837889489401</v>
      </c>
      <c r="I23868" s="1" t="s">
        <v>1118</v>
      </c>
      <c r="J23868" s="1" t="s">
        <v>1120</v>
      </c>
      <c r="K23868">
        <v>0.49999837889489401</v>
      </c>
      <c r="M23868" t="b">
        <f t="shared" si="744"/>
        <v>1</v>
      </c>
      <c r="N23868" t="b">
        <f t="shared" si="745"/>
        <v>1</v>
      </c>
    </row>
    <row r="23869" spans="1:14" x14ac:dyDescent="0.2">
      <c r="A23869" s="1" t="s">
        <v>1118</v>
      </c>
      <c r="B23869" s="1" t="s">
        <v>1121</v>
      </c>
      <c r="C23869">
        <v>0.404439975947399</v>
      </c>
      <c r="E23869" s="1" t="s">
        <v>1118</v>
      </c>
      <c r="F23869" s="1" t="s">
        <v>1121</v>
      </c>
      <c r="G23869">
        <v>0.404439975947399</v>
      </c>
      <c r="I23869" s="1" t="s">
        <v>1118</v>
      </c>
      <c r="J23869" s="1" t="s">
        <v>1121</v>
      </c>
      <c r="K23869">
        <v>0.404439975947399</v>
      </c>
      <c r="M23869" t="b">
        <f t="shared" si="744"/>
        <v>1</v>
      </c>
      <c r="N23869" t="b">
        <f t="shared" si="745"/>
        <v>1</v>
      </c>
    </row>
    <row r="23870" spans="1:14" x14ac:dyDescent="0.2">
      <c r="A23870" s="1" t="s">
        <v>1118</v>
      </c>
      <c r="B23870" s="1" t="s">
        <v>1125</v>
      </c>
      <c r="C23870">
        <v>0.49999698754273503</v>
      </c>
      <c r="E23870" s="1" t="s">
        <v>1118</v>
      </c>
      <c r="F23870" s="1" t="s">
        <v>1125</v>
      </c>
      <c r="G23870">
        <v>0.49999698754273503</v>
      </c>
      <c r="I23870" s="1" t="s">
        <v>1118</v>
      </c>
      <c r="J23870" s="1" t="s">
        <v>1125</v>
      </c>
      <c r="K23870">
        <v>0.49999698754273503</v>
      </c>
      <c r="M23870" t="b">
        <f t="shared" si="744"/>
        <v>1</v>
      </c>
      <c r="N23870" t="b">
        <f t="shared" si="745"/>
        <v>1</v>
      </c>
    </row>
    <row r="23871" spans="1:14" x14ac:dyDescent="0.2">
      <c r="A23871" s="1" t="s">
        <v>8128</v>
      </c>
      <c r="B23871" s="1" t="s">
        <v>602</v>
      </c>
      <c r="C23871">
        <v>0.241610270733425</v>
      </c>
      <c r="E23871" s="1" t="s">
        <v>8128</v>
      </c>
      <c r="F23871" s="1" t="s">
        <v>602</v>
      </c>
      <c r="G23871">
        <v>0.241610270733425</v>
      </c>
      <c r="I23871" s="1" t="s">
        <v>8128</v>
      </c>
      <c r="J23871" s="1" t="s">
        <v>602</v>
      </c>
      <c r="K23871">
        <v>0.241610270733425</v>
      </c>
      <c r="M23871" t="b">
        <f t="shared" si="744"/>
        <v>1</v>
      </c>
      <c r="N23871" t="b">
        <f t="shared" si="745"/>
        <v>1</v>
      </c>
    </row>
    <row r="23872" spans="1:14" x14ac:dyDescent="0.2">
      <c r="A23872" s="1" t="s">
        <v>8128</v>
      </c>
      <c r="B23872" s="1" t="s">
        <v>1578</v>
      </c>
      <c r="C23872">
        <v>0.32306604978859899</v>
      </c>
      <c r="E23872" s="1" t="s">
        <v>8128</v>
      </c>
      <c r="F23872" s="1" t="s">
        <v>1578</v>
      </c>
      <c r="G23872">
        <v>0.32306604978859899</v>
      </c>
      <c r="I23872" s="1" t="s">
        <v>8128</v>
      </c>
      <c r="J23872" s="1" t="s">
        <v>1578</v>
      </c>
      <c r="K23872">
        <v>0.32306604978859899</v>
      </c>
      <c r="M23872" t="b">
        <f t="shared" si="744"/>
        <v>1</v>
      </c>
      <c r="N23872" t="b">
        <f t="shared" si="745"/>
        <v>1</v>
      </c>
    </row>
    <row r="23873" spans="1:14" x14ac:dyDescent="0.2">
      <c r="A23873" s="1" t="s">
        <v>8128</v>
      </c>
      <c r="B23873" s="1" t="s">
        <v>1173</v>
      </c>
      <c r="C23873">
        <v>0.24741740952144001</v>
      </c>
      <c r="E23873" s="1" t="s">
        <v>8128</v>
      </c>
      <c r="F23873" s="1" t="s">
        <v>1173</v>
      </c>
      <c r="G23873">
        <v>0.24741740952144001</v>
      </c>
      <c r="I23873" s="1" t="s">
        <v>8128</v>
      </c>
      <c r="J23873" s="1" t="s">
        <v>1173</v>
      </c>
      <c r="K23873">
        <v>0.24741740952144001</v>
      </c>
      <c r="M23873" t="b">
        <f t="shared" si="744"/>
        <v>1</v>
      </c>
      <c r="N23873" t="b">
        <f t="shared" si="745"/>
        <v>1</v>
      </c>
    </row>
    <row r="23874" spans="1:14" x14ac:dyDescent="0.2">
      <c r="A23874" s="1" t="s">
        <v>8128</v>
      </c>
      <c r="B23874" s="1" t="s">
        <v>68</v>
      </c>
      <c r="C23874">
        <v>0.113425979956119</v>
      </c>
      <c r="E23874" s="1" t="s">
        <v>8128</v>
      </c>
      <c r="F23874" s="1" t="s">
        <v>68</v>
      </c>
      <c r="G23874">
        <v>0.113425979956119</v>
      </c>
      <c r="I23874" s="1" t="s">
        <v>8128</v>
      </c>
      <c r="J23874" s="1" t="s">
        <v>68</v>
      </c>
      <c r="K23874">
        <v>0.113425979956119</v>
      </c>
      <c r="M23874" t="b">
        <f t="shared" ref="M23874:M23937" si="746">AND(EXACT(A23874,E23874),EXACT(A23874,I23874),EXACT(B23874,F23874),EXACT(B23874,J23874))</f>
        <v>1</v>
      </c>
      <c r="N23874" t="b">
        <f t="shared" ref="N23874:N23937" si="747">AND(C23874=G23874,C23874=K23874)</f>
        <v>1</v>
      </c>
    </row>
    <row r="23875" spans="1:14" x14ac:dyDescent="0.2">
      <c r="A23875" s="1" t="s">
        <v>9742</v>
      </c>
      <c r="B23875" s="1" t="s">
        <v>45</v>
      </c>
      <c r="C23875">
        <v>0.18234325344170499</v>
      </c>
      <c r="E23875" s="1" t="s">
        <v>9742</v>
      </c>
      <c r="F23875" s="1" t="s">
        <v>45</v>
      </c>
      <c r="G23875">
        <v>0.18234325344170499</v>
      </c>
      <c r="I23875" s="1" t="s">
        <v>9742</v>
      </c>
      <c r="J23875" s="1" t="s">
        <v>45</v>
      </c>
      <c r="K23875">
        <v>0.18234325344170499</v>
      </c>
      <c r="M23875" t="b">
        <f t="shared" si="746"/>
        <v>1</v>
      </c>
      <c r="N23875" t="b">
        <f t="shared" si="747"/>
        <v>1</v>
      </c>
    </row>
    <row r="23876" spans="1:14" x14ac:dyDescent="0.2">
      <c r="A23876" s="1" t="s">
        <v>9742</v>
      </c>
      <c r="B23876" s="1" t="s">
        <v>7685</v>
      </c>
      <c r="C23876">
        <v>0.69600348939411505</v>
      </c>
      <c r="E23876" s="1" t="s">
        <v>9742</v>
      </c>
      <c r="F23876" s="1" t="s">
        <v>7685</v>
      </c>
      <c r="G23876">
        <v>0.69600348939411505</v>
      </c>
      <c r="I23876" s="1" t="s">
        <v>9742</v>
      </c>
      <c r="J23876" s="1" t="s">
        <v>7685</v>
      </c>
      <c r="K23876">
        <v>0.69600348939411505</v>
      </c>
      <c r="M23876" t="b">
        <f t="shared" si="746"/>
        <v>1</v>
      </c>
      <c r="N23876" t="b">
        <f t="shared" si="747"/>
        <v>1</v>
      </c>
    </row>
    <row r="23877" spans="1:14" x14ac:dyDescent="0.2">
      <c r="A23877" s="1" t="s">
        <v>9742</v>
      </c>
      <c r="B23877" s="1" t="s">
        <v>1073</v>
      </c>
      <c r="C23877">
        <v>0.102089719783689</v>
      </c>
      <c r="E23877" s="1" t="s">
        <v>9742</v>
      </c>
      <c r="F23877" s="1" t="s">
        <v>1073</v>
      </c>
      <c r="G23877">
        <v>0.102089719783689</v>
      </c>
      <c r="I23877" s="1" t="s">
        <v>9742</v>
      </c>
      <c r="J23877" s="1" t="s">
        <v>1073</v>
      </c>
      <c r="K23877">
        <v>0.102089719783689</v>
      </c>
      <c r="M23877" t="b">
        <f t="shared" si="746"/>
        <v>1</v>
      </c>
      <c r="N23877" t="b">
        <f t="shared" si="747"/>
        <v>1</v>
      </c>
    </row>
    <row r="23878" spans="1:14" x14ac:dyDescent="0.2">
      <c r="A23878" s="1" t="s">
        <v>9742</v>
      </c>
      <c r="B23878" s="1" t="s">
        <v>3769</v>
      </c>
      <c r="C23878">
        <v>0.124839081297844</v>
      </c>
      <c r="E23878" s="1" t="s">
        <v>9742</v>
      </c>
      <c r="F23878" s="1" t="s">
        <v>3769</v>
      </c>
      <c r="G23878">
        <v>0.124839081297844</v>
      </c>
      <c r="I23878" s="1" t="s">
        <v>9742</v>
      </c>
      <c r="J23878" s="1" t="s">
        <v>3769</v>
      </c>
      <c r="K23878">
        <v>0.124839081297844</v>
      </c>
      <c r="M23878" t="b">
        <f t="shared" si="746"/>
        <v>1</v>
      </c>
      <c r="N23878" t="b">
        <f t="shared" si="747"/>
        <v>1</v>
      </c>
    </row>
    <row r="23879" spans="1:14" x14ac:dyDescent="0.2">
      <c r="A23879" s="1" t="s">
        <v>9742</v>
      </c>
      <c r="B23879" s="1" t="s">
        <v>7317</v>
      </c>
      <c r="C23879">
        <v>0.89987675156421998</v>
      </c>
      <c r="E23879" s="1" t="s">
        <v>9742</v>
      </c>
      <c r="F23879" s="1" t="s">
        <v>7317</v>
      </c>
      <c r="G23879">
        <v>0.89987675156421998</v>
      </c>
      <c r="I23879" s="1" t="s">
        <v>9742</v>
      </c>
      <c r="J23879" s="1" t="s">
        <v>7317</v>
      </c>
      <c r="K23879">
        <v>0.89987675156421998</v>
      </c>
      <c r="M23879" t="b">
        <f t="shared" si="746"/>
        <v>1</v>
      </c>
      <c r="N23879" t="b">
        <f t="shared" si="747"/>
        <v>1</v>
      </c>
    </row>
    <row r="23880" spans="1:14" x14ac:dyDescent="0.2">
      <c r="A23880" s="1" t="s">
        <v>9650</v>
      </c>
      <c r="B23880" s="1" t="s">
        <v>109</v>
      </c>
      <c r="C23880">
        <v>0.27263769434547502</v>
      </c>
      <c r="E23880" s="1" t="s">
        <v>9650</v>
      </c>
      <c r="F23880" s="1" t="s">
        <v>109</v>
      </c>
      <c r="G23880">
        <v>0.27263769434547502</v>
      </c>
      <c r="I23880" s="1" t="s">
        <v>9650</v>
      </c>
      <c r="J23880" s="1" t="s">
        <v>109</v>
      </c>
      <c r="K23880">
        <v>0.27263769434547502</v>
      </c>
      <c r="M23880" t="b">
        <f t="shared" si="746"/>
        <v>1</v>
      </c>
      <c r="N23880" t="b">
        <f t="shared" si="747"/>
        <v>1</v>
      </c>
    </row>
    <row r="23881" spans="1:14" x14ac:dyDescent="0.2">
      <c r="A23881" s="1" t="s">
        <v>9650</v>
      </c>
      <c r="B23881" s="1" t="s">
        <v>1360</v>
      </c>
      <c r="C23881">
        <v>0.131023906205081</v>
      </c>
      <c r="E23881" s="1" t="s">
        <v>9650</v>
      </c>
      <c r="F23881" s="1" t="s">
        <v>1360</v>
      </c>
      <c r="G23881">
        <v>0.131023906205081</v>
      </c>
      <c r="I23881" s="1" t="s">
        <v>9650</v>
      </c>
      <c r="J23881" s="1" t="s">
        <v>1360</v>
      </c>
      <c r="K23881">
        <v>0.131023906205081</v>
      </c>
      <c r="M23881" t="b">
        <f t="shared" si="746"/>
        <v>1</v>
      </c>
      <c r="N23881" t="b">
        <f t="shared" si="747"/>
        <v>1</v>
      </c>
    </row>
    <row r="23882" spans="1:14" x14ac:dyDescent="0.2">
      <c r="A23882" s="1" t="s">
        <v>9650</v>
      </c>
      <c r="B23882" s="1" t="s">
        <v>9425</v>
      </c>
      <c r="C23882">
        <v>0.69793746587310301</v>
      </c>
      <c r="E23882" s="1" t="s">
        <v>9650</v>
      </c>
      <c r="F23882" s="1" t="s">
        <v>9425</v>
      </c>
      <c r="G23882">
        <v>0.69793746587310301</v>
      </c>
      <c r="I23882" s="1" t="s">
        <v>9650</v>
      </c>
      <c r="J23882" s="1" t="s">
        <v>9425</v>
      </c>
      <c r="K23882">
        <v>0.69793746587310301</v>
      </c>
      <c r="M23882" t="b">
        <f t="shared" si="746"/>
        <v>1</v>
      </c>
      <c r="N23882" t="b">
        <f t="shared" si="747"/>
        <v>1</v>
      </c>
    </row>
    <row r="23883" spans="1:14" x14ac:dyDescent="0.2">
      <c r="A23883" s="1" t="s">
        <v>1064</v>
      </c>
      <c r="B23883" s="1" t="s">
        <v>527</v>
      </c>
      <c r="C23883">
        <v>0.18173677293613799</v>
      </c>
      <c r="E23883" s="1" t="s">
        <v>1064</v>
      </c>
      <c r="F23883" s="1" t="s">
        <v>527</v>
      </c>
      <c r="G23883">
        <v>0.18173677293613799</v>
      </c>
      <c r="I23883" s="1" t="s">
        <v>1064</v>
      </c>
      <c r="J23883" s="1" t="s">
        <v>527</v>
      </c>
      <c r="K23883">
        <v>0.18173677293613799</v>
      </c>
      <c r="M23883" t="b">
        <f t="shared" si="746"/>
        <v>1</v>
      </c>
      <c r="N23883" t="b">
        <f t="shared" si="747"/>
        <v>1</v>
      </c>
    </row>
    <row r="23884" spans="1:14" x14ac:dyDescent="0.2">
      <c r="A23884" s="1" t="s">
        <v>1064</v>
      </c>
      <c r="B23884" s="1" t="s">
        <v>1065</v>
      </c>
      <c r="C23884">
        <v>0.98827095387342501</v>
      </c>
      <c r="E23884" s="1" t="s">
        <v>1064</v>
      </c>
      <c r="F23884" s="1" t="s">
        <v>1065</v>
      </c>
      <c r="G23884">
        <v>0.98827095387342501</v>
      </c>
      <c r="I23884" s="1" t="s">
        <v>1064</v>
      </c>
      <c r="J23884" s="1" t="s">
        <v>1065</v>
      </c>
      <c r="K23884">
        <v>0.98827095387342501</v>
      </c>
      <c r="M23884" t="b">
        <f t="shared" si="746"/>
        <v>1</v>
      </c>
      <c r="N23884" t="b">
        <f t="shared" si="747"/>
        <v>1</v>
      </c>
    </row>
    <row r="23885" spans="1:14" x14ac:dyDescent="0.2">
      <c r="A23885" s="1" t="s">
        <v>1064</v>
      </c>
      <c r="B23885" s="1" t="s">
        <v>1066</v>
      </c>
      <c r="C23885">
        <v>0.401522679104659</v>
      </c>
      <c r="E23885" s="1" t="s">
        <v>1064</v>
      </c>
      <c r="F23885" s="1" t="s">
        <v>1066</v>
      </c>
      <c r="G23885">
        <v>0.401522679104659</v>
      </c>
      <c r="I23885" s="1" t="s">
        <v>1064</v>
      </c>
      <c r="J23885" s="1" t="s">
        <v>1066</v>
      </c>
      <c r="K23885">
        <v>0.401522679104659</v>
      </c>
      <c r="M23885" t="b">
        <f t="shared" si="746"/>
        <v>1</v>
      </c>
      <c r="N23885" t="b">
        <f t="shared" si="747"/>
        <v>1</v>
      </c>
    </row>
    <row r="23886" spans="1:14" x14ac:dyDescent="0.2">
      <c r="A23886" s="1" t="s">
        <v>8037</v>
      </c>
      <c r="B23886" s="1" t="s">
        <v>327</v>
      </c>
      <c r="C23886">
        <v>0.2254174453004</v>
      </c>
      <c r="E23886" s="1" t="s">
        <v>8037</v>
      </c>
      <c r="F23886" s="1" t="s">
        <v>327</v>
      </c>
      <c r="G23886">
        <v>0.2254174453004</v>
      </c>
      <c r="I23886" s="1" t="s">
        <v>8037</v>
      </c>
      <c r="J23886" s="1" t="s">
        <v>327</v>
      </c>
      <c r="K23886">
        <v>0.2254174453004</v>
      </c>
      <c r="M23886" t="b">
        <f t="shared" si="746"/>
        <v>1</v>
      </c>
      <c r="N23886" t="b">
        <f t="shared" si="747"/>
        <v>1</v>
      </c>
    </row>
    <row r="23887" spans="1:14" x14ac:dyDescent="0.2">
      <c r="A23887" s="1" t="s">
        <v>8037</v>
      </c>
      <c r="B23887" s="1" t="s">
        <v>39</v>
      </c>
      <c r="C23887">
        <v>0.33912174349105501</v>
      </c>
      <c r="E23887" s="1" t="s">
        <v>8037</v>
      </c>
      <c r="F23887" s="1" t="s">
        <v>39</v>
      </c>
      <c r="G23887">
        <v>0.33912174349105501</v>
      </c>
      <c r="I23887" s="1" t="s">
        <v>8037</v>
      </c>
      <c r="J23887" s="1" t="s">
        <v>39</v>
      </c>
      <c r="K23887">
        <v>0.33912174349105501</v>
      </c>
      <c r="M23887" t="b">
        <f t="shared" si="746"/>
        <v>1</v>
      </c>
      <c r="N23887" t="b">
        <f t="shared" si="747"/>
        <v>1</v>
      </c>
    </row>
    <row r="23888" spans="1:14" x14ac:dyDescent="0.2">
      <c r="A23888" s="1" t="s">
        <v>8037</v>
      </c>
      <c r="B23888" s="1" t="s">
        <v>7709</v>
      </c>
      <c r="C23888">
        <v>0.48938639635411202</v>
      </c>
      <c r="E23888" s="1" t="s">
        <v>8037</v>
      </c>
      <c r="F23888" s="1" t="s">
        <v>7709</v>
      </c>
      <c r="G23888">
        <v>0.48938639635411202</v>
      </c>
      <c r="I23888" s="1" t="s">
        <v>8037</v>
      </c>
      <c r="J23888" s="1" t="s">
        <v>7709</v>
      </c>
      <c r="K23888">
        <v>0.48938639635411202</v>
      </c>
      <c r="M23888" t="b">
        <f t="shared" si="746"/>
        <v>1</v>
      </c>
      <c r="N23888" t="b">
        <f t="shared" si="747"/>
        <v>1</v>
      </c>
    </row>
    <row r="23889" spans="1:14" x14ac:dyDescent="0.2">
      <c r="A23889" s="1" t="s">
        <v>1596</v>
      </c>
      <c r="B23889" s="1" t="s">
        <v>174</v>
      </c>
      <c r="C23889">
        <v>0.17460986232879699</v>
      </c>
      <c r="E23889" s="1" t="s">
        <v>1596</v>
      </c>
      <c r="F23889" s="1" t="s">
        <v>174</v>
      </c>
      <c r="G23889">
        <v>0.17460986232879699</v>
      </c>
      <c r="I23889" s="1" t="s">
        <v>1596</v>
      </c>
      <c r="J23889" s="1" t="s">
        <v>174</v>
      </c>
      <c r="K23889">
        <v>0.17460986232879699</v>
      </c>
      <c r="M23889" t="b">
        <f t="shared" si="746"/>
        <v>1</v>
      </c>
      <c r="N23889" t="b">
        <f t="shared" si="747"/>
        <v>1</v>
      </c>
    </row>
    <row r="23890" spans="1:14" x14ac:dyDescent="0.2">
      <c r="A23890" s="1" t="s">
        <v>1596</v>
      </c>
      <c r="B23890" s="1" t="s">
        <v>1599</v>
      </c>
      <c r="C23890">
        <v>0.17644720397039701</v>
      </c>
      <c r="E23890" s="1" t="s">
        <v>1596</v>
      </c>
      <c r="F23890" s="1" t="s">
        <v>1599</v>
      </c>
      <c r="G23890">
        <v>0.17644720397039701</v>
      </c>
      <c r="I23890" s="1" t="s">
        <v>1596</v>
      </c>
      <c r="J23890" s="1" t="s">
        <v>1599</v>
      </c>
      <c r="K23890">
        <v>0.17644720397039701</v>
      </c>
      <c r="M23890" t="b">
        <f t="shared" si="746"/>
        <v>1</v>
      </c>
      <c r="N23890" t="b">
        <f t="shared" si="747"/>
        <v>1</v>
      </c>
    </row>
    <row r="23891" spans="1:14" x14ac:dyDescent="0.2">
      <c r="A23891" s="1" t="s">
        <v>1596</v>
      </c>
      <c r="B23891" s="1" t="s">
        <v>1597</v>
      </c>
      <c r="C23891">
        <v>0.183467653780754</v>
      </c>
      <c r="E23891" s="1" t="s">
        <v>1596</v>
      </c>
      <c r="F23891" s="1" t="s">
        <v>1597</v>
      </c>
      <c r="G23891">
        <v>0.183467653780754</v>
      </c>
      <c r="I23891" s="1" t="s">
        <v>1596</v>
      </c>
      <c r="J23891" s="1" t="s">
        <v>1597</v>
      </c>
      <c r="K23891">
        <v>0.183467653780754</v>
      </c>
      <c r="M23891" t="b">
        <f t="shared" si="746"/>
        <v>1</v>
      </c>
      <c r="N23891" t="b">
        <f t="shared" si="747"/>
        <v>1</v>
      </c>
    </row>
    <row r="23892" spans="1:14" x14ac:dyDescent="0.2">
      <c r="A23892" s="1" t="s">
        <v>1596</v>
      </c>
      <c r="B23892" s="1" t="s">
        <v>1600</v>
      </c>
      <c r="C23892">
        <v>0.18346759630840601</v>
      </c>
      <c r="E23892" s="1" t="s">
        <v>1596</v>
      </c>
      <c r="F23892" s="1" t="s">
        <v>1600</v>
      </c>
      <c r="G23892">
        <v>0.18346759630840601</v>
      </c>
      <c r="I23892" s="1" t="s">
        <v>1596</v>
      </c>
      <c r="J23892" s="1" t="s">
        <v>1600</v>
      </c>
      <c r="K23892">
        <v>0.18346759630840601</v>
      </c>
      <c r="M23892" t="b">
        <f t="shared" si="746"/>
        <v>1</v>
      </c>
      <c r="N23892" t="b">
        <f t="shared" si="747"/>
        <v>1</v>
      </c>
    </row>
    <row r="23893" spans="1:14" x14ac:dyDescent="0.2">
      <c r="A23893" s="1" t="s">
        <v>1596</v>
      </c>
      <c r="B23893" s="1" t="s">
        <v>1598</v>
      </c>
      <c r="C23893">
        <v>0.182998520838143</v>
      </c>
      <c r="E23893" s="1" t="s">
        <v>1596</v>
      </c>
      <c r="F23893" s="1" t="s">
        <v>1598</v>
      </c>
      <c r="G23893">
        <v>0.182998520838143</v>
      </c>
      <c r="I23893" s="1" t="s">
        <v>1596</v>
      </c>
      <c r="J23893" s="1" t="s">
        <v>1598</v>
      </c>
      <c r="K23893">
        <v>0.182998520838143</v>
      </c>
      <c r="M23893" t="b">
        <f t="shared" si="746"/>
        <v>1</v>
      </c>
      <c r="N23893" t="b">
        <f t="shared" si="747"/>
        <v>1</v>
      </c>
    </row>
    <row r="23894" spans="1:14" x14ac:dyDescent="0.2">
      <c r="A23894" s="1" t="s">
        <v>9264</v>
      </c>
      <c r="B23894" s="1" t="s">
        <v>2201</v>
      </c>
      <c r="C23894">
        <v>0.13633934006800899</v>
      </c>
      <c r="E23894" s="1" t="s">
        <v>9264</v>
      </c>
      <c r="F23894" s="1" t="s">
        <v>2201</v>
      </c>
      <c r="G23894">
        <v>0.13633934006800899</v>
      </c>
      <c r="I23894" s="1" t="s">
        <v>9264</v>
      </c>
      <c r="J23894" s="1" t="s">
        <v>2201</v>
      </c>
      <c r="K23894">
        <v>0.13633934006800899</v>
      </c>
      <c r="M23894" t="b">
        <f t="shared" si="746"/>
        <v>1</v>
      </c>
      <c r="N23894" t="b">
        <f t="shared" si="747"/>
        <v>1</v>
      </c>
    </row>
    <row r="23895" spans="1:14" x14ac:dyDescent="0.2">
      <c r="A23895" s="1" t="s">
        <v>9264</v>
      </c>
      <c r="B23895" s="1" t="s">
        <v>1298</v>
      </c>
      <c r="C23895">
        <v>0.15703590564818801</v>
      </c>
      <c r="E23895" s="1" t="s">
        <v>9264</v>
      </c>
      <c r="F23895" s="1" t="s">
        <v>1298</v>
      </c>
      <c r="G23895">
        <v>0.15703590564818801</v>
      </c>
      <c r="I23895" s="1" t="s">
        <v>9264</v>
      </c>
      <c r="J23895" s="1" t="s">
        <v>1298</v>
      </c>
      <c r="K23895">
        <v>0.15703590564818801</v>
      </c>
      <c r="M23895" t="b">
        <f t="shared" si="746"/>
        <v>1</v>
      </c>
      <c r="N23895" t="b">
        <f t="shared" si="747"/>
        <v>1</v>
      </c>
    </row>
    <row r="23896" spans="1:14" x14ac:dyDescent="0.2">
      <c r="A23896" s="1" t="s">
        <v>9264</v>
      </c>
      <c r="B23896" s="1" t="s">
        <v>9265</v>
      </c>
      <c r="C23896">
        <v>0.95735099968103099</v>
      </c>
      <c r="E23896" s="1" t="s">
        <v>9264</v>
      </c>
      <c r="F23896" s="1" t="s">
        <v>9265</v>
      </c>
      <c r="G23896">
        <v>0.95735099968103099</v>
      </c>
      <c r="I23896" s="1" t="s">
        <v>9264</v>
      </c>
      <c r="J23896" s="1" t="s">
        <v>9265</v>
      </c>
      <c r="K23896">
        <v>0.95735099968103099</v>
      </c>
      <c r="M23896" t="b">
        <f t="shared" si="746"/>
        <v>1</v>
      </c>
      <c r="N23896" t="b">
        <f t="shared" si="747"/>
        <v>1</v>
      </c>
    </row>
    <row r="23897" spans="1:14" x14ac:dyDescent="0.2">
      <c r="A23897" s="1" t="s">
        <v>9264</v>
      </c>
      <c r="B23897" s="1" t="s">
        <v>9266</v>
      </c>
      <c r="C23897">
        <v>0.16808434465536201</v>
      </c>
      <c r="E23897" s="1" t="s">
        <v>9264</v>
      </c>
      <c r="F23897" s="1" t="s">
        <v>9266</v>
      </c>
      <c r="G23897">
        <v>0.16808434465536201</v>
      </c>
      <c r="I23897" s="1" t="s">
        <v>9264</v>
      </c>
      <c r="J23897" s="1" t="s">
        <v>9266</v>
      </c>
      <c r="K23897">
        <v>0.16808434465536201</v>
      </c>
      <c r="M23897" t="b">
        <f t="shared" si="746"/>
        <v>1</v>
      </c>
      <c r="N23897" t="b">
        <f t="shared" si="747"/>
        <v>1</v>
      </c>
    </row>
    <row r="23898" spans="1:14" x14ac:dyDescent="0.2">
      <c r="A23898" s="1" t="s">
        <v>9264</v>
      </c>
      <c r="B23898" s="1" t="s">
        <v>5964</v>
      </c>
      <c r="C23898">
        <v>0.16732595895442001</v>
      </c>
      <c r="E23898" s="1" t="s">
        <v>9264</v>
      </c>
      <c r="F23898" s="1" t="s">
        <v>5964</v>
      </c>
      <c r="G23898">
        <v>0.16732595895442001</v>
      </c>
      <c r="I23898" s="1" t="s">
        <v>9264</v>
      </c>
      <c r="J23898" s="1" t="s">
        <v>5964</v>
      </c>
      <c r="K23898">
        <v>0.16732595895442001</v>
      </c>
      <c r="M23898" t="b">
        <f t="shared" si="746"/>
        <v>1</v>
      </c>
      <c r="N23898" t="b">
        <f t="shared" si="747"/>
        <v>1</v>
      </c>
    </row>
    <row r="23899" spans="1:14" x14ac:dyDescent="0.2">
      <c r="A23899" s="1" t="s">
        <v>9264</v>
      </c>
      <c r="B23899" s="1" t="s">
        <v>5965</v>
      </c>
      <c r="C23899">
        <v>0.157398777874593</v>
      </c>
      <c r="E23899" s="1" t="s">
        <v>9264</v>
      </c>
      <c r="F23899" s="1" t="s">
        <v>5965</v>
      </c>
      <c r="G23899">
        <v>0.157398777874593</v>
      </c>
      <c r="I23899" s="1" t="s">
        <v>9264</v>
      </c>
      <c r="J23899" s="1" t="s">
        <v>5965</v>
      </c>
      <c r="K23899">
        <v>0.157398777874593</v>
      </c>
      <c r="M23899" t="b">
        <f t="shared" si="746"/>
        <v>1</v>
      </c>
      <c r="N23899" t="b">
        <f t="shared" si="747"/>
        <v>1</v>
      </c>
    </row>
    <row r="23900" spans="1:14" x14ac:dyDescent="0.2">
      <c r="A23900" s="1" t="s">
        <v>10901</v>
      </c>
      <c r="B23900" s="1" t="s">
        <v>327</v>
      </c>
      <c r="C23900">
        <v>0.18968550461516601</v>
      </c>
      <c r="E23900" s="1" t="s">
        <v>10901</v>
      </c>
      <c r="F23900" s="1" t="s">
        <v>327</v>
      </c>
      <c r="G23900">
        <v>0.18968550461516601</v>
      </c>
      <c r="I23900" s="1" t="s">
        <v>10901</v>
      </c>
      <c r="J23900" s="1" t="s">
        <v>327</v>
      </c>
      <c r="K23900">
        <v>0.18968550461516601</v>
      </c>
      <c r="M23900" t="b">
        <f t="shared" si="746"/>
        <v>1</v>
      </c>
      <c r="N23900" t="b">
        <f t="shared" si="747"/>
        <v>1</v>
      </c>
    </row>
    <row r="23901" spans="1:14" x14ac:dyDescent="0.2">
      <c r="A23901" s="1" t="s">
        <v>10901</v>
      </c>
      <c r="B23901" s="1" t="s">
        <v>103</v>
      </c>
      <c r="C23901">
        <v>0.16963409206175301</v>
      </c>
      <c r="E23901" s="1" t="s">
        <v>10901</v>
      </c>
      <c r="F23901" s="1" t="s">
        <v>103</v>
      </c>
      <c r="G23901">
        <v>0.16963409206175301</v>
      </c>
      <c r="I23901" s="1" t="s">
        <v>10901</v>
      </c>
      <c r="J23901" s="1" t="s">
        <v>103</v>
      </c>
      <c r="K23901">
        <v>0.16963409206175301</v>
      </c>
      <c r="M23901" t="b">
        <f t="shared" si="746"/>
        <v>1</v>
      </c>
      <c r="N23901" t="b">
        <f t="shared" si="747"/>
        <v>1</v>
      </c>
    </row>
    <row r="23902" spans="1:14" x14ac:dyDescent="0.2">
      <c r="A23902" s="1" t="s">
        <v>10901</v>
      </c>
      <c r="B23902" s="1" t="s">
        <v>1352</v>
      </c>
      <c r="C23902">
        <v>0.188911256777752</v>
      </c>
      <c r="E23902" s="1" t="s">
        <v>10901</v>
      </c>
      <c r="F23902" s="1" t="s">
        <v>1352</v>
      </c>
      <c r="G23902">
        <v>0.188911256777752</v>
      </c>
      <c r="I23902" s="1" t="s">
        <v>10901</v>
      </c>
      <c r="J23902" s="1" t="s">
        <v>1352</v>
      </c>
      <c r="K23902">
        <v>0.188911256777752</v>
      </c>
      <c r="M23902" t="b">
        <f t="shared" si="746"/>
        <v>1</v>
      </c>
      <c r="N23902" t="b">
        <f t="shared" si="747"/>
        <v>1</v>
      </c>
    </row>
    <row r="23903" spans="1:14" x14ac:dyDescent="0.2">
      <c r="A23903" s="1" t="s">
        <v>10901</v>
      </c>
      <c r="B23903" s="1" t="s">
        <v>2025</v>
      </c>
      <c r="C23903">
        <v>0.19247654697873401</v>
      </c>
      <c r="E23903" s="1" t="s">
        <v>10901</v>
      </c>
      <c r="F23903" s="1" t="s">
        <v>2025</v>
      </c>
      <c r="G23903">
        <v>0.19247654697873401</v>
      </c>
      <c r="I23903" s="1" t="s">
        <v>10901</v>
      </c>
      <c r="J23903" s="1" t="s">
        <v>2025</v>
      </c>
      <c r="K23903">
        <v>0.19247654697873401</v>
      </c>
      <c r="M23903" t="b">
        <f t="shared" si="746"/>
        <v>1</v>
      </c>
      <c r="N23903" t="b">
        <f t="shared" si="747"/>
        <v>1</v>
      </c>
    </row>
    <row r="23904" spans="1:14" x14ac:dyDescent="0.2">
      <c r="A23904" s="1" t="s">
        <v>10901</v>
      </c>
      <c r="B23904" s="1" t="s">
        <v>1597</v>
      </c>
      <c r="C23904">
        <v>0.192208441049949</v>
      </c>
      <c r="E23904" s="1" t="s">
        <v>10901</v>
      </c>
      <c r="F23904" s="1" t="s">
        <v>1597</v>
      </c>
      <c r="G23904">
        <v>0.192208441049949</v>
      </c>
      <c r="I23904" s="1" t="s">
        <v>10901</v>
      </c>
      <c r="J23904" s="1" t="s">
        <v>1597</v>
      </c>
      <c r="K23904">
        <v>0.192208441049949</v>
      </c>
      <c r="M23904" t="b">
        <f t="shared" si="746"/>
        <v>1</v>
      </c>
      <c r="N23904" t="b">
        <f t="shared" si="747"/>
        <v>1</v>
      </c>
    </row>
    <row r="23905" spans="1:14" x14ac:dyDescent="0.2">
      <c r="A23905" s="1" t="s">
        <v>10440</v>
      </c>
      <c r="B23905" s="1" t="s">
        <v>1929</v>
      </c>
      <c r="C23905">
        <v>0.10947801060266001</v>
      </c>
      <c r="E23905" s="1" t="s">
        <v>10440</v>
      </c>
      <c r="F23905" s="1" t="s">
        <v>1929</v>
      </c>
      <c r="G23905">
        <v>0.10947801060266001</v>
      </c>
      <c r="I23905" s="1" t="s">
        <v>10440</v>
      </c>
      <c r="J23905" s="1" t="s">
        <v>1929</v>
      </c>
      <c r="K23905">
        <v>0.10947801060266001</v>
      </c>
      <c r="M23905" t="b">
        <f t="shared" si="746"/>
        <v>1</v>
      </c>
      <c r="N23905" t="b">
        <f t="shared" si="747"/>
        <v>1</v>
      </c>
    </row>
    <row r="23906" spans="1:14" x14ac:dyDescent="0.2">
      <c r="A23906" s="1" t="s">
        <v>10440</v>
      </c>
      <c r="B23906" s="1" t="s">
        <v>2701</v>
      </c>
      <c r="C23906">
        <v>0.18589644930142901</v>
      </c>
      <c r="E23906" s="1" t="s">
        <v>10440</v>
      </c>
      <c r="F23906" s="1" t="s">
        <v>2701</v>
      </c>
      <c r="G23906">
        <v>0.18589644930142901</v>
      </c>
      <c r="I23906" s="1" t="s">
        <v>10440</v>
      </c>
      <c r="J23906" s="1" t="s">
        <v>2701</v>
      </c>
      <c r="K23906">
        <v>0.18589644930142901</v>
      </c>
      <c r="M23906" t="b">
        <f t="shared" si="746"/>
        <v>1</v>
      </c>
      <c r="N23906" t="b">
        <f t="shared" si="747"/>
        <v>1</v>
      </c>
    </row>
    <row r="23907" spans="1:14" x14ac:dyDescent="0.2">
      <c r="A23907" s="1" t="s">
        <v>10440</v>
      </c>
      <c r="B23907" s="1" t="s">
        <v>6207</v>
      </c>
      <c r="C23907">
        <v>0.19856012900880099</v>
      </c>
      <c r="E23907" s="1" t="s">
        <v>10440</v>
      </c>
      <c r="F23907" s="1" t="s">
        <v>6207</v>
      </c>
      <c r="G23907">
        <v>0.19856012900880099</v>
      </c>
      <c r="I23907" s="1" t="s">
        <v>10440</v>
      </c>
      <c r="J23907" s="1" t="s">
        <v>6207</v>
      </c>
      <c r="K23907">
        <v>0.19856012900880099</v>
      </c>
      <c r="M23907" t="b">
        <f t="shared" si="746"/>
        <v>1</v>
      </c>
      <c r="N23907" t="b">
        <f t="shared" si="747"/>
        <v>1</v>
      </c>
    </row>
    <row r="23908" spans="1:14" x14ac:dyDescent="0.2">
      <c r="A23908" s="1" t="s">
        <v>10440</v>
      </c>
      <c r="B23908" s="1" t="s">
        <v>10441</v>
      </c>
      <c r="C23908">
        <v>0.99981693274915195</v>
      </c>
      <c r="E23908" s="1" t="s">
        <v>10440</v>
      </c>
      <c r="F23908" s="1" t="s">
        <v>10441</v>
      </c>
      <c r="G23908">
        <v>0.99981693274915195</v>
      </c>
      <c r="I23908" s="1" t="s">
        <v>10440</v>
      </c>
      <c r="J23908" s="1" t="s">
        <v>10441</v>
      </c>
      <c r="K23908">
        <v>0.99981693274915195</v>
      </c>
      <c r="M23908" t="b">
        <f t="shared" si="746"/>
        <v>1</v>
      </c>
      <c r="N23908" t="b">
        <f t="shared" si="747"/>
        <v>1</v>
      </c>
    </row>
    <row r="23909" spans="1:14" x14ac:dyDescent="0.2">
      <c r="A23909" s="1" t="s">
        <v>10440</v>
      </c>
      <c r="B23909" s="1" t="s">
        <v>9076</v>
      </c>
      <c r="C23909">
        <v>0.2057195689112</v>
      </c>
      <c r="E23909" s="1" t="s">
        <v>10440</v>
      </c>
      <c r="F23909" s="1" t="s">
        <v>9076</v>
      </c>
      <c r="G23909">
        <v>0.2057195689112</v>
      </c>
      <c r="I23909" s="1" t="s">
        <v>10440</v>
      </c>
      <c r="J23909" s="1" t="s">
        <v>9076</v>
      </c>
      <c r="K23909">
        <v>0.2057195689112</v>
      </c>
      <c r="M23909" t="b">
        <f t="shared" si="746"/>
        <v>1</v>
      </c>
      <c r="N23909" t="b">
        <f t="shared" si="747"/>
        <v>1</v>
      </c>
    </row>
    <row r="23910" spans="1:14" x14ac:dyDescent="0.2">
      <c r="A23910" s="1" t="s">
        <v>11204</v>
      </c>
      <c r="B23910" s="1" t="s">
        <v>4864</v>
      </c>
      <c r="C23910">
        <v>0.239233688542419</v>
      </c>
      <c r="E23910" s="1" t="s">
        <v>11204</v>
      </c>
      <c r="F23910" s="1" t="s">
        <v>4864</v>
      </c>
      <c r="G23910">
        <v>0.239233688542419</v>
      </c>
      <c r="I23910" s="1" t="s">
        <v>11204</v>
      </c>
      <c r="J23910" s="1" t="s">
        <v>4864</v>
      </c>
      <c r="K23910">
        <v>0.239233688542419</v>
      </c>
      <c r="M23910" t="b">
        <f t="shared" si="746"/>
        <v>1</v>
      </c>
      <c r="N23910" t="b">
        <f t="shared" si="747"/>
        <v>1</v>
      </c>
    </row>
    <row r="23911" spans="1:14" x14ac:dyDescent="0.2">
      <c r="A23911" s="1" t="s">
        <v>11204</v>
      </c>
      <c r="B23911" s="1" t="s">
        <v>640</v>
      </c>
      <c r="C23911">
        <v>0.12914501400180201</v>
      </c>
      <c r="E23911" s="1" t="s">
        <v>11204</v>
      </c>
      <c r="F23911" s="1" t="s">
        <v>640</v>
      </c>
      <c r="G23911">
        <v>0.12914501400180201</v>
      </c>
      <c r="I23911" s="1" t="s">
        <v>11204</v>
      </c>
      <c r="J23911" s="1" t="s">
        <v>640</v>
      </c>
      <c r="K23911">
        <v>0.12914501400180201</v>
      </c>
      <c r="M23911" t="b">
        <f t="shared" si="746"/>
        <v>1</v>
      </c>
      <c r="N23911" t="b">
        <f t="shared" si="747"/>
        <v>1</v>
      </c>
    </row>
    <row r="23912" spans="1:14" x14ac:dyDescent="0.2">
      <c r="A23912" s="1" t="s">
        <v>11204</v>
      </c>
      <c r="B23912" s="1" t="s">
        <v>1850</v>
      </c>
      <c r="C23912">
        <v>0.31569765228611801</v>
      </c>
      <c r="E23912" s="1" t="s">
        <v>11204</v>
      </c>
      <c r="F23912" s="1" t="s">
        <v>1850</v>
      </c>
      <c r="G23912">
        <v>0.31569765228611801</v>
      </c>
      <c r="I23912" s="1" t="s">
        <v>11204</v>
      </c>
      <c r="J23912" s="1" t="s">
        <v>1850</v>
      </c>
      <c r="K23912">
        <v>0.31569765228611801</v>
      </c>
      <c r="M23912" t="b">
        <f t="shared" si="746"/>
        <v>1</v>
      </c>
      <c r="N23912" t="b">
        <f t="shared" si="747"/>
        <v>1</v>
      </c>
    </row>
    <row r="23913" spans="1:14" x14ac:dyDescent="0.2">
      <c r="A23913" s="1" t="s">
        <v>11204</v>
      </c>
      <c r="B23913" s="1" t="s">
        <v>1597</v>
      </c>
      <c r="C23913">
        <v>0.31581017183728199</v>
      </c>
      <c r="E23913" s="1" t="s">
        <v>11204</v>
      </c>
      <c r="F23913" s="1" t="s">
        <v>1597</v>
      </c>
      <c r="G23913">
        <v>0.31581017183728199</v>
      </c>
      <c r="I23913" s="1" t="s">
        <v>11204</v>
      </c>
      <c r="J23913" s="1" t="s">
        <v>1597</v>
      </c>
      <c r="K23913">
        <v>0.31581017183728199</v>
      </c>
      <c r="M23913" t="b">
        <f t="shared" si="746"/>
        <v>1</v>
      </c>
      <c r="N23913" t="b">
        <f t="shared" si="747"/>
        <v>1</v>
      </c>
    </row>
    <row r="23914" spans="1:14" x14ac:dyDescent="0.2">
      <c r="A23914" s="1" t="s">
        <v>9075</v>
      </c>
      <c r="B23914" s="1" t="s">
        <v>45</v>
      </c>
      <c r="C23914">
        <v>0.12168948296863701</v>
      </c>
      <c r="E23914" s="1" t="s">
        <v>9075</v>
      </c>
      <c r="F23914" s="1" t="s">
        <v>45</v>
      </c>
      <c r="G23914">
        <v>0.12168948296863701</v>
      </c>
      <c r="I23914" s="1" t="s">
        <v>9075</v>
      </c>
      <c r="J23914" s="1" t="s">
        <v>45</v>
      </c>
      <c r="K23914">
        <v>0.12168948296863701</v>
      </c>
      <c r="M23914" t="b">
        <f t="shared" si="746"/>
        <v>1</v>
      </c>
      <c r="N23914" t="b">
        <f t="shared" si="747"/>
        <v>1</v>
      </c>
    </row>
    <row r="23915" spans="1:14" x14ac:dyDescent="0.2">
      <c r="A23915" s="1" t="s">
        <v>9075</v>
      </c>
      <c r="B23915" s="1" t="s">
        <v>3713</v>
      </c>
      <c r="C23915">
        <v>0.18943413046542701</v>
      </c>
      <c r="E23915" s="1" t="s">
        <v>9075</v>
      </c>
      <c r="F23915" s="1" t="s">
        <v>3713</v>
      </c>
      <c r="G23915">
        <v>0.18943413046542701</v>
      </c>
      <c r="I23915" s="1" t="s">
        <v>9075</v>
      </c>
      <c r="J23915" s="1" t="s">
        <v>3713</v>
      </c>
      <c r="K23915">
        <v>0.18943413046542701</v>
      </c>
      <c r="M23915" t="b">
        <f t="shared" si="746"/>
        <v>1</v>
      </c>
      <c r="N23915" t="b">
        <f t="shared" si="747"/>
        <v>1</v>
      </c>
    </row>
    <row r="23916" spans="1:14" x14ac:dyDescent="0.2">
      <c r="A23916" s="1" t="s">
        <v>9075</v>
      </c>
      <c r="B23916" s="1" t="s">
        <v>2695</v>
      </c>
      <c r="C23916">
        <v>0.23059926607828099</v>
      </c>
      <c r="E23916" s="1" t="s">
        <v>9075</v>
      </c>
      <c r="F23916" s="1" t="s">
        <v>2695</v>
      </c>
      <c r="G23916">
        <v>0.23059926607828099</v>
      </c>
      <c r="I23916" s="1" t="s">
        <v>9075</v>
      </c>
      <c r="J23916" s="1" t="s">
        <v>2695</v>
      </c>
      <c r="K23916">
        <v>0.23059926607828099</v>
      </c>
      <c r="M23916" t="b">
        <f t="shared" si="746"/>
        <v>1</v>
      </c>
      <c r="N23916" t="b">
        <f t="shared" si="747"/>
        <v>1</v>
      </c>
    </row>
    <row r="23917" spans="1:14" x14ac:dyDescent="0.2">
      <c r="A23917" s="1" t="s">
        <v>9075</v>
      </c>
      <c r="B23917" s="1" t="s">
        <v>9076</v>
      </c>
      <c r="C23917">
        <v>0.95801051836384499</v>
      </c>
      <c r="E23917" s="1" t="s">
        <v>9075</v>
      </c>
      <c r="F23917" s="1" t="s">
        <v>9076</v>
      </c>
      <c r="G23917">
        <v>0.95801051836384499</v>
      </c>
      <c r="I23917" s="1" t="s">
        <v>9075</v>
      </c>
      <c r="J23917" s="1" t="s">
        <v>9076</v>
      </c>
      <c r="K23917">
        <v>0.95801051836384499</v>
      </c>
      <c r="M23917" t="b">
        <f t="shared" si="746"/>
        <v>1</v>
      </c>
      <c r="N23917" t="b">
        <f t="shared" si="747"/>
        <v>1</v>
      </c>
    </row>
    <row r="23918" spans="1:14" x14ac:dyDescent="0.2">
      <c r="A23918" s="1" t="s">
        <v>7678</v>
      </c>
      <c r="B23918" s="1" t="s">
        <v>7679</v>
      </c>
      <c r="C23918">
        <v>0.49999987165950099</v>
      </c>
      <c r="E23918" s="1" t="s">
        <v>7678</v>
      </c>
      <c r="F23918" s="1" t="s">
        <v>7679</v>
      </c>
      <c r="G23918">
        <v>0.49999987165950099</v>
      </c>
      <c r="I23918" s="1" t="s">
        <v>7678</v>
      </c>
      <c r="J23918" s="1" t="s">
        <v>7679</v>
      </c>
      <c r="K23918">
        <v>0.49999987165950099</v>
      </c>
      <c r="M23918" t="b">
        <f t="shared" si="746"/>
        <v>1</v>
      </c>
      <c r="N23918" t="b">
        <f t="shared" si="747"/>
        <v>1</v>
      </c>
    </row>
    <row r="23919" spans="1:14" x14ac:dyDescent="0.2">
      <c r="A23919" s="1" t="s">
        <v>7678</v>
      </c>
      <c r="B23919" s="1" t="s">
        <v>4558</v>
      </c>
      <c r="C23919">
        <v>0.18812114500779301</v>
      </c>
      <c r="E23919" s="1" t="s">
        <v>7678</v>
      </c>
      <c r="F23919" s="1" t="s">
        <v>4558</v>
      </c>
      <c r="G23919">
        <v>0.18812114500779301</v>
      </c>
      <c r="I23919" s="1" t="s">
        <v>7678</v>
      </c>
      <c r="J23919" s="1" t="s">
        <v>4558</v>
      </c>
      <c r="K23919">
        <v>0.18812114500779301</v>
      </c>
      <c r="M23919" t="b">
        <f t="shared" si="746"/>
        <v>1</v>
      </c>
      <c r="N23919" t="b">
        <f t="shared" si="747"/>
        <v>1</v>
      </c>
    </row>
    <row r="23920" spans="1:14" x14ac:dyDescent="0.2">
      <c r="A23920" s="1" t="s">
        <v>7678</v>
      </c>
      <c r="B23920" s="1" t="s">
        <v>81</v>
      </c>
      <c r="C23920">
        <v>0.19040637508468999</v>
      </c>
      <c r="E23920" s="1" t="s">
        <v>7678</v>
      </c>
      <c r="F23920" s="1" t="s">
        <v>81</v>
      </c>
      <c r="G23920">
        <v>0.19040637508468999</v>
      </c>
      <c r="I23920" s="1" t="s">
        <v>7678</v>
      </c>
      <c r="J23920" s="1" t="s">
        <v>81</v>
      </c>
      <c r="K23920">
        <v>0.19040637508468999</v>
      </c>
      <c r="M23920" t="b">
        <f t="shared" si="746"/>
        <v>1</v>
      </c>
      <c r="N23920" t="b">
        <f t="shared" si="747"/>
        <v>1</v>
      </c>
    </row>
    <row r="23921" spans="1:14" x14ac:dyDescent="0.2">
      <c r="A23921" s="1" t="s">
        <v>7678</v>
      </c>
      <c r="B23921" s="1" t="s">
        <v>742</v>
      </c>
      <c r="C23921">
        <v>0.19255126748953</v>
      </c>
      <c r="E23921" s="1" t="s">
        <v>7678</v>
      </c>
      <c r="F23921" s="1" t="s">
        <v>742</v>
      </c>
      <c r="G23921">
        <v>0.19255126748953</v>
      </c>
      <c r="I23921" s="1" t="s">
        <v>7678</v>
      </c>
      <c r="J23921" s="1" t="s">
        <v>742</v>
      </c>
      <c r="K23921">
        <v>0.19255126748953</v>
      </c>
      <c r="M23921" t="b">
        <f t="shared" si="746"/>
        <v>1</v>
      </c>
      <c r="N23921" t="b">
        <f t="shared" si="747"/>
        <v>1</v>
      </c>
    </row>
    <row r="23922" spans="1:14" x14ac:dyDescent="0.2">
      <c r="A23922" s="1" t="s">
        <v>7678</v>
      </c>
      <c r="B23922" s="1" t="s">
        <v>3040</v>
      </c>
      <c r="C23922">
        <v>0.16554819011855801</v>
      </c>
      <c r="E23922" s="1" t="s">
        <v>7678</v>
      </c>
      <c r="F23922" s="1" t="s">
        <v>3040</v>
      </c>
      <c r="G23922">
        <v>0.16554819011855801</v>
      </c>
      <c r="I23922" s="1" t="s">
        <v>7678</v>
      </c>
      <c r="J23922" s="1" t="s">
        <v>3040</v>
      </c>
      <c r="K23922">
        <v>0.16554819011855801</v>
      </c>
      <c r="M23922" t="b">
        <f t="shared" si="746"/>
        <v>1</v>
      </c>
      <c r="N23922" t="b">
        <f t="shared" si="747"/>
        <v>1</v>
      </c>
    </row>
    <row r="23923" spans="1:14" x14ac:dyDescent="0.2">
      <c r="A23923" s="1" t="s">
        <v>10457</v>
      </c>
      <c r="B23923" s="1" t="s">
        <v>551</v>
      </c>
      <c r="C23923">
        <v>0.122263752633072</v>
      </c>
      <c r="E23923" s="1" t="s">
        <v>10457</v>
      </c>
      <c r="F23923" s="1" t="s">
        <v>551</v>
      </c>
      <c r="G23923">
        <v>0.122263752633072</v>
      </c>
      <c r="I23923" s="1" t="s">
        <v>10457</v>
      </c>
      <c r="J23923" s="1" t="s">
        <v>551</v>
      </c>
      <c r="K23923">
        <v>0.122263752633072</v>
      </c>
      <c r="M23923" t="b">
        <f t="shared" si="746"/>
        <v>1</v>
      </c>
      <c r="N23923" t="b">
        <f t="shared" si="747"/>
        <v>1</v>
      </c>
    </row>
    <row r="23924" spans="1:14" x14ac:dyDescent="0.2">
      <c r="A23924" s="1" t="s">
        <v>10457</v>
      </c>
      <c r="B23924" s="1" t="s">
        <v>1538</v>
      </c>
      <c r="C23924">
        <v>0.45823070413639599</v>
      </c>
      <c r="E23924" s="1" t="s">
        <v>10457</v>
      </c>
      <c r="F23924" s="1" t="s">
        <v>1538</v>
      </c>
      <c r="G23924">
        <v>0.45823070413639599</v>
      </c>
      <c r="I23924" s="1" t="s">
        <v>10457</v>
      </c>
      <c r="J23924" s="1" t="s">
        <v>1538</v>
      </c>
      <c r="K23924">
        <v>0.45823070413639599</v>
      </c>
      <c r="M23924" t="b">
        <f t="shared" si="746"/>
        <v>1</v>
      </c>
      <c r="N23924" t="b">
        <f t="shared" si="747"/>
        <v>1</v>
      </c>
    </row>
    <row r="23925" spans="1:14" x14ac:dyDescent="0.2">
      <c r="A23925" s="1" t="s">
        <v>10823</v>
      </c>
      <c r="B23925" s="1" t="s">
        <v>5854</v>
      </c>
      <c r="C23925">
        <v>0.250090990507639</v>
      </c>
      <c r="E23925" s="1" t="s">
        <v>10823</v>
      </c>
      <c r="F23925" s="1" t="s">
        <v>5854</v>
      </c>
      <c r="G23925">
        <v>0.250090990507639</v>
      </c>
      <c r="I23925" s="1" t="s">
        <v>10823</v>
      </c>
      <c r="J23925" s="1" t="s">
        <v>5854</v>
      </c>
      <c r="K23925">
        <v>0.250090990507639</v>
      </c>
      <c r="M23925" t="b">
        <f t="shared" si="746"/>
        <v>1</v>
      </c>
      <c r="N23925" t="b">
        <f t="shared" si="747"/>
        <v>1</v>
      </c>
    </row>
    <row r="23926" spans="1:14" x14ac:dyDescent="0.2">
      <c r="A23926" s="1" t="s">
        <v>10823</v>
      </c>
      <c r="B23926" s="1" t="s">
        <v>495</v>
      </c>
      <c r="C23926">
        <v>0.39715681471383601</v>
      </c>
      <c r="E23926" s="1" t="s">
        <v>10823</v>
      </c>
      <c r="F23926" s="1" t="s">
        <v>495</v>
      </c>
      <c r="G23926">
        <v>0.39715681471383601</v>
      </c>
      <c r="I23926" s="1" t="s">
        <v>10823</v>
      </c>
      <c r="J23926" s="1" t="s">
        <v>495</v>
      </c>
      <c r="K23926">
        <v>0.39715681471383601</v>
      </c>
      <c r="M23926" t="b">
        <f t="shared" si="746"/>
        <v>1</v>
      </c>
      <c r="N23926" t="b">
        <f t="shared" si="747"/>
        <v>1</v>
      </c>
    </row>
    <row r="23927" spans="1:14" x14ac:dyDescent="0.2">
      <c r="A23927" s="1" t="s">
        <v>10823</v>
      </c>
      <c r="B23927" s="1" t="s">
        <v>4987</v>
      </c>
      <c r="C23927">
        <v>0.55073766727560802</v>
      </c>
      <c r="E23927" s="1" t="s">
        <v>10823</v>
      </c>
      <c r="F23927" s="1" t="s">
        <v>4987</v>
      </c>
      <c r="G23927">
        <v>0.55073766727560802</v>
      </c>
      <c r="I23927" s="1" t="s">
        <v>10823</v>
      </c>
      <c r="J23927" s="1" t="s">
        <v>4987</v>
      </c>
      <c r="K23927">
        <v>0.55073766727560802</v>
      </c>
      <c r="M23927" t="b">
        <f t="shared" si="746"/>
        <v>1</v>
      </c>
      <c r="N23927" t="b">
        <f t="shared" si="747"/>
        <v>1</v>
      </c>
    </row>
    <row r="23928" spans="1:14" x14ac:dyDescent="0.2">
      <c r="A23928" s="1" t="s">
        <v>3208</v>
      </c>
      <c r="B23928" s="1" t="s">
        <v>45</v>
      </c>
      <c r="C23928">
        <v>0.38192706540000998</v>
      </c>
      <c r="E23928" s="1" t="s">
        <v>3208</v>
      </c>
      <c r="F23928" s="1" t="s">
        <v>45</v>
      </c>
      <c r="G23928">
        <v>0.38192706540000998</v>
      </c>
      <c r="I23928" s="1" t="s">
        <v>3208</v>
      </c>
      <c r="J23928" s="1" t="s">
        <v>45</v>
      </c>
      <c r="K23928">
        <v>0.38192706540000998</v>
      </c>
      <c r="M23928" t="b">
        <f t="shared" si="746"/>
        <v>1</v>
      </c>
      <c r="N23928" t="b">
        <f t="shared" si="747"/>
        <v>1</v>
      </c>
    </row>
    <row r="23929" spans="1:14" x14ac:dyDescent="0.2">
      <c r="A23929" s="1" t="s">
        <v>3208</v>
      </c>
      <c r="B23929" s="1" t="s">
        <v>3213</v>
      </c>
      <c r="C23929">
        <v>0.124955114940802</v>
      </c>
      <c r="E23929" s="1" t="s">
        <v>3208</v>
      </c>
      <c r="F23929" s="1" t="s">
        <v>3213</v>
      </c>
      <c r="G23929">
        <v>0.124955114940802</v>
      </c>
      <c r="I23929" s="1" t="s">
        <v>3208</v>
      </c>
      <c r="J23929" s="1" t="s">
        <v>3213</v>
      </c>
      <c r="K23929">
        <v>0.124955114940802</v>
      </c>
      <c r="M23929" t="b">
        <f t="shared" si="746"/>
        <v>1</v>
      </c>
      <c r="N23929" t="b">
        <f t="shared" si="747"/>
        <v>1</v>
      </c>
    </row>
    <row r="23930" spans="1:14" x14ac:dyDescent="0.2">
      <c r="A23930" s="1" t="s">
        <v>3208</v>
      </c>
      <c r="B23930" s="1" t="s">
        <v>3212</v>
      </c>
      <c r="C23930">
        <v>0.77362783257005396</v>
      </c>
      <c r="E23930" s="1" t="s">
        <v>3208</v>
      </c>
      <c r="F23930" s="1" t="s">
        <v>3212</v>
      </c>
      <c r="G23930">
        <v>0.77362783257005396</v>
      </c>
      <c r="I23930" s="1" t="s">
        <v>3208</v>
      </c>
      <c r="J23930" s="1" t="s">
        <v>3212</v>
      </c>
      <c r="K23930">
        <v>0.77362783257005396</v>
      </c>
      <c r="M23930" t="b">
        <f t="shared" si="746"/>
        <v>1</v>
      </c>
      <c r="N23930" t="b">
        <f t="shared" si="747"/>
        <v>1</v>
      </c>
    </row>
    <row r="23931" spans="1:14" x14ac:dyDescent="0.2">
      <c r="A23931" s="1" t="s">
        <v>3208</v>
      </c>
      <c r="B23931" s="1" t="s">
        <v>3209</v>
      </c>
      <c r="C23931">
        <v>0.28749650775859997</v>
      </c>
      <c r="E23931" s="1" t="s">
        <v>3208</v>
      </c>
      <c r="F23931" s="1" t="s">
        <v>3209</v>
      </c>
      <c r="G23931">
        <v>0.28749650775859997</v>
      </c>
      <c r="I23931" s="1" t="s">
        <v>3208</v>
      </c>
      <c r="J23931" s="1" t="s">
        <v>3209</v>
      </c>
      <c r="K23931">
        <v>0.28749650775859997</v>
      </c>
      <c r="M23931" t="b">
        <f t="shared" si="746"/>
        <v>1</v>
      </c>
      <c r="N23931" t="b">
        <f t="shared" si="747"/>
        <v>1</v>
      </c>
    </row>
    <row r="23932" spans="1:14" x14ac:dyDescent="0.2">
      <c r="A23932" s="1" t="s">
        <v>3208</v>
      </c>
      <c r="B23932" s="1" t="s">
        <v>3211</v>
      </c>
      <c r="C23932">
        <v>0.37873144007050502</v>
      </c>
      <c r="E23932" s="1" t="s">
        <v>3208</v>
      </c>
      <c r="F23932" s="1" t="s">
        <v>3211</v>
      </c>
      <c r="G23932">
        <v>0.37873144007050502</v>
      </c>
      <c r="I23932" s="1" t="s">
        <v>3208</v>
      </c>
      <c r="J23932" s="1" t="s">
        <v>3211</v>
      </c>
      <c r="K23932">
        <v>0.37873144007050502</v>
      </c>
      <c r="M23932" t="b">
        <f t="shared" si="746"/>
        <v>1</v>
      </c>
      <c r="N23932" t="b">
        <f t="shared" si="747"/>
        <v>1</v>
      </c>
    </row>
    <row r="23933" spans="1:14" x14ac:dyDescent="0.2">
      <c r="A23933" s="1" t="s">
        <v>3208</v>
      </c>
      <c r="B23933" s="1" t="s">
        <v>413</v>
      </c>
      <c r="C23933">
        <v>0.248704873198692</v>
      </c>
      <c r="E23933" s="1" t="s">
        <v>3208</v>
      </c>
      <c r="F23933" s="1" t="s">
        <v>413</v>
      </c>
      <c r="G23933">
        <v>0.248704873198692</v>
      </c>
      <c r="I23933" s="1" t="s">
        <v>3208</v>
      </c>
      <c r="J23933" s="1" t="s">
        <v>413</v>
      </c>
      <c r="K23933">
        <v>0.248704873198692</v>
      </c>
      <c r="M23933" t="b">
        <f t="shared" si="746"/>
        <v>1</v>
      </c>
      <c r="N23933" t="b">
        <f t="shared" si="747"/>
        <v>1</v>
      </c>
    </row>
    <row r="23934" spans="1:14" x14ac:dyDescent="0.2">
      <c r="A23934" s="1" t="s">
        <v>3208</v>
      </c>
      <c r="B23934" s="1" t="s">
        <v>3210</v>
      </c>
      <c r="C23934">
        <v>0.29627275914527901</v>
      </c>
      <c r="E23934" s="1" t="s">
        <v>3208</v>
      </c>
      <c r="F23934" s="1" t="s">
        <v>3210</v>
      </c>
      <c r="G23934">
        <v>0.29627275914527901</v>
      </c>
      <c r="I23934" s="1" t="s">
        <v>3208</v>
      </c>
      <c r="J23934" s="1" t="s">
        <v>3210</v>
      </c>
      <c r="K23934">
        <v>0.29627275914527901</v>
      </c>
      <c r="M23934" t="b">
        <f t="shared" si="746"/>
        <v>1</v>
      </c>
      <c r="N23934" t="b">
        <f t="shared" si="747"/>
        <v>1</v>
      </c>
    </row>
    <row r="23935" spans="1:14" x14ac:dyDescent="0.2">
      <c r="A23935" s="1" t="s">
        <v>7198</v>
      </c>
      <c r="B23935" s="1" t="s">
        <v>478</v>
      </c>
      <c r="C23935">
        <v>0.28636021932487099</v>
      </c>
      <c r="E23935" s="1" t="s">
        <v>7198</v>
      </c>
      <c r="F23935" s="1" t="s">
        <v>478</v>
      </c>
      <c r="G23935">
        <v>0.28636021932487099</v>
      </c>
      <c r="I23935" s="1" t="s">
        <v>7198</v>
      </c>
      <c r="J23935" s="1" t="s">
        <v>478</v>
      </c>
      <c r="K23935">
        <v>0.28636021932487099</v>
      </c>
      <c r="M23935" t="b">
        <f t="shared" si="746"/>
        <v>1</v>
      </c>
      <c r="N23935" t="b">
        <f t="shared" si="747"/>
        <v>1</v>
      </c>
    </row>
    <row r="23936" spans="1:14" x14ac:dyDescent="0.2">
      <c r="A23936" s="1" t="s">
        <v>7198</v>
      </c>
      <c r="B23936" s="1" t="s">
        <v>1560</v>
      </c>
      <c r="C23936">
        <v>0.27328170281453001</v>
      </c>
      <c r="E23936" s="1" t="s">
        <v>7198</v>
      </c>
      <c r="F23936" s="1" t="s">
        <v>1560</v>
      </c>
      <c r="G23936">
        <v>0.27328170281453001</v>
      </c>
      <c r="I23936" s="1" t="s">
        <v>7198</v>
      </c>
      <c r="J23936" s="1" t="s">
        <v>1560</v>
      </c>
      <c r="K23936">
        <v>0.27328170281453001</v>
      </c>
      <c r="M23936" t="b">
        <f t="shared" si="746"/>
        <v>1</v>
      </c>
      <c r="N23936" t="b">
        <f t="shared" si="747"/>
        <v>1</v>
      </c>
    </row>
    <row r="23937" spans="1:14" x14ac:dyDescent="0.2">
      <c r="A23937" s="1" t="s">
        <v>7198</v>
      </c>
      <c r="B23937" s="1" t="s">
        <v>4183</v>
      </c>
      <c r="C23937">
        <v>0.16937082298766101</v>
      </c>
      <c r="E23937" s="1" t="s">
        <v>7198</v>
      </c>
      <c r="F23937" s="1" t="s">
        <v>4183</v>
      </c>
      <c r="G23937">
        <v>0.16937082298766101</v>
      </c>
      <c r="I23937" s="1" t="s">
        <v>7198</v>
      </c>
      <c r="J23937" s="1" t="s">
        <v>4183</v>
      </c>
      <c r="K23937">
        <v>0.16937082298766101</v>
      </c>
      <c r="M23937" t="b">
        <f t="shared" si="746"/>
        <v>1</v>
      </c>
      <c r="N23937" t="b">
        <f t="shared" si="747"/>
        <v>1</v>
      </c>
    </row>
    <row r="23938" spans="1:14" x14ac:dyDescent="0.2">
      <c r="A23938" s="1" t="s">
        <v>7198</v>
      </c>
      <c r="B23938" s="1" t="s">
        <v>1598</v>
      </c>
      <c r="C23938">
        <v>0.27066720950791501</v>
      </c>
      <c r="E23938" s="1" t="s">
        <v>7198</v>
      </c>
      <c r="F23938" s="1" t="s">
        <v>1598</v>
      </c>
      <c r="G23938">
        <v>0.27066720950791501</v>
      </c>
      <c r="I23938" s="1" t="s">
        <v>7198</v>
      </c>
      <c r="J23938" s="1" t="s">
        <v>1598</v>
      </c>
      <c r="K23938">
        <v>0.27066720950791501</v>
      </c>
      <c r="M23938" t="b">
        <f t="shared" ref="M23938:M24001" si="748">AND(EXACT(A23938,E23938),EXACT(A23938,I23938),EXACT(B23938,F23938),EXACT(B23938,J23938))</f>
        <v>1</v>
      </c>
      <c r="N23938" t="b">
        <f t="shared" ref="N23938:N24001" si="749">AND(C23938=G23938,C23938=K23938)</f>
        <v>1</v>
      </c>
    </row>
    <row r="23939" spans="1:14" x14ac:dyDescent="0.2">
      <c r="A23939" s="1" t="s">
        <v>7911</v>
      </c>
      <c r="B23939" s="1" t="s">
        <v>45</v>
      </c>
      <c r="C23939">
        <v>0.12557738452709899</v>
      </c>
      <c r="E23939" s="1" t="s">
        <v>7911</v>
      </c>
      <c r="F23939" s="1" t="s">
        <v>45</v>
      </c>
      <c r="G23939">
        <v>0.12557738452709899</v>
      </c>
      <c r="I23939" s="1" t="s">
        <v>7911</v>
      </c>
      <c r="J23939" s="1" t="s">
        <v>45</v>
      </c>
      <c r="K23939">
        <v>0.12557738452709899</v>
      </c>
      <c r="M23939" t="b">
        <f t="shared" si="748"/>
        <v>1</v>
      </c>
      <c r="N23939" t="b">
        <f t="shared" si="749"/>
        <v>1</v>
      </c>
    </row>
    <row r="23940" spans="1:14" x14ac:dyDescent="0.2">
      <c r="A23940" s="1" t="s">
        <v>7911</v>
      </c>
      <c r="B23940" s="1" t="s">
        <v>18</v>
      </c>
      <c r="C23940">
        <v>0.10966547190279601</v>
      </c>
      <c r="E23940" s="1" t="s">
        <v>7911</v>
      </c>
      <c r="F23940" s="1" t="s">
        <v>18</v>
      </c>
      <c r="G23940">
        <v>0.10966547190279601</v>
      </c>
      <c r="I23940" s="1" t="s">
        <v>7911</v>
      </c>
      <c r="J23940" s="1" t="s">
        <v>18</v>
      </c>
      <c r="K23940">
        <v>0.10966547190279601</v>
      </c>
      <c r="M23940" t="b">
        <f t="shared" si="748"/>
        <v>1</v>
      </c>
      <c r="N23940" t="b">
        <f t="shared" si="749"/>
        <v>1</v>
      </c>
    </row>
    <row r="23941" spans="1:14" x14ac:dyDescent="0.2">
      <c r="A23941" s="1" t="s">
        <v>7911</v>
      </c>
      <c r="B23941" s="1" t="s">
        <v>124</v>
      </c>
      <c r="C23941">
        <v>0.55212864207565604</v>
      </c>
      <c r="E23941" s="1" t="s">
        <v>7911</v>
      </c>
      <c r="F23941" s="1" t="s">
        <v>124</v>
      </c>
      <c r="G23941">
        <v>0.55212864207565604</v>
      </c>
      <c r="I23941" s="1" t="s">
        <v>7911</v>
      </c>
      <c r="J23941" s="1" t="s">
        <v>124</v>
      </c>
      <c r="K23941">
        <v>0.55212864207565604</v>
      </c>
      <c r="M23941" t="b">
        <f t="shared" si="748"/>
        <v>1</v>
      </c>
      <c r="N23941" t="b">
        <f t="shared" si="749"/>
        <v>1</v>
      </c>
    </row>
    <row r="23942" spans="1:14" x14ac:dyDescent="0.2">
      <c r="A23942" s="1" t="s">
        <v>7911</v>
      </c>
      <c r="B23942" s="1" t="s">
        <v>5278</v>
      </c>
      <c r="C23942">
        <v>0.20234756883289501</v>
      </c>
      <c r="E23942" s="1" t="s">
        <v>7911</v>
      </c>
      <c r="F23942" s="1" t="s">
        <v>5278</v>
      </c>
      <c r="G23942">
        <v>0.20234756883289501</v>
      </c>
      <c r="I23942" s="1" t="s">
        <v>7911</v>
      </c>
      <c r="J23942" s="1" t="s">
        <v>5278</v>
      </c>
      <c r="K23942">
        <v>0.20234756883289501</v>
      </c>
      <c r="M23942" t="b">
        <f t="shared" si="748"/>
        <v>1</v>
      </c>
      <c r="N23942" t="b">
        <f t="shared" si="749"/>
        <v>1</v>
      </c>
    </row>
    <row r="23943" spans="1:14" x14ac:dyDescent="0.2">
      <c r="A23943" s="1" t="s">
        <v>4905</v>
      </c>
      <c r="B23943" s="1" t="s">
        <v>471</v>
      </c>
      <c r="C23943">
        <v>0.111322654376657</v>
      </c>
      <c r="E23943" s="1" t="s">
        <v>4905</v>
      </c>
      <c r="F23943" s="1" t="s">
        <v>471</v>
      </c>
      <c r="G23943">
        <v>0.111322654376657</v>
      </c>
      <c r="I23943" s="1" t="s">
        <v>4905</v>
      </c>
      <c r="J23943" s="1" t="s">
        <v>471</v>
      </c>
      <c r="K23943">
        <v>0.111322654376657</v>
      </c>
      <c r="M23943" t="b">
        <f t="shared" si="748"/>
        <v>1</v>
      </c>
      <c r="N23943" t="b">
        <f t="shared" si="749"/>
        <v>1</v>
      </c>
    </row>
    <row r="23944" spans="1:14" x14ac:dyDescent="0.2">
      <c r="A23944" s="1" t="s">
        <v>4905</v>
      </c>
      <c r="B23944" s="1" t="s">
        <v>4906</v>
      </c>
      <c r="C23944">
        <v>0.80226266050375505</v>
      </c>
      <c r="E23944" s="1" t="s">
        <v>4905</v>
      </c>
      <c r="F23944" s="1" t="s">
        <v>4906</v>
      </c>
      <c r="G23944">
        <v>0.80226266050375505</v>
      </c>
      <c r="I23944" s="1" t="s">
        <v>4905</v>
      </c>
      <c r="J23944" s="1" t="s">
        <v>4906</v>
      </c>
      <c r="K23944">
        <v>0.80226266050375505</v>
      </c>
      <c r="M23944" t="b">
        <f t="shared" si="748"/>
        <v>1</v>
      </c>
      <c r="N23944" t="b">
        <f t="shared" si="749"/>
        <v>1</v>
      </c>
    </row>
    <row r="23945" spans="1:14" x14ac:dyDescent="0.2">
      <c r="A23945" s="1" t="s">
        <v>11111</v>
      </c>
      <c r="B23945" s="1" t="s">
        <v>31</v>
      </c>
      <c r="C23945">
        <v>0.20397048165669601</v>
      </c>
      <c r="E23945" s="1" t="s">
        <v>11111</v>
      </c>
      <c r="F23945" s="1" t="s">
        <v>31</v>
      </c>
      <c r="G23945">
        <v>0.20397048165669601</v>
      </c>
      <c r="I23945" s="1" t="s">
        <v>11111</v>
      </c>
      <c r="J23945" s="1" t="s">
        <v>31</v>
      </c>
      <c r="K23945">
        <v>0.20397048165669601</v>
      </c>
      <c r="M23945" t="b">
        <f t="shared" si="748"/>
        <v>1</v>
      </c>
      <c r="N23945" t="b">
        <f t="shared" si="749"/>
        <v>1</v>
      </c>
    </row>
    <row r="23946" spans="1:14" x14ac:dyDescent="0.2">
      <c r="A23946" s="1" t="s">
        <v>11111</v>
      </c>
      <c r="B23946" s="1" t="s">
        <v>1819</v>
      </c>
      <c r="C23946">
        <v>0.17408241110420999</v>
      </c>
      <c r="E23946" s="1" t="s">
        <v>11111</v>
      </c>
      <c r="F23946" s="1" t="s">
        <v>1819</v>
      </c>
      <c r="G23946">
        <v>0.17408241110420999</v>
      </c>
      <c r="I23946" s="1" t="s">
        <v>11111</v>
      </c>
      <c r="J23946" s="1" t="s">
        <v>1819</v>
      </c>
      <c r="K23946">
        <v>0.17408241110420999</v>
      </c>
      <c r="M23946" t="b">
        <f t="shared" si="748"/>
        <v>1</v>
      </c>
      <c r="N23946" t="b">
        <f t="shared" si="749"/>
        <v>1</v>
      </c>
    </row>
    <row r="23947" spans="1:14" x14ac:dyDescent="0.2">
      <c r="A23947" s="1" t="s">
        <v>11111</v>
      </c>
      <c r="B23947" s="1" t="s">
        <v>2758</v>
      </c>
      <c r="C23947">
        <v>0.123994485282342</v>
      </c>
      <c r="E23947" s="1" t="s">
        <v>11111</v>
      </c>
      <c r="F23947" s="1" t="s">
        <v>2758</v>
      </c>
      <c r="G23947">
        <v>0.123994485282342</v>
      </c>
      <c r="I23947" s="1" t="s">
        <v>11111</v>
      </c>
      <c r="J23947" s="1" t="s">
        <v>2758</v>
      </c>
      <c r="K23947">
        <v>0.123994485282342</v>
      </c>
      <c r="M23947" t="b">
        <f t="shared" si="748"/>
        <v>1</v>
      </c>
      <c r="N23947" t="b">
        <f t="shared" si="749"/>
        <v>1</v>
      </c>
    </row>
    <row r="23948" spans="1:14" x14ac:dyDescent="0.2">
      <c r="A23948" s="1" t="s">
        <v>11111</v>
      </c>
      <c r="B23948" s="1" t="s">
        <v>4382</v>
      </c>
      <c r="C23948">
        <v>0.21192749463025501</v>
      </c>
      <c r="E23948" s="1" t="s">
        <v>11111</v>
      </c>
      <c r="F23948" s="1" t="s">
        <v>4382</v>
      </c>
      <c r="G23948">
        <v>0.21192749463025501</v>
      </c>
      <c r="I23948" s="1" t="s">
        <v>11111</v>
      </c>
      <c r="J23948" s="1" t="s">
        <v>4382</v>
      </c>
      <c r="K23948">
        <v>0.21192749463025501</v>
      </c>
      <c r="M23948" t="b">
        <f t="shared" si="748"/>
        <v>1</v>
      </c>
      <c r="N23948" t="b">
        <f t="shared" si="749"/>
        <v>1</v>
      </c>
    </row>
    <row r="23949" spans="1:14" x14ac:dyDescent="0.2">
      <c r="A23949" s="1" t="s">
        <v>11111</v>
      </c>
      <c r="B23949" s="1" t="s">
        <v>495</v>
      </c>
      <c r="C23949">
        <v>0.179127474633649</v>
      </c>
      <c r="E23949" s="1" t="s">
        <v>11111</v>
      </c>
      <c r="F23949" s="1" t="s">
        <v>495</v>
      </c>
      <c r="G23949">
        <v>0.179127474633649</v>
      </c>
      <c r="I23949" s="1" t="s">
        <v>11111</v>
      </c>
      <c r="J23949" s="1" t="s">
        <v>495</v>
      </c>
      <c r="K23949">
        <v>0.179127474633649</v>
      </c>
      <c r="M23949" t="b">
        <f t="shared" si="748"/>
        <v>1</v>
      </c>
      <c r="N23949" t="b">
        <f t="shared" si="749"/>
        <v>1</v>
      </c>
    </row>
    <row r="23950" spans="1:14" x14ac:dyDescent="0.2">
      <c r="A23950" s="1" t="s">
        <v>11111</v>
      </c>
      <c r="B23950" s="1" t="s">
        <v>2434</v>
      </c>
      <c r="C23950">
        <v>0.132494372262423</v>
      </c>
      <c r="E23950" s="1" t="s">
        <v>11111</v>
      </c>
      <c r="F23950" s="1" t="s">
        <v>2434</v>
      </c>
      <c r="G23950">
        <v>0.132494372262423</v>
      </c>
      <c r="I23950" s="1" t="s">
        <v>11111</v>
      </c>
      <c r="J23950" s="1" t="s">
        <v>2434</v>
      </c>
      <c r="K23950">
        <v>0.132494372262423</v>
      </c>
      <c r="M23950" t="b">
        <f t="shared" si="748"/>
        <v>1</v>
      </c>
      <c r="N23950" t="b">
        <f t="shared" si="749"/>
        <v>1</v>
      </c>
    </row>
    <row r="23951" spans="1:14" x14ac:dyDescent="0.2">
      <c r="A23951" s="1" t="s">
        <v>9806</v>
      </c>
      <c r="B23951" s="1" t="s">
        <v>172</v>
      </c>
      <c r="C23951">
        <v>0.222924852656882</v>
      </c>
      <c r="E23951" s="1" t="s">
        <v>9806</v>
      </c>
      <c r="F23951" s="1" t="s">
        <v>172</v>
      </c>
      <c r="G23951">
        <v>0.222924852656882</v>
      </c>
      <c r="I23951" s="1" t="s">
        <v>9806</v>
      </c>
      <c r="J23951" s="1" t="s">
        <v>172</v>
      </c>
      <c r="K23951">
        <v>0.222924852656882</v>
      </c>
      <c r="M23951" t="b">
        <f t="shared" si="748"/>
        <v>1</v>
      </c>
      <c r="N23951" t="b">
        <f t="shared" si="749"/>
        <v>1</v>
      </c>
    </row>
    <row r="23952" spans="1:14" x14ac:dyDescent="0.2">
      <c r="A23952" s="1" t="s">
        <v>9806</v>
      </c>
      <c r="B23952" s="1" t="s">
        <v>9707</v>
      </c>
      <c r="C23952">
        <v>0.49108058702809199</v>
      </c>
      <c r="E23952" s="1" t="s">
        <v>9806</v>
      </c>
      <c r="F23952" s="1" t="s">
        <v>9707</v>
      </c>
      <c r="G23952">
        <v>0.49108058702809199</v>
      </c>
      <c r="I23952" s="1" t="s">
        <v>9806</v>
      </c>
      <c r="J23952" s="1" t="s">
        <v>9707</v>
      </c>
      <c r="K23952">
        <v>0.49108058702809199</v>
      </c>
      <c r="M23952" t="b">
        <f t="shared" si="748"/>
        <v>1</v>
      </c>
      <c r="N23952" t="b">
        <f t="shared" si="749"/>
        <v>1</v>
      </c>
    </row>
    <row r="23953" spans="1:14" x14ac:dyDescent="0.2">
      <c r="A23953" s="1" t="s">
        <v>9806</v>
      </c>
      <c r="B23953" s="1" t="s">
        <v>39</v>
      </c>
      <c r="C23953">
        <v>0.36919196699964102</v>
      </c>
      <c r="E23953" s="1" t="s">
        <v>9806</v>
      </c>
      <c r="F23953" s="1" t="s">
        <v>39</v>
      </c>
      <c r="G23953">
        <v>0.36919196699964102</v>
      </c>
      <c r="I23953" s="1" t="s">
        <v>9806</v>
      </c>
      <c r="J23953" s="1" t="s">
        <v>39</v>
      </c>
      <c r="K23953">
        <v>0.36919196699964102</v>
      </c>
      <c r="M23953" t="b">
        <f t="shared" si="748"/>
        <v>1</v>
      </c>
      <c r="N23953" t="b">
        <f t="shared" si="749"/>
        <v>1</v>
      </c>
    </row>
    <row r="23954" spans="1:14" x14ac:dyDescent="0.2">
      <c r="A23954" s="1" t="s">
        <v>10714</v>
      </c>
      <c r="B23954" s="1" t="s">
        <v>138</v>
      </c>
      <c r="C23954">
        <v>0.159346300155673</v>
      </c>
      <c r="E23954" s="1" t="s">
        <v>10714</v>
      </c>
      <c r="F23954" s="1" t="s">
        <v>138</v>
      </c>
      <c r="G23954">
        <v>0.159346300155673</v>
      </c>
      <c r="I23954" s="1" t="s">
        <v>10714</v>
      </c>
      <c r="J23954" s="1" t="s">
        <v>138</v>
      </c>
      <c r="K23954">
        <v>0.159346300155673</v>
      </c>
      <c r="M23954" t="b">
        <f t="shared" si="748"/>
        <v>1</v>
      </c>
      <c r="N23954" t="b">
        <f t="shared" si="749"/>
        <v>1</v>
      </c>
    </row>
    <row r="23955" spans="1:14" x14ac:dyDescent="0.2">
      <c r="A23955" s="1" t="s">
        <v>10714</v>
      </c>
      <c r="B23955" s="1" t="s">
        <v>496</v>
      </c>
      <c r="C23955">
        <v>0.13402881032936301</v>
      </c>
      <c r="E23955" s="1" t="s">
        <v>10714</v>
      </c>
      <c r="F23955" s="1" t="s">
        <v>496</v>
      </c>
      <c r="G23955">
        <v>0.13402881032936301</v>
      </c>
      <c r="I23955" s="1" t="s">
        <v>10714</v>
      </c>
      <c r="J23955" s="1" t="s">
        <v>496</v>
      </c>
      <c r="K23955">
        <v>0.13402881032936301</v>
      </c>
      <c r="M23955" t="b">
        <f t="shared" si="748"/>
        <v>1</v>
      </c>
      <c r="N23955" t="b">
        <f t="shared" si="749"/>
        <v>1</v>
      </c>
    </row>
    <row r="23956" spans="1:14" x14ac:dyDescent="0.2">
      <c r="A23956" s="1" t="s">
        <v>10714</v>
      </c>
      <c r="B23956" s="1" t="s">
        <v>796</v>
      </c>
      <c r="C23956">
        <v>0.159235983468797</v>
      </c>
      <c r="E23956" s="1" t="s">
        <v>10714</v>
      </c>
      <c r="F23956" s="1" t="s">
        <v>796</v>
      </c>
      <c r="G23956">
        <v>0.159235983468797</v>
      </c>
      <c r="I23956" s="1" t="s">
        <v>10714</v>
      </c>
      <c r="J23956" s="1" t="s">
        <v>796</v>
      </c>
      <c r="K23956">
        <v>0.159235983468797</v>
      </c>
      <c r="M23956" t="b">
        <f t="shared" si="748"/>
        <v>1</v>
      </c>
      <c r="N23956" t="b">
        <f t="shared" si="749"/>
        <v>1</v>
      </c>
    </row>
    <row r="23957" spans="1:14" x14ac:dyDescent="0.2">
      <c r="A23957" s="1" t="s">
        <v>10714</v>
      </c>
      <c r="B23957" s="1" t="s">
        <v>744</v>
      </c>
      <c r="C23957">
        <v>0.26426008015658198</v>
      </c>
      <c r="E23957" s="1" t="s">
        <v>10714</v>
      </c>
      <c r="F23957" s="1" t="s">
        <v>744</v>
      </c>
      <c r="G23957">
        <v>0.26426008015658198</v>
      </c>
      <c r="I23957" s="1" t="s">
        <v>10714</v>
      </c>
      <c r="J23957" s="1" t="s">
        <v>744</v>
      </c>
      <c r="K23957">
        <v>0.26426008015658198</v>
      </c>
      <c r="M23957" t="b">
        <f t="shared" si="748"/>
        <v>1</v>
      </c>
      <c r="N23957" t="b">
        <f t="shared" si="749"/>
        <v>1</v>
      </c>
    </row>
    <row r="23958" spans="1:14" x14ac:dyDescent="0.2">
      <c r="A23958" s="1" t="s">
        <v>10714</v>
      </c>
      <c r="B23958" s="1" t="s">
        <v>548</v>
      </c>
      <c r="C23958">
        <v>0.13344569302381801</v>
      </c>
      <c r="E23958" s="1" t="s">
        <v>10714</v>
      </c>
      <c r="F23958" s="1" t="s">
        <v>548</v>
      </c>
      <c r="G23958">
        <v>0.13344569302381801</v>
      </c>
      <c r="I23958" s="1" t="s">
        <v>10714</v>
      </c>
      <c r="J23958" s="1" t="s">
        <v>548</v>
      </c>
      <c r="K23958">
        <v>0.13344569302381801</v>
      </c>
      <c r="M23958" t="b">
        <f t="shared" si="748"/>
        <v>1</v>
      </c>
      <c r="N23958" t="b">
        <f t="shared" si="749"/>
        <v>1</v>
      </c>
    </row>
    <row r="23959" spans="1:14" x14ac:dyDescent="0.2">
      <c r="A23959" s="1" t="s">
        <v>10714</v>
      </c>
      <c r="B23959" s="1" t="s">
        <v>3656</v>
      </c>
      <c r="C23959">
        <v>0.105670051462947</v>
      </c>
      <c r="E23959" s="1" t="s">
        <v>10714</v>
      </c>
      <c r="F23959" s="1" t="s">
        <v>3656</v>
      </c>
      <c r="G23959">
        <v>0.105670051462947</v>
      </c>
      <c r="I23959" s="1" t="s">
        <v>10714</v>
      </c>
      <c r="J23959" s="1" t="s">
        <v>3656</v>
      </c>
      <c r="K23959">
        <v>0.105670051462947</v>
      </c>
      <c r="M23959" t="b">
        <f t="shared" si="748"/>
        <v>1</v>
      </c>
      <c r="N23959" t="b">
        <f t="shared" si="749"/>
        <v>1</v>
      </c>
    </row>
    <row r="23960" spans="1:14" x14ac:dyDescent="0.2">
      <c r="A23960" s="1" t="s">
        <v>8421</v>
      </c>
      <c r="B23960" s="1" t="s">
        <v>8423</v>
      </c>
      <c r="C23960">
        <v>0.17776947823127501</v>
      </c>
      <c r="E23960" s="1" t="s">
        <v>8421</v>
      </c>
      <c r="F23960" s="1" t="s">
        <v>8423</v>
      </c>
      <c r="G23960">
        <v>0.17776947823127501</v>
      </c>
      <c r="I23960" s="1" t="s">
        <v>8421</v>
      </c>
      <c r="J23960" s="1" t="s">
        <v>8423</v>
      </c>
      <c r="K23960">
        <v>0.17776947823127501</v>
      </c>
      <c r="M23960" t="b">
        <f t="shared" si="748"/>
        <v>1</v>
      </c>
      <c r="N23960" t="b">
        <f t="shared" si="749"/>
        <v>1</v>
      </c>
    </row>
    <row r="23961" spans="1:14" x14ac:dyDescent="0.2">
      <c r="A23961" s="1" t="s">
        <v>8421</v>
      </c>
      <c r="B23961" s="1" t="s">
        <v>4389</v>
      </c>
      <c r="C23961">
        <v>0.45415867098860402</v>
      </c>
      <c r="E23961" s="1" t="s">
        <v>8421</v>
      </c>
      <c r="F23961" s="1" t="s">
        <v>4389</v>
      </c>
      <c r="G23961">
        <v>0.45415867098860402</v>
      </c>
      <c r="I23961" s="1" t="s">
        <v>8421</v>
      </c>
      <c r="J23961" s="1" t="s">
        <v>4389</v>
      </c>
      <c r="K23961">
        <v>0.45415867098860402</v>
      </c>
      <c r="M23961" t="b">
        <f t="shared" si="748"/>
        <v>1</v>
      </c>
      <c r="N23961" t="b">
        <f t="shared" si="749"/>
        <v>1</v>
      </c>
    </row>
    <row r="23962" spans="1:14" x14ac:dyDescent="0.2">
      <c r="A23962" s="1" t="s">
        <v>8421</v>
      </c>
      <c r="B23962" s="1" t="s">
        <v>8422</v>
      </c>
      <c r="C23962">
        <v>0.18564675411519299</v>
      </c>
      <c r="E23962" s="1" t="s">
        <v>8421</v>
      </c>
      <c r="F23962" s="1" t="s">
        <v>8422</v>
      </c>
      <c r="G23962">
        <v>0.18564675411519299</v>
      </c>
      <c r="I23962" s="1" t="s">
        <v>8421</v>
      </c>
      <c r="J23962" s="1" t="s">
        <v>8422</v>
      </c>
      <c r="K23962">
        <v>0.18564675411519299</v>
      </c>
      <c r="M23962" t="b">
        <f t="shared" si="748"/>
        <v>1</v>
      </c>
      <c r="N23962" t="b">
        <f t="shared" si="749"/>
        <v>1</v>
      </c>
    </row>
    <row r="23963" spans="1:14" x14ac:dyDescent="0.2">
      <c r="A23963" s="1" t="s">
        <v>11369</v>
      </c>
      <c r="B23963" s="1" t="s">
        <v>3615</v>
      </c>
      <c r="C23963">
        <v>0.87437580154650996</v>
      </c>
      <c r="E23963" s="1" t="s">
        <v>11369</v>
      </c>
      <c r="F23963" s="1" t="s">
        <v>3615</v>
      </c>
      <c r="G23963">
        <v>0.87437580154650996</v>
      </c>
      <c r="I23963" s="1" t="s">
        <v>11369</v>
      </c>
      <c r="J23963" s="1" t="s">
        <v>3615</v>
      </c>
      <c r="K23963">
        <v>0.87437580154650996</v>
      </c>
      <c r="M23963" t="b">
        <f t="shared" si="748"/>
        <v>1</v>
      </c>
      <c r="N23963" t="b">
        <f t="shared" si="749"/>
        <v>1</v>
      </c>
    </row>
    <row r="23964" spans="1:14" x14ac:dyDescent="0.2">
      <c r="A23964" s="1" t="s">
        <v>11369</v>
      </c>
      <c r="B23964" s="1" t="s">
        <v>3773</v>
      </c>
      <c r="C23964">
        <v>0.143867277404544</v>
      </c>
      <c r="E23964" s="1" t="s">
        <v>11369</v>
      </c>
      <c r="F23964" s="1" t="s">
        <v>3773</v>
      </c>
      <c r="G23964">
        <v>0.143867277404544</v>
      </c>
      <c r="I23964" s="1" t="s">
        <v>11369</v>
      </c>
      <c r="J23964" s="1" t="s">
        <v>3773</v>
      </c>
      <c r="K23964">
        <v>0.143867277404544</v>
      </c>
      <c r="M23964" t="b">
        <f t="shared" si="748"/>
        <v>1</v>
      </c>
      <c r="N23964" t="b">
        <f t="shared" si="749"/>
        <v>1</v>
      </c>
    </row>
    <row r="23965" spans="1:14" x14ac:dyDescent="0.2">
      <c r="A23965" s="1" t="s">
        <v>11369</v>
      </c>
      <c r="B23965" s="1" t="s">
        <v>535</v>
      </c>
      <c r="C23965">
        <v>0.43660840900952003</v>
      </c>
      <c r="E23965" s="1" t="s">
        <v>11369</v>
      </c>
      <c r="F23965" s="1" t="s">
        <v>535</v>
      </c>
      <c r="G23965">
        <v>0.43660840900952003</v>
      </c>
      <c r="I23965" s="1" t="s">
        <v>11369</v>
      </c>
      <c r="J23965" s="1" t="s">
        <v>535</v>
      </c>
      <c r="K23965">
        <v>0.43660840900952003</v>
      </c>
      <c r="M23965" t="b">
        <f t="shared" si="748"/>
        <v>1</v>
      </c>
      <c r="N23965" t="b">
        <f t="shared" si="749"/>
        <v>1</v>
      </c>
    </row>
    <row r="23966" spans="1:14" x14ac:dyDescent="0.2">
      <c r="A23966" s="1" t="s">
        <v>11369</v>
      </c>
      <c r="B23966" s="1" t="s">
        <v>10270</v>
      </c>
      <c r="C23966">
        <v>0.106873400435173</v>
      </c>
      <c r="E23966" s="1" t="s">
        <v>11369</v>
      </c>
      <c r="F23966" s="1" t="s">
        <v>10270</v>
      </c>
      <c r="G23966">
        <v>0.106873400435173</v>
      </c>
      <c r="I23966" s="1" t="s">
        <v>11369</v>
      </c>
      <c r="J23966" s="1" t="s">
        <v>10270</v>
      </c>
      <c r="K23966">
        <v>0.106873400435173</v>
      </c>
      <c r="M23966" t="b">
        <f t="shared" si="748"/>
        <v>1</v>
      </c>
      <c r="N23966" t="b">
        <f t="shared" si="749"/>
        <v>1</v>
      </c>
    </row>
    <row r="23967" spans="1:14" x14ac:dyDescent="0.2">
      <c r="A23967" s="1" t="s">
        <v>10688</v>
      </c>
      <c r="B23967" s="1" t="s">
        <v>3</v>
      </c>
      <c r="C23967">
        <v>0.32340989096079498</v>
      </c>
      <c r="E23967" s="1" t="s">
        <v>10688</v>
      </c>
      <c r="F23967" s="1" t="s">
        <v>3</v>
      </c>
      <c r="G23967">
        <v>0.32340989096079498</v>
      </c>
      <c r="I23967" s="1" t="s">
        <v>10688</v>
      </c>
      <c r="J23967" s="1" t="s">
        <v>3</v>
      </c>
      <c r="K23967">
        <v>0.32340989096079498</v>
      </c>
      <c r="M23967" t="b">
        <f t="shared" si="748"/>
        <v>1</v>
      </c>
      <c r="N23967" t="b">
        <f t="shared" si="749"/>
        <v>1</v>
      </c>
    </row>
    <row r="23968" spans="1:14" x14ac:dyDescent="0.2">
      <c r="A23968" s="1" t="s">
        <v>10688</v>
      </c>
      <c r="B23968" s="1" t="s">
        <v>598</v>
      </c>
      <c r="C23968">
        <v>0.13247404496559601</v>
      </c>
      <c r="E23968" s="1" t="s">
        <v>10688</v>
      </c>
      <c r="F23968" s="1" t="s">
        <v>598</v>
      </c>
      <c r="G23968">
        <v>0.13247404496559601</v>
      </c>
      <c r="I23968" s="1" t="s">
        <v>10688</v>
      </c>
      <c r="J23968" s="1" t="s">
        <v>598</v>
      </c>
      <c r="K23968">
        <v>0.13247404496559601</v>
      </c>
      <c r="M23968" t="b">
        <f t="shared" si="748"/>
        <v>1</v>
      </c>
      <c r="N23968" t="b">
        <f t="shared" si="749"/>
        <v>1</v>
      </c>
    </row>
    <row r="23969" spans="1:14" x14ac:dyDescent="0.2">
      <c r="A23969" s="1" t="s">
        <v>10688</v>
      </c>
      <c r="B23969" s="1" t="s">
        <v>2239</v>
      </c>
      <c r="C23969">
        <v>0.117089520972549</v>
      </c>
      <c r="E23969" s="1" t="s">
        <v>10688</v>
      </c>
      <c r="F23969" s="1" t="s">
        <v>2239</v>
      </c>
      <c r="G23969">
        <v>0.117089520972549</v>
      </c>
      <c r="I23969" s="1" t="s">
        <v>10688</v>
      </c>
      <c r="J23969" s="1" t="s">
        <v>2239</v>
      </c>
      <c r="K23969">
        <v>0.117089520972549</v>
      </c>
      <c r="M23969" t="b">
        <f t="shared" si="748"/>
        <v>1</v>
      </c>
      <c r="N23969" t="b">
        <f t="shared" si="749"/>
        <v>1</v>
      </c>
    </row>
    <row r="23970" spans="1:14" x14ac:dyDescent="0.2">
      <c r="A23970" s="1" t="s">
        <v>10688</v>
      </c>
      <c r="B23970" s="1" t="s">
        <v>5480</v>
      </c>
      <c r="C23970">
        <v>0.49243529946280101</v>
      </c>
      <c r="E23970" s="1" t="s">
        <v>10688</v>
      </c>
      <c r="F23970" s="1" t="s">
        <v>5480</v>
      </c>
      <c r="G23970">
        <v>0.49243529946280101</v>
      </c>
      <c r="I23970" s="1" t="s">
        <v>10688</v>
      </c>
      <c r="J23970" s="1" t="s">
        <v>5480</v>
      </c>
      <c r="K23970">
        <v>0.49243529946280101</v>
      </c>
      <c r="M23970" t="b">
        <f t="shared" si="748"/>
        <v>1</v>
      </c>
      <c r="N23970" t="b">
        <f t="shared" si="749"/>
        <v>1</v>
      </c>
    </row>
    <row r="23971" spans="1:14" x14ac:dyDescent="0.2">
      <c r="A23971" s="1" t="s">
        <v>10688</v>
      </c>
      <c r="B23971" s="1" t="s">
        <v>4786</v>
      </c>
      <c r="C23971">
        <v>0.24705484887627899</v>
      </c>
      <c r="E23971" s="1" t="s">
        <v>10688</v>
      </c>
      <c r="F23971" s="1" t="s">
        <v>4786</v>
      </c>
      <c r="G23971">
        <v>0.24705484887627899</v>
      </c>
      <c r="I23971" s="1" t="s">
        <v>10688</v>
      </c>
      <c r="J23971" s="1" t="s">
        <v>4786</v>
      </c>
      <c r="K23971">
        <v>0.24705484887627899</v>
      </c>
      <c r="M23971" t="b">
        <f t="shared" si="748"/>
        <v>1</v>
      </c>
      <c r="N23971" t="b">
        <f t="shared" si="749"/>
        <v>1</v>
      </c>
    </row>
    <row r="23972" spans="1:14" x14ac:dyDescent="0.2">
      <c r="A23972" s="1" t="s">
        <v>10186</v>
      </c>
      <c r="B23972" s="1" t="s">
        <v>602</v>
      </c>
      <c r="C23972">
        <v>0.28480466081097899</v>
      </c>
      <c r="E23972" s="1" t="s">
        <v>10186</v>
      </c>
      <c r="F23972" s="1" t="s">
        <v>602</v>
      </c>
      <c r="G23972">
        <v>0.28480466081097899</v>
      </c>
      <c r="I23972" s="1" t="s">
        <v>10186</v>
      </c>
      <c r="J23972" s="1" t="s">
        <v>602</v>
      </c>
      <c r="K23972">
        <v>0.28480466081097899</v>
      </c>
      <c r="M23972" t="b">
        <f t="shared" si="748"/>
        <v>1</v>
      </c>
      <c r="N23972" t="b">
        <f t="shared" si="749"/>
        <v>1</v>
      </c>
    </row>
    <row r="23973" spans="1:14" x14ac:dyDescent="0.2">
      <c r="A23973" s="1" t="s">
        <v>10186</v>
      </c>
      <c r="B23973" s="1" t="s">
        <v>1578</v>
      </c>
      <c r="C23973">
        <v>0.40384864511434698</v>
      </c>
      <c r="E23973" s="1" t="s">
        <v>10186</v>
      </c>
      <c r="F23973" s="1" t="s">
        <v>1578</v>
      </c>
      <c r="G23973">
        <v>0.40384864511434698</v>
      </c>
      <c r="I23973" s="1" t="s">
        <v>10186</v>
      </c>
      <c r="J23973" s="1" t="s">
        <v>1578</v>
      </c>
      <c r="K23973">
        <v>0.40384864511434698</v>
      </c>
      <c r="M23973" t="b">
        <f t="shared" si="748"/>
        <v>1</v>
      </c>
      <c r="N23973" t="b">
        <f t="shared" si="749"/>
        <v>1</v>
      </c>
    </row>
    <row r="23974" spans="1:14" x14ac:dyDescent="0.2">
      <c r="A23974" s="1" t="s">
        <v>10186</v>
      </c>
      <c r="B23974" s="1" t="s">
        <v>6418</v>
      </c>
      <c r="C23974">
        <v>0.124801618459212</v>
      </c>
      <c r="E23974" s="1" t="s">
        <v>10186</v>
      </c>
      <c r="F23974" s="1" t="s">
        <v>6418</v>
      </c>
      <c r="G23974">
        <v>0.124801618459212</v>
      </c>
      <c r="I23974" s="1" t="s">
        <v>10186</v>
      </c>
      <c r="J23974" s="1" t="s">
        <v>6418</v>
      </c>
      <c r="K23974">
        <v>0.124801618459212</v>
      </c>
      <c r="M23974" t="b">
        <f t="shared" si="748"/>
        <v>1</v>
      </c>
      <c r="N23974" t="b">
        <f t="shared" si="749"/>
        <v>1</v>
      </c>
    </row>
    <row r="23975" spans="1:14" x14ac:dyDescent="0.2">
      <c r="A23975" s="1" t="s">
        <v>10186</v>
      </c>
      <c r="B23975" s="1" t="s">
        <v>68</v>
      </c>
      <c r="C23975">
        <v>0.19958442063790899</v>
      </c>
      <c r="E23975" s="1" t="s">
        <v>10186</v>
      </c>
      <c r="F23975" s="1" t="s">
        <v>68</v>
      </c>
      <c r="G23975">
        <v>0.19958442063790899</v>
      </c>
      <c r="I23975" s="1" t="s">
        <v>10186</v>
      </c>
      <c r="J23975" s="1" t="s">
        <v>68</v>
      </c>
      <c r="K23975">
        <v>0.19958442063790899</v>
      </c>
      <c r="M23975" t="b">
        <f t="shared" si="748"/>
        <v>1</v>
      </c>
      <c r="N23975" t="b">
        <f t="shared" si="749"/>
        <v>1</v>
      </c>
    </row>
    <row r="23976" spans="1:14" x14ac:dyDescent="0.2">
      <c r="A23976" s="1" t="s">
        <v>10247</v>
      </c>
      <c r="B23976" s="1" t="s">
        <v>4211</v>
      </c>
      <c r="C23976">
        <v>0.14233143671717899</v>
      </c>
      <c r="E23976" s="1" t="s">
        <v>10247</v>
      </c>
      <c r="F23976" s="1" t="s">
        <v>4211</v>
      </c>
      <c r="G23976">
        <v>0.14233143671717899</v>
      </c>
      <c r="I23976" s="1" t="s">
        <v>10247</v>
      </c>
      <c r="J23976" s="1" t="s">
        <v>4211</v>
      </c>
      <c r="K23976">
        <v>0.14233143671717899</v>
      </c>
      <c r="M23976" t="b">
        <f t="shared" si="748"/>
        <v>1</v>
      </c>
      <c r="N23976" t="b">
        <f t="shared" si="749"/>
        <v>1</v>
      </c>
    </row>
    <row r="23977" spans="1:14" x14ac:dyDescent="0.2">
      <c r="A23977" s="1" t="s">
        <v>10247</v>
      </c>
      <c r="B23977" s="1" t="s">
        <v>602</v>
      </c>
      <c r="C23977">
        <v>0.174328037670959</v>
      </c>
      <c r="E23977" s="1" t="s">
        <v>10247</v>
      </c>
      <c r="F23977" s="1" t="s">
        <v>602</v>
      </c>
      <c r="G23977">
        <v>0.174328037670959</v>
      </c>
      <c r="I23977" s="1" t="s">
        <v>10247</v>
      </c>
      <c r="J23977" s="1" t="s">
        <v>602</v>
      </c>
      <c r="K23977">
        <v>0.174328037670959</v>
      </c>
      <c r="M23977" t="b">
        <f t="shared" si="748"/>
        <v>1</v>
      </c>
      <c r="N23977" t="b">
        <f t="shared" si="749"/>
        <v>1</v>
      </c>
    </row>
    <row r="23978" spans="1:14" x14ac:dyDescent="0.2">
      <c r="A23978" s="1" t="s">
        <v>10247</v>
      </c>
      <c r="B23978" s="1" t="s">
        <v>1578</v>
      </c>
      <c r="C23978">
        <v>0.26180578468690402</v>
      </c>
      <c r="E23978" s="1" t="s">
        <v>10247</v>
      </c>
      <c r="F23978" s="1" t="s">
        <v>1578</v>
      </c>
      <c r="G23978">
        <v>0.26180578468690402</v>
      </c>
      <c r="I23978" s="1" t="s">
        <v>10247</v>
      </c>
      <c r="J23978" s="1" t="s">
        <v>1578</v>
      </c>
      <c r="K23978">
        <v>0.26180578468690402</v>
      </c>
      <c r="M23978" t="b">
        <f t="shared" si="748"/>
        <v>1</v>
      </c>
      <c r="N23978" t="b">
        <f t="shared" si="749"/>
        <v>1</v>
      </c>
    </row>
    <row r="23979" spans="1:14" x14ac:dyDescent="0.2">
      <c r="A23979" s="1" t="s">
        <v>10247</v>
      </c>
      <c r="B23979" s="1" t="s">
        <v>6418</v>
      </c>
      <c r="C23979">
        <v>0.12438255227325801</v>
      </c>
      <c r="E23979" s="1" t="s">
        <v>10247</v>
      </c>
      <c r="F23979" s="1" t="s">
        <v>6418</v>
      </c>
      <c r="G23979">
        <v>0.12438255227325801</v>
      </c>
      <c r="I23979" s="1" t="s">
        <v>10247</v>
      </c>
      <c r="J23979" s="1" t="s">
        <v>6418</v>
      </c>
      <c r="K23979">
        <v>0.12438255227325801</v>
      </c>
      <c r="M23979" t="b">
        <f t="shared" si="748"/>
        <v>1</v>
      </c>
      <c r="N23979" t="b">
        <f t="shared" si="749"/>
        <v>1</v>
      </c>
    </row>
    <row r="23980" spans="1:14" x14ac:dyDescent="0.2">
      <c r="A23980" s="1" t="s">
        <v>10247</v>
      </c>
      <c r="B23980" s="1" t="s">
        <v>213</v>
      </c>
      <c r="C23980">
        <v>0.35284016342359598</v>
      </c>
      <c r="E23980" s="1" t="s">
        <v>10247</v>
      </c>
      <c r="F23980" s="1" t="s">
        <v>213</v>
      </c>
      <c r="G23980">
        <v>0.35284016342359598</v>
      </c>
      <c r="I23980" s="1" t="s">
        <v>10247</v>
      </c>
      <c r="J23980" s="1" t="s">
        <v>213</v>
      </c>
      <c r="K23980">
        <v>0.35284016342359598</v>
      </c>
      <c r="M23980" t="b">
        <f t="shared" si="748"/>
        <v>1</v>
      </c>
      <c r="N23980" t="b">
        <f t="shared" si="749"/>
        <v>1</v>
      </c>
    </row>
    <row r="23981" spans="1:14" x14ac:dyDescent="0.2">
      <c r="A23981" s="1" t="s">
        <v>7173</v>
      </c>
      <c r="B23981" s="1" t="s">
        <v>409</v>
      </c>
      <c r="C23981">
        <v>0.22516144030062399</v>
      </c>
      <c r="E23981" s="1" t="s">
        <v>7173</v>
      </c>
      <c r="F23981" s="1" t="s">
        <v>409</v>
      </c>
      <c r="G23981">
        <v>0.22516144030062399</v>
      </c>
      <c r="I23981" s="1" t="s">
        <v>7173</v>
      </c>
      <c r="J23981" s="1" t="s">
        <v>409</v>
      </c>
      <c r="K23981">
        <v>0.22516144030062399</v>
      </c>
      <c r="M23981" t="b">
        <f t="shared" si="748"/>
        <v>1</v>
      </c>
      <c r="N23981" t="b">
        <f t="shared" si="749"/>
        <v>1</v>
      </c>
    </row>
    <row r="23982" spans="1:14" x14ac:dyDescent="0.2">
      <c r="A23982" s="1" t="s">
        <v>7173</v>
      </c>
      <c r="B23982" s="1" t="s">
        <v>7174</v>
      </c>
      <c r="C23982">
        <v>0.98174681337717495</v>
      </c>
      <c r="E23982" s="1" t="s">
        <v>7173</v>
      </c>
      <c r="F23982" s="1" t="s">
        <v>7174</v>
      </c>
      <c r="G23982">
        <v>0.98174681337717495</v>
      </c>
      <c r="I23982" s="1" t="s">
        <v>7173</v>
      </c>
      <c r="J23982" s="1" t="s">
        <v>7174</v>
      </c>
      <c r="K23982">
        <v>0.98174681337717495</v>
      </c>
      <c r="M23982" t="b">
        <f t="shared" si="748"/>
        <v>1</v>
      </c>
      <c r="N23982" t="b">
        <f t="shared" si="749"/>
        <v>1</v>
      </c>
    </row>
    <row r="23983" spans="1:14" x14ac:dyDescent="0.2">
      <c r="A23983" s="1" t="s">
        <v>7173</v>
      </c>
      <c r="B23983" s="1" t="s">
        <v>4077</v>
      </c>
      <c r="C23983">
        <v>0.192734748625878</v>
      </c>
      <c r="E23983" s="1" t="s">
        <v>7173</v>
      </c>
      <c r="F23983" s="1" t="s">
        <v>4077</v>
      </c>
      <c r="G23983">
        <v>0.192734748625878</v>
      </c>
      <c r="I23983" s="1" t="s">
        <v>7173</v>
      </c>
      <c r="J23983" s="1" t="s">
        <v>4077</v>
      </c>
      <c r="K23983">
        <v>0.192734748625878</v>
      </c>
      <c r="M23983" t="b">
        <f t="shared" si="748"/>
        <v>1</v>
      </c>
      <c r="N23983" t="b">
        <f t="shared" si="749"/>
        <v>1</v>
      </c>
    </row>
    <row r="23984" spans="1:14" x14ac:dyDescent="0.2">
      <c r="A23984" s="1" t="s">
        <v>10058</v>
      </c>
      <c r="B23984" s="1" t="s">
        <v>200</v>
      </c>
      <c r="C23984">
        <v>0.22489647670984</v>
      </c>
      <c r="E23984" s="1" t="s">
        <v>10058</v>
      </c>
      <c r="F23984" s="1" t="s">
        <v>200</v>
      </c>
      <c r="G23984">
        <v>0.22489647670984</v>
      </c>
      <c r="I23984" s="1" t="s">
        <v>10058</v>
      </c>
      <c r="J23984" s="1" t="s">
        <v>200</v>
      </c>
      <c r="K23984">
        <v>0.22489647670984</v>
      </c>
      <c r="M23984" t="b">
        <f t="shared" si="748"/>
        <v>1</v>
      </c>
      <c r="N23984" t="b">
        <f t="shared" si="749"/>
        <v>1</v>
      </c>
    </row>
    <row r="23985" spans="1:14" x14ac:dyDescent="0.2">
      <c r="A23985" s="1" t="s">
        <v>10058</v>
      </c>
      <c r="B23985" s="1" t="s">
        <v>3636</v>
      </c>
      <c r="C23985">
        <v>0.232487271509841</v>
      </c>
      <c r="E23985" s="1" t="s">
        <v>10058</v>
      </c>
      <c r="F23985" s="1" t="s">
        <v>3636</v>
      </c>
      <c r="G23985">
        <v>0.232487271509841</v>
      </c>
      <c r="I23985" s="1" t="s">
        <v>10058</v>
      </c>
      <c r="J23985" s="1" t="s">
        <v>3636</v>
      </c>
      <c r="K23985">
        <v>0.232487271509841</v>
      </c>
      <c r="M23985" t="b">
        <f t="shared" si="748"/>
        <v>1</v>
      </c>
      <c r="N23985" t="b">
        <f t="shared" si="749"/>
        <v>1</v>
      </c>
    </row>
    <row r="23986" spans="1:14" x14ac:dyDescent="0.2">
      <c r="A23986" s="1" t="s">
        <v>10058</v>
      </c>
      <c r="B23986" s="1" t="s">
        <v>2555</v>
      </c>
      <c r="C23986">
        <v>0.244464492560655</v>
      </c>
      <c r="E23986" s="1" t="s">
        <v>10058</v>
      </c>
      <c r="F23986" s="1" t="s">
        <v>2555</v>
      </c>
      <c r="G23986">
        <v>0.244464492560655</v>
      </c>
      <c r="I23986" s="1" t="s">
        <v>10058</v>
      </c>
      <c r="J23986" s="1" t="s">
        <v>2555</v>
      </c>
      <c r="K23986">
        <v>0.244464492560655</v>
      </c>
      <c r="M23986" t="b">
        <f t="shared" si="748"/>
        <v>1</v>
      </c>
      <c r="N23986" t="b">
        <f t="shared" si="749"/>
        <v>1</v>
      </c>
    </row>
    <row r="23987" spans="1:14" x14ac:dyDescent="0.2">
      <c r="A23987" s="1" t="s">
        <v>10058</v>
      </c>
      <c r="B23987" s="1" t="s">
        <v>807</v>
      </c>
      <c r="C23987">
        <v>0.18926900565674101</v>
      </c>
      <c r="E23987" s="1" t="s">
        <v>10058</v>
      </c>
      <c r="F23987" s="1" t="s">
        <v>807</v>
      </c>
      <c r="G23987">
        <v>0.18926900565674101</v>
      </c>
      <c r="I23987" s="1" t="s">
        <v>10058</v>
      </c>
      <c r="J23987" s="1" t="s">
        <v>807</v>
      </c>
      <c r="K23987">
        <v>0.18926900565674101</v>
      </c>
      <c r="M23987" t="b">
        <f t="shared" si="748"/>
        <v>1</v>
      </c>
      <c r="N23987" t="b">
        <f t="shared" si="749"/>
        <v>1</v>
      </c>
    </row>
    <row r="23988" spans="1:14" x14ac:dyDescent="0.2">
      <c r="A23988" s="1" t="s">
        <v>4944</v>
      </c>
      <c r="B23988" s="1" t="s">
        <v>4946</v>
      </c>
      <c r="C23988">
        <v>0.21351233128604399</v>
      </c>
      <c r="E23988" s="1" t="s">
        <v>4944</v>
      </c>
      <c r="F23988" s="1" t="s">
        <v>4946</v>
      </c>
      <c r="G23988">
        <v>0.21351233128604399</v>
      </c>
      <c r="I23988" s="1" t="s">
        <v>4944</v>
      </c>
      <c r="J23988" s="1" t="s">
        <v>4946</v>
      </c>
      <c r="K23988">
        <v>0.21351233128604399</v>
      </c>
      <c r="M23988" t="b">
        <f t="shared" si="748"/>
        <v>1</v>
      </c>
      <c r="N23988" t="b">
        <f t="shared" si="749"/>
        <v>1</v>
      </c>
    </row>
    <row r="23989" spans="1:14" x14ac:dyDescent="0.2">
      <c r="A23989" s="1" t="s">
        <v>4944</v>
      </c>
      <c r="B23989" s="1" t="s">
        <v>4948</v>
      </c>
      <c r="C23989">
        <v>0.27228231592529401</v>
      </c>
      <c r="E23989" s="1" t="s">
        <v>4944</v>
      </c>
      <c r="F23989" s="1" t="s">
        <v>4948</v>
      </c>
      <c r="G23989">
        <v>0.27228231592529401</v>
      </c>
      <c r="I23989" s="1" t="s">
        <v>4944</v>
      </c>
      <c r="J23989" s="1" t="s">
        <v>4948</v>
      </c>
      <c r="K23989">
        <v>0.27228231592529401</v>
      </c>
      <c r="M23989" t="b">
        <f t="shared" si="748"/>
        <v>1</v>
      </c>
      <c r="N23989" t="b">
        <f t="shared" si="749"/>
        <v>1</v>
      </c>
    </row>
    <row r="23990" spans="1:14" x14ac:dyDescent="0.2">
      <c r="A23990" s="1" t="s">
        <v>4944</v>
      </c>
      <c r="B23990" s="1" t="s">
        <v>4945</v>
      </c>
      <c r="C23990">
        <v>0.25619677516140199</v>
      </c>
      <c r="E23990" s="1" t="s">
        <v>4944</v>
      </c>
      <c r="F23990" s="1" t="s">
        <v>4945</v>
      </c>
      <c r="G23990">
        <v>0.25619677516140199</v>
      </c>
      <c r="I23990" s="1" t="s">
        <v>4944</v>
      </c>
      <c r="J23990" s="1" t="s">
        <v>4945</v>
      </c>
      <c r="K23990">
        <v>0.25619677516140199</v>
      </c>
      <c r="M23990" t="b">
        <f t="shared" si="748"/>
        <v>1</v>
      </c>
      <c r="N23990" t="b">
        <f t="shared" si="749"/>
        <v>1</v>
      </c>
    </row>
    <row r="23991" spans="1:14" x14ac:dyDescent="0.2">
      <c r="A23991" s="1" t="s">
        <v>4944</v>
      </c>
      <c r="B23991" s="1" t="s">
        <v>511</v>
      </c>
      <c r="C23991">
        <v>0.28673152475678798</v>
      </c>
      <c r="E23991" s="1" t="s">
        <v>4944</v>
      </c>
      <c r="F23991" s="1" t="s">
        <v>511</v>
      </c>
      <c r="G23991">
        <v>0.28673152475678798</v>
      </c>
      <c r="I23991" s="1" t="s">
        <v>4944</v>
      </c>
      <c r="J23991" s="1" t="s">
        <v>511</v>
      </c>
      <c r="K23991">
        <v>0.28673152475678798</v>
      </c>
      <c r="M23991" t="b">
        <f t="shared" si="748"/>
        <v>1</v>
      </c>
      <c r="N23991" t="b">
        <f t="shared" si="749"/>
        <v>1</v>
      </c>
    </row>
    <row r="23992" spans="1:14" x14ac:dyDescent="0.2">
      <c r="A23992" s="1" t="s">
        <v>4944</v>
      </c>
      <c r="B23992" s="1" t="s">
        <v>4947</v>
      </c>
      <c r="C23992">
        <v>0.17444426309597599</v>
      </c>
      <c r="E23992" s="1" t="s">
        <v>4944</v>
      </c>
      <c r="F23992" s="1" t="s">
        <v>4947</v>
      </c>
      <c r="G23992">
        <v>0.17444426309597599</v>
      </c>
      <c r="I23992" s="1" t="s">
        <v>4944</v>
      </c>
      <c r="J23992" s="1" t="s">
        <v>4947</v>
      </c>
      <c r="K23992">
        <v>0.17444426309597599</v>
      </c>
      <c r="M23992" t="b">
        <f t="shared" si="748"/>
        <v>1</v>
      </c>
      <c r="N23992" t="b">
        <f t="shared" si="749"/>
        <v>1</v>
      </c>
    </row>
    <row r="23993" spans="1:14" x14ac:dyDescent="0.2">
      <c r="A23993" s="1" t="s">
        <v>4184</v>
      </c>
      <c r="B23993" s="1" t="s">
        <v>4185</v>
      </c>
      <c r="C23993">
        <v>0.99105025311815798</v>
      </c>
      <c r="E23993" s="1" t="s">
        <v>4184</v>
      </c>
      <c r="F23993" s="1" t="s">
        <v>4185</v>
      </c>
      <c r="G23993">
        <v>0.99105025311815798</v>
      </c>
      <c r="I23993" s="1" t="s">
        <v>4184</v>
      </c>
      <c r="J23993" s="1" t="s">
        <v>4185</v>
      </c>
      <c r="K23993">
        <v>0.99105025311815798</v>
      </c>
      <c r="M23993" t="b">
        <f t="shared" si="748"/>
        <v>1</v>
      </c>
      <c r="N23993" t="b">
        <f t="shared" si="749"/>
        <v>1</v>
      </c>
    </row>
    <row r="23994" spans="1:14" x14ac:dyDescent="0.2">
      <c r="A23994" s="1" t="s">
        <v>4184</v>
      </c>
      <c r="B23994" s="1" t="s">
        <v>4077</v>
      </c>
      <c r="C23994">
        <v>0.14570549520102</v>
      </c>
      <c r="E23994" s="1" t="s">
        <v>4184</v>
      </c>
      <c r="F23994" s="1" t="s">
        <v>4077</v>
      </c>
      <c r="G23994">
        <v>0.14570549520102</v>
      </c>
      <c r="I23994" s="1" t="s">
        <v>4184</v>
      </c>
      <c r="J23994" s="1" t="s">
        <v>4077</v>
      </c>
      <c r="K23994">
        <v>0.14570549520102</v>
      </c>
      <c r="M23994" t="b">
        <f t="shared" si="748"/>
        <v>1</v>
      </c>
      <c r="N23994" t="b">
        <f t="shared" si="749"/>
        <v>1</v>
      </c>
    </row>
    <row r="23995" spans="1:14" x14ac:dyDescent="0.2">
      <c r="A23995" s="1" t="s">
        <v>4184</v>
      </c>
      <c r="B23995" s="1" t="s">
        <v>1602</v>
      </c>
      <c r="C23995">
        <v>0.25304168887463202</v>
      </c>
      <c r="E23995" s="1" t="s">
        <v>4184</v>
      </c>
      <c r="F23995" s="1" t="s">
        <v>1602</v>
      </c>
      <c r="G23995">
        <v>0.25304168887463202</v>
      </c>
      <c r="I23995" s="1" t="s">
        <v>4184</v>
      </c>
      <c r="J23995" s="1" t="s">
        <v>1602</v>
      </c>
      <c r="K23995">
        <v>0.25304168887463202</v>
      </c>
      <c r="M23995" t="b">
        <f t="shared" si="748"/>
        <v>1</v>
      </c>
      <c r="N23995" t="b">
        <f t="shared" si="749"/>
        <v>1</v>
      </c>
    </row>
    <row r="23996" spans="1:14" x14ac:dyDescent="0.2">
      <c r="A23996" s="1" t="s">
        <v>4184</v>
      </c>
      <c r="B23996" s="1" t="s">
        <v>2299</v>
      </c>
      <c r="C23996">
        <v>0.17177846047963299</v>
      </c>
      <c r="E23996" s="1" t="s">
        <v>4184</v>
      </c>
      <c r="F23996" s="1" t="s">
        <v>2299</v>
      </c>
      <c r="G23996">
        <v>0.17177846047963299</v>
      </c>
      <c r="I23996" s="1" t="s">
        <v>4184</v>
      </c>
      <c r="J23996" s="1" t="s">
        <v>2299</v>
      </c>
      <c r="K23996">
        <v>0.17177846047963299</v>
      </c>
      <c r="M23996" t="b">
        <f t="shared" si="748"/>
        <v>1</v>
      </c>
      <c r="N23996" t="b">
        <f t="shared" si="749"/>
        <v>1</v>
      </c>
    </row>
    <row r="23997" spans="1:14" x14ac:dyDescent="0.2">
      <c r="A23997" s="1" t="s">
        <v>5574</v>
      </c>
      <c r="B23997" s="1" t="s">
        <v>5575</v>
      </c>
      <c r="C23997">
        <v>0.98371977755609796</v>
      </c>
      <c r="E23997" s="1" t="s">
        <v>5574</v>
      </c>
      <c r="F23997" s="1" t="s">
        <v>5575</v>
      </c>
      <c r="G23997">
        <v>0.98371977755609796</v>
      </c>
      <c r="I23997" s="1" t="s">
        <v>5574</v>
      </c>
      <c r="J23997" s="1" t="s">
        <v>5575</v>
      </c>
      <c r="K23997">
        <v>0.98371977755609796</v>
      </c>
      <c r="M23997" t="b">
        <f t="shared" si="748"/>
        <v>1</v>
      </c>
      <c r="N23997" t="b">
        <f t="shared" si="749"/>
        <v>1</v>
      </c>
    </row>
    <row r="23998" spans="1:14" x14ac:dyDescent="0.2">
      <c r="A23998" s="1" t="s">
        <v>10467</v>
      </c>
      <c r="B23998" s="1" t="s">
        <v>6163</v>
      </c>
      <c r="C23998">
        <v>0.166381614256704</v>
      </c>
      <c r="E23998" s="1" t="s">
        <v>10467</v>
      </c>
      <c r="F23998" s="1" t="s">
        <v>6163</v>
      </c>
      <c r="G23998">
        <v>0.166381614256704</v>
      </c>
      <c r="I23998" s="1" t="s">
        <v>10467</v>
      </c>
      <c r="J23998" s="1" t="s">
        <v>6163</v>
      </c>
      <c r="K23998">
        <v>0.166381614256704</v>
      </c>
      <c r="M23998" t="b">
        <f t="shared" si="748"/>
        <v>1</v>
      </c>
      <c r="N23998" t="b">
        <f t="shared" si="749"/>
        <v>1</v>
      </c>
    </row>
    <row r="23999" spans="1:14" x14ac:dyDescent="0.2">
      <c r="A23999" s="1" t="s">
        <v>10467</v>
      </c>
      <c r="B23999" s="1" t="s">
        <v>7894</v>
      </c>
      <c r="C23999">
        <v>0.39996082116019499</v>
      </c>
      <c r="E23999" s="1" t="s">
        <v>10467</v>
      </c>
      <c r="F23999" s="1" t="s">
        <v>7894</v>
      </c>
      <c r="G23999">
        <v>0.39996082116019499</v>
      </c>
      <c r="I23999" s="1" t="s">
        <v>10467</v>
      </c>
      <c r="J23999" s="1" t="s">
        <v>7894</v>
      </c>
      <c r="K23999">
        <v>0.39996082116019499</v>
      </c>
      <c r="M23999" t="b">
        <f t="shared" si="748"/>
        <v>1</v>
      </c>
      <c r="N23999" t="b">
        <f t="shared" si="749"/>
        <v>1</v>
      </c>
    </row>
    <row r="24000" spans="1:14" x14ac:dyDescent="0.2">
      <c r="A24000" s="1" t="s">
        <v>10467</v>
      </c>
      <c r="B24000" s="1" t="s">
        <v>3698</v>
      </c>
      <c r="C24000">
        <v>0.119042911266117</v>
      </c>
      <c r="E24000" s="1" t="s">
        <v>10467</v>
      </c>
      <c r="F24000" s="1" t="s">
        <v>3698</v>
      </c>
      <c r="G24000">
        <v>0.119042911266117</v>
      </c>
      <c r="I24000" s="1" t="s">
        <v>10467</v>
      </c>
      <c r="J24000" s="1" t="s">
        <v>3698</v>
      </c>
      <c r="K24000">
        <v>0.119042911266117</v>
      </c>
      <c r="M24000" t="b">
        <f t="shared" si="748"/>
        <v>1</v>
      </c>
      <c r="N24000" t="b">
        <f t="shared" si="749"/>
        <v>1</v>
      </c>
    </row>
    <row r="24001" spans="1:14" x14ac:dyDescent="0.2">
      <c r="A24001" s="1" t="s">
        <v>10467</v>
      </c>
      <c r="B24001" s="1" t="s">
        <v>4312</v>
      </c>
      <c r="C24001">
        <v>0.12993886686943101</v>
      </c>
      <c r="E24001" s="1" t="s">
        <v>10467</v>
      </c>
      <c r="F24001" s="1" t="s">
        <v>4312</v>
      </c>
      <c r="G24001">
        <v>0.12993886686943101</v>
      </c>
      <c r="I24001" s="1" t="s">
        <v>10467</v>
      </c>
      <c r="J24001" s="1" t="s">
        <v>4312</v>
      </c>
      <c r="K24001">
        <v>0.12993886686943101</v>
      </c>
      <c r="M24001" t="b">
        <f t="shared" si="748"/>
        <v>1</v>
      </c>
      <c r="N24001" t="b">
        <f t="shared" si="749"/>
        <v>1</v>
      </c>
    </row>
    <row r="24002" spans="1:14" x14ac:dyDescent="0.2">
      <c r="A24002" s="1" t="s">
        <v>10467</v>
      </c>
      <c r="B24002" s="1" t="s">
        <v>3761</v>
      </c>
      <c r="C24002">
        <v>0.121204296366309</v>
      </c>
      <c r="E24002" s="1" t="s">
        <v>10467</v>
      </c>
      <c r="F24002" s="1" t="s">
        <v>3761</v>
      </c>
      <c r="G24002">
        <v>0.121204296366309</v>
      </c>
      <c r="I24002" s="1" t="s">
        <v>10467</v>
      </c>
      <c r="J24002" s="1" t="s">
        <v>3761</v>
      </c>
      <c r="K24002">
        <v>0.121204296366309</v>
      </c>
      <c r="M24002" t="b">
        <f t="shared" ref="M24002:M24065" si="750">AND(EXACT(A24002,E24002),EXACT(A24002,I24002),EXACT(B24002,F24002),EXACT(B24002,J24002))</f>
        <v>1</v>
      </c>
      <c r="N24002" t="b">
        <f t="shared" ref="N24002:N24065" si="751">AND(C24002=G24002,C24002=K24002)</f>
        <v>1</v>
      </c>
    </row>
    <row r="24003" spans="1:14" x14ac:dyDescent="0.2">
      <c r="A24003" s="1" t="s">
        <v>10467</v>
      </c>
      <c r="B24003" s="1" t="s">
        <v>1395</v>
      </c>
      <c r="C24003">
        <v>0.33139274128801699</v>
      </c>
      <c r="E24003" s="1" t="s">
        <v>10467</v>
      </c>
      <c r="F24003" s="1" t="s">
        <v>1395</v>
      </c>
      <c r="G24003">
        <v>0.33139274128801699</v>
      </c>
      <c r="I24003" s="1" t="s">
        <v>10467</v>
      </c>
      <c r="J24003" s="1" t="s">
        <v>1395</v>
      </c>
      <c r="K24003">
        <v>0.33139274128801699</v>
      </c>
      <c r="M24003" t="b">
        <f t="shared" si="750"/>
        <v>1</v>
      </c>
      <c r="N24003" t="b">
        <f t="shared" si="751"/>
        <v>1</v>
      </c>
    </row>
    <row r="24004" spans="1:14" x14ac:dyDescent="0.2">
      <c r="A24004" s="1" t="s">
        <v>10467</v>
      </c>
      <c r="B24004" s="1" t="s">
        <v>5904</v>
      </c>
      <c r="C24004">
        <v>0.166866573261018</v>
      </c>
      <c r="E24004" s="1" t="s">
        <v>10467</v>
      </c>
      <c r="F24004" s="1" t="s">
        <v>5904</v>
      </c>
      <c r="G24004">
        <v>0.166866573261018</v>
      </c>
      <c r="I24004" s="1" t="s">
        <v>10467</v>
      </c>
      <c r="J24004" s="1" t="s">
        <v>5904</v>
      </c>
      <c r="K24004">
        <v>0.166866573261018</v>
      </c>
      <c r="M24004" t="b">
        <f t="shared" si="750"/>
        <v>1</v>
      </c>
      <c r="N24004" t="b">
        <f t="shared" si="751"/>
        <v>1</v>
      </c>
    </row>
    <row r="24005" spans="1:14" x14ac:dyDescent="0.2">
      <c r="A24005" s="1" t="s">
        <v>5372</v>
      </c>
      <c r="B24005" s="1" t="s">
        <v>18</v>
      </c>
      <c r="C24005">
        <v>0.28614060907761801</v>
      </c>
      <c r="E24005" s="1" t="s">
        <v>5372</v>
      </c>
      <c r="F24005" s="1" t="s">
        <v>18</v>
      </c>
      <c r="G24005">
        <v>0.28614060907761801</v>
      </c>
      <c r="I24005" s="1" t="s">
        <v>5372</v>
      </c>
      <c r="J24005" s="1" t="s">
        <v>18</v>
      </c>
      <c r="K24005">
        <v>0.28614060907761801</v>
      </c>
      <c r="M24005" t="b">
        <f t="shared" si="750"/>
        <v>1</v>
      </c>
      <c r="N24005" t="b">
        <f t="shared" si="751"/>
        <v>1</v>
      </c>
    </row>
    <row r="24006" spans="1:14" x14ac:dyDescent="0.2">
      <c r="A24006" s="1" t="s">
        <v>5372</v>
      </c>
      <c r="B24006" s="1" t="s">
        <v>813</v>
      </c>
      <c r="C24006">
        <v>0.12728527367681899</v>
      </c>
      <c r="E24006" s="1" t="s">
        <v>5372</v>
      </c>
      <c r="F24006" s="1" t="s">
        <v>813</v>
      </c>
      <c r="G24006">
        <v>0.12728527367681899</v>
      </c>
      <c r="I24006" s="1" t="s">
        <v>5372</v>
      </c>
      <c r="J24006" s="1" t="s">
        <v>813</v>
      </c>
      <c r="K24006">
        <v>0.12728527367681899</v>
      </c>
      <c r="M24006" t="b">
        <f t="shared" si="750"/>
        <v>1</v>
      </c>
      <c r="N24006" t="b">
        <f t="shared" si="751"/>
        <v>1</v>
      </c>
    </row>
    <row r="24007" spans="1:14" x14ac:dyDescent="0.2">
      <c r="A24007" s="1" t="s">
        <v>5372</v>
      </c>
      <c r="B24007" s="1" t="s">
        <v>5373</v>
      </c>
      <c r="C24007">
        <v>0.50781793562824296</v>
      </c>
      <c r="E24007" s="1" t="s">
        <v>5372</v>
      </c>
      <c r="F24007" s="1" t="s">
        <v>5373</v>
      </c>
      <c r="G24007">
        <v>0.50781793562824296</v>
      </c>
      <c r="I24007" s="1" t="s">
        <v>5372</v>
      </c>
      <c r="J24007" s="1" t="s">
        <v>5373</v>
      </c>
      <c r="K24007">
        <v>0.50781793562824296</v>
      </c>
      <c r="M24007" t="b">
        <f t="shared" si="750"/>
        <v>1</v>
      </c>
      <c r="N24007" t="b">
        <f t="shared" si="751"/>
        <v>1</v>
      </c>
    </row>
    <row r="24008" spans="1:14" x14ac:dyDescent="0.2">
      <c r="A24008" s="1" t="s">
        <v>5372</v>
      </c>
      <c r="B24008" s="1" t="s">
        <v>5374</v>
      </c>
      <c r="C24008">
        <v>0.54092003749831097</v>
      </c>
      <c r="E24008" s="1" t="s">
        <v>5372</v>
      </c>
      <c r="F24008" s="1" t="s">
        <v>5374</v>
      </c>
      <c r="G24008">
        <v>0.54092003749831097</v>
      </c>
      <c r="I24008" s="1" t="s">
        <v>5372</v>
      </c>
      <c r="J24008" s="1" t="s">
        <v>5374</v>
      </c>
      <c r="K24008">
        <v>0.54092003749831097</v>
      </c>
      <c r="M24008" t="b">
        <f t="shared" si="750"/>
        <v>1</v>
      </c>
      <c r="N24008" t="b">
        <f t="shared" si="751"/>
        <v>1</v>
      </c>
    </row>
    <row r="24009" spans="1:14" x14ac:dyDescent="0.2">
      <c r="A24009" s="1" t="s">
        <v>5372</v>
      </c>
      <c r="B24009" s="1" t="s">
        <v>4931</v>
      </c>
      <c r="C24009">
        <v>0.33254410989727101</v>
      </c>
      <c r="E24009" s="1" t="s">
        <v>5372</v>
      </c>
      <c r="F24009" s="1" t="s">
        <v>4931</v>
      </c>
      <c r="G24009">
        <v>0.33254410989727101</v>
      </c>
      <c r="I24009" s="1" t="s">
        <v>5372</v>
      </c>
      <c r="J24009" s="1" t="s">
        <v>4931</v>
      </c>
      <c r="K24009">
        <v>0.33254410989727101</v>
      </c>
      <c r="M24009" t="b">
        <f t="shared" si="750"/>
        <v>1</v>
      </c>
      <c r="N24009" t="b">
        <f t="shared" si="751"/>
        <v>1</v>
      </c>
    </row>
    <row r="24010" spans="1:14" x14ac:dyDescent="0.2">
      <c r="A24010" s="1" t="s">
        <v>5372</v>
      </c>
      <c r="B24010" s="1" t="s">
        <v>5157</v>
      </c>
      <c r="C24010">
        <v>0.32520763578459999</v>
      </c>
      <c r="E24010" s="1" t="s">
        <v>5372</v>
      </c>
      <c r="F24010" s="1" t="s">
        <v>5157</v>
      </c>
      <c r="G24010">
        <v>0.32520763578459999</v>
      </c>
      <c r="I24010" s="1" t="s">
        <v>5372</v>
      </c>
      <c r="J24010" s="1" t="s">
        <v>5157</v>
      </c>
      <c r="K24010">
        <v>0.32520763578459999</v>
      </c>
      <c r="M24010" t="b">
        <f t="shared" si="750"/>
        <v>1</v>
      </c>
      <c r="N24010" t="b">
        <f t="shared" si="751"/>
        <v>1</v>
      </c>
    </row>
    <row r="24011" spans="1:14" x14ac:dyDescent="0.2">
      <c r="A24011" s="1" t="s">
        <v>5372</v>
      </c>
      <c r="B24011" s="1" t="s">
        <v>5375</v>
      </c>
      <c r="C24011">
        <v>0.80313578239898598</v>
      </c>
      <c r="E24011" s="1" t="s">
        <v>5372</v>
      </c>
      <c r="F24011" s="1" t="s">
        <v>5375</v>
      </c>
      <c r="G24011">
        <v>0.80313578239898598</v>
      </c>
      <c r="I24011" s="1" t="s">
        <v>5372</v>
      </c>
      <c r="J24011" s="1" t="s">
        <v>5375</v>
      </c>
      <c r="K24011">
        <v>0.80313578239898598</v>
      </c>
      <c r="M24011" t="b">
        <f t="shared" si="750"/>
        <v>1</v>
      </c>
      <c r="N24011" t="b">
        <f t="shared" si="751"/>
        <v>1</v>
      </c>
    </row>
    <row r="24012" spans="1:14" x14ac:dyDescent="0.2">
      <c r="A24012" s="1" t="s">
        <v>5372</v>
      </c>
      <c r="B24012" s="1" t="s">
        <v>342</v>
      </c>
      <c r="C24012">
        <v>0.15241834836460699</v>
      </c>
      <c r="E24012" s="1" t="s">
        <v>5372</v>
      </c>
      <c r="F24012" s="1" t="s">
        <v>342</v>
      </c>
      <c r="G24012">
        <v>0.15241834836460699</v>
      </c>
      <c r="I24012" s="1" t="s">
        <v>5372</v>
      </c>
      <c r="J24012" s="1" t="s">
        <v>342</v>
      </c>
      <c r="K24012">
        <v>0.15241834836460699</v>
      </c>
      <c r="M24012" t="b">
        <f t="shared" si="750"/>
        <v>1</v>
      </c>
      <c r="N24012" t="b">
        <f t="shared" si="751"/>
        <v>1</v>
      </c>
    </row>
    <row r="24013" spans="1:14" x14ac:dyDescent="0.2">
      <c r="A24013" s="1" t="s">
        <v>4157</v>
      </c>
      <c r="B24013" s="1" t="s">
        <v>2733</v>
      </c>
      <c r="C24013">
        <v>0.118693810942486</v>
      </c>
      <c r="E24013" s="1" t="s">
        <v>4157</v>
      </c>
      <c r="F24013" s="1" t="s">
        <v>2733</v>
      </c>
      <c r="G24013">
        <v>0.118693810942486</v>
      </c>
      <c r="I24013" s="1" t="s">
        <v>4157</v>
      </c>
      <c r="J24013" s="1" t="s">
        <v>2733</v>
      </c>
      <c r="K24013">
        <v>0.118693810942486</v>
      </c>
      <c r="M24013" t="b">
        <f t="shared" si="750"/>
        <v>1</v>
      </c>
      <c r="N24013" t="b">
        <f t="shared" si="751"/>
        <v>1</v>
      </c>
    </row>
    <row r="24014" spans="1:14" x14ac:dyDescent="0.2">
      <c r="A24014" s="1" t="s">
        <v>4157</v>
      </c>
      <c r="B24014" s="1" t="s">
        <v>796</v>
      </c>
      <c r="C24014">
        <v>0.127756265275807</v>
      </c>
      <c r="E24014" s="1" t="s">
        <v>4157</v>
      </c>
      <c r="F24014" s="1" t="s">
        <v>796</v>
      </c>
      <c r="G24014">
        <v>0.127756265275807</v>
      </c>
      <c r="I24014" s="1" t="s">
        <v>4157</v>
      </c>
      <c r="J24014" s="1" t="s">
        <v>796</v>
      </c>
      <c r="K24014">
        <v>0.127756265275807</v>
      </c>
      <c r="M24014" t="b">
        <f t="shared" si="750"/>
        <v>1</v>
      </c>
      <c r="N24014" t="b">
        <f t="shared" si="751"/>
        <v>1</v>
      </c>
    </row>
    <row r="24015" spans="1:14" x14ac:dyDescent="0.2">
      <c r="A24015" s="1" t="s">
        <v>4157</v>
      </c>
      <c r="B24015" s="1" t="s">
        <v>867</v>
      </c>
      <c r="C24015">
        <v>0.12786082105172</v>
      </c>
      <c r="E24015" s="1" t="s">
        <v>4157</v>
      </c>
      <c r="F24015" s="1" t="s">
        <v>867</v>
      </c>
      <c r="G24015">
        <v>0.12786082105172</v>
      </c>
      <c r="I24015" s="1" t="s">
        <v>4157</v>
      </c>
      <c r="J24015" s="1" t="s">
        <v>867</v>
      </c>
      <c r="K24015">
        <v>0.12786082105172</v>
      </c>
      <c r="M24015" t="b">
        <f t="shared" si="750"/>
        <v>1</v>
      </c>
      <c r="N24015" t="b">
        <f t="shared" si="751"/>
        <v>1</v>
      </c>
    </row>
    <row r="24016" spans="1:14" x14ac:dyDescent="0.2">
      <c r="A24016" s="1" t="s">
        <v>4157</v>
      </c>
      <c r="B24016" s="1" t="s">
        <v>4159</v>
      </c>
      <c r="C24016">
        <v>0.12511447696207401</v>
      </c>
      <c r="E24016" s="1" t="s">
        <v>4157</v>
      </c>
      <c r="F24016" s="1" t="s">
        <v>4159</v>
      </c>
      <c r="G24016">
        <v>0.12511447696207401</v>
      </c>
      <c r="I24016" s="1" t="s">
        <v>4157</v>
      </c>
      <c r="J24016" s="1" t="s">
        <v>4159</v>
      </c>
      <c r="K24016">
        <v>0.12511447696207401</v>
      </c>
      <c r="M24016" t="b">
        <f t="shared" si="750"/>
        <v>1</v>
      </c>
      <c r="N24016" t="b">
        <f t="shared" si="751"/>
        <v>1</v>
      </c>
    </row>
    <row r="24017" spans="1:14" x14ac:dyDescent="0.2">
      <c r="A24017" s="1" t="s">
        <v>4157</v>
      </c>
      <c r="B24017" s="1" t="s">
        <v>4158</v>
      </c>
      <c r="C24017">
        <v>0.12779540373378401</v>
      </c>
      <c r="E24017" s="1" t="s">
        <v>4157</v>
      </c>
      <c r="F24017" s="1" t="s">
        <v>4158</v>
      </c>
      <c r="G24017">
        <v>0.12779540373378401</v>
      </c>
      <c r="I24017" s="1" t="s">
        <v>4157</v>
      </c>
      <c r="J24017" s="1" t="s">
        <v>4158</v>
      </c>
      <c r="K24017">
        <v>0.12779540373378401</v>
      </c>
      <c r="M24017" t="b">
        <f t="shared" si="750"/>
        <v>1</v>
      </c>
      <c r="N24017" t="b">
        <f t="shared" si="751"/>
        <v>1</v>
      </c>
    </row>
    <row r="24018" spans="1:14" x14ac:dyDescent="0.2">
      <c r="A24018" s="1" t="s">
        <v>4157</v>
      </c>
      <c r="B24018" s="1" t="s">
        <v>4161</v>
      </c>
      <c r="C24018">
        <v>0.128068587976267</v>
      </c>
      <c r="E24018" s="1" t="s">
        <v>4157</v>
      </c>
      <c r="F24018" s="1" t="s">
        <v>4161</v>
      </c>
      <c r="G24018">
        <v>0.128068587976267</v>
      </c>
      <c r="I24018" s="1" t="s">
        <v>4157</v>
      </c>
      <c r="J24018" s="1" t="s">
        <v>4161</v>
      </c>
      <c r="K24018">
        <v>0.128068587976267</v>
      </c>
      <c r="M24018" t="b">
        <f t="shared" si="750"/>
        <v>1</v>
      </c>
      <c r="N24018" t="b">
        <f t="shared" si="751"/>
        <v>1</v>
      </c>
    </row>
    <row r="24019" spans="1:14" x14ac:dyDescent="0.2">
      <c r="A24019" s="1" t="s">
        <v>4157</v>
      </c>
      <c r="B24019" s="1" t="s">
        <v>4160</v>
      </c>
      <c r="C24019">
        <v>0.38510748064462602</v>
      </c>
      <c r="E24019" s="1" t="s">
        <v>4157</v>
      </c>
      <c r="F24019" s="1" t="s">
        <v>4160</v>
      </c>
      <c r="G24019">
        <v>0.38510748064462602</v>
      </c>
      <c r="I24019" s="1" t="s">
        <v>4157</v>
      </c>
      <c r="J24019" s="1" t="s">
        <v>4160</v>
      </c>
      <c r="K24019">
        <v>0.38510748064462602</v>
      </c>
      <c r="M24019" t="b">
        <f t="shared" si="750"/>
        <v>1</v>
      </c>
      <c r="N24019" t="b">
        <f t="shared" si="751"/>
        <v>1</v>
      </c>
    </row>
    <row r="24020" spans="1:14" x14ac:dyDescent="0.2">
      <c r="A24020" s="1" t="s">
        <v>9225</v>
      </c>
      <c r="B24020" s="1" t="s">
        <v>45</v>
      </c>
      <c r="C24020">
        <v>0.12227206207779499</v>
      </c>
      <c r="E24020" s="1" t="s">
        <v>9225</v>
      </c>
      <c r="F24020" s="1" t="s">
        <v>45</v>
      </c>
      <c r="G24020">
        <v>0.12227206207779499</v>
      </c>
      <c r="I24020" s="1" t="s">
        <v>9225</v>
      </c>
      <c r="J24020" s="1" t="s">
        <v>45</v>
      </c>
      <c r="K24020">
        <v>0.12227206207779499</v>
      </c>
      <c r="M24020" t="b">
        <f t="shared" si="750"/>
        <v>1</v>
      </c>
      <c r="N24020" t="b">
        <f t="shared" si="751"/>
        <v>1</v>
      </c>
    </row>
    <row r="24021" spans="1:14" x14ac:dyDescent="0.2">
      <c r="A24021" s="1" t="s">
        <v>9225</v>
      </c>
      <c r="B24021" s="1" t="s">
        <v>246</v>
      </c>
      <c r="C24021">
        <v>0.13123899549068099</v>
      </c>
      <c r="E24021" s="1" t="s">
        <v>9225</v>
      </c>
      <c r="F24021" s="1" t="s">
        <v>246</v>
      </c>
      <c r="G24021">
        <v>0.13123899549068099</v>
      </c>
      <c r="I24021" s="1" t="s">
        <v>9225</v>
      </c>
      <c r="J24021" s="1" t="s">
        <v>246</v>
      </c>
      <c r="K24021">
        <v>0.13123899549068099</v>
      </c>
      <c r="M24021" t="b">
        <f t="shared" si="750"/>
        <v>1</v>
      </c>
      <c r="N24021" t="b">
        <f t="shared" si="751"/>
        <v>1</v>
      </c>
    </row>
    <row r="24022" spans="1:14" x14ac:dyDescent="0.2">
      <c r="A24022" s="1" t="s">
        <v>9225</v>
      </c>
      <c r="B24022" s="1" t="s">
        <v>7636</v>
      </c>
      <c r="C24022">
        <v>0.53539156768658203</v>
      </c>
      <c r="E24022" s="1" t="s">
        <v>9225</v>
      </c>
      <c r="F24022" s="1" t="s">
        <v>7636</v>
      </c>
      <c r="G24022">
        <v>0.53539156768658203</v>
      </c>
      <c r="I24022" s="1" t="s">
        <v>9225</v>
      </c>
      <c r="J24022" s="1" t="s">
        <v>7636</v>
      </c>
      <c r="K24022">
        <v>0.53539156768658203</v>
      </c>
      <c r="M24022" t="b">
        <f t="shared" si="750"/>
        <v>1</v>
      </c>
      <c r="N24022" t="b">
        <f t="shared" si="751"/>
        <v>1</v>
      </c>
    </row>
    <row r="24023" spans="1:14" x14ac:dyDescent="0.2">
      <c r="A24023" s="1" t="s">
        <v>9225</v>
      </c>
      <c r="B24023" s="1" t="s">
        <v>3028</v>
      </c>
      <c r="C24023">
        <v>0.49999999361450398</v>
      </c>
      <c r="E24023" s="1" t="s">
        <v>9225</v>
      </c>
      <c r="F24023" s="1" t="s">
        <v>3028</v>
      </c>
      <c r="G24023">
        <v>0.49999999361450398</v>
      </c>
      <c r="I24023" s="1" t="s">
        <v>9225</v>
      </c>
      <c r="J24023" s="1" t="s">
        <v>3028</v>
      </c>
      <c r="K24023">
        <v>0.49999999361450398</v>
      </c>
      <c r="M24023" t="b">
        <f t="shared" si="750"/>
        <v>1</v>
      </c>
      <c r="N24023" t="b">
        <f t="shared" si="751"/>
        <v>1</v>
      </c>
    </row>
    <row r="24024" spans="1:14" x14ac:dyDescent="0.2">
      <c r="A24024" s="1" t="s">
        <v>9225</v>
      </c>
      <c r="B24024" s="1" t="s">
        <v>8865</v>
      </c>
      <c r="C24024">
        <v>0.75962700494734503</v>
      </c>
      <c r="E24024" s="1" t="s">
        <v>9225</v>
      </c>
      <c r="F24024" s="1" t="s">
        <v>8865</v>
      </c>
      <c r="G24024">
        <v>0.75962700494734503</v>
      </c>
      <c r="I24024" s="1" t="s">
        <v>9225</v>
      </c>
      <c r="J24024" s="1" t="s">
        <v>8865</v>
      </c>
      <c r="K24024">
        <v>0.75962700494734503</v>
      </c>
      <c r="M24024" t="b">
        <f t="shared" si="750"/>
        <v>1</v>
      </c>
      <c r="N24024" t="b">
        <f t="shared" si="751"/>
        <v>1</v>
      </c>
    </row>
    <row r="24025" spans="1:14" x14ac:dyDescent="0.2">
      <c r="A24025" s="1" t="s">
        <v>9225</v>
      </c>
      <c r="B24025" s="1" t="s">
        <v>4221</v>
      </c>
      <c r="C24025">
        <v>0.66686077761499396</v>
      </c>
      <c r="E24025" s="1" t="s">
        <v>9225</v>
      </c>
      <c r="F24025" s="1" t="s">
        <v>4221</v>
      </c>
      <c r="G24025">
        <v>0.66686077761499396</v>
      </c>
      <c r="I24025" s="1" t="s">
        <v>9225</v>
      </c>
      <c r="J24025" s="1" t="s">
        <v>4221</v>
      </c>
      <c r="K24025">
        <v>0.66686077761499396</v>
      </c>
      <c r="M24025" t="b">
        <f t="shared" si="750"/>
        <v>1</v>
      </c>
      <c r="N24025" t="b">
        <f t="shared" si="751"/>
        <v>1</v>
      </c>
    </row>
    <row r="24026" spans="1:14" x14ac:dyDescent="0.2">
      <c r="A24026" s="1" t="s">
        <v>9225</v>
      </c>
      <c r="B24026" s="1" t="s">
        <v>4219</v>
      </c>
      <c r="C24026">
        <v>0.41479089541755099</v>
      </c>
      <c r="E24026" s="1" t="s">
        <v>9225</v>
      </c>
      <c r="F24026" s="1" t="s">
        <v>4219</v>
      </c>
      <c r="G24026">
        <v>0.41479089541755099</v>
      </c>
      <c r="I24026" s="1" t="s">
        <v>9225</v>
      </c>
      <c r="J24026" s="1" t="s">
        <v>4219</v>
      </c>
      <c r="K24026">
        <v>0.41479089541755099</v>
      </c>
      <c r="M24026" t="b">
        <f t="shared" si="750"/>
        <v>1</v>
      </c>
      <c r="N24026" t="b">
        <f t="shared" si="751"/>
        <v>1</v>
      </c>
    </row>
    <row r="24027" spans="1:14" x14ac:dyDescent="0.2">
      <c r="A24027" s="1" t="s">
        <v>9225</v>
      </c>
      <c r="B24027" s="1" t="s">
        <v>5515</v>
      </c>
      <c r="C24027">
        <v>0.65196922200297003</v>
      </c>
      <c r="E24027" s="1" t="s">
        <v>9225</v>
      </c>
      <c r="F24027" s="1" t="s">
        <v>5515</v>
      </c>
      <c r="G24027">
        <v>0.65196922200297003</v>
      </c>
      <c r="I24027" s="1" t="s">
        <v>9225</v>
      </c>
      <c r="J24027" s="1" t="s">
        <v>5515</v>
      </c>
      <c r="K24027">
        <v>0.65196922200297003</v>
      </c>
      <c r="M24027" t="b">
        <f t="shared" si="750"/>
        <v>1</v>
      </c>
      <c r="N24027" t="b">
        <f t="shared" si="751"/>
        <v>1</v>
      </c>
    </row>
    <row r="24028" spans="1:14" x14ac:dyDescent="0.2">
      <c r="A24028" s="1" t="s">
        <v>9225</v>
      </c>
      <c r="B24028" s="1" t="s">
        <v>3128</v>
      </c>
      <c r="C24028">
        <v>0.54551375615869102</v>
      </c>
      <c r="E24028" s="1" t="s">
        <v>9225</v>
      </c>
      <c r="F24028" s="1" t="s">
        <v>3128</v>
      </c>
      <c r="G24028">
        <v>0.54551375615869102</v>
      </c>
      <c r="I24028" s="1" t="s">
        <v>9225</v>
      </c>
      <c r="J24028" s="1" t="s">
        <v>3128</v>
      </c>
      <c r="K24028">
        <v>0.54551375615869102</v>
      </c>
      <c r="M24028" t="b">
        <f t="shared" si="750"/>
        <v>1</v>
      </c>
      <c r="N24028" t="b">
        <f t="shared" si="751"/>
        <v>1</v>
      </c>
    </row>
    <row r="24029" spans="1:14" x14ac:dyDescent="0.2">
      <c r="A24029" s="1" t="s">
        <v>9225</v>
      </c>
      <c r="B24029" s="1" t="s">
        <v>6725</v>
      </c>
      <c r="C24029">
        <v>0.243568053396227</v>
      </c>
      <c r="E24029" s="1" t="s">
        <v>9225</v>
      </c>
      <c r="F24029" s="1" t="s">
        <v>6725</v>
      </c>
      <c r="G24029">
        <v>0.243568053396227</v>
      </c>
      <c r="I24029" s="1" t="s">
        <v>9225</v>
      </c>
      <c r="J24029" s="1" t="s">
        <v>6725</v>
      </c>
      <c r="K24029">
        <v>0.243568053396227</v>
      </c>
      <c r="M24029" t="b">
        <f t="shared" si="750"/>
        <v>1</v>
      </c>
      <c r="N24029" t="b">
        <f t="shared" si="751"/>
        <v>1</v>
      </c>
    </row>
    <row r="24030" spans="1:14" x14ac:dyDescent="0.2">
      <c r="A24030" s="1" t="s">
        <v>9412</v>
      </c>
      <c r="B24030" s="1" t="s">
        <v>45</v>
      </c>
      <c r="C24030">
        <v>0.17703938500133601</v>
      </c>
      <c r="E24030" s="1" t="s">
        <v>9412</v>
      </c>
      <c r="F24030" s="1" t="s">
        <v>45</v>
      </c>
      <c r="G24030">
        <v>0.17703938500133601</v>
      </c>
      <c r="I24030" s="1" t="s">
        <v>9412</v>
      </c>
      <c r="J24030" s="1" t="s">
        <v>45</v>
      </c>
      <c r="K24030">
        <v>0.17703938500133601</v>
      </c>
      <c r="M24030" t="b">
        <f t="shared" si="750"/>
        <v>1</v>
      </c>
      <c r="N24030" t="b">
        <f t="shared" si="751"/>
        <v>1</v>
      </c>
    </row>
    <row r="24031" spans="1:14" x14ac:dyDescent="0.2">
      <c r="A24031" s="1" t="s">
        <v>9412</v>
      </c>
      <c r="B24031" s="1" t="s">
        <v>2154</v>
      </c>
      <c r="C24031">
        <v>0.277746967155174</v>
      </c>
      <c r="E24031" s="1" t="s">
        <v>9412</v>
      </c>
      <c r="F24031" s="1" t="s">
        <v>2154</v>
      </c>
      <c r="G24031">
        <v>0.277746967155174</v>
      </c>
      <c r="I24031" s="1" t="s">
        <v>9412</v>
      </c>
      <c r="J24031" s="1" t="s">
        <v>2154</v>
      </c>
      <c r="K24031">
        <v>0.277746967155174</v>
      </c>
      <c r="M24031" t="b">
        <f t="shared" si="750"/>
        <v>1</v>
      </c>
      <c r="N24031" t="b">
        <f t="shared" si="751"/>
        <v>1</v>
      </c>
    </row>
    <row r="24032" spans="1:14" x14ac:dyDescent="0.2">
      <c r="A24032" s="1" t="s">
        <v>9412</v>
      </c>
      <c r="B24032" s="1" t="s">
        <v>4408</v>
      </c>
      <c r="C24032">
        <v>0.199999971009371</v>
      </c>
      <c r="E24032" s="1" t="s">
        <v>9412</v>
      </c>
      <c r="F24032" s="1" t="s">
        <v>4408</v>
      </c>
      <c r="G24032">
        <v>0.199999971009371</v>
      </c>
      <c r="I24032" s="1" t="s">
        <v>9412</v>
      </c>
      <c r="J24032" s="1" t="s">
        <v>4408</v>
      </c>
      <c r="K24032">
        <v>0.199999971009371</v>
      </c>
      <c r="M24032" t="b">
        <f t="shared" si="750"/>
        <v>1</v>
      </c>
      <c r="N24032" t="b">
        <f t="shared" si="751"/>
        <v>1</v>
      </c>
    </row>
    <row r="24033" spans="1:14" x14ac:dyDescent="0.2">
      <c r="A24033" s="1" t="s">
        <v>9412</v>
      </c>
      <c r="B24033" s="1" t="s">
        <v>2595</v>
      </c>
      <c r="C24033">
        <v>0.18063727072094601</v>
      </c>
      <c r="E24033" s="1" t="s">
        <v>9412</v>
      </c>
      <c r="F24033" s="1" t="s">
        <v>2595</v>
      </c>
      <c r="G24033">
        <v>0.18063727072094601</v>
      </c>
      <c r="I24033" s="1" t="s">
        <v>9412</v>
      </c>
      <c r="J24033" s="1" t="s">
        <v>2595</v>
      </c>
      <c r="K24033">
        <v>0.18063727072094601</v>
      </c>
      <c r="M24033" t="b">
        <f t="shared" si="750"/>
        <v>1</v>
      </c>
      <c r="N24033" t="b">
        <f t="shared" si="751"/>
        <v>1</v>
      </c>
    </row>
    <row r="24034" spans="1:14" x14ac:dyDescent="0.2">
      <c r="A24034" s="1" t="s">
        <v>9412</v>
      </c>
      <c r="B24034" s="1" t="s">
        <v>6405</v>
      </c>
      <c r="C24034">
        <v>0.26184451781728302</v>
      </c>
      <c r="E24034" s="1" t="s">
        <v>9412</v>
      </c>
      <c r="F24034" s="1" t="s">
        <v>6405</v>
      </c>
      <c r="G24034">
        <v>0.26184451781728302</v>
      </c>
      <c r="I24034" s="1" t="s">
        <v>9412</v>
      </c>
      <c r="J24034" s="1" t="s">
        <v>6405</v>
      </c>
      <c r="K24034">
        <v>0.26184451781728302</v>
      </c>
      <c r="M24034" t="b">
        <f t="shared" si="750"/>
        <v>1</v>
      </c>
      <c r="N24034" t="b">
        <f t="shared" si="751"/>
        <v>1</v>
      </c>
    </row>
    <row r="24035" spans="1:14" x14ac:dyDescent="0.2">
      <c r="A24035" s="1" t="s">
        <v>9412</v>
      </c>
      <c r="B24035" s="1" t="s">
        <v>2079</v>
      </c>
      <c r="C24035">
        <v>0.213047132812164</v>
      </c>
      <c r="E24035" s="1" t="s">
        <v>9412</v>
      </c>
      <c r="F24035" s="1" t="s">
        <v>2079</v>
      </c>
      <c r="G24035">
        <v>0.213047132812164</v>
      </c>
      <c r="I24035" s="1" t="s">
        <v>9412</v>
      </c>
      <c r="J24035" s="1" t="s">
        <v>2079</v>
      </c>
      <c r="K24035">
        <v>0.213047132812164</v>
      </c>
      <c r="M24035" t="b">
        <f t="shared" si="750"/>
        <v>1</v>
      </c>
      <c r="N24035" t="b">
        <f t="shared" si="751"/>
        <v>1</v>
      </c>
    </row>
    <row r="24036" spans="1:14" x14ac:dyDescent="0.2">
      <c r="A24036" s="1" t="s">
        <v>9412</v>
      </c>
      <c r="B24036" s="1" t="s">
        <v>6800</v>
      </c>
      <c r="C24036">
        <v>0.20678378883013701</v>
      </c>
      <c r="E24036" s="1" t="s">
        <v>9412</v>
      </c>
      <c r="F24036" s="1" t="s">
        <v>6800</v>
      </c>
      <c r="G24036">
        <v>0.20678378883013701</v>
      </c>
      <c r="I24036" s="1" t="s">
        <v>9412</v>
      </c>
      <c r="J24036" s="1" t="s">
        <v>6800</v>
      </c>
      <c r="K24036">
        <v>0.20678378883013701</v>
      </c>
      <c r="M24036" t="b">
        <f t="shared" si="750"/>
        <v>1</v>
      </c>
      <c r="N24036" t="b">
        <f t="shared" si="751"/>
        <v>1</v>
      </c>
    </row>
    <row r="24037" spans="1:14" x14ac:dyDescent="0.2">
      <c r="A24037" s="1" t="s">
        <v>9412</v>
      </c>
      <c r="B24037" s="1" t="s">
        <v>8965</v>
      </c>
      <c r="C24037">
        <v>0.249841249489163</v>
      </c>
      <c r="E24037" s="1" t="s">
        <v>9412</v>
      </c>
      <c r="F24037" s="1" t="s">
        <v>8965</v>
      </c>
      <c r="G24037">
        <v>0.249841249489163</v>
      </c>
      <c r="I24037" s="1" t="s">
        <v>9412</v>
      </c>
      <c r="J24037" s="1" t="s">
        <v>8965</v>
      </c>
      <c r="K24037">
        <v>0.249841249489163</v>
      </c>
      <c r="M24037" t="b">
        <f t="shared" si="750"/>
        <v>1</v>
      </c>
      <c r="N24037" t="b">
        <f t="shared" si="751"/>
        <v>1</v>
      </c>
    </row>
    <row r="24038" spans="1:14" x14ac:dyDescent="0.2">
      <c r="A24038" s="1" t="s">
        <v>7973</v>
      </c>
      <c r="B24038" s="1" t="s">
        <v>6441</v>
      </c>
      <c r="C24038">
        <v>0.27486334940973201</v>
      </c>
      <c r="E24038" s="1" t="s">
        <v>7973</v>
      </c>
      <c r="F24038" s="1" t="s">
        <v>6441</v>
      </c>
      <c r="G24038">
        <v>0.27486334940973201</v>
      </c>
      <c r="I24038" s="1" t="s">
        <v>7973</v>
      </c>
      <c r="J24038" s="1" t="s">
        <v>6441</v>
      </c>
      <c r="K24038">
        <v>0.27486334940973201</v>
      </c>
      <c r="M24038" t="b">
        <f t="shared" si="750"/>
        <v>1</v>
      </c>
      <c r="N24038" t="b">
        <f t="shared" si="751"/>
        <v>1</v>
      </c>
    </row>
    <row r="24039" spans="1:14" x14ac:dyDescent="0.2">
      <c r="A24039" s="1" t="s">
        <v>7973</v>
      </c>
      <c r="B24039" s="1" t="s">
        <v>7974</v>
      </c>
      <c r="C24039">
        <v>0.20169759999209</v>
      </c>
      <c r="E24039" s="1" t="s">
        <v>7973</v>
      </c>
      <c r="F24039" s="1" t="s">
        <v>7974</v>
      </c>
      <c r="G24039">
        <v>0.20169759999209</v>
      </c>
      <c r="I24039" s="1" t="s">
        <v>7973</v>
      </c>
      <c r="J24039" s="1" t="s">
        <v>7974</v>
      </c>
      <c r="K24039">
        <v>0.20169759999209</v>
      </c>
      <c r="M24039" t="b">
        <f t="shared" si="750"/>
        <v>1</v>
      </c>
      <c r="N24039" t="b">
        <f t="shared" si="751"/>
        <v>1</v>
      </c>
    </row>
    <row r="24040" spans="1:14" x14ac:dyDescent="0.2">
      <c r="A24040" s="1" t="s">
        <v>7973</v>
      </c>
      <c r="B24040" s="1" t="s">
        <v>5554</v>
      </c>
      <c r="C24040">
        <v>0.20759882190276799</v>
      </c>
      <c r="E24040" s="1" t="s">
        <v>7973</v>
      </c>
      <c r="F24040" s="1" t="s">
        <v>5554</v>
      </c>
      <c r="G24040">
        <v>0.20759882190276799</v>
      </c>
      <c r="I24040" s="1" t="s">
        <v>7973</v>
      </c>
      <c r="J24040" s="1" t="s">
        <v>5554</v>
      </c>
      <c r="K24040">
        <v>0.20759882190276799</v>
      </c>
      <c r="M24040" t="b">
        <f t="shared" si="750"/>
        <v>1</v>
      </c>
      <c r="N24040" t="b">
        <f t="shared" si="751"/>
        <v>1</v>
      </c>
    </row>
    <row r="24041" spans="1:14" x14ac:dyDescent="0.2">
      <c r="A24041" s="1" t="s">
        <v>7973</v>
      </c>
      <c r="B24041" s="1" t="s">
        <v>7975</v>
      </c>
      <c r="C24041">
        <v>0.82494231132862605</v>
      </c>
      <c r="E24041" s="1" t="s">
        <v>7973</v>
      </c>
      <c r="F24041" s="1" t="s">
        <v>7975</v>
      </c>
      <c r="G24041">
        <v>0.82494231132862605</v>
      </c>
      <c r="I24041" s="1" t="s">
        <v>7973</v>
      </c>
      <c r="J24041" s="1" t="s">
        <v>7975</v>
      </c>
      <c r="K24041">
        <v>0.82494231132862605</v>
      </c>
      <c r="M24041" t="b">
        <f t="shared" si="750"/>
        <v>1</v>
      </c>
      <c r="N24041" t="b">
        <f t="shared" si="751"/>
        <v>1</v>
      </c>
    </row>
    <row r="24042" spans="1:14" x14ac:dyDescent="0.2">
      <c r="A24042" s="1" t="s">
        <v>882</v>
      </c>
      <c r="B24042" s="1" t="s">
        <v>194</v>
      </c>
      <c r="C24042">
        <v>0.14601446357947501</v>
      </c>
      <c r="E24042" s="1" t="s">
        <v>882</v>
      </c>
      <c r="F24042" s="1" t="s">
        <v>194</v>
      </c>
      <c r="G24042">
        <v>0.14601446357947501</v>
      </c>
      <c r="I24042" s="1" t="s">
        <v>882</v>
      </c>
      <c r="J24042" s="1" t="s">
        <v>194</v>
      </c>
      <c r="K24042">
        <v>0.14601446357947501</v>
      </c>
      <c r="M24042" t="b">
        <f t="shared" si="750"/>
        <v>1</v>
      </c>
      <c r="N24042" t="b">
        <f t="shared" si="751"/>
        <v>1</v>
      </c>
    </row>
    <row r="24043" spans="1:14" x14ac:dyDescent="0.2">
      <c r="A24043" s="1" t="s">
        <v>882</v>
      </c>
      <c r="B24043" s="1" t="s">
        <v>885</v>
      </c>
      <c r="C24043">
        <v>0.497121416941396</v>
      </c>
      <c r="E24043" s="1" t="s">
        <v>882</v>
      </c>
      <c r="F24043" s="1" t="s">
        <v>885</v>
      </c>
      <c r="G24043">
        <v>0.497121416941396</v>
      </c>
      <c r="I24043" s="1" t="s">
        <v>882</v>
      </c>
      <c r="J24043" s="1" t="s">
        <v>885</v>
      </c>
      <c r="K24043">
        <v>0.497121416941396</v>
      </c>
      <c r="M24043" t="b">
        <f t="shared" si="750"/>
        <v>1</v>
      </c>
      <c r="N24043" t="b">
        <f t="shared" si="751"/>
        <v>1</v>
      </c>
    </row>
    <row r="24044" spans="1:14" x14ac:dyDescent="0.2">
      <c r="A24044" s="1" t="s">
        <v>882</v>
      </c>
      <c r="B24044" s="1" t="s">
        <v>27</v>
      </c>
      <c r="C24044">
        <v>0.101061472932757</v>
      </c>
      <c r="E24044" s="1" t="s">
        <v>882</v>
      </c>
      <c r="F24044" s="1" t="s">
        <v>27</v>
      </c>
      <c r="G24044">
        <v>0.101061472932757</v>
      </c>
      <c r="I24044" s="1" t="s">
        <v>882</v>
      </c>
      <c r="J24044" s="1" t="s">
        <v>27</v>
      </c>
      <c r="K24044">
        <v>0.101061472932757</v>
      </c>
      <c r="M24044" t="b">
        <f t="shared" si="750"/>
        <v>1</v>
      </c>
      <c r="N24044" t="b">
        <f t="shared" si="751"/>
        <v>1</v>
      </c>
    </row>
    <row r="24045" spans="1:14" x14ac:dyDescent="0.2">
      <c r="A24045" s="1" t="s">
        <v>882</v>
      </c>
      <c r="B24045" s="1" t="s">
        <v>884</v>
      </c>
      <c r="C24045">
        <v>0.14751086969825999</v>
      </c>
      <c r="E24045" s="1" t="s">
        <v>882</v>
      </c>
      <c r="F24045" s="1" t="s">
        <v>884</v>
      </c>
      <c r="G24045">
        <v>0.14751086969825999</v>
      </c>
      <c r="I24045" s="1" t="s">
        <v>882</v>
      </c>
      <c r="J24045" s="1" t="s">
        <v>884</v>
      </c>
      <c r="K24045">
        <v>0.14751086969825999</v>
      </c>
      <c r="M24045" t="b">
        <f t="shared" si="750"/>
        <v>1</v>
      </c>
      <c r="N24045" t="b">
        <f t="shared" si="751"/>
        <v>1</v>
      </c>
    </row>
    <row r="24046" spans="1:14" x14ac:dyDescent="0.2">
      <c r="A24046" s="1" t="s">
        <v>882</v>
      </c>
      <c r="B24046" s="1" t="s">
        <v>817</v>
      </c>
      <c r="C24046">
        <v>0.109657019190765</v>
      </c>
      <c r="E24046" s="1" t="s">
        <v>882</v>
      </c>
      <c r="F24046" s="1" t="s">
        <v>817</v>
      </c>
      <c r="G24046">
        <v>0.109657019190765</v>
      </c>
      <c r="I24046" s="1" t="s">
        <v>882</v>
      </c>
      <c r="J24046" s="1" t="s">
        <v>817</v>
      </c>
      <c r="K24046">
        <v>0.109657019190765</v>
      </c>
      <c r="M24046" t="b">
        <f t="shared" si="750"/>
        <v>1</v>
      </c>
      <c r="N24046" t="b">
        <f t="shared" si="751"/>
        <v>1</v>
      </c>
    </row>
    <row r="24047" spans="1:14" x14ac:dyDescent="0.2">
      <c r="A24047" s="1" t="s">
        <v>882</v>
      </c>
      <c r="B24047" s="1" t="s">
        <v>883</v>
      </c>
      <c r="C24047">
        <v>0.223595769989793</v>
      </c>
      <c r="E24047" s="1" t="s">
        <v>882</v>
      </c>
      <c r="F24047" s="1" t="s">
        <v>883</v>
      </c>
      <c r="G24047">
        <v>0.223595769989793</v>
      </c>
      <c r="I24047" s="1" t="s">
        <v>882</v>
      </c>
      <c r="J24047" s="1" t="s">
        <v>883</v>
      </c>
      <c r="K24047">
        <v>0.223595769989793</v>
      </c>
      <c r="M24047" t="b">
        <f t="shared" si="750"/>
        <v>1</v>
      </c>
      <c r="N24047" t="b">
        <f t="shared" si="751"/>
        <v>1</v>
      </c>
    </row>
    <row r="24048" spans="1:14" x14ac:dyDescent="0.2">
      <c r="A24048" s="1" t="s">
        <v>10894</v>
      </c>
      <c r="B24048" s="1" t="s">
        <v>45</v>
      </c>
      <c r="C24048">
        <v>0.12528791183047699</v>
      </c>
      <c r="E24048" s="1" t="s">
        <v>10894</v>
      </c>
      <c r="F24048" s="1" t="s">
        <v>45</v>
      </c>
      <c r="G24048">
        <v>0.12528791183047699</v>
      </c>
      <c r="I24048" s="1" t="s">
        <v>10894</v>
      </c>
      <c r="J24048" s="1" t="s">
        <v>45</v>
      </c>
      <c r="K24048">
        <v>0.12528791183047699</v>
      </c>
      <c r="M24048" t="b">
        <f t="shared" si="750"/>
        <v>1</v>
      </c>
      <c r="N24048" t="b">
        <f t="shared" si="751"/>
        <v>1</v>
      </c>
    </row>
    <row r="24049" spans="1:14" x14ac:dyDescent="0.2">
      <c r="A24049" s="1" t="s">
        <v>10894</v>
      </c>
      <c r="B24049" s="1" t="s">
        <v>883</v>
      </c>
      <c r="C24049">
        <v>0.91658762582584496</v>
      </c>
      <c r="E24049" s="1" t="s">
        <v>10894</v>
      </c>
      <c r="F24049" s="1" t="s">
        <v>883</v>
      </c>
      <c r="G24049">
        <v>0.91658762582584496</v>
      </c>
      <c r="I24049" s="1" t="s">
        <v>10894</v>
      </c>
      <c r="J24049" s="1" t="s">
        <v>883</v>
      </c>
      <c r="K24049">
        <v>0.91658762582584496</v>
      </c>
      <c r="M24049" t="b">
        <f t="shared" si="750"/>
        <v>1</v>
      </c>
      <c r="N24049" t="b">
        <f t="shared" si="751"/>
        <v>1</v>
      </c>
    </row>
    <row r="24050" spans="1:14" x14ac:dyDescent="0.2">
      <c r="A24050" s="1" t="s">
        <v>8064</v>
      </c>
      <c r="B24050" s="1" t="s">
        <v>45</v>
      </c>
      <c r="C24050">
        <v>0.118473942204864</v>
      </c>
      <c r="E24050" s="1" t="s">
        <v>8064</v>
      </c>
      <c r="F24050" s="1" t="s">
        <v>45</v>
      </c>
      <c r="G24050">
        <v>0.118473942204864</v>
      </c>
      <c r="I24050" s="1" t="s">
        <v>8064</v>
      </c>
      <c r="J24050" s="1" t="s">
        <v>45</v>
      </c>
      <c r="K24050">
        <v>0.118473942204864</v>
      </c>
      <c r="M24050" t="b">
        <f t="shared" si="750"/>
        <v>1</v>
      </c>
      <c r="N24050" t="b">
        <f t="shared" si="751"/>
        <v>1</v>
      </c>
    </row>
    <row r="24051" spans="1:14" x14ac:dyDescent="0.2">
      <c r="A24051" s="1" t="s">
        <v>8064</v>
      </c>
      <c r="B24051" s="1" t="s">
        <v>8065</v>
      </c>
      <c r="C24051">
        <v>0.95264889562385602</v>
      </c>
      <c r="E24051" s="1" t="s">
        <v>8064</v>
      </c>
      <c r="F24051" s="1" t="s">
        <v>8065</v>
      </c>
      <c r="G24051">
        <v>0.95264889562385602</v>
      </c>
      <c r="I24051" s="1" t="s">
        <v>8064</v>
      </c>
      <c r="J24051" s="1" t="s">
        <v>8065</v>
      </c>
      <c r="K24051">
        <v>0.95264889562385602</v>
      </c>
      <c r="M24051" t="b">
        <f t="shared" si="750"/>
        <v>1</v>
      </c>
      <c r="N24051" t="b">
        <f t="shared" si="751"/>
        <v>1</v>
      </c>
    </row>
    <row r="24052" spans="1:14" x14ac:dyDescent="0.2">
      <c r="A24052" s="1" t="s">
        <v>8064</v>
      </c>
      <c r="B24052" s="1" t="s">
        <v>397</v>
      </c>
      <c r="C24052">
        <v>0.14029838152697599</v>
      </c>
      <c r="E24052" s="1" t="s">
        <v>8064</v>
      </c>
      <c r="F24052" s="1" t="s">
        <v>397</v>
      </c>
      <c r="G24052">
        <v>0.14029838152697599</v>
      </c>
      <c r="I24052" s="1" t="s">
        <v>8064</v>
      </c>
      <c r="J24052" s="1" t="s">
        <v>397</v>
      </c>
      <c r="K24052">
        <v>0.14029838152697599</v>
      </c>
      <c r="M24052" t="b">
        <f t="shared" si="750"/>
        <v>1</v>
      </c>
      <c r="N24052" t="b">
        <f t="shared" si="751"/>
        <v>1</v>
      </c>
    </row>
    <row r="24053" spans="1:14" x14ac:dyDescent="0.2">
      <c r="A24053" s="1" t="s">
        <v>9514</v>
      </c>
      <c r="B24053" s="1" t="s">
        <v>4229</v>
      </c>
      <c r="C24053">
        <v>0.91563142078620896</v>
      </c>
      <c r="E24053" s="1" t="s">
        <v>9514</v>
      </c>
      <c r="F24053" s="1" t="s">
        <v>4229</v>
      </c>
      <c r="G24053">
        <v>0.91563142078620896</v>
      </c>
      <c r="I24053" s="1" t="s">
        <v>9514</v>
      </c>
      <c r="J24053" s="1" t="s">
        <v>4229</v>
      </c>
      <c r="K24053">
        <v>0.91563142078620896</v>
      </c>
      <c r="M24053" t="b">
        <f t="shared" si="750"/>
        <v>1</v>
      </c>
      <c r="N24053" t="b">
        <f t="shared" si="751"/>
        <v>1</v>
      </c>
    </row>
    <row r="24054" spans="1:14" x14ac:dyDescent="0.2">
      <c r="A24054" s="1" t="s">
        <v>230</v>
      </c>
      <c r="B24054" s="1" t="s">
        <v>45</v>
      </c>
      <c r="C24054">
        <v>0.348761599053104</v>
      </c>
      <c r="E24054" s="1" t="s">
        <v>230</v>
      </c>
      <c r="F24054" s="1" t="s">
        <v>45</v>
      </c>
      <c r="G24054">
        <v>0.348761599053104</v>
      </c>
      <c r="I24054" s="1" t="s">
        <v>230</v>
      </c>
      <c r="J24054" s="1" t="s">
        <v>45</v>
      </c>
      <c r="K24054">
        <v>0.348761599053104</v>
      </c>
      <c r="M24054" t="b">
        <f t="shared" si="750"/>
        <v>1</v>
      </c>
      <c r="N24054" t="b">
        <f t="shared" si="751"/>
        <v>1</v>
      </c>
    </row>
    <row r="24055" spans="1:14" x14ac:dyDescent="0.2">
      <c r="A24055" s="1" t="s">
        <v>230</v>
      </c>
      <c r="B24055" s="1" t="s">
        <v>231</v>
      </c>
      <c r="C24055">
        <v>0.59820902952976596</v>
      </c>
      <c r="E24055" s="1" t="s">
        <v>230</v>
      </c>
      <c r="F24055" s="1" t="s">
        <v>231</v>
      </c>
      <c r="G24055">
        <v>0.59820902952976596</v>
      </c>
      <c r="I24055" s="1" t="s">
        <v>230</v>
      </c>
      <c r="J24055" s="1" t="s">
        <v>231</v>
      </c>
      <c r="K24055">
        <v>0.59820902952976596</v>
      </c>
      <c r="M24055" t="b">
        <f t="shared" si="750"/>
        <v>1</v>
      </c>
      <c r="N24055" t="b">
        <f t="shared" si="751"/>
        <v>1</v>
      </c>
    </row>
    <row r="24056" spans="1:14" x14ac:dyDescent="0.2">
      <c r="A24056" s="1" t="s">
        <v>7843</v>
      </c>
      <c r="B24056" s="1" t="s">
        <v>1728</v>
      </c>
      <c r="C24056">
        <v>0.28537387325668101</v>
      </c>
      <c r="E24056" s="1" t="s">
        <v>7843</v>
      </c>
      <c r="F24056" s="1" t="s">
        <v>1728</v>
      </c>
      <c r="G24056">
        <v>0.28537387325668101</v>
      </c>
      <c r="I24056" s="1" t="s">
        <v>7843</v>
      </c>
      <c r="J24056" s="1" t="s">
        <v>1728</v>
      </c>
      <c r="K24056">
        <v>0.28537387325668101</v>
      </c>
      <c r="M24056" t="b">
        <f t="shared" si="750"/>
        <v>1</v>
      </c>
      <c r="N24056" t="b">
        <f t="shared" si="751"/>
        <v>1</v>
      </c>
    </row>
    <row r="24057" spans="1:14" x14ac:dyDescent="0.2">
      <c r="A24057" s="1" t="s">
        <v>7843</v>
      </c>
      <c r="B24057" s="1" t="s">
        <v>2766</v>
      </c>
      <c r="C24057">
        <v>0.125509334580586</v>
      </c>
      <c r="E24057" s="1" t="s">
        <v>7843</v>
      </c>
      <c r="F24057" s="1" t="s">
        <v>2766</v>
      </c>
      <c r="G24057">
        <v>0.125509334580586</v>
      </c>
      <c r="I24057" s="1" t="s">
        <v>7843</v>
      </c>
      <c r="J24057" s="1" t="s">
        <v>2766</v>
      </c>
      <c r="K24057">
        <v>0.125509334580586</v>
      </c>
      <c r="M24057" t="b">
        <f t="shared" si="750"/>
        <v>1</v>
      </c>
      <c r="N24057" t="b">
        <f t="shared" si="751"/>
        <v>1</v>
      </c>
    </row>
    <row r="24058" spans="1:14" x14ac:dyDescent="0.2">
      <c r="A24058" s="1" t="s">
        <v>7843</v>
      </c>
      <c r="B24058" s="1" t="s">
        <v>2040</v>
      </c>
      <c r="C24058">
        <v>0.28811319820704001</v>
      </c>
      <c r="E24058" s="1" t="s">
        <v>7843</v>
      </c>
      <c r="F24058" s="1" t="s">
        <v>2040</v>
      </c>
      <c r="G24058">
        <v>0.28811319820704001</v>
      </c>
      <c r="I24058" s="1" t="s">
        <v>7843</v>
      </c>
      <c r="J24058" s="1" t="s">
        <v>2040</v>
      </c>
      <c r="K24058">
        <v>0.28811319820704001</v>
      </c>
      <c r="M24058" t="b">
        <f t="shared" si="750"/>
        <v>1</v>
      </c>
      <c r="N24058" t="b">
        <f t="shared" si="751"/>
        <v>1</v>
      </c>
    </row>
    <row r="24059" spans="1:14" x14ac:dyDescent="0.2">
      <c r="A24059" s="1" t="s">
        <v>7843</v>
      </c>
      <c r="B24059" s="1" t="s">
        <v>3250</v>
      </c>
      <c r="C24059">
        <v>0.23065089419611101</v>
      </c>
      <c r="E24059" s="1" t="s">
        <v>7843</v>
      </c>
      <c r="F24059" s="1" t="s">
        <v>3250</v>
      </c>
      <c r="G24059">
        <v>0.23065089419611101</v>
      </c>
      <c r="I24059" s="1" t="s">
        <v>7843</v>
      </c>
      <c r="J24059" s="1" t="s">
        <v>3250</v>
      </c>
      <c r="K24059">
        <v>0.23065089419611101</v>
      </c>
      <c r="M24059" t="b">
        <f t="shared" si="750"/>
        <v>1</v>
      </c>
      <c r="N24059" t="b">
        <f t="shared" si="751"/>
        <v>1</v>
      </c>
    </row>
    <row r="24060" spans="1:14" x14ac:dyDescent="0.2">
      <c r="A24060" s="1" t="s">
        <v>7843</v>
      </c>
      <c r="B24060" s="1" t="s">
        <v>2764</v>
      </c>
      <c r="C24060">
        <v>0.59797640495687399</v>
      </c>
      <c r="E24060" s="1" t="s">
        <v>7843</v>
      </c>
      <c r="F24060" s="1" t="s">
        <v>2764</v>
      </c>
      <c r="G24060">
        <v>0.59797640495687399</v>
      </c>
      <c r="I24060" s="1" t="s">
        <v>7843</v>
      </c>
      <c r="J24060" s="1" t="s">
        <v>2764</v>
      </c>
      <c r="K24060">
        <v>0.59797640495687399</v>
      </c>
      <c r="M24060" t="b">
        <f t="shared" si="750"/>
        <v>1</v>
      </c>
      <c r="N24060" t="b">
        <f t="shared" si="751"/>
        <v>1</v>
      </c>
    </row>
    <row r="24061" spans="1:14" x14ac:dyDescent="0.2">
      <c r="A24061" s="1" t="s">
        <v>10980</v>
      </c>
      <c r="B24061" s="1" t="s">
        <v>207</v>
      </c>
      <c r="C24061">
        <v>0.16460037078294701</v>
      </c>
      <c r="E24061" s="1" t="s">
        <v>10980</v>
      </c>
      <c r="F24061" s="1" t="s">
        <v>207</v>
      </c>
      <c r="G24061">
        <v>0.16460037078294701</v>
      </c>
      <c r="I24061" s="1" t="s">
        <v>10980</v>
      </c>
      <c r="J24061" s="1" t="s">
        <v>207</v>
      </c>
      <c r="K24061">
        <v>0.16460037078294701</v>
      </c>
      <c r="M24061" t="b">
        <f t="shared" si="750"/>
        <v>1</v>
      </c>
      <c r="N24061" t="b">
        <f t="shared" si="751"/>
        <v>1</v>
      </c>
    </row>
    <row r="24062" spans="1:14" x14ac:dyDescent="0.2">
      <c r="A24062" s="1" t="s">
        <v>10980</v>
      </c>
      <c r="B24062" s="1" t="s">
        <v>3263</v>
      </c>
      <c r="C24062">
        <v>0.17010351215014299</v>
      </c>
      <c r="E24062" s="1" t="s">
        <v>10980</v>
      </c>
      <c r="F24062" s="1" t="s">
        <v>3263</v>
      </c>
      <c r="G24062">
        <v>0.17010351215014299</v>
      </c>
      <c r="I24062" s="1" t="s">
        <v>10980</v>
      </c>
      <c r="J24062" s="1" t="s">
        <v>3263</v>
      </c>
      <c r="K24062">
        <v>0.17010351215014299</v>
      </c>
      <c r="M24062" t="b">
        <f t="shared" si="750"/>
        <v>1</v>
      </c>
      <c r="N24062" t="b">
        <f t="shared" si="751"/>
        <v>1</v>
      </c>
    </row>
    <row r="24063" spans="1:14" x14ac:dyDescent="0.2">
      <c r="A24063" s="1" t="s">
        <v>10980</v>
      </c>
      <c r="B24063" s="1" t="s">
        <v>6232</v>
      </c>
      <c r="C24063">
        <v>0.50390042963765402</v>
      </c>
      <c r="E24063" s="1" t="s">
        <v>10980</v>
      </c>
      <c r="F24063" s="1" t="s">
        <v>6232</v>
      </c>
      <c r="G24063">
        <v>0.50390042963765402</v>
      </c>
      <c r="I24063" s="1" t="s">
        <v>10980</v>
      </c>
      <c r="J24063" s="1" t="s">
        <v>6232</v>
      </c>
      <c r="K24063">
        <v>0.50390042963765402</v>
      </c>
      <c r="M24063" t="b">
        <f t="shared" si="750"/>
        <v>1</v>
      </c>
      <c r="N24063" t="b">
        <f t="shared" si="751"/>
        <v>1</v>
      </c>
    </row>
    <row r="24064" spans="1:14" x14ac:dyDescent="0.2">
      <c r="A24064" s="1" t="s">
        <v>10980</v>
      </c>
      <c r="B24064" s="1" t="s">
        <v>1558</v>
      </c>
      <c r="C24064">
        <v>0.169521295858306</v>
      </c>
      <c r="E24064" s="1" t="s">
        <v>10980</v>
      </c>
      <c r="F24064" s="1" t="s">
        <v>1558</v>
      </c>
      <c r="G24064">
        <v>0.169521295858306</v>
      </c>
      <c r="I24064" s="1" t="s">
        <v>10980</v>
      </c>
      <c r="J24064" s="1" t="s">
        <v>1558</v>
      </c>
      <c r="K24064">
        <v>0.169521295858306</v>
      </c>
      <c r="M24064" t="b">
        <f t="shared" si="750"/>
        <v>1</v>
      </c>
      <c r="N24064" t="b">
        <f t="shared" si="751"/>
        <v>1</v>
      </c>
    </row>
    <row r="24065" spans="1:14" x14ac:dyDescent="0.2">
      <c r="A24065" s="1" t="s">
        <v>7673</v>
      </c>
      <c r="B24065" s="1" t="s">
        <v>18</v>
      </c>
      <c r="C24065">
        <v>0.126354948838412</v>
      </c>
      <c r="E24065" s="1" t="s">
        <v>7673</v>
      </c>
      <c r="F24065" s="1" t="s">
        <v>18</v>
      </c>
      <c r="G24065">
        <v>0.126354948838412</v>
      </c>
      <c r="I24065" s="1" t="s">
        <v>7673</v>
      </c>
      <c r="J24065" s="1" t="s">
        <v>18</v>
      </c>
      <c r="K24065">
        <v>0.126354948838412</v>
      </c>
      <c r="M24065" t="b">
        <f t="shared" si="750"/>
        <v>1</v>
      </c>
      <c r="N24065" t="b">
        <f t="shared" si="751"/>
        <v>1</v>
      </c>
    </row>
    <row r="24066" spans="1:14" x14ac:dyDescent="0.2">
      <c r="A24066" s="1" t="s">
        <v>7673</v>
      </c>
      <c r="B24066" s="1" t="s">
        <v>7674</v>
      </c>
      <c r="C24066">
        <v>0.78693791516498501</v>
      </c>
      <c r="E24066" s="1" t="s">
        <v>7673</v>
      </c>
      <c r="F24066" s="1" t="s">
        <v>7674</v>
      </c>
      <c r="G24066">
        <v>0.78693791516498501</v>
      </c>
      <c r="I24066" s="1" t="s">
        <v>7673</v>
      </c>
      <c r="J24066" s="1" t="s">
        <v>7674</v>
      </c>
      <c r="K24066">
        <v>0.78693791516498501</v>
      </c>
      <c r="M24066" t="b">
        <f t="shared" ref="M24066:M24129" si="752">AND(EXACT(A24066,E24066),EXACT(A24066,I24066),EXACT(B24066,F24066),EXACT(B24066,J24066))</f>
        <v>1</v>
      </c>
      <c r="N24066" t="b">
        <f t="shared" ref="N24066:N24129" si="753">AND(C24066=G24066,C24066=K24066)</f>
        <v>1</v>
      </c>
    </row>
    <row r="24067" spans="1:14" x14ac:dyDescent="0.2">
      <c r="A24067" s="1" t="s">
        <v>9781</v>
      </c>
      <c r="B24067" s="1" t="s">
        <v>7446</v>
      </c>
      <c r="C24067">
        <v>0.86105666048054896</v>
      </c>
      <c r="E24067" s="1" t="s">
        <v>9781</v>
      </c>
      <c r="F24067" s="1" t="s">
        <v>7446</v>
      </c>
      <c r="G24067">
        <v>0.86105666048054896</v>
      </c>
      <c r="I24067" s="1" t="s">
        <v>9781</v>
      </c>
      <c r="J24067" s="1" t="s">
        <v>7446</v>
      </c>
      <c r="K24067">
        <v>0.86105666048054896</v>
      </c>
      <c r="M24067" t="b">
        <f t="shared" si="752"/>
        <v>1</v>
      </c>
      <c r="N24067" t="b">
        <f t="shared" si="753"/>
        <v>1</v>
      </c>
    </row>
    <row r="24068" spans="1:14" x14ac:dyDescent="0.2">
      <c r="A24068" s="1" t="s">
        <v>9781</v>
      </c>
      <c r="B24068" s="1" t="s">
        <v>6692</v>
      </c>
      <c r="C24068">
        <v>0.20439682236398499</v>
      </c>
      <c r="E24068" s="1" t="s">
        <v>9781</v>
      </c>
      <c r="F24068" s="1" t="s">
        <v>6692</v>
      </c>
      <c r="G24068">
        <v>0.20439682236398499</v>
      </c>
      <c r="I24068" s="1" t="s">
        <v>9781</v>
      </c>
      <c r="J24068" s="1" t="s">
        <v>6692</v>
      </c>
      <c r="K24068">
        <v>0.20439682236398499</v>
      </c>
      <c r="M24068" t="b">
        <f t="shared" si="752"/>
        <v>1</v>
      </c>
      <c r="N24068" t="b">
        <f t="shared" si="753"/>
        <v>1</v>
      </c>
    </row>
    <row r="24069" spans="1:14" x14ac:dyDescent="0.2">
      <c r="A24069" s="1" t="s">
        <v>9781</v>
      </c>
      <c r="B24069" s="1" t="s">
        <v>742</v>
      </c>
      <c r="C24069">
        <v>0.217097964040947</v>
      </c>
      <c r="E24069" s="1" t="s">
        <v>9781</v>
      </c>
      <c r="F24069" s="1" t="s">
        <v>742</v>
      </c>
      <c r="G24069">
        <v>0.217097964040947</v>
      </c>
      <c r="I24069" s="1" t="s">
        <v>9781</v>
      </c>
      <c r="J24069" s="1" t="s">
        <v>742</v>
      </c>
      <c r="K24069">
        <v>0.217097964040947</v>
      </c>
      <c r="M24069" t="b">
        <f t="shared" si="752"/>
        <v>1</v>
      </c>
      <c r="N24069" t="b">
        <f t="shared" si="753"/>
        <v>1</v>
      </c>
    </row>
    <row r="24070" spans="1:14" x14ac:dyDescent="0.2">
      <c r="A24070" s="1" t="s">
        <v>9781</v>
      </c>
      <c r="B24070" s="1" t="s">
        <v>915</v>
      </c>
      <c r="C24070">
        <v>0.14520738103638001</v>
      </c>
      <c r="E24070" s="1" t="s">
        <v>9781</v>
      </c>
      <c r="F24070" s="1" t="s">
        <v>915</v>
      </c>
      <c r="G24070">
        <v>0.14520738103638001</v>
      </c>
      <c r="I24070" s="1" t="s">
        <v>9781</v>
      </c>
      <c r="J24070" s="1" t="s">
        <v>915</v>
      </c>
      <c r="K24070">
        <v>0.14520738103638001</v>
      </c>
      <c r="M24070" t="b">
        <f t="shared" si="752"/>
        <v>1</v>
      </c>
      <c r="N24070" t="b">
        <f t="shared" si="753"/>
        <v>1</v>
      </c>
    </row>
    <row r="24071" spans="1:14" x14ac:dyDescent="0.2">
      <c r="A24071" s="1" t="s">
        <v>9781</v>
      </c>
      <c r="B24071" s="1" t="s">
        <v>7447</v>
      </c>
      <c r="C24071">
        <v>0.153378742395508</v>
      </c>
      <c r="E24071" s="1" t="s">
        <v>9781</v>
      </c>
      <c r="F24071" s="1" t="s">
        <v>7447</v>
      </c>
      <c r="G24071">
        <v>0.153378742395508</v>
      </c>
      <c r="I24071" s="1" t="s">
        <v>9781</v>
      </c>
      <c r="J24071" s="1" t="s">
        <v>7447</v>
      </c>
      <c r="K24071">
        <v>0.153378742395508</v>
      </c>
      <c r="M24071" t="b">
        <f t="shared" si="752"/>
        <v>1</v>
      </c>
      <c r="N24071" t="b">
        <f t="shared" si="753"/>
        <v>1</v>
      </c>
    </row>
    <row r="24072" spans="1:14" x14ac:dyDescent="0.2">
      <c r="A24072" s="1" t="s">
        <v>6851</v>
      </c>
      <c r="B24072" s="1" t="s">
        <v>45</v>
      </c>
      <c r="C24072">
        <v>0.26822136026016302</v>
      </c>
      <c r="E24072" s="1" t="s">
        <v>6851</v>
      </c>
      <c r="F24072" s="1" t="s">
        <v>45</v>
      </c>
      <c r="G24072">
        <v>0.26822136026016302</v>
      </c>
      <c r="I24072" s="1" t="s">
        <v>6851</v>
      </c>
      <c r="J24072" s="1" t="s">
        <v>45</v>
      </c>
      <c r="K24072">
        <v>0.26822136026016302</v>
      </c>
      <c r="M24072" t="b">
        <f t="shared" si="752"/>
        <v>1</v>
      </c>
      <c r="N24072" t="b">
        <f t="shared" si="753"/>
        <v>1</v>
      </c>
    </row>
    <row r="24073" spans="1:14" x14ac:dyDescent="0.2">
      <c r="A24073" s="1" t="s">
        <v>6851</v>
      </c>
      <c r="B24073" s="1" t="s">
        <v>6852</v>
      </c>
      <c r="C24073">
        <v>0.97738479106117604</v>
      </c>
      <c r="E24073" s="1" t="s">
        <v>6851</v>
      </c>
      <c r="F24073" s="1" t="s">
        <v>6852</v>
      </c>
      <c r="G24073">
        <v>0.97738479106117604</v>
      </c>
      <c r="I24073" s="1" t="s">
        <v>6851</v>
      </c>
      <c r="J24073" s="1" t="s">
        <v>6852</v>
      </c>
      <c r="K24073">
        <v>0.97738479106117604</v>
      </c>
      <c r="M24073" t="b">
        <f t="shared" si="752"/>
        <v>1</v>
      </c>
      <c r="N24073" t="b">
        <f t="shared" si="753"/>
        <v>1</v>
      </c>
    </row>
    <row r="24074" spans="1:14" x14ac:dyDescent="0.2">
      <c r="A24074" s="1" t="s">
        <v>9735</v>
      </c>
      <c r="B24074" s="1" t="s">
        <v>2788</v>
      </c>
      <c r="C24074">
        <v>0.43464400568077199</v>
      </c>
      <c r="E24074" s="1" t="s">
        <v>9735</v>
      </c>
      <c r="F24074" s="1" t="s">
        <v>2788</v>
      </c>
      <c r="G24074">
        <v>0.43464400568077199</v>
      </c>
      <c r="I24074" s="1" t="s">
        <v>9735</v>
      </c>
      <c r="J24074" s="1" t="s">
        <v>2788</v>
      </c>
      <c r="K24074">
        <v>0.43464400568077199</v>
      </c>
      <c r="M24074" t="b">
        <f t="shared" si="752"/>
        <v>1</v>
      </c>
      <c r="N24074" t="b">
        <f t="shared" si="753"/>
        <v>1</v>
      </c>
    </row>
    <row r="24075" spans="1:14" x14ac:dyDescent="0.2">
      <c r="A24075" s="1" t="s">
        <v>9735</v>
      </c>
      <c r="B24075" s="1" t="s">
        <v>417</v>
      </c>
      <c r="C24075">
        <v>0.226401306104793</v>
      </c>
      <c r="E24075" s="1" t="s">
        <v>9735</v>
      </c>
      <c r="F24075" s="1" t="s">
        <v>417</v>
      </c>
      <c r="G24075">
        <v>0.226401306104793</v>
      </c>
      <c r="I24075" s="1" t="s">
        <v>9735</v>
      </c>
      <c r="J24075" s="1" t="s">
        <v>417</v>
      </c>
      <c r="K24075">
        <v>0.226401306104793</v>
      </c>
      <c r="M24075" t="b">
        <f t="shared" si="752"/>
        <v>1</v>
      </c>
      <c r="N24075" t="b">
        <f t="shared" si="753"/>
        <v>1</v>
      </c>
    </row>
    <row r="24076" spans="1:14" x14ac:dyDescent="0.2">
      <c r="A24076" s="1" t="s">
        <v>9735</v>
      </c>
      <c r="B24076" s="1" t="s">
        <v>309</v>
      </c>
      <c r="C24076">
        <v>0.21493840336943601</v>
      </c>
      <c r="E24076" s="1" t="s">
        <v>9735</v>
      </c>
      <c r="F24076" s="1" t="s">
        <v>309</v>
      </c>
      <c r="G24076">
        <v>0.21493840336943601</v>
      </c>
      <c r="I24076" s="1" t="s">
        <v>9735</v>
      </c>
      <c r="J24076" s="1" t="s">
        <v>309</v>
      </c>
      <c r="K24076">
        <v>0.21493840336943601</v>
      </c>
      <c r="M24076" t="b">
        <f t="shared" si="752"/>
        <v>1</v>
      </c>
      <c r="N24076" t="b">
        <f t="shared" si="753"/>
        <v>1</v>
      </c>
    </row>
    <row r="24077" spans="1:14" x14ac:dyDescent="0.2">
      <c r="A24077" s="1" t="s">
        <v>9735</v>
      </c>
      <c r="B24077" s="1" t="s">
        <v>9736</v>
      </c>
      <c r="C24077">
        <v>0.48684138009913702</v>
      </c>
      <c r="E24077" s="1" t="s">
        <v>9735</v>
      </c>
      <c r="F24077" s="1" t="s">
        <v>9736</v>
      </c>
      <c r="G24077">
        <v>0.48684138009913702</v>
      </c>
      <c r="I24077" s="1" t="s">
        <v>9735</v>
      </c>
      <c r="J24077" s="1" t="s">
        <v>9736</v>
      </c>
      <c r="K24077">
        <v>0.48684138009913702</v>
      </c>
      <c r="M24077" t="b">
        <f t="shared" si="752"/>
        <v>1</v>
      </c>
      <c r="N24077" t="b">
        <f t="shared" si="753"/>
        <v>1</v>
      </c>
    </row>
    <row r="24078" spans="1:14" x14ac:dyDescent="0.2">
      <c r="A24078" s="1" t="s">
        <v>5671</v>
      </c>
      <c r="B24078" s="1" t="s">
        <v>2788</v>
      </c>
      <c r="C24078">
        <v>0.52848942834953105</v>
      </c>
      <c r="E24078" s="1" t="s">
        <v>5671</v>
      </c>
      <c r="F24078" s="1" t="s">
        <v>2788</v>
      </c>
      <c r="G24078">
        <v>0.52848942834953105</v>
      </c>
      <c r="I24078" s="1" t="s">
        <v>5671</v>
      </c>
      <c r="J24078" s="1" t="s">
        <v>2788</v>
      </c>
      <c r="K24078">
        <v>0.52848942834953105</v>
      </c>
      <c r="M24078" t="b">
        <f t="shared" si="752"/>
        <v>1</v>
      </c>
      <c r="N24078" t="b">
        <f t="shared" si="753"/>
        <v>1</v>
      </c>
    </row>
    <row r="24079" spans="1:14" x14ac:dyDescent="0.2">
      <c r="A24079" s="1" t="s">
        <v>5671</v>
      </c>
      <c r="B24079" s="1" t="s">
        <v>495</v>
      </c>
      <c r="C24079">
        <v>0.13688241452501801</v>
      </c>
      <c r="E24079" s="1" t="s">
        <v>5671</v>
      </c>
      <c r="F24079" s="1" t="s">
        <v>495</v>
      </c>
      <c r="G24079">
        <v>0.13688241452501801</v>
      </c>
      <c r="I24079" s="1" t="s">
        <v>5671</v>
      </c>
      <c r="J24079" s="1" t="s">
        <v>495</v>
      </c>
      <c r="K24079">
        <v>0.13688241452501801</v>
      </c>
      <c r="M24079" t="b">
        <f t="shared" si="752"/>
        <v>1</v>
      </c>
      <c r="N24079" t="b">
        <f t="shared" si="753"/>
        <v>1</v>
      </c>
    </row>
    <row r="24080" spans="1:14" x14ac:dyDescent="0.2">
      <c r="A24080" s="1" t="s">
        <v>5671</v>
      </c>
      <c r="B24080" s="1" t="s">
        <v>81</v>
      </c>
      <c r="C24080">
        <v>0.14623947808847901</v>
      </c>
      <c r="E24080" s="1" t="s">
        <v>5671</v>
      </c>
      <c r="F24080" s="1" t="s">
        <v>81</v>
      </c>
      <c r="G24080">
        <v>0.14623947808847901</v>
      </c>
      <c r="I24080" s="1" t="s">
        <v>5671</v>
      </c>
      <c r="J24080" s="1" t="s">
        <v>81</v>
      </c>
      <c r="K24080">
        <v>0.14623947808847901</v>
      </c>
      <c r="M24080" t="b">
        <f t="shared" si="752"/>
        <v>1</v>
      </c>
      <c r="N24080" t="b">
        <f t="shared" si="753"/>
        <v>1</v>
      </c>
    </row>
    <row r="24081" spans="1:14" x14ac:dyDescent="0.2">
      <c r="A24081" s="1" t="s">
        <v>5671</v>
      </c>
      <c r="B24081" s="1" t="s">
        <v>2566</v>
      </c>
      <c r="C24081">
        <v>0.12979539532787401</v>
      </c>
      <c r="E24081" s="1" t="s">
        <v>5671</v>
      </c>
      <c r="F24081" s="1" t="s">
        <v>2566</v>
      </c>
      <c r="G24081">
        <v>0.12979539532787401</v>
      </c>
      <c r="I24081" s="1" t="s">
        <v>5671</v>
      </c>
      <c r="J24081" s="1" t="s">
        <v>2566</v>
      </c>
      <c r="K24081">
        <v>0.12979539532787401</v>
      </c>
      <c r="M24081" t="b">
        <f t="shared" si="752"/>
        <v>1</v>
      </c>
      <c r="N24081" t="b">
        <f t="shared" si="753"/>
        <v>1</v>
      </c>
    </row>
    <row r="24082" spans="1:14" x14ac:dyDescent="0.2">
      <c r="A24082" s="1" t="s">
        <v>5014</v>
      </c>
      <c r="B24082" s="1" t="s">
        <v>200</v>
      </c>
      <c r="C24082">
        <v>0.101831051335353</v>
      </c>
      <c r="E24082" s="1" t="s">
        <v>5014</v>
      </c>
      <c r="F24082" s="1" t="s">
        <v>200</v>
      </c>
      <c r="G24082">
        <v>0.101831051335353</v>
      </c>
      <c r="I24082" s="1" t="s">
        <v>5014</v>
      </c>
      <c r="J24082" s="1" t="s">
        <v>200</v>
      </c>
      <c r="K24082">
        <v>0.101831051335353</v>
      </c>
      <c r="M24082" t="b">
        <f t="shared" si="752"/>
        <v>1</v>
      </c>
      <c r="N24082" t="b">
        <f t="shared" si="753"/>
        <v>1</v>
      </c>
    </row>
    <row r="24083" spans="1:14" x14ac:dyDescent="0.2">
      <c r="A24083" s="1" t="s">
        <v>5014</v>
      </c>
      <c r="B24083" s="1" t="s">
        <v>45</v>
      </c>
      <c r="C24083">
        <v>0.31009639914758302</v>
      </c>
      <c r="E24083" s="1" t="s">
        <v>5014</v>
      </c>
      <c r="F24083" s="1" t="s">
        <v>45</v>
      </c>
      <c r="G24083">
        <v>0.31009639914758302</v>
      </c>
      <c r="I24083" s="1" t="s">
        <v>5014</v>
      </c>
      <c r="J24083" s="1" t="s">
        <v>45</v>
      </c>
      <c r="K24083">
        <v>0.31009639914758302</v>
      </c>
      <c r="M24083" t="b">
        <f t="shared" si="752"/>
        <v>1</v>
      </c>
      <c r="N24083" t="b">
        <f t="shared" si="753"/>
        <v>1</v>
      </c>
    </row>
    <row r="24084" spans="1:14" x14ac:dyDescent="0.2">
      <c r="A24084" s="1" t="s">
        <v>5014</v>
      </c>
      <c r="B24084" s="1" t="s">
        <v>2085</v>
      </c>
      <c r="C24084">
        <v>0.153772517251656</v>
      </c>
      <c r="E24084" s="1" t="s">
        <v>5014</v>
      </c>
      <c r="F24084" s="1" t="s">
        <v>2085</v>
      </c>
      <c r="G24084">
        <v>0.153772517251656</v>
      </c>
      <c r="I24084" s="1" t="s">
        <v>5014</v>
      </c>
      <c r="J24084" s="1" t="s">
        <v>2085</v>
      </c>
      <c r="K24084">
        <v>0.153772517251656</v>
      </c>
      <c r="M24084" t="b">
        <f t="shared" si="752"/>
        <v>1</v>
      </c>
      <c r="N24084" t="b">
        <f t="shared" si="753"/>
        <v>1</v>
      </c>
    </row>
    <row r="24085" spans="1:14" x14ac:dyDescent="0.2">
      <c r="A24085" s="1" t="s">
        <v>5014</v>
      </c>
      <c r="B24085" s="1" t="s">
        <v>460</v>
      </c>
      <c r="C24085">
        <v>0.22222222221027799</v>
      </c>
      <c r="E24085" s="1" t="s">
        <v>5014</v>
      </c>
      <c r="F24085" s="1" t="s">
        <v>460</v>
      </c>
      <c r="G24085">
        <v>0.22222222221027799</v>
      </c>
      <c r="I24085" s="1" t="s">
        <v>5014</v>
      </c>
      <c r="J24085" s="1" t="s">
        <v>460</v>
      </c>
      <c r="K24085">
        <v>0.22222222221027799</v>
      </c>
      <c r="M24085" t="b">
        <f t="shared" si="752"/>
        <v>1</v>
      </c>
      <c r="N24085" t="b">
        <f t="shared" si="753"/>
        <v>1</v>
      </c>
    </row>
    <row r="24086" spans="1:14" x14ac:dyDescent="0.2">
      <c r="A24086" s="1" t="s">
        <v>5014</v>
      </c>
      <c r="B24086" s="1" t="s">
        <v>998</v>
      </c>
      <c r="C24086">
        <v>0.14625519888018701</v>
      </c>
      <c r="E24086" s="1" t="s">
        <v>5014</v>
      </c>
      <c r="F24086" s="1" t="s">
        <v>998</v>
      </c>
      <c r="G24086">
        <v>0.14625519888018701</v>
      </c>
      <c r="I24086" s="1" t="s">
        <v>5014</v>
      </c>
      <c r="J24086" s="1" t="s">
        <v>998</v>
      </c>
      <c r="K24086">
        <v>0.14625519888018701</v>
      </c>
      <c r="M24086" t="b">
        <f t="shared" si="752"/>
        <v>1</v>
      </c>
      <c r="N24086" t="b">
        <f t="shared" si="753"/>
        <v>1</v>
      </c>
    </row>
    <row r="24087" spans="1:14" x14ac:dyDescent="0.2">
      <c r="A24087" s="1" t="s">
        <v>8059</v>
      </c>
      <c r="B24087" s="1" t="s">
        <v>3982</v>
      </c>
      <c r="C24087">
        <v>0.49957020231887</v>
      </c>
      <c r="E24087" s="1" t="s">
        <v>8059</v>
      </c>
      <c r="F24087" s="1" t="s">
        <v>3982</v>
      </c>
      <c r="G24087">
        <v>0.49957020231887</v>
      </c>
      <c r="I24087" s="1" t="s">
        <v>8059</v>
      </c>
      <c r="J24087" s="1" t="s">
        <v>3982</v>
      </c>
      <c r="K24087">
        <v>0.49957020231887</v>
      </c>
      <c r="M24087" t="b">
        <f t="shared" si="752"/>
        <v>1</v>
      </c>
      <c r="N24087" t="b">
        <f t="shared" si="753"/>
        <v>1</v>
      </c>
    </row>
    <row r="24088" spans="1:14" x14ac:dyDescent="0.2">
      <c r="A24088" s="1" t="s">
        <v>8059</v>
      </c>
      <c r="B24088" s="1" t="s">
        <v>5900</v>
      </c>
      <c r="C24088">
        <v>0.52798087676120098</v>
      </c>
      <c r="E24088" s="1" t="s">
        <v>8059</v>
      </c>
      <c r="F24088" s="1" t="s">
        <v>5900</v>
      </c>
      <c r="G24088">
        <v>0.52798087676120098</v>
      </c>
      <c r="I24088" s="1" t="s">
        <v>8059</v>
      </c>
      <c r="J24088" s="1" t="s">
        <v>5900</v>
      </c>
      <c r="K24088">
        <v>0.52798087676120098</v>
      </c>
      <c r="M24088" t="b">
        <f t="shared" si="752"/>
        <v>1</v>
      </c>
      <c r="N24088" t="b">
        <f t="shared" si="753"/>
        <v>1</v>
      </c>
    </row>
    <row r="24089" spans="1:14" x14ac:dyDescent="0.2">
      <c r="A24089" s="1" t="s">
        <v>8059</v>
      </c>
      <c r="B24089" s="1" t="s">
        <v>929</v>
      </c>
      <c r="C24089">
        <v>0.11110960514172</v>
      </c>
      <c r="E24089" s="1" t="s">
        <v>8059</v>
      </c>
      <c r="F24089" s="1" t="s">
        <v>929</v>
      </c>
      <c r="G24089">
        <v>0.11110960514172</v>
      </c>
      <c r="I24089" s="1" t="s">
        <v>8059</v>
      </c>
      <c r="J24089" s="1" t="s">
        <v>929</v>
      </c>
      <c r="K24089">
        <v>0.11110960514172</v>
      </c>
      <c r="M24089" t="b">
        <f t="shared" si="752"/>
        <v>1</v>
      </c>
      <c r="N24089" t="b">
        <f t="shared" si="753"/>
        <v>1</v>
      </c>
    </row>
    <row r="24090" spans="1:14" x14ac:dyDescent="0.2">
      <c r="A24090" s="1" t="s">
        <v>8059</v>
      </c>
      <c r="B24090" s="1" t="s">
        <v>5365</v>
      </c>
      <c r="C24090">
        <v>0.14753149044800201</v>
      </c>
      <c r="E24090" s="1" t="s">
        <v>8059</v>
      </c>
      <c r="F24090" s="1" t="s">
        <v>5365</v>
      </c>
      <c r="G24090">
        <v>0.14753149044800201</v>
      </c>
      <c r="I24090" s="1" t="s">
        <v>8059</v>
      </c>
      <c r="J24090" s="1" t="s">
        <v>5365</v>
      </c>
      <c r="K24090">
        <v>0.14753149044800201</v>
      </c>
      <c r="M24090" t="b">
        <f t="shared" si="752"/>
        <v>1</v>
      </c>
      <c r="N24090" t="b">
        <f t="shared" si="753"/>
        <v>1</v>
      </c>
    </row>
    <row r="24091" spans="1:14" x14ac:dyDescent="0.2">
      <c r="A24091" s="1" t="s">
        <v>8303</v>
      </c>
      <c r="B24091" s="1" t="s">
        <v>778</v>
      </c>
      <c r="C24091">
        <v>0.24905290379846101</v>
      </c>
      <c r="E24091" s="1" t="s">
        <v>8303</v>
      </c>
      <c r="F24091" s="1" t="s">
        <v>778</v>
      </c>
      <c r="G24091">
        <v>0.24905290379846101</v>
      </c>
      <c r="I24091" s="1" t="s">
        <v>8303</v>
      </c>
      <c r="J24091" s="1" t="s">
        <v>778</v>
      </c>
      <c r="K24091">
        <v>0.24905290379846101</v>
      </c>
      <c r="M24091" t="b">
        <f t="shared" si="752"/>
        <v>1</v>
      </c>
      <c r="N24091" t="b">
        <f t="shared" si="753"/>
        <v>1</v>
      </c>
    </row>
    <row r="24092" spans="1:14" x14ac:dyDescent="0.2">
      <c r="A24092" s="1" t="s">
        <v>8303</v>
      </c>
      <c r="B24092" s="1" t="s">
        <v>7988</v>
      </c>
      <c r="C24092">
        <v>0.88778298080282303</v>
      </c>
      <c r="E24092" s="1" t="s">
        <v>8303</v>
      </c>
      <c r="F24092" s="1" t="s">
        <v>7988</v>
      </c>
      <c r="G24092">
        <v>0.88778298080282303</v>
      </c>
      <c r="I24092" s="1" t="s">
        <v>8303</v>
      </c>
      <c r="J24092" s="1" t="s">
        <v>7988</v>
      </c>
      <c r="K24092">
        <v>0.88778298080282303</v>
      </c>
      <c r="M24092" t="b">
        <f t="shared" si="752"/>
        <v>1</v>
      </c>
      <c r="N24092" t="b">
        <f t="shared" si="753"/>
        <v>1</v>
      </c>
    </row>
    <row r="24093" spans="1:14" x14ac:dyDescent="0.2">
      <c r="A24093" s="1" t="s">
        <v>8303</v>
      </c>
      <c r="B24093" s="1" t="s">
        <v>397</v>
      </c>
      <c r="C24093">
        <v>0.114699116082023</v>
      </c>
      <c r="E24093" s="1" t="s">
        <v>8303</v>
      </c>
      <c r="F24093" s="1" t="s">
        <v>397</v>
      </c>
      <c r="G24093">
        <v>0.114699116082023</v>
      </c>
      <c r="I24093" s="1" t="s">
        <v>8303</v>
      </c>
      <c r="J24093" s="1" t="s">
        <v>397</v>
      </c>
      <c r="K24093">
        <v>0.114699116082023</v>
      </c>
      <c r="M24093" t="b">
        <f t="shared" si="752"/>
        <v>1</v>
      </c>
      <c r="N24093" t="b">
        <f t="shared" si="753"/>
        <v>1</v>
      </c>
    </row>
    <row r="24094" spans="1:14" x14ac:dyDescent="0.2">
      <c r="A24094" s="1" t="s">
        <v>8303</v>
      </c>
      <c r="B24094" s="1" t="s">
        <v>5645</v>
      </c>
      <c r="C24094">
        <v>0.460150078805389</v>
      </c>
      <c r="E24094" s="1" t="s">
        <v>8303</v>
      </c>
      <c r="F24094" s="1" t="s">
        <v>5645</v>
      </c>
      <c r="G24094">
        <v>0.460150078805389</v>
      </c>
      <c r="I24094" s="1" t="s">
        <v>8303</v>
      </c>
      <c r="J24094" s="1" t="s">
        <v>5645</v>
      </c>
      <c r="K24094">
        <v>0.460150078805389</v>
      </c>
      <c r="M24094" t="b">
        <f t="shared" si="752"/>
        <v>1</v>
      </c>
      <c r="N24094" t="b">
        <f t="shared" si="753"/>
        <v>1</v>
      </c>
    </row>
    <row r="24095" spans="1:14" x14ac:dyDescent="0.2">
      <c r="A24095" s="1" t="s">
        <v>8303</v>
      </c>
      <c r="B24095" s="1" t="s">
        <v>2956</v>
      </c>
      <c r="C24095">
        <v>0.12477140778153099</v>
      </c>
      <c r="E24095" s="1" t="s">
        <v>8303</v>
      </c>
      <c r="F24095" s="1" t="s">
        <v>2956</v>
      </c>
      <c r="G24095">
        <v>0.12477140778153099</v>
      </c>
      <c r="I24095" s="1" t="s">
        <v>8303</v>
      </c>
      <c r="J24095" s="1" t="s">
        <v>2956</v>
      </c>
      <c r="K24095">
        <v>0.12477140778153099</v>
      </c>
      <c r="M24095" t="b">
        <f t="shared" si="752"/>
        <v>1</v>
      </c>
      <c r="N24095" t="b">
        <f t="shared" si="753"/>
        <v>1</v>
      </c>
    </row>
    <row r="24096" spans="1:14" x14ac:dyDescent="0.2">
      <c r="A24096" s="1" t="s">
        <v>5223</v>
      </c>
      <c r="B24096" s="1" t="s">
        <v>45</v>
      </c>
      <c r="C24096">
        <v>0.13347405387574501</v>
      </c>
      <c r="E24096" s="1" t="s">
        <v>5223</v>
      </c>
      <c r="F24096" s="1" t="s">
        <v>45</v>
      </c>
      <c r="G24096">
        <v>0.13347405387574501</v>
      </c>
      <c r="I24096" s="1" t="s">
        <v>5223</v>
      </c>
      <c r="J24096" s="1" t="s">
        <v>45</v>
      </c>
      <c r="K24096">
        <v>0.13347405387574501</v>
      </c>
      <c r="M24096" t="b">
        <f t="shared" si="752"/>
        <v>1</v>
      </c>
      <c r="N24096" t="b">
        <f t="shared" si="753"/>
        <v>1</v>
      </c>
    </row>
    <row r="24097" spans="1:14" x14ac:dyDescent="0.2">
      <c r="A24097" s="1" t="s">
        <v>5223</v>
      </c>
      <c r="B24097" s="1" t="s">
        <v>5224</v>
      </c>
      <c r="C24097">
        <v>0.327685499173552</v>
      </c>
      <c r="E24097" s="1" t="s">
        <v>5223</v>
      </c>
      <c r="F24097" s="1" t="s">
        <v>5224</v>
      </c>
      <c r="G24097">
        <v>0.327685499173552</v>
      </c>
      <c r="I24097" s="1" t="s">
        <v>5223</v>
      </c>
      <c r="J24097" s="1" t="s">
        <v>5224</v>
      </c>
      <c r="K24097">
        <v>0.327685499173552</v>
      </c>
      <c r="M24097" t="b">
        <f t="shared" si="752"/>
        <v>1</v>
      </c>
      <c r="N24097" t="b">
        <f t="shared" si="753"/>
        <v>1</v>
      </c>
    </row>
    <row r="24098" spans="1:14" x14ac:dyDescent="0.2">
      <c r="A24098" s="1" t="s">
        <v>5223</v>
      </c>
      <c r="B24098" s="1" t="s">
        <v>4131</v>
      </c>
      <c r="C24098">
        <v>0.49405713409943303</v>
      </c>
      <c r="E24098" s="1" t="s">
        <v>5223</v>
      </c>
      <c r="F24098" s="1" t="s">
        <v>4131</v>
      </c>
      <c r="G24098">
        <v>0.49405713409943303</v>
      </c>
      <c r="I24098" s="1" t="s">
        <v>5223</v>
      </c>
      <c r="J24098" s="1" t="s">
        <v>4131</v>
      </c>
      <c r="K24098">
        <v>0.49405713409943303</v>
      </c>
      <c r="M24098" t="b">
        <f t="shared" si="752"/>
        <v>1</v>
      </c>
      <c r="N24098" t="b">
        <f t="shared" si="753"/>
        <v>1</v>
      </c>
    </row>
    <row r="24099" spans="1:14" x14ac:dyDescent="0.2">
      <c r="A24099" s="1" t="s">
        <v>1461</v>
      </c>
      <c r="B24099" s="1" t="s">
        <v>45</v>
      </c>
      <c r="C24099">
        <v>0.13616302332157301</v>
      </c>
      <c r="E24099" s="1" t="s">
        <v>1461</v>
      </c>
      <c r="F24099" s="1" t="s">
        <v>45</v>
      </c>
      <c r="G24099">
        <v>0.13616302332157301</v>
      </c>
      <c r="I24099" s="1" t="s">
        <v>1461</v>
      </c>
      <c r="J24099" s="1" t="s">
        <v>45</v>
      </c>
      <c r="K24099">
        <v>0.13616302332157301</v>
      </c>
      <c r="M24099" t="b">
        <f t="shared" si="752"/>
        <v>1</v>
      </c>
      <c r="N24099" t="b">
        <f t="shared" si="753"/>
        <v>1</v>
      </c>
    </row>
    <row r="24100" spans="1:14" x14ac:dyDescent="0.2">
      <c r="A24100" s="1" t="s">
        <v>1461</v>
      </c>
      <c r="B24100" s="1" t="s">
        <v>18</v>
      </c>
      <c r="C24100">
        <v>0.11237783678326201</v>
      </c>
      <c r="E24100" s="1" t="s">
        <v>1461</v>
      </c>
      <c r="F24100" s="1" t="s">
        <v>18</v>
      </c>
      <c r="G24100">
        <v>0.11237783678326201</v>
      </c>
      <c r="I24100" s="1" t="s">
        <v>1461</v>
      </c>
      <c r="J24100" s="1" t="s">
        <v>18</v>
      </c>
      <c r="K24100">
        <v>0.11237783678326201</v>
      </c>
      <c r="M24100" t="b">
        <f t="shared" si="752"/>
        <v>1</v>
      </c>
      <c r="N24100" t="b">
        <f t="shared" si="753"/>
        <v>1</v>
      </c>
    </row>
    <row r="24101" spans="1:14" x14ac:dyDescent="0.2">
      <c r="A24101" s="1" t="s">
        <v>1461</v>
      </c>
      <c r="B24101" s="1" t="s">
        <v>1462</v>
      </c>
      <c r="C24101">
        <v>0.16402539692785201</v>
      </c>
      <c r="E24101" s="1" t="s">
        <v>1461</v>
      </c>
      <c r="F24101" s="1" t="s">
        <v>1462</v>
      </c>
      <c r="G24101">
        <v>0.16402539692785201</v>
      </c>
      <c r="I24101" s="1" t="s">
        <v>1461</v>
      </c>
      <c r="J24101" s="1" t="s">
        <v>1462</v>
      </c>
      <c r="K24101">
        <v>0.16402539692785201</v>
      </c>
      <c r="M24101" t="b">
        <f t="shared" si="752"/>
        <v>1</v>
      </c>
      <c r="N24101" t="b">
        <f t="shared" si="753"/>
        <v>1</v>
      </c>
    </row>
    <row r="24102" spans="1:14" x14ac:dyDescent="0.2">
      <c r="A24102" s="1" t="s">
        <v>1461</v>
      </c>
      <c r="B24102" s="1" t="s">
        <v>1463</v>
      </c>
      <c r="C24102">
        <v>0.50616358090326796</v>
      </c>
      <c r="E24102" s="1" t="s">
        <v>1461</v>
      </c>
      <c r="F24102" s="1" t="s">
        <v>1463</v>
      </c>
      <c r="G24102">
        <v>0.50616358090326796</v>
      </c>
      <c r="I24102" s="1" t="s">
        <v>1461</v>
      </c>
      <c r="J24102" s="1" t="s">
        <v>1463</v>
      </c>
      <c r="K24102">
        <v>0.50616358090326796</v>
      </c>
      <c r="M24102" t="b">
        <f t="shared" si="752"/>
        <v>1</v>
      </c>
      <c r="N24102" t="b">
        <f t="shared" si="753"/>
        <v>1</v>
      </c>
    </row>
    <row r="24103" spans="1:14" x14ac:dyDescent="0.2">
      <c r="A24103" s="1" t="s">
        <v>1461</v>
      </c>
      <c r="B24103" s="1" t="s">
        <v>1464</v>
      </c>
      <c r="C24103">
        <v>0.157818644867734</v>
      </c>
      <c r="E24103" s="1" t="s">
        <v>1461</v>
      </c>
      <c r="F24103" s="1" t="s">
        <v>1464</v>
      </c>
      <c r="G24103">
        <v>0.157818644867734</v>
      </c>
      <c r="I24103" s="1" t="s">
        <v>1461</v>
      </c>
      <c r="J24103" s="1" t="s">
        <v>1464</v>
      </c>
      <c r="K24103">
        <v>0.157818644867734</v>
      </c>
      <c r="M24103" t="b">
        <f t="shared" si="752"/>
        <v>1</v>
      </c>
      <c r="N24103" t="b">
        <f t="shared" si="753"/>
        <v>1</v>
      </c>
    </row>
    <row r="24104" spans="1:14" x14ac:dyDescent="0.2">
      <c r="A24104" s="1" t="s">
        <v>5178</v>
      </c>
      <c r="B24104" s="1" t="s">
        <v>1003</v>
      </c>
      <c r="C24104">
        <v>0.14626435825126399</v>
      </c>
      <c r="E24104" s="1" t="s">
        <v>5178</v>
      </c>
      <c r="F24104" s="1" t="s">
        <v>1003</v>
      </c>
      <c r="G24104">
        <v>0.14626435825126399</v>
      </c>
      <c r="I24104" s="1" t="s">
        <v>5178</v>
      </c>
      <c r="J24104" s="1" t="s">
        <v>1003</v>
      </c>
      <c r="K24104">
        <v>0.14626435825126399</v>
      </c>
      <c r="M24104" t="b">
        <f t="shared" si="752"/>
        <v>1</v>
      </c>
      <c r="N24104" t="b">
        <f t="shared" si="753"/>
        <v>1</v>
      </c>
    </row>
    <row r="24105" spans="1:14" x14ac:dyDescent="0.2">
      <c r="A24105" s="1" t="s">
        <v>5178</v>
      </c>
      <c r="B24105" s="1" t="s">
        <v>4791</v>
      </c>
      <c r="C24105">
        <v>0.32784918638587301</v>
      </c>
      <c r="E24105" s="1" t="s">
        <v>5178</v>
      </c>
      <c r="F24105" s="1" t="s">
        <v>4791</v>
      </c>
      <c r="G24105">
        <v>0.32784918638587301</v>
      </c>
      <c r="I24105" s="1" t="s">
        <v>5178</v>
      </c>
      <c r="J24105" s="1" t="s">
        <v>4791</v>
      </c>
      <c r="K24105">
        <v>0.32784918638587301</v>
      </c>
      <c r="M24105" t="b">
        <f t="shared" si="752"/>
        <v>1</v>
      </c>
      <c r="N24105" t="b">
        <f t="shared" si="753"/>
        <v>1</v>
      </c>
    </row>
    <row r="24106" spans="1:14" x14ac:dyDescent="0.2">
      <c r="A24106" s="1" t="s">
        <v>5178</v>
      </c>
      <c r="B24106" s="1" t="s">
        <v>343</v>
      </c>
      <c r="C24106">
        <v>0.19131223015013099</v>
      </c>
      <c r="E24106" s="1" t="s">
        <v>5178</v>
      </c>
      <c r="F24106" s="1" t="s">
        <v>343</v>
      </c>
      <c r="G24106">
        <v>0.19131223015013099</v>
      </c>
      <c r="I24106" s="1" t="s">
        <v>5178</v>
      </c>
      <c r="J24106" s="1" t="s">
        <v>343</v>
      </c>
      <c r="K24106">
        <v>0.19131223015013099</v>
      </c>
      <c r="M24106" t="b">
        <f t="shared" si="752"/>
        <v>1</v>
      </c>
      <c r="N24106" t="b">
        <f t="shared" si="753"/>
        <v>1</v>
      </c>
    </row>
    <row r="24107" spans="1:14" x14ac:dyDescent="0.2">
      <c r="A24107" s="1" t="s">
        <v>5178</v>
      </c>
      <c r="B24107" s="1" t="s">
        <v>835</v>
      </c>
      <c r="C24107">
        <v>0.19134050259858301</v>
      </c>
      <c r="E24107" s="1" t="s">
        <v>5178</v>
      </c>
      <c r="F24107" s="1" t="s">
        <v>835</v>
      </c>
      <c r="G24107">
        <v>0.19134050259858301</v>
      </c>
      <c r="I24107" s="1" t="s">
        <v>5178</v>
      </c>
      <c r="J24107" s="1" t="s">
        <v>835</v>
      </c>
      <c r="K24107">
        <v>0.19134050259858301</v>
      </c>
      <c r="M24107" t="b">
        <f t="shared" si="752"/>
        <v>1</v>
      </c>
      <c r="N24107" t="b">
        <f t="shared" si="753"/>
        <v>1</v>
      </c>
    </row>
    <row r="24108" spans="1:14" x14ac:dyDescent="0.2">
      <c r="A24108" s="1" t="s">
        <v>5178</v>
      </c>
      <c r="B24108" s="1" t="s">
        <v>334</v>
      </c>
      <c r="C24108">
        <v>0.19133514824259501</v>
      </c>
      <c r="E24108" s="1" t="s">
        <v>5178</v>
      </c>
      <c r="F24108" s="1" t="s">
        <v>334</v>
      </c>
      <c r="G24108">
        <v>0.19133514824259501</v>
      </c>
      <c r="I24108" s="1" t="s">
        <v>5178</v>
      </c>
      <c r="J24108" s="1" t="s">
        <v>334</v>
      </c>
      <c r="K24108">
        <v>0.19133514824259501</v>
      </c>
      <c r="M24108" t="b">
        <f t="shared" si="752"/>
        <v>1</v>
      </c>
      <c r="N24108" t="b">
        <f t="shared" si="753"/>
        <v>1</v>
      </c>
    </row>
    <row r="24109" spans="1:14" x14ac:dyDescent="0.2">
      <c r="A24109" s="1" t="s">
        <v>2513</v>
      </c>
      <c r="B24109" s="1" t="s">
        <v>2515</v>
      </c>
      <c r="C24109">
        <v>0.10439062183908999</v>
      </c>
      <c r="E24109" s="1" t="s">
        <v>2513</v>
      </c>
      <c r="F24109" s="1" t="s">
        <v>2515</v>
      </c>
      <c r="G24109">
        <v>0.10439062183908999</v>
      </c>
      <c r="I24109" s="1" t="s">
        <v>2513</v>
      </c>
      <c r="J24109" s="1" t="s">
        <v>2515</v>
      </c>
      <c r="K24109">
        <v>0.10439062183908999</v>
      </c>
      <c r="M24109" t="b">
        <f t="shared" si="752"/>
        <v>1</v>
      </c>
      <c r="N24109" t="b">
        <f t="shared" si="753"/>
        <v>1</v>
      </c>
    </row>
    <row r="24110" spans="1:14" x14ac:dyDescent="0.2">
      <c r="A24110" s="1" t="s">
        <v>2513</v>
      </c>
      <c r="B24110" s="1" t="s">
        <v>2516</v>
      </c>
      <c r="C24110">
        <v>0.10171462380627</v>
      </c>
      <c r="E24110" s="1" t="s">
        <v>2513</v>
      </c>
      <c r="F24110" s="1" t="s">
        <v>2516</v>
      </c>
      <c r="G24110">
        <v>0.10171462380627</v>
      </c>
      <c r="I24110" s="1" t="s">
        <v>2513</v>
      </c>
      <c r="J24110" s="1" t="s">
        <v>2516</v>
      </c>
      <c r="K24110">
        <v>0.10171462380627</v>
      </c>
      <c r="M24110" t="b">
        <f t="shared" si="752"/>
        <v>1</v>
      </c>
      <c r="N24110" t="b">
        <f t="shared" si="753"/>
        <v>1</v>
      </c>
    </row>
    <row r="24111" spans="1:14" x14ac:dyDescent="0.2">
      <c r="A24111" s="1" t="s">
        <v>2513</v>
      </c>
      <c r="B24111" s="1" t="s">
        <v>2517</v>
      </c>
      <c r="C24111">
        <v>0.41549932147326901</v>
      </c>
      <c r="E24111" s="1" t="s">
        <v>2513</v>
      </c>
      <c r="F24111" s="1" t="s">
        <v>2517</v>
      </c>
      <c r="G24111">
        <v>0.41549932147326901</v>
      </c>
      <c r="I24111" s="1" t="s">
        <v>2513</v>
      </c>
      <c r="J24111" s="1" t="s">
        <v>2517</v>
      </c>
      <c r="K24111">
        <v>0.41549932147326901</v>
      </c>
      <c r="M24111" t="b">
        <f t="shared" si="752"/>
        <v>1</v>
      </c>
      <c r="N24111" t="b">
        <f t="shared" si="753"/>
        <v>1</v>
      </c>
    </row>
    <row r="24112" spans="1:14" x14ac:dyDescent="0.2">
      <c r="A24112" s="1" t="s">
        <v>2513</v>
      </c>
      <c r="B24112" s="1" t="s">
        <v>2514</v>
      </c>
      <c r="C24112">
        <v>0.22736723064672301</v>
      </c>
      <c r="E24112" s="1" t="s">
        <v>2513</v>
      </c>
      <c r="F24112" s="1" t="s">
        <v>2514</v>
      </c>
      <c r="G24112">
        <v>0.22736723064672301</v>
      </c>
      <c r="I24112" s="1" t="s">
        <v>2513</v>
      </c>
      <c r="J24112" s="1" t="s">
        <v>2514</v>
      </c>
      <c r="K24112">
        <v>0.22736723064672301</v>
      </c>
      <c r="M24112" t="b">
        <f t="shared" si="752"/>
        <v>1</v>
      </c>
      <c r="N24112" t="b">
        <f t="shared" si="753"/>
        <v>1</v>
      </c>
    </row>
    <row r="24113" spans="1:14" x14ac:dyDescent="0.2">
      <c r="A24113" s="1" t="s">
        <v>6251</v>
      </c>
      <c r="B24113" s="1" t="s">
        <v>103</v>
      </c>
      <c r="C24113">
        <v>0.155832329990375</v>
      </c>
      <c r="E24113" s="1" t="s">
        <v>6251</v>
      </c>
      <c r="F24113" s="1" t="s">
        <v>103</v>
      </c>
      <c r="G24113">
        <v>0.155832329990375</v>
      </c>
      <c r="I24113" s="1" t="s">
        <v>6251</v>
      </c>
      <c r="J24113" s="1" t="s">
        <v>103</v>
      </c>
      <c r="K24113">
        <v>0.155832329990375</v>
      </c>
      <c r="M24113" t="b">
        <f t="shared" si="752"/>
        <v>1</v>
      </c>
      <c r="N24113" t="b">
        <f t="shared" si="753"/>
        <v>1</v>
      </c>
    </row>
    <row r="24114" spans="1:14" x14ac:dyDescent="0.2">
      <c r="A24114" s="1" t="s">
        <v>6251</v>
      </c>
      <c r="B24114" s="1" t="s">
        <v>6188</v>
      </c>
      <c r="C24114">
        <v>0.109815777562773</v>
      </c>
      <c r="E24114" s="1" t="s">
        <v>6251</v>
      </c>
      <c r="F24114" s="1" t="s">
        <v>6188</v>
      </c>
      <c r="G24114">
        <v>0.109815777562773</v>
      </c>
      <c r="I24114" s="1" t="s">
        <v>6251</v>
      </c>
      <c r="J24114" s="1" t="s">
        <v>6188</v>
      </c>
      <c r="K24114">
        <v>0.109815777562773</v>
      </c>
      <c r="M24114" t="b">
        <f t="shared" si="752"/>
        <v>1</v>
      </c>
      <c r="N24114" t="b">
        <f t="shared" si="753"/>
        <v>1</v>
      </c>
    </row>
    <row r="24115" spans="1:14" x14ac:dyDescent="0.2">
      <c r="A24115" s="1" t="s">
        <v>6251</v>
      </c>
      <c r="B24115" s="1" t="s">
        <v>2777</v>
      </c>
      <c r="C24115">
        <v>0.106333014898307</v>
      </c>
      <c r="E24115" s="1" t="s">
        <v>6251</v>
      </c>
      <c r="F24115" s="1" t="s">
        <v>2777</v>
      </c>
      <c r="G24115">
        <v>0.106333014898307</v>
      </c>
      <c r="I24115" s="1" t="s">
        <v>6251</v>
      </c>
      <c r="J24115" s="1" t="s">
        <v>2777</v>
      </c>
      <c r="K24115">
        <v>0.106333014898307</v>
      </c>
      <c r="M24115" t="b">
        <f t="shared" si="752"/>
        <v>1</v>
      </c>
      <c r="N24115" t="b">
        <f t="shared" si="753"/>
        <v>1</v>
      </c>
    </row>
    <row r="24116" spans="1:14" x14ac:dyDescent="0.2">
      <c r="A24116" s="1" t="s">
        <v>6251</v>
      </c>
      <c r="B24116" s="1" t="s">
        <v>2323</v>
      </c>
      <c r="C24116">
        <v>0.13591844679076501</v>
      </c>
      <c r="E24116" s="1" t="s">
        <v>6251</v>
      </c>
      <c r="F24116" s="1" t="s">
        <v>2323</v>
      </c>
      <c r="G24116">
        <v>0.13591844679076501</v>
      </c>
      <c r="I24116" s="1" t="s">
        <v>6251</v>
      </c>
      <c r="J24116" s="1" t="s">
        <v>2323</v>
      </c>
      <c r="K24116">
        <v>0.13591844679076501</v>
      </c>
      <c r="M24116" t="b">
        <f t="shared" si="752"/>
        <v>1</v>
      </c>
      <c r="N24116" t="b">
        <f t="shared" si="753"/>
        <v>1</v>
      </c>
    </row>
    <row r="24117" spans="1:14" x14ac:dyDescent="0.2">
      <c r="A24117" s="1" t="s">
        <v>6251</v>
      </c>
      <c r="B24117" s="1" t="s">
        <v>4805</v>
      </c>
      <c r="C24117">
        <v>0.131992642150666</v>
      </c>
      <c r="E24117" s="1" t="s">
        <v>6251</v>
      </c>
      <c r="F24117" s="1" t="s">
        <v>4805</v>
      </c>
      <c r="G24117">
        <v>0.131992642150666</v>
      </c>
      <c r="I24117" s="1" t="s">
        <v>6251</v>
      </c>
      <c r="J24117" s="1" t="s">
        <v>4805</v>
      </c>
      <c r="K24117">
        <v>0.131992642150666</v>
      </c>
      <c r="M24117" t="b">
        <f t="shared" si="752"/>
        <v>1</v>
      </c>
      <c r="N24117" t="b">
        <f t="shared" si="753"/>
        <v>1</v>
      </c>
    </row>
    <row r="24118" spans="1:14" x14ac:dyDescent="0.2">
      <c r="A24118" s="1" t="s">
        <v>6251</v>
      </c>
      <c r="B24118" s="1" t="s">
        <v>836</v>
      </c>
      <c r="C24118">
        <v>0.16081479339781601</v>
      </c>
      <c r="E24118" s="1" t="s">
        <v>6251</v>
      </c>
      <c r="F24118" s="1" t="s">
        <v>836</v>
      </c>
      <c r="G24118">
        <v>0.16081479339781601</v>
      </c>
      <c r="I24118" s="1" t="s">
        <v>6251</v>
      </c>
      <c r="J24118" s="1" t="s">
        <v>836</v>
      </c>
      <c r="K24118">
        <v>0.16081479339781601</v>
      </c>
      <c r="M24118" t="b">
        <f t="shared" si="752"/>
        <v>1</v>
      </c>
      <c r="N24118" t="b">
        <f t="shared" si="753"/>
        <v>1</v>
      </c>
    </row>
    <row r="24119" spans="1:14" x14ac:dyDescent="0.2">
      <c r="A24119" s="1" t="s">
        <v>10422</v>
      </c>
      <c r="B24119" s="1" t="s">
        <v>10423</v>
      </c>
      <c r="C24119">
        <v>0.97621023944716401</v>
      </c>
      <c r="E24119" s="1" t="s">
        <v>10422</v>
      </c>
      <c r="F24119" s="1" t="s">
        <v>10423</v>
      </c>
      <c r="G24119">
        <v>0.97621023944716401</v>
      </c>
      <c r="I24119" s="1" t="s">
        <v>10422</v>
      </c>
      <c r="J24119" s="1" t="s">
        <v>10423</v>
      </c>
      <c r="K24119">
        <v>0.97621023944716401</v>
      </c>
      <c r="M24119" t="b">
        <f t="shared" si="752"/>
        <v>1</v>
      </c>
      <c r="N24119" t="b">
        <f t="shared" si="753"/>
        <v>1</v>
      </c>
    </row>
    <row r="24120" spans="1:14" x14ac:dyDescent="0.2">
      <c r="A24120" s="1" t="s">
        <v>10422</v>
      </c>
      <c r="B24120" s="1" t="s">
        <v>8009</v>
      </c>
      <c r="C24120">
        <v>0.33301512439068898</v>
      </c>
      <c r="E24120" s="1" t="s">
        <v>10422</v>
      </c>
      <c r="F24120" s="1" t="s">
        <v>8009</v>
      </c>
      <c r="G24120">
        <v>0.33301512439068898</v>
      </c>
      <c r="I24120" s="1" t="s">
        <v>10422</v>
      </c>
      <c r="J24120" s="1" t="s">
        <v>8009</v>
      </c>
      <c r="K24120">
        <v>0.33301512439068898</v>
      </c>
      <c r="M24120" t="b">
        <f t="shared" si="752"/>
        <v>1</v>
      </c>
      <c r="N24120" t="b">
        <f t="shared" si="753"/>
        <v>1</v>
      </c>
    </row>
    <row r="24121" spans="1:14" x14ac:dyDescent="0.2">
      <c r="A24121" s="1" t="s">
        <v>10422</v>
      </c>
      <c r="B24121" s="1" t="s">
        <v>245</v>
      </c>
      <c r="C24121">
        <v>0.33301345506067098</v>
      </c>
      <c r="E24121" s="1" t="s">
        <v>10422</v>
      </c>
      <c r="F24121" s="1" t="s">
        <v>245</v>
      </c>
      <c r="G24121">
        <v>0.33301345506067098</v>
      </c>
      <c r="I24121" s="1" t="s">
        <v>10422</v>
      </c>
      <c r="J24121" s="1" t="s">
        <v>245</v>
      </c>
      <c r="K24121">
        <v>0.33301345506067098</v>
      </c>
      <c r="M24121" t="b">
        <f t="shared" si="752"/>
        <v>1</v>
      </c>
      <c r="N24121" t="b">
        <f t="shared" si="753"/>
        <v>1</v>
      </c>
    </row>
    <row r="24122" spans="1:14" x14ac:dyDescent="0.2">
      <c r="A24122" s="1" t="s">
        <v>9876</v>
      </c>
      <c r="B24122" s="1" t="s">
        <v>2514</v>
      </c>
      <c r="C24122">
        <v>0.83344621606996505</v>
      </c>
      <c r="E24122" s="1" t="s">
        <v>9876</v>
      </c>
      <c r="F24122" s="1" t="s">
        <v>2514</v>
      </c>
      <c r="G24122">
        <v>0.83344621606996505</v>
      </c>
      <c r="I24122" s="1" t="s">
        <v>9876</v>
      </c>
      <c r="J24122" s="1" t="s">
        <v>2514</v>
      </c>
      <c r="K24122">
        <v>0.83344621606996505</v>
      </c>
      <c r="M24122" t="b">
        <f t="shared" si="752"/>
        <v>1</v>
      </c>
      <c r="N24122" t="b">
        <f t="shared" si="753"/>
        <v>1</v>
      </c>
    </row>
    <row r="24123" spans="1:14" x14ac:dyDescent="0.2">
      <c r="A24123" s="1" t="s">
        <v>9876</v>
      </c>
      <c r="B24123" s="1" t="s">
        <v>4351</v>
      </c>
      <c r="C24123">
        <v>0.78306014339970798</v>
      </c>
      <c r="E24123" s="1" t="s">
        <v>9876</v>
      </c>
      <c r="F24123" s="1" t="s">
        <v>4351</v>
      </c>
      <c r="G24123">
        <v>0.78306014339970798</v>
      </c>
      <c r="I24123" s="1" t="s">
        <v>9876</v>
      </c>
      <c r="J24123" s="1" t="s">
        <v>4351</v>
      </c>
      <c r="K24123">
        <v>0.78306014339970798</v>
      </c>
      <c r="M24123" t="b">
        <f t="shared" si="752"/>
        <v>1</v>
      </c>
      <c r="N24123" t="b">
        <f t="shared" si="753"/>
        <v>1</v>
      </c>
    </row>
    <row r="24124" spans="1:14" x14ac:dyDescent="0.2">
      <c r="A24124" s="1" t="s">
        <v>9319</v>
      </c>
      <c r="B24124" s="1" t="s">
        <v>536</v>
      </c>
      <c r="C24124">
        <v>0.108323480641779</v>
      </c>
      <c r="E24124" s="1" t="s">
        <v>9319</v>
      </c>
      <c r="F24124" s="1" t="s">
        <v>536</v>
      </c>
      <c r="G24124">
        <v>0.108323480641779</v>
      </c>
      <c r="I24124" s="1" t="s">
        <v>9319</v>
      </c>
      <c r="J24124" s="1" t="s">
        <v>536</v>
      </c>
      <c r="K24124">
        <v>0.108323480641779</v>
      </c>
      <c r="M24124" t="b">
        <f t="shared" si="752"/>
        <v>1</v>
      </c>
      <c r="N24124" t="b">
        <f t="shared" si="753"/>
        <v>1</v>
      </c>
    </row>
    <row r="24125" spans="1:14" x14ac:dyDescent="0.2">
      <c r="A24125" s="1" t="s">
        <v>9319</v>
      </c>
      <c r="B24125" s="1" t="s">
        <v>4914</v>
      </c>
      <c r="C24125">
        <v>0.44148253124638398</v>
      </c>
      <c r="E24125" s="1" t="s">
        <v>9319</v>
      </c>
      <c r="F24125" s="1" t="s">
        <v>4914</v>
      </c>
      <c r="G24125">
        <v>0.44148253124638398</v>
      </c>
      <c r="I24125" s="1" t="s">
        <v>9319</v>
      </c>
      <c r="J24125" s="1" t="s">
        <v>4914</v>
      </c>
      <c r="K24125">
        <v>0.44148253124638398</v>
      </c>
      <c r="M24125" t="b">
        <f t="shared" si="752"/>
        <v>1</v>
      </c>
      <c r="N24125" t="b">
        <f t="shared" si="753"/>
        <v>1</v>
      </c>
    </row>
    <row r="24126" spans="1:14" x14ac:dyDescent="0.2">
      <c r="A24126" s="1" t="s">
        <v>9319</v>
      </c>
      <c r="B24126" s="1" t="s">
        <v>7354</v>
      </c>
      <c r="C24126">
        <v>0.14228919269130799</v>
      </c>
      <c r="E24126" s="1" t="s">
        <v>9319</v>
      </c>
      <c r="F24126" s="1" t="s">
        <v>7354</v>
      </c>
      <c r="G24126">
        <v>0.14228919269130799</v>
      </c>
      <c r="I24126" s="1" t="s">
        <v>9319</v>
      </c>
      <c r="J24126" s="1" t="s">
        <v>7354</v>
      </c>
      <c r="K24126">
        <v>0.14228919269130799</v>
      </c>
      <c r="M24126" t="b">
        <f t="shared" si="752"/>
        <v>1</v>
      </c>
      <c r="N24126" t="b">
        <f t="shared" si="753"/>
        <v>1</v>
      </c>
    </row>
    <row r="24127" spans="1:14" x14ac:dyDescent="0.2">
      <c r="A24127" s="1" t="s">
        <v>10661</v>
      </c>
      <c r="B24127" s="1" t="s">
        <v>10663</v>
      </c>
      <c r="C24127">
        <v>0.96317984217149399</v>
      </c>
      <c r="E24127" s="1" t="s">
        <v>10661</v>
      </c>
      <c r="F24127" s="1" t="s">
        <v>10663</v>
      </c>
      <c r="G24127">
        <v>0.96317984217149399</v>
      </c>
      <c r="I24127" s="1" t="s">
        <v>10661</v>
      </c>
      <c r="J24127" s="1" t="s">
        <v>10663</v>
      </c>
      <c r="K24127">
        <v>0.96317984217149399</v>
      </c>
      <c r="M24127" t="b">
        <f t="shared" si="752"/>
        <v>1</v>
      </c>
      <c r="N24127" t="b">
        <f t="shared" si="753"/>
        <v>1</v>
      </c>
    </row>
    <row r="24128" spans="1:14" x14ac:dyDescent="0.2">
      <c r="A24128" s="1" t="s">
        <v>10661</v>
      </c>
      <c r="B24128" s="1" t="s">
        <v>10662</v>
      </c>
      <c r="C24128">
        <v>0.99377173324077805</v>
      </c>
      <c r="E24128" s="1" t="s">
        <v>10661</v>
      </c>
      <c r="F24128" s="1" t="s">
        <v>10662</v>
      </c>
      <c r="G24128">
        <v>0.99377173324077805</v>
      </c>
      <c r="I24128" s="1" t="s">
        <v>10661</v>
      </c>
      <c r="J24128" s="1" t="s">
        <v>10662</v>
      </c>
      <c r="K24128">
        <v>0.99377173324077805</v>
      </c>
      <c r="M24128" t="b">
        <f t="shared" si="752"/>
        <v>1</v>
      </c>
      <c r="N24128" t="b">
        <f t="shared" si="753"/>
        <v>1</v>
      </c>
    </row>
    <row r="24129" spans="1:14" x14ac:dyDescent="0.2">
      <c r="A24129" s="1" t="s">
        <v>10661</v>
      </c>
      <c r="B24129" s="1" t="s">
        <v>2199</v>
      </c>
      <c r="C24129">
        <v>0.19402222319352899</v>
      </c>
      <c r="E24129" s="1" t="s">
        <v>10661</v>
      </c>
      <c r="F24129" s="1" t="s">
        <v>2199</v>
      </c>
      <c r="G24129">
        <v>0.19402222319352899</v>
      </c>
      <c r="I24129" s="1" t="s">
        <v>10661</v>
      </c>
      <c r="J24129" s="1" t="s">
        <v>2199</v>
      </c>
      <c r="K24129">
        <v>0.19402222319352899</v>
      </c>
      <c r="M24129" t="b">
        <f t="shared" si="752"/>
        <v>1</v>
      </c>
      <c r="N24129" t="b">
        <f t="shared" si="753"/>
        <v>1</v>
      </c>
    </row>
    <row r="24130" spans="1:14" x14ac:dyDescent="0.2">
      <c r="A24130" s="1" t="s">
        <v>10661</v>
      </c>
      <c r="B24130" s="1" t="s">
        <v>574</v>
      </c>
      <c r="C24130">
        <v>0.29095540737638198</v>
      </c>
      <c r="E24130" s="1" t="s">
        <v>10661</v>
      </c>
      <c r="F24130" s="1" t="s">
        <v>574</v>
      </c>
      <c r="G24130">
        <v>0.29095540737638198</v>
      </c>
      <c r="I24130" s="1" t="s">
        <v>10661</v>
      </c>
      <c r="J24130" s="1" t="s">
        <v>574</v>
      </c>
      <c r="K24130">
        <v>0.29095540737638198</v>
      </c>
      <c r="M24130" t="b">
        <f t="shared" ref="M24130:M24193" si="754">AND(EXACT(A24130,E24130),EXACT(A24130,I24130),EXACT(B24130,F24130),EXACT(B24130,J24130))</f>
        <v>1</v>
      </c>
      <c r="N24130" t="b">
        <f t="shared" ref="N24130:N24193" si="755">AND(C24130=G24130,C24130=K24130)</f>
        <v>1</v>
      </c>
    </row>
    <row r="24131" spans="1:14" x14ac:dyDescent="0.2">
      <c r="A24131" s="1" t="s">
        <v>10661</v>
      </c>
      <c r="B24131" s="1" t="s">
        <v>5210</v>
      </c>
      <c r="C24131">
        <v>0.88004880770570504</v>
      </c>
      <c r="E24131" s="1" t="s">
        <v>10661</v>
      </c>
      <c r="F24131" s="1" t="s">
        <v>5210</v>
      </c>
      <c r="G24131">
        <v>0.88004880770570504</v>
      </c>
      <c r="I24131" s="1" t="s">
        <v>10661</v>
      </c>
      <c r="J24131" s="1" t="s">
        <v>5210</v>
      </c>
      <c r="K24131">
        <v>0.88004880770570504</v>
      </c>
      <c r="M24131" t="b">
        <f t="shared" si="754"/>
        <v>1</v>
      </c>
      <c r="N24131" t="b">
        <f t="shared" si="755"/>
        <v>1</v>
      </c>
    </row>
    <row r="24132" spans="1:14" x14ac:dyDescent="0.2">
      <c r="A24132" s="1" t="s">
        <v>8603</v>
      </c>
      <c r="B24132" s="1" t="s">
        <v>45</v>
      </c>
      <c r="C24132">
        <v>0.15665994624928201</v>
      </c>
      <c r="E24132" s="1" t="s">
        <v>8603</v>
      </c>
      <c r="F24132" s="1" t="s">
        <v>45</v>
      </c>
      <c r="G24132">
        <v>0.15665994624928201</v>
      </c>
      <c r="I24132" s="1" t="s">
        <v>8603</v>
      </c>
      <c r="J24132" s="1" t="s">
        <v>45</v>
      </c>
      <c r="K24132">
        <v>0.15665994624928201</v>
      </c>
      <c r="M24132" t="b">
        <f t="shared" si="754"/>
        <v>1</v>
      </c>
      <c r="N24132" t="b">
        <f t="shared" si="755"/>
        <v>1</v>
      </c>
    </row>
    <row r="24133" spans="1:14" x14ac:dyDescent="0.2">
      <c r="A24133" s="1" t="s">
        <v>8603</v>
      </c>
      <c r="B24133" s="1" t="s">
        <v>18</v>
      </c>
      <c r="C24133">
        <v>0.101856186851866</v>
      </c>
      <c r="E24133" s="1" t="s">
        <v>8603</v>
      </c>
      <c r="F24133" s="1" t="s">
        <v>18</v>
      </c>
      <c r="G24133">
        <v>0.101856186851866</v>
      </c>
      <c r="I24133" s="1" t="s">
        <v>8603</v>
      </c>
      <c r="J24133" s="1" t="s">
        <v>18</v>
      </c>
      <c r="K24133">
        <v>0.101856186851866</v>
      </c>
      <c r="M24133" t="b">
        <f t="shared" si="754"/>
        <v>1</v>
      </c>
      <c r="N24133" t="b">
        <f t="shared" si="755"/>
        <v>1</v>
      </c>
    </row>
    <row r="24134" spans="1:14" x14ac:dyDescent="0.2">
      <c r="A24134" s="1" t="s">
        <v>8603</v>
      </c>
      <c r="B24134" s="1" t="s">
        <v>1478</v>
      </c>
      <c r="C24134">
        <v>0.20515771466599</v>
      </c>
      <c r="E24134" s="1" t="s">
        <v>8603</v>
      </c>
      <c r="F24134" s="1" t="s">
        <v>1478</v>
      </c>
      <c r="G24134">
        <v>0.20515771466599</v>
      </c>
      <c r="I24134" s="1" t="s">
        <v>8603</v>
      </c>
      <c r="J24134" s="1" t="s">
        <v>1478</v>
      </c>
      <c r="K24134">
        <v>0.20515771466599</v>
      </c>
      <c r="M24134" t="b">
        <f t="shared" si="754"/>
        <v>1</v>
      </c>
      <c r="N24134" t="b">
        <f t="shared" si="755"/>
        <v>1</v>
      </c>
    </row>
    <row r="24135" spans="1:14" x14ac:dyDescent="0.2">
      <c r="A24135" s="1" t="s">
        <v>8603</v>
      </c>
      <c r="B24135" s="1" t="s">
        <v>8604</v>
      </c>
      <c r="C24135">
        <v>0.102505025759941</v>
      </c>
      <c r="E24135" s="1" t="s">
        <v>8603</v>
      </c>
      <c r="F24135" s="1" t="s">
        <v>8604</v>
      </c>
      <c r="G24135">
        <v>0.102505025759941</v>
      </c>
      <c r="I24135" s="1" t="s">
        <v>8603</v>
      </c>
      <c r="J24135" s="1" t="s">
        <v>8604</v>
      </c>
      <c r="K24135">
        <v>0.102505025759941</v>
      </c>
      <c r="M24135" t="b">
        <f t="shared" si="754"/>
        <v>1</v>
      </c>
      <c r="N24135" t="b">
        <f t="shared" si="755"/>
        <v>1</v>
      </c>
    </row>
    <row r="24136" spans="1:14" x14ac:dyDescent="0.2">
      <c r="A24136" s="1" t="s">
        <v>8603</v>
      </c>
      <c r="B24136" s="1" t="s">
        <v>5481</v>
      </c>
      <c r="C24136">
        <v>0.14791416734700699</v>
      </c>
      <c r="E24136" s="1" t="s">
        <v>8603</v>
      </c>
      <c r="F24136" s="1" t="s">
        <v>5481</v>
      </c>
      <c r="G24136">
        <v>0.14791416734700699</v>
      </c>
      <c r="I24136" s="1" t="s">
        <v>8603</v>
      </c>
      <c r="J24136" s="1" t="s">
        <v>5481</v>
      </c>
      <c r="K24136">
        <v>0.14791416734700699</v>
      </c>
      <c r="M24136" t="b">
        <f t="shared" si="754"/>
        <v>1</v>
      </c>
      <c r="N24136" t="b">
        <f t="shared" si="755"/>
        <v>1</v>
      </c>
    </row>
    <row r="24137" spans="1:14" x14ac:dyDescent="0.2">
      <c r="A24137" s="1" t="s">
        <v>8603</v>
      </c>
      <c r="B24137" s="1" t="s">
        <v>4594</v>
      </c>
      <c r="C24137">
        <v>0.25136778608041799</v>
      </c>
      <c r="E24137" s="1" t="s">
        <v>8603</v>
      </c>
      <c r="F24137" s="1" t="s">
        <v>4594</v>
      </c>
      <c r="G24137">
        <v>0.25136778608041799</v>
      </c>
      <c r="I24137" s="1" t="s">
        <v>8603</v>
      </c>
      <c r="J24137" s="1" t="s">
        <v>4594</v>
      </c>
      <c r="K24137">
        <v>0.25136778608041799</v>
      </c>
      <c r="M24137" t="b">
        <f t="shared" si="754"/>
        <v>1</v>
      </c>
      <c r="N24137" t="b">
        <f t="shared" si="755"/>
        <v>1</v>
      </c>
    </row>
    <row r="24138" spans="1:14" x14ac:dyDescent="0.2">
      <c r="A24138" s="1" t="s">
        <v>8603</v>
      </c>
      <c r="B24138" s="1" t="s">
        <v>5916</v>
      </c>
      <c r="C24138">
        <v>0.124847276933139</v>
      </c>
      <c r="E24138" s="1" t="s">
        <v>8603</v>
      </c>
      <c r="F24138" s="1" t="s">
        <v>5916</v>
      </c>
      <c r="G24138">
        <v>0.124847276933139</v>
      </c>
      <c r="I24138" s="1" t="s">
        <v>8603</v>
      </c>
      <c r="J24138" s="1" t="s">
        <v>5916</v>
      </c>
      <c r="K24138">
        <v>0.124847276933139</v>
      </c>
      <c r="M24138" t="b">
        <f t="shared" si="754"/>
        <v>1</v>
      </c>
      <c r="N24138" t="b">
        <f t="shared" si="755"/>
        <v>1</v>
      </c>
    </row>
    <row r="24139" spans="1:14" x14ac:dyDescent="0.2">
      <c r="A24139" s="1" t="s">
        <v>8603</v>
      </c>
      <c r="B24139" s="1" t="s">
        <v>8605</v>
      </c>
      <c r="C24139">
        <v>0.99954766780966597</v>
      </c>
      <c r="E24139" s="1" t="s">
        <v>8603</v>
      </c>
      <c r="F24139" s="1" t="s">
        <v>8605</v>
      </c>
      <c r="G24139">
        <v>0.99954766780966597</v>
      </c>
      <c r="I24139" s="1" t="s">
        <v>8603</v>
      </c>
      <c r="J24139" s="1" t="s">
        <v>8605</v>
      </c>
      <c r="K24139">
        <v>0.99954766780966597</v>
      </c>
      <c r="M24139" t="b">
        <f t="shared" si="754"/>
        <v>1</v>
      </c>
      <c r="N24139" t="b">
        <f t="shared" si="755"/>
        <v>1</v>
      </c>
    </row>
    <row r="24140" spans="1:14" x14ac:dyDescent="0.2">
      <c r="A24140" s="1" t="s">
        <v>8603</v>
      </c>
      <c r="B24140" s="1" t="s">
        <v>3810</v>
      </c>
      <c r="C24140">
        <v>0.22632208613673599</v>
      </c>
      <c r="E24140" s="1" t="s">
        <v>8603</v>
      </c>
      <c r="F24140" s="1" t="s">
        <v>3810</v>
      </c>
      <c r="G24140">
        <v>0.22632208613673599</v>
      </c>
      <c r="I24140" s="1" t="s">
        <v>8603</v>
      </c>
      <c r="J24140" s="1" t="s">
        <v>3810</v>
      </c>
      <c r="K24140">
        <v>0.22632208613673599</v>
      </c>
      <c r="M24140" t="b">
        <f t="shared" si="754"/>
        <v>1</v>
      </c>
      <c r="N24140" t="b">
        <f t="shared" si="755"/>
        <v>1</v>
      </c>
    </row>
    <row r="24141" spans="1:14" x14ac:dyDescent="0.2">
      <c r="A24141" s="1" t="s">
        <v>8603</v>
      </c>
      <c r="B24141" s="1" t="s">
        <v>2939</v>
      </c>
      <c r="C24141">
        <v>0.94916755638772199</v>
      </c>
      <c r="E24141" s="1" t="s">
        <v>8603</v>
      </c>
      <c r="F24141" s="1" t="s">
        <v>2939</v>
      </c>
      <c r="G24141">
        <v>0.94916755638772199</v>
      </c>
      <c r="I24141" s="1" t="s">
        <v>8603</v>
      </c>
      <c r="J24141" s="1" t="s">
        <v>2939</v>
      </c>
      <c r="K24141">
        <v>0.94916755638772199</v>
      </c>
      <c r="M24141" t="b">
        <f t="shared" si="754"/>
        <v>1</v>
      </c>
      <c r="N24141" t="b">
        <f t="shared" si="755"/>
        <v>1</v>
      </c>
    </row>
    <row r="24142" spans="1:14" x14ac:dyDescent="0.2">
      <c r="A24142" s="1" t="s">
        <v>8603</v>
      </c>
      <c r="B24142" s="1" t="s">
        <v>98</v>
      </c>
      <c r="C24142">
        <v>0.108933168686686</v>
      </c>
      <c r="E24142" s="1" t="s">
        <v>8603</v>
      </c>
      <c r="F24142" s="1" t="s">
        <v>98</v>
      </c>
      <c r="G24142">
        <v>0.108933168686686</v>
      </c>
      <c r="I24142" s="1" t="s">
        <v>8603</v>
      </c>
      <c r="J24142" s="1" t="s">
        <v>98</v>
      </c>
      <c r="K24142">
        <v>0.108933168686686</v>
      </c>
      <c r="M24142" t="b">
        <f t="shared" si="754"/>
        <v>1</v>
      </c>
      <c r="N24142" t="b">
        <f t="shared" si="755"/>
        <v>1</v>
      </c>
    </row>
    <row r="24143" spans="1:14" x14ac:dyDescent="0.2">
      <c r="A24143" s="1" t="s">
        <v>8603</v>
      </c>
      <c r="B24143" s="1" t="s">
        <v>8101</v>
      </c>
      <c r="C24143">
        <v>0.37515413837171702</v>
      </c>
      <c r="E24143" s="1" t="s">
        <v>8603</v>
      </c>
      <c r="F24143" s="1" t="s">
        <v>8101</v>
      </c>
      <c r="G24143">
        <v>0.37515413837171702</v>
      </c>
      <c r="I24143" s="1" t="s">
        <v>8603</v>
      </c>
      <c r="J24143" s="1" t="s">
        <v>8101</v>
      </c>
      <c r="K24143">
        <v>0.37515413837171702</v>
      </c>
      <c r="M24143" t="b">
        <f t="shared" si="754"/>
        <v>1</v>
      </c>
      <c r="N24143" t="b">
        <f t="shared" si="755"/>
        <v>1</v>
      </c>
    </row>
    <row r="24144" spans="1:14" x14ac:dyDescent="0.2">
      <c r="A24144" s="1" t="s">
        <v>8603</v>
      </c>
      <c r="B24144" s="1" t="s">
        <v>1534</v>
      </c>
      <c r="C24144">
        <v>0.34467937424804101</v>
      </c>
      <c r="E24144" s="1" t="s">
        <v>8603</v>
      </c>
      <c r="F24144" s="1" t="s">
        <v>1534</v>
      </c>
      <c r="G24144">
        <v>0.34467937424804101</v>
      </c>
      <c r="I24144" s="1" t="s">
        <v>8603</v>
      </c>
      <c r="J24144" s="1" t="s">
        <v>1534</v>
      </c>
      <c r="K24144">
        <v>0.34467937424804101</v>
      </c>
      <c r="M24144" t="b">
        <f t="shared" si="754"/>
        <v>1</v>
      </c>
      <c r="N24144" t="b">
        <f t="shared" si="755"/>
        <v>1</v>
      </c>
    </row>
    <row r="24145" spans="1:14" x14ac:dyDescent="0.2">
      <c r="A24145" s="1" t="s">
        <v>8603</v>
      </c>
      <c r="B24145" s="1" t="s">
        <v>7081</v>
      </c>
      <c r="C24145">
        <v>0.109307044470746</v>
      </c>
      <c r="E24145" s="1" t="s">
        <v>8603</v>
      </c>
      <c r="F24145" s="1" t="s">
        <v>7081</v>
      </c>
      <c r="G24145">
        <v>0.109307044470746</v>
      </c>
      <c r="I24145" s="1" t="s">
        <v>8603</v>
      </c>
      <c r="J24145" s="1" t="s">
        <v>7081</v>
      </c>
      <c r="K24145">
        <v>0.109307044470746</v>
      </c>
      <c r="M24145" t="b">
        <f t="shared" si="754"/>
        <v>1</v>
      </c>
      <c r="N24145" t="b">
        <f t="shared" si="755"/>
        <v>1</v>
      </c>
    </row>
    <row r="24146" spans="1:14" x14ac:dyDescent="0.2">
      <c r="A24146" s="1" t="s">
        <v>8603</v>
      </c>
      <c r="B24146" s="1" t="s">
        <v>5920</v>
      </c>
      <c r="C24146">
        <v>0.34964609176475397</v>
      </c>
      <c r="E24146" s="1" t="s">
        <v>8603</v>
      </c>
      <c r="F24146" s="1" t="s">
        <v>5920</v>
      </c>
      <c r="G24146">
        <v>0.34964609176475397</v>
      </c>
      <c r="I24146" s="1" t="s">
        <v>8603</v>
      </c>
      <c r="J24146" s="1" t="s">
        <v>5920</v>
      </c>
      <c r="K24146">
        <v>0.34964609176475397</v>
      </c>
      <c r="M24146" t="b">
        <f t="shared" si="754"/>
        <v>1</v>
      </c>
      <c r="N24146" t="b">
        <f t="shared" si="755"/>
        <v>1</v>
      </c>
    </row>
    <row r="24147" spans="1:14" x14ac:dyDescent="0.2">
      <c r="A24147" s="1" t="s">
        <v>8603</v>
      </c>
      <c r="B24147" s="1" t="s">
        <v>8554</v>
      </c>
      <c r="C24147">
        <v>0.144938802768942</v>
      </c>
      <c r="E24147" s="1" t="s">
        <v>8603</v>
      </c>
      <c r="F24147" s="1" t="s">
        <v>8554</v>
      </c>
      <c r="G24147">
        <v>0.144938802768942</v>
      </c>
      <c r="I24147" s="1" t="s">
        <v>8603</v>
      </c>
      <c r="J24147" s="1" t="s">
        <v>8554</v>
      </c>
      <c r="K24147">
        <v>0.144938802768942</v>
      </c>
      <c r="M24147" t="b">
        <f t="shared" si="754"/>
        <v>1</v>
      </c>
      <c r="N24147" t="b">
        <f t="shared" si="755"/>
        <v>1</v>
      </c>
    </row>
    <row r="24148" spans="1:14" x14ac:dyDescent="0.2">
      <c r="A24148" s="1" t="s">
        <v>8603</v>
      </c>
      <c r="B24148" s="1" t="s">
        <v>158</v>
      </c>
      <c r="C24148">
        <v>0.70892227067619196</v>
      </c>
      <c r="E24148" s="1" t="s">
        <v>8603</v>
      </c>
      <c r="F24148" s="1" t="s">
        <v>158</v>
      </c>
      <c r="G24148">
        <v>0.70892227067619196</v>
      </c>
      <c r="I24148" s="1" t="s">
        <v>8603</v>
      </c>
      <c r="J24148" s="1" t="s">
        <v>158</v>
      </c>
      <c r="K24148">
        <v>0.70892227067619196</v>
      </c>
      <c r="M24148" t="b">
        <f t="shared" si="754"/>
        <v>1</v>
      </c>
      <c r="N24148" t="b">
        <f t="shared" si="755"/>
        <v>1</v>
      </c>
    </row>
    <row r="24149" spans="1:14" x14ac:dyDescent="0.2">
      <c r="A24149" s="1" t="s">
        <v>8603</v>
      </c>
      <c r="B24149" s="1" t="s">
        <v>574</v>
      </c>
      <c r="C24149">
        <v>0.82226801024987295</v>
      </c>
      <c r="E24149" s="1" t="s">
        <v>8603</v>
      </c>
      <c r="F24149" s="1" t="s">
        <v>574</v>
      </c>
      <c r="G24149">
        <v>0.82226801024987295</v>
      </c>
      <c r="I24149" s="1" t="s">
        <v>8603</v>
      </c>
      <c r="J24149" s="1" t="s">
        <v>574</v>
      </c>
      <c r="K24149">
        <v>0.82226801024987295</v>
      </c>
      <c r="M24149" t="b">
        <f t="shared" si="754"/>
        <v>1</v>
      </c>
      <c r="N24149" t="b">
        <f t="shared" si="755"/>
        <v>1</v>
      </c>
    </row>
    <row r="24150" spans="1:14" x14ac:dyDescent="0.2">
      <c r="A24150" s="1" t="s">
        <v>8603</v>
      </c>
      <c r="B24150" s="1" t="s">
        <v>6355</v>
      </c>
      <c r="C24150">
        <v>0.49811862047418898</v>
      </c>
      <c r="E24150" s="1" t="s">
        <v>8603</v>
      </c>
      <c r="F24150" s="1" t="s">
        <v>6355</v>
      </c>
      <c r="G24150">
        <v>0.49811862047418898</v>
      </c>
      <c r="I24150" s="1" t="s">
        <v>8603</v>
      </c>
      <c r="J24150" s="1" t="s">
        <v>6355</v>
      </c>
      <c r="K24150">
        <v>0.49811862047418898</v>
      </c>
      <c r="M24150" t="b">
        <f t="shared" si="754"/>
        <v>1</v>
      </c>
      <c r="N24150" t="b">
        <f t="shared" si="755"/>
        <v>1</v>
      </c>
    </row>
    <row r="24151" spans="1:14" x14ac:dyDescent="0.2">
      <c r="A24151" s="1" t="s">
        <v>8603</v>
      </c>
      <c r="B24151" s="1" t="s">
        <v>2206</v>
      </c>
      <c r="C24151">
        <v>0.12823186204286999</v>
      </c>
      <c r="E24151" s="1" t="s">
        <v>8603</v>
      </c>
      <c r="F24151" s="1" t="s">
        <v>2206</v>
      </c>
      <c r="G24151">
        <v>0.12823186204286999</v>
      </c>
      <c r="I24151" s="1" t="s">
        <v>8603</v>
      </c>
      <c r="J24151" s="1" t="s">
        <v>2206</v>
      </c>
      <c r="K24151">
        <v>0.12823186204286999</v>
      </c>
      <c r="M24151" t="b">
        <f t="shared" si="754"/>
        <v>1</v>
      </c>
      <c r="N24151" t="b">
        <f t="shared" si="755"/>
        <v>1</v>
      </c>
    </row>
    <row r="24152" spans="1:14" x14ac:dyDescent="0.2">
      <c r="A24152" s="1" t="s">
        <v>3703</v>
      </c>
      <c r="B24152" s="1" t="s">
        <v>549</v>
      </c>
      <c r="C24152">
        <v>0.120498700998247</v>
      </c>
      <c r="E24152" s="1" t="s">
        <v>3703</v>
      </c>
      <c r="F24152" s="1" t="s">
        <v>549</v>
      </c>
      <c r="G24152">
        <v>0.120498700998247</v>
      </c>
      <c r="I24152" s="1" t="s">
        <v>3703</v>
      </c>
      <c r="J24152" s="1" t="s">
        <v>549</v>
      </c>
      <c r="K24152">
        <v>0.120498700998247</v>
      </c>
      <c r="M24152" t="b">
        <f t="shared" si="754"/>
        <v>1</v>
      </c>
      <c r="N24152" t="b">
        <f t="shared" si="755"/>
        <v>1</v>
      </c>
    </row>
    <row r="24153" spans="1:14" x14ac:dyDescent="0.2">
      <c r="A24153" s="1" t="s">
        <v>3703</v>
      </c>
      <c r="B24153" s="1" t="s">
        <v>552</v>
      </c>
      <c r="C24153">
        <v>0.15971658116005399</v>
      </c>
      <c r="E24153" s="1" t="s">
        <v>3703</v>
      </c>
      <c r="F24153" s="1" t="s">
        <v>552</v>
      </c>
      <c r="G24153">
        <v>0.15971658116005399</v>
      </c>
      <c r="I24153" s="1" t="s">
        <v>3703</v>
      </c>
      <c r="J24153" s="1" t="s">
        <v>552</v>
      </c>
      <c r="K24153">
        <v>0.15971658116005399</v>
      </c>
      <c r="M24153" t="b">
        <f t="shared" si="754"/>
        <v>1</v>
      </c>
      <c r="N24153" t="b">
        <f t="shared" si="755"/>
        <v>1</v>
      </c>
    </row>
    <row r="24154" spans="1:14" x14ac:dyDescent="0.2">
      <c r="A24154" s="1" t="s">
        <v>3703</v>
      </c>
      <c r="B24154" s="1" t="s">
        <v>550</v>
      </c>
      <c r="C24154">
        <v>0.56205206384933304</v>
      </c>
      <c r="E24154" s="1" t="s">
        <v>3703</v>
      </c>
      <c r="F24154" s="1" t="s">
        <v>550</v>
      </c>
      <c r="G24154">
        <v>0.56205206384933304</v>
      </c>
      <c r="I24154" s="1" t="s">
        <v>3703</v>
      </c>
      <c r="J24154" s="1" t="s">
        <v>550</v>
      </c>
      <c r="K24154">
        <v>0.56205206384933304</v>
      </c>
      <c r="M24154" t="b">
        <f t="shared" si="754"/>
        <v>1</v>
      </c>
      <c r="N24154" t="b">
        <f t="shared" si="755"/>
        <v>1</v>
      </c>
    </row>
    <row r="24155" spans="1:14" x14ac:dyDescent="0.2">
      <c r="A24155" s="1" t="s">
        <v>4918</v>
      </c>
      <c r="B24155" s="1" t="s">
        <v>2008</v>
      </c>
      <c r="C24155">
        <v>0.37154816654555201</v>
      </c>
      <c r="E24155" s="1" t="s">
        <v>4918</v>
      </c>
      <c r="F24155" s="1" t="s">
        <v>2008</v>
      </c>
      <c r="G24155">
        <v>0.37154816654555201</v>
      </c>
      <c r="I24155" s="1" t="s">
        <v>4918</v>
      </c>
      <c r="J24155" s="1" t="s">
        <v>2008</v>
      </c>
      <c r="K24155">
        <v>0.37154816654555201</v>
      </c>
      <c r="M24155" t="b">
        <f t="shared" si="754"/>
        <v>1</v>
      </c>
      <c r="N24155" t="b">
        <f t="shared" si="755"/>
        <v>1</v>
      </c>
    </row>
    <row r="24156" spans="1:14" x14ac:dyDescent="0.2">
      <c r="A24156" s="1" t="s">
        <v>4918</v>
      </c>
      <c r="B24156" s="1" t="s">
        <v>3934</v>
      </c>
      <c r="C24156">
        <v>0.10067688525567101</v>
      </c>
      <c r="E24156" s="1" t="s">
        <v>4918</v>
      </c>
      <c r="F24156" s="1" t="s">
        <v>3934</v>
      </c>
      <c r="G24156">
        <v>0.10067688525567101</v>
      </c>
      <c r="I24156" s="1" t="s">
        <v>4918</v>
      </c>
      <c r="J24156" s="1" t="s">
        <v>3934</v>
      </c>
      <c r="K24156">
        <v>0.10067688525567101</v>
      </c>
      <c r="M24156" t="b">
        <f t="shared" si="754"/>
        <v>1</v>
      </c>
      <c r="N24156" t="b">
        <f t="shared" si="755"/>
        <v>1</v>
      </c>
    </row>
    <row r="24157" spans="1:14" x14ac:dyDescent="0.2">
      <c r="A24157" s="1" t="s">
        <v>4918</v>
      </c>
      <c r="B24157" s="1" t="s">
        <v>4919</v>
      </c>
      <c r="C24157">
        <v>0.99787049375954195</v>
      </c>
      <c r="E24157" s="1" t="s">
        <v>4918</v>
      </c>
      <c r="F24157" s="1" t="s">
        <v>4919</v>
      </c>
      <c r="G24157">
        <v>0.99787049375954195</v>
      </c>
      <c r="I24157" s="1" t="s">
        <v>4918</v>
      </c>
      <c r="J24157" s="1" t="s">
        <v>4919</v>
      </c>
      <c r="K24157">
        <v>0.99787049375954195</v>
      </c>
      <c r="M24157" t="b">
        <f t="shared" si="754"/>
        <v>1</v>
      </c>
      <c r="N24157" t="b">
        <f t="shared" si="755"/>
        <v>1</v>
      </c>
    </row>
    <row r="24158" spans="1:14" x14ac:dyDescent="0.2">
      <c r="A24158" s="1" t="s">
        <v>4918</v>
      </c>
      <c r="B24158" s="1" t="s">
        <v>354</v>
      </c>
      <c r="C24158">
        <v>0.101154710012308</v>
      </c>
      <c r="E24158" s="1" t="s">
        <v>4918</v>
      </c>
      <c r="F24158" s="1" t="s">
        <v>354</v>
      </c>
      <c r="G24158">
        <v>0.101154710012308</v>
      </c>
      <c r="I24158" s="1" t="s">
        <v>4918</v>
      </c>
      <c r="J24158" s="1" t="s">
        <v>354</v>
      </c>
      <c r="K24158">
        <v>0.101154710012308</v>
      </c>
      <c r="M24158" t="b">
        <f t="shared" si="754"/>
        <v>1</v>
      </c>
      <c r="N24158" t="b">
        <f t="shared" si="755"/>
        <v>1</v>
      </c>
    </row>
    <row r="24159" spans="1:14" x14ac:dyDescent="0.2">
      <c r="A24159" s="1" t="s">
        <v>3681</v>
      </c>
      <c r="B24159" s="1" t="s">
        <v>18</v>
      </c>
      <c r="C24159">
        <v>0.24866599764313699</v>
      </c>
      <c r="E24159" s="1" t="s">
        <v>3681</v>
      </c>
      <c r="F24159" s="1" t="s">
        <v>18</v>
      </c>
      <c r="G24159">
        <v>0.24866599764313699</v>
      </c>
      <c r="I24159" s="1" t="s">
        <v>3681</v>
      </c>
      <c r="J24159" s="1" t="s">
        <v>18</v>
      </c>
      <c r="K24159">
        <v>0.24866599764313699</v>
      </c>
      <c r="M24159" t="b">
        <f t="shared" si="754"/>
        <v>1</v>
      </c>
      <c r="N24159" t="b">
        <f t="shared" si="755"/>
        <v>1</v>
      </c>
    </row>
    <row r="24160" spans="1:14" x14ac:dyDescent="0.2">
      <c r="A24160" s="1" t="s">
        <v>3681</v>
      </c>
      <c r="B24160" s="1" t="s">
        <v>3686</v>
      </c>
      <c r="C24160">
        <v>0.192891685923402</v>
      </c>
      <c r="E24160" s="1" t="s">
        <v>3681</v>
      </c>
      <c r="F24160" s="1" t="s">
        <v>3686</v>
      </c>
      <c r="G24160">
        <v>0.192891685923402</v>
      </c>
      <c r="I24160" s="1" t="s">
        <v>3681</v>
      </c>
      <c r="J24160" s="1" t="s">
        <v>3686</v>
      </c>
      <c r="K24160">
        <v>0.192891685923402</v>
      </c>
      <c r="M24160" t="b">
        <f t="shared" si="754"/>
        <v>1</v>
      </c>
      <c r="N24160" t="b">
        <f t="shared" si="755"/>
        <v>1</v>
      </c>
    </row>
    <row r="24161" spans="1:14" x14ac:dyDescent="0.2">
      <c r="A24161" s="1" t="s">
        <v>3681</v>
      </c>
      <c r="B24161" s="1" t="s">
        <v>3683</v>
      </c>
      <c r="C24161">
        <v>0.13663166540500599</v>
      </c>
      <c r="E24161" s="1" t="s">
        <v>3681</v>
      </c>
      <c r="F24161" s="1" t="s">
        <v>3683</v>
      </c>
      <c r="G24161">
        <v>0.13663166540500599</v>
      </c>
      <c r="I24161" s="1" t="s">
        <v>3681</v>
      </c>
      <c r="J24161" s="1" t="s">
        <v>3683</v>
      </c>
      <c r="K24161">
        <v>0.13663166540500599</v>
      </c>
      <c r="M24161" t="b">
        <f t="shared" si="754"/>
        <v>1</v>
      </c>
      <c r="N24161" t="b">
        <f t="shared" si="755"/>
        <v>1</v>
      </c>
    </row>
    <row r="24162" spans="1:14" x14ac:dyDescent="0.2">
      <c r="A24162" s="1" t="s">
        <v>3681</v>
      </c>
      <c r="B24162" s="1" t="s">
        <v>3682</v>
      </c>
      <c r="C24162">
        <v>0.28509892321746699</v>
      </c>
      <c r="E24162" s="1" t="s">
        <v>3681</v>
      </c>
      <c r="F24162" s="1" t="s">
        <v>3682</v>
      </c>
      <c r="G24162">
        <v>0.28509892321746699</v>
      </c>
      <c r="I24162" s="1" t="s">
        <v>3681</v>
      </c>
      <c r="J24162" s="1" t="s">
        <v>3682</v>
      </c>
      <c r="K24162">
        <v>0.28509892321746699</v>
      </c>
      <c r="M24162" t="b">
        <f t="shared" si="754"/>
        <v>1</v>
      </c>
      <c r="N24162" t="b">
        <f t="shared" si="755"/>
        <v>1</v>
      </c>
    </row>
    <row r="24163" spans="1:14" x14ac:dyDescent="0.2">
      <c r="A24163" s="1" t="s">
        <v>3681</v>
      </c>
      <c r="B24163" s="1" t="s">
        <v>3684</v>
      </c>
      <c r="C24163">
        <v>0.113472960801886</v>
      </c>
      <c r="E24163" s="1" t="s">
        <v>3681</v>
      </c>
      <c r="F24163" s="1" t="s">
        <v>3684</v>
      </c>
      <c r="G24163">
        <v>0.113472960801886</v>
      </c>
      <c r="I24163" s="1" t="s">
        <v>3681</v>
      </c>
      <c r="J24163" s="1" t="s">
        <v>3684</v>
      </c>
      <c r="K24163">
        <v>0.113472960801886</v>
      </c>
      <c r="M24163" t="b">
        <f t="shared" si="754"/>
        <v>1</v>
      </c>
      <c r="N24163" t="b">
        <f t="shared" si="755"/>
        <v>1</v>
      </c>
    </row>
    <row r="24164" spans="1:14" x14ac:dyDescent="0.2">
      <c r="A24164" s="1" t="s">
        <v>3681</v>
      </c>
      <c r="B24164" s="1" t="s">
        <v>3685</v>
      </c>
      <c r="C24164">
        <v>0.114695679719651</v>
      </c>
      <c r="E24164" s="1" t="s">
        <v>3681</v>
      </c>
      <c r="F24164" s="1" t="s">
        <v>3685</v>
      </c>
      <c r="G24164">
        <v>0.114695679719651</v>
      </c>
      <c r="I24164" s="1" t="s">
        <v>3681</v>
      </c>
      <c r="J24164" s="1" t="s">
        <v>3685</v>
      </c>
      <c r="K24164">
        <v>0.114695679719651</v>
      </c>
      <c r="M24164" t="b">
        <f t="shared" si="754"/>
        <v>1</v>
      </c>
      <c r="N24164" t="b">
        <f t="shared" si="755"/>
        <v>1</v>
      </c>
    </row>
    <row r="24165" spans="1:14" x14ac:dyDescent="0.2">
      <c r="A24165" s="1" t="s">
        <v>5131</v>
      </c>
      <c r="B24165" s="1" t="s">
        <v>5133</v>
      </c>
      <c r="C24165">
        <v>0.18243722118803199</v>
      </c>
      <c r="E24165" s="1" t="s">
        <v>5131</v>
      </c>
      <c r="F24165" s="1" t="s">
        <v>5133</v>
      </c>
      <c r="G24165">
        <v>0.18243722118803199</v>
      </c>
      <c r="I24165" s="1" t="s">
        <v>5131</v>
      </c>
      <c r="J24165" s="1" t="s">
        <v>5133</v>
      </c>
      <c r="K24165">
        <v>0.18243722118803199</v>
      </c>
      <c r="M24165" t="b">
        <f t="shared" si="754"/>
        <v>1</v>
      </c>
      <c r="N24165" t="b">
        <f t="shared" si="755"/>
        <v>1</v>
      </c>
    </row>
    <row r="24166" spans="1:14" x14ac:dyDescent="0.2">
      <c r="A24166" s="1" t="s">
        <v>5131</v>
      </c>
      <c r="B24166" s="1" t="s">
        <v>2989</v>
      </c>
      <c r="C24166">
        <v>0.102226909413343</v>
      </c>
      <c r="E24166" s="1" t="s">
        <v>5131</v>
      </c>
      <c r="F24166" s="1" t="s">
        <v>2989</v>
      </c>
      <c r="G24166">
        <v>0.102226909413343</v>
      </c>
      <c r="I24166" s="1" t="s">
        <v>5131</v>
      </c>
      <c r="J24166" s="1" t="s">
        <v>2989</v>
      </c>
      <c r="K24166">
        <v>0.102226909413343</v>
      </c>
      <c r="M24166" t="b">
        <f t="shared" si="754"/>
        <v>1</v>
      </c>
      <c r="N24166" t="b">
        <f t="shared" si="755"/>
        <v>1</v>
      </c>
    </row>
    <row r="24167" spans="1:14" x14ac:dyDescent="0.2">
      <c r="A24167" s="1" t="s">
        <v>5131</v>
      </c>
      <c r="B24167" s="1" t="s">
        <v>5135</v>
      </c>
      <c r="C24167">
        <v>0.30309349003196301</v>
      </c>
      <c r="E24167" s="1" t="s">
        <v>5131</v>
      </c>
      <c r="F24167" s="1" t="s">
        <v>5135</v>
      </c>
      <c r="G24167">
        <v>0.30309349003196301</v>
      </c>
      <c r="I24167" s="1" t="s">
        <v>5131</v>
      </c>
      <c r="J24167" s="1" t="s">
        <v>5135</v>
      </c>
      <c r="K24167">
        <v>0.30309349003196301</v>
      </c>
      <c r="M24167" t="b">
        <f t="shared" si="754"/>
        <v>1</v>
      </c>
      <c r="N24167" t="b">
        <f t="shared" si="755"/>
        <v>1</v>
      </c>
    </row>
    <row r="24168" spans="1:14" x14ac:dyDescent="0.2">
      <c r="A24168" s="1" t="s">
        <v>5131</v>
      </c>
      <c r="B24168" s="1" t="s">
        <v>5134</v>
      </c>
      <c r="C24168">
        <v>0.33448966169400202</v>
      </c>
      <c r="E24168" s="1" t="s">
        <v>5131</v>
      </c>
      <c r="F24168" s="1" t="s">
        <v>5134</v>
      </c>
      <c r="G24168">
        <v>0.33448966169400202</v>
      </c>
      <c r="I24168" s="1" t="s">
        <v>5131</v>
      </c>
      <c r="J24168" s="1" t="s">
        <v>5134</v>
      </c>
      <c r="K24168">
        <v>0.33448966169400202</v>
      </c>
      <c r="M24168" t="b">
        <f t="shared" si="754"/>
        <v>1</v>
      </c>
      <c r="N24168" t="b">
        <f t="shared" si="755"/>
        <v>1</v>
      </c>
    </row>
    <row r="24169" spans="1:14" x14ac:dyDescent="0.2">
      <c r="A24169" s="1" t="s">
        <v>5131</v>
      </c>
      <c r="B24169" s="1" t="s">
        <v>5132</v>
      </c>
      <c r="C24169">
        <v>0.99916187086290897</v>
      </c>
      <c r="E24169" s="1" t="s">
        <v>5131</v>
      </c>
      <c r="F24169" s="1" t="s">
        <v>5132</v>
      </c>
      <c r="G24169">
        <v>0.99916187086290897</v>
      </c>
      <c r="I24169" s="1" t="s">
        <v>5131</v>
      </c>
      <c r="J24169" s="1" t="s">
        <v>5132</v>
      </c>
      <c r="K24169">
        <v>0.99916187086290897</v>
      </c>
      <c r="M24169" t="b">
        <f t="shared" si="754"/>
        <v>1</v>
      </c>
      <c r="N24169" t="b">
        <f t="shared" si="755"/>
        <v>1</v>
      </c>
    </row>
    <row r="24170" spans="1:14" x14ac:dyDescent="0.2">
      <c r="A24170" s="1" t="s">
        <v>5131</v>
      </c>
      <c r="B24170" s="1" t="s">
        <v>114</v>
      </c>
      <c r="C24170">
        <v>0.13377275349013701</v>
      </c>
      <c r="E24170" s="1" t="s">
        <v>5131</v>
      </c>
      <c r="F24170" s="1" t="s">
        <v>114</v>
      </c>
      <c r="G24170">
        <v>0.13377275349013701</v>
      </c>
      <c r="I24170" s="1" t="s">
        <v>5131</v>
      </c>
      <c r="J24170" s="1" t="s">
        <v>114</v>
      </c>
      <c r="K24170">
        <v>0.13377275349013701</v>
      </c>
      <c r="M24170" t="b">
        <f t="shared" si="754"/>
        <v>1</v>
      </c>
      <c r="N24170" t="b">
        <f t="shared" si="755"/>
        <v>1</v>
      </c>
    </row>
    <row r="24171" spans="1:14" x14ac:dyDescent="0.2">
      <c r="A24171" s="1" t="s">
        <v>2987</v>
      </c>
      <c r="B24171" s="1" t="s">
        <v>2989</v>
      </c>
      <c r="C24171">
        <v>0.41107194020960502</v>
      </c>
      <c r="E24171" s="1" t="s">
        <v>2987</v>
      </c>
      <c r="F24171" s="1" t="s">
        <v>2989</v>
      </c>
      <c r="G24171">
        <v>0.41107194020960502</v>
      </c>
      <c r="I24171" s="1" t="s">
        <v>2987</v>
      </c>
      <c r="J24171" s="1" t="s">
        <v>2989</v>
      </c>
      <c r="K24171">
        <v>0.41107194020960502</v>
      </c>
      <c r="M24171" t="b">
        <f t="shared" si="754"/>
        <v>1</v>
      </c>
      <c r="N24171" t="b">
        <f t="shared" si="755"/>
        <v>1</v>
      </c>
    </row>
    <row r="24172" spans="1:14" x14ac:dyDescent="0.2">
      <c r="A24172" s="1" t="s">
        <v>2987</v>
      </c>
      <c r="B24172" s="1" t="s">
        <v>2988</v>
      </c>
      <c r="C24172">
        <v>0.29880521528556597</v>
      </c>
      <c r="E24172" s="1" t="s">
        <v>2987</v>
      </c>
      <c r="F24172" s="1" t="s">
        <v>2988</v>
      </c>
      <c r="G24172">
        <v>0.29880521528556597</v>
      </c>
      <c r="I24172" s="1" t="s">
        <v>2987</v>
      </c>
      <c r="J24172" s="1" t="s">
        <v>2988</v>
      </c>
      <c r="K24172">
        <v>0.29880521528556597</v>
      </c>
      <c r="M24172" t="b">
        <f t="shared" si="754"/>
        <v>1</v>
      </c>
      <c r="N24172" t="b">
        <f t="shared" si="755"/>
        <v>1</v>
      </c>
    </row>
    <row r="24173" spans="1:14" x14ac:dyDescent="0.2">
      <c r="A24173" s="1" t="s">
        <v>2987</v>
      </c>
      <c r="B24173" s="1" t="s">
        <v>2990</v>
      </c>
      <c r="C24173">
        <v>0.24965738986105401</v>
      </c>
      <c r="E24173" s="1" t="s">
        <v>2987</v>
      </c>
      <c r="F24173" s="1" t="s">
        <v>2990</v>
      </c>
      <c r="G24173">
        <v>0.24965738986105401</v>
      </c>
      <c r="I24173" s="1" t="s">
        <v>2987</v>
      </c>
      <c r="J24173" s="1" t="s">
        <v>2990</v>
      </c>
      <c r="K24173">
        <v>0.24965738986105401</v>
      </c>
      <c r="M24173" t="b">
        <f t="shared" si="754"/>
        <v>1</v>
      </c>
      <c r="N24173" t="b">
        <f t="shared" si="755"/>
        <v>1</v>
      </c>
    </row>
    <row r="24174" spans="1:14" x14ac:dyDescent="0.2">
      <c r="A24174" s="1" t="s">
        <v>5680</v>
      </c>
      <c r="B24174" s="1" t="s">
        <v>45</v>
      </c>
      <c r="C24174">
        <v>0.14115382608860999</v>
      </c>
      <c r="E24174" s="1" t="s">
        <v>5680</v>
      </c>
      <c r="F24174" s="1" t="s">
        <v>45</v>
      </c>
      <c r="G24174">
        <v>0.14115382608860999</v>
      </c>
      <c r="I24174" s="1" t="s">
        <v>5680</v>
      </c>
      <c r="J24174" s="1" t="s">
        <v>45</v>
      </c>
      <c r="K24174">
        <v>0.14115382608860999</v>
      </c>
      <c r="M24174" t="b">
        <f t="shared" si="754"/>
        <v>1</v>
      </c>
      <c r="N24174" t="b">
        <f t="shared" si="755"/>
        <v>1</v>
      </c>
    </row>
    <row r="24175" spans="1:14" x14ac:dyDescent="0.2">
      <c r="A24175" s="1" t="s">
        <v>5680</v>
      </c>
      <c r="B24175" s="1" t="s">
        <v>18</v>
      </c>
      <c r="C24175">
        <v>0.136905203660564</v>
      </c>
      <c r="E24175" s="1" t="s">
        <v>5680</v>
      </c>
      <c r="F24175" s="1" t="s">
        <v>18</v>
      </c>
      <c r="G24175">
        <v>0.136905203660564</v>
      </c>
      <c r="I24175" s="1" t="s">
        <v>5680</v>
      </c>
      <c r="J24175" s="1" t="s">
        <v>18</v>
      </c>
      <c r="K24175">
        <v>0.136905203660564</v>
      </c>
      <c r="M24175" t="b">
        <f t="shared" si="754"/>
        <v>1</v>
      </c>
      <c r="N24175" t="b">
        <f t="shared" si="755"/>
        <v>1</v>
      </c>
    </row>
    <row r="24176" spans="1:14" x14ac:dyDescent="0.2">
      <c r="A24176" s="1" t="s">
        <v>5680</v>
      </c>
      <c r="B24176" s="1" t="s">
        <v>172</v>
      </c>
      <c r="C24176">
        <v>0.111793409043127</v>
      </c>
      <c r="E24176" s="1" t="s">
        <v>5680</v>
      </c>
      <c r="F24176" s="1" t="s">
        <v>172</v>
      </c>
      <c r="G24176">
        <v>0.111793409043127</v>
      </c>
      <c r="I24176" s="1" t="s">
        <v>5680</v>
      </c>
      <c r="J24176" s="1" t="s">
        <v>172</v>
      </c>
      <c r="K24176">
        <v>0.111793409043127</v>
      </c>
      <c r="M24176" t="b">
        <f t="shared" si="754"/>
        <v>1</v>
      </c>
      <c r="N24176" t="b">
        <f t="shared" si="755"/>
        <v>1</v>
      </c>
    </row>
    <row r="24177" spans="1:14" x14ac:dyDescent="0.2">
      <c r="A24177" s="1" t="s">
        <v>5680</v>
      </c>
      <c r="B24177" s="1" t="s">
        <v>5236</v>
      </c>
      <c r="C24177">
        <v>0.10056877893735</v>
      </c>
      <c r="E24177" s="1" t="s">
        <v>5680</v>
      </c>
      <c r="F24177" s="1" t="s">
        <v>5236</v>
      </c>
      <c r="G24177">
        <v>0.10056877893735</v>
      </c>
      <c r="I24177" s="1" t="s">
        <v>5680</v>
      </c>
      <c r="J24177" s="1" t="s">
        <v>5236</v>
      </c>
      <c r="K24177">
        <v>0.10056877893735</v>
      </c>
      <c r="M24177" t="b">
        <f t="shared" si="754"/>
        <v>1</v>
      </c>
      <c r="N24177" t="b">
        <f t="shared" si="755"/>
        <v>1</v>
      </c>
    </row>
    <row r="24178" spans="1:14" x14ac:dyDescent="0.2">
      <c r="A24178" s="1" t="s">
        <v>5680</v>
      </c>
      <c r="B24178" s="1" t="s">
        <v>1578</v>
      </c>
      <c r="C24178">
        <v>0.27115948057935801</v>
      </c>
      <c r="E24178" s="1" t="s">
        <v>5680</v>
      </c>
      <c r="F24178" s="1" t="s">
        <v>1578</v>
      </c>
      <c r="G24178">
        <v>0.27115948057935801</v>
      </c>
      <c r="I24178" s="1" t="s">
        <v>5680</v>
      </c>
      <c r="J24178" s="1" t="s">
        <v>1578</v>
      </c>
      <c r="K24178">
        <v>0.27115948057935801</v>
      </c>
      <c r="M24178" t="b">
        <f t="shared" si="754"/>
        <v>1</v>
      </c>
      <c r="N24178" t="b">
        <f t="shared" si="755"/>
        <v>1</v>
      </c>
    </row>
    <row r="24179" spans="1:14" x14ac:dyDescent="0.2">
      <c r="A24179" s="1" t="s">
        <v>5680</v>
      </c>
      <c r="B24179" s="1" t="s">
        <v>1477</v>
      </c>
      <c r="C24179">
        <v>0.15986300650611501</v>
      </c>
      <c r="E24179" s="1" t="s">
        <v>5680</v>
      </c>
      <c r="F24179" s="1" t="s">
        <v>1477</v>
      </c>
      <c r="G24179">
        <v>0.15986300650611501</v>
      </c>
      <c r="I24179" s="1" t="s">
        <v>5680</v>
      </c>
      <c r="J24179" s="1" t="s">
        <v>1477</v>
      </c>
      <c r="K24179">
        <v>0.15986300650611501</v>
      </c>
      <c r="M24179" t="b">
        <f t="shared" si="754"/>
        <v>1</v>
      </c>
      <c r="N24179" t="b">
        <f t="shared" si="755"/>
        <v>1</v>
      </c>
    </row>
    <row r="24180" spans="1:14" x14ac:dyDescent="0.2">
      <c r="A24180" s="1" t="s">
        <v>5680</v>
      </c>
      <c r="B24180" s="1" t="s">
        <v>5681</v>
      </c>
      <c r="C24180">
        <v>0.49999875411425898</v>
      </c>
      <c r="E24180" s="1" t="s">
        <v>5680</v>
      </c>
      <c r="F24180" s="1" t="s">
        <v>5681</v>
      </c>
      <c r="G24180">
        <v>0.49999875411425898</v>
      </c>
      <c r="I24180" s="1" t="s">
        <v>5680</v>
      </c>
      <c r="J24180" s="1" t="s">
        <v>5681</v>
      </c>
      <c r="K24180">
        <v>0.49999875411425898</v>
      </c>
      <c r="M24180" t="b">
        <f t="shared" si="754"/>
        <v>1</v>
      </c>
      <c r="N24180" t="b">
        <f t="shared" si="755"/>
        <v>1</v>
      </c>
    </row>
    <row r="24181" spans="1:14" x14ac:dyDescent="0.2">
      <c r="A24181" s="1" t="s">
        <v>5680</v>
      </c>
      <c r="B24181" s="1" t="s">
        <v>2287</v>
      </c>
      <c r="C24181">
        <v>0.113003213854243</v>
      </c>
      <c r="E24181" s="1" t="s">
        <v>5680</v>
      </c>
      <c r="F24181" s="1" t="s">
        <v>2287</v>
      </c>
      <c r="G24181">
        <v>0.113003213854243</v>
      </c>
      <c r="I24181" s="1" t="s">
        <v>5680</v>
      </c>
      <c r="J24181" s="1" t="s">
        <v>2287</v>
      </c>
      <c r="K24181">
        <v>0.113003213854243</v>
      </c>
      <c r="M24181" t="b">
        <f t="shared" si="754"/>
        <v>1</v>
      </c>
      <c r="N24181" t="b">
        <f t="shared" si="755"/>
        <v>1</v>
      </c>
    </row>
    <row r="24182" spans="1:14" x14ac:dyDescent="0.2">
      <c r="A24182" s="1" t="s">
        <v>8759</v>
      </c>
      <c r="B24182" s="1" t="s">
        <v>45</v>
      </c>
      <c r="C24182">
        <v>0.16506032119098499</v>
      </c>
      <c r="E24182" s="1" t="s">
        <v>8759</v>
      </c>
      <c r="F24182" s="1" t="s">
        <v>45</v>
      </c>
      <c r="G24182">
        <v>0.16506032119098499</v>
      </c>
      <c r="I24182" s="1" t="s">
        <v>8759</v>
      </c>
      <c r="J24182" s="1" t="s">
        <v>45</v>
      </c>
      <c r="K24182">
        <v>0.16506032119098499</v>
      </c>
      <c r="M24182" t="b">
        <f t="shared" si="754"/>
        <v>1</v>
      </c>
      <c r="N24182" t="b">
        <f t="shared" si="755"/>
        <v>1</v>
      </c>
    </row>
    <row r="24183" spans="1:14" x14ac:dyDescent="0.2">
      <c r="A24183" s="1" t="s">
        <v>8759</v>
      </c>
      <c r="B24183" s="1" t="s">
        <v>2311</v>
      </c>
      <c r="C24183">
        <v>0.11333993667763601</v>
      </c>
      <c r="E24183" s="1" t="s">
        <v>8759</v>
      </c>
      <c r="F24183" s="1" t="s">
        <v>2311</v>
      </c>
      <c r="G24183">
        <v>0.11333993667763601</v>
      </c>
      <c r="I24183" s="1" t="s">
        <v>8759</v>
      </c>
      <c r="J24183" s="1" t="s">
        <v>2311</v>
      </c>
      <c r="K24183">
        <v>0.11333993667763601</v>
      </c>
      <c r="M24183" t="b">
        <f t="shared" si="754"/>
        <v>1</v>
      </c>
      <c r="N24183" t="b">
        <f t="shared" si="755"/>
        <v>1</v>
      </c>
    </row>
    <row r="24184" spans="1:14" x14ac:dyDescent="0.2">
      <c r="A24184" s="1" t="s">
        <v>8759</v>
      </c>
      <c r="B24184" s="1" t="s">
        <v>1475</v>
      </c>
      <c r="C24184">
        <v>0.62512274040997595</v>
      </c>
      <c r="E24184" s="1" t="s">
        <v>8759</v>
      </c>
      <c r="F24184" s="1" t="s">
        <v>1475</v>
      </c>
      <c r="G24184">
        <v>0.62512274040997595</v>
      </c>
      <c r="I24184" s="1" t="s">
        <v>8759</v>
      </c>
      <c r="J24184" s="1" t="s">
        <v>1475</v>
      </c>
      <c r="K24184">
        <v>0.62512274040997595</v>
      </c>
      <c r="M24184" t="b">
        <f t="shared" si="754"/>
        <v>1</v>
      </c>
      <c r="N24184" t="b">
        <f t="shared" si="755"/>
        <v>1</v>
      </c>
    </row>
    <row r="24185" spans="1:14" x14ac:dyDescent="0.2">
      <c r="A24185" s="1" t="s">
        <v>8759</v>
      </c>
      <c r="B24185" s="1" t="s">
        <v>4822</v>
      </c>
      <c r="C24185">
        <v>0.37499991767660501</v>
      </c>
      <c r="E24185" s="1" t="s">
        <v>8759</v>
      </c>
      <c r="F24185" s="1" t="s">
        <v>4822</v>
      </c>
      <c r="G24185">
        <v>0.37499991767660501</v>
      </c>
      <c r="I24185" s="1" t="s">
        <v>8759</v>
      </c>
      <c r="J24185" s="1" t="s">
        <v>4822</v>
      </c>
      <c r="K24185">
        <v>0.37499991767660501</v>
      </c>
      <c r="M24185" t="b">
        <f t="shared" si="754"/>
        <v>1</v>
      </c>
      <c r="N24185" t="b">
        <f t="shared" si="755"/>
        <v>1</v>
      </c>
    </row>
    <row r="24186" spans="1:14" x14ac:dyDescent="0.2">
      <c r="A24186" s="1" t="s">
        <v>8759</v>
      </c>
      <c r="B24186" s="1" t="s">
        <v>4873</v>
      </c>
      <c r="C24186">
        <v>0.20444845314737101</v>
      </c>
      <c r="E24186" s="1" t="s">
        <v>8759</v>
      </c>
      <c r="F24186" s="1" t="s">
        <v>4873</v>
      </c>
      <c r="G24186">
        <v>0.20444845314737101</v>
      </c>
      <c r="I24186" s="1" t="s">
        <v>8759</v>
      </c>
      <c r="J24186" s="1" t="s">
        <v>4873</v>
      </c>
      <c r="K24186">
        <v>0.20444845314737101</v>
      </c>
      <c r="M24186" t="b">
        <f t="shared" si="754"/>
        <v>1</v>
      </c>
      <c r="N24186" t="b">
        <f t="shared" si="755"/>
        <v>1</v>
      </c>
    </row>
    <row r="24187" spans="1:14" x14ac:dyDescent="0.2">
      <c r="A24187" s="1" t="s">
        <v>8759</v>
      </c>
      <c r="B24187" s="1" t="s">
        <v>2647</v>
      </c>
      <c r="C24187">
        <v>0.206188351390936</v>
      </c>
      <c r="E24187" s="1" t="s">
        <v>8759</v>
      </c>
      <c r="F24187" s="1" t="s">
        <v>2647</v>
      </c>
      <c r="G24187">
        <v>0.206188351390936</v>
      </c>
      <c r="I24187" s="1" t="s">
        <v>8759</v>
      </c>
      <c r="J24187" s="1" t="s">
        <v>2647</v>
      </c>
      <c r="K24187">
        <v>0.206188351390936</v>
      </c>
      <c r="M24187" t="b">
        <f t="shared" si="754"/>
        <v>1</v>
      </c>
      <c r="N24187" t="b">
        <f t="shared" si="755"/>
        <v>1</v>
      </c>
    </row>
    <row r="24188" spans="1:14" x14ac:dyDescent="0.2">
      <c r="A24188" s="1" t="s">
        <v>6556</v>
      </c>
      <c r="B24188" s="1" t="s">
        <v>45</v>
      </c>
      <c r="C24188">
        <v>0.31638220347332202</v>
      </c>
      <c r="E24188" s="1" t="s">
        <v>6556</v>
      </c>
      <c r="F24188" s="1" t="s">
        <v>45</v>
      </c>
      <c r="G24188">
        <v>0.31638220347332202</v>
      </c>
      <c r="I24188" s="1" t="s">
        <v>6556</v>
      </c>
      <c r="J24188" s="1" t="s">
        <v>45</v>
      </c>
      <c r="K24188">
        <v>0.31638220347332202</v>
      </c>
      <c r="M24188" t="b">
        <f t="shared" si="754"/>
        <v>1</v>
      </c>
      <c r="N24188" t="b">
        <f t="shared" si="755"/>
        <v>1</v>
      </c>
    </row>
    <row r="24189" spans="1:14" x14ac:dyDescent="0.2">
      <c r="A24189" s="1" t="s">
        <v>6556</v>
      </c>
      <c r="B24189" s="1" t="s">
        <v>4822</v>
      </c>
      <c r="C24189">
        <v>0.119768835024186</v>
      </c>
      <c r="E24189" s="1" t="s">
        <v>6556</v>
      </c>
      <c r="F24189" s="1" t="s">
        <v>4822</v>
      </c>
      <c r="G24189">
        <v>0.119768835024186</v>
      </c>
      <c r="I24189" s="1" t="s">
        <v>6556</v>
      </c>
      <c r="J24189" s="1" t="s">
        <v>4822</v>
      </c>
      <c r="K24189">
        <v>0.119768835024186</v>
      </c>
      <c r="M24189" t="b">
        <f t="shared" si="754"/>
        <v>1</v>
      </c>
      <c r="N24189" t="b">
        <f t="shared" si="755"/>
        <v>1</v>
      </c>
    </row>
    <row r="24190" spans="1:14" x14ac:dyDescent="0.2">
      <c r="A24190" s="1" t="s">
        <v>6556</v>
      </c>
      <c r="B24190" s="1" t="s">
        <v>3844</v>
      </c>
      <c r="C24190">
        <v>0.44271487696190498</v>
      </c>
      <c r="E24190" s="1" t="s">
        <v>6556</v>
      </c>
      <c r="F24190" s="1" t="s">
        <v>3844</v>
      </c>
      <c r="G24190">
        <v>0.44271487696190498</v>
      </c>
      <c r="I24190" s="1" t="s">
        <v>6556</v>
      </c>
      <c r="J24190" s="1" t="s">
        <v>3844</v>
      </c>
      <c r="K24190">
        <v>0.44271487696190498</v>
      </c>
      <c r="M24190" t="b">
        <f t="shared" si="754"/>
        <v>1</v>
      </c>
      <c r="N24190" t="b">
        <f t="shared" si="755"/>
        <v>1</v>
      </c>
    </row>
    <row r="24191" spans="1:14" x14ac:dyDescent="0.2">
      <c r="A24191" s="1" t="s">
        <v>6556</v>
      </c>
      <c r="B24191" s="1" t="s">
        <v>437</v>
      </c>
      <c r="C24191">
        <v>0.44425429042877401</v>
      </c>
      <c r="E24191" s="1" t="s">
        <v>6556</v>
      </c>
      <c r="F24191" s="1" t="s">
        <v>437</v>
      </c>
      <c r="G24191">
        <v>0.44425429042877401</v>
      </c>
      <c r="I24191" s="1" t="s">
        <v>6556</v>
      </c>
      <c r="J24191" s="1" t="s">
        <v>437</v>
      </c>
      <c r="K24191">
        <v>0.44425429042877401</v>
      </c>
      <c r="M24191" t="b">
        <f t="shared" si="754"/>
        <v>1</v>
      </c>
      <c r="N24191" t="b">
        <f t="shared" si="755"/>
        <v>1</v>
      </c>
    </row>
    <row r="24192" spans="1:14" x14ac:dyDescent="0.2">
      <c r="A24192" s="1" t="s">
        <v>6556</v>
      </c>
      <c r="B24192" s="1" t="s">
        <v>6557</v>
      </c>
      <c r="C24192">
        <v>0.46248654613995799</v>
      </c>
      <c r="E24192" s="1" t="s">
        <v>6556</v>
      </c>
      <c r="F24192" s="1" t="s">
        <v>6557</v>
      </c>
      <c r="G24192">
        <v>0.46248654613995799</v>
      </c>
      <c r="I24192" s="1" t="s">
        <v>6556</v>
      </c>
      <c r="J24192" s="1" t="s">
        <v>6557</v>
      </c>
      <c r="K24192">
        <v>0.46248654613995799</v>
      </c>
      <c r="M24192" t="b">
        <f t="shared" si="754"/>
        <v>1</v>
      </c>
      <c r="N24192" t="b">
        <f t="shared" si="755"/>
        <v>1</v>
      </c>
    </row>
    <row r="24193" spans="1:14" x14ac:dyDescent="0.2">
      <c r="A24193" s="1" t="s">
        <v>6556</v>
      </c>
      <c r="B24193" s="1" t="s">
        <v>6558</v>
      </c>
      <c r="C24193">
        <v>0.45541865122826097</v>
      </c>
      <c r="E24193" s="1" t="s">
        <v>6556</v>
      </c>
      <c r="F24193" s="1" t="s">
        <v>6558</v>
      </c>
      <c r="G24193">
        <v>0.45541865122826097</v>
      </c>
      <c r="I24193" s="1" t="s">
        <v>6556</v>
      </c>
      <c r="J24193" s="1" t="s">
        <v>6558</v>
      </c>
      <c r="K24193">
        <v>0.45541865122826097</v>
      </c>
      <c r="M24193" t="b">
        <f t="shared" si="754"/>
        <v>1</v>
      </c>
      <c r="N24193" t="b">
        <f t="shared" si="755"/>
        <v>1</v>
      </c>
    </row>
    <row r="24194" spans="1:14" x14ac:dyDescent="0.2">
      <c r="A24194" s="1" t="s">
        <v>6323</v>
      </c>
      <c r="B24194" s="1" t="s">
        <v>6324</v>
      </c>
      <c r="C24194">
        <v>0.106035178002541</v>
      </c>
      <c r="E24194" s="1" t="s">
        <v>6323</v>
      </c>
      <c r="F24194" s="1" t="s">
        <v>6324</v>
      </c>
      <c r="G24194">
        <v>0.106035178002541</v>
      </c>
      <c r="I24194" s="1" t="s">
        <v>6323</v>
      </c>
      <c r="J24194" s="1" t="s">
        <v>6324</v>
      </c>
      <c r="K24194">
        <v>0.106035178002541</v>
      </c>
      <c r="M24194" t="b">
        <f t="shared" ref="M24194:M24257" si="756">AND(EXACT(A24194,E24194),EXACT(A24194,I24194),EXACT(B24194,F24194),EXACT(B24194,J24194))</f>
        <v>1</v>
      </c>
      <c r="N24194" t="b">
        <f t="shared" ref="N24194:N24257" si="757">AND(C24194=G24194,C24194=K24194)</f>
        <v>1</v>
      </c>
    </row>
    <row r="24195" spans="1:14" x14ac:dyDescent="0.2">
      <c r="A24195" s="1" t="s">
        <v>6323</v>
      </c>
      <c r="B24195" s="1" t="s">
        <v>246</v>
      </c>
      <c r="C24195">
        <v>0.115650167169664</v>
      </c>
      <c r="E24195" s="1" t="s">
        <v>6323</v>
      </c>
      <c r="F24195" s="1" t="s">
        <v>246</v>
      </c>
      <c r="G24195">
        <v>0.115650167169664</v>
      </c>
      <c r="I24195" s="1" t="s">
        <v>6323</v>
      </c>
      <c r="J24195" s="1" t="s">
        <v>246</v>
      </c>
      <c r="K24195">
        <v>0.115650167169664</v>
      </c>
      <c r="M24195" t="b">
        <f t="shared" si="756"/>
        <v>1</v>
      </c>
      <c r="N24195" t="b">
        <f t="shared" si="757"/>
        <v>1</v>
      </c>
    </row>
    <row r="24196" spans="1:14" x14ac:dyDescent="0.2">
      <c r="A24196" s="1" t="s">
        <v>6323</v>
      </c>
      <c r="B24196" s="1" t="s">
        <v>3739</v>
      </c>
      <c r="C24196">
        <v>0.13909106944227001</v>
      </c>
      <c r="E24196" s="1" t="s">
        <v>6323</v>
      </c>
      <c r="F24196" s="1" t="s">
        <v>3739</v>
      </c>
      <c r="G24196">
        <v>0.13909106944227001</v>
      </c>
      <c r="I24196" s="1" t="s">
        <v>6323</v>
      </c>
      <c r="J24196" s="1" t="s">
        <v>3739</v>
      </c>
      <c r="K24196">
        <v>0.13909106944227001</v>
      </c>
      <c r="M24196" t="b">
        <f t="shared" si="756"/>
        <v>1</v>
      </c>
      <c r="N24196" t="b">
        <f t="shared" si="757"/>
        <v>1</v>
      </c>
    </row>
    <row r="24197" spans="1:14" x14ac:dyDescent="0.2">
      <c r="A24197" s="1" t="s">
        <v>6323</v>
      </c>
      <c r="B24197" s="1" t="s">
        <v>2317</v>
      </c>
      <c r="C24197">
        <v>0.110301532915383</v>
      </c>
      <c r="E24197" s="1" t="s">
        <v>6323</v>
      </c>
      <c r="F24197" s="1" t="s">
        <v>2317</v>
      </c>
      <c r="G24197">
        <v>0.110301532915383</v>
      </c>
      <c r="I24197" s="1" t="s">
        <v>6323</v>
      </c>
      <c r="J24197" s="1" t="s">
        <v>2317</v>
      </c>
      <c r="K24197">
        <v>0.110301532915383</v>
      </c>
      <c r="M24197" t="b">
        <f t="shared" si="756"/>
        <v>1</v>
      </c>
      <c r="N24197" t="b">
        <f t="shared" si="757"/>
        <v>1</v>
      </c>
    </row>
    <row r="24198" spans="1:14" x14ac:dyDescent="0.2">
      <c r="A24198" s="1" t="s">
        <v>6323</v>
      </c>
      <c r="B24198" s="1" t="s">
        <v>1558</v>
      </c>
      <c r="C24198">
        <v>0.11542711979673</v>
      </c>
      <c r="E24198" s="1" t="s">
        <v>6323</v>
      </c>
      <c r="F24198" s="1" t="s">
        <v>1558</v>
      </c>
      <c r="G24198">
        <v>0.11542711979673</v>
      </c>
      <c r="I24198" s="1" t="s">
        <v>6323</v>
      </c>
      <c r="J24198" s="1" t="s">
        <v>1558</v>
      </c>
      <c r="K24198">
        <v>0.11542711979673</v>
      </c>
      <c r="M24198" t="b">
        <f t="shared" si="756"/>
        <v>1</v>
      </c>
      <c r="N24198" t="b">
        <f t="shared" si="757"/>
        <v>1</v>
      </c>
    </row>
    <row r="24199" spans="1:14" x14ac:dyDescent="0.2">
      <c r="A24199" s="1" t="s">
        <v>6323</v>
      </c>
      <c r="B24199" s="1" t="s">
        <v>3738</v>
      </c>
      <c r="C24199">
        <v>0.108769783999649</v>
      </c>
      <c r="E24199" s="1" t="s">
        <v>6323</v>
      </c>
      <c r="F24199" s="1" t="s">
        <v>3738</v>
      </c>
      <c r="G24199">
        <v>0.108769783999649</v>
      </c>
      <c r="I24199" s="1" t="s">
        <v>6323</v>
      </c>
      <c r="J24199" s="1" t="s">
        <v>3738</v>
      </c>
      <c r="K24199">
        <v>0.108769783999649</v>
      </c>
      <c r="M24199" t="b">
        <f t="shared" si="756"/>
        <v>1</v>
      </c>
      <c r="N24199" t="b">
        <f t="shared" si="757"/>
        <v>1</v>
      </c>
    </row>
    <row r="24200" spans="1:14" x14ac:dyDescent="0.2">
      <c r="A24200" s="1" t="s">
        <v>6323</v>
      </c>
      <c r="B24200" s="1" t="s">
        <v>4316</v>
      </c>
      <c r="C24200">
        <v>0.10345954716783499</v>
      </c>
      <c r="E24200" s="1" t="s">
        <v>6323</v>
      </c>
      <c r="F24200" s="1" t="s">
        <v>4316</v>
      </c>
      <c r="G24200">
        <v>0.10345954716783499</v>
      </c>
      <c r="I24200" s="1" t="s">
        <v>6323</v>
      </c>
      <c r="J24200" s="1" t="s">
        <v>4316</v>
      </c>
      <c r="K24200">
        <v>0.10345954716783499</v>
      </c>
      <c r="M24200" t="b">
        <f t="shared" si="756"/>
        <v>1</v>
      </c>
      <c r="N24200" t="b">
        <f t="shared" si="757"/>
        <v>1</v>
      </c>
    </row>
    <row r="24201" spans="1:14" x14ac:dyDescent="0.2">
      <c r="A24201" s="1" t="s">
        <v>6323</v>
      </c>
      <c r="B24201" s="1" t="s">
        <v>4161</v>
      </c>
      <c r="C24201">
        <v>0.106207118272589</v>
      </c>
      <c r="E24201" s="1" t="s">
        <v>6323</v>
      </c>
      <c r="F24201" s="1" t="s">
        <v>4161</v>
      </c>
      <c r="G24201">
        <v>0.106207118272589</v>
      </c>
      <c r="I24201" s="1" t="s">
        <v>6323</v>
      </c>
      <c r="J24201" s="1" t="s">
        <v>4161</v>
      </c>
      <c r="K24201">
        <v>0.106207118272589</v>
      </c>
      <c r="M24201" t="b">
        <f t="shared" si="756"/>
        <v>1</v>
      </c>
      <c r="N24201" t="b">
        <f t="shared" si="757"/>
        <v>1</v>
      </c>
    </row>
    <row r="24202" spans="1:14" x14ac:dyDescent="0.2">
      <c r="A24202" s="1" t="s">
        <v>9051</v>
      </c>
      <c r="B24202" s="1" t="s">
        <v>1628</v>
      </c>
      <c r="C24202">
        <v>0.150298334675008</v>
      </c>
      <c r="E24202" s="1" t="s">
        <v>9051</v>
      </c>
      <c r="F24202" s="1" t="s">
        <v>1628</v>
      </c>
      <c r="G24202">
        <v>0.150298334675008</v>
      </c>
      <c r="I24202" s="1" t="s">
        <v>9051</v>
      </c>
      <c r="J24202" s="1" t="s">
        <v>1628</v>
      </c>
      <c r="K24202">
        <v>0.150298334675008</v>
      </c>
      <c r="M24202" t="b">
        <f t="shared" si="756"/>
        <v>1</v>
      </c>
      <c r="N24202" t="b">
        <f t="shared" si="757"/>
        <v>1</v>
      </c>
    </row>
    <row r="24203" spans="1:14" x14ac:dyDescent="0.2">
      <c r="A24203" s="1" t="s">
        <v>9051</v>
      </c>
      <c r="B24203" s="1" t="s">
        <v>6806</v>
      </c>
      <c r="C24203">
        <v>0.122450849619978</v>
      </c>
      <c r="E24203" s="1" t="s">
        <v>9051</v>
      </c>
      <c r="F24203" s="1" t="s">
        <v>6806</v>
      </c>
      <c r="G24203">
        <v>0.122450849619978</v>
      </c>
      <c r="I24203" s="1" t="s">
        <v>9051</v>
      </c>
      <c r="J24203" s="1" t="s">
        <v>6806</v>
      </c>
      <c r="K24203">
        <v>0.122450849619978</v>
      </c>
      <c r="M24203" t="b">
        <f t="shared" si="756"/>
        <v>1</v>
      </c>
      <c r="N24203" t="b">
        <f t="shared" si="757"/>
        <v>1</v>
      </c>
    </row>
    <row r="24204" spans="1:14" x14ac:dyDescent="0.2">
      <c r="A24204" s="1" t="s">
        <v>9051</v>
      </c>
      <c r="B24204" s="1" t="s">
        <v>5489</v>
      </c>
      <c r="C24204">
        <v>0.43952899094627201</v>
      </c>
      <c r="E24204" s="1" t="s">
        <v>9051</v>
      </c>
      <c r="F24204" s="1" t="s">
        <v>5489</v>
      </c>
      <c r="G24204">
        <v>0.43952899094627201</v>
      </c>
      <c r="I24204" s="1" t="s">
        <v>9051</v>
      </c>
      <c r="J24204" s="1" t="s">
        <v>5489</v>
      </c>
      <c r="K24204">
        <v>0.43952899094627201</v>
      </c>
      <c r="M24204" t="b">
        <f t="shared" si="756"/>
        <v>1</v>
      </c>
      <c r="N24204" t="b">
        <f t="shared" si="757"/>
        <v>1</v>
      </c>
    </row>
    <row r="24205" spans="1:14" x14ac:dyDescent="0.2">
      <c r="A24205" s="1" t="s">
        <v>9051</v>
      </c>
      <c r="B24205" s="1" t="s">
        <v>6512</v>
      </c>
      <c r="C24205">
        <v>0.182603367200603</v>
      </c>
      <c r="E24205" s="1" t="s">
        <v>9051</v>
      </c>
      <c r="F24205" s="1" t="s">
        <v>6512</v>
      </c>
      <c r="G24205">
        <v>0.182603367200603</v>
      </c>
      <c r="I24205" s="1" t="s">
        <v>9051</v>
      </c>
      <c r="J24205" s="1" t="s">
        <v>6512</v>
      </c>
      <c r="K24205">
        <v>0.182603367200603</v>
      </c>
      <c r="M24205" t="b">
        <f t="shared" si="756"/>
        <v>1</v>
      </c>
      <c r="N24205" t="b">
        <f t="shared" si="757"/>
        <v>1</v>
      </c>
    </row>
    <row r="24206" spans="1:14" x14ac:dyDescent="0.2">
      <c r="A24206" s="1" t="s">
        <v>9051</v>
      </c>
      <c r="B24206" s="1" t="s">
        <v>1226</v>
      </c>
      <c r="C24206">
        <v>0.29874697792343002</v>
      </c>
      <c r="E24206" s="1" t="s">
        <v>9051</v>
      </c>
      <c r="F24206" s="1" t="s">
        <v>1226</v>
      </c>
      <c r="G24206">
        <v>0.29874697792343002</v>
      </c>
      <c r="I24206" s="1" t="s">
        <v>9051</v>
      </c>
      <c r="J24206" s="1" t="s">
        <v>1226</v>
      </c>
      <c r="K24206">
        <v>0.29874697792343002</v>
      </c>
      <c r="M24206" t="b">
        <f t="shared" si="756"/>
        <v>1</v>
      </c>
      <c r="N24206" t="b">
        <f t="shared" si="757"/>
        <v>1</v>
      </c>
    </row>
    <row r="24207" spans="1:14" x14ac:dyDescent="0.2">
      <c r="A24207" s="1" t="s">
        <v>10984</v>
      </c>
      <c r="B24207" s="1" t="s">
        <v>6512</v>
      </c>
      <c r="C24207">
        <v>0.599619419357176</v>
      </c>
      <c r="E24207" s="1" t="s">
        <v>10984</v>
      </c>
      <c r="F24207" s="1" t="s">
        <v>6512</v>
      </c>
      <c r="G24207">
        <v>0.599619419357176</v>
      </c>
      <c r="I24207" s="1" t="s">
        <v>10984</v>
      </c>
      <c r="J24207" s="1" t="s">
        <v>6512</v>
      </c>
      <c r="K24207">
        <v>0.599619419357176</v>
      </c>
      <c r="M24207" t="b">
        <f t="shared" si="756"/>
        <v>1</v>
      </c>
      <c r="N24207" t="b">
        <f t="shared" si="757"/>
        <v>1</v>
      </c>
    </row>
    <row r="24208" spans="1:14" x14ac:dyDescent="0.2">
      <c r="A24208" s="1" t="s">
        <v>10984</v>
      </c>
      <c r="B24208" s="1" t="s">
        <v>114</v>
      </c>
      <c r="C24208">
        <v>0.19782211967358301</v>
      </c>
      <c r="E24208" s="1" t="s">
        <v>10984</v>
      </c>
      <c r="F24208" s="1" t="s">
        <v>114</v>
      </c>
      <c r="G24208">
        <v>0.19782211967358301</v>
      </c>
      <c r="I24208" s="1" t="s">
        <v>10984</v>
      </c>
      <c r="J24208" s="1" t="s">
        <v>114</v>
      </c>
      <c r="K24208">
        <v>0.19782211967358301</v>
      </c>
      <c r="M24208" t="b">
        <f t="shared" si="756"/>
        <v>1</v>
      </c>
      <c r="N24208" t="b">
        <f t="shared" si="757"/>
        <v>1</v>
      </c>
    </row>
    <row r="24209" spans="1:14" x14ac:dyDescent="0.2">
      <c r="A24209" s="1" t="s">
        <v>8691</v>
      </c>
      <c r="B24209" s="1" t="s">
        <v>856</v>
      </c>
      <c r="C24209">
        <v>0.16526750165463699</v>
      </c>
      <c r="E24209" s="1" t="s">
        <v>8691</v>
      </c>
      <c r="F24209" s="1" t="s">
        <v>856</v>
      </c>
      <c r="G24209">
        <v>0.16526750165463699</v>
      </c>
      <c r="I24209" s="1" t="s">
        <v>8691</v>
      </c>
      <c r="J24209" s="1" t="s">
        <v>856</v>
      </c>
      <c r="K24209">
        <v>0.16526750165463699</v>
      </c>
      <c r="M24209" t="b">
        <f t="shared" si="756"/>
        <v>1</v>
      </c>
      <c r="N24209" t="b">
        <f t="shared" si="757"/>
        <v>1</v>
      </c>
    </row>
    <row r="24210" spans="1:14" x14ac:dyDescent="0.2">
      <c r="A24210" s="1" t="s">
        <v>8691</v>
      </c>
      <c r="B24210" s="1" t="s">
        <v>2541</v>
      </c>
      <c r="C24210">
        <v>0.165472706309087</v>
      </c>
      <c r="E24210" s="1" t="s">
        <v>8691</v>
      </c>
      <c r="F24210" s="1" t="s">
        <v>2541</v>
      </c>
      <c r="G24210">
        <v>0.165472706309087</v>
      </c>
      <c r="I24210" s="1" t="s">
        <v>8691</v>
      </c>
      <c r="J24210" s="1" t="s">
        <v>2541</v>
      </c>
      <c r="K24210">
        <v>0.165472706309087</v>
      </c>
      <c r="M24210" t="b">
        <f t="shared" si="756"/>
        <v>1</v>
      </c>
      <c r="N24210" t="b">
        <f t="shared" si="757"/>
        <v>1</v>
      </c>
    </row>
    <row r="24211" spans="1:14" x14ac:dyDescent="0.2">
      <c r="A24211" s="1" t="s">
        <v>8691</v>
      </c>
      <c r="B24211" s="1" t="s">
        <v>8693</v>
      </c>
      <c r="C24211">
        <v>0.72277309254349897</v>
      </c>
      <c r="E24211" s="1" t="s">
        <v>8691</v>
      </c>
      <c r="F24211" s="1" t="s">
        <v>8693</v>
      </c>
      <c r="G24211">
        <v>0.72277309254349897</v>
      </c>
      <c r="I24211" s="1" t="s">
        <v>8691</v>
      </c>
      <c r="J24211" s="1" t="s">
        <v>8693</v>
      </c>
      <c r="K24211">
        <v>0.72277309254349897</v>
      </c>
      <c r="M24211" t="b">
        <f t="shared" si="756"/>
        <v>1</v>
      </c>
      <c r="N24211" t="b">
        <f t="shared" si="757"/>
        <v>1</v>
      </c>
    </row>
    <row r="24212" spans="1:14" x14ac:dyDescent="0.2">
      <c r="A24212" s="1" t="s">
        <v>8691</v>
      </c>
      <c r="B24212" s="1" t="s">
        <v>8692</v>
      </c>
      <c r="C24212">
        <v>0.40693707832475101</v>
      </c>
      <c r="E24212" s="1" t="s">
        <v>8691</v>
      </c>
      <c r="F24212" s="1" t="s">
        <v>8692</v>
      </c>
      <c r="G24212">
        <v>0.40693707832475101</v>
      </c>
      <c r="I24212" s="1" t="s">
        <v>8691</v>
      </c>
      <c r="J24212" s="1" t="s">
        <v>8692</v>
      </c>
      <c r="K24212">
        <v>0.40693707832475101</v>
      </c>
      <c r="M24212" t="b">
        <f t="shared" si="756"/>
        <v>1</v>
      </c>
      <c r="N24212" t="b">
        <f t="shared" si="757"/>
        <v>1</v>
      </c>
    </row>
    <row r="24213" spans="1:14" x14ac:dyDescent="0.2">
      <c r="A24213" s="1" t="s">
        <v>10507</v>
      </c>
      <c r="B24213" s="1" t="s">
        <v>45</v>
      </c>
      <c r="C24213">
        <v>0.40086391943461502</v>
      </c>
      <c r="E24213" s="1" t="s">
        <v>10507</v>
      </c>
      <c r="F24213" s="1" t="s">
        <v>45</v>
      </c>
      <c r="G24213">
        <v>0.40086391943461502</v>
      </c>
      <c r="I24213" s="1" t="s">
        <v>10507</v>
      </c>
      <c r="J24213" s="1" t="s">
        <v>45</v>
      </c>
      <c r="K24213">
        <v>0.40086391943461502</v>
      </c>
      <c r="M24213" t="b">
        <f t="shared" si="756"/>
        <v>1</v>
      </c>
      <c r="N24213" t="b">
        <f t="shared" si="757"/>
        <v>1</v>
      </c>
    </row>
    <row r="24214" spans="1:14" x14ac:dyDescent="0.2">
      <c r="A24214" s="1" t="s">
        <v>10507</v>
      </c>
      <c r="B24214" s="1" t="s">
        <v>18</v>
      </c>
      <c r="C24214">
        <v>0.30953760609151199</v>
      </c>
      <c r="E24214" s="1" t="s">
        <v>10507</v>
      </c>
      <c r="F24214" s="1" t="s">
        <v>18</v>
      </c>
      <c r="G24214">
        <v>0.30953760609151199</v>
      </c>
      <c r="I24214" s="1" t="s">
        <v>10507</v>
      </c>
      <c r="J24214" s="1" t="s">
        <v>18</v>
      </c>
      <c r="K24214">
        <v>0.30953760609151199</v>
      </c>
      <c r="M24214" t="b">
        <f t="shared" si="756"/>
        <v>1</v>
      </c>
      <c r="N24214" t="b">
        <f t="shared" si="757"/>
        <v>1</v>
      </c>
    </row>
    <row r="24215" spans="1:14" x14ac:dyDescent="0.2">
      <c r="A24215" s="1" t="s">
        <v>10507</v>
      </c>
      <c r="B24215" s="1" t="s">
        <v>1863</v>
      </c>
      <c r="C24215">
        <v>0.27568738676204402</v>
      </c>
      <c r="E24215" s="1" t="s">
        <v>10507</v>
      </c>
      <c r="F24215" s="1" t="s">
        <v>1863</v>
      </c>
      <c r="G24215">
        <v>0.27568738676204402</v>
      </c>
      <c r="I24215" s="1" t="s">
        <v>10507</v>
      </c>
      <c r="J24215" s="1" t="s">
        <v>1863</v>
      </c>
      <c r="K24215">
        <v>0.27568738676204402</v>
      </c>
      <c r="M24215" t="b">
        <f t="shared" si="756"/>
        <v>1</v>
      </c>
      <c r="N24215" t="b">
        <f t="shared" si="757"/>
        <v>1</v>
      </c>
    </row>
    <row r="24216" spans="1:14" x14ac:dyDescent="0.2">
      <c r="A24216" s="1" t="s">
        <v>10507</v>
      </c>
      <c r="B24216" s="1" t="s">
        <v>3340</v>
      </c>
      <c r="C24216">
        <v>0.29907496965291502</v>
      </c>
      <c r="E24216" s="1" t="s">
        <v>10507</v>
      </c>
      <c r="F24216" s="1" t="s">
        <v>3340</v>
      </c>
      <c r="G24216">
        <v>0.29907496965291502</v>
      </c>
      <c r="I24216" s="1" t="s">
        <v>10507</v>
      </c>
      <c r="J24216" s="1" t="s">
        <v>3340</v>
      </c>
      <c r="K24216">
        <v>0.29907496965291502</v>
      </c>
      <c r="M24216" t="b">
        <f t="shared" si="756"/>
        <v>1</v>
      </c>
      <c r="N24216" t="b">
        <f t="shared" si="757"/>
        <v>1</v>
      </c>
    </row>
    <row r="24217" spans="1:14" x14ac:dyDescent="0.2">
      <c r="A24217" s="1" t="s">
        <v>10507</v>
      </c>
      <c r="B24217" s="1" t="s">
        <v>10508</v>
      </c>
      <c r="C24217">
        <v>0.41000502586187798</v>
      </c>
      <c r="E24217" s="1" t="s">
        <v>10507</v>
      </c>
      <c r="F24217" s="1" t="s">
        <v>10508</v>
      </c>
      <c r="G24217">
        <v>0.41000502586187798</v>
      </c>
      <c r="I24217" s="1" t="s">
        <v>10507</v>
      </c>
      <c r="J24217" s="1" t="s">
        <v>10508</v>
      </c>
      <c r="K24217">
        <v>0.41000502586187798</v>
      </c>
      <c r="M24217" t="b">
        <f t="shared" si="756"/>
        <v>1</v>
      </c>
      <c r="N24217" t="b">
        <f t="shared" si="757"/>
        <v>1</v>
      </c>
    </row>
    <row r="24218" spans="1:14" x14ac:dyDescent="0.2">
      <c r="A24218" s="1" t="s">
        <v>10507</v>
      </c>
      <c r="B24218" s="1" t="s">
        <v>5694</v>
      </c>
      <c r="C24218">
        <v>0.49999960956909101</v>
      </c>
      <c r="E24218" s="1" t="s">
        <v>10507</v>
      </c>
      <c r="F24218" s="1" t="s">
        <v>5694</v>
      </c>
      <c r="G24218">
        <v>0.49999960956909101</v>
      </c>
      <c r="I24218" s="1" t="s">
        <v>10507</v>
      </c>
      <c r="J24218" s="1" t="s">
        <v>5694</v>
      </c>
      <c r="K24218">
        <v>0.49999960956909101</v>
      </c>
      <c r="M24218" t="b">
        <f t="shared" si="756"/>
        <v>1</v>
      </c>
      <c r="N24218" t="b">
        <f t="shared" si="757"/>
        <v>1</v>
      </c>
    </row>
    <row r="24219" spans="1:14" x14ac:dyDescent="0.2">
      <c r="A24219" s="1" t="s">
        <v>10507</v>
      </c>
      <c r="B24219" s="1" t="s">
        <v>7019</v>
      </c>
      <c r="C24219">
        <v>0.124738513387079</v>
      </c>
      <c r="E24219" s="1" t="s">
        <v>10507</v>
      </c>
      <c r="F24219" s="1" t="s">
        <v>7019</v>
      </c>
      <c r="G24219">
        <v>0.124738513387079</v>
      </c>
      <c r="I24219" s="1" t="s">
        <v>10507</v>
      </c>
      <c r="J24219" s="1" t="s">
        <v>7019</v>
      </c>
      <c r="K24219">
        <v>0.124738513387079</v>
      </c>
      <c r="M24219" t="b">
        <f t="shared" si="756"/>
        <v>1</v>
      </c>
      <c r="N24219" t="b">
        <f t="shared" si="757"/>
        <v>1</v>
      </c>
    </row>
    <row r="24220" spans="1:14" x14ac:dyDescent="0.2">
      <c r="A24220" s="1" t="s">
        <v>10507</v>
      </c>
      <c r="B24220" s="1" t="s">
        <v>7831</v>
      </c>
      <c r="C24220">
        <v>0.32527969983250699</v>
      </c>
      <c r="E24220" s="1" t="s">
        <v>10507</v>
      </c>
      <c r="F24220" s="1" t="s">
        <v>7831</v>
      </c>
      <c r="G24220">
        <v>0.32527969983250699</v>
      </c>
      <c r="I24220" s="1" t="s">
        <v>10507</v>
      </c>
      <c r="J24220" s="1" t="s">
        <v>7831</v>
      </c>
      <c r="K24220">
        <v>0.32527969983250699</v>
      </c>
      <c r="M24220" t="b">
        <f t="shared" si="756"/>
        <v>1</v>
      </c>
      <c r="N24220" t="b">
        <f t="shared" si="757"/>
        <v>1</v>
      </c>
    </row>
    <row r="24221" spans="1:14" x14ac:dyDescent="0.2">
      <c r="A24221" s="1" t="s">
        <v>10507</v>
      </c>
      <c r="B24221" s="1" t="s">
        <v>1448</v>
      </c>
      <c r="C24221">
        <v>0.29870401947795</v>
      </c>
      <c r="E24221" s="1" t="s">
        <v>10507</v>
      </c>
      <c r="F24221" s="1" t="s">
        <v>1448</v>
      </c>
      <c r="G24221">
        <v>0.29870401947795</v>
      </c>
      <c r="I24221" s="1" t="s">
        <v>10507</v>
      </c>
      <c r="J24221" s="1" t="s">
        <v>1448</v>
      </c>
      <c r="K24221">
        <v>0.29870401947795</v>
      </c>
      <c r="M24221" t="b">
        <f t="shared" si="756"/>
        <v>1</v>
      </c>
      <c r="N24221" t="b">
        <f t="shared" si="757"/>
        <v>1</v>
      </c>
    </row>
    <row r="24222" spans="1:14" x14ac:dyDescent="0.2">
      <c r="A24222" s="1" t="s">
        <v>10507</v>
      </c>
      <c r="B24222" s="1" t="s">
        <v>2245</v>
      </c>
      <c r="C24222">
        <v>0.19708125623483599</v>
      </c>
      <c r="E24222" s="1" t="s">
        <v>10507</v>
      </c>
      <c r="F24222" s="1" t="s">
        <v>2245</v>
      </c>
      <c r="G24222">
        <v>0.19708125623483599</v>
      </c>
      <c r="I24222" s="1" t="s">
        <v>10507</v>
      </c>
      <c r="J24222" s="1" t="s">
        <v>2245</v>
      </c>
      <c r="K24222">
        <v>0.19708125623483599</v>
      </c>
      <c r="M24222" t="b">
        <f t="shared" si="756"/>
        <v>1</v>
      </c>
      <c r="N24222" t="b">
        <f t="shared" si="757"/>
        <v>1</v>
      </c>
    </row>
    <row r="24223" spans="1:14" x14ac:dyDescent="0.2">
      <c r="A24223" s="1" t="s">
        <v>10507</v>
      </c>
      <c r="B24223" s="1" t="s">
        <v>9902</v>
      </c>
      <c r="C24223">
        <v>0.14914064303940999</v>
      </c>
      <c r="E24223" s="1" t="s">
        <v>10507</v>
      </c>
      <c r="F24223" s="1" t="s">
        <v>9902</v>
      </c>
      <c r="G24223">
        <v>0.14914064303940999</v>
      </c>
      <c r="I24223" s="1" t="s">
        <v>10507</v>
      </c>
      <c r="J24223" s="1" t="s">
        <v>9902</v>
      </c>
      <c r="K24223">
        <v>0.14914064303940999</v>
      </c>
      <c r="M24223" t="b">
        <f t="shared" si="756"/>
        <v>1</v>
      </c>
      <c r="N24223" t="b">
        <f t="shared" si="757"/>
        <v>1</v>
      </c>
    </row>
    <row r="24224" spans="1:14" x14ac:dyDescent="0.2">
      <c r="A24224" s="1" t="s">
        <v>10507</v>
      </c>
      <c r="B24224" s="1" t="s">
        <v>4512</v>
      </c>
      <c r="C24224">
        <v>0.26023270518789998</v>
      </c>
      <c r="E24224" s="1" t="s">
        <v>10507</v>
      </c>
      <c r="F24224" s="1" t="s">
        <v>4512</v>
      </c>
      <c r="G24224">
        <v>0.26023270518789998</v>
      </c>
      <c r="I24224" s="1" t="s">
        <v>10507</v>
      </c>
      <c r="J24224" s="1" t="s">
        <v>4512</v>
      </c>
      <c r="K24224">
        <v>0.26023270518789998</v>
      </c>
      <c r="M24224" t="b">
        <f t="shared" si="756"/>
        <v>1</v>
      </c>
      <c r="N24224" t="b">
        <f t="shared" si="757"/>
        <v>1</v>
      </c>
    </row>
    <row r="24225" spans="1:14" x14ac:dyDescent="0.2">
      <c r="A24225" s="1" t="s">
        <v>10507</v>
      </c>
      <c r="B24225" s="1" t="s">
        <v>4376</v>
      </c>
      <c r="C24225">
        <v>0.66430700494819905</v>
      </c>
      <c r="E24225" s="1" t="s">
        <v>10507</v>
      </c>
      <c r="F24225" s="1" t="s">
        <v>4376</v>
      </c>
      <c r="G24225">
        <v>0.66430700494819905</v>
      </c>
      <c r="I24225" s="1" t="s">
        <v>10507</v>
      </c>
      <c r="J24225" s="1" t="s">
        <v>4376</v>
      </c>
      <c r="K24225">
        <v>0.66430700494819905</v>
      </c>
      <c r="M24225" t="b">
        <f t="shared" si="756"/>
        <v>1</v>
      </c>
      <c r="N24225" t="b">
        <f t="shared" si="757"/>
        <v>1</v>
      </c>
    </row>
    <row r="24226" spans="1:14" x14ac:dyDescent="0.2">
      <c r="A24226" s="1" t="s">
        <v>10507</v>
      </c>
      <c r="B24226" s="1" t="s">
        <v>5499</v>
      </c>
      <c r="C24226">
        <v>0.63941003547064001</v>
      </c>
      <c r="E24226" s="1" t="s">
        <v>10507</v>
      </c>
      <c r="F24226" s="1" t="s">
        <v>5499</v>
      </c>
      <c r="G24226">
        <v>0.63941003547064001</v>
      </c>
      <c r="I24226" s="1" t="s">
        <v>10507</v>
      </c>
      <c r="J24226" s="1" t="s">
        <v>5499</v>
      </c>
      <c r="K24226">
        <v>0.63941003547064001</v>
      </c>
      <c r="M24226" t="b">
        <f t="shared" si="756"/>
        <v>1</v>
      </c>
      <c r="N24226" t="b">
        <f t="shared" si="757"/>
        <v>1</v>
      </c>
    </row>
    <row r="24227" spans="1:14" x14ac:dyDescent="0.2">
      <c r="A24227" s="1" t="s">
        <v>10507</v>
      </c>
      <c r="B24227" s="1" t="s">
        <v>9453</v>
      </c>
      <c r="C24227">
        <v>0.49641489319972099</v>
      </c>
      <c r="E24227" s="1" t="s">
        <v>10507</v>
      </c>
      <c r="F24227" s="1" t="s">
        <v>9453</v>
      </c>
      <c r="G24227">
        <v>0.49641489319972099</v>
      </c>
      <c r="I24227" s="1" t="s">
        <v>10507</v>
      </c>
      <c r="J24227" s="1" t="s">
        <v>9453</v>
      </c>
      <c r="K24227">
        <v>0.49641489319972099</v>
      </c>
      <c r="M24227" t="b">
        <f t="shared" si="756"/>
        <v>1</v>
      </c>
      <c r="N24227" t="b">
        <f t="shared" si="757"/>
        <v>1</v>
      </c>
    </row>
    <row r="24228" spans="1:14" x14ac:dyDescent="0.2">
      <c r="A24228" s="1" t="s">
        <v>10507</v>
      </c>
      <c r="B24228" s="1" t="s">
        <v>2356</v>
      </c>
      <c r="C24228">
        <v>0.50277039640320798</v>
      </c>
      <c r="E24228" s="1" t="s">
        <v>10507</v>
      </c>
      <c r="F24228" s="1" t="s">
        <v>2356</v>
      </c>
      <c r="G24228">
        <v>0.50277039640320798</v>
      </c>
      <c r="I24228" s="1" t="s">
        <v>10507</v>
      </c>
      <c r="J24228" s="1" t="s">
        <v>2356</v>
      </c>
      <c r="K24228">
        <v>0.50277039640320798</v>
      </c>
      <c r="M24228" t="b">
        <f t="shared" si="756"/>
        <v>1</v>
      </c>
      <c r="N24228" t="b">
        <f t="shared" si="757"/>
        <v>1</v>
      </c>
    </row>
    <row r="24229" spans="1:14" x14ac:dyDescent="0.2">
      <c r="A24229" s="1" t="s">
        <v>10507</v>
      </c>
      <c r="B24229" s="1" t="s">
        <v>1087</v>
      </c>
      <c r="C24229">
        <v>0.362159379422614</v>
      </c>
      <c r="E24229" s="1" t="s">
        <v>10507</v>
      </c>
      <c r="F24229" s="1" t="s">
        <v>1087</v>
      </c>
      <c r="G24229">
        <v>0.362159379422614</v>
      </c>
      <c r="I24229" s="1" t="s">
        <v>10507</v>
      </c>
      <c r="J24229" s="1" t="s">
        <v>1087</v>
      </c>
      <c r="K24229">
        <v>0.362159379422614</v>
      </c>
      <c r="M24229" t="b">
        <f t="shared" si="756"/>
        <v>1</v>
      </c>
      <c r="N24229" t="b">
        <f t="shared" si="757"/>
        <v>1</v>
      </c>
    </row>
    <row r="24230" spans="1:14" x14ac:dyDescent="0.2">
      <c r="A24230" s="1" t="s">
        <v>10507</v>
      </c>
      <c r="B24230" s="1" t="s">
        <v>8692</v>
      </c>
      <c r="C24230">
        <v>0.60016814164977506</v>
      </c>
      <c r="E24230" s="1" t="s">
        <v>10507</v>
      </c>
      <c r="F24230" s="1" t="s">
        <v>8692</v>
      </c>
      <c r="G24230">
        <v>0.60016814164977506</v>
      </c>
      <c r="I24230" s="1" t="s">
        <v>10507</v>
      </c>
      <c r="J24230" s="1" t="s">
        <v>8692</v>
      </c>
      <c r="K24230">
        <v>0.60016814164977506</v>
      </c>
      <c r="M24230" t="b">
        <f t="shared" si="756"/>
        <v>1</v>
      </c>
      <c r="N24230" t="b">
        <f t="shared" si="757"/>
        <v>1</v>
      </c>
    </row>
    <row r="24231" spans="1:14" x14ac:dyDescent="0.2">
      <c r="A24231" s="1" t="s">
        <v>10507</v>
      </c>
      <c r="B24231" s="1" t="s">
        <v>3682</v>
      </c>
      <c r="C24231">
        <v>0.23733500971426999</v>
      </c>
      <c r="E24231" s="1" t="s">
        <v>10507</v>
      </c>
      <c r="F24231" s="1" t="s">
        <v>3682</v>
      </c>
      <c r="G24231">
        <v>0.23733500971426999</v>
      </c>
      <c r="I24231" s="1" t="s">
        <v>10507</v>
      </c>
      <c r="J24231" s="1" t="s">
        <v>3682</v>
      </c>
      <c r="K24231">
        <v>0.23733500971426999</v>
      </c>
      <c r="M24231" t="b">
        <f t="shared" si="756"/>
        <v>1</v>
      </c>
      <c r="N24231" t="b">
        <f t="shared" si="757"/>
        <v>1</v>
      </c>
    </row>
    <row r="24232" spans="1:14" x14ac:dyDescent="0.2">
      <c r="A24232" s="1" t="s">
        <v>10507</v>
      </c>
      <c r="B24232" s="1" t="s">
        <v>273</v>
      </c>
      <c r="C24232">
        <v>0.45925166910415799</v>
      </c>
      <c r="E24232" s="1" t="s">
        <v>10507</v>
      </c>
      <c r="F24232" s="1" t="s">
        <v>273</v>
      </c>
      <c r="G24232">
        <v>0.45925166910415799</v>
      </c>
      <c r="I24232" s="1" t="s">
        <v>10507</v>
      </c>
      <c r="J24232" s="1" t="s">
        <v>273</v>
      </c>
      <c r="K24232">
        <v>0.45925166910415799</v>
      </c>
      <c r="M24232" t="b">
        <f t="shared" si="756"/>
        <v>1</v>
      </c>
      <c r="N24232" t="b">
        <f t="shared" si="757"/>
        <v>1</v>
      </c>
    </row>
    <row r="24233" spans="1:14" x14ac:dyDescent="0.2">
      <c r="A24233" s="1" t="s">
        <v>10507</v>
      </c>
      <c r="B24233" s="1" t="s">
        <v>3869</v>
      </c>
      <c r="C24233">
        <v>0.42536436770052699</v>
      </c>
      <c r="E24233" s="1" t="s">
        <v>10507</v>
      </c>
      <c r="F24233" s="1" t="s">
        <v>3869</v>
      </c>
      <c r="G24233">
        <v>0.42536436770052699</v>
      </c>
      <c r="I24233" s="1" t="s">
        <v>10507</v>
      </c>
      <c r="J24233" s="1" t="s">
        <v>3869</v>
      </c>
      <c r="K24233">
        <v>0.42536436770052699</v>
      </c>
      <c r="M24233" t="b">
        <f t="shared" si="756"/>
        <v>1</v>
      </c>
      <c r="N24233" t="b">
        <f t="shared" si="757"/>
        <v>1</v>
      </c>
    </row>
    <row r="24234" spans="1:14" x14ac:dyDescent="0.2">
      <c r="A24234" s="1" t="s">
        <v>10507</v>
      </c>
      <c r="B24234" s="1" t="s">
        <v>2482</v>
      </c>
      <c r="C24234">
        <v>0.10996560635774499</v>
      </c>
      <c r="E24234" s="1" t="s">
        <v>10507</v>
      </c>
      <c r="F24234" s="1" t="s">
        <v>2482</v>
      </c>
      <c r="G24234">
        <v>0.10996560635774499</v>
      </c>
      <c r="I24234" s="1" t="s">
        <v>10507</v>
      </c>
      <c r="J24234" s="1" t="s">
        <v>2482</v>
      </c>
      <c r="K24234">
        <v>0.10996560635774499</v>
      </c>
      <c r="M24234" t="b">
        <f t="shared" si="756"/>
        <v>1</v>
      </c>
      <c r="N24234" t="b">
        <f t="shared" si="757"/>
        <v>1</v>
      </c>
    </row>
    <row r="24235" spans="1:14" x14ac:dyDescent="0.2">
      <c r="A24235" s="1" t="s">
        <v>10507</v>
      </c>
      <c r="B24235" s="1" t="s">
        <v>2116</v>
      </c>
      <c r="C24235">
        <v>0.15332713680055901</v>
      </c>
      <c r="E24235" s="1" t="s">
        <v>10507</v>
      </c>
      <c r="F24235" s="1" t="s">
        <v>2116</v>
      </c>
      <c r="G24235">
        <v>0.15332713680055901</v>
      </c>
      <c r="I24235" s="1" t="s">
        <v>10507</v>
      </c>
      <c r="J24235" s="1" t="s">
        <v>2116</v>
      </c>
      <c r="K24235">
        <v>0.15332713680055901</v>
      </c>
      <c r="M24235" t="b">
        <f t="shared" si="756"/>
        <v>1</v>
      </c>
      <c r="N24235" t="b">
        <f t="shared" si="757"/>
        <v>1</v>
      </c>
    </row>
    <row r="24236" spans="1:14" x14ac:dyDescent="0.2">
      <c r="A24236" s="1" t="s">
        <v>10507</v>
      </c>
      <c r="B24236" s="1" t="s">
        <v>1002</v>
      </c>
      <c r="C24236">
        <v>0.10104502990915799</v>
      </c>
      <c r="E24236" s="1" t="s">
        <v>10507</v>
      </c>
      <c r="F24236" s="1" t="s">
        <v>1002</v>
      </c>
      <c r="G24236">
        <v>0.10104502990915799</v>
      </c>
      <c r="I24236" s="1" t="s">
        <v>10507</v>
      </c>
      <c r="J24236" s="1" t="s">
        <v>1002</v>
      </c>
      <c r="K24236">
        <v>0.10104502990915799</v>
      </c>
      <c r="M24236" t="b">
        <f t="shared" si="756"/>
        <v>1</v>
      </c>
      <c r="N24236" t="b">
        <f t="shared" si="757"/>
        <v>1</v>
      </c>
    </row>
    <row r="24237" spans="1:14" x14ac:dyDescent="0.2">
      <c r="A24237" s="1" t="s">
        <v>10507</v>
      </c>
      <c r="B24237" s="1" t="s">
        <v>7521</v>
      </c>
      <c r="C24237">
        <v>0.403752552364605</v>
      </c>
      <c r="E24237" s="1" t="s">
        <v>10507</v>
      </c>
      <c r="F24237" s="1" t="s">
        <v>7521</v>
      </c>
      <c r="G24237">
        <v>0.403752552364605</v>
      </c>
      <c r="I24237" s="1" t="s">
        <v>10507</v>
      </c>
      <c r="J24237" s="1" t="s">
        <v>7521</v>
      </c>
      <c r="K24237">
        <v>0.403752552364605</v>
      </c>
      <c r="M24237" t="b">
        <f t="shared" si="756"/>
        <v>1</v>
      </c>
      <c r="N24237" t="b">
        <f t="shared" si="757"/>
        <v>1</v>
      </c>
    </row>
    <row r="24238" spans="1:14" x14ac:dyDescent="0.2">
      <c r="A24238" s="1" t="s">
        <v>10507</v>
      </c>
      <c r="B24238" s="1" t="s">
        <v>4412</v>
      </c>
      <c r="C24238">
        <v>0.16666645079364201</v>
      </c>
      <c r="E24238" s="1" t="s">
        <v>10507</v>
      </c>
      <c r="F24238" s="1" t="s">
        <v>4412</v>
      </c>
      <c r="G24238">
        <v>0.16666645079364201</v>
      </c>
      <c r="I24238" s="1" t="s">
        <v>10507</v>
      </c>
      <c r="J24238" s="1" t="s">
        <v>4412</v>
      </c>
      <c r="K24238">
        <v>0.16666645079364201</v>
      </c>
      <c r="M24238" t="b">
        <f t="shared" si="756"/>
        <v>1</v>
      </c>
      <c r="N24238" t="b">
        <f t="shared" si="757"/>
        <v>1</v>
      </c>
    </row>
    <row r="24239" spans="1:14" x14ac:dyDescent="0.2">
      <c r="A24239" s="1" t="s">
        <v>10507</v>
      </c>
      <c r="B24239" s="1" t="s">
        <v>3198</v>
      </c>
      <c r="C24239">
        <v>0.112081616599135</v>
      </c>
      <c r="E24239" s="1" t="s">
        <v>10507</v>
      </c>
      <c r="F24239" s="1" t="s">
        <v>3198</v>
      </c>
      <c r="G24239">
        <v>0.112081616599135</v>
      </c>
      <c r="I24239" s="1" t="s">
        <v>10507</v>
      </c>
      <c r="J24239" s="1" t="s">
        <v>3198</v>
      </c>
      <c r="K24239">
        <v>0.112081616599135</v>
      </c>
      <c r="M24239" t="b">
        <f t="shared" si="756"/>
        <v>1</v>
      </c>
      <c r="N24239" t="b">
        <f t="shared" si="757"/>
        <v>1</v>
      </c>
    </row>
    <row r="24240" spans="1:14" x14ac:dyDescent="0.2">
      <c r="A24240" s="1" t="s">
        <v>10507</v>
      </c>
      <c r="B24240" s="1" t="s">
        <v>6716</v>
      </c>
      <c r="C24240">
        <v>0.21120021108338899</v>
      </c>
      <c r="E24240" s="1" t="s">
        <v>10507</v>
      </c>
      <c r="F24240" s="1" t="s">
        <v>6716</v>
      </c>
      <c r="G24240">
        <v>0.21120021108338899</v>
      </c>
      <c r="I24240" s="1" t="s">
        <v>10507</v>
      </c>
      <c r="J24240" s="1" t="s">
        <v>6716</v>
      </c>
      <c r="K24240">
        <v>0.21120021108338899</v>
      </c>
      <c r="M24240" t="b">
        <f t="shared" si="756"/>
        <v>1</v>
      </c>
      <c r="N24240" t="b">
        <f t="shared" si="757"/>
        <v>1</v>
      </c>
    </row>
    <row r="24241" spans="1:14" x14ac:dyDescent="0.2">
      <c r="A24241" s="1" t="s">
        <v>10507</v>
      </c>
      <c r="B24241" s="1" t="s">
        <v>6555</v>
      </c>
      <c r="C24241">
        <v>0.370610291039009</v>
      </c>
      <c r="E24241" s="1" t="s">
        <v>10507</v>
      </c>
      <c r="F24241" s="1" t="s">
        <v>6555</v>
      </c>
      <c r="G24241">
        <v>0.370610291039009</v>
      </c>
      <c r="I24241" s="1" t="s">
        <v>10507</v>
      </c>
      <c r="J24241" s="1" t="s">
        <v>6555</v>
      </c>
      <c r="K24241">
        <v>0.370610291039009</v>
      </c>
      <c r="M24241" t="b">
        <f t="shared" si="756"/>
        <v>1</v>
      </c>
      <c r="N24241" t="b">
        <f t="shared" si="757"/>
        <v>1</v>
      </c>
    </row>
    <row r="24242" spans="1:14" x14ac:dyDescent="0.2">
      <c r="A24242" s="1" t="s">
        <v>10507</v>
      </c>
      <c r="B24242" s="1" t="s">
        <v>3178</v>
      </c>
      <c r="C24242">
        <v>0.13210703585544201</v>
      </c>
      <c r="E24242" s="1" t="s">
        <v>10507</v>
      </c>
      <c r="F24242" s="1" t="s">
        <v>3178</v>
      </c>
      <c r="G24242">
        <v>0.13210703585544201</v>
      </c>
      <c r="I24242" s="1" t="s">
        <v>10507</v>
      </c>
      <c r="J24242" s="1" t="s">
        <v>3178</v>
      </c>
      <c r="K24242">
        <v>0.13210703585544201</v>
      </c>
      <c r="M24242" t="b">
        <f t="shared" si="756"/>
        <v>1</v>
      </c>
      <c r="N24242" t="b">
        <f t="shared" si="757"/>
        <v>1</v>
      </c>
    </row>
    <row r="24243" spans="1:14" x14ac:dyDescent="0.2">
      <c r="A24243" s="1" t="s">
        <v>10507</v>
      </c>
      <c r="B24243" s="1" t="s">
        <v>5013</v>
      </c>
      <c r="C24243">
        <v>0.113295554108422</v>
      </c>
      <c r="E24243" s="1" t="s">
        <v>10507</v>
      </c>
      <c r="F24243" s="1" t="s">
        <v>5013</v>
      </c>
      <c r="G24243">
        <v>0.113295554108422</v>
      </c>
      <c r="I24243" s="1" t="s">
        <v>10507</v>
      </c>
      <c r="J24243" s="1" t="s">
        <v>5013</v>
      </c>
      <c r="K24243">
        <v>0.113295554108422</v>
      </c>
      <c r="M24243" t="b">
        <f t="shared" si="756"/>
        <v>1</v>
      </c>
      <c r="N24243" t="b">
        <f t="shared" si="757"/>
        <v>1</v>
      </c>
    </row>
    <row r="24244" spans="1:14" x14ac:dyDescent="0.2">
      <c r="A24244" s="1" t="s">
        <v>10507</v>
      </c>
      <c r="B24244" s="1" t="s">
        <v>4031</v>
      </c>
      <c r="C24244">
        <v>0.106591133678588</v>
      </c>
      <c r="E24244" s="1" t="s">
        <v>10507</v>
      </c>
      <c r="F24244" s="1" t="s">
        <v>4031</v>
      </c>
      <c r="G24244">
        <v>0.106591133678588</v>
      </c>
      <c r="I24244" s="1" t="s">
        <v>10507</v>
      </c>
      <c r="J24244" s="1" t="s">
        <v>4031</v>
      </c>
      <c r="K24244">
        <v>0.106591133678588</v>
      </c>
      <c r="M24244" t="b">
        <f t="shared" si="756"/>
        <v>1</v>
      </c>
      <c r="N24244" t="b">
        <f t="shared" si="757"/>
        <v>1</v>
      </c>
    </row>
    <row r="24245" spans="1:14" x14ac:dyDescent="0.2">
      <c r="A24245" s="1" t="s">
        <v>10507</v>
      </c>
      <c r="B24245" s="1" t="s">
        <v>240</v>
      </c>
      <c r="C24245">
        <v>0.227806427381508</v>
      </c>
      <c r="E24245" s="1" t="s">
        <v>10507</v>
      </c>
      <c r="F24245" s="1" t="s">
        <v>240</v>
      </c>
      <c r="G24245">
        <v>0.227806427381508</v>
      </c>
      <c r="I24245" s="1" t="s">
        <v>10507</v>
      </c>
      <c r="J24245" s="1" t="s">
        <v>240</v>
      </c>
      <c r="K24245">
        <v>0.227806427381508</v>
      </c>
      <c r="M24245" t="b">
        <f t="shared" si="756"/>
        <v>1</v>
      </c>
      <c r="N24245" t="b">
        <f t="shared" si="757"/>
        <v>1</v>
      </c>
    </row>
    <row r="24246" spans="1:14" x14ac:dyDescent="0.2">
      <c r="A24246" s="1" t="s">
        <v>4708</v>
      </c>
      <c r="B24246" s="1" t="s">
        <v>2508</v>
      </c>
      <c r="C24246">
        <v>0.17503189708587399</v>
      </c>
      <c r="E24246" s="1" t="s">
        <v>4708</v>
      </c>
      <c r="F24246" s="1" t="s">
        <v>2508</v>
      </c>
      <c r="G24246">
        <v>0.17503189708587399</v>
      </c>
      <c r="I24246" s="1" t="s">
        <v>4708</v>
      </c>
      <c r="J24246" s="1" t="s">
        <v>2508</v>
      </c>
      <c r="K24246">
        <v>0.17503189708587399</v>
      </c>
      <c r="M24246" t="b">
        <f t="shared" si="756"/>
        <v>1</v>
      </c>
      <c r="N24246" t="b">
        <f t="shared" si="757"/>
        <v>1</v>
      </c>
    </row>
    <row r="24247" spans="1:14" x14ac:dyDescent="0.2">
      <c r="A24247" s="1" t="s">
        <v>4708</v>
      </c>
      <c r="B24247" s="1" t="s">
        <v>209</v>
      </c>
      <c r="C24247">
        <v>0.161741617127409</v>
      </c>
      <c r="E24247" s="1" t="s">
        <v>4708</v>
      </c>
      <c r="F24247" s="1" t="s">
        <v>209</v>
      </c>
      <c r="G24247">
        <v>0.161741617127409</v>
      </c>
      <c r="I24247" s="1" t="s">
        <v>4708</v>
      </c>
      <c r="J24247" s="1" t="s">
        <v>209</v>
      </c>
      <c r="K24247">
        <v>0.161741617127409</v>
      </c>
      <c r="M24247" t="b">
        <f t="shared" si="756"/>
        <v>1</v>
      </c>
      <c r="N24247" t="b">
        <f t="shared" si="757"/>
        <v>1</v>
      </c>
    </row>
    <row r="24248" spans="1:14" x14ac:dyDescent="0.2">
      <c r="A24248" s="1" t="s">
        <v>4708</v>
      </c>
      <c r="B24248" s="1" t="s">
        <v>835</v>
      </c>
      <c r="C24248">
        <v>0.171529865703893</v>
      </c>
      <c r="E24248" s="1" t="s">
        <v>4708</v>
      </c>
      <c r="F24248" s="1" t="s">
        <v>835</v>
      </c>
      <c r="G24248">
        <v>0.171529865703893</v>
      </c>
      <c r="I24248" s="1" t="s">
        <v>4708</v>
      </c>
      <c r="J24248" s="1" t="s">
        <v>835</v>
      </c>
      <c r="K24248">
        <v>0.171529865703893</v>
      </c>
      <c r="M24248" t="b">
        <f t="shared" si="756"/>
        <v>1</v>
      </c>
      <c r="N24248" t="b">
        <f t="shared" si="757"/>
        <v>1</v>
      </c>
    </row>
    <row r="24249" spans="1:14" x14ac:dyDescent="0.2">
      <c r="A24249" s="1" t="s">
        <v>4708</v>
      </c>
      <c r="B24249" s="1" t="s">
        <v>3844</v>
      </c>
      <c r="C24249">
        <v>0.18402259383371999</v>
      </c>
      <c r="E24249" s="1" t="s">
        <v>4708</v>
      </c>
      <c r="F24249" s="1" t="s">
        <v>3844</v>
      </c>
      <c r="G24249">
        <v>0.18402259383371999</v>
      </c>
      <c r="I24249" s="1" t="s">
        <v>4708</v>
      </c>
      <c r="J24249" s="1" t="s">
        <v>3844</v>
      </c>
      <c r="K24249">
        <v>0.18402259383371999</v>
      </c>
      <c r="M24249" t="b">
        <f t="shared" si="756"/>
        <v>1</v>
      </c>
      <c r="N24249" t="b">
        <f t="shared" si="757"/>
        <v>1</v>
      </c>
    </row>
    <row r="24250" spans="1:14" x14ac:dyDescent="0.2">
      <c r="A24250" s="1" t="s">
        <v>4708</v>
      </c>
      <c r="B24250" s="1" t="s">
        <v>4709</v>
      </c>
      <c r="C24250">
        <v>0.177499357828341</v>
      </c>
      <c r="E24250" s="1" t="s">
        <v>4708</v>
      </c>
      <c r="F24250" s="1" t="s">
        <v>4709</v>
      </c>
      <c r="G24250">
        <v>0.177499357828341</v>
      </c>
      <c r="I24250" s="1" t="s">
        <v>4708</v>
      </c>
      <c r="J24250" s="1" t="s">
        <v>4709</v>
      </c>
      <c r="K24250">
        <v>0.177499357828341</v>
      </c>
      <c r="M24250" t="b">
        <f t="shared" si="756"/>
        <v>1</v>
      </c>
      <c r="N24250" t="b">
        <f t="shared" si="757"/>
        <v>1</v>
      </c>
    </row>
    <row r="24251" spans="1:14" x14ac:dyDescent="0.2">
      <c r="A24251" s="1" t="s">
        <v>6474</v>
      </c>
      <c r="B24251" s="1" t="s">
        <v>2210</v>
      </c>
      <c r="C24251">
        <v>0.24192227862960899</v>
      </c>
      <c r="E24251" s="1" t="s">
        <v>6474</v>
      </c>
      <c r="F24251" s="1" t="s">
        <v>2210</v>
      </c>
      <c r="G24251">
        <v>0.24192227862960899</v>
      </c>
      <c r="I24251" s="1" t="s">
        <v>6474</v>
      </c>
      <c r="J24251" s="1" t="s">
        <v>2210</v>
      </c>
      <c r="K24251">
        <v>0.24192227862960899</v>
      </c>
      <c r="M24251" t="b">
        <f t="shared" si="756"/>
        <v>1</v>
      </c>
      <c r="N24251" t="b">
        <f t="shared" si="757"/>
        <v>1</v>
      </c>
    </row>
    <row r="24252" spans="1:14" x14ac:dyDescent="0.2">
      <c r="A24252" s="1" t="s">
        <v>6474</v>
      </c>
      <c r="B24252" s="1" t="s">
        <v>356</v>
      </c>
      <c r="C24252">
        <v>0.237588146287702</v>
      </c>
      <c r="E24252" s="1" t="s">
        <v>6474</v>
      </c>
      <c r="F24252" s="1" t="s">
        <v>356</v>
      </c>
      <c r="G24252">
        <v>0.237588146287702</v>
      </c>
      <c r="I24252" s="1" t="s">
        <v>6474</v>
      </c>
      <c r="J24252" s="1" t="s">
        <v>356</v>
      </c>
      <c r="K24252">
        <v>0.237588146287702</v>
      </c>
      <c r="M24252" t="b">
        <f t="shared" si="756"/>
        <v>1</v>
      </c>
      <c r="N24252" t="b">
        <f t="shared" si="757"/>
        <v>1</v>
      </c>
    </row>
    <row r="24253" spans="1:14" x14ac:dyDescent="0.2">
      <c r="A24253" s="1" t="s">
        <v>6474</v>
      </c>
      <c r="B24253" s="1" t="s">
        <v>2424</v>
      </c>
      <c r="C24253">
        <v>0.14197497243420901</v>
      </c>
      <c r="E24253" s="1" t="s">
        <v>6474</v>
      </c>
      <c r="F24253" s="1" t="s">
        <v>2424</v>
      </c>
      <c r="G24253">
        <v>0.14197497243420901</v>
      </c>
      <c r="I24253" s="1" t="s">
        <v>6474</v>
      </c>
      <c r="J24253" s="1" t="s">
        <v>2424</v>
      </c>
      <c r="K24253">
        <v>0.14197497243420901</v>
      </c>
      <c r="M24253" t="b">
        <f t="shared" si="756"/>
        <v>1</v>
      </c>
      <c r="N24253" t="b">
        <f t="shared" si="757"/>
        <v>1</v>
      </c>
    </row>
    <row r="24254" spans="1:14" x14ac:dyDescent="0.2">
      <c r="A24254" s="1" t="s">
        <v>6474</v>
      </c>
      <c r="B24254" s="1" t="s">
        <v>3281</v>
      </c>
      <c r="C24254">
        <v>0.14544070102762</v>
      </c>
      <c r="E24254" s="1" t="s">
        <v>6474</v>
      </c>
      <c r="F24254" s="1" t="s">
        <v>3281</v>
      </c>
      <c r="G24254">
        <v>0.14544070102762</v>
      </c>
      <c r="I24254" s="1" t="s">
        <v>6474</v>
      </c>
      <c r="J24254" s="1" t="s">
        <v>3281</v>
      </c>
      <c r="K24254">
        <v>0.14544070102762</v>
      </c>
      <c r="M24254" t="b">
        <f t="shared" si="756"/>
        <v>1</v>
      </c>
      <c r="N24254" t="b">
        <f t="shared" si="757"/>
        <v>1</v>
      </c>
    </row>
    <row r="24255" spans="1:14" x14ac:dyDescent="0.2">
      <c r="A24255" s="1" t="s">
        <v>6474</v>
      </c>
      <c r="B24255" s="1" t="s">
        <v>360</v>
      </c>
      <c r="C24255">
        <v>0.109867513730862</v>
      </c>
      <c r="E24255" s="1" t="s">
        <v>6474</v>
      </c>
      <c r="F24255" s="1" t="s">
        <v>360</v>
      </c>
      <c r="G24255">
        <v>0.109867513730862</v>
      </c>
      <c r="I24255" s="1" t="s">
        <v>6474</v>
      </c>
      <c r="J24255" s="1" t="s">
        <v>360</v>
      </c>
      <c r="K24255">
        <v>0.109867513730862</v>
      </c>
      <c r="M24255" t="b">
        <f t="shared" si="756"/>
        <v>1</v>
      </c>
      <c r="N24255" t="b">
        <f t="shared" si="757"/>
        <v>1</v>
      </c>
    </row>
    <row r="24256" spans="1:14" x14ac:dyDescent="0.2">
      <c r="A24256" s="1" t="s">
        <v>4941</v>
      </c>
      <c r="B24256" s="1" t="s">
        <v>371</v>
      </c>
      <c r="C24256">
        <v>0.14594146574748701</v>
      </c>
      <c r="E24256" s="1" t="s">
        <v>4941</v>
      </c>
      <c r="F24256" s="1" t="s">
        <v>371</v>
      </c>
      <c r="G24256">
        <v>0.14594146574748701</v>
      </c>
      <c r="I24256" s="1" t="s">
        <v>4941</v>
      </c>
      <c r="J24256" s="1" t="s">
        <v>371</v>
      </c>
      <c r="K24256">
        <v>0.14594146574748701</v>
      </c>
      <c r="M24256" t="b">
        <f t="shared" si="756"/>
        <v>1</v>
      </c>
      <c r="N24256" t="b">
        <f t="shared" si="757"/>
        <v>1</v>
      </c>
    </row>
    <row r="24257" spans="1:14" x14ac:dyDescent="0.2">
      <c r="A24257" s="1" t="s">
        <v>4941</v>
      </c>
      <c r="B24257" s="1" t="s">
        <v>276</v>
      </c>
      <c r="C24257">
        <v>0.10520873014972699</v>
      </c>
      <c r="E24257" s="1" t="s">
        <v>4941</v>
      </c>
      <c r="F24257" s="1" t="s">
        <v>276</v>
      </c>
      <c r="G24257">
        <v>0.10520873014972699</v>
      </c>
      <c r="I24257" s="1" t="s">
        <v>4941</v>
      </c>
      <c r="J24257" s="1" t="s">
        <v>276</v>
      </c>
      <c r="K24257">
        <v>0.10520873014972699</v>
      </c>
      <c r="M24257" t="b">
        <f t="shared" si="756"/>
        <v>1</v>
      </c>
      <c r="N24257" t="b">
        <f t="shared" si="757"/>
        <v>1</v>
      </c>
    </row>
    <row r="24258" spans="1:14" x14ac:dyDescent="0.2">
      <c r="A24258" s="1" t="s">
        <v>4941</v>
      </c>
      <c r="B24258" s="1" t="s">
        <v>604</v>
      </c>
      <c r="C24258">
        <v>0.107055575161078</v>
      </c>
      <c r="E24258" s="1" t="s">
        <v>4941</v>
      </c>
      <c r="F24258" s="1" t="s">
        <v>604</v>
      </c>
      <c r="G24258">
        <v>0.107055575161078</v>
      </c>
      <c r="I24258" s="1" t="s">
        <v>4941</v>
      </c>
      <c r="J24258" s="1" t="s">
        <v>604</v>
      </c>
      <c r="K24258">
        <v>0.107055575161078</v>
      </c>
      <c r="M24258" t="b">
        <f t="shared" ref="M24258:M24321" si="758">AND(EXACT(A24258,E24258),EXACT(A24258,I24258),EXACT(B24258,F24258),EXACT(B24258,J24258))</f>
        <v>1</v>
      </c>
      <c r="N24258" t="b">
        <f t="shared" ref="N24258:N24321" si="759">AND(C24258=G24258,C24258=K24258)</f>
        <v>1</v>
      </c>
    </row>
    <row r="24259" spans="1:14" x14ac:dyDescent="0.2">
      <c r="A24259" s="1" t="s">
        <v>4941</v>
      </c>
      <c r="B24259" s="1" t="s">
        <v>4943</v>
      </c>
      <c r="C24259">
        <v>0.70792878352894795</v>
      </c>
      <c r="E24259" s="1" t="s">
        <v>4941</v>
      </c>
      <c r="F24259" s="1" t="s">
        <v>4943</v>
      </c>
      <c r="G24259">
        <v>0.70792878352894795</v>
      </c>
      <c r="I24259" s="1" t="s">
        <v>4941</v>
      </c>
      <c r="J24259" s="1" t="s">
        <v>4943</v>
      </c>
      <c r="K24259">
        <v>0.70792878352894795</v>
      </c>
      <c r="M24259" t="b">
        <f t="shared" si="758"/>
        <v>1</v>
      </c>
      <c r="N24259" t="b">
        <f t="shared" si="759"/>
        <v>1</v>
      </c>
    </row>
    <row r="24260" spans="1:14" x14ac:dyDescent="0.2">
      <c r="A24260" s="1" t="s">
        <v>4941</v>
      </c>
      <c r="B24260" s="1" t="s">
        <v>4123</v>
      </c>
      <c r="C24260">
        <v>0.14651091906779101</v>
      </c>
      <c r="E24260" s="1" t="s">
        <v>4941</v>
      </c>
      <c r="F24260" s="1" t="s">
        <v>4123</v>
      </c>
      <c r="G24260">
        <v>0.14651091906779101</v>
      </c>
      <c r="I24260" s="1" t="s">
        <v>4941</v>
      </c>
      <c r="J24260" s="1" t="s">
        <v>4123</v>
      </c>
      <c r="K24260">
        <v>0.14651091906779101</v>
      </c>
      <c r="M24260" t="b">
        <f t="shared" si="758"/>
        <v>1</v>
      </c>
      <c r="N24260" t="b">
        <f t="shared" si="759"/>
        <v>1</v>
      </c>
    </row>
    <row r="24261" spans="1:14" x14ac:dyDescent="0.2">
      <c r="A24261" s="1" t="s">
        <v>4941</v>
      </c>
      <c r="B24261" s="1" t="s">
        <v>2452</v>
      </c>
      <c r="C24261">
        <v>0.79065890823753904</v>
      </c>
      <c r="E24261" s="1" t="s">
        <v>4941</v>
      </c>
      <c r="F24261" s="1" t="s">
        <v>2452</v>
      </c>
      <c r="G24261">
        <v>0.79065890823753904</v>
      </c>
      <c r="I24261" s="1" t="s">
        <v>4941</v>
      </c>
      <c r="J24261" s="1" t="s">
        <v>2452</v>
      </c>
      <c r="K24261">
        <v>0.79065890823753904</v>
      </c>
      <c r="M24261" t="b">
        <f t="shared" si="758"/>
        <v>1</v>
      </c>
      <c r="N24261" t="b">
        <f t="shared" si="759"/>
        <v>1</v>
      </c>
    </row>
    <row r="24262" spans="1:14" x14ac:dyDescent="0.2">
      <c r="A24262" s="1" t="s">
        <v>4941</v>
      </c>
      <c r="B24262" s="1" t="s">
        <v>4942</v>
      </c>
      <c r="C24262">
        <v>0.193268513993298</v>
      </c>
      <c r="E24262" s="1" t="s">
        <v>4941</v>
      </c>
      <c r="F24262" s="1" t="s">
        <v>4942</v>
      </c>
      <c r="G24262">
        <v>0.193268513993298</v>
      </c>
      <c r="I24262" s="1" t="s">
        <v>4941</v>
      </c>
      <c r="J24262" s="1" t="s">
        <v>4942</v>
      </c>
      <c r="K24262">
        <v>0.193268513993298</v>
      </c>
      <c r="M24262" t="b">
        <f t="shared" si="758"/>
        <v>1</v>
      </c>
      <c r="N24262" t="b">
        <f t="shared" si="759"/>
        <v>1</v>
      </c>
    </row>
    <row r="24263" spans="1:14" x14ac:dyDescent="0.2">
      <c r="A24263" s="1" t="s">
        <v>4941</v>
      </c>
      <c r="B24263" s="1" t="s">
        <v>3421</v>
      </c>
      <c r="C24263">
        <v>0.20225816837803101</v>
      </c>
      <c r="E24263" s="1" t="s">
        <v>4941</v>
      </c>
      <c r="F24263" s="1" t="s">
        <v>3421</v>
      </c>
      <c r="G24263">
        <v>0.20225816837803101</v>
      </c>
      <c r="I24263" s="1" t="s">
        <v>4941</v>
      </c>
      <c r="J24263" s="1" t="s">
        <v>3421</v>
      </c>
      <c r="K24263">
        <v>0.20225816837803101</v>
      </c>
      <c r="M24263" t="b">
        <f t="shared" si="758"/>
        <v>1</v>
      </c>
      <c r="N24263" t="b">
        <f t="shared" si="759"/>
        <v>1</v>
      </c>
    </row>
    <row r="24264" spans="1:14" x14ac:dyDescent="0.2">
      <c r="A24264" s="1" t="s">
        <v>6900</v>
      </c>
      <c r="B24264" s="1" t="s">
        <v>1446</v>
      </c>
      <c r="C24264">
        <v>0.123045915155226</v>
      </c>
      <c r="E24264" s="1" t="s">
        <v>6900</v>
      </c>
      <c r="F24264" s="1" t="s">
        <v>1446</v>
      </c>
      <c r="G24264">
        <v>0.123045915155226</v>
      </c>
      <c r="I24264" s="1" t="s">
        <v>6900</v>
      </c>
      <c r="J24264" s="1" t="s">
        <v>1446</v>
      </c>
      <c r="K24264">
        <v>0.123045915155226</v>
      </c>
      <c r="M24264" t="b">
        <f t="shared" si="758"/>
        <v>1</v>
      </c>
      <c r="N24264" t="b">
        <f t="shared" si="759"/>
        <v>1</v>
      </c>
    </row>
    <row r="24265" spans="1:14" x14ac:dyDescent="0.2">
      <c r="A24265" s="1" t="s">
        <v>6900</v>
      </c>
      <c r="B24265" s="1" t="s">
        <v>6903</v>
      </c>
      <c r="C24265">
        <v>0.96029881329903899</v>
      </c>
      <c r="E24265" s="1" t="s">
        <v>6900</v>
      </c>
      <c r="F24265" s="1" t="s">
        <v>6903</v>
      </c>
      <c r="G24265">
        <v>0.96029881329903899</v>
      </c>
      <c r="I24265" s="1" t="s">
        <v>6900</v>
      </c>
      <c r="J24265" s="1" t="s">
        <v>6903</v>
      </c>
      <c r="K24265">
        <v>0.96029881329903899</v>
      </c>
      <c r="M24265" t="b">
        <f t="shared" si="758"/>
        <v>1</v>
      </c>
      <c r="N24265" t="b">
        <f t="shared" si="759"/>
        <v>1</v>
      </c>
    </row>
    <row r="24266" spans="1:14" x14ac:dyDescent="0.2">
      <c r="A24266" s="1" t="s">
        <v>6900</v>
      </c>
      <c r="B24266" s="1" t="s">
        <v>390</v>
      </c>
      <c r="C24266">
        <v>0.123122378069093</v>
      </c>
      <c r="E24266" s="1" t="s">
        <v>6900</v>
      </c>
      <c r="F24266" s="1" t="s">
        <v>390</v>
      </c>
      <c r="G24266">
        <v>0.123122378069093</v>
      </c>
      <c r="I24266" s="1" t="s">
        <v>6900</v>
      </c>
      <c r="J24266" s="1" t="s">
        <v>390</v>
      </c>
      <c r="K24266">
        <v>0.123122378069093</v>
      </c>
      <c r="M24266" t="b">
        <f t="shared" si="758"/>
        <v>1</v>
      </c>
      <c r="N24266" t="b">
        <f t="shared" si="759"/>
        <v>1</v>
      </c>
    </row>
    <row r="24267" spans="1:14" x14ac:dyDescent="0.2">
      <c r="A24267" s="1" t="s">
        <v>6900</v>
      </c>
      <c r="B24267" s="1" t="s">
        <v>6902</v>
      </c>
      <c r="C24267">
        <v>0.123235344577969</v>
      </c>
      <c r="E24267" s="1" t="s">
        <v>6900</v>
      </c>
      <c r="F24267" s="1" t="s">
        <v>6902</v>
      </c>
      <c r="G24267">
        <v>0.123235344577969</v>
      </c>
      <c r="I24267" s="1" t="s">
        <v>6900</v>
      </c>
      <c r="J24267" s="1" t="s">
        <v>6902</v>
      </c>
      <c r="K24267">
        <v>0.123235344577969</v>
      </c>
      <c r="M24267" t="b">
        <f t="shared" si="758"/>
        <v>1</v>
      </c>
      <c r="N24267" t="b">
        <f t="shared" si="759"/>
        <v>1</v>
      </c>
    </row>
    <row r="24268" spans="1:14" x14ac:dyDescent="0.2">
      <c r="A24268" s="1" t="s">
        <v>6900</v>
      </c>
      <c r="B24268" s="1" t="s">
        <v>4316</v>
      </c>
      <c r="C24268">
        <v>0.11580494361954299</v>
      </c>
      <c r="E24268" s="1" t="s">
        <v>6900</v>
      </c>
      <c r="F24268" s="1" t="s">
        <v>4316</v>
      </c>
      <c r="G24268">
        <v>0.11580494361954299</v>
      </c>
      <c r="I24268" s="1" t="s">
        <v>6900</v>
      </c>
      <c r="J24268" s="1" t="s">
        <v>4316</v>
      </c>
      <c r="K24268">
        <v>0.11580494361954299</v>
      </c>
      <c r="M24268" t="b">
        <f t="shared" si="758"/>
        <v>1</v>
      </c>
      <c r="N24268" t="b">
        <f t="shared" si="759"/>
        <v>1</v>
      </c>
    </row>
    <row r="24269" spans="1:14" x14ac:dyDescent="0.2">
      <c r="A24269" s="1" t="s">
        <v>6900</v>
      </c>
      <c r="B24269" s="1" t="s">
        <v>6901</v>
      </c>
      <c r="C24269">
        <v>0.11048128460316201</v>
      </c>
      <c r="E24269" s="1" t="s">
        <v>6900</v>
      </c>
      <c r="F24269" s="1" t="s">
        <v>6901</v>
      </c>
      <c r="G24269">
        <v>0.11048128460316201</v>
      </c>
      <c r="I24269" s="1" t="s">
        <v>6900</v>
      </c>
      <c r="J24269" s="1" t="s">
        <v>6901</v>
      </c>
      <c r="K24269">
        <v>0.11048128460316201</v>
      </c>
      <c r="M24269" t="b">
        <f t="shared" si="758"/>
        <v>1</v>
      </c>
      <c r="N24269" t="b">
        <f t="shared" si="759"/>
        <v>1</v>
      </c>
    </row>
    <row r="24270" spans="1:14" x14ac:dyDescent="0.2">
      <c r="A24270" s="1" t="s">
        <v>6900</v>
      </c>
      <c r="B24270" s="1" t="s">
        <v>1598</v>
      </c>
      <c r="C24270">
        <v>0.121584131690931</v>
      </c>
      <c r="E24270" s="1" t="s">
        <v>6900</v>
      </c>
      <c r="F24270" s="1" t="s">
        <v>1598</v>
      </c>
      <c r="G24270">
        <v>0.121584131690931</v>
      </c>
      <c r="I24270" s="1" t="s">
        <v>6900</v>
      </c>
      <c r="J24270" s="1" t="s">
        <v>1598</v>
      </c>
      <c r="K24270">
        <v>0.121584131690931</v>
      </c>
      <c r="M24270" t="b">
        <f t="shared" si="758"/>
        <v>1</v>
      </c>
      <c r="N24270" t="b">
        <f t="shared" si="759"/>
        <v>1</v>
      </c>
    </row>
    <row r="24271" spans="1:14" x14ac:dyDescent="0.2">
      <c r="A24271" s="1" t="s">
        <v>2892</v>
      </c>
      <c r="B24271" s="1" t="s">
        <v>103</v>
      </c>
      <c r="C24271">
        <v>0.25537554360763698</v>
      </c>
      <c r="E24271" s="1" t="s">
        <v>2892</v>
      </c>
      <c r="F24271" s="1" t="s">
        <v>103</v>
      </c>
      <c r="G24271">
        <v>0.25537554360763698</v>
      </c>
      <c r="I24271" s="1" t="s">
        <v>2892</v>
      </c>
      <c r="J24271" s="1" t="s">
        <v>103</v>
      </c>
      <c r="K24271">
        <v>0.25537554360763698</v>
      </c>
      <c r="M24271" t="b">
        <f t="shared" si="758"/>
        <v>1</v>
      </c>
      <c r="N24271" t="b">
        <f t="shared" si="759"/>
        <v>1</v>
      </c>
    </row>
    <row r="24272" spans="1:14" x14ac:dyDescent="0.2">
      <c r="A24272" s="1" t="s">
        <v>2892</v>
      </c>
      <c r="B24272" s="1" t="s">
        <v>2893</v>
      </c>
      <c r="C24272">
        <v>0.26137879076878101</v>
      </c>
      <c r="E24272" s="1" t="s">
        <v>2892</v>
      </c>
      <c r="F24272" s="1" t="s">
        <v>2893</v>
      </c>
      <c r="G24272">
        <v>0.26137879076878101</v>
      </c>
      <c r="I24272" s="1" t="s">
        <v>2892</v>
      </c>
      <c r="J24272" s="1" t="s">
        <v>2893</v>
      </c>
      <c r="K24272">
        <v>0.26137879076878101</v>
      </c>
      <c r="M24272" t="b">
        <f t="shared" si="758"/>
        <v>1</v>
      </c>
      <c r="N24272" t="b">
        <f t="shared" si="759"/>
        <v>1</v>
      </c>
    </row>
    <row r="24273" spans="1:14" x14ac:dyDescent="0.2">
      <c r="A24273" s="1" t="s">
        <v>2892</v>
      </c>
      <c r="B24273" s="1" t="s">
        <v>2895</v>
      </c>
      <c r="C24273">
        <v>0.14131035965569599</v>
      </c>
      <c r="E24273" s="1" t="s">
        <v>2892</v>
      </c>
      <c r="F24273" s="1" t="s">
        <v>2895</v>
      </c>
      <c r="G24273">
        <v>0.14131035965569599</v>
      </c>
      <c r="I24273" s="1" t="s">
        <v>2892</v>
      </c>
      <c r="J24273" s="1" t="s">
        <v>2895</v>
      </c>
      <c r="K24273">
        <v>0.14131035965569599</v>
      </c>
      <c r="M24273" t="b">
        <f t="shared" si="758"/>
        <v>1</v>
      </c>
      <c r="N24273" t="b">
        <f t="shared" si="759"/>
        <v>1</v>
      </c>
    </row>
    <row r="24274" spans="1:14" x14ac:dyDescent="0.2">
      <c r="A24274" s="1" t="s">
        <v>2892</v>
      </c>
      <c r="B24274" s="1" t="s">
        <v>2894</v>
      </c>
      <c r="C24274">
        <v>0.26137944021466802</v>
      </c>
      <c r="E24274" s="1" t="s">
        <v>2892</v>
      </c>
      <c r="F24274" s="1" t="s">
        <v>2894</v>
      </c>
      <c r="G24274">
        <v>0.26137944021466802</v>
      </c>
      <c r="I24274" s="1" t="s">
        <v>2892</v>
      </c>
      <c r="J24274" s="1" t="s">
        <v>2894</v>
      </c>
      <c r="K24274">
        <v>0.26137944021466802</v>
      </c>
      <c r="M24274" t="b">
        <f t="shared" si="758"/>
        <v>1</v>
      </c>
      <c r="N24274" t="b">
        <f t="shared" si="759"/>
        <v>1</v>
      </c>
    </row>
    <row r="24275" spans="1:14" x14ac:dyDescent="0.2">
      <c r="A24275" s="1" t="s">
        <v>6238</v>
      </c>
      <c r="B24275" s="1" t="s">
        <v>1652</v>
      </c>
      <c r="C24275">
        <v>0.16001216963675899</v>
      </c>
      <c r="E24275" s="1" t="s">
        <v>6238</v>
      </c>
      <c r="F24275" s="1" t="s">
        <v>1652</v>
      </c>
      <c r="G24275">
        <v>0.16001216963675899</v>
      </c>
      <c r="I24275" s="1" t="s">
        <v>6238</v>
      </c>
      <c r="J24275" s="1" t="s">
        <v>1652</v>
      </c>
      <c r="K24275">
        <v>0.16001216963675899</v>
      </c>
      <c r="M24275" t="b">
        <f t="shared" si="758"/>
        <v>1</v>
      </c>
      <c r="N24275" t="b">
        <f t="shared" si="759"/>
        <v>1</v>
      </c>
    </row>
    <row r="24276" spans="1:14" x14ac:dyDescent="0.2">
      <c r="A24276" s="1" t="s">
        <v>6238</v>
      </c>
      <c r="B24276" s="1" t="s">
        <v>2150</v>
      </c>
      <c r="C24276">
        <v>0.16944819158889901</v>
      </c>
      <c r="E24276" s="1" t="s">
        <v>6238</v>
      </c>
      <c r="F24276" s="1" t="s">
        <v>2150</v>
      </c>
      <c r="G24276">
        <v>0.16944819158889901</v>
      </c>
      <c r="I24276" s="1" t="s">
        <v>6238</v>
      </c>
      <c r="J24276" s="1" t="s">
        <v>2150</v>
      </c>
      <c r="K24276">
        <v>0.16944819158889901</v>
      </c>
      <c r="M24276" t="b">
        <f t="shared" si="758"/>
        <v>1</v>
      </c>
      <c r="N24276" t="b">
        <f t="shared" si="759"/>
        <v>1</v>
      </c>
    </row>
    <row r="24277" spans="1:14" x14ac:dyDescent="0.2">
      <c r="A24277" s="1" t="s">
        <v>6238</v>
      </c>
      <c r="B24277" s="1" t="s">
        <v>1143</v>
      </c>
      <c r="C24277">
        <v>0.16620416217414699</v>
      </c>
      <c r="E24277" s="1" t="s">
        <v>6238</v>
      </c>
      <c r="F24277" s="1" t="s">
        <v>1143</v>
      </c>
      <c r="G24277">
        <v>0.16620416217414699</v>
      </c>
      <c r="I24277" s="1" t="s">
        <v>6238</v>
      </c>
      <c r="J24277" s="1" t="s">
        <v>1143</v>
      </c>
      <c r="K24277">
        <v>0.16620416217414699</v>
      </c>
      <c r="M24277" t="b">
        <f t="shared" si="758"/>
        <v>1</v>
      </c>
      <c r="N24277" t="b">
        <f t="shared" si="759"/>
        <v>1</v>
      </c>
    </row>
    <row r="24278" spans="1:14" x14ac:dyDescent="0.2">
      <c r="A24278" s="1" t="s">
        <v>6238</v>
      </c>
      <c r="B24278" s="1" t="s">
        <v>56</v>
      </c>
      <c r="C24278">
        <v>0.13158204330707099</v>
      </c>
      <c r="E24278" s="1" t="s">
        <v>6238</v>
      </c>
      <c r="F24278" s="1" t="s">
        <v>56</v>
      </c>
      <c r="G24278">
        <v>0.13158204330707099</v>
      </c>
      <c r="I24278" s="1" t="s">
        <v>6238</v>
      </c>
      <c r="J24278" s="1" t="s">
        <v>56</v>
      </c>
      <c r="K24278">
        <v>0.13158204330707099</v>
      </c>
      <c r="M24278" t="b">
        <f t="shared" si="758"/>
        <v>1</v>
      </c>
      <c r="N24278" t="b">
        <f t="shared" si="759"/>
        <v>1</v>
      </c>
    </row>
    <row r="24279" spans="1:14" x14ac:dyDescent="0.2">
      <c r="A24279" s="1" t="s">
        <v>6238</v>
      </c>
      <c r="B24279" s="1" t="s">
        <v>790</v>
      </c>
      <c r="C24279">
        <v>0.15871028719750099</v>
      </c>
      <c r="E24279" s="1" t="s">
        <v>6238</v>
      </c>
      <c r="F24279" s="1" t="s">
        <v>790</v>
      </c>
      <c r="G24279">
        <v>0.15871028719750099</v>
      </c>
      <c r="I24279" s="1" t="s">
        <v>6238</v>
      </c>
      <c r="J24279" s="1" t="s">
        <v>790</v>
      </c>
      <c r="K24279">
        <v>0.15871028719750099</v>
      </c>
      <c r="M24279" t="b">
        <f t="shared" si="758"/>
        <v>1</v>
      </c>
      <c r="N24279" t="b">
        <f t="shared" si="759"/>
        <v>1</v>
      </c>
    </row>
    <row r="24280" spans="1:14" x14ac:dyDescent="0.2">
      <c r="A24280" s="1" t="s">
        <v>6238</v>
      </c>
      <c r="B24280" s="1" t="s">
        <v>186</v>
      </c>
      <c r="C24280">
        <v>0.15941334760133599</v>
      </c>
      <c r="E24280" s="1" t="s">
        <v>6238</v>
      </c>
      <c r="F24280" s="1" t="s">
        <v>186</v>
      </c>
      <c r="G24280">
        <v>0.15941334760133599</v>
      </c>
      <c r="I24280" s="1" t="s">
        <v>6238</v>
      </c>
      <c r="J24280" s="1" t="s">
        <v>186</v>
      </c>
      <c r="K24280">
        <v>0.15941334760133599</v>
      </c>
      <c r="M24280" t="b">
        <f t="shared" si="758"/>
        <v>1</v>
      </c>
      <c r="N24280" t="b">
        <f t="shared" si="759"/>
        <v>1</v>
      </c>
    </row>
    <row r="24281" spans="1:14" x14ac:dyDescent="0.2">
      <c r="A24281" s="1" t="s">
        <v>3503</v>
      </c>
      <c r="B24281" s="1" t="s">
        <v>3504</v>
      </c>
      <c r="C24281">
        <v>0.418428191905933</v>
      </c>
      <c r="E24281" s="1" t="s">
        <v>3503</v>
      </c>
      <c r="F24281" s="1" t="s">
        <v>3504</v>
      </c>
      <c r="G24281">
        <v>0.418428191905933</v>
      </c>
      <c r="I24281" s="1" t="s">
        <v>3503</v>
      </c>
      <c r="J24281" s="1" t="s">
        <v>3504</v>
      </c>
      <c r="K24281">
        <v>0.418428191905933</v>
      </c>
      <c r="M24281" t="b">
        <f t="shared" si="758"/>
        <v>1</v>
      </c>
      <c r="N24281" t="b">
        <f t="shared" si="759"/>
        <v>1</v>
      </c>
    </row>
    <row r="24282" spans="1:14" x14ac:dyDescent="0.2">
      <c r="A24282" s="1" t="s">
        <v>3503</v>
      </c>
      <c r="B24282" s="1" t="s">
        <v>3505</v>
      </c>
      <c r="C24282">
        <v>0.43815624799682401</v>
      </c>
      <c r="E24282" s="1" t="s">
        <v>3503</v>
      </c>
      <c r="F24282" s="1" t="s">
        <v>3505</v>
      </c>
      <c r="G24282">
        <v>0.43815624799682401</v>
      </c>
      <c r="I24282" s="1" t="s">
        <v>3503</v>
      </c>
      <c r="J24282" s="1" t="s">
        <v>3505</v>
      </c>
      <c r="K24282">
        <v>0.43815624799682401</v>
      </c>
      <c r="M24282" t="b">
        <f t="shared" si="758"/>
        <v>1</v>
      </c>
      <c r="N24282" t="b">
        <f t="shared" si="759"/>
        <v>1</v>
      </c>
    </row>
    <row r="24283" spans="1:14" x14ac:dyDescent="0.2">
      <c r="A24283" s="1" t="s">
        <v>3503</v>
      </c>
      <c r="B24283" s="1" t="s">
        <v>3506</v>
      </c>
      <c r="C24283">
        <v>0.49999097935452202</v>
      </c>
      <c r="E24283" s="1" t="s">
        <v>3503</v>
      </c>
      <c r="F24283" s="1" t="s">
        <v>3506</v>
      </c>
      <c r="G24283">
        <v>0.49999097935452202</v>
      </c>
      <c r="I24283" s="1" t="s">
        <v>3503</v>
      </c>
      <c r="J24283" s="1" t="s">
        <v>3506</v>
      </c>
      <c r="K24283">
        <v>0.49999097935452202</v>
      </c>
      <c r="M24283" t="b">
        <f t="shared" si="758"/>
        <v>1</v>
      </c>
      <c r="N24283" t="b">
        <f t="shared" si="759"/>
        <v>1</v>
      </c>
    </row>
    <row r="24284" spans="1:14" x14ac:dyDescent="0.2">
      <c r="A24284" s="1" t="s">
        <v>3503</v>
      </c>
      <c r="B24284" s="1" t="s">
        <v>3236</v>
      </c>
      <c r="C24284">
        <v>0.27642083723618199</v>
      </c>
      <c r="E24284" s="1" t="s">
        <v>3503</v>
      </c>
      <c r="F24284" s="1" t="s">
        <v>3236</v>
      </c>
      <c r="G24284">
        <v>0.27642083723618199</v>
      </c>
      <c r="I24284" s="1" t="s">
        <v>3503</v>
      </c>
      <c r="J24284" s="1" t="s">
        <v>3236</v>
      </c>
      <c r="K24284">
        <v>0.27642083723618199</v>
      </c>
      <c r="M24284" t="b">
        <f t="shared" si="758"/>
        <v>1</v>
      </c>
      <c r="N24284" t="b">
        <f t="shared" si="759"/>
        <v>1</v>
      </c>
    </row>
    <row r="24285" spans="1:14" x14ac:dyDescent="0.2">
      <c r="A24285" s="1" t="s">
        <v>3503</v>
      </c>
      <c r="B24285" s="1" t="s">
        <v>1085</v>
      </c>
      <c r="C24285">
        <v>0.42559800995387698</v>
      </c>
      <c r="E24285" s="1" t="s">
        <v>3503</v>
      </c>
      <c r="F24285" s="1" t="s">
        <v>1085</v>
      </c>
      <c r="G24285">
        <v>0.42559800995387698</v>
      </c>
      <c r="I24285" s="1" t="s">
        <v>3503</v>
      </c>
      <c r="J24285" s="1" t="s">
        <v>1085</v>
      </c>
      <c r="K24285">
        <v>0.42559800995387698</v>
      </c>
      <c r="M24285" t="b">
        <f t="shared" si="758"/>
        <v>1</v>
      </c>
      <c r="N24285" t="b">
        <f t="shared" si="759"/>
        <v>1</v>
      </c>
    </row>
    <row r="24286" spans="1:14" x14ac:dyDescent="0.2">
      <c r="A24286" s="1" t="s">
        <v>2448</v>
      </c>
      <c r="B24286" s="1" t="s">
        <v>2451</v>
      </c>
      <c r="C24286">
        <v>0.587074819127679</v>
      </c>
      <c r="E24286" s="1" t="s">
        <v>2448</v>
      </c>
      <c r="F24286" s="1" t="s">
        <v>2451</v>
      </c>
      <c r="G24286">
        <v>0.587074819127679</v>
      </c>
      <c r="I24286" s="1" t="s">
        <v>2448</v>
      </c>
      <c r="J24286" s="1" t="s">
        <v>2451</v>
      </c>
      <c r="K24286">
        <v>0.587074819127679</v>
      </c>
      <c r="M24286" t="b">
        <f t="shared" si="758"/>
        <v>1</v>
      </c>
      <c r="N24286" t="b">
        <f t="shared" si="759"/>
        <v>1</v>
      </c>
    </row>
    <row r="24287" spans="1:14" x14ac:dyDescent="0.2">
      <c r="A24287" s="1" t="s">
        <v>2448</v>
      </c>
      <c r="B24287" s="1" t="s">
        <v>371</v>
      </c>
      <c r="C24287">
        <v>0.24942053420291099</v>
      </c>
      <c r="E24287" s="1" t="s">
        <v>2448</v>
      </c>
      <c r="F24287" s="1" t="s">
        <v>371</v>
      </c>
      <c r="G24287">
        <v>0.24942053420291099</v>
      </c>
      <c r="I24287" s="1" t="s">
        <v>2448</v>
      </c>
      <c r="J24287" s="1" t="s">
        <v>371</v>
      </c>
      <c r="K24287">
        <v>0.24942053420291099</v>
      </c>
      <c r="M24287" t="b">
        <f t="shared" si="758"/>
        <v>1</v>
      </c>
      <c r="N24287" t="b">
        <f t="shared" si="759"/>
        <v>1</v>
      </c>
    </row>
    <row r="24288" spans="1:14" x14ac:dyDescent="0.2">
      <c r="A24288" s="1" t="s">
        <v>2448</v>
      </c>
      <c r="B24288" s="1" t="s">
        <v>2032</v>
      </c>
      <c r="C24288">
        <v>0.14285356565603699</v>
      </c>
      <c r="E24288" s="1" t="s">
        <v>2448</v>
      </c>
      <c r="F24288" s="1" t="s">
        <v>2032</v>
      </c>
      <c r="G24288">
        <v>0.14285356565603699</v>
      </c>
      <c r="I24288" s="1" t="s">
        <v>2448</v>
      </c>
      <c r="J24288" s="1" t="s">
        <v>2032</v>
      </c>
      <c r="K24288">
        <v>0.14285356565603699</v>
      </c>
      <c r="M24288" t="b">
        <f t="shared" si="758"/>
        <v>1</v>
      </c>
      <c r="N24288" t="b">
        <f t="shared" si="759"/>
        <v>1</v>
      </c>
    </row>
    <row r="24289" spans="1:14" x14ac:dyDescent="0.2">
      <c r="A24289" s="1" t="s">
        <v>2448</v>
      </c>
      <c r="B24289" s="1" t="s">
        <v>320</v>
      </c>
      <c r="C24289">
        <v>0.11702076465925899</v>
      </c>
      <c r="E24289" s="1" t="s">
        <v>2448</v>
      </c>
      <c r="F24289" s="1" t="s">
        <v>320</v>
      </c>
      <c r="G24289">
        <v>0.11702076465925899</v>
      </c>
      <c r="I24289" s="1" t="s">
        <v>2448</v>
      </c>
      <c r="J24289" s="1" t="s">
        <v>320</v>
      </c>
      <c r="K24289">
        <v>0.11702076465925899</v>
      </c>
      <c r="M24289" t="b">
        <f t="shared" si="758"/>
        <v>1</v>
      </c>
      <c r="N24289" t="b">
        <f t="shared" si="759"/>
        <v>1</v>
      </c>
    </row>
    <row r="24290" spans="1:14" x14ac:dyDescent="0.2">
      <c r="A24290" s="1" t="s">
        <v>2448</v>
      </c>
      <c r="B24290" s="1" t="s">
        <v>2454</v>
      </c>
      <c r="C24290">
        <v>0.32461230158349202</v>
      </c>
      <c r="E24290" s="1" t="s">
        <v>2448</v>
      </c>
      <c r="F24290" s="1" t="s">
        <v>2454</v>
      </c>
      <c r="G24290">
        <v>0.32461230158349202</v>
      </c>
      <c r="I24290" s="1" t="s">
        <v>2448</v>
      </c>
      <c r="J24290" s="1" t="s">
        <v>2454</v>
      </c>
      <c r="K24290">
        <v>0.32461230158349202</v>
      </c>
      <c r="M24290" t="b">
        <f t="shared" si="758"/>
        <v>1</v>
      </c>
      <c r="N24290" t="b">
        <f t="shared" si="759"/>
        <v>1</v>
      </c>
    </row>
    <row r="24291" spans="1:14" x14ac:dyDescent="0.2">
      <c r="A24291" s="1" t="s">
        <v>2448</v>
      </c>
      <c r="B24291" s="1" t="s">
        <v>2449</v>
      </c>
      <c r="C24291">
        <v>0.42164374357683398</v>
      </c>
      <c r="E24291" s="1" t="s">
        <v>2448</v>
      </c>
      <c r="F24291" s="1" t="s">
        <v>2449</v>
      </c>
      <c r="G24291">
        <v>0.42164374357683398</v>
      </c>
      <c r="I24291" s="1" t="s">
        <v>2448</v>
      </c>
      <c r="J24291" s="1" t="s">
        <v>2449</v>
      </c>
      <c r="K24291">
        <v>0.42164374357683398</v>
      </c>
      <c r="M24291" t="b">
        <f t="shared" si="758"/>
        <v>1</v>
      </c>
      <c r="N24291" t="b">
        <f t="shared" si="759"/>
        <v>1</v>
      </c>
    </row>
    <row r="24292" spans="1:14" x14ac:dyDescent="0.2">
      <c r="A24292" s="1" t="s">
        <v>2448</v>
      </c>
      <c r="B24292" s="1" t="s">
        <v>2453</v>
      </c>
      <c r="C24292">
        <v>0.49815708641518103</v>
      </c>
      <c r="E24292" s="1" t="s">
        <v>2448</v>
      </c>
      <c r="F24292" s="1" t="s">
        <v>2453</v>
      </c>
      <c r="G24292">
        <v>0.49815708641518103</v>
      </c>
      <c r="I24292" s="1" t="s">
        <v>2448</v>
      </c>
      <c r="J24292" s="1" t="s">
        <v>2453</v>
      </c>
      <c r="K24292">
        <v>0.49815708641518103</v>
      </c>
      <c r="M24292" t="b">
        <f t="shared" si="758"/>
        <v>1</v>
      </c>
      <c r="N24292" t="b">
        <f t="shared" si="759"/>
        <v>1</v>
      </c>
    </row>
    <row r="24293" spans="1:14" x14ac:dyDescent="0.2">
      <c r="A24293" s="1" t="s">
        <v>2448</v>
      </c>
      <c r="B24293" s="1" t="s">
        <v>1085</v>
      </c>
      <c r="C24293">
        <v>0.249980720427148</v>
      </c>
      <c r="E24293" s="1" t="s">
        <v>2448</v>
      </c>
      <c r="F24293" s="1" t="s">
        <v>1085</v>
      </c>
      <c r="G24293">
        <v>0.249980720427148</v>
      </c>
      <c r="I24293" s="1" t="s">
        <v>2448</v>
      </c>
      <c r="J24293" s="1" t="s">
        <v>1085</v>
      </c>
      <c r="K24293">
        <v>0.249980720427148</v>
      </c>
      <c r="M24293" t="b">
        <f t="shared" si="758"/>
        <v>1</v>
      </c>
      <c r="N24293" t="b">
        <f t="shared" si="759"/>
        <v>1</v>
      </c>
    </row>
    <row r="24294" spans="1:14" x14ac:dyDescent="0.2">
      <c r="A24294" s="1" t="s">
        <v>2448</v>
      </c>
      <c r="B24294" s="1" t="s">
        <v>2452</v>
      </c>
      <c r="C24294">
        <v>0.158241018067273</v>
      </c>
      <c r="E24294" s="1" t="s">
        <v>2448</v>
      </c>
      <c r="F24294" s="1" t="s">
        <v>2452</v>
      </c>
      <c r="G24294">
        <v>0.158241018067273</v>
      </c>
      <c r="I24294" s="1" t="s">
        <v>2448</v>
      </c>
      <c r="J24294" s="1" t="s">
        <v>2452</v>
      </c>
      <c r="K24294">
        <v>0.158241018067273</v>
      </c>
      <c r="M24294" t="b">
        <f t="shared" si="758"/>
        <v>1</v>
      </c>
      <c r="N24294" t="b">
        <f t="shared" si="759"/>
        <v>1</v>
      </c>
    </row>
    <row r="24295" spans="1:14" x14ac:dyDescent="0.2">
      <c r="A24295" s="1" t="s">
        <v>2448</v>
      </c>
      <c r="B24295" s="1" t="s">
        <v>2450</v>
      </c>
      <c r="C24295">
        <v>0.49306897095807101</v>
      </c>
      <c r="E24295" s="1" t="s">
        <v>2448</v>
      </c>
      <c r="F24295" s="1" t="s">
        <v>2450</v>
      </c>
      <c r="G24295">
        <v>0.49306897095807101</v>
      </c>
      <c r="I24295" s="1" t="s">
        <v>2448</v>
      </c>
      <c r="J24295" s="1" t="s">
        <v>2450</v>
      </c>
      <c r="K24295">
        <v>0.49306897095807101</v>
      </c>
      <c r="M24295" t="b">
        <f t="shared" si="758"/>
        <v>1</v>
      </c>
      <c r="N24295" t="b">
        <f t="shared" si="759"/>
        <v>1</v>
      </c>
    </row>
    <row r="24296" spans="1:14" x14ac:dyDescent="0.2">
      <c r="A24296" s="1" t="s">
        <v>386</v>
      </c>
      <c r="B24296" s="1" t="s">
        <v>389</v>
      </c>
      <c r="C24296">
        <v>0.11337504251717299</v>
      </c>
      <c r="E24296" s="1" t="s">
        <v>386</v>
      </c>
      <c r="F24296" s="1" t="s">
        <v>389</v>
      </c>
      <c r="G24296">
        <v>0.11337504251717299</v>
      </c>
      <c r="I24296" s="1" t="s">
        <v>386</v>
      </c>
      <c r="J24296" s="1" t="s">
        <v>389</v>
      </c>
      <c r="K24296">
        <v>0.11337504251717299</v>
      </c>
      <c r="M24296" t="b">
        <f t="shared" si="758"/>
        <v>1</v>
      </c>
      <c r="N24296" t="b">
        <f t="shared" si="759"/>
        <v>1</v>
      </c>
    </row>
    <row r="24297" spans="1:14" x14ac:dyDescent="0.2">
      <c r="A24297" s="1" t="s">
        <v>386</v>
      </c>
      <c r="B24297" s="1" t="s">
        <v>388</v>
      </c>
      <c r="C24297">
        <v>0.21568406561626799</v>
      </c>
      <c r="E24297" s="1" t="s">
        <v>386</v>
      </c>
      <c r="F24297" s="1" t="s">
        <v>388</v>
      </c>
      <c r="G24297">
        <v>0.21568406561626799</v>
      </c>
      <c r="I24297" s="1" t="s">
        <v>386</v>
      </c>
      <c r="J24297" s="1" t="s">
        <v>388</v>
      </c>
      <c r="K24297">
        <v>0.21568406561626799</v>
      </c>
      <c r="M24297" t="b">
        <f t="shared" si="758"/>
        <v>1</v>
      </c>
      <c r="N24297" t="b">
        <f t="shared" si="759"/>
        <v>1</v>
      </c>
    </row>
    <row r="24298" spans="1:14" x14ac:dyDescent="0.2">
      <c r="A24298" s="1" t="s">
        <v>386</v>
      </c>
      <c r="B24298" s="1" t="s">
        <v>387</v>
      </c>
      <c r="C24298">
        <v>0.43207122222383199</v>
      </c>
      <c r="E24298" s="1" t="s">
        <v>386</v>
      </c>
      <c r="F24298" s="1" t="s">
        <v>387</v>
      </c>
      <c r="G24298">
        <v>0.43207122222383199</v>
      </c>
      <c r="I24298" s="1" t="s">
        <v>386</v>
      </c>
      <c r="J24298" s="1" t="s">
        <v>387</v>
      </c>
      <c r="K24298">
        <v>0.43207122222383199</v>
      </c>
      <c r="M24298" t="b">
        <f t="shared" si="758"/>
        <v>1</v>
      </c>
      <c r="N24298" t="b">
        <f t="shared" si="759"/>
        <v>1</v>
      </c>
    </row>
    <row r="24299" spans="1:14" x14ac:dyDescent="0.2">
      <c r="A24299" s="1" t="s">
        <v>386</v>
      </c>
      <c r="B24299" s="1" t="s">
        <v>390</v>
      </c>
      <c r="C24299">
        <v>0.213129774540946</v>
      </c>
      <c r="E24299" s="1" t="s">
        <v>386</v>
      </c>
      <c r="F24299" s="1" t="s">
        <v>390</v>
      </c>
      <c r="G24299">
        <v>0.213129774540946</v>
      </c>
      <c r="I24299" s="1" t="s">
        <v>386</v>
      </c>
      <c r="J24299" s="1" t="s">
        <v>390</v>
      </c>
      <c r="K24299">
        <v>0.213129774540946</v>
      </c>
      <c r="M24299" t="b">
        <f t="shared" si="758"/>
        <v>1</v>
      </c>
      <c r="N24299" t="b">
        <f t="shared" si="759"/>
        <v>1</v>
      </c>
    </row>
    <row r="24300" spans="1:14" x14ac:dyDescent="0.2">
      <c r="A24300" s="1" t="s">
        <v>6611</v>
      </c>
      <c r="B24300" s="1" t="s">
        <v>6612</v>
      </c>
      <c r="C24300">
        <v>0.25355302219091902</v>
      </c>
      <c r="E24300" s="1" t="s">
        <v>6611</v>
      </c>
      <c r="F24300" s="1" t="s">
        <v>6612</v>
      </c>
      <c r="G24300">
        <v>0.25355302219091902</v>
      </c>
      <c r="I24300" s="1" t="s">
        <v>6611</v>
      </c>
      <c r="J24300" s="1" t="s">
        <v>6612</v>
      </c>
      <c r="K24300">
        <v>0.25355302219091902</v>
      </c>
      <c r="M24300" t="b">
        <f t="shared" si="758"/>
        <v>1</v>
      </c>
      <c r="N24300" t="b">
        <f t="shared" si="759"/>
        <v>1</v>
      </c>
    </row>
    <row r="24301" spans="1:14" x14ac:dyDescent="0.2">
      <c r="A24301" s="1" t="s">
        <v>6611</v>
      </c>
      <c r="B24301" s="1" t="s">
        <v>1110</v>
      </c>
      <c r="C24301">
        <v>0.23377006573863099</v>
      </c>
      <c r="E24301" s="1" t="s">
        <v>6611</v>
      </c>
      <c r="F24301" s="1" t="s">
        <v>1110</v>
      </c>
      <c r="G24301">
        <v>0.23377006573863099</v>
      </c>
      <c r="I24301" s="1" t="s">
        <v>6611</v>
      </c>
      <c r="J24301" s="1" t="s">
        <v>1110</v>
      </c>
      <c r="K24301">
        <v>0.23377006573863099</v>
      </c>
      <c r="M24301" t="b">
        <f t="shared" si="758"/>
        <v>1</v>
      </c>
      <c r="N24301" t="b">
        <f t="shared" si="759"/>
        <v>1</v>
      </c>
    </row>
    <row r="24302" spans="1:14" x14ac:dyDescent="0.2">
      <c r="A24302" s="1" t="s">
        <v>6611</v>
      </c>
      <c r="B24302" s="1" t="s">
        <v>1125</v>
      </c>
      <c r="C24302">
        <v>0.221093034392632</v>
      </c>
      <c r="E24302" s="1" t="s">
        <v>6611</v>
      </c>
      <c r="F24302" s="1" t="s">
        <v>1125</v>
      </c>
      <c r="G24302">
        <v>0.221093034392632</v>
      </c>
      <c r="I24302" s="1" t="s">
        <v>6611</v>
      </c>
      <c r="J24302" s="1" t="s">
        <v>1125</v>
      </c>
      <c r="K24302">
        <v>0.221093034392632</v>
      </c>
      <c r="M24302" t="b">
        <f t="shared" si="758"/>
        <v>1</v>
      </c>
      <c r="N24302" t="b">
        <f t="shared" si="759"/>
        <v>1</v>
      </c>
    </row>
    <row r="24303" spans="1:14" x14ac:dyDescent="0.2">
      <c r="A24303" s="1" t="s">
        <v>6611</v>
      </c>
      <c r="B24303" s="1" t="s">
        <v>817</v>
      </c>
      <c r="C24303">
        <v>0.23551333625672999</v>
      </c>
      <c r="E24303" s="1" t="s">
        <v>6611</v>
      </c>
      <c r="F24303" s="1" t="s">
        <v>817</v>
      </c>
      <c r="G24303">
        <v>0.23551333625672999</v>
      </c>
      <c r="I24303" s="1" t="s">
        <v>6611</v>
      </c>
      <c r="J24303" s="1" t="s">
        <v>817</v>
      </c>
      <c r="K24303">
        <v>0.23551333625672999</v>
      </c>
      <c r="M24303" t="b">
        <f t="shared" si="758"/>
        <v>1</v>
      </c>
      <c r="N24303" t="b">
        <f t="shared" si="759"/>
        <v>1</v>
      </c>
    </row>
    <row r="24304" spans="1:14" x14ac:dyDescent="0.2">
      <c r="A24304" s="1" t="s">
        <v>1453</v>
      </c>
      <c r="B24304" s="1" t="s">
        <v>1456</v>
      </c>
      <c r="C24304">
        <v>0.132010171751718</v>
      </c>
      <c r="E24304" s="1" t="s">
        <v>1453</v>
      </c>
      <c r="F24304" s="1" t="s">
        <v>1456</v>
      </c>
      <c r="G24304">
        <v>0.132010171751718</v>
      </c>
      <c r="I24304" s="1" t="s">
        <v>1453</v>
      </c>
      <c r="J24304" s="1" t="s">
        <v>1456</v>
      </c>
      <c r="K24304">
        <v>0.132010171751718</v>
      </c>
      <c r="M24304" t="b">
        <f t="shared" si="758"/>
        <v>1</v>
      </c>
      <c r="N24304" t="b">
        <f t="shared" si="759"/>
        <v>1</v>
      </c>
    </row>
    <row r="24305" spans="1:14" x14ac:dyDescent="0.2">
      <c r="A24305" s="1" t="s">
        <v>1453</v>
      </c>
      <c r="B24305" s="1" t="s">
        <v>1455</v>
      </c>
      <c r="C24305">
        <v>0.123825972866995</v>
      </c>
      <c r="E24305" s="1" t="s">
        <v>1453</v>
      </c>
      <c r="F24305" s="1" t="s">
        <v>1455</v>
      </c>
      <c r="G24305">
        <v>0.123825972866995</v>
      </c>
      <c r="I24305" s="1" t="s">
        <v>1453</v>
      </c>
      <c r="J24305" s="1" t="s">
        <v>1455</v>
      </c>
      <c r="K24305">
        <v>0.123825972866995</v>
      </c>
      <c r="M24305" t="b">
        <f t="shared" si="758"/>
        <v>1</v>
      </c>
      <c r="N24305" t="b">
        <f t="shared" si="759"/>
        <v>1</v>
      </c>
    </row>
    <row r="24306" spans="1:14" x14ac:dyDescent="0.2">
      <c r="A24306" s="1" t="s">
        <v>1453</v>
      </c>
      <c r="B24306" s="1" t="s">
        <v>1454</v>
      </c>
      <c r="C24306">
        <v>0.68651707030859799</v>
      </c>
      <c r="E24306" s="1" t="s">
        <v>1453</v>
      </c>
      <c r="F24306" s="1" t="s">
        <v>1454</v>
      </c>
      <c r="G24306">
        <v>0.68651707030859799</v>
      </c>
      <c r="I24306" s="1" t="s">
        <v>1453</v>
      </c>
      <c r="J24306" s="1" t="s">
        <v>1454</v>
      </c>
      <c r="K24306">
        <v>0.68651707030859799</v>
      </c>
      <c r="M24306" t="b">
        <f t="shared" si="758"/>
        <v>1</v>
      </c>
      <c r="N24306" t="b">
        <f t="shared" si="759"/>
        <v>1</v>
      </c>
    </row>
    <row r="24307" spans="1:14" x14ac:dyDescent="0.2">
      <c r="A24307" s="1" t="s">
        <v>10790</v>
      </c>
      <c r="B24307" s="1" t="s">
        <v>10791</v>
      </c>
      <c r="C24307">
        <v>0.98964708864961504</v>
      </c>
      <c r="E24307" s="1" t="s">
        <v>10790</v>
      </c>
      <c r="F24307" s="1" t="s">
        <v>10791</v>
      </c>
      <c r="G24307">
        <v>0.98964708864961504</v>
      </c>
      <c r="I24307" s="1" t="s">
        <v>10790</v>
      </c>
      <c r="J24307" s="1" t="s">
        <v>10791</v>
      </c>
      <c r="K24307">
        <v>0.98964708864961504</v>
      </c>
      <c r="M24307" t="b">
        <f t="shared" si="758"/>
        <v>1</v>
      </c>
      <c r="N24307" t="b">
        <f t="shared" si="759"/>
        <v>1</v>
      </c>
    </row>
    <row r="24308" spans="1:14" x14ac:dyDescent="0.2">
      <c r="A24308" s="1" t="s">
        <v>10790</v>
      </c>
      <c r="B24308" s="1" t="s">
        <v>9379</v>
      </c>
      <c r="C24308">
        <v>0.44607426652240201</v>
      </c>
      <c r="E24308" s="1" t="s">
        <v>10790</v>
      </c>
      <c r="F24308" s="1" t="s">
        <v>9379</v>
      </c>
      <c r="G24308">
        <v>0.44607426652240201</v>
      </c>
      <c r="I24308" s="1" t="s">
        <v>10790</v>
      </c>
      <c r="J24308" s="1" t="s">
        <v>9379</v>
      </c>
      <c r="K24308">
        <v>0.44607426652240201</v>
      </c>
      <c r="M24308" t="b">
        <f t="shared" si="758"/>
        <v>1</v>
      </c>
      <c r="N24308" t="b">
        <f t="shared" si="759"/>
        <v>1</v>
      </c>
    </row>
    <row r="24309" spans="1:14" x14ac:dyDescent="0.2">
      <c r="A24309" s="1" t="s">
        <v>10790</v>
      </c>
      <c r="B24309" s="1" t="s">
        <v>2805</v>
      </c>
      <c r="C24309">
        <v>0.26289058273080201</v>
      </c>
      <c r="E24309" s="1" t="s">
        <v>10790</v>
      </c>
      <c r="F24309" s="1" t="s">
        <v>2805</v>
      </c>
      <c r="G24309">
        <v>0.26289058273080201</v>
      </c>
      <c r="I24309" s="1" t="s">
        <v>10790</v>
      </c>
      <c r="J24309" s="1" t="s">
        <v>2805</v>
      </c>
      <c r="K24309">
        <v>0.26289058273080201</v>
      </c>
      <c r="M24309" t="b">
        <f t="shared" si="758"/>
        <v>1</v>
      </c>
      <c r="N24309" t="b">
        <f t="shared" si="759"/>
        <v>1</v>
      </c>
    </row>
    <row r="24310" spans="1:14" x14ac:dyDescent="0.2">
      <c r="A24310" s="1" t="s">
        <v>10790</v>
      </c>
      <c r="B24310" s="1" t="s">
        <v>10792</v>
      </c>
      <c r="C24310">
        <v>0.96336240391786498</v>
      </c>
      <c r="E24310" s="1" t="s">
        <v>10790</v>
      </c>
      <c r="F24310" s="1" t="s">
        <v>10792</v>
      </c>
      <c r="G24310">
        <v>0.96336240391786498</v>
      </c>
      <c r="I24310" s="1" t="s">
        <v>10790</v>
      </c>
      <c r="J24310" s="1" t="s">
        <v>10792</v>
      </c>
      <c r="K24310">
        <v>0.96336240391786498</v>
      </c>
      <c r="M24310" t="b">
        <f t="shared" si="758"/>
        <v>1</v>
      </c>
      <c r="N24310" t="b">
        <f t="shared" si="759"/>
        <v>1</v>
      </c>
    </row>
    <row r="24311" spans="1:14" x14ac:dyDescent="0.2">
      <c r="A24311" s="1" t="s">
        <v>10790</v>
      </c>
      <c r="B24311" s="1" t="s">
        <v>5992</v>
      </c>
      <c r="C24311">
        <v>0.59174312981444399</v>
      </c>
      <c r="E24311" s="1" t="s">
        <v>10790</v>
      </c>
      <c r="F24311" s="1" t="s">
        <v>5992</v>
      </c>
      <c r="G24311">
        <v>0.59174312981444399</v>
      </c>
      <c r="I24311" s="1" t="s">
        <v>10790</v>
      </c>
      <c r="J24311" s="1" t="s">
        <v>5992</v>
      </c>
      <c r="K24311">
        <v>0.59174312981444399</v>
      </c>
      <c r="M24311" t="b">
        <f t="shared" si="758"/>
        <v>1</v>
      </c>
      <c r="N24311" t="b">
        <f t="shared" si="759"/>
        <v>1</v>
      </c>
    </row>
    <row r="24312" spans="1:14" x14ac:dyDescent="0.2">
      <c r="A24312" s="1" t="s">
        <v>10790</v>
      </c>
      <c r="B24312" s="1" t="s">
        <v>355</v>
      </c>
      <c r="C24312">
        <v>0.142563546366341</v>
      </c>
      <c r="E24312" s="1" t="s">
        <v>10790</v>
      </c>
      <c r="F24312" s="1" t="s">
        <v>355</v>
      </c>
      <c r="G24312">
        <v>0.142563546366341</v>
      </c>
      <c r="I24312" s="1" t="s">
        <v>10790</v>
      </c>
      <c r="J24312" s="1" t="s">
        <v>355</v>
      </c>
      <c r="K24312">
        <v>0.142563546366341</v>
      </c>
      <c r="M24312" t="b">
        <f t="shared" si="758"/>
        <v>1</v>
      </c>
      <c r="N24312" t="b">
        <f t="shared" si="759"/>
        <v>1</v>
      </c>
    </row>
    <row r="24313" spans="1:14" x14ac:dyDescent="0.2">
      <c r="A24313" s="1" t="s">
        <v>8500</v>
      </c>
      <c r="B24313" s="1" t="s">
        <v>8501</v>
      </c>
      <c r="C24313">
        <v>0.49582404182803302</v>
      </c>
      <c r="E24313" s="1" t="s">
        <v>8500</v>
      </c>
      <c r="F24313" s="1" t="s">
        <v>8501</v>
      </c>
      <c r="G24313">
        <v>0.49582404182803302</v>
      </c>
      <c r="I24313" s="1" t="s">
        <v>8500</v>
      </c>
      <c r="J24313" s="1" t="s">
        <v>8501</v>
      </c>
      <c r="K24313">
        <v>0.49582404182803302</v>
      </c>
      <c r="M24313" t="b">
        <f t="shared" si="758"/>
        <v>1</v>
      </c>
      <c r="N24313" t="b">
        <f t="shared" si="759"/>
        <v>1</v>
      </c>
    </row>
    <row r="24314" spans="1:14" x14ac:dyDescent="0.2">
      <c r="A24314" s="1" t="s">
        <v>8500</v>
      </c>
      <c r="B24314" s="1" t="s">
        <v>5216</v>
      </c>
      <c r="C24314">
        <v>0.26555668995694298</v>
      </c>
      <c r="E24314" s="1" t="s">
        <v>8500</v>
      </c>
      <c r="F24314" s="1" t="s">
        <v>5216</v>
      </c>
      <c r="G24314">
        <v>0.26555668995694298</v>
      </c>
      <c r="I24314" s="1" t="s">
        <v>8500</v>
      </c>
      <c r="J24314" s="1" t="s">
        <v>5216</v>
      </c>
      <c r="K24314">
        <v>0.26555668995694298</v>
      </c>
      <c r="M24314" t="b">
        <f t="shared" si="758"/>
        <v>1</v>
      </c>
      <c r="N24314" t="b">
        <f t="shared" si="759"/>
        <v>1</v>
      </c>
    </row>
    <row r="24315" spans="1:14" x14ac:dyDescent="0.2">
      <c r="A24315" s="1" t="s">
        <v>8500</v>
      </c>
      <c r="B24315" s="1" t="s">
        <v>4226</v>
      </c>
      <c r="C24315">
        <v>0.26554123424750797</v>
      </c>
      <c r="E24315" s="1" t="s">
        <v>8500</v>
      </c>
      <c r="F24315" s="1" t="s">
        <v>4226</v>
      </c>
      <c r="G24315">
        <v>0.26554123424750797</v>
      </c>
      <c r="I24315" s="1" t="s">
        <v>8500</v>
      </c>
      <c r="J24315" s="1" t="s">
        <v>4226</v>
      </c>
      <c r="K24315">
        <v>0.26554123424750797</v>
      </c>
      <c r="M24315" t="b">
        <f t="shared" si="758"/>
        <v>1</v>
      </c>
      <c r="N24315" t="b">
        <f t="shared" si="759"/>
        <v>1</v>
      </c>
    </row>
    <row r="24316" spans="1:14" x14ac:dyDescent="0.2">
      <c r="A24316" s="1" t="s">
        <v>8500</v>
      </c>
      <c r="B24316" s="1" t="s">
        <v>651</v>
      </c>
      <c r="C24316">
        <v>0.15293869320241699</v>
      </c>
      <c r="E24316" s="1" t="s">
        <v>8500</v>
      </c>
      <c r="F24316" s="1" t="s">
        <v>651</v>
      </c>
      <c r="G24316">
        <v>0.15293869320241699</v>
      </c>
      <c r="I24316" s="1" t="s">
        <v>8500</v>
      </c>
      <c r="J24316" s="1" t="s">
        <v>651</v>
      </c>
      <c r="K24316">
        <v>0.15293869320241699</v>
      </c>
      <c r="M24316" t="b">
        <f t="shared" si="758"/>
        <v>1</v>
      </c>
      <c r="N24316" t="b">
        <f t="shared" si="759"/>
        <v>1</v>
      </c>
    </row>
    <row r="24317" spans="1:14" x14ac:dyDescent="0.2">
      <c r="A24317" s="1" t="s">
        <v>9884</v>
      </c>
      <c r="B24317" s="1" t="s">
        <v>194</v>
      </c>
      <c r="C24317">
        <v>0.214069976666482</v>
      </c>
      <c r="E24317" s="1" t="s">
        <v>9884</v>
      </c>
      <c r="F24317" s="1" t="s">
        <v>194</v>
      </c>
      <c r="G24317">
        <v>0.214069976666482</v>
      </c>
      <c r="I24317" s="1" t="s">
        <v>9884</v>
      </c>
      <c r="J24317" s="1" t="s">
        <v>194</v>
      </c>
      <c r="K24317">
        <v>0.214069976666482</v>
      </c>
      <c r="M24317" t="b">
        <f t="shared" si="758"/>
        <v>1</v>
      </c>
      <c r="N24317" t="b">
        <f t="shared" si="759"/>
        <v>1</v>
      </c>
    </row>
    <row r="24318" spans="1:14" x14ac:dyDescent="0.2">
      <c r="A24318" s="1" t="s">
        <v>9884</v>
      </c>
      <c r="B24318" s="1" t="s">
        <v>3002</v>
      </c>
      <c r="C24318">
        <v>0.16614734647071699</v>
      </c>
      <c r="E24318" s="1" t="s">
        <v>9884</v>
      </c>
      <c r="F24318" s="1" t="s">
        <v>3002</v>
      </c>
      <c r="G24318">
        <v>0.16614734647071699</v>
      </c>
      <c r="I24318" s="1" t="s">
        <v>9884</v>
      </c>
      <c r="J24318" s="1" t="s">
        <v>3002</v>
      </c>
      <c r="K24318">
        <v>0.16614734647071699</v>
      </c>
      <c r="M24318" t="b">
        <f t="shared" si="758"/>
        <v>1</v>
      </c>
      <c r="N24318" t="b">
        <f t="shared" si="759"/>
        <v>1</v>
      </c>
    </row>
    <row r="24319" spans="1:14" x14ac:dyDescent="0.2">
      <c r="A24319" s="1" t="s">
        <v>9884</v>
      </c>
      <c r="B24319" s="1" t="s">
        <v>2423</v>
      </c>
      <c r="C24319">
        <v>0.14778115505161399</v>
      </c>
      <c r="E24319" s="1" t="s">
        <v>9884</v>
      </c>
      <c r="F24319" s="1" t="s">
        <v>2423</v>
      </c>
      <c r="G24319">
        <v>0.14778115505161399</v>
      </c>
      <c r="I24319" s="1" t="s">
        <v>9884</v>
      </c>
      <c r="J24319" s="1" t="s">
        <v>2423</v>
      </c>
      <c r="K24319">
        <v>0.14778115505161399</v>
      </c>
      <c r="M24319" t="b">
        <f t="shared" si="758"/>
        <v>1</v>
      </c>
      <c r="N24319" t="b">
        <f t="shared" si="759"/>
        <v>1</v>
      </c>
    </row>
    <row r="24320" spans="1:14" x14ac:dyDescent="0.2">
      <c r="A24320" s="1" t="s">
        <v>9884</v>
      </c>
      <c r="B24320" s="1" t="s">
        <v>3003</v>
      </c>
      <c r="C24320">
        <v>0.39366032350781499</v>
      </c>
      <c r="E24320" s="1" t="s">
        <v>9884</v>
      </c>
      <c r="F24320" s="1" t="s">
        <v>3003</v>
      </c>
      <c r="G24320">
        <v>0.39366032350781499</v>
      </c>
      <c r="I24320" s="1" t="s">
        <v>9884</v>
      </c>
      <c r="J24320" s="1" t="s">
        <v>3003</v>
      </c>
      <c r="K24320">
        <v>0.39366032350781499</v>
      </c>
      <c r="M24320" t="b">
        <f t="shared" si="758"/>
        <v>1</v>
      </c>
      <c r="N24320" t="b">
        <f t="shared" si="759"/>
        <v>1</v>
      </c>
    </row>
    <row r="24321" spans="1:14" x14ac:dyDescent="0.2">
      <c r="A24321" s="1" t="s">
        <v>560</v>
      </c>
      <c r="B24321" s="1" t="s">
        <v>45</v>
      </c>
      <c r="C24321">
        <v>0.22769760691103</v>
      </c>
      <c r="E24321" s="1" t="s">
        <v>560</v>
      </c>
      <c r="F24321" s="1" t="s">
        <v>45</v>
      </c>
      <c r="G24321">
        <v>0.22769760691103</v>
      </c>
      <c r="I24321" s="1" t="s">
        <v>560</v>
      </c>
      <c r="J24321" s="1" t="s">
        <v>45</v>
      </c>
      <c r="K24321">
        <v>0.22769760691103</v>
      </c>
      <c r="M24321" t="b">
        <f t="shared" si="758"/>
        <v>1</v>
      </c>
      <c r="N24321" t="b">
        <f t="shared" si="759"/>
        <v>1</v>
      </c>
    </row>
    <row r="24322" spans="1:14" x14ac:dyDescent="0.2">
      <c r="A24322" s="1" t="s">
        <v>560</v>
      </c>
      <c r="B24322" s="1" t="s">
        <v>561</v>
      </c>
      <c r="C24322">
        <v>0.99952330360320396</v>
      </c>
      <c r="E24322" s="1" t="s">
        <v>560</v>
      </c>
      <c r="F24322" s="1" t="s">
        <v>561</v>
      </c>
      <c r="G24322">
        <v>0.99952330360320396</v>
      </c>
      <c r="I24322" s="1" t="s">
        <v>560</v>
      </c>
      <c r="J24322" s="1" t="s">
        <v>561</v>
      </c>
      <c r="K24322">
        <v>0.99952330360320396</v>
      </c>
      <c r="M24322" t="b">
        <f t="shared" ref="M24322:M24385" si="760">AND(EXACT(A24322,E24322),EXACT(A24322,I24322),EXACT(B24322,F24322),EXACT(B24322,J24322))</f>
        <v>1</v>
      </c>
      <c r="N24322" t="b">
        <f t="shared" ref="N24322:N24385" si="761">AND(C24322=G24322,C24322=K24322)</f>
        <v>1</v>
      </c>
    </row>
    <row r="24323" spans="1:14" x14ac:dyDescent="0.2">
      <c r="A24323" s="1" t="s">
        <v>560</v>
      </c>
      <c r="B24323" s="1" t="s">
        <v>334</v>
      </c>
      <c r="C24323">
        <v>0.24950136245358201</v>
      </c>
      <c r="E24323" s="1" t="s">
        <v>560</v>
      </c>
      <c r="F24323" s="1" t="s">
        <v>334</v>
      </c>
      <c r="G24323">
        <v>0.24950136245358201</v>
      </c>
      <c r="I24323" s="1" t="s">
        <v>560</v>
      </c>
      <c r="J24323" s="1" t="s">
        <v>334</v>
      </c>
      <c r="K24323">
        <v>0.24950136245358201</v>
      </c>
      <c r="M24323" t="b">
        <f t="shared" si="760"/>
        <v>1</v>
      </c>
      <c r="N24323" t="b">
        <f t="shared" si="761"/>
        <v>1</v>
      </c>
    </row>
    <row r="24324" spans="1:14" x14ac:dyDescent="0.2">
      <c r="A24324" s="1" t="s">
        <v>560</v>
      </c>
      <c r="B24324" s="1" t="s">
        <v>68</v>
      </c>
      <c r="C24324">
        <v>0.25151279013694899</v>
      </c>
      <c r="E24324" s="1" t="s">
        <v>560</v>
      </c>
      <c r="F24324" s="1" t="s">
        <v>68</v>
      </c>
      <c r="G24324">
        <v>0.25151279013694899</v>
      </c>
      <c r="I24324" s="1" t="s">
        <v>560</v>
      </c>
      <c r="J24324" s="1" t="s">
        <v>68</v>
      </c>
      <c r="K24324">
        <v>0.25151279013694899</v>
      </c>
      <c r="M24324" t="b">
        <f t="shared" si="760"/>
        <v>1</v>
      </c>
      <c r="N24324" t="b">
        <f t="shared" si="761"/>
        <v>1</v>
      </c>
    </row>
    <row r="24325" spans="1:14" x14ac:dyDescent="0.2">
      <c r="A24325" s="1" t="s">
        <v>6075</v>
      </c>
      <c r="B24325" s="1" t="s">
        <v>5423</v>
      </c>
      <c r="C24325">
        <v>0.15148234639712599</v>
      </c>
      <c r="E24325" s="1" t="s">
        <v>6075</v>
      </c>
      <c r="F24325" s="1" t="s">
        <v>5423</v>
      </c>
      <c r="G24325">
        <v>0.15148234639712599</v>
      </c>
      <c r="I24325" s="1" t="s">
        <v>6075</v>
      </c>
      <c r="J24325" s="1" t="s">
        <v>5423</v>
      </c>
      <c r="K24325">
        <v>0.15148234639712599</v>
      </c>
      <c r="M24325" t="b">
        <f t="shared" si="760"/>
        <v>1</v>
      </c>
      <c r="N24325" t="b">
        <f t="shared" si="761"/>
        <v>1</v>
      </c>
    </row>
    <row r="24326" spans="1:14" x14ac:dyDescent="0.2">
      <c r="A24326" s="1" t="s">
        <v>6075</v>
      </c>
      <c r="B24326" s="1" t="s">
        <v>1481</v>
      </c>
      <c r="C24326">
        <v>0.11017908274933701</v>
      </c>
      <c r="E24326" s="1" t="s">
        <v>6075</v>
      </c>
      <c r="F24326" s="1" t="s">
        <v>1481</v>
      </c>
      <c r="G24326">
        <v>0.11017908274933701</v>
      </c>
      <c r="I24326" s="1" t="s">
        <v>6075</v>
      </c>
      <c r="J24326" s="1" t="s">
        <v>1481</v>
      </c>
      <c r="K24326">
        <v>0.11017908274933701</v>
      </c>
      <c r="M24326" t="b">
        <f t="shared" si="760"/>
        <v>1</v>
      </c>
      <c r="N24326" t="b">
        <f t="shared" si="761"/>
        <v>1</v>
      </c>
    </row>
    <row r="24327" spans="1:14" x14ac:dyDescent="0.2">
      <c r="A24327" s="1" t="s">
        <v>6075</v>
      </c>
      <c r="B24327" s="1" t="s">
        <v>5424</v>
      </c>
      <c r="C24327">
        <v>0.111622429767126</v>
      </c>
      <c r="E24327" s="1" t="s">
        <v>6075</v>
      </c>
      <c r="F24327" s="1" t="s">
        <v>5424</v>
      </c>
      <c r="G24327">
        <v>0.111622429767126</v>
      </c>
      <c r="I24327" s="1" t="s">
        <v>6075</v>
      </c>
      <c r="J24327" s="1" t="s">
        <v>5424</v>
      </c>
      <c r="K24327">
        <v>0.111622429767126</v>
      </c>
      <c r="M24327" t="b">
        <f t="shared" si="760"/>
        <v>1</v>
      </c>
      <c r="N24327" t="b">
        <f t="shared" si="761"/>
        <v>1</v>
      </c>
    </row>
    <row r="24328" spans="1:14" x14ac:dyDescent="0.2">
      <c r="A24328" s="1" t="s">
        <v>6075</v>
      </c>
      <c r="B24328" s="1" t="s">
        <v>6076</v>
      </c>
      <c r="C24328">
        <v>0.182451730893256</v>
      </c>
      <c r="E24328" s="1" t="s">
        <v>6075</v>
      </c>
      <c r="F24328" s="1" t="s">
        <v>6076</v>
      </c>
      <c r="G24328">
        <v>0.182451730893256</v>
      </c>
      <c r="I24328" s="1" t="s">
        <v>6075</v>
      </c>
      <c r="J24328" s="1" t="s">
        <v>6076</v>
      </c>
      <c r="K24328">
        <v>0.182451730893256</v>
      </c>
      <c r="M24328" t="b">
        <f t="shared" si="760"/>
        <v>1</v>
      </c>
      <c r="N24328" t="b">
        <f t="shared" si="761"/>
        <v>1</v>
      </c>
    </row>
    <row r="24329" spans="1:14" x14ac:dyDescent="0.2">
      <c r="A24329" s="1" t="s">
        <v>6075</v>
      </c>
      <c r="B24329" s="1" t="s">
        <v>3216</v>
      </c>
      <c r="C24329">
        <v>0.26643382953919897</v>
      </c>
      <c r="E24329" s="1" t="s">
        <v>6075</v>
      </c>
      <c r="F24329" s="1" t="s">
        <v>3216</v>
      </c>
      <c r="G24329">
        <v>0.26643382953919897</v>
      </c>
      <c r="I24329" s="1" t="s">
        <v>6075</v>
      </c>
      <c r="J24329" s="1" t="s">
        <v>3216</v>
      </c>
      <c r="K24329">
        <v>0.26643382953919897</v>
      </c>
      <c r="M24329" t="b">
        <f t="shared" si="760"/>
        <v>1</v>
      </c>
      <c r="N24329" t="b">
        <f t="shared" si="761"/>
        <v>1</v>
      </c>
    </row>
    <row r="24330" spans="1:14" x14ac:dyDescent="0.2">
      <c r="A24330" s="1" t="s">
        <v>6075</v>
      </c>
      <c r="B24330" s="1" t="s">
        <v>1042</v>
      </c>
      <c r="C24330">
        <v>0.19088659105018599</v>
      </c>
      <c r="E24330" s="1" t="s">
        <v>6075</v>
      </c>
      <c r="F24330" s="1" t="s">
        <v>1042</v>
      </c>
      <c r="G24330">
        <v>0.19088659105018599</v>
      </c>
      <c r="I24330" s="1" t="s">
        <v>6075</v>
      </c>
      <c r="J24330" s="1" t="s">
        <v>1042</v>
      </c>
      <c r="K24330">
        <v>0.19088659105018599</v>
      </c>
      <c r="M24330" t="b">
        <f t="shared" si="760"/>
        <v>1</v>
      </c>
      <c r="N24330" t="b">
        <f t="shared" si="761"/>
        <v>1</v>
      </c>
    </row>
    <row r="24331" spans="1:14" x14ac:dyDescent="0.2">
      <c r="A24331" s="1" t="s">
        <v>6075</v>
      </c>
      <c r="B24331" s="1" t="s">
        <v>130</v>
      </c>
      <c r="C24331">
        <v>0.18888229814153701</v>
      </c>
      <c r="E24331" s="1" t="s">
        <v>6075</v>
      </c>
      <c r="F24331" s="1" t="s">
        <v>130</v>
      </c>
      <c r="G24331">
        <v>0.18888229814153701</v>
      </c>
      <c r="I24331" s="1" t="s">
        <v>6075</v>
      </c>
      <c r="J24331" s="1" t="s">
        <v>130</v>
      </c>
      <c r="K24331">
        <v>0.18888229814153701</v>
      </c>
      <c r="M24331" t="b">
        <f t="shared" si="760"/>
        <v>1</v>
      </c>
      <c r="N24331" t="b">
        <f t="shared" si="761"/>
        <v>1</v>
      </c>
    </row>
    <row r="24332" spans="1:14" x14ac:dyDescent="0.2">
      <c r="A24332" s="1" t="s">
        <v>619</v>
      </c>
      <c r="B24332" s="1" t="s">
        <v>620</v>
      </c>
      <c r="C24332">
        <v>0.20011437298693299</v>
      </c>
      <c r="E24332" s="1" t="s">
        <v>619</v>
      </c>
      <c r="F24332" s="1" t="s">
        <v>620</v>
      </c>
      <c r="G24332">
        <v>0.20011437298693299</v>
      </c>
      <c r="I24332" s="1" t="s">
        <v>619</v>
      </c>
      <c r="J24332" s="1" t="s">
        <v>620</v>
      </c>
      <c r="K24332">
        <v>0.20011437298693299</v>
      </c>
      <c r="M24332" t="b">
        <f t="shared" si="760"/>
        <v>1</v>
      </c>
      <c r="N24332" t="b">
        <f t="shared" si="761"/>
        <v>1</v>
      </c>
    </row>
    <row r="24333" spans="1:14" x14ac:dyDescent="0.2">
      <c r="A24333" s="1" t="s">
        <v>619</v>
      </c>
      <c r="B24333" s="1" t="s">
        <v>622</v>
      </c>
      <c r="C24333">
        <v>0.23328526799114699</v>
      </c>
      <c r="E24333" s="1" t="s">
        <v>619</v>
      </c>
      <c r="F24333" s="1" t="s">
        <v>622</v>
      </c>
      <c r="G24333">
        <v>0.23328526799114699</v>
      </c>
      <c r="I24333" s="1" t="s">
        <v>619</v>
      </c>
      <c r="J24333" s="1" t="s">
        <v>622</v>
      </c>
      <c r="K24333">
        <v>0.23328526799114699</v>
      </c>
      <c r="M24333" t="b">
        <f t="shared" si="760"/>
        <v>1</v>
      </c>
      <c r="N24333" t="b">
        <f t="shared" si="761"/>
        <v>1</v>
      </c>
    </row>
    <row r="24334" spans="1:14" x14ac:dyDescent="0.2">
      <c r="A24334" s="1" t="s">
        <v>619</v>
      </c>
      <c r="B24334" s="1" t="s">
        <v>621</v>
      </c>
      <c r="C24334">
        <v>0.19940920636789899</v>
      </c>
      <c r="E24334" s="1" t="s">
        <v>619</v>
      </c>
      <c r="F24334" s="1" t="s">
        <v>621</v>
      </c>
      <c r="G24334">
        <v>0.19940920636789899</v>
      </c>
      <c r="I24334" s="1" t="s">
        <v>619</v>
      </c>
      <c r="J24334" s="1" t="s">
        <v>621</v>
      </c>
      <c r="K24334">
        <v>0.19940920636789899</v>
      </c>
      <c r="M24334" t="b">
        <f t="shared" si="760"/>
        <v>1</v>
      </c>
      <c r="N24334" t="b">
        <f t="shared" si="761"/>
        <v>1</v>
      </c>
    </row>
    <row r="24335" spans="1:14" x14ac:dyDescent="0.2">
      <c r="A24335" s="1" t="s">
        <v>619</v>
      </c>
      <c r="B24335" s="1" t="s">
        <v>27</v>
      </c>
      <c r="C24335">
        <v>0.198334208211351</v>
      </c>
      <c r="E24335" s="1" t="s">
        <v>619</v>
      </c>
      <c r="F24335" s="1" t="s">
        <v>27</v>
      </c>
      <c r="G24335">
        <v>0.198334208211351</v>
      </c>
      <c r="I24335" s="1" t="s">
        <v>619</v>
      </c>
      <c r="J24335" s="1" t="s">
        <v>27</v>
      </c>
      <c r="K24335">
        <v>0.198334208211351</v>
      </c>
      <c r="M24335" t="b">
        <f t="shared" si="760"/>
        <v>1</v>
      </c>
      <c r="N24335" t="b">
        <f t="shared" si="761"/>
        <v>1</v>
      </c>
    </row>
    <row r="24336" spans="1:14" x14ac:dyDescent="0.2">
      <c r="A24336" s="1" t="s">
        <v>619</v>
      </c>
      <c r="B24336" s="1" t="s">
        <v>56</v>
      </c>
      <c r="C24336">
        <v>0.19778399671536201</v>
      </c>
      <c r="E24336" s="1" t="s">
        <v>619</v>
      </c>
      <c r="F24336" s="1" t="s">
        <v>56</v>
      </c>
      <c r="G24336">
        <v>0.19778399671536201</v>
      </c>
      <c r="I24336" s="1" t="s">
        <v>619</v>
      </c>
      <c r="J24336" s="1" t="s">
        <v>56</v>
      </c>
      <c r="K24336">
        <v>0.19778399671536201</v>
      </c>
      <c r="M24336" t="b">
        <f t="shared" si="760"/>
        <v>1</v>
      </c>
      <c r="N24336" t="b">
        <f t="shared" si="761"/>
        <v>1</v>
      </c>
    </row>
    <row r="24337" spans="1:14" x14ac:dyDescent="0.2">
      <c r="A24337" s="1" t="s">
        <v>9759</v>
      </c>
      <c r="B24337" s="1" t="s">
        <v>2508</v>
      </c>
      <c r="C24337">
        <v>0.14738106945826601</v>
      </c>
      <c r="E24337" s="1" t="s">
        <v>9759</v>
      </c>
      <c r="F24337" s="1" t="s">
        <v>2508</v>
      </c>
      <c r="G24337">
        <v>0.14738106945826601</v>
      </c>
      <c r="I24337" s="1" t="s">
        <v>9759</v>
      </c>
      <c r="J24337" s="1" t="s">
        <v>2508</v>
      </c>
      <c r="K24337">
        <v>0.14738106945826601</v>
      </c>
      <c r="M24337" t="b">
        <f t="shared" si="760"/>
        <v>1</v>
      </c>
      <c r="N24337" t="b">
        <f t="shared" si="761"/>
        <v>1</v>
      </c>
    </row>
    <row r="24338" spans="1:14" x14ac:dyDescent="0.2">
      <c r="A24338" s="1" t="s">
        <v>9759</v>
      </c>
      <c r="B24338" s="1" t="s">
        <v>2603</v>
      </c>
      <c r="C24338">
        <v>0.53047241565396397</v>
      </c>
      <c r="E24338" s="1" t="s">
        <v>9759</v>
      </c>
      <c r="F24338" s="1" t="s">
        <v>2603</v>
      </c>
      <c r="G24338">
        <v>0.53047241565396397</v>
      </c>
      <c r="I24338" s="1" t="s">
        <v>9759</v>
      </c>
      <c r="J24338" s="1" t="s">
        <v>2603</v>
      </c>
      <c r="K24338">
        <v>0.53047241565396397</v>
      </c>
      <c r="M24338" t="b">
        <f t="shared" si="760"/>
        <v>1</v>
      </c>
      <c r="N24338" t="b">
        <f t="shared" si="761"/>
        <v>1</v>
      </c>
    </row>
    <row r="24339" spans="1:14" x14ac:dyDescent="0.2">
      <c r="A24339" s="1" t="s">
        <v>9759</v>
      </c>
      <c r="B24339" s="1" t="s">
        <v>7477</v>
      </c>
      <c r="C24339">
        <v>0.15078181902413501</v>
      </c>
      <c r="E24339" s="1" t="s">
        <v>9759</v>
      </c>
      <c r="F24339" s="1" t="s">
        <v>7477</v>
      </c>
      <c r="G24339">
        <v>0.15078181902413501</v>
      </c>
      <c r="I24339" s="1" t="s">
        <v>9759</v>
      </c>
      <c r="J24339" s="1" t="s">
        <v>7477</v>
      </c>
      <c r="K24339">
        <v>0.15078181902413501</v>
      </c>
      <c r="M24339" t="b">
        <f t="shared" si="760"/>
        <v>1</v>
      </c>
      <c r="N24339" t="b">
        <f t="shared" si="761"/>
        <v>1</v>
      </c>
    </row>
    <row r="24340" spans="1:14" x14ac:dyDescent="0.2">
      <c r="A24340" s="1" t="s">
        <v>9759</v>
      </c>
      <c r="B24340" s="1" t="s">
        <v>937</v>
      </c>
      <c r="C24340">
        <v>0.179949164314713</v>
      </c>
      <c r="E24340" s="1" t="s">
        <v>9759</v>
      </c>
      <c r="F24340" s="1" t="s">
        <v>937</v>
      </c>
      <c r="G24340">
        <v>0.179949164314713</v>
      </c>
      <c r="I24340" s="1" t="s">
        <v>9759</v>
      </c>
      <c r="J24340" s="1" t="s">
        <v>937</v>
      </c>
      <c r="K24340">
        <v>0.179949164314713</v>
      </c>
      <c r="M24340" t="b">
        <f t="shared" si="760"/>
        <v>1</v>
      </c>
      <c r="N24340" t="b">
        <f t="shared" si="761"/>
        <v>1</v>
      </c>
    </row>
    <row r="24341" spans="1:14" x14ac:dyDescent="0.2">
      <c r="A24341" s="1" t="s">
        <v>9759</v>
      </c>
      <c r="B24341" s="1" t="s">
        <v>8097</v>
      </c>
      <c r="C24341">
        <v>0.16565283869130401</v>
      </c>
      <c r="E24341" s="1" t="s">
        <v>9759</v>
      </c>
      <c r="F24341" s="1" t="s">
        <v>8097</v>
      </c>
      <c r="G24341">
        <v>0.16565283869130401</v>
      </c>
      <c r="I24341" s="1" t="s">
        <v>9759</v>
      </c>
      <c r="J24341" s="1" t="s">
        <v>8097</v>
      </c>
      <c r="K24341">
        <v>0.16565283869130401</v>
      </c>
      <c r="M24341" t="b">
        <f t="shared" si="760"/>
        <v>1</v>
      </c>
      <c r="N24341" t="b">
        <f t="shared" si="761"/>
        <v>1</v>
      </c>
    </row>
    <row r="24342" spans="1:14" x14ac:dyDescent="0.2">
      <c r="A24342" s="1" t="s">
        <v>9759</v>
      </c>
      <c r="B24342" s="1" t="s">
        <v>2143</v>
      </c>
      <c r="C24342">
        <v>0.216844292524561</v>
      </c>
      <c r="E24342" s="1" t="s">
        <v>9759</v>
      </c>
      <c r="F24342" s="1" t="s">
        <v>2143</v>
      </c>
      <c r="G24342">
        <v>0.216844292524561</v>
      </c>
      <c r="I24342" s="1" t="s">
        <v>9759</v>
      </c>
      <c r="J24342" s="1" t="s">
        <v>2143</v>
      </c>
      <c r="K24342">
        <v>0.216844292524561</v>
      </c>
      <c r="M24342" t="b">
        <f t="shared" si="760"/>
        <v>1</v>
      </c>
      <c r="N24342" t="b">
        <f t="shared" si="761"/>
        <v>1</v>
      </c>
    </row>
    <row r="24343" spans="1:14" x14ac:dyDescent="0.2">
      <c r="A24343" s="1" t="s">
        <v>11162</v>
      </c>
      <c r="B24343" s="1" t="s">
        <v>11163</v>
      </c>
      <c r="C24343">
        <v>0.92943177920386499</v>
      </c>
      <c r="E24343" s="1" t="s">
        <v>11162</v>
      </c>
      <c r="F24343" s="1" t="s">
        <v>11163</v>
      </c>
      <c r="G24343">
        <v>0.92943177920386499</v>
      </c>
      <c r="I24343" s="1" t="s">
        <v>11162</v>
      </c>
      <c r="J24343" s="1" t="s">
        <v>11163</v>
      </c>
      <c r="K24343">
        <v>0.92943177920386499</v>
      </c>
      <c r="M24343" t="b">
        <f t="shared" si="760"/>
        <v>1</v>
      </c>
      <c r="N24343" t="b">
        <f t="shared" si="761"/>
        <v>1</v>
      </c>
    </row>
    <row r="24344" spans="1:14" x14ac:dyDescent="0.2">
      <c r="A24344" s="1" t="s">
        <v>11162</v>
      </c>
      <c r="B24344" s="1" t="s">
        <v>35</v>
      </c>
      <c r="C24344">
        <v>0.49989772088080697</v>
      </c>
      <c r="E24344" s="1" t="s">
        <v>11162</v>
      </c>
      <c r="F24344" s="1" t="s">
        <v>35</v>
      </c>
      <c r="G24344">
        <v>0.49989772088080697</v>
      </c>
      <c r="I24344" s="1" t="s">
        <v>11162</v>
      </c>
      <c r="J24344" s="1" t="s">
        <v>35</v>
      </c>
      <c r="K24344">
        <v>0.49989772088080697</v>
      </c>
      <c r="M24344" t="b">
        <f t="shared" si="760"/>
        <v>1</v>
      </c>
      <c r="N24344" t="b">
        <f t="shared" si="761"/>
        <v>1</v>
      </c>
    </row>
    <row r="24345" spans="1:14" x14ac:dyDescent="0.2">
      <c r="A24345" s="1" t="s">
        <v>7404</v>
      </c>
      <c r="B24345" s="1" t="s">
        <v>7405</v>
      </c>
      <c r="C24345">
        <v>0.97759109931488997</v>
      </c>
      <c r="E24345" s="1" t="s">
        <v>7404</v>
      </c>
      <c r="F24345" s="1" t="s">
        <v>7405</v>
      </c>
      <c r="G24345">
        <v>0.97759109931488997</v>
      </c>
      <c r="I24345" s="1" t="s">
        <v>7404</v>
      </c>
      <c r="J24345" s="1" t="s">
        <v>7405</v>
      </c>
      <c r="K24345">
        <v>0.97759109931488997</v>
      </c>
      <c r="M24345" t="b">
        <f t="shared" si="760"/>
        <v>1</v>
      </c>
      <c r="N24345" t="b">
        <f t="shared" si="761"/>
        <v>1</v>
      </c>
    </row>
    <row r="24346" spans="1:14" x14ac:dyDescent="0.2">
      <c r="A24346" s="1" t="s">
        <v>7404</v>
      </c>
      <c r="B24346" s="1" t="s">
        <v>216</v>
      </c>
      <c r="C24346">
        <v>0.33014911788670998</v>
      </c>
      <c r="E24346" s="1" t="s">
        <v>7404</v>
      </c>
      <c r="F24346" s="1" t="s">
        <v>216</v>
      </c>
      <c r="G24346">
        <v>0.33014911788670998</v>
      </c>
      <c r="I24346" s="1" t="s">
        <v>7404</v>
      </c>
      <c r="J24346" s="1" t="s">
        <v>216</v>
      </c>
      <c r="K24346">
        <v>0.33014911788670998</v>
      </c>
      <c r="M24346" t="b">
        <f t="shared" si="760"/>
        <v>1</v>
      </c>
      <c r="N24346" t="b">
        <f t="shared" si="761"/>
        <v>1</v>
      </c>
    </row>
    <row r="24347" spans="1:14" x14ac:dyDescent="0.2">
      <c r="A24347" s="1" t="s">
        <v>7404</v>
      </c>
      <c r="B24347" s="1" t="s">
        <v>1110</v>
      </c>
      <c r="C24347">
        <v>0.33489714218081301</v>
      </c>
      <c r="E24347" s="1" t="s">
        <v>7404</v>
      </c>
      <c r="F24347" s="1" t="s">
        <v>1110</v>
      </c>
      <c r="G24347">
        <v>0.33489714218081301</v>
      </c>
      <c r="I24347" s="1" t="s">
        <v>7404</v>
      </c>
      <c r="J24347" s="1" t="s">
        <v>1110</v>
      </c>
      <c r="K24347">
        <v>0.33489714218081301</v>
      </c>
      <c r="M24347" t="b">
        <f t="shared" si="760"/>
        <v>1</v>
      </c>
      <c r="N24347" t="b">
        <f t="shared" si="761"/>
        <v>1</v>
      </c>
    </row>
    <row r="24348" spans="1:14" x14ac:dyDescent="0.2">
      <c r="A24348" s="1" t="s">
        <v>6121</v>
      </c>
      <c r="B24348" s="1" t="s">
        <v>2058</v>
      </c>
      <c r="C24348">
        <v>0.24747209245111701</v>
      </c>
      <c r="E24348" s="1" t="s">
        <v>6121</v>
      </c>
      <c r="F24348" s="1" t="s">
        <v>2058</v>
      </c>
      <c r="G24348">
        <v>0.24747209245111701</v>
      </c>
      <c r="I24348" s="1" t="s">
        <v>6121</v>
      </c>
      <c r="J24348" s="1" t="s">
        <v>2058</v>
      </c>
      <c r="K24348">
        <v>0.24747209245111701</v>
      </c>
      <c r="M24348" t="b">
        <f t="shared" si="760"/>
        <v>1</v>
      </c>
      <c r="N24348" t="b">
        <f t="shared" si="761"/>
        <v>1</v>
      </c>
    </row>
    <row r="24349" spans="1:14" x14ac:dyDescent="0.2">
      <c r="A24349" s="1" t="s">
        <v>6121</v>
      </c>
      <c r="B24349" s="1" t="s">
        <v>4537</v>
      </c>
      <c r="C24349">
        <v>0.24802733220190401</v>
      </c>
      <c r="E24349" s="1" t="s">
        <v>6121</v>
      </c>
      <c r="F24349" s="1" t="s">
        <v>4537</v>
      </c>
      <c r="G24349">
        <v>0.24802733220190401</v>
      </c>
      <c r="I24349" s="1" t="s">
        <v>6121</v>
      </c>
      <c r="J24349" s="1" t="s">
        <v>4537</v>
      </c>
      <c r="K24349">
        <v>0.24802733220190401</v>
      </c>
      <c r="M24349" t="b">
        <f t="shared" si="760"/>
        <v>1</v>
      </c>
      <c r="N24349" t="b">
        <f t="shared" si="761"/>
        <v>1</v>
      </c>
    </row>
    <row r="24350" spans="1:14" x14ac:dyDescent="0.2">
      <c r="A24350" s="1" t="s">
        <v>6121</v>
      </c>
      <c r="B24350" s="1" t="s">
        <v>3017</v>
      </c>
      <c r="C24350">
        <v>0.24802733218704001</v>
      </c>
      <c r="E24350" s="1" t="s">
        <v>6121</v>
      </c>
      <c r="F24350" s="1" t="s">
        <v>3017</v>
      </c>
      <c r="G24350">
        <v>0.24802733218704001</v>
      </c>
      <c r="I24350" s="1" t="s">
        <v>6121</v>
      </c>
      <c r="J24350" s="1" t="s">
        <v>3017</v>
      </c>
      <c r="K24350">
        <v>0.24802733218704001</v>
      </c>
      <c r="M24350" t="b">
        <f t="shared" si="760"/>
        <v>1</v>
      </c>
      <c r="N24350" t="b">
        <f t="shared" si="761"/>
        <v>1</v>
      </c>
    </row>
    <row r="24351" spans="1:14" x14ac:dyDescent="0.2">
      <c r="A24351" s="1" t="s">
        <v>6121</v>
      </c>
      <c r="B24351" s="1" t="s">
        <v>1190</v>
      </c>
      <c r="C24351">
        <v>0.24798180563099401</v>
      </c>
      <c r="E24351" s="1" t="s">
        <v>6121</v>
      </c>
      <c r="F24351" s="1" t="s">
        <v>1190</v>
      </c>
      <c r="G24351">
        <v>0.24798180563099401</v>
      </c>
      <c r="I24351" s="1" t="s">
        <v>6121</v>
      </c>
      <c r="J24351" s="1" t="s">
        <v>1190</v>
      </c>
      <c r="K24351">
        <v>0.24798180563099401</v>
      </c>
      <c r="M24351" t="b">
        <f t="shared" si="760"/>
        <v>1</v>
      </c>
      <c r="N24351" t="b">
        <f t="shared" si="761"/>
        <v>1</v>
      </c>
    </row>
    <row r="24352" spans="1:14" x14ac:dyDescent="0.2">
      <c r="A24352" s="1" t="s">
        <v>6110</v>
      </c>
      <c r="B24352" s="1" t="s">
        <v>3518</v>
      </c>
      <c r="C24352">
        <v>0.161587784519131</v>
      </c>
      <c r="E24352" s="1" t="s">
        <v>6110</v>
      </c>
      <c r="F24352" s="1" t="s">
        <v>3518</v>
      </c>
      <c r="G24352">
        <v>0.161587784519131</v>
      </c>
      <c r="I24352" s="1" t="s">
        <v>6110</v>
      </c>
      <c r="J24352" s="1" t="s">
        <v>3518</v>
      </c>
      <c r="K24352">
        <v>0.161587784519131</v>
      </c>
      <c r="M24352" t="b">
        <f t="shared" si="760"/>
        <v>1</v>
      </c>
      <c r="N24352" t="b">
        <f t="shared" si="761"/>
        <v>1</v>
      </c>
    </row>
    <row r="24353" spans="1:14" x14ac:dyDescent="0.2">
      <c r="A24353" s="1" t="s">
        <v>6110</v>
      </c>
      <c r="B24353" s="1" t="s">
        <v>1702</v>
      </c>
      <c r="C24353">
        <v>0.101048097375758</v>
      </c>
      <c r="E24353" s="1" t="s">
        <v>6110</v>
      </c>
      <c r="F24353" s="1" t="s">
        <v>1702</v>
      </c>
      <c r="G24353">
        <v>0.101048097375758</v>
      </c>
      <c r="I24353" s="1" t="s">
        <v>6110</v>
      </c>
      <c r="J24353" s="1" t="s">
        <v>1702</v>
      </c>
      <c r="K24353">
        <v>0.101048097375758</v>
      </c>
      <c r="M24353" t="b">
        <f t="shared" si="760"/>
        <v>1</v>
      </c>
      <c r="N24353" t="b">
        <f t="shared" si="761"/>
        <v>1</v>
      </c>
    </row>
    <row r="24354" spans="1:14" x14ac:dyDescent="0.2">
      <c r="A24354" s="1" t="s">
        <v>6110</v>
      </c>
      <c r="B24354" s="1" t="s">
        <v>663</v>
      </c>
      <c r="C24354">
        <v>0.10102803971091601</v>
      </c>
      <c r="E24354" s="1" t="s">
        <v>6110</v>
      </c>
      <c r="F24354" s="1" t="s">
        <v>663</v>
      </c>
      <c r="G24354">
        <v>0.10102803971091601</v>
      </c>
      <c r="I24354" s="1" t="s">
        <v>6110</v>
      </c>
      <c r="J24354" s="1" t="s">
        <v>663</v>
      </c>
      <c r="K24354">
        <v>0.10102803971091601</v>
      </c>
      <c r="M24354" t="b">
        <f t="shared" si="760"/>
        <v>1</v>
      </c>
      <c r="N24354" t="b">
        <f t="shared" si="761"/>
        <v>1</v>
      </c>
    </row>
    <row r="24355" spans="1:14" x14ac:dyDescent="0.2">
      <c r="A24355" s="1" t="s">
        <v>6110</v>
      </c>
      <c r="B24355" s="1" t="s">
        <v>5935</v>
      </c>
      <c r="C24355">
        <v>0.101065935960841</v>
      </c>
      <c r="E24355" s="1" t="s">
        <v>6110</v>
      </c>
      <c r="F24355" s="1" t="s">
        <v>5935</v>
      </c>
      <c r="G24355">
        <v>0.101065935960841</v>
      </c>
      <c r="I24355" s="1" t="s">
        <v>6110</v>
      </c>
      <c r="J24355" s="1" t="s">
        <v>5935</v>
      </c>
      <c r="K24355">
        <v>0.101065935960841</v>
      </c>
      <c r="M24355" t="b">
        <f t="shared" si="760"/>
        <v>1</v>
      </c>
      <c r="N24355" t="b">
        <f t="shared" si="761"/>
        <v>1</v>
      </c>
    </row>
    <row r="24356" spans="1:14" x14ac:dyDescent="0.2">
      <c r="A24356" s="1" t="s">
        <v>6110</v>
      </c>
      <c r="B24356" s="1" t="s">
        <v>673</v>
      </c>
      <c r="C24356">
        <v>0.19929223115128</v>
      </c>
      <c r="E24356" s="1" t="s">
        <v>6110</v>
      </c>
      <c r="F24356" s="1" t="s">
        <v>673</v>
      </c>
      <c r="G24356">
        <v>0.19929223115128</v>
      </c>
      <c r="I24356" s="1" t="s">
        <v>6110</v>
      </c>
      <c r="J24356" s="1" t="s">
        <v>673</v>
      </c>
      <c r="K24356">
        <v>0.19929223115128</v>
      </c>
      <c r="M24356" t="b">
        <f t="shared" si="760"/>
        <v>1</v>
      </c>
      <c r="N24356" t="b">
        <f t="shared" si="761"/>
        <v>1</v>
      </c>
    </row>
    <row r="24357" spans="1:14" x14ac:dyDescent="0.2">
      <c r="A24357" s="1" t="s">
        <v>6110</v>
      </c>
      <c r="B24357" s="1" t="s">
        <v>854</v>
      </c>
      <c r="C24357">
        <v>0.20201373816967999</v>
      </c>
      <c r="E24357" s="1" t="s">
        <v>6110</v>
      </c>
      <c r="F24357" s="1" t="s">
        <v>854</v>
      </c>
      <c r="G24357">
        <v>0.20201373816967999</v>
      </c>
      <c r="I24357" s="1" t="s">
        <v>6110</v>
      </c>
      <c r="J24357" s="1" t="s">
        <v>854</v>
      </c>
      <c r="K24357">
        <v>0.20201373816967999</v>
      </c>
      <c r="M24357" t="b">
        <f t="shared" si="760"/>
        <v>1</v>
      </c>
      <c r="N24357" t="b">
        <f t="shared" si="761"/>
        <v>1</v>
      </c>
    </row>
    <row r="24358" spans="1:14" x14ac:dyDescent="0.2">
      <c r="A24358" s="1" t="s">
        <v>11273</v>
      </c>
      <c r="B24358" s="1" t="s">
        <v>2485</v>
      </c>
      <c r="C24358">
        <v>0.111946247357482</v>
      </c>
      <c r="E24358" s="1" t="s">
        <v>11273</v>
      </c>
      <c r="F24358" s="1" t="s">
        <v>2485</v>
      </c>
      <c r="G24358">
        <v>0.111946247357482</v>
      </c>
      <c r="I24358" s="1" t="s">
        <v>11273</v>
      </c>
      <c r="J24358" s="1" t="s">
        <v>2485</v>
      </c>
      <c r="K24358">
        <v>0.111946247357482</v>
      </c>
      <c r="M24358" t="b">
        <f t="shared" si="760"/>
        <v>1</v>
      </c>
      <c r="N24358" t="b">
        <f t="shared" si="761"/>
        <v>1</v>
      </c>
    </row>
    <row r="24359" spans="1:14" x14ac:dyDescent="0.2">
      <c r="A24359" s="1" t="s">
        <v>11273</v>
      </c>
      <c r="B24359" s="1" t="s">
        <v>5868</v>
      </c>
      <c r="C24359">
        <v>0.39772813770906301</v>
      </c>
      <c r="E24359" s="1" t="s">
        <v>11273</v>
      </c>
      <c r="F24359" s="1" t="s">
        <v>5868</v>
      </c>
      <c r="G24359">
        <v>0.39772813770906301</v>
      </c>
      <c r="I24359" s="1" t="s">
        <v>11273</v>
      </c>
      <c r="J24359" s="1" t="s">
        <v>5868</v>
      </c>
      <c r="K24359">
        <v>0.39772813770906301</v>
      </c>
      <c r="M24359" t="b">
        <f t="shared" si="760"/>
        <v>1</v>
      </c>
      <c r="N24359" t="b">
        <f t="shared" si="761"/>
        <v>1</v>
      </c>
    </row>
    <row r="24360" spans="1:14" x14ac:dyDescent="0.2">
      <c r="A24360" s="1" t="s">
        <v>11273</v>
      </c>
      <c r="B24360" s="1" t="s">
        <v>2231</v>
      </c>
      <c r="C24360">
        <v>0.421596566374763</v>
      </c>
      <c r="E24360" s="1" t="s">
        <v>11273</v>
      </c>
      <c r="F24360" s="1" t="s">
        <v>2231</v>
      </c>
      <c r="G24360">
        <v>0.421596566374763</v>
      </c>
      <c r="I24360" s="1" t="s">
        <v>11273</v>
      </c>
      <c r="J24360" s="1" t="s">
        <v>2231</v>
      </c>
      <c r="K24360">
        <v>0.421596566374763</v>
      </c>
      <c r="M24360" t="b">
        <f t="shared" si="760"/>
        <v>1</v>
      </c>
      <c r="N24360" t="b">
        <f t="shared" si="761"/>
        <v>1</v>
      </c>
    </row>
    <row r="24361" spans="1:14" x14ac:dyDescent="0.2">
      <c r="A24361" s="1" t="s">
        <v>9153</v>
      </c>
      <c r="B24361" s="1" t="s">
        <v>246</v>
      </c>
      <c r="C24361">
        <v>0.15793280875999699</v>
      </c>
      <c r="E24361" s="1" t="s">
        <v>9153</v>
      </c>
      <c r="F24361" s="1" t="s">
        <v>246</v>
      </c>
      <c r="G24361">
        <v>0.15793280875999699</v>
      </c>
      <c r="I24361" s="1" t="s">
        <v>9153</v>
      </c>
      <c r="J24361" s="1" t="s">
        <v>246</v>
      </c>
      <c r="K24361">
        <v>0.15793280875999699</v>
      </c>
      <c r="M24361" t="b">
        <f t="shared" si="760"/>
        <v>1</v>
      </c>
      <c r="N24361" t="b">
        <f t="shared" si="761"/>
        <v>1</v>
      </c>
    </row>
    <row r="24362" spans="1:14" x14ac:dyDescent="0.2">
      <c r="A24362" s="1" t="s">
        <v>9153</v>
      </c>
      <c r="B24362" s="1" t="s">
        <v>23</v>
      </c>
      <c r="C24362">
        <v>0.16432878192713399</v>
      </c>
      <c r="E24362" s="1" t="s">
        <v>9153</v>
      </c>
      <c r="F24362" s="1" t="s">
        <v>23</v>
      </c>
      <c r="G24362">
        <v>0.16432878192713399</v>
      </c>
      <c r="I24362" s="1" t="s">
        <v>9153</v>
      </c>
      <c r="J24362" s="1" t="s">
        <v>23</v>
      </c>
      <c r="K24362">
        <v>0.16432878192713399</v>
      </c>
      <c r="M24362" t="b">
        <f t="shared" si="760"/>
        <v>1</v>
      </c>
      <c r="N24362" t="b">
        <f t="shared" si="761"/>
        <v>1</v>
      </c>
    </row>
    <row r="24363" spans="1:14" x14ac:dyDescent="0.2">
      <c r="A24363" s="1" t="s">
        <v>9153</v>
      </c>
      <c r="B24363" s="1" t="s">
        <v>2921</v>
      </c>
      <c r="C24363">
        <v>0.21308516076900599</v>
      </c>
      <c r="E24363" s="1" t="s">
        <v>9153</v>
      </c>
      <c r="F24363" s="1" t="s">
        <v>2921</v>
      </c>
      <c r="G24363">
        <v>0.21308516076900599</v>
      </c>
      <c r="I24363" s="1" t="s">
        <v>9153</v>
      </c>
      <c r="J24363" s="1" t="s">
        <v>2921</v>
      </c>
      <c r="K24363">
        <v>0.21308516076900599</v>
      </c>
      <c r="M24363" t="b">
        <f t="shared" si="760"/>
        <v>1</v>
      </c>
      <c r="N24363" t="b">
        <f t="shared" si="761"/>
        <v>1</v>
      </c>
    </row>
    <row r="24364" spans="1:14" x14ac:dyDescent="0.2">
      <c r="A24364" s="1" t="s">
        <v>9153</v>
      </c>
      <c r="B24364" s="1" t="s">
        <v>3067</v>
      </c>
      <c r="C24364">
        <v>0.24220781812380099</v>
      </c>
      <c r="E24364" s="1" t="s">
        <v>9153</v>
      </c>
      <c r="F24364" s="1" t="s">
        <v>3067</v>
      </c>
      <c r="G24364">
        <v>0.24220781812380099</v>
      </c>
      <c r="I24364" s="1" t="s">
        <v>9153</v>
      </c>
      <c r="J24364" s="1" t="s">
        <v>3067</v>
      </c>
      <c r="K24364">
        <v>0.24220781812380099</v>
      </c>
      <c r="M24364" t="b">
        <f t="shared" si="760"/>
        <v>1</v>
      </c>
      <c r="N24364" t="b">
        <f t="shared" si="761"/>
        <v>1</v>
      </c>
    </row>
    <row r="24365" spans="1:14" x14ac:dyDescent="0.2">
      <c r="A24365" s="1" t="s">
        <v>9153</v>
      </c>
      <c r="B24365" s="1" t="s">
        <v>6140</v>
      </c>
      <c r="C24365">
        <v>0.30042097406471602</v>
      </c>
      <c r="E24365" s="1" t="s">
        <v>9153</v>
      </c>
      <c r="F24365" s="1" t="s">
        <v>6140</v>
      </c>
      <c r="G24365">
        <v>0.30042097406471602</v>
      </c>
      <c r="I24365" s="1" t="s">
        <v>9153</v>
      </c>
      <c r="J24365" s="1" t="s">
        <v>6140</v>
      </c>
      <c r="K24365">
        <v>0.30042097406471602</v>
      </c>
      <c r="M24365" t="b">
        <f t="shared" si="760"/>
        <v>1</v>
      </c>
      <c r="N24365" t="b">
        <f t="shared" si="761"/>
        <v>1</v>
      </c>
    </row>
    <row r="24366" spans="1:14" x14ac:dyDescent="0.2">
      <c r="A24366" s="1" t="s">
        <v>10970</v>
      </c>
      <c r="B24366" s="1" t="s">
        <v>14</v>
      </c>
      <c r="C24366">
        <v>0.13396465841945501</v>
      </c>
      <c r="E24366" s="1" t="s">
        <v>10970</v>
      </c>
      <c r="F24366" s="1" t="s">
        <v>14</v>
      </c>
      <c r="G24366">
        <v>0.13396465841945501</v>
      </c>
      <c r="I24366" s="1" t="s">
        <v>10970</v>
      </c>
      <c r="J24366" s="1" t="s">
        <v>14</v>
      </c>
      <c r="K24366">
        <v>0.13396465841945501</v>
      </c>
      <c r="M24366" t="b">
        <f t="shared" si="760"/>
        <v>1</v>
      </c>
      <c r="N24366" t="b">
        <f t="shared" si="761"/>
        <v>1</v>
      </c>
    </row>
    <row r="24367" spans="1:14" x14ac:dyDescent="0.2">
      <c r="A24367" s="1" t="s">
        <v>10970</v>
      </c>
      <c r="B24367" s="1" t="s">
        <v>4822</v>
      </c>
      <c r="C24367">
        <v>0.27444578649755302</v>
      </c>
      <c r="E24367" s="1" t="s">
        <v>10970</v>
      </c>
      <c r="F24367" s="1" t="s">
        <v>4822</v>
      </c>
      <c r="G24367">
        <v>0.27444578649755302</v>
      </c>
      <c r="I24367" s="1" t="s">
        <v>10970</v>
      </c>
      <c r="J24367" s="1" t="s">
        <v>4822</v>
      </c>
      <c r="K24367">
        <v>0.27444578649755302</v>
      </c>
      <c r="M24367" t="b">
        <f t="shared" si="760"/>
        <v>1</v>
      </c>
      <c r="N24367" t="b">
        <f t="shared" si="761"/>
        <v>1</v>
      </c>
    </row>
    <row r="24368" spans="1:14" x14ac:dyDescent="0.2">
      <c r="A24368" s="1" t="s">
        <v>6792</v>
      </c>
      <c r="B24368" s="1" t="s">
        <v>1930</v>
      </c>
      <c r="C24368">
        <v>0.13100658488717801</v>
      </c>
      <c r="E24368" s="1" t="s">
        <v>6792</v>
      </c>
      <c r="F24368" s="1" t="s">
        <v>1930</v>
      </c>
      <c r="G24368">
        <v>0.13100658488717801</v>
      </c>
      <c r="I24368" s="1" t="s">
        <v>6792</v>
      </c>
      <c r="J24368" s="1" t="s">
        <v>1930</v>
      </c>
      <c r="K24368">
        <v>0.13100658488717801</v>
      </c>
      <c r="M24368" t="b">
        <f t="shared" si="760"/>
        <v>1</v>
      </c>
      <c r="N24368" t="b">
        <f t="shared" si="761"/>
        <v>1</v>
      </c>
    </row>
    <row r="24369" spans="1:14" x14ac:dyDescent="0.2">
      <c r="A24369" s="1" t="s">
        <v>6792</v>
      </c>
      <c r="B24369" s="1" t="s">
        <v>3070</v>
      </c>
      <c r="C24369">
        <v>0.13183668221626299</v>
      </c>
      <c r="E24369" s="1" t="s">
        <v>6792</v>
      </c>
      <c r="F24369" s="1" t="s">
        <v>3070</v>
      </c>
      <c r="G24369">
        <v>0.13183668221626299</v>
      </c>
      <c r="I24369" s="1" t="s">
        <v>6792</v>
      </c>
      <c r="J24369" s="1" t="s">
        <v>3070</v>
      </c>
      <c r="K24369">
        <v>0.13183668221626299</v>
      </c>
      <c r="M24369" t="b">
        <f t="shared" si="760"/>
        <v>1</v>
      </c>
      <c r="N24369" t="b">
        <f t="shared" si="761"/>
        <v>1</v>
      </c>
    </row>
    <row r="24370" spans="1:14" x14ac:dyDescent="0.2">
      <c r="A24370" s="1" t="s">
        <v>6792</v>
      </c>
      <c r="B24370" s="1" t="s">
        <v>6577</v>
      </c>
      <c r="C24370">
        <v>0.13072253209874299</v>
      </c>
      <c r="E24370" s="1" t="s">
        <v>6792</v>
      </c>
      <c r="F24370" s="1" t="s">
        <v>6577</v>
      </c>
      <c r="G24370">
        <v>0.13072253209874299</v>
      </c>
      <c r="I24370" s="1" t="s">
        <v>6792</v>
      </c>
      <c r="J24370" s="1" t="s">
        <v>6577</v>
      </c>
      <c r="K24370">
        <v>0.13072253209874299</v>
      </c>
      <c r="M24370" t="b">
        <f t="shared" si="760"/>
        <v>1</v>
      </c>
      <c r="N24370" t="b">
        <f t="shared" si="761"/>
        <v>1</v>
      </c>
    </row>
    <row r="24371" spans="1:14" x14ac:dyDescent="0.2">
      <c r="A24371" s="1" t="s">
        <v>6792</v>
      </c>
      <c r="B24371" s="1" t="s">
        <v>3064</v>
      </c>
      <c r="C24371">
        <v>0.16456632860620099</v>
      </c>
      <c r="E24371" s="1" t="s">
        <v>6792</v>
      </c>
      <c r="F24371" s="1" t="s">
        <v>3064</v>
      </c>
      <c r="G24371">
        <v>0.16456632860620099</v>
      </c>
      <c r="I24371" s="1" t="s">
        <v>6792</v>
      </c>
      <c r="J24371" s="1" t="s">
        <v>3064</v>
      </c>
      <c r="K24371">
        <v>0.16456632860620099</v>
      </c>
      <c r="M24371" t="b">
        <f t="shared" si="760"/>
        <v>1</v>
      </c>
      <c r="N24371" t="b">
        <f t="shared" si="761"/>
        <v>1</v>
      </c>
    </row>
    <row r="24372" spans="1:14" x14ac:dyDescent="0.2">
      <c r="A24372" s="1" t="s">
        <v>6792</v>
      </c>
      <c r="B24372" s="1" t="s">
        <v>4200</v>
      </c>
      <c r="C24372">
        <v>0.248198814895708</v>
      </c>
      <c r="E24372" s="1" t="s">
        <v>6792</v>
      </c>
      <c r="F24372" s="1" t="s">
        <v>4200</v>
      </c>
      <c r="G24372">
        <v>0.248198814895708</v>
      </c>
      <c r="I24372" s="1" t="s">
        <v>6792</v>
      </c>
      <c r="J24372" s="1" t="s">
        <v>4200</v>
      </c>
      <c r="K24372">
        <v>0.248198814895708</v>
      </c>
      <c r="M24372" t="b">
        <f t="shared" si="760"/>
        <v>1</v>
      </c>
      <c r="N24372" t="b">
        <f t="shared" si="761"/>
        <v>1</v>
      </c>
    </row>
    <row r="24373" spans="1:14" x14ac:dyDescent="0.2">
      <c r="A24373" s="1" t="s">
        <v>10226</v>
      </c>
      <c r="B24373" s="1" t="s">
        <v>18</v>
      </c>
      <c r="C24373">
        <v>0.323541030290251</v>
      </c>
      <c r="E24373" s="1" t="s">
        <v>10226</v>
      </c>
      <c r="F24373" s="1" t="s">
        <v>18</v>
      </c>
      <c r="G24373">
        <v>0.323541030290251</v>
      </c>
      <c r="I24373" s="1" t="s">
        <v>10226</v>
      </c>
      <c r="J24373" s="1" t="s">
        <v>18</v>
      </c>
      <c r="K24373">
        <v>0.323541030290251</v>
      </c>
      <c r="M24373" t="b">
        <f t="shared" si="760"/>
        <v>1</v>
      </c>
      <c r="N24373" t="b">
        <f t="shared" si="761"/>
        <v>1</v>
      </c>
    </row>
    <row r="24374" spans="1:14" x14ac:dyDescent="0.2">
      <c r="A24374" s="1" t="s">
        <v>10226</v>
      </c>
      <c r="B24374" s="1" t="s">
        <v>6028</v>
      </c>
      <c r="C24374">
        <v>0.115877882704935</v>
      </c>
      <c r="E24374" s="1" t="s">
        <v>10226</v>
      </c>
      <c r="F24374" s="1" t="s">
        <v>6028</v>
      </c>
      <c r="G24374">
        <v>0.115877882704935</v>
      </c>
      <c r="I24374" s="1" t="s">
        <v>10226</v>
      </c>
      <c r="J24374" s="1" t="s">
        <v>6028</v>
      </c>
      <c r="K24374">
        <v>0.115877882704935</v>
      </c>
      <c r="M24374" t="b">
        <f t="shared" si="760"/>
        <v>1</v>
      </c>
      <c r="N24374" t="b">
        <f t="shared" si="761"/>
        <v>1</v>
      </c>
    </row>
    <row r="24375" spans="1:14" x14ac:dyDescent="0.2">
      <c r="A24375" s="1" t="s">
        <v>10226</v>
      </c>
      <c r="B24375" s="1" t="s">
        <v>3226</v>
      </c>
      <c r="C24375">
        <v>0.49541465206436103</v>
      </c>
      <c r="E24375" s="1" t="s">
        <v>10226</v>
      </c>
      <c r="F24375" s="1" t="s">
        <v>3226</v>
      </c>
      <c r="G24375">
        <v>0.49541465206436103</v>
      </c>
      <c r="I24375" s="1" t="s">
        <v>10226</v>
      </c>
      <c r="J24375" s="1" t="s">
        <v>3226</v>
      </c>
      <c r="K24375">
        <v>0.49541465206436103</v>
      </c>
      <c r="M24375" t="b">
        <f t="shared" si="760"/>
        <v>1</v>
      </c>
      <c r="N24375" t="b">
        <f t="shared" si="761"/>
        <v>1</v>
      </c>
    </row>
    <row r="24376" spans="1:14" x14ac:dyDescent="0.2">
      <c r="A24376" s="1" t="s">
        <v>10226</v>
      </c>
      <c r="B24376" s="1" t="s">
        <v>7127</v>
      </c>
      <c r="C24376">
        <v>0.49978817680814902</v>
      </c>
      <c r="E24376" s="1" t="s">
        <v>10226</v>
      </c>
      <c r="F24376" s="1" t="s">
        <v>7127</v>
      </c>
      <c r="G24376">
        <v>0.49978817680814902</v>
      </c>
      <c r="I24376" s="1" t="s">
        <v>10226</v>
      </c>
      <c r="J24376" s="1" t="s">
        <v>7127</v>
      </c>
      <c r="K24376">
        <v>0.49978817680814902</v>
      </c>
      <c r="M24376" t="b">
        <f t="shared" si="760"/>
        <v>1</v>
      </c>
      <c r="N24376" t="b">
        <f t="shared" si="761"/>
        <v>1</v>
      </c>
    </row>
    <row r="24377" spans="1:14" x14ac:dyDescent="0.2">
      <c r="A24377" s="1" t="s">
        <v>10226</v>
      </c>
      <c r="B24377" s="1" t="s">
        <v>7024</v>
      </c>
      <c r="C24377">
        <v>0.499989913941016</v>
      </c>
      <c r="E24377" s="1" t="s">
        <v>10226</v>
      </c>
      <c r="F24377" s="1" t="s">
        <v>7024</v>
      </c>
      <c r="G24377">
        <v>0.499989913941016</v>
      </c>
      <c r="I24377" s="1" t="s">
        <v>10226</v>
      </c>
      <c r="J24377" s="1" t="s">
        <v>7024</v>
      </c>
      <c r="K24377">
        <v>0.499989913941016</v>
      </c>
      <c r="M24377" t="b">
        <f t="shared" si="760"/>
        <v>1</v>
      </c>
      <c r="N24377" t="b">
        <f t="shared" si="761"/>
        <v>1</v>
      </c>
    </row>
    <row r="24378" spans="1:14" x14ac:dyDescent="0.2">
      <c r="A24378" s="1" t="s">
        <v>10226</v>
      </c>
      <c r="B24378" s="1" t="s">
        <v>6894</v>
      </c>
      <c r="C24378">
        <v>0.21196544353041999</v>
      </c>
      <c r="E24378" s="1" t="s">
        <v>10226</v>
      </c>
      <c r="F24378" s="1" t="s">
        <v>6894</v>
      </c>
      <c r="G24378">
        <v>0.21196544353041999</v>
      </c>
      <c r="I24378" s="1" t="s">
        <v>10226</v>
      </c>
      <c r="J24378" s="1" t="s">
        <v>6894</v>
      </c>
      <c r="K24378">
        <v>0.21196544353041999</v>
      </c>
      <c r="M24378" t="b">
        <f t="shared" si="760"/>
        <v>1</v>
      </c>
      <c r="N24378" t="b">
        <f t="shared" si="761"/>
        <v>1</v>
      </c>
    </row>
    <row r="24379" spans="1:14" x14ac:dyDescent="0.2">
      <c r="A24379" s="1" t="s">
        <v>10226</v>
      </c>
      <c r="B24379" s="1" t="s">
        <v>5867</v>
      </c>
      <c r="C24379">
        <v>0.17101705656885499</v>
      </c>
      <c r="E24379" s="1" t="s">
        <v>10226</v>
      </c>
      <c r="F24379" s="1" t="s">
        <v>5867</v>
      </c>
      <c r="G24379">
        <v>0.17101705656885499</v>
      </c>
      <c r="I24379" s="1" t="s">
        <v>10226</v>
      </c>
      <c r="J24379" s="1" t="s">
        <v>5867</v>
      </c>
      <c r="K24379">
        <v>0.17101705656885499</v>
      </c>
      <c r="M24379" t="b">
        <f t="shared" si="760"/>
        <v>1</v>
      </c>
      <c r="N24379" t="b">
        <f t="shared" si="761"/>
        <v>1</v>
      </c>
    </row>
    <row r="24380" spans="1:14" x14ac:dyDescent="0.2">
      <c r="A24380" s="1" t="s">
        <v>10226</v>
      </c>
      <c r="B24380" s="1" t="s">
        <v>4548</v>
      </c>
      <c r="C24380">
        <v>0.44901029402055498</v>
      </c>
      <c r="E24380" s="1" t="s">
        <v>10226</v>
      </c>
      <c r="F24380" s="1" t="s">
        <v>4548</v>
      </c>
      <c r="G24380">
        <v>0.44901029402055498</v>
      </c>
      <c r="I24380" s="1" t="s">
        <v>10226</v>
      </c>
      <c r="J24380" s="1" t="s">
        <v>4548</v>
      </c>
      <c r="K24380">
        <v>0.44901029402055498</v>
      </c>
      <c r="M24380" t="b">
        <f t="shared" si="760"/>
        <v>1</v>
      </c>
      <c r="N24380" t="b">
        <f t="shared" si="761"/>
        <v>1</v>
      </c>
    </row>
    <row r="24381" spans="1:14" x14ac:dyDescent="0.2">
      <c r="A24381" s="1" t="s">
        <v>10226</v>
      </c>
      <c r="B24381" s="1" t="s">
        <v>5736</v>
      </c>
      <c r="C24381">
        <v>0.106203103943843</v>
      </c>
      <c r="E24381" s="1" t="s">
        <v>10226</v>
      </c>
      <c r="F24381" s="1" t="s">
        <v>5736</v>
      </c>
      <c r="G24381">
        <v>0.106203103943843</v>
      </c>
      <c r="I24381" s="1" t="s">
        <v>10226</v>
      </c>
      <c r="J24381" s="1" t="s">
        <v>5736</v>
      </c>
      <c r="K24381">
        <v>0.106203103943843</v>
      </c>
      <c r="M24381" t="b">
        <f t="shared" si="760"/>
        <v>1</v>
      </c>
      <c r="N24381" t="b">
        <f t="shared" si="761"/>
        <v>1</v>
      </c>
    </row>
    <row r="24382" spans="1:14" x14ac:dyDescent="0.2">
      <c r="A24382" s="1" t="s">
        <v>10226</v>
      </c>
      <c r="B24382" s="1" t="s">
        <v>10227</v>
      </c>
      <c r="C24382">
        <v>0.47824544303393302</v>
      </c>
      <c r="E24382" s="1" t="s">
        <v>10226</v>
      </c>
      <c r="F24382" s="1" t="s">
        <v>10227</v>
      </c>
      <c r="G24382">
        <v>0.47824544303393302</v>
      </c>
      <c r="I24382" s="1" t="s">
        <v>10226</v>
      </c>
      <c r="J24382" s="1" t="s">
        <v>10227</v>
      </c>
      <c r="K24382">
        <v>0.47824544303393302</v>
      </c>
      <c r="M24382" t="b">
        <f t="shared" si="760"/>
        <v>1</v>
      </c>
      <c r="N24382" t="b">
        <f t="shared" si="761"/>
        <v>1</v>
      </c>
    </row>
    <row r="24383" spans="1:14" x14ac:dyDescent="0.2">
      <c r="A24383" s="1" t="s">
        <v>7070</v>
      </c>
      <c r="B24383" s="1" t="s">
        <v>18</v>
      </c>
      <c r="C24383">
        <v>0.151722666695884</v>
      </c>
      <c r="E24383" s="1" t="s">
        <v>7070</v>
      </c>
      <c r="F24383" s="1" t="s">
        <v>18</v>
      </c>
      <c r="G24383">
        <v>0.151722666695884</v>
      </c>
      <c r="I24383" s="1" t="s">
        <v>7070</v>
      </c>
      <c r="J24383" s="1" t="s">
        <v>18</v>
      </c>
      <c r="K24383">
        <v>0.151722666695884</v>
      </c>
      <c r="M24383" t="b">
        <f t="shared" si="760"/>
        <v>1</v>
      </c>
      <c r="N24383" t="b">
        <f t="shared" si="761"/>
        <v>1</v>
      </c>
    </row>
    <row r="24384" spans="1:14" x14ac:dyDescent="0.2">
      <c r="A24384" s="1" t="s">
        <v>7070</v>
      </c>
      <c r="B24384" s="1" t="s">
        <v>3375</v>
      </c>
      <c r="C24384">
        <v>0.110341369972268</v>
      </c>
      <c r="E24384" s="1" t="s">
        <v>7070</v>
      </c>
      <c r="F24384" s="1" t="s">
        <v>3375</v>
      </c>
      <c r="G24384">
        <v>0.110341369972268</v>
      </c>
      <c r="I24384" s="1" t="s">
        <v>7070</v>
      </c>
      <c r="J24384" s="1" t="s">
        <v>3375</v>
      </c>
      <c r="K24384">
        <v>0.110341369972268</v>
      </c>
      <c r="M24384" t="b">
        <f t="shared" si="760"/>
        <v>1</v>
      </c>
      <c r="N24384" t="b">
        <f t="shared" si="761"/>
        <v>1</v>
      </c>
    </row>
    <row r="24385" spans="1:14" x14ac:dyDescent="0.2">
      <c r="A24385" s="1" t="s">
        <v>7070</v>
      </c>
      <c r="B24385" s="1" t="s">
        <v>7072</v>
      </c>
      <c r="C24385">
        <v>0.30975554836785901</v>
      </c>
      <c r="E24385" s="1" t="s">
        <v>7070</v>
      </c>
      <c r="F24385" s="1" t="s">
        <v>7072</v>
      </c>
      <c r="G24385">
        <v>0.30975554836785901</v>
      </c>
      <c r="I24385" s="1" t="s">
        <v>7070</v>
      </c>
      <c r="J24385" s="1" t="s">
        <v>7072</v>
      </c>
      <c r="K24385">
        <v>0.30975554836785901</v>
      </c>
      <c r="M24385" t="b">
        <f t="shared" si="760"/>
        <v>1</v>
      </c>
      <c r="N24385" t="b">
        <f t="shared" si="761"/>
        <v>1</v>
      </c>
    </row>
    <row r="24386" spans="1:14" x14ac:dyDescent="0.2">
      <c r="A24386" s="1" t="s">
        <v>7070</v>
      </c>
      <c r="B24386" s="1" t="s">
        <v>3092</v>
      </c>
      <c r="C24386">
        <v>0.33161166593983499</v>
      </c>
      <c r="E24386" s="1" t="s">
        <v>7070</v>
      </c>
      <c r="F24386" s="1" t="s">
        <v>3092</v>
      </c>
      <c r="G24386">
        <v>0.33161166593983499</v>
      </c>
      <c r="I24386" s="1" t="s">
        <v>7070</v>
      </c>
      <c r="J24386" s="1" t="s">
        <v>3092</v>
      </c>
      <c r="K24386">
        <v>0.33161166593983499</v>
      </c>
      <c r="M24386" t="b">
        <f t="shared" ref="M24386:M24449" si="762">AND(EXACT(A24386,E24386),EXACT(A24386,I24386),EXACT(B24386,F24386),EXACT(B24386,J24386))</f>
        <v>1</v>
      </c>
      <c r="N24386" t="b">
        <f t="shared" ref="N24386:N24449" si="763">AND(C24386=G24386,C24386=K24386)</f>
        <v>1</v>
      </c>
    </row>
    <row r="24387" spans="1:14" x14ac:dyDescent="0.2">
      <c r="A24387" s="1" t="s">
        <v>7070</v>
      </c>
      <c r="B24387" s="1" t="s">
        <v>5486</v>
      </c>
      <c r="C24387">
        <v>0.18687820369456501</v>
      </c>
      <c r="E24387" s="1" t="s">
        <v>7070</v>
      </c>
      <c r="F24387" s="1" t="s">
        <v>5486</v>
      </c>
      <c r="G24387">
        <v>0.18687820369456501</v>
      </c>
      <c r="I24387" s="1" t="s">
        <v>7070</v>
      </c>
      <c r="J24387" s="1" t="s">
        <v>5486</v>
      </c>
      <c r="K24387">
        <v>0.18687820369456501</v>
      </c>
      <c r="M24387" t="b">
        <f t="shared" si="762"/>
        <v>1</v>
      </c>
      <c r="N24387" t="b">
        <f t="shared" si="763"/>
        <v>1</v>
      </c>
    </row>
    <row r="24388" spans="1:14" x14ac:dyDescent="0.2">
      <c r="A24388" s="1" t="s">
        <v>7070</v>
      </c>
      <c r="B24388" s="1" t="s">
        <v>7071</v>
      </c>
      <c r="C24388">
        <v>0.98327957000509902</v>
      </c>
      <c r="E24388" s="1" t="s">
        <v>7070</v>
      </c>
      <c r="F24388" s="1" t="s">
        <v>7071</v>
      </c>
      <c r="G24388">
        <v>0.98327957000509902</v>
      </c>
      <c r="I24388" s="1" t="s">
        <v>7070</v>
      </c>
      <c r="J24388" s="1" t="s">
        <v>7071</v>
      </c>
      <c r="K24388">
        <v>0.98327957000509902</v>
      </c>
      <c r="M24388" t="b">
        <f t="shared" si="762"/>
        <v>1</v>
      </c>
      <c r="N24388" t="b">
        <f t="shared" si="763"/>
        <v>1</v>
      </c>
    </row>
    <row r="24389" spans="1:14" x14ac:dyDescent="0.2">
      <c r="A24389" s="1" t="s">
        <v>10140</v>
      </c>
      <c r="B24389" s="1" t="s">
        <v>834</v>
      </c>
      <c r="C24389">
        <v>0.25998415724552398</v>
      </c>
      <c r="E24389" s="1" t="s">
        <v>10140</v>
      </c>
      <c r="F24389" s="1" t="s">
        <v>834</v>
      </c>
      <c r="G24389">
        <v>0.25998415724552398</v>
      </c>
      <c r="I24389" s="1" t="s">
        <v>10140</v>
      </c>
      <c r="J24389" s="1" t="s">
        <v>834</v>
      </c>
      <c r="K24389">
        <v>0.25998415724552398</v>
      </c>
      <c r="M24389" t="b">
        <f t="shared" si="762"/>
        <v>1</v>
      </c>
      <c r="N24389" t="b">
        <f t="shared" si="763"/>
        <v>1</v>
      </c>
    </row>
    <row r="24390" spans="1:14" x14ac:dyDescent="0.2">
      <c r="A24390" s="1" t="s">
        <v>10140</v>
      </c>
      <c r="B24390" s="1" t="s">
        <v>748</v>
      </c>
      <c r="C24390">
        <v>0.21363333156297301</v>
      </c>
      <c r="E24390" s="1" t="s">
        <v>10140</v>
      </c>
      <c r="F24390" s="1" t="s">
        <v>748</v>
      </c>
      <c r="G24390">
        <v>0.21363333156297301</v>
      </c>
      <c r="I24390" s="1" t="s">
        <v>10140</v>
      </c>
      <c r="J24390" s="1" t="s">
        <v>748</v>
      </c>
      <c r="K24390">
        <v>0.21363333156297301</v>
      </c>
      <c r="M24390" t="b">
        <f t="shared" si="762"/>
        <v>1</v>
      </c>
      <c r="N24390" t="b">
        <f t="shared" si="763"/>
        <v>1</v>
      </c>
    </row>
    <row r="24391" spans="1:14" x14ac:dyDescent="0.2">
      <c r="A24391" s="1" t="s">
        <v>10140</v>
      </c>
      <c r="B24391" s="1" t="s">
        <v>8977</v>
      </c>
      <c r="C24391">
        <v>0.259984157245579</v>
      </c>
      <c r="E24391" s="1" t="s">
        <v>10140</v>
      </c>
      <c r="F24391" s="1" t="s">
        <v>8977</v>
      </c>
      <c r="G24391">
        <v>0.259984157245579</v>
      </c>
      <c r="I24391" s="1" t="s">
        <v>10140</v>
      </c>
      <c r="J24391" s="1" t="s">
        <v>8977</v>
      </c>
      <c r="K24391">
        <v>0.259984157245579</v>
      </c>
      <c r="M24391" t="b">
        <f t="shared" si="762"/>
        <v>1</v>
      </c>
      <c r="N24391" t="b">
        <f t="shared" si="763"/>
        <v>1</v>
      </c>
    </row>
    <row r="24392" spans="1:14" x14ac:dyDescent="0.2">
      <c r="A24392" s="1" t="s">
        <v>10140</v>
      </c>
      <c r="B24392" s="1" t="s">
        <v>1242</v>
      </c>
      <c r="C24392">
        <v>0.25995575558426298</v>
      </c>
      <c r="E24392" s="1" t="s">
        <v>10140</v>
      </c>
      <c r="F24392" s="1" t="s">
        <v>1242</v>
      </c>
      <c r="G24392">
        <v>0.25995575558426298</v>
      </c>
      <c r="I24392" s="1" t="s">
        <v>10140</v>
      </c>
      <c r="J24392" s="1" t="s">
        <v>1242</v>
      </c>
      <c r="K24392">
        <v>0.25995575558426298</v>
      </c>
      <c r="M24392" t="b">
        <f t="shared" si="762"/>
        <v>1</v>
      </c>
      <c r="N24392" t="b">
        <f t="shared" si="763"/>
        <v>1</v>
      </c>
    </row>
    <row r="24393" spans="1:14" x14ac:dyDescent="0.2">
      <c r="A24393" s="1" t="s">
        <v>10958</v>
      </c>
      <c r="B24393" s="1" t="s">
        <v>246</v>
      </c>
      <c r="C24393">
        <v>0.38774967837575303</v>
      </c>
      <c r="E24393" s="1" t="s">
        <v>10958</v>
      </c>
      <c r="F24393" s="1" t="s">
        <v>246</v>
      </c>
      <c r="G24393">
        <v>0.38774967837575303</v>
      </c>
      <c r="I24393" s="1" t="s">
        <v>10958</v>
      </c>
      <c r="J24393" s="1" t="s">
        <v>246</v>
      </c>
      <c r="K24393">
        <v>0.38774967837575303</v>
      </c>
      <c r="M24393" t="b">
        <f t="shared" si="762"/>
        <v>1</v>
      </c>
      <c r="N24393" t="b">
        <f t="shared" si="763"/>
        <v>1</v>
      </c>
    </row>
    <row r="24394" spans="1:14" x14ac:dyDescent="0.2">
      <c r="A24394" s="1" t="s">
        <v>10958</v>
      </c>
      <c r="B24394" s="1" t="s">
        <v>1593</v>
      </c>
      <c r="C24394">
        <v>0.11844025481864499</v>
      </c>
      <c r="E24394" s="1" t="s">
        <v>10958</v>
      </c>
      <c r="F24394" s="1" t="s">
        <v>1593</v>
      </c>
      <c r="G24394">
        <v>0.11844025481864499</v>
      </c>
      <c r="I24394" s="1" t="s">
        <v>10958</v>
      </c>
      <c r="J24394" s="1" t="s">
        <v>1593</v>
      </c>
      <c r="K24394">
        <v>0.11844025481864499</v>
      </c>
      <c r="M24394" t="b">
        <f t="shared" si="762"/>
        <v>1</v>
      </c>
      <c r="N24394" t="b">
        <f t="shared" si="763"/>
        <v>1</v>
      </c>
    </row>
    <row r="24395" spans="1:14" x14ac:dyDescent="0.2">
      <c r="A24395" s="1" t="s">
        <v>10958</v>
      </c>
      <c r="B24395" s="1" t="s">
        <v>9386</v>
      </c>
      <c r="C24395">
        <v>0.35284997977035598</v>
      </c>
      <c r="E24395" s="1" t="s">
        <v>10958</v>
      </c>
      <c r="F24395" s="1" t="s">
        <v>9386</v>
      </c>
      <c r="G24395">
        <v>0.35284997977035598</v>
      </c>
      <c r="I24395" s="1" t="s">
        <v>10958</v>
      </c>
      <c r="J24395" s="1" t="s">
        <v>9386</v>
      </c>
      <c r="K24395">
        <v>0.35284997977035598</v>
      </c>
      <c r="M24395" t="b">
        <f t="shared" si="762"/>
        <v>1</v>
      </c>
      <c r="N24395" t="b">
        <f t="shared" si="763"/>
        <v>1</v>
      </c>
    </row>
    <row r="24396" spans="1:14" x14ac:dyDescent="0.2">
      <c r="A24396" s="1" t="s">
        <v>310</v>
      </c>
      <c r="B24396" s="1" t="s">
        <v>311</v>
      </c>
      <c r="C24396">
        <v>0.96471852926222901</v>
      </c>
      <c r="E24396" s="1" t="s">
        <v>310</v>
      </c>
      <c r="F24396" s="1" t="s">
        <v>311</v>
      </c>
      <c r="G24396">
        <v>0.96471852926222901</v>
      </c>
      <c r="I24396" s="1" t="s">
        <v>310</v>
      </c>
      <c r="J24396" s="1" t="s">
        <v>311</v>
      </c>
      <c r="K24396">
        <v>0.96471852926222901</v>
      </c>
      <c r="M24396" t="b">
        <f t="shared" si="762"/>
        <v>1</v>
      </c>
      <c r="N24396" t="b">
        <f t="shared" si="763"/>
        <v>1</v>
      </c>
    </row>
    <row r="24397" spans="1:14" x14ac:dyDescent="0.2">
      <c r="A24397" s="1" t="s">
        <v>310</v>
      </c>
      <c r="B24397" s="1" t="s">
        <v>312</v>
      </c>
      <c r="C24397">
        <v>0.197558986701241</v>
      </c>
      <c r="E24397" s="1" t="s">
        <v>310</v>
      </c>
      <c r="F24397" s="1" t="s">
        <v>312</v>
      </c>
      <c r="G24397">
        <v>0.197558986701241</v>
      </c>
      <c r="I24397" s="1" t="s">
        <v>310</v>
      </c>
      <c r="J24397" s="1" t="s">
        <v>312</v>
      </c>
      <c r="K24397">
        <v>0.197558986701241</v>
      </c>
      <c r="M24397" t="b">
        <f t="shared" si="762"/>
        <v>1</v>
      </c>
      <c r="N24397" t="b">
        <f t="shared" si="763"/>
        <v>1</v>
      </c>
    </row>
    <row r="24398" spans="1:14" x14ac:dyDescent="0.2">
      <c r="A24398" s="1" t="s">
        <v>310</v>
      </c>
      <c r="B24398" s="1" t="s">
        <v>246</v>
      </c>
      <c r="C24398">
        <v>0.47814991184558903</v>
      </c>
      <c r="E24398" s="1" t="s">
        <v>310</v>
      </c>
      <c r="F24398" s="1" t="s">
        <v>246</v>
      </c>
      <c r="G24398">
        <v>0.47814991184558903</v>
      </c>
      <c r="I24398" s="1" t="s">
        <v>310</v>
      </c>
      <c r="J24398" s="1" t="s">
        <v>246</v>
      </c>
      <c r="K24398">
        <v>0.47814991184558903</v>
      </c>
      <c r="M24398" t="b">
        <f t="shared" si="762"/>
        <v>1</v>
      </c>
      <c r="N24398" t="b">
        <f t="shared" si="763"/>
        <v>1</v>
      </c>
    </row>
    <row r="24399" spans="1:14" x14ac:dyDescent="0.2">
      <c r="A24399" s="1" t="s">
        <v>310</v>
      </c>
      <c r="B24399" s="1" t="s">
        <v>313</v>
      </c>
      <c r="C24399">
        <v>0.13176079698187301</v>
      </c>
      <c r="E24399" s="1" t="s">
        <v>310</v>
      </c>
      <c r="F24399" s="1" t="s">
        <v>313</v>
      </c>
      <c r="G24399">
        <v>0.13176079698187301</v>
      </c>
      <c r="I24399" s="1" t="s">
        <v>310</v>
      </c>
      <c r="J24399" s="1" t="s">
        <v>313</v>
      </c>
      <c r="K24399">
        <v>0.13176079698187301</v>
      </c>
      <c r="M24399" t="b">
        <f t="shared" si="762"/>
        <v>1</v>
      </c>
      <c r="N24399" t="b">
        <f t="shared" si="763"/>
        <v>1</v>
      </c>
    </row>
    <row r="24400" spans="1:14" x14ac:dyDescent="0.2">
      <c r="A24400" s="1" t="s">
        <v>4626</v>
      </c>
      <c r="B24400" s="1" t="s">
        <v>3</v>
      </c>
      <c r="C24400">
        <v>0.13013608799667301</v>
      </c>
      <c r="E24400" s="1" t="s">
        <v>4626</v>
      </c>
      <c r="F24400" s="1" t="s">
        <v>3</v>
      </c>
      <c r="G24400">
        <v>0.13013608799667301</v>
      </c>
      <c r="I24400" s="1" t="s">
        <v>4626</v>
      </c>
      <c r="J24400" s="1" t="s">
        <v>3</v>
      </c>
      <c r="K24400">
        <v>0.13013608799667301</v>
      </c>
      <c r="M24400" t="b">
        <f t="shared" si="762"/>
        <v>1</v>
      </c>
      <c r="N24400" t="b">
        <f t="shared" si="763"/>
        <v>1</v>
      </c>
    </row>
    <row r="24401" spans="1:14" x14ac:dyDescent="0.2">
      <c r="A24401" s="1" t="s">
        <v>4626</v>
      </c>
      <c r="B24401" s="1" t="s">
        <v>4015</v>
      </c>
      <c r="C24401">
        <v>0.22327783025431799</v>
      </c>
      <c r="E24401" s="1" t="s">
        <v>4626</v>
      </c>
      <c r="F24401" s="1" t="s">
        <v>4015</v>
      </c>
      <c r="G24401">
        <v>0.22327783025431799</v>
      </c>
      <c r="I24401" s="1" t="s">
        <v>4626</v>
      </c>
      <c r="J24401" s="1" t="s">
        <v>4015</v>
      </c>
      <c r="K24401">
        <v>0.22327783025431799</v>
      </c>
      <c r="M24401" t="b">
        <f t="shared" si="762"/>
        <v>1</v>
      </c>
      <c r="N24401" t="b">
        <f t="shared" si="763"/>
        <v>1</v>
      </c>
    </row>
    <row r="24402" spans="1:14" x14ac:dyDescent="0.2">
      <c r="A24402" s="1" t="s">
        <v>4626</v>
      </c>
      <c r="B24402" s="1" t="s">
        <v>186</v>
      </c>
      <c r="C24402">
        <v>0.14585847325863499</v>
      </c>
      <c r="E24402" s="1" t="s">
        <v>4626</v>
      </c>
      <c r="F24402" s="1" t="s">
        <v>186</v>
      </c>
      <c r="G24402">
        <v>0.14585847325863499</v>
      </c>
      <c r="I24402" s="1" t="s">
        <v>4626</v>
      </c>
      <c r="J24402" s="1" t="s">
        <v>186</v>
      </c>
      <c r="K24402">
        <v>0.14585847325863499</v>
      </c>
      <c r="M24402" t="b">
        <f t="shared" si="762"/>
        <v>1</v>
      </c>
      <c r="N24402" t="b">
        <f t="shared" si="763"/>
        <v>1</v>
      </c>
    </row>
    <row r="24403" spans="1:14" x14ac:dyDescent="0.2">
      <c r="A24403" s="1" t="s">
        <v>7406</v>
      </c>
      <c r="B24403" s="1" t="s">
        <v>4701</v>
      </c>
      <c r="C24403">
        <v>0.10177190063420299</v>
      </c>
      <c r="E24403" s="1" t="s">
        <v>7406</v>
      </c>
      <c r="F24403" s="1" t="s">
        <v>4701</v>
      </c>
      <c r="G24403">
        <v>0.10177190063420299</v>
      </c>
      <c r="I24403" s="1" t="s">
        <v>7406</v>
      </c>
      <c r="J24403" s="1" t="s">
        <v>4701</v>
      </c>
      <c r="K24403">
        <v>0.10177190063420299</v>
      </c>
      <c r="M24403" t="b">
        <f t="shared" si="762"/>
        <v>1</v>
      </c>
      <c r="N24403" t="b">
        <f t="shared" si="763"/>
        <v>1</v>
      </c>
    </row>
    <row r="24404" spans="1:14" x14ac:dyDescent="0.2">
      <c r="A24404" s="1" t="s">
        <v>7406</v>
      </c>
      <c r="B24404" s="1" t="s">
        <v>413</v>
      </c>
      <c r="C24404">
        <v>0.20893277096499299</v>
      </c>
      <c r="E24404" s="1" t="s">
        <v>7406</v>
      </c>
      <c r="F24404" s="1" t="s">
        <v>413</v>
      </c>
      <c r="G24404">
        <v>0.20893277096499299</v>
      </c>
      <c r="I24404" s="1" t="s">
        <v>7406</v>
      </c>
      <c r="J24404" s="1" t="s">
        <v>413</v>
      </c>
      <c r="K24404">
        <v>0.20893277096499299</v>
      </c>
      <c r="M24404" t="b">
        <f t="shared" si="762"/>
        <v>1</v>
      </c>
      <c r="N24404" t="b">
        <f t="shared" si="763"/>
        <v>1</v>
      </c>
    </row>
    <row r="24405" spans="1:14" x14ac:dyDescent="0.2">
      <c r="A24405" s="1" t="s">
        <v>7406</v>
      </c>
      <c r="B24405" s="1" t="s">
        <v>1917</v>
      </c>
      <c r="C24405">
        <v>0.30824411183491401</v>
      </c>
      <c r="E24405" s="1" t="s">
        <v>7406</v>
      </c>
      <c r="F24405" s="1" t="s">
        <v>1917</v>
      </c>
      <c r="G24405">
        <v>0.30824411183491401</v>
      </c>
      <c r="I24405" s="1" t="s">
        <v>7406</v>
      </c>
      <c r="J24405" s="1" t="s">
        <v>1917</v>
      </c>
      <c r="K24405">
        <v>0.30824411183491401</v>
      </c>
      <c r="M24405" t="b">
        <f t="shared" si="762"/>
        <v>1</v>
      </c>
      <c r="N24405" t="b">
        <f t="shared" si="763"/>
        <v>1</v>
      </c>
    </row>
    <row r="24406" spans="1:14" x14ac:dyDescent="0.2">
      <c r="A24406" s="1" t="s">
        <v>3853</v>
      </c>
      <c r="B24406" s="1" t="s">
        <v>18</v>
      </c>
      <c r="C24406">
        <v>0.278040080111079</v>
      </c>
      <c r="E24406" s="1" t="s">
        <v>3853</v>
      </c>
      <c r="F24406" s="1" t="s">
        <v>18</v>
      </c>
      <c r="G24406">
        <v>0.278040080111079</v>
      </c>
      <c r="I24406" s="1" t="s">
        <v>3853</v>
      </c>
      <c r="J24406" s="1" t="s">
        <v>18</v>
      </c>
      <c r="K24406">
        <v>0.278040080111079</v>
      </c>
      <c r="M24406" t="b">
        <f t="shared" si="762"/>
        <v>1</v>
      </c>
      <c r="N24406" t="b">
        <f t="shared" si="763"/>
        <v>1</v>
      </c>
    </row>
    <row r="24407" spans="1:14" x14ac:dyDescent="0.2">
      <c r="A24407" s="1" t="s">
        <v>3853</v>
      </c>
      <c r="B24407" s="1" t="s">
        <v>3856</v>
      </c>
      <c r="C24407">
        <v>0.71496798964769903</v>
      </c>
      <c r="E24407" s="1" t="s">
        <v>3853</v>
      </c>
      <c r="F24407" s="1" t="s">
        <v>3856</v>
      </c>
      <c r="G24407">
        <v>0.71496798964769903</v>
      </c>
      <c r="I24407" s="1" t="s">
        <v>3853</v>
      </c>
      <c r="J24407" s="1" t="s">
        <v>3856</v>
      </c>
      <c r="K24407">
        <v>0.71496798964769903</v>
      </c>
      <c r="M24407" t="b">
        <f t="shared" si="762"/>
        <v>1</v>
      </c>
      <c r="N24407" t="b">
        <f t="shared" si="763"/>
        <v>1</v>
      </c>
    </row>
    <row r="24408" spans="1:14" x14ac:dyDescent="0.2">
      <c r="A24408" s="1" t="s">
        <v>3853</v>
      </c>
      <c r="B24408" s="1" t="s">
        <v>3854</v>
      </c>
      <c r="C24408">
        <v>0.114712676600266</v>
      </c>
      <c r="E24408" s="1" t="s">
        <v>3853</v>
      </c>
      <c r="F24408" s="1" t="s">
        <v>3854</v>
      </c>
      <c r="G24408">
        <v>0.114712676600266</v>
      </c>
      <c r="I24408" s="1" t="s">
        <v>3853</v>
      </c>
      <c r="J24408" s="1" t="s">
        <v>3854</v>
      </c>
      <c r="K24408">
        <v>0.114712676600266</v>
      </c>
      <c r="M24408" t="b">
        <f t="shared" si="762"/>
        <v>1</v>
      </c>
      <c r="N24408" t="b">
        <f t="shared" si="763"/>
        <v>1</v>
      </c>
    </row>
    <row r="24409" spans="1:14" x14ac:dyDescent="0.2">
      <c r="A24409" s="1" t="s">
        <v>3853</v>
      </c>
      <c r="B24409" s="1" t="s">
        <v>1484</v>
      </c>
      <c r="C24409">
        <v>0.15481874200302201</v>
      </c>
      <c r="E24409" s="1" t="s">
        <v>3853</v>
      </c>
      <c r="F24409" s="1" t="s">
        <v>1484</v>
      </c>
      <c r="G24409">
        <v>0.15481874200302201</v>
      </c>
      <c r="I24409" s="1" t="s">
        <v>3853</v>
      </c>
      <c r="J24409" s="1" t="s">
        <v>1484</v>
      </c>
      <c r="K24409">
        <v>0.15481874200302201</v>
      </c>
      <c r="M24409" t="b">
        <f t="shared" si="762"/>
        <v>1</v>
      </c>
      <c r="N24409" t="b">
        <f t="shared" si="763"/>
        <v>1</v>
      </c>
    </row>
    <row r="24410" spans="1:14" x14ac:dyDescent="0.2">
      <c r="A24410" s="1" t="s">
        <v>3853</v>
      </c>
      <c r="B24410" s="1" t="s">
        <v>3855</v>
      </c>
      <c r="C24410">
        <v>0.242107509875506</v>
      </c>
      <c r="E24410" s="1" t="s">
        <v>3853</v>
      </c>
      <c r="F24410" s="1" t="s">
        <v>3855</v>
      </c>
      <c r="G24410">
        <v>0.242107509875506</v>
      </c>
      <c r="I24410" s="1" t="s">
        <v>3853</v>
      </c>
      <c r="J24410" s="1" t="s">
        <v>3855</v>
      </c>
      <c r="K24410">
        <v>0.242107509875506</v>
      </c>
      <c r="M24410" t="b">
        <f t="shared" si="762"/>
        <v>1</v>
      </c>
      <c r="N24410" t="b">
        <f t="shared" si="763"/>
        <v>1</v>
      </c>
    </row>
    <row r="24411" spans="1:14" x14ac:dyDescent="0.2">
      <c r="A24411" s="1" t="s">
        <v>8797</v>
      </c>
      <c r="B24411" s="1" t="s">
        <v>1484</v>
      </c>
      <c r="C24411">
        <v>0.73867343298810095</v>
      </c>
      <c r="E24411" s="1" t="s">
        <v>8797</v>
      </c>
      <c r="F24411" s="1" t="s">
        <v>1484</v>
      </c>
      <c r="G24411">
        <v>0.73867343298810095</v>
      </c>
      <c r="I24411" s="1" t="s">
        <v>8797</v>
      </c>
      <c r="J24411" s="1" t="s">
        <v>1484</v>
      </c>
      <c r="K24411">
        <v>0.73867343298810095</v>
      </c>
      <c r="M24411" t="b">
        <f t="shared" si="762"/>
        <v>1</v>
      </c>
      <c r="N24411" t="b">
        <f t="shared" si="763"/>
        <v>1</v>
      </c>
    </row>
    <row r="24412" spans="1:14" x14ac:dyDescent="0.2">
      <c r="A24412" s="1" t="s">
        <v>8797</v>
      </c>
      <c r="B24412" s="1" t="s">
        <v>8798</v>
      </c>
      <c r="C24412">
        <v>0.10912708895751599</v>
      </c>
      <c r="E24412" s="1" t="s">
        <v>8797</v>
      </c>
      <c r="F24412" s="1" t="s">
        <v>8798</v>
      </c>
      <c r="G24412">
        <v>0.10912708895751599</v>
      </c>
      <c r="I24412" s="1" t="s">
        <v>8797</v>
      </c>
      <c r="J24412" s="1" t="s">
        <v>8798</v>
      </c>
      <c r="K24412">
        <v>0.10912708895751599</v>
      </c>
      <c r="M24412" t="b">
        <f t="shared" si="762"/>
        <v>1</v>
      </c>
      <c r="N24412" t="b">
        <f t="shared" si="763"/>
        <v>1</v>
      </c>
    </row>
    <row r="24413" spans="1:14" x14ac:dyDescent="0.2">
      <c r="A24413" s="1" t="s">
        <v>1286</v>
      </c>
      <c r="B24413" s="1" t="s">
        <v>1287</v>
      </c>
      <c r="C24413">
        <v>0.943652551136273</v>
      </c>
      <c r="E24413" s="1" t="s">
        <v>1286</v>
      </c>
      <c r="F24413" s="1" t="s">
        <v>1287</v>
      </c>
      <c r="G24413">
        <v>0.943652551136273</v>
      </c>
      <c r="I24413" s="1" t="s">
        <v>1286</v>
      </c>
      <c r="J24413" s="1" t="s">
        <v>1287</v>
      </c>
      <c r="K24413">
        <v>0.943652551136273</v>
      </c>
      <c r="M24413" t="b">
        <f t="shared" si="762"/>
        <v>1</v>
      </c>
      <c r="N24413" t="b">
        <f t="shared" si="763"/>
        <v>1</v>
      </c>
    </row>
    <row r="24414" spans="1:14" x14ac:dyDescent="0.2">
      <c r="A24414" s="1" t="s">
        <v>1286</v>
      </c>
      <c r="B24414" s="1" t="s">
        <v>417</v>
      </c>
      <c r="C24414">
        <v>0.20664376914313101</v>
      </c>
      <c r="E24414" s="1" t="s">
        <v>1286</v>
      </c>
      <c r="F24414" s="1" t="s">
        <v>417</v>
      </c>
      <c r="G24414">
        <v>0.20664376914313101</v>
      </c>
      <c r="I24414" s="1" t="s">
        <v>1286</v>
      </c>
      <c r="J24414" s="1" t="s">
        <v>417</v>
      </c>
      <c r="K24414">
        <v>0.20664376914313101</v>
      </c>
      <c r="M24414" t="b">
        <f t="shared" si="762"/>
        <v>1</v>
      </c>
      <c r="N24414" t="b">
        <f t="shared" si="763"/>
        <v>1</v>
      </c>
    </row>
    <row r="24415" spans="1:14" x14ac:dyDescent="0.2">
      <c r="A24415" s="1" t="s">
        <v>1286</v>
      </c>
      <c r="B24415" s="1" t="s">
        <v>489</v>
      </c>
      <c r="C24415">
        <v>0.33286429911986798</v>
      </c>
      <c r="E24415" s="1" t="s">
        <v>1286</v>
      </c>
      <c r="F24415" s="1" t="s">
        <v>489</v>
      </c>
      <c r="G24415">
        <v>0.33286429911986798</v>
      </c>
      <c r="I24415" s="1" t="s">
        <v>1286</v>
      </c>
      <c r="J24415" s="1" t="s">
        <v>489</v>
      </c>
      <c r="K24415">
        <v>0.33286429911986798</v>
      </c>
      <c r="M24415" t="b">
        <f t="shared" si="762"/>
        <v>1</v>
      </c>
      <c r="N24415" t="b">
        <f t="shared" si="763"/>
        <v>1</v>
      </c>
    </row>
    <row r="24416" spans="1:14" x14ac:dyDescent="0.2">
      <c r="A24416" s="1" t="s">
        <v>1286</v>
      </c>
      <c r="B24416" s="1" t="s">
        <v>542</v>
      </c>
      <c r="C24416">
        <v>0.19488340277713501</v>
      </c>
      <c r="E24416" s="1" t="s">
        <v>1286</v>
      </c>
      <c r="F24416" s="1" t="s">
        <v>542</v>
      </c>
      <c r="G24416">
        <v>0.19488340277713501</v>
      </c>
      <c r="I24416" s="1" t="s">
        <v>1286</v>
      </c>
      <c r="J24416" s="1" t="s">
        <v>542</v>
      </c>
      <c r="K24416">
        <v>0.19488340277713501</v>
      </c>
      <c r="M24416" t="b">
        <f t="shared" si="762"/>
        <v>1</v>
      </c>
      <c r="N24416" t="b">
        <f t="shared" si="763"/>
        <v>1</v>
      </c>
    </row>
    <row r="24417" spans="1:14" x14ac:dyDescent="0.2">
      <c r="A24417" s="1" t="s">
        <v>2938</v>
      </c>
      <c r="B24417" s="1" t="s">
        <v>327</v>
      </c>
      <c r="C24417">
        <v>0.15757746954236801</v>
      </c>
      <c r="E24417" s="1" t="s">
        <v>2938</v>
      </c>
      <c r="F24417" s="1" t="s">
        <v>327</v>
      </c>
      <c r="G24417">
        <v>0.15757746954236801</v>
      </c>
      <c r="I24417" s="1" t="s">
        <v>2938</v>
      </c>
      <c r="J24417" s="1" t="s">
        <v>327</v>
      </c>
      <c r="K24417">
        <v>0.15757746954236801</v>
      </c>
      <c r="M24417" t="b">
        <f t="shared" si="762"/>
        <v>1</v>
      </c>
      <c r="N24417" t="b">
        <f t="shared" si="763"/>
        <v>1</v>
      </c>
    </row>
    <row r="24418" spans="1:14" x14ac:dyDescent="0.2">
      <c r="A24418" s="1" t="s">
        <v>2938</v>
      </c>
      <c r="B24418" s="1" t="s">
        <v>1266</v>
      </c>
      <c r="C24418">
        <v>0.436192595881917</v>
      </c>
      <c r="E24418" s="1" t="s">
        <v>2938</v>
      </c>
      <c r="F24418" s="1" t="s">
        <v>1266</v>
      </c>
      <c r="G24418">
        <v>0.436192595881917</v>
      </c>
      <c r="I24418" s="1" t="s">
        <v>2938</v>
      </c>
      <c r="J24418" s="1" t="s">
        <v>1266</v>
      </c>
      <c r="K24418">
        <v>0.436192595881917</v>
      </c>
      <c r="M24418" t="b">
        <f t="shared" si="762"/>
        <v>1</v>
      </c>
      <c r="N24418" t="b">
        <f t="shared" si="763"/>
        <v>1</v>
      </c>
    </row>
    <row r="24419" spans="1:14" x14ac:dyDescent="0.2">
      <c r="A24419" s="1" t="s">
        <v>2938</v>
      </c>
      <c r="B24419" s="1" t="s">
        <v>2939</v>
      </c>
      <c r="C24419">
        <v>0.17332994074114</v>
      </c>
      <c r="E24419" s="1" t="s">
        <v>2938</v>
      </c>
      <c r="F24419" s="1" t="s">
        <v>2939</v>
      </c>
      <c r="G24419">
        <v>0.17332994074114</v>
      </c>
      <c r="I24419" s="1" t="s">
        <v>2938</v>
      </c>
      <c r="J24419" s="1" t="s">
        <v>2939</v>
      </c>
      <c r="K24419">
        <v>0.17332994074114</v>
      </c>
      <c r="M24419" t="b">
        <f t="shared" si="762"/>
        <v>1</v>
      </c>
      <c r="N24419" t="b">
        <f t="shared" si="763"/>
        <v>1</v>
      </c>
    </row>
    <row r="24420" spans="1:14" x14ac:dyDescent="0.2">
      <c r="A24420" s="1" t="s">
        <v>2938</v>
      </c>
      <c r="B24420" s="1" t="s">
        <v>1771</v>
      </c>
      <c r="C24420">
        <v>0.150633275367209</v>
      </c>
      <c r="E24420" s="1" t="s">
        <v>2938</v>
      </c>
      <c r="F24420" s="1" t="s">
        <v>1771</v>
      </c>
      <c r="G24420">
        <v>0.150633275367209</v>
      </c>
      <c r="I24420" s="1" t="s">
        <v>2938</v>
      </c>
      <c r="J24420" s="1" t="s">
        <v>1771</v>
      </c>
      <c r="K24420">
        <v>0.150633275367209</v>
      </c>
      <c r="M24420" t="b">
        <f t="shared" si="762"/>
        <v>1</v>
      </c>
      <c r="N24420" t="b">
        <f t="shared" si="763"/>
        <v>1</v>
      </c>
    </row>
    <row r="24421" spans="1:14" x14ac:dyDescent="0.2">
      <c r="A24421" s="1" t="s">
        <v>9422</v>
      </c>
      <c r="B24421" s="1" t="s">
        <v>1516</v>
      </c>
      <c r="C24421">
        <v>0.130990826365423</v>
      </c>
      <c r="E24421" s="1" t="s">
        <v>9422</v>
      </c>
      <c r="F24421" s="1" t="s">
        <v>1516</v>
      </c>
      <c r="G24421">
        <v>0.130990826365423</v>
      </c>
      <c r="I24421" s="1" t="s">
        <v>9422</v>
      </c>
      <c r="J24421" s="1" t="s">
        <v>1516</v>
      </c>
      <c r="K24421">
        <v>0.130990826365423</v>
      </c>
      <c r="M24421" t="b">
        <f t="shared" si="762"/>
        <v>1</v>
      </c>
      <c r="N24421" t="b">
        <f t="shared" si="763"/>
        <v>1</v>
      </c>
    </row>
    <row r="24422" spans="1:14" x14ac:dyDescent="0.2">
      <c r="A24422" s="1" t="s">
        <v>9422</v>
      </c>
      <c r="B24422" s="1" t="s">
        <v>1241</v>
      </c>
      <c r="C24422">
        <v>0.140727859843646</v>
      </c>
      <c r="E24422" s="1" t="s">
        <v>9422</v>
      </c>
      <c r="F24422" s="1" t="s">
        <v>1241</v>
      </c>
      <c r="G24422">
        <v>0.140727859843646</v>
      </c>
      <c r="I24422" s="1" t="s">
        <v>9422</v>
      </c>
      <c r="J24422" s="1" t="s">
        <v>1241</v>
      </c>
      <c r="K24422">
        <v>0.140727859843646</v>
      </c>
      <c r="M24422" t="b">
        <f t="shared" si="762"/>
        <v>1</v>
      </c>
      <c r="N24422" t="b">
        <f t="shared" si="763"/>
        <v>1</v>
      </c>
    </row>
    <row r="24423" spans="1:14" x14ac:dyDescent="0.2">
      <c r="A24423" s="1" t="s">
        <v>9422</v>
      </c>
      <c r="B24423" s="1" t="s">
        <v>5725</v>
      </c>
      <c r="C24423">
        <v>0.13086725472295299</v>
      </c>
      <c r="E24423" s="1" t="s">
        <v>9422</v>
      </c>
      <c r="F24423" s="1" t="s">
        <v>5725</v>
      </c>
      <c r="G24423">
        <v>0.13086725472295299</v>
      </c>
      <c r="I24423" s="1" t="s">
        <v>9422</v>
      </c>
      <c r="J24423" s="1" t="s">
        <v>5725</v>
      </c>
      <c r="K24423">
        <v>0.13086725472295299</v>
      </c>
      <c r="M24423" t="b">
        <f t="shared" si="762"/>
        <v>1</v>
      </c>
      <c r="N24423" t="b">
        <f t="shared" si="763"/>
        <v>1</v>
      </c>
    </row>
    <row r="24424" spans="1:14" x14ac:dyDescent="0.2">
      <c r="A24424" s="1" t="s">
        <v>9422</v>
      </c>
      <c r="B24424" s="1" t="s">
        <v>1259</v>
      </c>
      <c r="C24424">
        <v>0.15665801852969799</v>
      </c>
      <c r="E24424" s="1" t="s">
        <v>9422</v>
      </c>
      <c r="F24424" s="1" t="s">
        <v>1259</v>
      </c>
      <c r="G24424">
        <v>0.15665801852969799</v>
      </c>
      <c r="I24424" s="1" t="s">
        <v>9422</v>
      </c>
      <c r="J24424" s="1" t="s">
        <v>1259</v>
      </c>
      <c r="K24424">
        <v>0.15665801852969799</v>
      </c>
      <c r="M24424" t="b">
        <f t="shared" si="762"/>
        <v>1</v>
      </c>
      <c r="N24424" t="b">
        <f t="shared" si="763"/>
        <v>1</v>
      </c>
    </row>
    <row r="24425" spans="1:14" x14ac:dyDescent="0.2">
      <c r="A24425" s="1" t="s">
        <v>9422</v>
      </c>
      <c r="B24425" s="1" t="s">
        <v>6740</v>
      </c>
      <c r="C24425">
        <v>0.329305054492607</v>
      </c>
      <c r="E24425" s="1" t="s">
        <v>9422</v>
      </c>
      <c r="F24425" s="1" t="s">
        <v>6740</v>
      </c>
      <c r="G24425">
        <v>0.329305054492607</v>
      </c>
      <c r="I24425" s="1" t="s">
        <v>9422</v>
      </c>
      <c r="J24425" s="1" t="s">
        <v>6740</v>
      </c>
      <c r="K24425">
        <v>0.329305054492607</v>
      </c>
      <c r="M24425" t="b">
        <f t="shared" si="762"/>
        <v>1</v>
      </c>
      <c r="N24425" t="b">
        <f t="shared" si="763"/>
        <v>1</v>
      </c>
    </row>
    <row r="24426" spans="1:14" x14ac:dyDescent="0.2">
      <c r="A24426" s="1" t="s">
        <v>5092</v>
      </c>
      <c r="B24426" s="1" t="s">
        <v>5094</v>
      </c>
      <c r="C24426">
        <v>0.258946307629911</v>
      </c>
      <c r="E24426" s="1" t="s">
        <v>5092</v>
      </c>
      <c r="F24426" s="1" t="s">
        <v>5094</v>
      </c>
      <c r="G24426">
        <v>0.258946307629911</v>
      </c>
      <c r="I24426" s="1" t="s">
        <v>5092</v>
      </c>
      <c r="J24426" s="1" t="s">
        <v>5094</v>
      </c>
      <c r="K24426">
        <v>0.258946307629911</v>
      </c>
      <c r="M24426" t="b">
        <f t="shared" si="762"/>
        <v>1</v>
      </c>
      <c r="N24426" t="b">
        <f t="shared" si="763"/>
        <v>1</v>
      </c>
    </row>
    <row r="24427" spans="1:14" x14ac:dyDescent="0.2">
      <c r="A24427" s="1" t="s">
        <v>5092</v>
      </c>
      <c r="B24427" s="1" t="s">
        <v>5093</v>
      </c>
      <c r="C24427">
        <v>0.14691944051341199</v>
      </c>
      <c r="E24427" s="1" t="s">
        <v>5092</v>
      </c>
      <c r="F24427" s="1" t="s">
        <v>5093</v>
      </c>
      <c r="G24427">
        <v>0.14691944051341199</v>
      </c>
      <c r="I24427" s="1" t="s">
        <v>5092</v>
      </c>
      <c r="J24427" s="1" t="s">
        <v>5093</v>
      </c>
      <c r="K24427">
        <v>0.14691944051341199</v>
      </c>
      <c r="M24427" t="b">
        <f t="shared" si="762"/>
        <v>1</v>
      </c>
      <c r="N24427" t="b">
        <f t="shared" si="763"/>
        <v>1</v>
      </c>
    </row>
    <row r="24428" spans="1:14" x14ac:dyDescent="0.2">
      <c r="A24428" s="1" t="s">
        <v>5092</v>
      </c>
      <c r="B24428" s="1" t="s">
        <v>867</v>
      </c>
      <c r="C24428">
        <v>0.14581209210634999</v>
      </c>
      <c r="E24428" s="1" t="s">
        <v>5092</v>
      </c>
      <c r="F24428" s="1" t="s">
        <v>867</v>
      </c>
      <c r="G24428">
        <v>0.14581209210634999</v>
      </c>
      <c r="I24428" s="1" t="s">
        <v>5092</v>
      </c>
      <c r="J24428" s="1" t="s">
        <v>867</v>
      </c>
      <c r="K24428">
        <v>0.14581209210634999</v>
      </c>
      <c r="M24428" t="b">
        <f t="shared" si="762"/>
        <v>1</v>
      </c>
      <c r="N24428" t="b">
        <f t="shared" si="763"/>
        <v>1</v>
      </c>
    </row>
    <row r="24429" spans="1:14" x14ac:dyDescent="0.2">
      <c r="A24429" s="1" t="s">
        <v>5092</v>
      </c>
      <c r="B24429" s="1" t="s">
        <v>2141</v>
      </c>
      <c r="C24429">
        <v>0.14358676613767099</v>
      </c>
      <c r="E24429" s="1" t="s">
        <v>5092</v>
      </c>
      <c r="F24429" s="1" t="s">
        <v>2141</v>
      </c>
      <c r="G24429">
        <v>0.14358676613767099</v>
      </c>
      <c r="I24429" s="1" t="s">
        <v>5092</v>
      </c>
      <c r="J24429" s="1" t="s">
        <v>2141</v>
      </c>
      <c r="K24429">
        <v>0.14358676613767099</v>
      </c>
      <c r="M24429" t="b">
        <f t="shared" si="762"/>
        <v>1</v>
      </c>
      <c r="N24429" t="b">
        <f t="shared" si="763"/>
        <v>1</v>
      </c>
    </row>
    <row r="24430" spans="1:14" x14ac:dyDescent="0.2">
      <c r="A24430" s="1" t="s">
        <v>8675</v>
      </c>
      <c r="B24430" s="1" t="s">
        <v>45</v>
      </c>
      <c r="C24430">
        <v>0.202274600559045</v>
      </c>
      <c r="E24430" s="1" t="s">
        <v>8675</v>
      </c>
      <c r="F24430" s="1" t="s">
        <v>45</v>
      </c>
      <c r="G24430">
        <v>0.202274600559045</v>
      </c>
      <c r="I24430" s="1" t="s">
        <v>8675</v>
      </c>
      <c r="J24430" s="1" t="s">
        <v>45</v>
      </c>
      <c r="K24430">
        <v>0.202274600559045</v>
      </c>
      <c r="M24430" t="b">
        <f t="shared" si="762"/>
        <v>1</v>
      </c>
      <c r="N24430" t="b">
        <f t="shared" si="763"/>
        <v>1</v>
      </c>
    </row>
    <row r="24431" spans="1:14" x14ac:dyDescent="0.2">
      <c r="A24431" s="1" t="s">
        <v>8675</v>
      </c>
      <c r="B24431" s="1" t="s">
        <v>8676</v>
      </c>
      <c r="C24431">
        <v>0.81898358183895803</v>
      </c>
      <c r="E24431" s="1" t="s">
        <v>8675</v>
      </c>
      <c r="F24431" s="1" t="s">
        <v>8676</v>
      </c>
      <c r="G24431">
        <v>0.81898358183895803</v>
      </c>
      <c r="I24431" s="1" t="s">
        <v>8675</v>
      </c>
      <c r="J24431" s="1" t="s">
        <v>8676</v>
      </c>
      <c r="K24431">
        <v>0.81898358183895803</v>
      </c>
      <c r="M24431" t="b">
        <f t="shared" si="762"/>
        <v>1</v>
      </c>
      <c r="N24431" t="b">
        <f t="shared" si="763"/>
        <v>1</v>
      </c>
    </row>
    <row r="24432" spans="1:14" x14ac:dyDescent="0.2">
      <c r="A24432" s="1" t="s">
        <v>8675</v>
      </c>
      <c r="B24432" s="1" t="s">
        <v>56</v>
      </c>
      <c r="C24432">
        <v>0.12882669073662101</v>
      </c>
      <c r="E24432" s="1" t="s">
        <v>8675</v>
      </c>
      <c r="F24432" s="1" t="s">
        <v>56</v>
      </c>
      <c r="G24432">
        <v>0.12882669073662101</v>
      </c>
      <c r="I24432" s="1" t="s">
        <v>8675</v>
      </c>
      <c r="J24432" s="1" t="s">
        <v>56</v>
      </c>
      <c r="K24432">
        <v>0.12882669073662101</v>
      </c>
      <c r="M24432" t="b">
        <f t="shared" si="762"/>
        <v>1</v>
      </c>
      <c r="N24432" t="b">
        <f t="shared" si="763"/>
        <v>1</v>
      </c>
    </row>
    <row r="24433" spans="1:14" x14ac:dyDescent="0.2">
      <c r="A24433" s="1" t="s">
        <v>8675</v>
      </c>
      <c r="B24433" s="1" t="s">
        <v>2130</v>
      </c>
      <c r="C24433">
        <v>0.12105240201261</v>
      </c>
      <c r="E24433" s="1" t="s">
        <v>8675</v>
      </c>
      <c r="F24433" s="1" t="s">
        <v>2130</v>
      </c>
      <c r="G24433">
        <v>0.12105240201261</v>
      </c>
      <c r="I24433" s="1" t="s">
        <v>8675</v>
      </c>
      <c r="J24433" s="1" t="s">
        <v>2130</v>
      </c>
      <c r="K24433">
        <v>0.12105240201261</v>
      </c>
      <c r="M24433" t="b">
        <f t="shared" si="762"/>
        <v>1</v>
      </c>
      <c r="N24433" t="b">
        <f t="shared" si="763"/>
        <v>1</v>
      </c>
    </row>
    <row r="24434" spans="1:14" x14ac:dyDescent="0.2">
      <c r="A24434" s="1" t="s">
        <v>10579</v>
      </c>
      <c r="B24434" s="1" t="s">
        <v>45</v>
      </c>
      <c r="C24434">
        <v>0.23695880745732301</v>
      </c>
      <c r="E24434" s="1" t="s">
        <v>10579</v>
      </c>
      <c r="F24434" s="1" t="s">
        <v>45</v>
      </c>
      <c r="G24434">
        <v>0.23695880745732301</v>
      </c>
      <c r="I24434" s="1" t="s">
        <v>10579</v>
      </c>
      <c r="J24434" s="1" t="s">
        <v>45</v>
      </c>
      <c r="K24434">
        <v>0.23695880745732301</v>
      </c>
      <c r="M24434" t="b">
        <f t="shared" si="762"/>
        <v>1</v>
      </c>
      <c r="N24434" t="b">
        <f t="shared" si="763"/>
        <v>1</v>
      </c>
    </row>
    <row r="24435" spans="1:14" x14ac:dyDescent="0.2">
      <c r="A24435" s="1" t="s">
        <v>10579</v>
      </c>
      <c r="B24435" s="1" t="s">
        <v>80</v>
      </c>
      <c r="C24435">
        <v>0.15261666838930699</v>
      </c>
      <c r="E24435" s="1" t="s">
        <v>10579</v>
      </c>
      <c r="F24435" s="1" t="s">
        <v>80</v>
      </c>
      <c r="G24435">
        <v>0.15261666838930699</v>
      </c>
      <c r="I24435" s="1" t="s">
        <v>10579</v>
      </c>
      <c r="J24435" s="1" t="s">
        <v>80</v>
      </c>
      <c r="K24435">
        <v>0.15261666838930699</v>
      </c>
      <c r="M24435" t="b">
        <f t="shared" si="762"/>
        <v>1</v>
      </c>
      <c r="N24435" t="b">
        <f t="shared" si="763"/>
        <v>1</v>
      </c>
    </row>
    <row r="24436" spans="1:14" x14ac:dyDescent="0.2">
      <c r="A24436" s="1" t="s">
        <v>10579</v>
      </c>
      <c r="B24436" s="1" t="s">
        <v>5274</v>
      </c>
      <c r="C24436">
        <v>0.525764195474685</v>
      </c>
      <c r="E24436" s="1" t="s">
        <v>10579</v>
      </c>
      <c r="F24436" s="1" t="s">
        <v>5274</v>
      </c>
      <c r="G24436">
        <v>0.525764195474685</v>
      </c>
      <c r="I24436" s="1" t="s">
        <v>10579</v>
      </c>
      <c r="J24436" s="1" t="s">
        <v>5274</v>
      </c>
      <c r="K24436">
        <v>0.525764195474685</v>
      </c>
      <c r="M24436" t="b">
        <f t="shared" si="762"/>
        <v>1</v>
      </c>
      <c r="N24436" t="b">
        <f t="shared" si="763"/>
        <v>1</v>
      </c>
    </row>
    <row r="24437" spans="1:14" x14ac:dyDescent="0.2">
      <c r="A24437" s="1" t="s">
        <v>10579</v>
      </c>
      <c r="B24437" s="1" t="s">
        <v>10580</v>
      </c>
      <c r="C24437">
        <v>0.999986164396099</v>
      </c>
      <c r="E24437" s="1" t="s">
        <v>10579</v>
      </c>
      <c r="F24437" s="1" t="s">
        <v>10580</v>
      </c>
      <c r="G24437">
        <v>0.999986164396099</v>
      </c>
      <c r="I24437" s="1" t="s">
        <v>10579</v>
      </c>
      <c r="J24437" s="1" t="s">
        <v>10580</v>
      </c>
      <c r="K24437">
        <v>0.999986164396099</v>
      </c>
      <c r="M24437" t="b">
        <f t="shared" si="762"/>
        <v>1</v>
      </c>
      <c r="N24437" t="b">
        <f t="shared" si="763"/>
        <v>1</v>
      </c>
    </row>
    <row r="24438" spans="1:14" x14ac:dyDescent="0.2">
      <c r="A24438" s="1" t="s">
        <v>5996</v>
      </c>
      <c r="B24438" s="1" t="s">
        <v>3251</v>
      </c>
      <c r="C24438">
        <v>0.37486279650661702</v>
      </c>
      <c r="E24438" s="1" t="s">
        <v>5996</v>
      </c>
      <c r="F24438" s="1" t="s">
        <v>3251</v>
      </c>
      <c r="G24438">
        <v>0.37486279650661702</v>
      </c>
      <c r="I24438" s="1" t="s">
        <v>5996</v>
      </c>
      <c r="J24438" s="1" t="s">
        <v>3251</v>
      </c>
      <c r="K24438">
        <v>0.37486279650661702</v>
      </c>
      <c r="M24438" t="b">
        <f t="shared" si="762"/>
        <v>1</v>
      </c>
      <c r="N24438" t="b">
        <f t="shared" si="763"/>
        <v>1</v>
      </c>
    </row>
    <row r="24439" spans="1:14" x14ac:dyDescent="0.2">
      <c r="A24439" s="1" t="s">
        <v>5996</v>
      </c>
      <c r="B24439" s="1" t="s">
        <v>5997</v>
      </c>
      <c r="C24439">
        <v>0.100629863010484</v>
      </c>
      <c r="E24439" s="1" t="s">
        <v>5996</v>
      </c>
      <c r="F24439" s="1" t="s">
        <v>5997</v>
      </c>
      <c r="G24439">
        <v>0.100629863010484</v>
      </c>
      <c r="I24439" s="1" t="s">
        <v>5996</v>
      </c>
      <c r="J24439" s="1" t="s">
        <v>5997</v>
      </c>
      <c r="K24439">
        <v>0.100629863010484</v>
      </c>
      <c r="M24439" t="b">
        <f t="shared" si="762"/>
        <v>1</v>
      </c>
      <c r="N24439" t="b">
        <f t="shared" si="763"/>
        <v>1</v>
      </c>
    </row>
    <row r="24440" spans="1:14" x14ac:dyDescent="0.2">
      <c r="A24440" s="1" t="s">
        <v>5996</v>
      </c>
      <c r="B24440" s="1" t="s">
        <v>5998</v>
      </c>
      <c r="C24440">
        <v>0.19294132633542799</v>
      </c>
      <c r="E24440" s="1" t="s">
        <v>5996</v>
      </c>
      <c r="F24440" s="1" t="s">
        <v>5998</v>
      </c>
      <c r="G24440">
        <v>0.19294132633542799</v>
      </c>
      <c r="I24440" s="1" t="s">
        <v>5996</v>
      </c>
      <c r="J24440" s="1" t="s">
        <v>5998</v>
      </c>
      <c r="K24440">
        <v>0.19294132633542799</v>
      </c>
      <c r="M24440" t="b">
        <f t="shared" si="762"/>
        <v>1</v>
      </c>
      <c r="N24440" t="b">
        <f t="shared" si="763"/>
        <v>1</v>
      </c>
    </row>
    <row r="24441" spans="1:14" x14ac:dyDescent="0.2">
      <c r="A24441" s="1" t="s">
        <v>5996</v>
      </c>
      <c r="B24441" s="1" t="s">
        <v>835</v>
      </c>
      <c r="C24441">
        <v>0.11074825183041</v>
      </c>
      <c r="E24441" s="1" t="s">
        <v>5996</v>
      </c>
      <c r="F24441" s="1" t="s">
        <v>835</v>
      </c>
      <c r="G24441">
        <v>0.11074825183041</v>
      </c>
      <c r="I24441" s="1" t="s">
        <v>5996</v>
      </c>
      <c r="J24441" s="1" t="s">
        <v>835</v>
      </c>
      <c r="K24441">
        <v>0.11074825183041</v>
      </c>
      <c r="M24441" t="b">
        <f t="shared" si="762"/>
        <v>1</v>
      </c>
      <c r="N24441" t="b">
        <f t="shared" si="763"/>
        <v>1</v>
      </c>
    </row>
    <row r="24442" spans="1:14" x14ac:dyDescent="0.2">
      <c r="A24442" s="1" t="s">
        <v>5996</v>
      </c>
      <c r="B24442" s="1" t="s">
        <v>2124</v>
      </c>
      <c r="C24442">
        <v>0.111111111109799</v>
      </c>
      <c r="E24442" s="1" t="s">
        <v>5996</v>
      </c>
      <c r="F24442" s="1" t="s">
        <v>2124</v>
      </c>
      <c r="G24442">
        <v>0.111111111109799</v>
      </c>
      <c r="I24442" s="1" t="s">
        <v>5996</v>
      </c>
      <c r="J24442" s="1" t="s">
        <v>2124</v>
      </c>
      <c r="K24442">
        <v>0.111111111109799</v>
      </c>
      <c r="M24442" t="b">
        <f t="shared" si="762"/>
        <v>1</v>
      </c>
      <c r="N24442" t="b">
        <f t="shared" si="763"/>
        <v>1</v>
      </c>
    </row>
    <row r="24443" spans="1:14" x14ac:dyDescent="0.2">
      <c r="A24443" s="1" t="s">
        <v>5996</v>
      </c>
      <c r="B24443" s="1" t="s">
        <v>326</v>
      </c>
      <c r="C24443">
        <v>0.14285624655467599</v>
      </c>
      <c r="E24443" s="1" t="s">
        <v>5996</v>
      </c>
      <c r="F24443" s="1" t="s">
        <v>326</v>
      </c>
      <c r="G24443">
        <v>0.14285624655467599</v>
      </c>
      <c r="I24443" s="1" t="s">
        <v>5996</v>
      </c>
      <c r="J24443" s="1" t="s">
        <v>326</v>
      </c>
      <c r="K24443">
        <v>0.14285624655467599</v>
      </c>
      <c r="M24443" t="b">
        <f t="shared" si="762"/>
        <v>1</v>
      </c>
      <c r="N24443" t="b">
        <f t="shared" si="763"/>
        <v>1</v>
      </c>
    </row>
    <row r="24444" spans="1:14" x14ac:dyDescent="0.2">
      <c r="A24444" s="1" t="s">
        <v>2446</v>
      </c>
      <c r="B24444" s="1" t="s">
        <v>2447</v>
      </c>
      <c r="C24444">
        <v>0.97285554893347903</v>
      </c>
      <c r="E24444" s="1" t="s">
        <v>2446</v>
      </c>
      <c r="F24444" s="1" t="s">
        <v>2447</v>
      </c>
      <c r="G24444">
        <v>0.97285554893347903</v>
      </c>
      <c r="I24444" s="1" t="s">
        <v>2446</v>
      </c>
      <c r="J24444" s="1" t="s">
        <v>2447</v>
      </c>
      <c r="K24444">
        <v>0.97285554893347903</v>
      </c>
      <c r="M24444" t="b">
        <f t="shared" si="762"/>
        <v>1</v>
      </c>
      <c r="N24444" t="b">
        <f t="shared" si="763"/>
        <v>1</v>
      </c>
    </row>
    <row r="24445" spans="1:14" x14ac:dyDescent="0.2">
      <c r="A24445" s="1" t="s">
        <v>10071</v>
      </c>
      <c r="B24445" s="1" t="s">
        <v>598</v>
      </c>
      <c r="C24445">
        <v>0.10894619693603901</v>
      </c>
      <c r="E24445" s="1" t="s">
        <v>10071</v>
      </c>
      <c r="F24445" s="1" t="s">
        <v>598</v>
      </c>
      <c r="G24445">
        <v>0.10894619693603901</v>
      </c>
      <c r="I24445" s="1" t="s">
        <v>10071</v>
      </c>
      <c r="J24445" s="1" t="s">
        <v>598</v>
      </c>
      <c r="K24445">
        <v>0.10894619693603901</v>
      </c>
      <c r="M24445" t="b">
        <f t="shared" si="762"/>
        <v>1</v>
      </c>
      <c r="N24445" t="b">
        <f t="shared" si="763"/>
        <v>1</v>
      </c>
    </row>
    <row r="24446" spans="1:14" x14ac:dyDescent="0.2">
      <c r="A24446" s="1" t="s">
        <v>10071</v>
      </c>
      <c r="B24446" s="1" t="s">
        <v>588</v>
      </c>
      <c r="C24446">
        <v>0.34791991033880398</v>
      </c>
      <c r="E24446" s="1" t="s">
        <v>10071</v>
      </c>
      <c r="F24446" s="1" t="s">
        <v>588</v>
      </c>
      <c r="G24446">
        <v>0.34791991033880398</v>
      </c>
      <c r="I24446" s="1" t="s">
        <v>10071</v>
      </c>
      <c r="J24446" s="1" t="s">
        <v>588</v>
      </c>
      <c r="K24446">
        <v>0.34791991033880398</v>
      </c>
      <c r="M24446" t="b">
        <f t="shared" si="762"/>
        <v>1</v>
      </c>
      <c r="N24446" t="b">
        <f t="shared" si="763"/>
        <v>1</v>
      </c>
    </row>
    <row r="24447" spans="1:14" x14ac:dyDescent="0.2">
      <c r="A24447" s="1" t="s">
        <v>10071</v>
      </c>
      <c r="B24447" s="1" t="s">
        <v>380</v>
      </c>
      <c r="C24447">
        <v>0.146968495249547</v>
      </c>
      <c r="E24447" s="1" t="s">
        <v>10071</v>
      </c>
      <c r="F24447" s="1" t="s">
        <v>380</v>
      </c>
      <c r="G24447">
        <v>0.146968495249547</v>
      </c>
      <c r="I24447" s="1" t="s">
        <v>10071</v>
      </c>
      <c r="J24447" s="1" t="s">
        <v>380</v>
      </c>
      <c r="K24447">
        <v>0.146968495249547</v>
      </c>
      <c r="M24447" t="b">
        <f t="shared" si="762"/>
        <v>1</v>
      </c>
      <c r="N24447" t="b">
        <f t="shared" si="763"/>
        <v>1</v>
      </c>
    </row>
    <row r="24448" spans="1:14" x14ac:dyDescent="0.2">
      <c r="A24448" s="1" t="s">
        <v>10071</v>
      </c>
      <c r="B24448" s="1" t="s">
        <v>4069</v>
      </c>
      <c r="C24448">
        <v>0.12849620568940001</v>
      </c>
      <c r="E24448" s="1" t="s">
        <v>10071</v>
      </c>
      <c r="F24448" s="1" t="s">
        <v>4069</v>
      </c>
      <c r="G24448">
        <v>0.12849620568940001</v>
      </c>
      <c r="I24448" s="1" t="s">
        <v>10071</v>
      </c>
      <c r="J24448" s="1" t="s">
        <v>4069</v>
      </c>
      <c r="K24448">
        <v>0.12849620568940001</v>
      </c>
      <c r="M24448" t="b">
        <f t="shared" si="762"/>
        <v>1</v>
      </c>
      <c r="N24448" t="b">
        <f t="shared" si="763"/>
        <v>1</v>
      </c>
    </row>
    <row r="24449" spans="1:14" x14ac:dyDescent="0.2">
      <c r="A24449" s="1" t="s">
        <v>10071</v>
      </c>
      <c r="B24449" s="1" t="s">
        <v>1392</v>
      </c>
      <c r="C24449">
        <v>0.19369233798612101</v>
      </c>
      <c r="E24449" s="1" t="s">
        <v>10071</v>
      </c>
      <c r="F24449" s="1" t="s">
        <v>1392</v>
      </c>
      <c r="G24449">
        <v>0.19369233798612101</v>
      </c>
      <c r="I24449" s="1" t="s">
        <v>10071</v>
      </c>
      <c r="J24449" s="1" t="s">
        <v>1392</v>
      </c>
      <c r="K24449">
        <v>0.19369233798612101</v>
      </c>
      <c r="M24449" t="b">
        <f t="shared" si="762"/>
        <v>1</v>
      </c>
      <c r="N24449" t="b">
        <f t="shared" si="763"/>
        <v>1</v>
      </c>
    </row>
    <row r="24450" spans="1:14" x14ac:dyDescent="0.2">
      <c r="A24450" s="1" t="s">
        <v>10071</v>
      </c>
      <c r="B24450" s="1" t="s">
        <v>1791</v>
      </c>
      <c r="C24450">
        <v>0.143397052947531</v>
      </c>
      <c r="E24450" s="1" t="s">
        <v>10071</v>
      </c>
      <c r="F24450" s="1" t="s">
        <v>1791</v>
      </c>
      <c r="G24450">
        <v>0.143397052947531</v>
      </c>
      <c r="I24450" s="1" t="s">
        <v>10071</v>
      </c>
      <c r="J24450" s="1" t="s">
        <v>1791</v>
      </c>
      <c r="K24450">
        <v>0.143397052947531</v>
      </c>
      <c r="M24450" t="b">
        <f t="shared" ref="M24450:M24513" si="764">AND(EXACT(A24450,E24450),EXACT(A24450,I24450),EXACT(B24450,F24450),EXACT(B24450,J24450))</f>
        <v>1</v>
      </c>
      <c r="N24450" t="b">
        <f t="shared" ref="N24450:N24513" si="765">AND(C24450=G24450,C24450=K24450)</f>
        <v>1</v>
      </c>
    </row>
    <row r="24451" spans="1:14" x14ac:dyDescent="0.2">
      <c r="A24451" s="1" t="s">
        <v>5743</v>
      </c>
      <c r="B24451" s="1" t="s">
        <v>5744</v>
      </c>
      <c r="C24451">
        <v>0.47482636461920902</v>
      </c>
      <c r="E24451" s="1" t="s">
        <v>5743</v>
      </c>
      <c r="F24451" s="1" t="s">
        <v>5744</v>
      </c>
      <c r="G24451">
        <v>0.47482636461920902</v>
      </c>
      <c r="I24451" s="1" t="s">
        <v>5743</v>
      </c>
      <c r="J24451" s="1" t="s">
        <v>5744</v>
      </c>
      <c r="K24451">
        <v>0.47482636461920902</v>
      </c>
      <c r="M24451" t="b">
        <f t="shared" si="764"/>
        <v>1</v>
      </c>
      <c r="N24451" t="b">
        <f t="shared" si="765"/>
        <v>1</v>
      </c>
    </row>
    <row r="24452" spans="1:14" x14ac:dyDescent="0.2">
      <c r="A24452" s="1" t="s">
        <v>5743</v>
      </c>
      <c r="B24452" s="1" t="s">
        <v>2271</v>
      </c>
      <c r="C24452">
        <v>0.47477273244463902</v>
      </c>
      <c r="E24452" s="1" t="s">
        <v>5743</v>
      </c>
      <c r="F24452" s="1" t="s">
        <v>2271</v>
      </c>
      <c r="G24452">
        <v>0.47477273244463902</v>
      </c>
      <c r="I24452" s="1" t="s">
        <v>5743</v>
      </c>
      <c r="J24452" s="1" t="s">
        <v>2271</v>
      </c>
      <c r="K24452">
        <v>0.47477273244463902</v>
      </c>
      <c r="M24452" t="b">
        <f t="shared" si="764"/>
        <v>1</v>
      </c>
      <c r="N24452" t="b">
        <f t="shared" si="765"/>
        <v>1</v>
      </c>
    </row>
    <row r="24453" spans="1:14" x14ac:dyDescent="0.2">
      <c r="A24453" s="1" t="s">
        <v>8417</v>
      </c>
      <c r="B24453" s="1" t="s">
        <v>45</v>
      </c>
      <c r="C24453">
        <v>0.33181058356620202</v>
      </c>
      <c r="E24453" s="1" t="s">
        <v>8417</v>
      </c>
      <c r="F24453" s="1" t="s">
        <v>45</v>
      </c>
      <c r="G24453">
        <v>0.33181058356620202</v>
      </c>
      <c r="I24453" s="1" t="s">
        <v>8417</v>
      </c>
      <c r="J24453" s="1" t="s">
        <v>45</v>
      </c>
      <c r="K24453">
        <v>0.33181058356620202</v>
      </c>
      <c r="M24453" t="b">
        <f t="shared" si="764"/>
        <v>1</v>
      </c>
      <c r="N24453" t="b">
        <f t="shared" si="765"/>
        <v>1</v>
      </c>
    </row>
    <row r="24454" spans="1:14" x14ac:dyDescent="0.2">
      <c r="A24454" s="1" t="s">
        <v>8417</v>
      </c>
      <c r="B24454" s="1" t="s">
        <v>103</v>
      </c>
      <c r="C24454">
        <v>0.15786865480243001</v>
      </c>
      <c r="E24454" s="1" t="s">
        <v>8417</v>
      </c>
      <c r="F24454" s="1" t="s">
        <v>103</v>
      </c>
      <c r="G24454">
        <v>0.15786865480243001</v>
      </c>
      <c r="I24454" s="1" t="s">
        <v>8417</v>
      </c>
      <c r="J24454" s="1" t="s">
        <v>103</v>
      </c>
      <c r="K24454">
        <v>0.15786865480243001</v>
      </c>
      <c r="M24454" t="b">
        <f t="shared" si="764"/>
        <v>1</v>
      </c>
      <c r="N24454" t="b">
        <f t="shared" si="765"/>
        <v>1</v>
      </c>
    </row>
    <row r="24455" spans="1:14" x14ac:dyDescent="0.2">
      <c r="A24455" s="1" t="s">
        <v>8417</v>
      </c>
      <c r="B24455" s="1" t="s">
        <v>1593</v>
      </c>
      <c r="C24455">
        <v>0.118750148060353</v>
      </c>
      <c r="E24455" s="1" t="s">
        <v>8417</v>
      </c>
      <c r="F24455" s="1" t="s">
        <v>1593</v>
      </c>
      <c r="G24455">
        <v>0.118750148060353</v>
      </c>
      <c r="I24455" s="1" t="s">
        <v>8417</v>
      </c>
      <c r="J24455" s="1" t="s">
        <v>1593</v>
      </c>
      <c r="K24455">
        <v>0.118750148060353</v>
      </c>
      <c r="M24455" t="b">
        <f t="shared" si="764"/>
        <v>1</v>
      </c>
      <c r="N24455" t="b">
        <f t="shared" si="765"/>
        <v>1</v>
      </c>
    </row>
    <row r="24456" spans="1:14" x14ac:dyDescent="0.2">
      <c r="A24456" s="1" t="s">
        <v>8417</v>
      </c>
      <c r="B24456" s="1" t="s">
        <v>1871</v>
      </c>
      <c r="C24456">
        <v>0.30089622098919999</v>
      </c>
      <c r="E24456" s="1" t="s">
        <v>8417</v>
      </c>
      <c r="F24456" s="1" t="s">
        <v>1871</v>
      </c>
      <c r="G24456">
        <v>0.30089622098919999</v>
      </c>
      <c r="I24456" s="1" t="s">
        <v>8417</v>
      </c>
      <c r="J24456" s="1" t="s">
        <v>1871</v>
      </c>
      <c r="K24456">
        <v>0.30089622098919999</v>
      </c>
      <c r="M24456" t="b">
        <f t="shared" si="764"/>
        <v>1</v>
      </c>
      <c r="N24456" t="b">
        <f t="shared" si="765"/>
        <v>1</v>
      </c>
    </row>
    <row r="24457" spans="1:14" x14ac:dyDescent="0.2">
      <c r="A24457" s="1" t="s">
        <v>7618</v>
      </c>
      <c r="B24457" s="1" t="s">
        <v>45</v>
      </c>
      <c r="C24457">
        <v>0.25256676105054798</v>
      </c>
      <c r="E24457" s="1" t="s">
        <v>7618</v>
      </c>
      <c r="F24457" s="1" t="s">
        <v>45</v>
      </c>
      <c r="G24457">
        <v>0.25256676105054798</v>
      </c>
      <c r="I24457" s="1" t="s">
        <v>7618</v>
      </c>
      <c r="J24457" s="1" t="s">
        <v>45</v>
      </c>
      <c r="K24457">
        <v>0.25256676105054798</v>
      </c>
      <c r="M24457" t="b">
        <f t="shared" si="764"/>
        <v>1</v>
      </c>
      <c r="N24457" t="b">
        <f t="shared" si="765"/>
        <v>1</v>
      </c>
    </row>
    <row r="24458" spans="1:14" x14ac:dyDescent="0.2">
      <c r="A24458" s="1" t="s">
        <v>7618</v>
      </c>
      <c r="B24458" s="1" t="s">
        <v>18</v>
      </c>
      <c r="C24458">
        <v>0.103526798693704</v>
      </c>
      <c r="E24458" s="1" t="s">
        <v>7618</v>
      </c>
      <c r="F24458" s="1" t="s">
        <v>18</v>
      </c>
      <c r="G24458">
        <v>0.103526798693704</v>
      </c>
      <c r="I24458" s="1" t="s">
        <v>7618</v>
      </c>
      <c r="J24458" s="1" t="s">
        <v>18</v>
      </c>
      <c r="K24458">
        <v>0.103526798693704</v>
      </c>
      <c r="M24458" t="b">
        <f t="shared" si="764"/>
        <v>1</v>
      </c>
      <c r="N24458" t="b">
        <f t="shared" si="765"/>
        <v>1</v>
      </c>
    </row>
    <row r="24459" spans="1:14" x14ac:dyDescent="0.2">
      <c r="A24459" s="1" t="s">
        <v>7618</v>
      </c>
      <c r="B24459" s="1" t="s">
        <v>4960</v>
      </c>
      <c r="C24459">
        <v>0.49710797722196798</v>
      </c>
      <c r="E24459" s="1" t="s">
        <v>7618</v>
      </c>
      <c r="F24459" s="1" t="s">
        <v>4960</v>
      </c>
      <c r="G24459">
        <v>0.49710797722196798</v>
      </c>
      <c r="I24459" s="1" t="s">
        <v>7618</v>
      </c>
      <c r="J24459" s="1" t="s">
        <v>4960</v>
      </c>
      <c r="K24459">
        <v>0.49710797722196798</v>
      </c>
      <c r="M24459" t="b">
        <f t="shared" si="764"/>
        <v>1</v>
      </c>
      <c r="N24459" t="b">
        <f t="shared" si="765"/>
        <v>1</v>
      </c>
    </row>
    <row r="24460" spans="1:14" x14ac:dyDescent="0.2">
      <c r="A24460" s="1" t="s">
        <v>7618</v>
      </c>
      <c r="B24460" s="1" t="s">
        <v>7620</v>
      </c>
      <c r="C24460">
        <v>0.121593250902026</v>
      </c>
      <c r="E24460" s="1" t="s">
        <v>7618</v>
      </c>
      <c r="F24460" s="1" t="s">
        <v>7620</v>
      </c>
      <c r="G24460">
        <v>0.121593250902026</v>
      </c>
      <c r="I24460" s="1" t="s">
        <v>7618</v>
      </c>
      <c r="J24460" s="1" t="s">
        <v>7620</v>
      </c>
      <c r="K24460">
        <v>0.121593250902026</v>
      </c>
      <c r="M24460" t="b">
        <f t="shared" si="764"/>
        <v>1</v>
      </c>
      <c r="N24460" t="b">
        <f t="shared" si="765"/>
        <v>1</v>
      </c>
    </row>
    <row r="24461" spans="1:14" x14ac:dyDescent="0.2">
      <c r="A24461" s="1" t="s">
        <v>7618</v>
      </c>
      <c r="B24461" s="1" t="s">
        <v>3429</v>
      </c>
      <c r="C24461">
        <v>0.47732713078500799</v>
      </c>
      <c r="E24461" s="1" t="s">
        <v>7618</v>
      </c>
      <c r="F24461" s="1" t="s">
        <v>3429</v>
      </c>
      <c r="G24461">
        <v>0.47732713078500799</v>
      </c>
      <c r="I24461" s="1" t="s">
        <v>7618</v>
      </c>
      <c r="J24461" s="1" t="s">
        <v>3429</v>
      </c>
      <c r="K24461">
        <v>0.47732713078500799</v>
      </c>
      <c r="M24461" t="b">
        <f t="shared" si="764"/>
        <v>1</v>
      </c>
      <c r="N24461" t="b">
        <f t="shared" si="765"/>
        <v>1</v>
      </c>
    </row>
    <row r="24462" spans="1:14" x14ac:dyDescent="0.2">
      <c r="A24462" s="1" t="s">
        <v>7618</v>
      </c>
      <c r="B24462" s="1" t="s">
        <v>1560</v>
      </c>
      <c r="C24462">
        <v>0.36900171465811898</v>
      </c>
      <c r="E24462" s="1" t="s">
        <v>7618</v>
      </c>
      <c r="F24462" s="1" t="s">
        <v>1560</v>
      </c>
      <c r="G24462">
        <v>0.36900171465811898</v>
      </c>
      <c r="I24462" s="1" t="s">
        <v>7618</v>
      </c>
      <c r="J24462" s="1" t="s">
        <v>1560</v>
      </c>
      <c r="K24462">
        <v>0.36900171465811898</v>
      </c>
      <c r="M24462" t="b">
        <f t="shared" si="764"/>
        <v>1</v>
      </c>
      <c r="N24462" t="b">
        <f t="shared" si="765"/>
        <v>1</v>
      </c>
    </row>
    <row r="24463" spans="1:14" x14ac:dyDescent="0.2">
      <c r="A24463" s="1" t="s">
        <v>7618</v>
      </c>
      <c r="B24463" s="1" t="s">
        <v>4632</v>
      </c>
      <c r="C24463">
        <v>0.11998316411001</v>
      </c>
      <c r="E24463" s="1" t="s">
        <v>7618</v>
      </c>
      <c r="F24463" s="1" t="s">
        <v>4632</v>
      </c>
      <c r="G24463">
        <v>0.11998316411001</v>
      </c>
      <c r="I24463" s="1" t="s">
        <v>7618</v>
      </c>
      <c r="J24463" s="1" t="s">
        <v>4632</v>
      </c>
      <c r="K24463">
        <v>0.11998316411001</v>
      </c>
      <c r="M24463" t="b">
        <f t="shared" si="764"/>
        <v>1</v>
      </c>
      <c r="N24463" t="b">
        <f t="shared" si="765"/>
        <v>1</v>
      </c>
    </row>
    <row r="24464" spans="1:14" x14ac:dyDescent="0.2">
      <c r="A24464" s="1" t="s">
        <v>7618</v>
      </c>
      <c r="B24464" s="1" t="s">
        <v>3836</v>
      </c>
      <c r="C24464">
        <v>0.23238451305857999</v>
      </c>
      <c r="E24464" s="1" t="s">
        <v>7618</v>
      </c>
      <c r="F24464" s="1" t="s">
        <v>3836</v>
      </c>
      <c r="G24464">
        <v>0.23238451305857999</v>
      </c>
      <c r="I24464" s="1" t="s">
        <v>7618</v>
      </c>
      <c r="J24464" s="1" t="s">
        <v>3836</v>
      </c>
      <c r="K24464">
        <v>0.23238451305857999</v>
      </c>
      <c r="M24464" t="b">
        <f t="shared" si="764"/>
        <v>1</v>
      </c>
      <c r="N24464" t="b">
        <f t="shared" si="765"/>
        <v>1</v>
      </c>
    </row>
    <row r="24465" spans="1:14" x14ac:dyDescent="0.2">
      <c r="A24465" s="1" t="s">
        <v>7618</v>
      </c>
      <c r="B24465" s="1" t="s">
        <v>7619</v>
      </c>
      <c r="C24465">
        <v>0.95912999660723897</v>
      </c>
      <c r="E24465" s="1" t="s">
        <v>7618</v>
      </c>
      <c r="F24465" s="1" t="s">
        <v>7619</v>
      </c>
      <c r="G24465">
        <v>0.95912999660723897</v>
      </c>
      <c r="I24465" s="1" t="s">
        <v>7618</v>
      </c>
      <c r="J24465" s="1" t="s">
        <v>7619</v>
      </c>
      <c r="K24465">
        <v>0.95912999660723897</v>
      </c>
      <c r="M24465" t="b">
        <f t="shared" si="764"/>
        <v>1</v>
      </c>
      <c r="N24465" t="b">
        <f t="shared" si="765"/>
        <v>1</v>
      </c>
    </row>
    <row r="24466" spans="1:14" x14ac:dyDescent="0.2">
      <c r="A24466" s="1" t="s">
        <v>7618</v>
      </c>
      <c r="B24466" s="1" t="s">
        <v>253</v>
      </c>
      <c r="C24466">
        <v>0.22538691612258199</v>
      </c>
      <c r="E24466" s="1" t="s">
        <v>7618</v>
      </c>
      <c r="F24466" s="1" t="s">
        <v>253</v>
      </c>
      <c r="G24466">
        <v>0.22538691612258199</v>
      </c>
      <c r="I24466" s="1" t="s">
        <v>7618</v>
      </c>
      <c r="J24466" s="1" t="s">
        <v>253</v>
      </c>
      <c r="K24466">
        <v>0.22538691612258199</v>
      </c>
      <c r="M24466" t="b">
        <f t="shared" si="764"/>
        <v>1</v>
      </c>
      <c r="N24466" t="b">
        <f t="shared" si="765"/>
        <v>1</v>
      </c>
    </row>
    <row r="24467" spans="1:14" x14ac:dyDescent="0.2">
      <c r="A24467" s="1" t="s">
        <v>6122</v>
      </c>
      <c r="B24467" s="1" t="s">
        <v>45</v>
      </c>
      <c r="C24467">
        <v>0.16752120888168801</v>
      </c>
      <c r="E24467" s="1" t="s">
        <v>6122</v>
      </c>
      <c r="F24467" s="1" t="s">
        <v>45</v>
      </c>
      <c r="G24467">
        <v>0.16752120888168801</v>
      </c>
      <c r="I24467" s="1" t="s">
        <v>6122</v>
      </c>
      <c r="J24467" s="1" t="s">
        <v>45</v>
      </c>
      <c r="K24467">
        <v>0.16752120888168801</v>
      </c>
      <c r="M24467" t="b">
        <f t="shared" si="764"/>
        <v>1</v>
      </c>
      <c r="N24467" t="b">
        <f t="shared" si="765"/>
        <v>1</v>
      </c>
    </row>
    <row r="24468" spans="1:14" x14ac:dyDescent="0.2">
      <c r="A24468" s="1" t="s">
        <v>6122</v>
      </c>
      <c r="B24468" s="1" t="s">
        <v>2126</v>
      </c>
      <c r="C24468">
        <v>0.111737280098509</v>
      </c>
      <c r="E24468" s="1" t="s">
        <v>6122</v>
      </c>
      <c r="F24468" s="1" t="s">
        <v>2126</v>
      </c>
      <c r="G24468">
        <v>0.111737280098509</v>
      </c>
      <c r="I24468" s="1" t="s">
        <v>6122</v>
      </c>
      <c r="J24468" s="1" t="s">
        <v>2126</v>
      </c>
      <c r="K24468">
        <v>0.111737280098509</v>
      </c>
      <c r="M24468" t="b">
        <f t="shared" si="764"/>
        <v>1</v>
      </c>
      <c r="N24468" t="b">
        <f t="shared" si="765"/>
        <v>1</v>
      </c>
    </row>
    <row r="24469" spans="1:14" x14ac:dyDescent="0.2">
      <c r="A24469" s="1" t="s">
        <v>6122</v>
      </c>
      <c r="B24469" s="1" t="s">
        <v>4426</v>
      </c>
      <c r="C24469">
        <v>0.49669991949713299</v>
      </c>
      <c r="E24469" s="1" t="s">
        <v>6122</v>
      </c>
      <c r="F24469" s="1" t="s">
        <v>4426</v>
      </c>
      <c r="G24469">
        <v>0.49669991949713299</v>
      </c>
      <c r="I24469" s="1" t="s">
        <v>6122</v>
      </c>
      <c r="J24469" s="1" t="s">
        <v>4426</v>
      </c>
      <c r="K24469">
        <v>0.49669991949713299</v>
      </c>
      <c r="M24469" t="b">
        <f t="shared" si="764"/>
        <v>1</v>
      </c>
      <c r="N24469" t="b">
        <f t="shared" si="765"/>
        <v>1</v>
      </c>
    </row>
    <row r="24470" spans="1:14" x14ac:dyDescent="0.2">
      <c r="A24470" s="1" t="s">
        <v>6122</v>
      </c>
      <c r="B24470" s="1" t="s">
        <v>6123</v>
      </c>
      <c r="C24470">
        <v>0.99249009812084299</v>
      </c>
      <c r="E24470" s="1" t="s">
        <v>6122</v>
      </c>
      <c r="F24470" s="1" t="s">
        <v>6123</v>
      </c>
      <c r="G24470">
        <v>0.99249009812084299</v>
      </c>
      <c r="I24470" s="1" t="s">
        <v>6122</v>
      </c>
      <c r="J24470" s="1" t="s">
        <v>6123</v>
      </c>
      <c r="K24470">
        <v>0.99249009812084299</v>
      </c>
      <c r="M24470" t="b">
        <f t="shared" si="764"/>
        <v>1</v>
      </c>
      <c r="N24470" t="b">
        <f t="shared" si="765"/>
        <v>1</v>
      </c>
    </row>
    <row r="24471" spans="1:14" x14ac:dyDescent="0.2">
      <c r="A24471" s="1" t="s">
        <v>6122</v>
      </c>
      <c r="B24471" s="1" t="s">
        <v>334</v>
      </c>
      <c r="C24471">
        <v>0.197215259454985</v>
      </c>
      <c r="E24471" s="1" t="s">
        <v>6122</v>
      </c>
      <c r="F24471" s="1" t="s">
        <v>334</v>
      </c>
      <c r="G24471">
        <v>0.197215259454985</v>
      </c>
      <c r="I24471" s="1" t="s">
        <v>6122</v>
      </c>
      <c r="J24471" s="1" t="s">
        <v>334</v>
      </c>
      <c r="K24471">
        <v>0.197215259454985</v>
      </c>
      <c r="M24471" t="b">
        <f t="shared" si="764"/>
        <v>1</v>
      </c>
      <c r="N24471" t="b">
        <f t="shared" si="765"/>
        <v>1</v>
      </c>
    </row>
    <row r="24472" spans="1:14" x14ac:dyDescent="0.2">
      <c r="A24472" s="1" t="s">
        <v>9941</v>
      </c>
      <c r="B24472" s="1" t="s">
        <v>3601</v>
      </c>
      <c r="C24472">
        <v>0.13200168929803599</v>
      </c>
      <c r="E24472" s="1" t="s">
        <v>9941</v>
      </c>
      <c r="F24472" s="1" t="s">
        <v>3601</v>
      </c>
      <c r="G24472">
        <v>0.13200168929803599</v>
      </c>
      <c r="I24472" s="1" t="s">
        <v>9941</v>
      </c>
      <c r="J24472" s="1" t="s">
        <v>3601</v>
      </c>
      <c r="K24472">
        <v>0.13200168929803599</v>
      </c>
      <c r="M24472" t="b">
        <f t="shared" si="764"/>
        <v>1</v>
      </c>
      <c r="N24472" t="b">
        <f t="shared" si="765"/>
        <v>1</v>
      </c>
    </row>
    <row r="24473" spans="1:14" x14ac:dyDescent="0.2">
      <c r="A24473" s="1" t="s">
        <v>9941</v>
      </c>
      <c r="B24473" s="1" t="s">
        <v>1641</v>
      </c>
      <c r="C24473">
        <v>0.45034144489171302</v>
      </c>
      <c r="E24473" s="1" t="s">
        <v>9941</v>
      </c>
      <c r="F24473" s="1" t="s">
        <v>1641</v>
      </c>
      <c r="G24473">
        <v>0.45034144489171302</v>
      </c>
      <c r="I24473" s="1" t="s">
        <v>9941</v>
      </c>
      <c r="J24473" s="1" t="s">
        <v>1641</v>
      </c>
      <c r="K24473">
        <v>0.45034144489171302</v>
      </c>
      <c r="M24473" t="b">
        <f t="shared" si="764"/>
        <v>1</v>
      </c>
      <c r="N24473" t="b">
        <f t="shared" si="765"/>
        <v>1</v>
      </c>
    </row>
    <row r="24474" spans="1:14" x14ac:dyDescent="0.2">
      <c r="A24474" s="1" t="s">
        <v>9941</v>
      </c>
      <c r="B24474" s="1" t="s">
        <v>3537</v>
      </c>
      <c r="C24474">
        <v>0.115344329657582</v>
      </c>
      <c r="E24474" s="1" t="s">
        <v>9941</v>
      </c>
      <c r="F24474" s="1" t="s">
        <v>3537</v>
      </c>
      <c r="G24474">
        <v>0.115344329657582</v>
      </c>
      <c r="I24474" s="1" t="s">
        <v>9941</v>
      </c>
      <c r="J24474" s="1" t="s">
        <v>3537</v>
      </c>
      <c r="K24474">
        <v>0.115344329657582</v>
      </c>
      <c r="M24474" t="b">
        <f t="shared" si="764"/>
        <v>1</v>
      </c>
      <c r="N24474" t="b">
        <f t="shared" si="765"/>
        <v>1</v>
      </c>
    </row>
    <row r="24475" spans="1:14" x14ac:dyDescent="0.2">
      <c r="A24475" s="1" t="s">
        <v>9941</v>
      </c>
      <c r="B24475" s="1" t="s">
        <v>2549</v>
      </c>
      <c r="C24475">
        <v>0.293575856988461</v>
      </c>
      <c r="E24475" s="1" t="s">
        <v>9941</v>
      </c>
      <c r="F24475" s="1" t="s">
        <v>2549</v>
      </c>
      <c r="G24475">
        <v>0.293575856988461</v>
      </c>
      <c r="I24475" s="1" t="s">
        <v>9941</v>
      </c>
      <c r="J24475" s="1" t="s">
        <v>2549</v>
      </c>
      <c r="K24475">
        <v>0.293575856988461</v>
      </c>
      <c r="M24475" t="b">
        <f t="shared" si="764"/>
        <v>1</v>
      </c>
      <c r="N24475" t="b">
        <f t="shared" si="765"/>
        <v>1</v>
      </c>
    </row>
    <row r="24476" spans="1:14" x14ac:dyDescent="0.2">
      <c r="A24476" s="1" t="s">
        <v>9941</v>
      </c>
      <c r="B24476" s="1" t="s">
        <v>587</v>
      </c>
      <c r="C24476">
        <v>0.17151048202900199</v>
      </c>
      <c r="E24476" s="1" t="s">
        <v>9941</v>
      </c>
      <c r="F24476" s="1" t="s">
        <v>587</v>
      </c>
      <c r="G24476">
        <v>0.17151048202900199</v>
      </c>
      <c r="I24476" s="1" t="s">
        <v>9941</v>
      </c>
      <c r="J24476" s="1" t="s">
        <v>587</v>
      </c>
      <c r="K24476">
        <v>0.17151048202900199</v>
      </c>
      <c r="M24476" t="b">
        <f t="shared" si="764"/>
        <v>1</v>
      </c>
      <c r="N24476" t="b">
        <f t="shared" si="765"/>
        <v>1</v>
      </c>
    </row>
    <row r="24477" spans="1:14" x14ac:dyDescent="0.2">
      <c r="A24477" s="1" t="s">
        <v>9941</v>
      </c>
      <c r="B24477" s="1" t="s">
        <v>2546</v>
      </c>
      <c r="C24477">
        <v>0.36159939651982997</v>
      </c>
      <c r="E24477" s="1" t="s">
        <v>9941</v>
      </c>
      <c r="F24477" s="1" t="s">
        <v>2546</v>
      </c>
      <c r="G24477">
        <v>0.36159939651982997</v>
      </c>
      <c r="I24477" s="1" t="s">
        <v>9941</v>
      </c>
      <c r="J24477" s="1" t="s">
        <v>2546</v>
      </c>
      <c r="K24477">
        <v>0.36159939651982997</v>
      </c>
      <c r="M24477" t="b">
        <f t="shared" si="764"/>
        <v>1</v>
      </c>
      <c r="N24477" t="b">
        <f t="shared" si="765"/>
        <v>1</v>
      </c>
    </row>
    <row r="24478" spans="1:14" x14ac:dyDescent="0.2">
      <c r="A24478" s="1" t="s">
        <v>8781</v>
      </c>
      <c r="B24478" s="1" t="s">
        <v>45</v>
      </c>
      <c r="C24478">
        <v>0.198447346938012</v>
      </c>
      <c r="E24478" s="1" t="s">
        <v>8781</v>
      </c>
      <c r="F24478" s="1" t="s">
        <v>45</v>
      </c>
      <c r="G24478">
        <v>0.198447346938012</v>
      </c>
      <c r="I24478" s="1" t="s">
        <v>8781</v>
      </c>
      <c r="J24478" s="1" t="s">
        <v>45</v>
      </c>
      <c r="K24478">
        <v>0.198447346938012</v>
      </c>
      <c r="M24478" t="b">
        <f t="shared" si="764"/>
        <v>1</v>
      </c>
      <c r="N24478" t="b">
        <f t="shared" si="765"/>
        <v>1</v>
      </c>
    </row>
    <row r="24479" spans="1:14" x14ac:dyDescent="0.2">
      <c r="A24479" s="1" t="s">
        <v>8781</v>
      </c>
      <c r="B24479" s="1" t="s">
        <v>7236</v>
      </c>
      <c r="C24479">
        <v>0.99993543603162105</v>
      </c>
      <c r="E24479" s="1" t="s">
        <v>8781</v>
      </c>
      <c r="F24479" s="1" t="s">
        <v>7236</v>
      </c>
      <c r="G24479">
        <v>0.99993543603162105</v>
      </c>
      <c r="I24479" s="1" t="s">
        <v>8781</v>
      </c>
      <c r="J24479" s="1" t="s">
        <v>7236</v>
      </c>
      <c r="K24479">
        <v>0.99993543603162105</v>
      </c>
      <c r="M24479" t="b">
        <f t="shared" si="764"/>
        <v>1</v>
      </c>
      <c r="N24479" t="b">
        <f t="shared" si="765"/>
        <v>1</v>
      </c>
    </row>
    <row r="24480" spans="1:14" x14ac:dyDescent="0.2">
      <c r="A24480" s="1" t="s">
        <v>8781</v>
      </c>
      <c r="B24480" s="1" t="s">
        <v>4882</v>
      </c>
      <c r="C24480">
        <v>0.20731158993215101</v>
      </c>
      <c r="E24480" s="1" t="s">
        <v>8781</v>
      </c>
      <c r="F24480" s="1" t="s">
        <v>4882</v>
      </c>
      <c r="G24480">
        <v>0.20731158993215101</v>
      </c>
      <c r="I24480" s="1" t="s">
        <v>8781</v>
      </c>
      <c r="J24480" s="1" t="s">
        <v>4882</v>
      </c>
      <c r="K24480">
        <v>0.20731158993215101</v>
      </c>
      <c r="M24480" t="b">
        <f t="shared" si="764"/>
        <v>1</v>
      </c>
      <c r="N24480" t="b">
        <f t="shared" si="765"/>
        <v>1</v>
      </c>
    </row>
    <row r="24481" spans="1:14" x14ac:dyDescent="0.2">
      <c r="A24481" s="1" t="s">
        <v>8781</v>
      </c>
      <c r="B24481" s="1" t="s">
        <v>3731</v>
      </c>
      <c r="C24481">
        <v>0.35200517554083899</v>
      </c>
      <c r="E24481" s="1" t="s">
        <v>8781</v>
      </c>
      <c r="F24481" s="1" t="s">
        <v>3731</v>
      </c>
      <c r="G24481">
        <v>0.35200517554083899</v>
      </c>
      <c r="I24481" s="1" t="s">
        <v>8781</v>
      </c>
      <c r="J24481" s="1" t="s">
        <v>3731</v>
      </c>
      <c r="K24481">
        <v>0.35200517554083899</v>
      </c>
      <c r="M24481" t="b">
        <f t="shared" si="764"/>
        <v>1</v>
      </c>
      <c r="N24481" t="b">
        <f t="shared" si="765"/>
        <v>1</v>
      </c>
    </row>
    <row r="24482" spans="1:14" x14ac:dyDescent="0.2">
      <c r="A24482" s="1" t="s">
        <v>8781</v>
      </c>
      <c r="B24482" s="1" t="s">
        <v>8785</v>
      </c>
      <c r="C24482">
        <v>0.95953640745187396</v>
      </c>
      <c r="E24482" s="1" t="s">
        <v>8781</v>
      </c>
      <c r="F24482" s="1" t="s">
        <v>8785</v>
      </c>
      <c r="G24482">
        <v>0.95953640745187396</v>
      </c>
      <c r="I24482" s="1" t="s">
        <v>8781</v>
      </c>
      <c r="J24482" s="1" t="s">
        <v>8785</v>
      </c>
      <c r="K24482">
        <v>0.95953640745187396</v>
      </c>
      <c r="M24482" t="b">
        <f t="shared" si="764"/>
        <v>1</v>
      </c>
      <c r="N24482" t="b">
        <f t="shared" si="765"/>
        <v>1</v>
      </c>
    </row>
    <row r="24483" spans="1:14" x14ac:dyDescent="0.2">
      <c r="A24483" s="1" t="s">
        <v>8781</v>
      </c>
      <c r="B24483" s="1" t="s">
        <v>8783</v>
      </c>
      <c r="C24483">
        <v>0.390377328421049</v>
      </c>
      <c r="E24483" s="1" t="s">
        <v>8781</v>
      </c>
      <c r="F24483" s="1" t="s">
        <v>8783</v>
      </c>
      <c r="G24483">
        <v>0.390377328421049</v>
      </c>
      <c r="I24483" s="1" t="s">
        <v>8781</v>
      </c>
      <c r="J24483" s="1" t="s">
        <v>8783</v>
      </c>
      <c r="K24483">
        <v>0.390377328421049</v>
      </c>
      <c r="M24483" t="b">
        <f t="shared" si="764"/>
        <v>1</v>
      </c>
      <c r="N24483" t="b">
        <f t="shared" si="765"/>
        <v>1</v>
      </c>
    </row>
    <row r="24484" spans="1:14" x14ac:dyDescent="0.2">
      <c r="A24484" s="1" t="s">
        <v>8781</v>
      </c>
      <c r="B24484" s="1" t="s">
        <v>8532</v>
      </c>
      <c r="C24484">
        <v>0.34909080532124498</v>
      </c>
      <c r="E24484" s="1" t="s">
        <v>8781</v>
      </c>
      <c r="F24484" s="1" t="s">
        <v>8532</v>
      </c>
      <c r="G24484">
        <v>0.34909080532124498</v>
      </c>
      <c r="I24484" s="1" t="s">
        <v>8781</v>
      </c>
      <c r="J24484" s="1" t="s">
        <v>8532</v>
      </c>
      <c r="K24484">
        <v>0.34909080532124498</v>
      </c>
      <c r="M24484" t="b">
        <f t="shared" si="764"/>
        <v>1</v>
      </c>
      <c r="N24484" t="b">
        <f t="shared" si="765"/>
        <v>1</v>
      </c>
    </row>
    <row r="24485" spans="1:14" x14ac:dyDescent="0.2">
      <c r="A24485" s="1" t="s">
        <v>8781</v>
      </c>
      <c r="B24485" s="1" t="s">
        <v>8782</v>
      </c>
      <c r="C24485">
        <v>0.62026645663937696</v>
      </c>
      <c r="E24485" s="1" t="s">
        <v>8781</v>
      </c>
      <c r="F24485" s="1" t="s">
        <v>8782</v>
      </c>
      <c r="G24485">
        <v>0.62026645663937696</v>
      </c>
      <c r="I24485" s="1" t="s">
        <v>8781</v>
      </c>
      <c r="J24485" s="1" t="s">
        <v>8782</v>
      </c>
      <c r="K24485">
        <v>0.62026645663937696</v>
      </c>
      <c r="M24485" t="b">
        <f t="shared" si="764"/>
        <v>1</v>
      </c>
      <c r="N24485" t="b">
        <f t="shared" si="765"/>
        <v>1</v>
      </c>
    </row>
    <row r="24486" spans="1:14" x14ac:dyDescent="0.2">
      <c r="A24486" s="1" t="s">
        <v>8781</v>
      </c>
      <c r="B24486" s="1" t="s">
        <v>8784</v>
      </c>
      <c r="C24486">
        <v>0.98728413601892495</v>
      </c>
      <c r="E24486" s="1" t="s">
        <v>8781</v>
      </c>
      <c r="F24486" s="1" t="s">
        <v>8784</v>
      </c>
      <c r="G24486">
        <v>0.98728413601892495</v>
      </c>
      <c r="I24486" s="1" t="s">
        <v>8781</v>
      </c>
      <c r="J24486" s="1" t="s">
        <v>8784</v>
      </c>
      <c r="K24486">
        <v>0.98728413601892495</v>
      </c>
      <c r="M24486" t="b">
        <f t="shared" si="764"/>
        <v>1</v>
      </c>
      <c r="N24486" t="b">
        <f t="shared" si="765"/>
        <v>1</v>
      </c>
    </row>
    <row r="24487" spans="1:14" x14ac:dyDescent="0.2">
      <c r="A24487" s="1" t="s">
        <v>5463</v>
      </c>
      <c r="B24487" s="1" t="s">
        <v>3990</v>
      </c>
      <c r="C24487">
        <v>0.39120464769121899</v>
      </c>
      <c r="E24487" s="1" t="s">
        <v>5463</v>
      </c>
      <c r="F24487" s="1" t="s">
        <v>3990</v>
      </c>
      <c r="G24487">
        <v>0.39120464769121899</v>
      </c>
      <c r="I24487" s="1" t="s">
        <v>5463</v>
      </c>
      <c r="J24487" s="1" t="s">
        <v>3990</v>
      </c>
      <c r="K24487">
        <v>0.39120464769121899</v>
      </c>
      <c r="M24487" t="b">
        <f t="shared" si="764"/>
        <v>1</v>
      </c>
      <c r="N24487" t="b">
        <f t="shared" si="765"/>
        <v>1</v>
      </c>
    </row>
    <row r="24488" spans="1:14" x14ac:dyDescent="0.2">
      <c r="A24488" s="1" t="s">
        <v>5463</v>
      </c>
      <c r="B24488" s="1" t="s">
        <v>1444</v>
      </c>
      <c r="C24488">
        <v>0.19657972527609299</v>
      </c>
      <c r="E24488" s="1" t="s">
        <v>5463</v>
      </c>
      <c r="F24488" s="1" t="s">
        <v>1444</v>
      </c>
      <c r="G24488">
        <v>0.19657972527609299</v>
      </c>
      <c r="I24488" s="1" t="s">
        <v>5463</v>
      </c>
      <c r="J24488" s="1" t="s">
        <v>1444</v>
      </c>
      <c r="K24488">
        <v>0.19657972527609299</v>
      </c>
      <c r="M24488" t="b">
        <f t="shared" si="764"/>
        <v>1</v>
      </c>
      <c r="N24488" t="b">
        <f t="shared" si="765"/>
        <v>1</v>
      </c>
    </row>
    <row r="24489" spans="1:14" x14ac:dyDescent="0.2">
      <c r="A24489" s="1" t="s">
        <v>5463</v>
      </c>
      <c r="B24489" s="1" t="s">
        <v>5464</v>
      </c>
      <c r="C24489">
        <v>0.249293643579964</v>
      </c>
      <c r="E24489" s="1" t="s">
        <v>5463</v>
      </c>
      <c r="F24489" s="1" t="s">
        <v>5464</v>
      </c>
      <c r="G24489">
        <v>0.249293643579964</v>
      </c>
      <c r="I24489" s="1" t="s">
        <v>5463</v>
      </c>
      <c r="J24489" s="1" t="s">
        <v>5464</v>
      </c>
      <c r="K24489">
        <v>0.249293643579964</v>
      </c>
      <c r="M24489" t="b">
        <f t="shared" si="764"/>
        <v>1</v>
      </c>
      <c r="N24489" t="b">
        <f t="shared" si="765"/>
        <v>1</v>
      </c>
    </row>
    <row r="24490" spans="1:14" x14ac:dyDescent="0.2">
      <c r="A24490" s="1" t="s">
        <v>4907</v>
      </c>
      <c r="B24490" s="1" t="s">
        <v>4910</v>
      </c>
      <c r="C24490">
        <v>0.24998295766027601</v>
      </c>
      <c r="E24490" s="1" t="s">
        <v>4907</v>
      </c>
      <c r="F24490" s="1" t="s">
        <v>4910</v>
      </c>
      <c r="G24490">
        <v>0.24998295766027601</v>
      </c>
      <c r="I24490" s="1" t="s">
        <v>4907</v>
      </c>
      <c r="J24490" s="1" t="s">
        <v>4910</v>
      </c>
      <c r="K24490">
        <v>0.24998295766027601</v>
      </c>
      <c r="M24490" t="b">
        <f t="shared" si="764"/>
        <v>1</v>
      </c>
      <c r="N24490" t="b">
        <f t="shared" si="765"/>
        <v>1</v>
      </c>
    </row>
    <row r="24491" spans="1:14" x14ac:dyDescent="0.2">
      <c r="A24491" s="1" t="s">
        <v>4907</v>
      </c>
      <c r="B24491" s="1" t="s">
        <v>4909</v>
      </c>
      <c r="C24491">
        <v>0.24848009144436101</v>
      </c>
      <c r="E24491" s="1" t="s">
        <v>4907</v>
      </c>
      <c r="F24491" s="1" t="s">
        <v>4909</v>
      </c>
      <c r="G24491">
        <v>0.24848009144436101</v>
      </c>
      <c r="I24491" s="1" t="s">
        <v>4907</v>
      </c>
      <c r="J24491" s="1" t="s">
        <v>4909</v>
      </c>
      <c r="K24491">
        <v>0.24848009144436101</v>
      </c>
      <c r="M24491" t="b">
        <f t="shared" si="764"/>
        <v>1</v>
      </c>
      <c r="N24491" t="b">
        <f t="shared" si="765"/>
        <v>1</v>
      </c>
    </row>
    <row r="24492" spans="1:14" x14ac:dyDescent="0.2">
      <c r="A24492" s="1" t="s">
        <v>4907</v>
      </c>
      <c r="B24492" s="1" t="s">
        <v>4908</v>
      </c>
      <c r="C24492">
        <v>0.98244450017346796</v>
      </c>
      <c r="E24492" s="1" t="s">
        <v>4907</v>
      </c>
      <c r="F24492" s="1" t="s">
        <v>4908</v>
      </c>
      <c r="G24492">
        <v>0.98244450017346796</v>
      </c>
      <c r="I24492" s="1" t="s">
        <v>4907</v>
      </c>
      <c r="J24492" s="1" t="s">
        <v>4908</v>
      </c>
      <c r="K24492">
        <v>0.98244450017346796</v>
      </c>
      <c r="M24492" t="b">
        <f t="shared" si="764"/>
        <v>1</v>
      </c>
      <c r="N24492" t="b">
        <f t="shared" si="765"/>
        <v>1</v>
      </c>
    </row>
    <row r="24493" spans="1:14" x14ac:dyDescent="0.2">
      <c r="A24493" s="1" t="s">
        <v>4907</v>
      </c>
      <c r="B24493" s="1" t="s">
        <v>59</v>
      </c>
      <c r="C24493">
        <v>0.249975263230823</v>
      </c>
      <c r="E24493" s="1" t="s">
        <v>4907</v>
      </c>
      <c r="F24493" s="1" t="s">
        <v>59</v>
      </c>
      <c r="G24493">
        <v>0.249975263230823</v>
      </c>
      <c r="I24493" s="1" t="s">
        <v>4907</v>
      </c>
      <c r="J24493" s="1" t="s">
        <v>59</v>
      </c>
      <c r="K24493">
        <v>0.249975263230823</v>
      </c>
      <c r="M24493" t="b">
        <f t="shared" si="764"/>
        <v>1</v>
      </c>
      <c r="N24493" t="b">
        <f t="shared" si="765"/>
        <v>1</v>
      </c>
    </row>
    <row r="24494" spans="1:14" x14ac:dyDescent="0.2">
      <c r="A24494" s="1" t="s">
        <v>10644</v>
      </c>
      <c r="B24494" s="1" t="s">
        <v>5049</v>
      </c>
      <c r="C24494">
        <v>0.127009790463122</v>
      </c>
      <c r="E24494" s="1" t="s">
        <v>10644</v>
      </c>
      <c r="F24494" s="1" t="s">
        <v>5049</v>
      </c>
      <c r="G24494">
        <v>0.127009790463122</v>
      </c>
      <c r="I24494" s="1" t="s">
        <v>10644</v>
      </c>
      <c r="J24494" s="1" t="s">
        <v>5049</v>
      </c>
      <c r="K24494">
        <v>0.127009790463122</v>
      </c>
      <c r="M24494" t="b">
        <f t="shared" si="764"/>
        <v>1</v>
      </c>
      <c r="N24494" t="b">
        <f t="shared" si="765"/>
        <v>1</v>
      </c>
    </row>
    <row r="24495" spans="1:14" x14ac:dyDescent="0.2">
      <c r="A24495" s="1" t="s">
        <v>10644</v>
      </c>
      <c r="B24495" s="1" t="s">
        <v>138</v>
      </c>
      <c r="C24495">
        <v>0.195073861052138</v>
      </c>
      <c r="E24495" s="1" t="s">
        <v>10644</v>
      </c>
      <c r="F24495" s="1" t="s">
        <v>138</v>
      </c>
      <c r="G24495">
        <v>0.195073861052138</v>
      </c>
      <c r="I24495" s="1" t="s">
        <v>10644</v>
      </c>
      <c r="J24495" s="1" t="s">
        <v>138</v>
      </c>
      <c r="K24495">
        <v>0.195073861052138</v>
      </c>
      <c r="M24495" t="b">
        <f t="shared" si="764"/>
        <v>1</v>
      </c>
      <c r="N24495" t="b">
        <f t="shared" si="765"/>
        <v>1</v>
      </c>
    </row>
    <row r="24496" spans="1:14" x14ac:dyDescent="0.2">
      <c r="A24496" s="1" t="s">
        <v>10644</v>
      </c>
      <c r="B24496" s="1" t="s">
        <v>9623</v>
      </c>
      <c r="C24496">
        <v>0.59197146171653903</v>
      </c>
      <c r="E24496" s="1" t="s">
        <v>10644</v>
      </c>
      <c r="F24496" s="1" t="s">
        <v>9623</v>
      </c>
      <c r="G24496">
        <v>0.59197146171653903</v>
      </c>
      <c r="I24496" s="1" t="s">
        <v>10644</v>
      </c>
      <c r="J24496" s="1" t="s">
        <v>9623</v>
      </c>
      <c r="K24496">
        <v>0.59197146171653903</v>
      </c>
      <c r="M24496" t="b">
        <f t="shared" si="764"/>
        <v>1</v>
      </c>
      <c r="N24496" t="b">
        <f t="shared" si="765"/>
        <v>1</v>
      </c>
    </row>
    <row r="24497" spans="1:14" x14ac:dyDescent="0.2">
      <c r="A24497" s="1" t="s">
        <v>10644</v>
      </c>
      <c r="B24497" s="1" t="s">
        <v>1259</v>
      </c>
      <c r="C24497">
        <v>0.136720364367829</v>
      </c>
      <c r="E24497" s="1" t="s">
        <v>10644</v>
      </c>
      <c r="F24497" s="1" t="s">
        <v>1259</v>
      </c>
      <c r="G24497">
        <v>0.136720364367829</v>
      </c>
      <c r="I24497" s="1" t="s">
        <v>10644</v>
      </c>
      <c r="J24497" s="1" t="s">
        <v>1259</v>
      </c>
      <c r="K24497">
        <v>0.136720364367829</v>
      </c>
      <c r="M24497" t="b">
        <f t="shared" si="764"/>
        <v>1</v>
      </c>
      <c r="N24497" t="b">
        <f t="shared" si="765"/>
        <v>1</v>
      </c>
    </row>
    <row r="24498" spans="1:14" x14ac:dyDescent="0.2">
      <c r="A24498" s="1" t="s">
        <v>10644</v>
      </c>
      <c r="B24498" s="1" t="s">
        <v>1974</v>
      </c>
      <c r="C24498">
        <v>0.157701439592495</v>
      </c>
      <c r="E24498" s="1" t="s">
        <v>10644</v>
      </c>
      <c r="F24498" s="1" t="s">
        <v>1974</v>
      </c>
      <c r="G24498">
        <v>0.157701439592495</v>
      </c>
      <c r="I24498" s="1" t="s">
        <v>10644</v>
      </c>
      <c r="J24498" s="1" t="s">
        <v>1974</v>
      </c>
      <c r="K24498">
        <v>0.157701439592495</v>
      </c>
      <c r="M24498" t="b">
        <f t="shared" si="764"/>
        <v>1</v>
      </c>
      <c r="N24498" t="b">
        <f t="shared" si="765"/>
        <v>1</v>
      </c>
    </row>
    <row r="24499" spans="1:14" x14ac:dyDescent="0.2">
      <c r="A24499" s="1" t="s">
        <v>9413</v>
      </c>
      <c r="B24499" s="1" t="s">
        <v>869</v>
      </c>
      <c r="C24499">
        <v>0.165820060436489</v>
      </c>
      <c r="E24499" s="1" t="s">
        <v>9413</v>
      </c>
      <c r="F24499" s="1" t="s">
        <v>869</v>
      </c>
      <c r="G24499">
        <v>0.165820060436489</v>
      </c>
      <c r="I24499" s="1" t="s">
        <v>9413</v>
      </c>
      <c r="J24499" s="1" t="s">
        <v>869</v>
      </c>
      <c r="K24499">
        <v>0.165820060436489</v>
      </c>
      <c r="M24499" t="b">
        <f t="shared" si="764"/>
        <v>1</v>
      </c>
      <c r="N24499" t="b">
        <f t="shared" si="765"/>
        <v>1</v>
      </c>
    </row>
    <row r="24500" spans="1:14" x14ac:dyDescent="0.2">
      <c r="A24500" s="1" t="s">
        <v>9413</v>
      </c>
      <c r="B24500" s="1" t="s">
        <v>679</v>
      </c>
      <c r="C24500">
        <v>0.16599165800687599</v>
      </c>
      <c r="E24500" s="1" t="s">
        <v>9413</v>
      </c>
      <c r="F24500" s="1" t="s">
        <v>679</v>
      </c>
      <c r="G24500">
        <v>0.16599165800687599</v>
      </c>
      <c r="I24500" s="1" t="s">
        <v>9413</v>
      </c>
      <c r="J24500" s="1" t="s">
        <v>679</v>
      </c>
      <c r="K24500">
        <v>0.16599165800687599</v>
      </c>
      <c r="M24500" t="b">
        <f t="shared" si="764"/>
        <v>1</v>
      </c>
      <c r="N24500" t="b">
        <f t="shared" si="765"/>
        <v>1</v>
      </c>
    </row>
    <row r="24501" spans="1:14" x14ac:dyDescent="0.2">
      <c r="A24501" s="1" t="s">
        <v>9413</v>
      </c>
      <c r="B24501" s="1" t="s">
        <v>4382</v>
      </c>
      <c r="C24501">
        <v>0.16599950056989299</v>
      </c>
      <c r="E24501" s="1" t="s">
        <v>9413</v>
      </c>
      <c r="F24501" s="1" t="s">
        <v>4382</v>
      </c>
      <c r="G24501">
        <v>0.16599950056989299</v>
      </c>
      <c r="I24501" s="1" t="s">
        <v>9413</v>
      </c>
      <c r="J24501" s="1" t="s">
        <v>4382</v>
      </c>
      <c r="K24501">
        <v>0.16599950056989299</v>
      </c>
      <c r="M24501" t="b">
        <f t="shared" si="764"/>
        <v>1</v>
      </c>
      <c r="N24501" t="b">
        <f t="shared" si="765"/>
        <v>1</v>
      </c>
    </row>
    <row r="24502" spans="1:14" x14ac:dyDescent="0.2">
      <c r="A24502" s="1" t="s">
        <v>9413</v>
      </c>
      <c r="B24502" s="1" t="s">
        <v>1296</v>
      </c>
      <c r="C24502">
        <v>0.14674293057959101</v>
      </c>
      <c r="E24502" s="1" t="s">
        <v>9413</v>
      </c>
      <c r="F24502" s="1" t="s">
        <v>1296</v>
      </c>
      <c r="G24502">
        <v>0.14674293057959101</v>
      </c>
      <c r="I24502" s="1" t="s">
        <v>9413</v>
      </c>
      <c r="J24502" s="1" t="s">
        <v>1296</v>
      </c>
      <c r="K24502">
        <v>0.14674293057959101</v>
      </c>
      <c r="M24502" t="b">
        <f t="shared" si="764"/>
        <v>1</v>
      </c>
      <c r="N24502" t="b">
        <f t="shared" si="765"/>
        <v>1</v>
      </c>
    </row>
    <row r="24503" spans="1:14" x14ac:dyDescent="0.2">
      <c r="A24503" s="1" t="s">
        <v>9413</v>
      </c>
      <c r="B24503" s="1" t="s">
        <v>676</v>
      </c>
      <c r="C24503">
        <v>0.12666045659588299</v>
      </c>
      <c r="E24503" s="1" t="s">
        <v>9413</v>
      </c>
      <c r="F24503" s="1" t="s">
        <v>676</v>
      </c>
      <c r="G24503">
        <v>0.12666045659588299</v>
      </c>
      <c r="I24503" s="1" t="s">
        <v>9413</v>
      </c>
      <c r="J24503" s="1" t="s">
        <v>676</v>
      </c>
      <c r="K24503">
        <v>0.12666045659588299</v>
      </c>
      <c r="M24503" t="b">
        <f t="shared" si="764"/>
        <v>1</v>
      </c>
      <c r="N24503" t="b">
        <f t="shared" si="765"/>
        <v>1</v>
      </c>
    </row>
    <row r="24504" spans="1:14" x14ac:dyDescent="0.2">
      <c r="A24504" s="1" t="s">
        <v>9413</v>
      </c>
      <c r="B24504" s="1" t="s">
        <v>5410</v>
      </c>
      <c r="C24504">
        <v>0.122978844931581</v>
      </c>
      <c r="E24504" s="1" t="s">
        <v>9413</v>
      </c>
      <c r="F24504" s="1" t="s">
        <v>5410</v>
      </c>
      <c r="G24504">
        <v>0.122978844931581</v>
      </c>
      <c r="I24504" s="1" t="s">
        <v>9413</v>
      </c>
      <c r="J24504" s="1" t="s">
        <v>5410</v>
      </c>
      <c r="K24504">
        <v>0.122978844931581</v>
      </c>
      <c r="M24504" t="b">
        <f t="shared" si="764"/>
        <v>1</v>
      </c>
      <c r="N24504" t="b">
        <f t="shared" si="765"/>
        <v>1</v>
      </c>
    </row>
    <row r="24505" spans="1:14" x14ac:dyDescent="0.2">
      <c r="A24505" s="1" t="s">
        <v>9413</v>
      </c>
      <c r="B24505" s="1" t="s">
        <v>350</v>
      </c>
      <c r="C24505">
        <v>0.105654081617547</v>
      </c>
      <c r="E24505" s="1" t="s">
        <v>9413</v>
      </c>
      <c r="F24505" s="1" t="s">
        <v>350</v>
      </c>
      <c r="G24505">
        <v>0.105654081617547</v>
      </c>
      <c r="I24505" s="1" t="s">
        <v>9413</v>
      </c>
      <c r="J24505" s="1" t="s">
        <v>350</v>
      </c>
      <c r="K24505">
        <v>0.105654081617547</v>
      </c>
      <c r="M24505" t="b">
        <f t="shared" si="764"/>
        <v>1</v>
      </c>
      <c r="N24505" t="b">
        <f t="shared" si="765"/>
        <v>1</v>
      </c>
    </row>
    <row r="24506" spans="1:14" x14ac:dyDescent="0.2">
      <c r="A24506" s="1" t="s">
        <v>5601</v>
      </c>
      <c r="B24506" s="1" t="s">
        <v>2347</v>
      </c>
      <c r="C24506">
        <v>0.33331697793680398</v>
      </c>
      <c r="E24506" s="1" t="s">
        <v>5601</v>
      </c>
      <c r="F24506" s="1" t="s">
        <v>2347</v>
      </c>
      <c r="G24506">
        <v>0.33331697793680398</v>
      </c>
      <c r="I24506" s="1" t="s">
        <v>5601</v>
      </c>
      <c r="J24506" s="1" t="s">
        <v>2347</v>
      </c>
      <c r="K24506">
        <v>0.33331697793680398</v>
      </c>
      <c r="M24506" t="b">
        <f t="shared" si="764"/>
        <v>1</v>
      </c>
      <c r="N24506" t="b">
        <f t="shared" si="765"/>
        <v>1</v>
      </c>
    </row>
    <row r="24507" spans="1:14" x14ac:dyDescent="0.2">
      <c r="A24507" s="1" t="s">
        <v>5601</v>
      </c>
      <c r="B24507" s="1" t="s">
        <v>5602</v>
      </c>
      <c r="C24507">
        <v>0.63500420992573203</v>
      </c>
      <c r="E24507" s="1" t="s">
        <v>5601</v>
      </c>
      <c r="F24507" s="1" t="s">
        <v>5602</v>
      </c>
      <c r="G24507">
        <v>0.63500420992573203</v>
      </c>
      <c r="I24507" s="1" t="s">
        <v>5601</v>
      </c>
      <c r="J24507" s="1" t="s">
        <v>5602</v>
      </c>
      <c r="K24507">
        <v>0.63500420992573203</v>
      </c>
      <c r="M24507" t="b">
        <f t="shared" si="764"/>
        <v>1</v>
      </c>
      <c r="N24507" t="b">
        <f t="shared" si="765"/>
        <v>1</v>
      </c>
    </row>
    <row r="24508" spans="1:14" x14ac:dyDescent="0.2">
      <c r="A24508" s="1" t="s">
        <v>10581</v>
      </c>
      <c r="B24508" s="1" t="s">
        <v>447</v>
      </c>
      <c r="C24508">
        <v>0.31238658398945501</v>
      </c>
      <c r="E24508" s="1" t="s">
        <v>10581</v>
      </c>
      <c r="F24508" s="1" t="s">
        <v>447</v>
      </c>
      <c r="G24508">
        <v>0.31238658398945501</v>
      </c>
      <c r="I24508" s="1" t="s">
        <v>10581</v>
      </c>
      <c r="J24508" s="1" t="s">
        <v>447</v>
      </c>
      <c r="K24508">
        <v>0.31238658398945501</v>
      </c>
      <c r="M24508" t="b">
        <f t="shared" si="764"/>
        <v>1</v>
      </c>
      <c r="N24508" t="b">
        <f t="shared" si="765"/>
        <v>1</v>
      </c>
    </row>
    <row r="24509" spans="1:14" x14ac:dyDescent="0.2">
      <c r="A24509" s="1" t="s">
        <v>10581</v>
      </c>
      <c r="B24509" s="1" t="s">
        <v>6834</v>
      </c>
      <c r="C24509">
        <v>0.23824345306494599</v>
      </c>
      <c r="E24509" s="1" t="s">
        <v>10581</v>
      </c>
      <c r="F24509" s="1" t="s">
        <v>6834</v>
      </c>
      <c r="G24509">
        <v>0.23824345306494599</v>
      </c>
      <c r="I24509" s="1" t="s">
        <v>10581</v>
      </c>
      <c r="J24509" s="1" t="s">
        <v>6834</v>
      </c>
      <c r="K24509">
        <v>0.23824345306494599</v>
      </c>
      <c r="M24509" t="b">
        <f t="shared" si="764"/>
        <v>1</v>
      </c>
      <c r="N24509" t="b">
        <f t="shared" si="765"/>
        <v>1</v>
      </c>
    </row>
    <row r="24510" spans="1:14" x14ac:dyDescent="0.2">
      <c r="A24510" s="1" t="s">
        <v>10581</v>
      </c>
      <c r="B24510" s="1" t="s">
        <v>10582</v>
      </c>
      <c r="C24510">
        <v>0.55391095482338304</v>
      </c>
      <c r="E24510" s="1" t="s">
        <v>10581</v>
      </c>
      <c r="F24510" s="1" t="s">
        <v>10582</v>
      </c>
      <c r="G24510">
        <v>0.55391095482338304</v>
      </c>
      <c r="I24510" s="1" t="s">
        <v>10581</v>
      </c>
      <c r="J24510" s="1" t="s">
        <v>10582</v>
      </c>
      <c r="K24510">
        <v>0.55391095482338304</v>
      </c>
      <c r="M24510" t="b">
        <f t="shared" si="764"/>
        <v>1</v>
      </c>
      <c r="N24510" t="b">
        <f t="shared" si="765"/>
        <v>1</v>
      </c>
    </row>
    <row r="24511" spans="1:14" x14ac:dyDescent="0.2">
      <c r="A24511" s="1" t="s">
        <v>10581</v>
      </c>
      <c r="B24511" s="1" t="s">
        <v>9600</v>
      </c>
      <c r="C24511">
        <v>0.39544983290014901</v>
      </c>
      <c r="E24511" s="1" t="s">
        <v>10581</v>
      </c>
      <c r="F24511" s="1" t="s">
        <v>9600</v>
      </c>
      <c r="G24511">
        <v>0.39544983290014901</v>
      </c>
      <c r="I24511" s="1" t="s">
        <v>10581</v>
      </c>
      <c r="J24511" s="1" t="s">
        <v>9600</v>
      </c>
      <c r="K24511">
        <v>0.39544983290014901</v>
      </c>
      <c r="M24511" t="b">
        <f t="shared" si="764"/>
        <v>1</v>
      </c>
      <c r="N24511" t="b">
        <f t="shared" si="765"/>
        <v>1</v>
      </c>
    </row>
    <row r="24512" spans="1:14" x14ac:dyDescent="0.2">
      <c r="A24512" s="1" t="s">
        <v>5117</v>
      </c>
      <c r="B24512" s="1" t="s">
        <v>2733</v>
      </c>
      <c r="C24512">
        <v>0.172108102337582</v>
      </c>
      <c r="E24512" s="1" t="s">
        <v>5117</v>
      </c>
      <c r="F24512" s="1" t="s">
        <v>2733</v>
      </c>
      <c r="G24512">
        <v>0.172108102337582</v>
      </c>
      <c r="I24512" s="1" t="s">
        <v>5117</v>
      </c>
      <c r="J24512" s="1" t="s">
        <v>2733</v>
      </c>
      <c r="K24512">
        <v>0.172108102337582</v>
      </c>
      <c r="M24512" t="b">
        <f t="shared" si="764"/>
        <v>1</v>
      </c>
      <c r="N24512" t="b">
        <f t="shared" si="765"/>
        <v>1</v>
      </c>
    </row>
    <row r="24513" spans="1:14" x14ac:dyDescent="0.2">
      <c r="A24513" s="1" t="s">
        <v>5117</v>
      </c>
      <c r="B24513" s="1" t="s">
        <v>4044</v>
      </c>
      <c r="C24513">
        <v>0.62206431830896702</v>
      </c>
      <c r="E24513" s="1" t="s">
        <v>5117</v>
      </c>
      <c r="F24513" s="1" t="s">
        <v>4044</v>
      </c>
      <c r="G24513">
        <v>0.62206431830896702</v>
      </c>
      <c r="I24513" s="1" t="s">
        <v>5117</v>
      </c>
      <c r="J24513" s="1" t="s">
        <v>4044</v>
      </c>
      <c r="K24513">
        <v>0.62206431830896702</v>
      </c>
      <c r="M24513" t="b">
        <f t="shared" si="764"/>
        <v>1</v>
      </c>
      <c r="N24513" t="b">
        <f t="shared" si="765"/>
        <v>1</v>
      </c>
    </row>
    <row r="24514" spans="1:14" x14ac:dyDescent="0.2">
      <c r="A24514" s="1" t="s">
        <v>5117</v>
      </c>
      <c r="B24514" s="1" t="s">
        <v>5118</v>
      </c>
      <c r="C24514">
        <v>0.51873022092097898</v>
      </c>
      <c r="E24514" s="1" t="s">
        <v>5117</v>
      </c>
      <c r="F24514" s="1" t="s">
        <v>5118</v>
      </c>
      <c r="G24514">
        <v>0.51873022092097898</v>
      </c>
      <c r="I24514" s="1" t="s">
        <v>5117</v>
      </c>
      <c r="J24514" s="1" t="s">
        <v>5118</v>
      </c>
      <c r="K24514">
        <v>0.51873022092097898</v>
      </c>
      <c r="M24514" t="b">
        <f t="shared" ref="M24514:M24577" si="766">AND(EXACT(A24514,E24514),EXACT(A24514,I24514),EXACT(B24514,F24514),EXACT(B24514,J24514))</f>
        <v>1</v>
      </c>
      <c r="N24514" t="b">
        <f t="shared" ref="N24514:N24577" si="767">AND(C24514=G24514,C24514=K24514)</f>
        <v>1</v>
      </c>
    </row>
    <row r="24515" spans="1:14" x14ac:dyDescent="0.2">
      <c r="A24515" s="1" t="s">
        <v>3144</v>
      </c>
      <c r="B24515" s="1" t="s">
        <v>2733</v>
      </c>
      <c r="C24515">
        <v>0.22077023377437199</v>
      </c>
      <c r="E24515" s="1" t="s">
        <v>3144</v>
      </c>
      <c r="F24515" s="1" t="s">
        <v>2733</v>
      </c>
      <c r="G24515">
        <v>0.22077023377437199</v>
      </c>
      <c r="I24515" s="1" t="s">
        <v>3144</v>
      </c>
      <c r="J24515" s="1" t="s">
        <v>2733</v>
      </c>
      <c r="K24515">
        <v>0.22077023377437199</v>
      </c>
      <c r="M24515" t="b">
        <f t="shared" si="766"/>
        <v>1</v>
      </c>
      <c r="N24515" t="b">
        <f t="shared" si="767"/>
        <v>1</v>
      </c>
    </row>
    <row r="24516" spans="1:14" x14ac:dyDescent="0.2">
      <c r="A24516" s="1" t="s">
        <v>3144</v>
      </c>
      <c r="B24516" s="1" t="s">
        <v>2610</v>
      </c>
      <c r="C24516">
        <v>0.18641481755987199</v>
      </c>
      <c r="E24516" s="1" t="s">
        <v>3144</v>
      </c>
      <c r="F24516" s="1" t="s">
        <v>2610</v>
      </c>
      <c r="G24516">
        <v>0.18641481755987199</v>
      </c>
      <c r="I24516" s="1" t="s">
        <v>3144</v>
      </c>
      <c r="J24516" s="1" t="s">
        <v>2610</v>
      </c>
      <c r="K24516">
        <v>0.18641481755987199</v>
      </c>
      <c r="M24516" t="b">
        <f t="shared" si="766"/>
        <v>1</v>
      </c>
      <c r="N24516" t="b">
        <f t="shared" si="767"/>
        <v>1</v>
      </c>
    </row>
    <row r="24517" spans="1:14" x14ac:dyDescent="0.2">
      <c r="A24517" s="1" t="s">
        <v>3144</v>
      </c>
      <c r="B24517" s="1" t="s">
        <v>1098</v>
      </c>
      <c r="C24517">
        <v>0.22158126777523601</v>
      </c>
      <c r="E24517" s="1" t="s">
        <v>3144</v>
      </c>
      <c r="F24517" s="1" t="s">
        <v>1098</v>
      </c>
      <c r="G24517">
        <v>0.22158126777523601</v>
      </c>
      <c r="I24517" s="1" t="s">
        <v>3144</v>
      </c>
      <c r="J24517" s="1" t="s">
        <v>1098</v>
      </c>
      <c r="K24517">
        <v>0.22158126777523601</v>
      </c>
      <c r="M24517" t="b">
        <f t="shared" si="766"/>
        <v>1</v>
      </c>
      <c r="N24517" t="b">
        <f t="shared" si="767"/>
        <v>1</v>
      </c>
    </row>
    <row r="24518" spans="1:14" x14ac:dyDescent="0.2">
      <c r="A24518" s="1" t="s">
        <v>3144</v>
      </c>
      <c r="B24518" s="1" t="s">
        <v>3146</v>
      </c>
      <c r="C24518">
        <v>0.149579258963567</v>
      </c>
      <c r="E24518" s="1" t="s">
        <v>3144</v>
      </c>
      <c r="F24518" s="1" t="s">
        <v>3146</v>
      </c>
      <c r="G24518">
        <v>0.149579258963567</v>
      </c>
      <c r="I24518" s="1" t="s">
        <v>3144</v>
      </c>
      <c r="J24518" s="1" t="s">
        <v>3146</v>
      </c>
      <c r="K24518">
        <v>0.149579258963567</v>
      </c>
      <c r="M24518" t="b">
        <f t="shared" si="766"/>
        <v>1</v>
      </c>
      <c r="N24518" t="b">
        <f t="shared" si="767"/>
        <v>1</v>
      </c>
    </row>
    <row r="24519" spans="1:14" x14ac:dyDescent="0.2">
      <c r="A24519" s="1" t="s">
        <v>3144</v>
      </c>
      <c r="B24519" s="1" t="s">
        <v>3145</v>
      </c>
      <c r="C24519">
        <v>0.22165440983254101</v>
      </c>
      <c r="E24519" s="1" t="s">
        <v>3144</v>
      </c>
      <c r="F24519" s="1" t="s">
        <v>3145</v>
      </c>
      <c r="G24519">
        <v>0.22165440983254101</v>
      </c>
      <c r="I24519" s="1" t="s">
        <v>3144</v>
      </c>
      <c r="J24519" s="1" t="s">
        <v>3145</v>
      </c>
      <c r="K24519">
        <v>0.22165440983254101</v>
      </c>
      <c r="M24519" t="b">
        <f t="shared" si="766"/>
        <v>1</v>
      </c>
      <c r="N24519" t="b">
        <f t="shared" si="767"/>
        <v>1</v>
      </c>
    </row>
    <row r="24520" spans="1:14" x14ac:dyDescent="0.2">
      <c r="A24520" s="1" t="s">
        <v>6621</v>
      </c>
      <c r="B24520" s="1" t="s">
        <v>6622</v>
      </c>
      <c r="C24520">
        <v>0.42471996326809502</v>
      </c>
      <c r="E24520" s="1" t="s">
        <v>6621</v>
      </c>
      <c r="F24520" s="1" t="s">
        <v>6622</v>
      </c>
      <c r="G24520">
        <v>0.42471996326809502</v>
      </c>
      <c r="I24520" s="1" t="s">
        <v>6621</v>
      </c>
      <c r="J24520" s="1" t="s">
        <v>6622</v>
      </c>
      <c r="K24520">
        <v>0.42471996326809502</v>
      </c>
      <c r="M24520" t="b">
        <f t="shared" si="766"/>
        <v>1</v>
      </c>
      <c r="N24520" t="b">
        <f t="shared" si="767"/>
        <v>1</v>
      </c>
    </row>
    <row r="24521" spans="1:14" x14ac:dyDescent="0.2">
      <c r="A24521" s="1" t="s">
        <v>6621</v>
      </c>
      <c r="B24521" s="1" t="s">
        <v>2670</v>
      </c>
      <c r="C24521">
        <v>0.19538553440228901</v>
      </c>
      <c r="E24521" s="1" t="s">
        <v>6621</v>
      </c>
      <c r="F24521" s="1" t="s">
        <v>2670</v>
      </c>
      <c r="G24521">
        <v>0.19538553440228901</v>
      </c>
      <c r="I24521" s="1" t="s">
        <v>6621</v>
      </c>
      <c r="J24521" s="1" t="s">
        <v>2670</v>
      </c>
      <c r="K24521">
        <v>0.19538553440228901</v>
      </c>
      <c r="M24521" t="b">
        <f t="shared" si="766"/>
        <v>1</v>
      </c>
      <c r="N24521" t="b">
        <f t="shared" si="767"/>
        <v>1</v>
      </c>
    </row>
    <row r="24522" spans="1:14" x14ac:dyDescent="0.2">
      <c r="A24522" s="1" t="s">
        <v>6621</v>
      </c>
      <c r="B24522" s="1" t="s">
        <v>6623</v>
      </c>
      <c r="C24522">
        <v>0.11330577811716699</v>
      </c>
      <c r="E24522" s="1" t="s">
        <v>6621</v>
      </c>
      <c r="F24522" s="1" t="s">
        <v>6623</v>
      </c>
      <c r="G24522">
        <v>0.11330577811716699</v>
      </c>
      <c r="I24522" s="1" t="s">
        <v>6621</v>
      </c>
      <c r="J24522" s="1" t="s">
        <v>6623</v>
      </c>
      <c r="K24522">
        <v>0.11330577811716699</v>
      </c>
      <c r="M24522" t="b">
        <f t="shared" si="766"/>
        <v>1</v>
      </c>
      <c r="N24522" t="b">
        <f t="shared" si="767"/>
        <v>1</v>
      </c>
    </row>
    <row r="24523" spans="1:14" x14ac:dyDescent="0.2">
      <c r="A24523" s="1" t="s">
        <v>6621</v>
      </c>
      <c r="B24523" s="1" t="s">
        <v>585</v>
      </c>
      <c r="C24523">
        <v>0.248694634806086</v>
      </c>
      <c r="E24523" s="1" t="s">
        <v>6621</v>
      </c>
      <c r="F24523" s="1" t="s">
        <v>585</v>
      </c>
      <c r="G24523">
        <v>0.248694634806086</v>
      </c>
      <c r="I24523" s="1" t="s">
        <v>6621</v>
      </c>
      <c r="J24523" s="1" t="s">
        <v>585</v>
      </c>
      <c r="K24523">
        <v>0.248694634806086</v>
      </c>
      <c r="M24523" t="b">
        <f t="shared" si="766"/>
        <v>1</v>
      </c>
      <c r="N24523" t="b">
        <f t="shared" si="767"/>
        <v>1</v>
      </c>
    </row>
    <row r="24524" spans="1:14" x14ac:dyDescent="0.2">
      <c r="A24524" s="1" t="s">
        <v>6621</v>
      </c>
      <c r="B24524" s="1" t="s">
        <v>753</v>
      </c>
      <c r="C24524">
        <v>0.49857126989686201</v>
      </c>
      <c r="E24524" s="1" t="s">
        <v>6621</v>
      </c>
      <c r="F24524" s="1" t="s">
        <v>753</v>
      </c>
      <c r="G24524">
        <v>0.49857126989686201</v>
      </c>
      <c r="I24524" s="1" t="s">
        <v>6621</v>
      </c>
      <c r="J24524" s="1" t="s">
        <v>753</v>
      </c>
      <c r="K24524">
        <v>0.49857126989686201</v>
      </c>
      <c r="M24524" t="b">
        <f t="shared" si="766"/>
        <v>1</v>
      </c>
      <c r="N24524" t="b">
        <f t="shared" si="767"/>
        <v>1</v>
      </c>
    </row>
    <row r="24525" spans="1:14" x14ac:dyDescent="0.2">
      <c r="A24525" s="1" t="s">
        <v>6621</v>
      </c>
      <c r="B24525" s="1" t="s">
        <v>2287</v>
      </c>
      <c r="C24525">
        <v>0.29181126609741398</v>
      </c>
      <c r="E24525" s="1" t="s">
        <v>6621</v>
      </c>
      <c r="F24525" s="1" t="s">
        <v>2287</v>
      </c>
      <c r="G24525">
        <v>0.29181126609741398</v>
      </c>
      <c r="I24525" s="1" t="s">
        <v>6621</v>
      </c>
      <c r="J24525" s="1" t="s">
        <v>2287</v>
      </c>
      <c r="K24525">
        <v>0.29181126609741398</v>
      </c>
      <c r="M24525" t="b">
        <f t="shared" si="766"/>
        <v>1</v>
      </c>
      <c r="N24525" t="b">
        <f t="shared" si="767"/>
        <v>1</v>
      </c>
    </row>
    <row r="24526" spans="1:14" x14ac:dyDescent="0.2">
      <c r="A24526" s="1" t="s">
        <v>6621</v>
      </c>
      <c r="B24526" s="1" t="s">
        <v>911</v>
      </c>
      <c r="C24526">
        <v>0.226240264153695</v>
      </c>
      <c r="E24526" s="1" t="s">
        <v>6621</v>
      </c>
      <c r="F24526" s="1" t="s">
        <v>911</v>
      </c>
      <c r="G24526">
        <v>0.226240264153695</v>
      </c>
      <c r="I24526" s="1" t="s">
        <v>6621</v>
      </c>
      <c r="J24526" s="1" t="s">
        <v>911</v>
      </c>
      <c r="K24526">
        <v>0.226240264153695</v>
      </c>
      <c r="M24526" t="b">
        <f t="shared" si="766"/>
        <v>1</v>
      </c>
      <c r="N24526" t="b">
        <f t="shared" si="767"/>
        <v>1</v>
      </c>
    </row>
    <row r="24527" spans="1:14" x14ac:dyDescent="0.2">
      <c r="A24527" s="1" t="s">
        <v>2576</v>
      </c>
      <c r="B24527" s="1" t="s">
        <v>2577</v>
      </c>
      <c r="C24527">
        <v>0.13310338834632801</v>
      </c>
      <c r="E24527" s="1" t="s">
        <v>2576</v>
      </c>
      <c r="F24527" s="1" t="s">
        <v>2577</v>
      </c>
      <c r="G24527">
        <v>0.13310338834632801</v>
      </c>
      <c r="I24527" s="1" t="s">
        <v>2576</v>
      </c>
      <c r="J24527" s="1" t="s">
        <v>2577</v>
      </c>
      <c r="K24527">
        <v>0.13310338834632801</v>
      </c>
      <c r="M24527" t="b">
        <f t="shared" si="766"/>
        <v>1</v>
      </c>
      <c r="N24527" t="b">
        <f t="shared" si="767"/>
        <v>1</v>
      </c>
    </row>
    <row r="24528" spans="1:14" x14ac:dyDescent="0.2">
      <c r="A24528" s="1" t="s">
        <v>2576</v>
      </c>
      <c r="B24528" s="1" t="s">
        <v>27</v>
      </c>
      <c r="C24528">
        <v>0.27184883375978097</v>
      </c>
      <c r="E24528" s="1" t="s">
        <v>2576</v>
      </c>
      <c r="F24528" s="1" t="s">
        <v>27</v>
      </c>
      <c r="G24528">
        <v>0.27184883375978097</v>
      </c>
      <c r="I24528" s="1" t="s">
        <v>2576</v>
      </c>
      <c r="J24528" s="1" t="s">
        <v>27</v>
      </c>
      <c r="K24528">
        <v>0.27184883375978097</v>
      </c>
      <c r="M24528" t="b">
        <f t="shared" si="766"/>
        <v>1</v>
      </c>
      <c r="N24528" t="b">
        <f t="shared" si="767"/>
        <v>1</v>
      </c>
    </row>
    <row r="24529" spans="1:14" x14ac:dyDescent="0.2">
      <c r="A24529" s="1" t="s">
        <v>2576</v>
      </c>
      <c r="B24529" s="1" t="s">
        <v>2578</v>
      </c>
      <c r="C24529">
        <v>0.18714347672253701</v>
      </c>
      <c r="E24529" s="1" t="s">
        <v>2576</v>
      </c>
      <c r="F24529" s="1" t="s">
        <v>2578</v>
      </c>
      <c r="G24529">
        <v>0.18714347672253701</v>
      </c>
      <c r="I24529" s="1" t="s">
        <v>2576</v>
      </c>
      <c r="J24529" s="1" t="s">
        <v>2578</v>
      </c>
      <c r="K24529">
        <v>0.18714347672253701</v>
      </c>
      <c r="M24529" t="b">
        <f t="shared" si="766"/>
        <v>1</v>
      </c>
      <c r="N24529" t="b">
        <f t="shared" si="767"/>
        <v>1</v>
      </c>
    </row>
    <row r="24530" spans="1:14" x14ac:dyDescent="0.2">
      <c r="A24530" s="1" t="s">
        <v>2576</v>
      </c>
      <c r="B24530" s="1" t="s">
        <v>2135</v>
      </c>
      <c r="C24530">
        <v>0.27784119934003298</v>
      </c>
      <c r="E24530" s="1" t="s">
        <v>2576</v>
      </c>
      <c r="F24530" s="1" t="s">
        <v>2135</v>
      </c>
      <c r="G24530">
        <v>0.27784119934003298</v>
      </c>
      <c r="I24530" s="1" t="s">
        <v>2576</v>
      </c>
      <c r="J24530" s="1" t="s">
        <v>2135</v>
      </c>
      <c r="K24530">
        <v>0.27784119934003298</v>
      </c>
      <c r="M24530" t="b">
        <f t="shared" si="766"/>
        <v>1</v>
      </c>
      <c r="N24530" t="b">
        <f t="shared" si="767"/>
        <v>1</v>
      </c>
    </row>
    <row r="24531" spans="1:14" x14ac:dyDescent="0.2">
      <c r="A24531" s="1" t="s">
        <v>2576</v>
      </c>
      <c r="B24531" s="1" t="s">
        <v>114</v>
      </c>
      <c r="C24531">
        <v>0.130063069838766</v>
      </c>
      <c r="E24531" s="1" t="s">
        <v>2576</v>
      </c>
      <c r="F24531" s="1" t="s">
        <v>114</v>
      </c>
      <c r="G24531">
        <v>0.130063069838766</v>
      </c>
      <c r="I24531" s="1" t="s">
        <v>2576</v>
      </c>
      <c r="J24531" s="1" t="s">
        <v>114</v>
      </c>
      <c r="K24531">
        <v>0.130063069838766</v>
      </c>
      <c r="M24531" t="b">
        <f t="shared" si="766"/>
        <v>1</v>
      </c>
      <c r="N24531" t="b">
        <f t="shared" si="767"/>
        <v>1</v>
      </c>
    </row>
    <row r="24532" spans="1:14" x14ac:dyDescent="0.2">
      <c r="A24532" s="1" t="s">
        <v>4748</v>
      </c>
      <c r="B24532" s="1" t="s">
        <v>4749</v>
      </c>
      <c r="C24532">
        <v>0.87017980189392796</v>
      </c>
      <c r="E24532" s="1" t="s">
        <v>4748</v>
      </c>
      <c r="F24532" s="1" t="s">
        <v>4749</v>
      </c>
      <c r="G24532">
        <v>0.87017980189392796</v>
      </c>
      <c r="I24532" s="1" t="s">
        <v>4748</v>
      </c>
      <c r="J24532" s="1" t="s">
        <v>4749</v>
      </c>
      <c r="K24532">
        <v>0.87017980189392796</v>
      </c>
      <c r="M24532" t="b">
        <f t="shared" si="766"/>
        <v>1</v>
      </c>
      <c r="N24532" t="b">
        <f t="shared" si="767"/>
        <v>1</v>
      </c>
    </row>
    <row r="24533" spans="1:14" x14ac:dyDescent="0.2">
      <c r="A24533" s="1" t="s">
        <v>4748</v>
      </c>
      <c r="B24533" s="1" t="s">
        <v>4750</v>
      </c>
      <c r="C24533">
        <v>0.121723495857178</v>
      </c>
      <c r="E24533" s="1" t="s">
        <v>4748</v>
      </c>
      <c r="F24533" s="1" t="s">
        <v>4750</v>
      </c>
      <c r="G24533">
        <v>0.121723495857178</v>
      </c>
      <c r="I24533" s="1" t="s">
        <v>4748</v>
      </c>
      <c r="J24533" s="1" t="s">
        <v>4750</v>
      </c>
      <c r="K24533">
        <v>0.121723495857178</v>
      </c>
      <c r="M24533" t="b">
        <f t="shared" si="766"/>
        <v>1</v>
      </c>
      <c r="N24533" t="b">
        <f t="shared" si="767"/>
        <v>1</v>
      </c>
    </row>
    <row r="24534" spans="1:14" x14ac:dyDescent="0.2">
      <c r="A24534" s="1" t="s">
        <v>4748</v>
      </c>
      <c r="B24534" s="1" t="s">
        <v>3844</v>
      </c>
      <c r="C24534">
        <v>0.10592264657499301</v>
      </c>
      <c r="E24534" s="1" t="s">
        <v>4748</v>
      </c>
      <c r="F24534" s="1" t="s">
        <v>3844</v>
      </c>
      <c r="G24534">
        <v>0.10592264657499301</v>
      </c>
      <c r="I24534" s="1" t="s">
        <v>4748</v>
      </c>
      <c r="J24534" s="1" t="s">
        <v>3844</v>
      </c>
      <c r="K24534">
        <v>0.10592264657499301</v>
      </c>
      <c r="M24534" t="b">
        <f t="shared" si="766"/>
        <v>1</v>
      </c>
      <c r="N24534" t="b">
        <f t="shared" si="767"/>
        <v>1</v>
      </c>
    </row>
    <row r="24535" spans="1:14" x14ac:dyDescent="0.2">
      <c r="A24535" s="1" t="s">
        <v>4748</v>
      </c>
      <c r="B24535" s="1" t="s">
        <v>4751</v>
      </c>
      <c r="C24535">
        <v>0.45789764476277001</v>
      </c>
      <c r="E24535" s="1" t="s">
        <v>4748</v>
      </c>
      <c r="F24535" s="1" t="s">
        <v>4751</v>
      </c>
      <c r="G24535">
        <v>0.45789764476277001</v>
      </c>
      <c r="I24535" s="1" t="s">
        <v>4748</v>
      </c>
      <c r="J24535" s="1" t="s">
        <v>4751</v>
      </c>
      <c r="K24535">
        <v>0.45789764476277001</v>
      </c>
      <c r="M24535" t="b">
        <f t="shared" si="766"/>
        <v>1</v>
      </c>
      <c r="N24535" t="b">
        <f t="shared" si="767"/>
        <v>1</v>
      </c>
    </row>
    <row r="24536" spans="1:14" x14ac:dyDescent="0.2">
      <c r="A24536" s="1" t="s">
        <v>4748</v>
      </c>
      <c r="B24536" s="1" t="s">
        <v>197</v>
      </c>
      <c r="C24536">
        <v>0.104121769425812</v>
      </c>
      <c r="E24536" s="1" t="s">
        <v>4748</v>
      </c>
      <c r="F24536" s="1" t="s">
        <v>197</v>
      </c>
      <c r="G24536">
        <v>0.104121769425812</v>
      </c>
      <c r="I24536" s="1" t="s">
        <v>4748</v>
      </c>
      <c r="J24536" s="1" t="s">
        <v>197</v>
      </c>
      <c r="K24536">
        <v>0.104121769425812</v>
      </c>
      <c r="M24536" t="b">
        <f t="shared" si="766"/>
        <v>1</v>
      </c>
      <c r="N24536" t="b">
        <f t="shared" si="767"/>
        <v>1</v>
      </c>
    </row>
    <row r="24537" spans="1:14" x14ac:dyDescent="0.2">
      <c r="A24537" s="1" t="s">
        <v>4748</v>
      </c>
      <c r="B24537" s="1" t="s">
        <v>3560</v>
      </c>
      <c r="C24537">
        <v>0.240146222026177</v>
      </c>
      <c r="E24537" s="1" t="s">
        <v>4748</v>
      </c>
      <c r="F24537" s="1" t="s">
        <v>3560</v>
      </c>
      <c r="G24537">
        <v>0.240146222026177</v>
      </c>
      <c r="I24537" s="1" t="s">
        <v>4748</v>
      </c>
      <c r="J24537" s="1" t="s">
        <v>3560</v>
      </c>
      <c r="K24537">
        <v>0.240146222026177</v>
      </c>
      <c r="M24537" t="b">
        <f t="shared" si="766"/>
        <v>1</v>
      </c>
      <c r="N24537" t="b">
        <f t="shared" si="767"/>
        <v>1</v>
      </c>
    </row>
    <row r="24538" spans="1:14" x14ac:dyDescent="0.2">
      <c r="A24538" s="1" t="s">
        <v>9390</v>
      </c>
      <c r="B24538" s="1" t="s">
        <v>45</v>
      </c>
      <c r="C24538">
        <v>0.21888478023850499</v>
      </c>
      <c r="E24538" s="1" t="s">
        <v>9390</v>
      </c>
      <c r="F24538" s="1" t="s">
        <v>45</v>
      </c>
      <c r="G24538">
        <v>0.21888478023850499</v>
      </c>
      <c r="I24538" s="1" t="s">
        <v>9390</v>
      </c>
      <c r="J24538" s="1" t="s">
        <v>45</v>
      </c>
      <c r="K24538">
        <v>0.21888478023850499</v>
      </c>
      <c r="M24538" t="b">
        <f t="shared" si="766"/>
        <v>1</v>
      </c>
      <c r="N24538" t="b">
        <f t="shared" si="767"/>
        <v>1</v>
      </c>
    </row>
    <row r="24539" spans="1:14" x14ac:dyDescent="0.2">
      <c r="A24539" s="1" t="s">
        <v>9390</v>
      </c>
      <c r="B24539" s="1" t="s">
        <v>18</v>
      </c>
      <c r="C24539">
        <v>0.10042058521334001</v>
      </c>
      <c r="E24539" s="1" t="s">
        <v>9390</v>
      </c>
      <c r="F24539" s="1" t="s">
        <v>18</v>
      </c>
      <c r="G24539">
        <v>0.10042058521334001</v>
      </c>
      <c r="I24539" s="1" t="s">
        <v>9390</v>
      </c>
      <c r="J24539" s="1" t="s">
        <v>18</v>
      </c>
      <c r="K24539">
        <v>0.10042058521334001</v>
      </c>
      <c r="M24539" t="b">
        <f t="shared" si="766"/>
        <v>1</v>
      </c>
      <c r="N24539" t="b">
        <f t="shared" si="767"/>
        <v>1</v>
      </c>
    </row>
    <row r="24540" spans="1:14" x14ac:dyDescent="0.2">
      <c r="A24540" s="1" t="s">
        <v>9390</v>
      </c>
      <c r="B24540" s="1" t="s">
        <v>806</v>
      </c>
      <c r="C24540">
        <v>0.13246248176511699</v>
      </c>
      <c r="E24540" s="1" t="s">
        <v>9390</v>
      </c>
      <c r="F24540" s="1" t="s">
        <v>806</v>
      </c>
      <c r="G24540">
        <v>0.13246248176511699</v>
      </c>
      <c r="I24540" s="1" t="s">
        <v>9390</v>
      </c>
      <c r="J24540" s="1" t="s">
        <v>806</v>
      </c>
      <c r="K24540">
        <v>0.13246248176511699</v>
      </c>
      <c r="M24540" t="b">
        <f t="shared" si="766"/>
        <v>1</v>
      </c>
      <c r="N24540" t="b">
        <f t="shared" si="767"/>
        <v>1</v>
      </c>
    </row>
    <row r="24541" spans="1:14" x14ac:dyDescent="0.2">
      <c r="A24541" s="1" t="s">
        <v>9390</v>
      </c>
      <c r="B24541" s="1" t="s">
        <v>1340</v>
      </c>
      <c r="C24541">
        <v>0.144438825674781</v>
      </c>
      <c r="E24541" s="1" t="s">
        <v>9390</v>
      </c>
      <c r="F24541" s="1" t="s">
        <v>1340</v>
      </c>
      <c r="G24541">
        <v>0.144438825674781</v>
      </c>
      <c r="I24541" s="1" t="s">
        <v>9390</v>
      </c>
      <c r="J24541" s="1" t="s">
        <v>1340</v>
      </c>
      <c r="K24541">
        <v>0.144438825674781</v>
      </c>
      <c r="M24541" t="b">
        <f t="shared" si="766"/>
        <v>1</v>
      </c>
      <c r="N24541" t="b">
        <f t="shared" si="767"/>
        <v>1</v>
      </c>
    </row>
    <row r="24542" spans="1:14" x14ac:dyDescent="0.2">
      <c r="A24542" s="1" t="s">
        <v>9390</v>
      </c>
      <c r="B24542" s="1" t="s">
        <v>9393</v>
      </c>
      <c r="C24542">
        <v>0.73452989675094904</v>
      </c>
      <c r="E24542" s="1" t="s">
        <v>9390</v>
      </c>
      <c r="F24542" s="1" t="s">
        <v>9393</v>
      </c>
      <c r="G24542">
        <v>0.73452989675094904</v>
      </c>
      <c r="I24542" s="1" t="s">
        <v>9390</v>
      </c>
      <c r="J24542" s="1" t="s">
        <v>9393</v>
      </c>
      <c r="K24542">
        <v>0.73452989675094904</v>
      </c>
      <c r="M24542" t="b">
        <f t="shared" si="766"/>
        <v>1</v>
      </c>
      <c r="N24542" t="b">
        <f t="shared" si="767"/>
        <v>1</v>
      </c>
    </row>
    <row r="24543" spans="1:14" x14ac:dyDescent="0.2">
      <c r="A24543" s="1" t="s">
        <v>9390</v>
      </c>
      <c r="B24543" s="1" t="s">
        <v>4822</v>
      </c>
      <c r="C24543">
        <v>0.152984096001992</v>
      </c>
      <c r="E24543" s="1" t="s">
        <v>9390</v>
      </c>
      <c r="F24543" s="1" t="s">
        <v>4822</v>
      </c>
      <c r="G24543">
        <v>0.152984096001992</v>
      </c>
      <c r="I24543" s="1" t="s">
        <v>9390</v>
      </c>
      <c r="J24543" s="1" t="s">
        <v>4822</v>
      </c>
      <c r="K24543">
        <v>0.152984096001992</v>
      </c>
      <c r="M24543" t="b">
        <f t="shared" si="766"/>
        <v>1</v>
      </c>
      <c r="N24543" t="b">
        <f t="shared" si="767"/>
        <v>1</v>
      </c>
    </row>
    <row r="24544" spans="1:14" x14ac:dyDescent="0.2">
      <c r="A24544" s="1" t="s">
        <v>9390</v>
      </c>
      <c r="B24544" s="1" t="s">
        <v>2843</v>
      </c>
      <c r="C24544">
        <v>0.35965217188902898</v>
      </c>
      <c r="E24544" s="1" t="s">
        <v>9390</v>
      </c>
      <c r="F24544" s="1" t="s">
        <v>2843</v>
      </c>
      <c r="G24544">
        <v>0.35965217188902898</v>
      </c>
      <c r="I24544" s="1" t="s">
        <v>9390</v>
      </c>
      <c r="J24544" s="1" t="s">
        <v>2843</v>
      </c>
      <c r="K24544">
        <v>0.35965217188902898</v>
      </c>
      <c r="M24544" t="b">
        <f t="shared" si="766"/>
        <v>1</v>
      </c>
      <c r="N24544" t="b">
        <f t="shared" si="767"/>
        <v>1</v>
      </c>
    </row>
    <row r="24545" spans="1:14" x14ac:dyDescent="0.2">
      <c r="A24545" s="1" t="s">
        <v>9390</v>
      </c>
      <c r="B24545" s="1" t="s">
        <v>9391</v>
      </c>
      <c r="C24545">
        <v>0.80476658712221605</v>
      </c>
      <c r="E24545" s="1" t="s">
        <v>9390</v>
      </c>
      <c r="F24545" s="1" t="s">
        <v>9391</v>
      </c>
      <c r="G24545">
        <v>0.80476658712221605</v>
      </c>
      <c r="I24545" s="1" t="s">
        <v>9390</v>
      </c>
      <c r="J24545" s="1" t="s">
        <v>9391</v>
      </c>
      <c r="K24545">
        <v>0.80476658712221605</v>
      </c>
      <c r="M24545" t="b">
        <f t="shared" si="766"/>
        <v>1</v>
      </c>
      <c r="N24545" t="b">
        <f t="shared" si="767"/>
        <v>1</v>
      </c>
    </row>
    <row r="24546" spans="1:14" x14ac:dyDescent="0.2">
      <c r="A24546" s="1" t="s">
        <v>9390</v>
      </c>
      <c r="B24546" s="1" t="s">
        <v>3560</v>
      </c>
      <c r="C24546">
        <v>0.49397900800654698</v>
      </c>
      <c r="E24546" s="1" t="s">
        <v>9390</v>
      </c>
      <c r="F24546" s="1" t="s">
        <v>3560</v>
      </c>
      <c r="G24546">
        <v>0.49397900800654698</v>
      </c>
      <c r="I24546" s="1" t="s">
        <v>9390</v>
      </c>
      <c r="J24546" s="1" t="s">
        <v>3560</v>
      </c>
      <c r="K24546">
        <v>0.49397900800654698</v>
      </c>
      <c r="M24546" t="b">
        <f t="shared" si="766"/>
        <v>1</v>
      </c>
      <c r="N24546" t="b">
        <f t="shared" si="767"/>
        <v>1</v>
      </c>
    </row>
    <row r="24547" spans="1:14" x14ac:dyDescent="0.2">
      <c r="A24547" s="1" t="s">
        <v>9390</v>
      </c>
      <c r="B24547" s="1" t="s">
        <v>412</v>
      </c>
      <c r="C24547">
        <v>0.58706737234143103</v>
      </c>
      <c r="E24547" s="1" t="s">
        <v>9390</v>
      </c>
      <c r="F24547" s="1" t="s">
        <v>412</v>
      </c>
      <c r="G24547">
        <v>0.58706737234143103</v>
      </c>
      <c r="I24547" s="1" t="s">
        <v>9390</v>
      </c>
      <c r="J24547" s="1" t="s">
        <v>412</v>
      </c>
      <c r="K24547">
        <v>0.58706737234143103</v>
      </c>
      <c r="M24547" t="b">
        <f t="shared" si="766"/>
        <v>1</v>
      </c>
      <c r="N24547" t="b">
        <f t="shared" si="767"/>
        <v>1</v>
      </c>
    </row>
    <row r="24548" spans="1:14" x14ac:dyDescent="0.2">
      <c r="A24548" s="1" t="s">
        <v>9390</v>
      </c>
      <c r="B24548" s="1" t="s">
        <v>4709</v>
      </c>
      <c r="C24548">
        <v>0.80953606842151105</v>
      </c>
      <c r="E24548" s="1" t="s">
        <v>9390</v>
      </c>
      <c r="F24548" s="1" t="s">
        <v>4709</v>
      </c>
      <c r="G24548">
        <v>0.80953606842151105</v>
      </c>
      <c r="I24548" s="1" t="s">
        <v>9390</v>
      </c>
      <c r="J24548" s="1" t="s">
        <v>4709</v>
      </c>
      <c r="K24548">
        <v>0.80953606842151105</v>
      </c>
      <c r="M24548" t="b">
        <f t="shared" si="766"/>
        <v>1</v>
      </c>
      <c r="N24548" t="b">
        <f t="shared" si="767"/>
        <v>1</v>
      </c>
    </row>
    <row r="24549" spans="1:14" x14ac:dyDescent="0.2">
      <c r="A24549" s="1" t="s">
        <v>9390</v>
      </c>
      <c r="B24549" s="1" t="s">
        <v>9392</v>
      </c>
      <c r="C24549">
        <v>0.98958789868697805</v>
      </c>
      <c r="E24549" s="1" t="s">
        <v>9390</v>
      </c>
      <c r="F24549" s="1" t="s">
        <v>9392</v>
      </c>
      <c r="G24549">
        <v>0.98958789868697805</v>
      </c>
      <c r="I24549" s="1" t="s">
        <v>9390</v>
      </c>
      <c r="J24549" s="1" t="s">
        <v>9392</v>
      </c>
      <c r="K24549">
        <v>0.98958789868697805</v>
      </c>
      <c r="M24549" t="b">
        <f t="shared" si="766"/>
        <v>1</v>
      </c>
      <c r="N24549" t="b">
        <f t="shared" si="767"/>
        <v>1</v>
      </c>
    </row>
    <row r="24550" spans="1:14" x14ac:dyDescent="0.2">
      <c r="A24550" s="1" t="s">
        <v>9390</v>
      </c>
      <c r="B24550" s="1" t="s">
        <v>3299</v>
      </c>
      <c r="C24550">
        <v>0.126249585687322</v>
      </c>
      <c r="E24550" s="1" t="s">
        <v>9390</v>
      </c>
      <c r="F24550" s="1" t="s">
        <v>3299</v>
      </c>
      <c r="G24550">
        <v>0.126249585687322</v>
      </c>
      <c r="I24550" s="1" t="s">
        <v>9390</v>
      </c>
      <c r="J24550" s="1" t="s">
        <v>3299</v>
      </c>
      <c r="K24550">
        <v>0.126249585687322</v>
      </c>
      <c r="M24550" t="b">
        <f t="shared" si="766"/>
        <v>1</v>
      </c>
      <c r="N24550" t="b">
        <f t="shared" si="767"/>
        <v>1</v>
      </c>
    </row>
    <row r="24551" spans="1:14" x14ac:dyDescent="0.2">
      <c r="A24551" s="1" t="s">
        <v>10280</v>
      </c>
      <c r="B24551" s="1" t="s">
        <v>1740</v>
      </c>
      <c r="C24551">
        <v>0.35627119834750598</v>
      </c>
      <c r="E24551" s="1" t="s">
        <v>10280</v>
      </c>
      <c r="F24551" s="1" t="s">
        <v>1740</v>
      </c>
      <c r="G24551">
        <v>0.35627119834750598</v>
      </c>
      <c r="I24551" s="1" t="s">
        <v>10280</v>
      </c>
      <c r="J24551" s="1" t="s">
        <v>1740</v>
      </c>
      <c r="K24551">
        <v>0.35627119834750598</v>
      </c>
      <c r="M24551" t="b">
        <f t="shared" si="766"/>
        <v>1</v>
      </c>
      <c r="N24551" t="b">
        <f t="shared" si="767"/>
        <v>1</v>
      </c>
    </row>
    <row r="24552" spans="1:14" x14ac:dyDescent="0.2">
      <c r="A24552" s="1" t="s">
        <v>10280</v>
      </c>
      <c r="B24552" s="1" t="s">
        <v>448</v>
      </c>
      <c r="C24552">
        <v>0.22703519725006299</v>
      </c>
      <c r="E24552" s="1" t="s">
        <v>10280</v>
      </c>
      <c r="F24552" s="1" t="s">
        <v>448</v>
      </c>
      <c r="G24552">
        <v>0.22703519725006299</v>
      </c>
      <c r="I24552" s="1" t="s">
        <v>10280</v>
      </c>
      <c r="J24552" s="1" t="s">
        <v>448</v>
      </c>
      <c r="K24552">
        <v>0.22703519725006299</v>
      </c>
      <c r="M24552" t="b">
        <f t="shared" si="766"/>
        <v>1</v>
      </c>
      <c r="N24552" t="b">
        <f t="shared" si="767"/>
        <v>1</v>
      </c>
    </row>
    <row r="24553" spans="1:14" x14ac:dyDescent="0.2">
      <c r="A24553" s="1" t="s">
        <v>10280</v>
      </c>
      <c r="B24553" s="1" t="s">
        <v>216</v>
      </c>
      <c r="C24553">
        <v>0.167463827011884</v>
      </c>
      <c r="E24553" s="1" t="s">
        <v>10280</v>
      </c>
      <c r="F24553" s="1" t="s">
        <v>216</v>
      </c>
      <c r="G24553">
        <v>0.167463827011884</v>
      </c>
      <c r="I24553" s="1" t="s">
        <v>10280</v>
      </c>
      <c r="J24553" s="1" t="s">
        <v>216</v>
      </c>
      <c r="K24553">
        <v>0.167463827011884</v>
      </c>
      <c r="M24553" t="b">
        <f t="shared" si="766"/>
        <v>1</v>
      </c>
      <c r="N24553" t="b">
        <f t="shared" si="767"/>
        <v>1</v>
      </c>
    </row>
    <row r="24554" spans="1:14" x14ac:dyDescent="0.2">
      <c r="A24554" s="1" t="s">
        <v>10280</v>
      </c>
      <c r="B24554" s="1" t="s">
        <v>925</v>
      </c>
      <c r="C24554">
        <v>0.16746513270726801</v>
      </c>
      <c r="E24554" s="1" t="s">
        <v>10280</v>
      </c>
      <c r="F24554" s="1" t="s">
        <v>925</v>
      </c>
      <c r="G24554">
        <v>0.16746513270726801</v>
      </c>
      <c r="I24554" s="1" t="s">
        <v>10280</v>
      </c>
      <c r="J24554" s="1" t="s">
        <v>925</v>
      </c>
      <c r="K24554">
        <v>0.16746513270726801</v>
      </c>
      <c r="M24554" t="b">
        <f t="shared" si="766"/>
        <v>1</v>
      </c>
      <c r="N24554" t="b">
        <f t="shared" si="767"/>
        <v>1</v>
      </c>
    </row>
    <row r="24555" spans="1:14" x14ac:dyDescent="0.2">
      <c r="A24555" s="1" t="s">
        <v>10280</v>
      </c>
      <c r="B24555" s="1" t="s">
        <v>334</v>
      </c>
      <c r="C24555">
        <v>0.165054013457374</v>
      </c>
      <c r="E24555" s="1" t="s">
        <v>10280</v>
      </c>
      <c r="F24555" s="1" t="s">
        <v>334</v>
      </c>
      <c r="G24555">
        <v>0.165054013457374</v>
      </c>
      <c r="I24555" s="1" t="s">
        <v>10280</v>
      </c>
      <c r="J24555" s="1" t="s">
        <v>334</v>
      </c>
      <c r="K24555">
        <v>0.165054013457374</v>
      </c>
      <c r="M24555" t="b">
        <f t="shared" si="766"/>
        <v>1</v>
      </c>
      <c r="N24555" t="b">
        <f t="shared" si="767"/>
        <v>1</v>
      </c>
    </row>
    <row r="24556" spans="1:14" x14ac:dyDescent="0.2">
      <c r="A24556" s="1" t="s">
        <v>9622</v>
      </c>
      <c r="B24556" s="1" t="s">
        <v>3917</v>
      </c>
      <c r="C24556">
        <v>0.242787137148468</v>
      </c>
      <c r="E24556" s="1" t="s">
        <v>9622</v>
      </c>
      <c r="F24556" s="1" t="s">
        <v>3917</v>
      </c>
      <c r="G24556">
        <v>0.242787137148468</v>
      </c>
      <c r="I24556" s="1" t="s">
        <v>9622</v>
      </c>
      <c r="J24556" s="1" t="s">
        <v>3917</v>
      </c>
      <c r="K24556">
        <v>0.242787137148468</v>
      </c>
      <c r="M24556" t="b">
        <f t="shared" si="766"/>
        <v>1</v>
      </c>
      <c r="N24556" t="b">
        <f t="shared" si="767"/>
        <v>1</v>
      </c>
    </row>
    <row r="24557" spans="1:14" x14ac:dyDescent="0.2">
      <c r="A24557" s="1" t="s">
        <v>9622</v>
      </c>
      <c r="B24557" s="1" t="s">
        <v>8036</v>
      </c>
      <c r="C24557">
        <v>0.48085969694806402</v>
      </c>
      <c r="E24557" s="1" t="s">
        <v>9622</v>
      </c>
      <c r="F24557" s="1" t="s">
        <v>8036</v>
      </c>
      <c r="G24557">
        <v>0.48085969694806402</v>
      </c>
      <c r="I24557" s="1" t="s">
        <v>9622</v>
      </c>
      <c r="J24557" s="1" t="s">
        <v>8036</v>
      </c>
      <c r="K24557">
        <v>0.48085969694806402</v>
      </c>
      <c r="M24557" t="b">
        <f t="shared" si="766"/>
        <v>1</v>
      </c>
      <c r="N24557" t="b">
        <f t="shared" si="767"/>
        <v>1</v>
      </c>
    </row>
    <row r="24558" spans="1:14" x14ac:dyDescent="0.2">
      <c r="A24558" s="1" t="s">
        <v>9622</v>
      </c>
      <c r="B24558" s="1" t="s">
        <v>9623</v>
      </c>
      <c r="C24558">
        <v>0.330315462324836</v>
      </c>
      <c r="E24558" s="1" t="s">
        <v>9622</v>
      </c>
      <c r="F24558" s="1" t="s">
        <v>9623</v>
      </c>
      <c r="G24558">
        <v>0.330315462324836</v>
      </c>
      <c r="I24558" s="1" t="s">
        <v>9622</v>
      </c>
      <c r="J24558" s="1" t="s">
        <v>9623</v>
      </c>
      <c r="K24558">
        <v>0.330315462324836</v>
      </c>
      <c r="M24558" t="b">
        <f t="shared" si="766"/>
        <v>1</v>
      </c>
      <c r="N24558" t="b">
        <f t="shared" si="767"/>
        <v>1</v>
      </c>
    </row>
    <row r="24559" spans="1:14" x14ac:dyDescent="0.2">
      <c r="A24559" s="1" t="s">
        <v>9622</v>
      </c>
      <c r="B24559" s="1" t="s">
        <v>552</v>
      </c>
      <c r="C24559">
        <v>0.13246084167645999</v>
      </c>
      <c r="E24559" s="1" t="s">
        <v>9622</v>
      </c>
      <c r="F24559" s="1" t="s">
        <v>552</v>
      </c>
      <c r="G24559">
        <v>0.13246084167645999</v>
      </c>
      <c r="I24559" s="1" t="s">
        <v>9622</v>
      </c>
      <c r="J24559" s="1" t="s">
        <v>552</v>
      </c>
      <c r="K24559">
        <v>0.13246084167645999</v>
      </c>
      <c r="M24559" t="b">
        <f t="shared" si="766"/>
        <v>1</v>
      </c>
      <c r="N24559" t="b">
        <f t="shared" si="767"/>
        <v>1</v>
      </c>
    </row>
    <row r="24560" spans="1:14" x14ac:dyDescent="0.2">
      <c r="A24560" s="1" t="s">
        <v>8418</v>
      </c>
      <c r="B24560" s="1" t="s">
        <v>209</v>
      </c>
      <c r="C24560">
        <v>0.17772165534149001</v>
      </c>
      <c r="E24560" s="1" t="s">
        <v>8418</v>
      </c>
      <c r="F24560" s="1" t="s">
        <v>209</v>
      </c>
      <c r="G24560">
        <v>0.17772165534149001</v>
      </c>
      <c r="I24560" s="1" t="s">
        <v>8418</v>
      </c>
      <c r="J24560" s="1" t="s">
        <v>209</v>
      </c>
      <c r="K24560">
        <v>0.17772165534149001</v>
      </c>
      <c r="M24560" t="b">
        <f t="shared" si="766"/>
        <v>1</v>
      </c>
      <c r="N24560" t="b">
        <f t="shared" si="767"/>
        <v>1</v>
      </c>
    </row>
    <row r="24561" spans="1:14" x14ac:dyDescent="0.2">
      <c r="A24561" s="1" t="s">
        <v>8418</v>
      </c>
      <c r="B24561" s="1" t="s">
        <v>5515</v>
      </c>
      <c r="C24561">
        <v>0.17777189280675301</v>
      </c>
      <c r="E24561" s="1" t="s">
        <v>8418</v>
      </c>
      <c r="F24561" s="1" t="s">
        <v>5515</v>
      </c>
      <c r="G24561">
        <v>0.17777189280675301</v>
      </c>
      <c r="I24561" s="1" t="s">
        <v>8418</v>
      </c>
      <c r="J24561" s="1" t="s">
        <v>5515</v>
      </c>
      <c r="K24561">
        <v>0.17777189280675301</v>
      </c>
      <c r="M24561" t="b">
        <f t="shared" si="766"/>
        <v>1</v>
      </c>
      <c r="N24561" t="b">
        <f t="shared" si="767"/>
        <v>1</v>
      </c>
    </row>
    <row r="24562" spans="1:14" x14ac:dyDescent="0.2">
      <c r="A24562" s="1" t="s">
        <v>8418</v>
      </c>
      <c r="B24562" s="1" t="s">
        <v>451</v>
      </c>
      <c r="C24562">
        <v>0.101665824471075</v>
      </c>
      <c r="E24562" s="1" t="s">
        <v>8418</v>
      </c>
      <c r="F24562" s="1" t="s">
        <v>451</v>
      </c>
      <c r="G24562">
        <v>0.101665824471075</v>
      </c>
      <c r="I24562" s="1" t="s">
        <v>8418</v>
      </c>
      <c r="J24562" s="1" t="s">
        <v>451</v>
      </c>
      <c r="K24562">
        <v>0.101665824471075</v>
      </c>
      <c r="M24562" t="b">
        <f t="shared" si="766"/>
        <v>1</v>
      </c>
      <c r="N24562" t="b">
        <f t="shared" si="767"/>
        <v>1</v>
      </c>
    </row>
    <row r="24563" spans="1:14" x14ac:dyDescent="0.2">
      <c r="A24563" s="1" t="s">
        <v>8418</v>
      </c>
      <c r="B24563" s="1" t="s">
        <v>8328</v>
      </c>
      <c r="C24563">
        <v>0.48777181270339098</v>
      </c>
      <c r="E24563" s="1" t="s">
        <v>8418</v>
      </c>
      <c r="F24563" s="1" t="s">
        <v>8328</v>
      </c>
      <c r="G24563">
        <v>0.48777181270339098</v>
      </c>
      <c r="I24563" s="1" t="s">
        <v>8418</v>
      </c>
      <c r="J24563" s="1" t="s">
        <v>8328</v>
      </c>
      <c r="K24563">
        <v>0.48777181270339098</v>
      </c>
      <c r="M24563" t="b">
        <f t="shared" si="766"/>
        <v>1</v>
      </c>
      <c r="N24563" t="b">
        <f t="shared" si="767"/>
        <v>1</v>
      </c>
    </row>
    <row r="24564" spans="1:14" x14ac:dyDescent="0.2">
      <c r="A24564" s="1" t="s">
        <v>10808</v>
      </c>
      <c r="B24564" s="1" t="s">
        <v>63</v>
      </c>
      <c r="C24564">
        <v>0.32866331308845398</v>
      </c>
      <c r="E24564" s="1" t="s">
        <v>10808</v>
      </c>
      <c r="F24564" s="1" t="s">
        <v>63</v>
      </c>
      <c r="G24564">
        <v>0.32866331308845398</v>
      </c>
      <c r="I24564" s="1" t="s">
        <v>10808</v>
      </c>
      <c r="J24564" s="1" t="s">
        <v>63</v>
      </c>
      <c r="K24564">
        <v>0.32866331308845398</v>
      </c>
      <c r="M24564" t="b">
        <f t="shared" si="766"/>
        <v>1</v>
      </c>
      <c r="N24564" t="b">
        <f t="shared" si="767"/>
        <v>1</v>
      </c>
    </row>
    <row r="24565" spans="1:14" x14ac:dyDescent="0.2">
      <c r="A24565" s="1" t="s">
        <v>10808</v>
      </c>
      <c r="B24565" s="1" t="s">
        <v>1560</v>
      </c>
      <c r="C24565">
        <v>0.199998891180306</v>
      </c>
      <c r="E24565" s="1" t="s">
        <v>10808</v>
      </c>
      <c r="F24565" s="1" t="s">
        <v>1560</v>
      </c>
      <c r="G24565">
        <v>0.199998891180306</v>
      </c>
      <c r="I24565" s="1" t="s">
        <v>10808</v>
      </c>
      <c r="J24565" s="1" t="s">
        <v>1560</v>
      </c>
      <c r="K24565">
        <v>0.199998891180306</v>
      </c>
      <c r="M24565" t="b">
        <f t="shared" si="766"/>
        <v>1</v>
      </c>
      <c r="N24565" t="b">
        <f t="shared" si="767"/>
        <v>1</v>
      </c>
    </row>
    <row r="24566" spans="1:14" x14ac:dyDescent="0.2">
      <c r="A24566" s="1" t="s">
        <v>10808</v>
      </c>
      <c r="B24566" s="1" t="s">
        <v>397</v>
      </c>
      <c r="C24566">
        <v>0.13762802713241601</v>
      </c>
      <c r="E24566" s="1" t="s">
        <v>10808</v>
      </c>
      <c r="F24566" s="1" t="s">
        <v>397</v>
      </c>
      <c r="G24566">
        <v>0.13762802713241601</v>
      </c>
      <c r="I24566" s="1" t="s">
        <v>10808</v>
      </c>
      <c r="J24566" s="1" t="s">
        <v>397</v>
      </c>
      <c r="K24566">
        <v>0.13762802713241601</v>
      </c>
      <c r="M24566" t="b">
        <f t="shared" si="766"/>
        <v>1</v>
      </c>
      <c r="N24566" t="b">
        <f t="shared" si="767"/>
        <v>1</v>
      </c>
    </row>
    <row r="24567" spans="1:14" x14ac:dyDescent="0.2">
      <c r="A24567" s="1" t="s">
        <v>10808</v>
      </c>
      <c r="B24567" s="1" t="s">
        <v>2</v>
      </c>
      <c r="C24567">
        <v>0.17117634803249401</v>
      </c>
      <c r="E24567" s="1" t="s">
        <v>10808</v>
      </c>
      <c r="F24567" s="1" t="s">
        <v>2</v>
      </c>
      <c r="G24567">
        <v>0.17117634803249401</v>
      </c>
      <c r="I24567" s="1" t="s">
        <v>10808</v>
      </c>
      <c r="J24567" s="1" t="s">
        <v>2</v>
      </c>
      <c r="K24567">
        <v>0.17117634803249401</v>
      </c>
      <c r="M24567" t="b">
        <f t="shared" si="766"/>
        <v>1</v>
      </c>
      <c r="N24567" t="b">
        <f t="shared" si="767"/>
        <v>1</v>
      </c>
    </row>
    <row r="24568" spans="1:14" x14ac:dyDescent="0.2">
      <c r="A24568" s="1" t="s">
        <v>10808</v>
      </c>
      <c r="B24568" s="1" t="s">
        <v>1752</v>
      </c>
      <c r="C24568">
        <v>0.100052249181452</v>
      </c>
      <c r="E24568" s="1" t="s">
        <v>10808</v>
      </c>
      <c r="F24568" s="1" t="s">
        <v>1752</v>
      </c>
      <c r="G24568">
        <v>0.100052249181452</v>
      </c>
      <c r="I24568" s="1" t="s">
        <v>10808</v>
      </c>
      <c r="J24568" s="1" t="s">
        <v>1752</v>
      </c>
      <c r="K24568">
        <v>0.100052249181452</v>
      </c>
      <c r="M24568" t="b">
        <f t="shared" si="766"/>
        <v>1</v>
      </c>
      <c r="N24568" t="b">
        <f t="shared" si="767"/>
        <v>1</v>
      </c>
    </row>
    <row r="24569" spans="1:14" x14ac:dyDescent="0.2">
      <c r="A24569" s="1" t="s">
        <v>2440</v>
      </c>
      <c r="B24569" s="1" t="s">
        <v>36</v>
      </c>
      <c r="C24569">
        <v>0.31183263111460002</v>
      </c>
      <c r="E24569" s="1" t="s">
        <v>2440</v>
      </c>
      <c r="F24569" s="1" t="s">
        <v>36</v>
      </c>
      <c r="G24569">
        <v>0.31183263111460002</v>
      </c>
      <c r="I24569" s="1" t="s">
        <v>2440</v>
      </c>
      <c r="J24569" s="1" t="s">
        <v>36</v>
      </c>
      <c r="K24569">
        <v>0.31183263111460002</v>
      </c>
      <c r="M24569" t="b">
        <f t="shared" si="766"/>
        <v>1</v>
      </c>
      <c r="N24569" t="b">
        <f t="shared" si="767"/>
        <v>1</v>
      </c>
    </row>
    <row r="24570" spans="1:14" x14ac:dyDescent="0.2">
      <c r="A24570" s="1" t="s">
        <v>2440</v>
      </c>
      <c r="B24570" s="1" t="s">
        <v>841</v>
      </c>
      <c r="C24570">
        <v>0.119225424574845</v>
      </c>
      <c r="E24570" s="1" t="s">
        <v>2440</v>
      </c>
      <c r="F24570" s="1" t="s">
        <v>841</v>
      </c>
      <c r="G24570">
        <v>0.119225424574845</v>
      </c>
      <c r="I24570" s="1" t="s">
        <v>2440</v>
      </c>
      <c r="J24570" s="1" t="s">
        <v>841</v>
      </c>
      <c r="K24570">
        <v>0.119225424574845</v>
      </c>
      <c r="M24570" t="b">
        <f t="shared" si="766"/>
        <v>1</v>
      </c>
      <c r="N24570" t="b">
        <f t="shared" si="767"/>
        <v>1</v>
      </c>
    </row>
    <row r="24571" spans="1:14" x14ac:dyDescent="0.2">
      <c r="A24571" s="1" t="s">
        <v>2440</v>
      </c>
      <c r="B24571" s="1" t="s">
        <v>237</v>
      </c>
      <c r="C24571">
        <v>0.119461166086716</v>
      </c>
      <c r="E24571" s="1" t="s">
        <v>2440</v>
      </c>
      <c r="F24571" s="1" t="s">
        <v>237</v>
      </c>
      <c r="G24571">
        <v>0.119461166086716</v>
      </c>
      <c r="I24571" s="1" t="s">
        <v>2440</v>
      </c>
      <c r="J24571" s="1" t="s">
        <v>237</v>
      </c>
      <c r="K24571">
        <v>0.119461166086716</v>
      </c>
      <c r="M24571" t="b">
        <f t="shared" si="766"/>
        <v>1</v>
      </c>
      <c r="N24571" t="b">
        <f t="shared" si="767"/>
        <v>1</v>
      </c>
    </row>
    <row r="24572" spans="1:14" x14ac:dyDescent="0.2">
      <c r="A24572" s="1" t="s">
        <v>2440</v>
      </c>
      <c r="B24572" s="1" t="s">
        <v>2441</v>
      </c>
      <c r="C24572">
        <v>0.35426581870222701</v>
      </c>
      <c r="E24572" s="1" t="s">
        <v>2440</v>
      </c>
      <c r="F24572" s="1" t="s">
        <v>2441</v>
      </c>
      <c r="G24572">
        <v>0.35426581870222701</v>
      </c>
      <c r="I24572" s="1" t="s">
        <v>2440</v>
      </c>
      <c r="J24572" s="1" t="s">
        <v>2441</v>
      </c>
      <c r="K24572">
        <v>0.35426581870222701</v>
      </c>
      <c r="M24572" t="b">
        <f t="shared" si="766"/>
        <v>1</v>
      </c>
      <c r="N24572" t="b">
        <f t="shared" si="767"/>
        <v>1</v>
      </c>
    </row>
    <row r="24573" spans="1:14" x14ac:dyDescent="0.2">
      <c r="A24573" s="1" t="s">
        <v>11465</v>
      </c>
      <c r="B24573" s="1" t="s">
        <v>45</v>
      </c>
      <c r="C24573">
        <v>0.13740927798901101</v>
      </c>
      <c r="E24573" s="1" t="s">
        <v>11465</v>
      </c>
      <c r="F24573" s="1" t="s">
        <v>45</v>
      </c>
      <c r="G24573">
        <v>0.13740927798901101</v>
      </c>
      <c r="I24573" s="1" t="s">
        <v>11465</v>
      </c>
      <c r="J24573" s="1" t="s">
        <v>45</v>
      </c>
      <c r="K24573">
        <v>0.13740927798901101</v>
      </c>
      <c r="M24573" t="b">
        <f t="shared" si="766"/>
        <v>1</v>
      </c>
      <c r="N24573" t="b">
        <f t="shared" si="767"/>
        <v>1</v>
      </c>
    </row>
    <row r="24574" spans="1:14" x14ac:dyDescent="0.2">
      <c r="A24574" s="1" t="s">
        <v>11465</v>
      </c>
      <c r="B24574" s="1" t="s">
        <v>2154</v>
      </c>
      <c r="C24574">
        <v>0.25528463160415998</v>
      </c>
      <c r="E24574" s="1" t="s">
        <v>11465</v>
      </c>
      <c r="F24574" s="1" t="s">
        <v>2154</v>
      </c>
      <c r="G24574">
        <v>0.25528463160415998</v>
      </c>
      <c r="I24574" s="1" t="s">
        <v>11465</v>
      </c>
      <c r="J24574" s="1" t="s">
        <v>2154</v>
      </c>
      <c r="K24574">
        <v>0.25528463160415998</v>
      </c>
      <c r="M24574" t="b">
        <f t="shared" si="766"/>
        <v>1</v>
      </c>
      <c r="N24574" t="b">
        <f t="shared" si="767"/>
        <v>1</v>
      </c>
    </row>
    <row r="24575" spans="1:14" x14ac:dyDescent="0.2">
      <c r="A24575" s="1" t="s">
        <v>11465</v>
      </c>
      <c r="B24575" s="1" t="s">
        <v>11216</v>
      </c>
      <c r="C24575">
        <v>0.49304885517493202</v>
      </c>
      <c r="E24575" s="1" t="s">
        <v>11465</v>
      </c>
      <c r="F24575" s="1" t="s">
        <v>11216</v>
      </c>
      <c r="G24575">
        <v>0.49304885517493202</v>
      </c>
      <c r="I24575" s="1" t="s">
        <v>11465</v>
      </c>
      <c r="J24575" s="1" t="s">
        <v>11216</v>
      </c>
      <c r="K24575">
        <v>0.49304885517493202</v>
      </c>
      <c r="M24575" t="b">
        <f t="shared" si="766"/>
        <v>1</v>
      </c>
      <c r="N24575" t="b">
        <f t="shared" si="767"/>
        <v>1</v>
      </c>
    </row>
    <row r="24576" spans="1:14" x14ac:dyDescent="0.2">
      <c r="A24576" s="1" t="s">
        <v>7395</v>
      </c>
      <c r="B24576" s="1" t="s">
        <v>1828</v>
      </c>
      <c r="C24576">
        <v>0.18369126387492099</v>
      </c>
      <c r="E24576" s="1" t="s">
        <v>7395</v>
      </c>
      <c r="F24576" s="1" t="s">
        <v>1828</v>
      </c>
      <c r="G24576">
        <v>0.18369126387492099</v>
      </c>
      <c r="I24576" s="1" t="s">
        <v>7395</v>
      </c>
      <c r="J24576" s="1" t="s">
        <v>1828</v>
      </c>
      <c r="K24576">
        <v>0.18369126387492099</v>
      </c>
      <c r="M24576" t="b">
        <f t="shared" si="766"/>
        <v>1</v>
      </c>
      <c r="N24576" t="b">
        <f t="shared" si="767"/>
        <v>1</v>
      </c>
    </row>
    <row r="24577" spans="1:14" x14ac:dyDescent="0.2">
      <c r="A24577" s="1" t="s">
        <v>7395</v>
      </c>
      <c r="B24577" s="1" t="s">
        <v>1814</v>
      </c>
      <c r="C24577">
        <v>0.18507908395946801</v>
      </c>
      <c r="E24577" s="1" t="s">
        <v>7395</v>
      </c>
      <c r="F24577" s="1" t="s">
        <v>1814</v>
      </c>
      <c r="G24577">
        <v>0.18507908395946801</v>
      </c>
      <c r="I24577" s="1" t="s">
        <v>7395</v>
      </c>
      <c r="J24577" s="1" t="s">
        <v>1814</v>
      </c>
      <c r="K24577">
        <v>0.18507908395946801</v>
      </c>
      <c r="M24577" t="b">
        <f t="shared" si="766"/>
        <v>1</v>
      </c>
      <c r="N24577" t="b">
        <f t="shared" si="767"/>
        <v>1</v>
      </c>
    </row>
    <row r="24578" spans="1:14" x14ac:dyDescent="0.2">
      <c r="A24578" s="1" t="s">
        <v>7395</v>
      </c>
      <c r="B24578" s="1" t="s">
        <v>7396</v>
      </c>
      <c r="C24578">
        <v>0.28475832199477003</v>
      </c>
      <c r="E24578" s="1" t="s">
        <v>7395</v>
      </c>
      <c r="F24578" s="1" t="s">
        <v>7396</v>
      </c>
      <c r="G24578">
        <v>0.28475832199477003</v>
      </c>
      <c r="I24578" s="1" t="s">
        <v>7395</v>
      </c>
      <c r="J24578" s="1" t="s">
        <v>7396</v>
      </c>
      <c r="K24578">
        <v>0.28475832199477003</v>
      </c>
      <c r="M24578" t="b">
        <f t="shared" ref="M24578:M24641" si="768">AND(EXACT(A24578,E24578),EXACT(A24578,I24578),EXACT(B24578,F24578),EXACT(B24578,J24578))</f>
        <v>1</v>
      </c>
      <c r="N24578" t="b">
        <f t="shared" ref="N24578:N24641" si="769">AND(C24578=G24578,C24578=K24578)</f>
        <v>1</v>
      </c>
    </row>
    <row r="24579" spans="1:14" x14ac:dyDescent="0.2">
      <c r="A24579" s="1" t="s">
        <v>7395</v>
      </c>
      <c r="B24579" s="1" t="s">
        <v>6501</v>
      </c>
      <c r="C24579">
        <v>0.20922996769293101</v>
      </c>
      <c r="E24579" s="1" t="s">
        <v>7395</v>
      </c>
      <c r="F24579" s="1" t="s">
        <v>6501</v>
      </c>
      <c r="G24579">
        <v>0.20922996769293101</v>
      </c>
      <c r="I24579" s="1" t="s">
        <v>7395</v>
      </c>
      <c r="J24579" s="1" t="s">
        <v>6501</v>
      </c>
      <c r="K24579">
        <v>0.20922996769293101</v>
      </c>
      <c r="M24579" t="b">
        <f t="shared" si="768"/>
        <v>1</v>
      </c>
      <c r="N24579" t="b">
        <f t="shared" si="769"/>
        <v>1</v>
      </c>
    </row>
    <row r="24580" spans="1:14" x14ac:dyDescent="0.2">
      <c r="A24580" s="1" t="s">
        <v>2792</v>
      </c>
      <c r="B24580" s="1" t="s">
        <v>2794</v>
      </c>
      <c r="C24580">
        <v>0.12977542592048699</v>
      </c>
      <c r="E24580" s="1" t="s">
        <v>2792</v>
      </c>
      <c r="F24580" s="1" t="s">
        <v>2794</v>
      </c>
      <c r="G24580">
        <v>0.12977542592048699</v>
      </c>
      <c r="I24580" s="1" t="s">
        <v>2792</v>
      </c>
      <c r="J24580" s="1" t="s">
        <v>2794</v>
      </c>
      <c r="K24580">
        <v>0.12977542592048699</v>
      </c>
      <c r="M24580" t="b">
        <f t="shared" si="768"/>
        <v>1</v>
      </c>
      <c r="N24580" t="b">
        <f t="shared" si="769"/>
        <v>1</v>
      </c>
    </row>
    <row r="24581" spans="1:14" x14ac:dyDescent="0.2">
      <c r="A24581" s="1" t="s">
        <v>2792</v>
      </c>
      <c r="B24581" s="1" t="s">
        <v>2795</v>
      </c>
      <c r="C24581">
        <v>0.840771114400512</v>
      </c>
      <c r="E24581" s="1" t="s">
        <v>2792</v>
      </c>
      <c r="F24581" s="1" t="s">
        <v>2795</v>
      </c>
      <c r="G24581">
        <v>0.840771114400512</v>
      </c>
      <c r="I24581" s="1" t="s">
        <v>2792</v>
      </c>
      <c r="J24581" s="1" t="s">
        <v>2795</v>
      </c>
      <c r="K24581">
        <v>0.840771114400512</v>
      </c>
      <c r="M24581" t="b">
        <f t="shared" si="768"/>
        <v>1</v>
      </c>
      <c r="N24581" t="b">
        <f t="shared" si="769"/>
        <v>1</v>
      </c>
    </row>
    <row r="24582" spans="1:14" x14ac:dyDescent="0.2">
      <c r="A24582" s="1" t="s">
        <v>2792</v>
      </c>
      <c r="B24582" s="1" t="s">
        <v>2793</v>
      </c>
      <c r="C24582">
        <v>0.137375808660545</v>
      </c>
      <c r="E24582" s="1" t="s">
        <v>2792</v>
      </c>
      <c r="F24582" s="1" t="s">
        <v>2793</v>
      </c>
      <c r="G24582">
        <v>0.137375808660545</v>
      </c>
      <c r="I24582" s="1" t="s">
        <v>2792</v>
      </c>
      <c r="J24582" s="1" t="s">
        <v>2793</v>
      </c>
      <c r="K24582">
        <v>0.137375808660545</v>
      </c>
      <c r="M24582" t="b">
        <f t="shared" si="768"/>
        <v>1</v>
      </c>
      <c r="N24582" t="b">
        <f t="shared" si="769"/>
        <v>1</v>
      </c>
    </row>
    <row r="24583" spans="1:14" x14ac:dyDescent="0.2">
      <c r="A24583" s="1" t="s">
        <v>6316</v>
      </c>
      <c r="B24583" s="1" t="s">
        <v>45</v>
      </c>
      <c r="C24583">
        <v>0.28983681610986101</v>
      </c>
      <c r="E24583" s="1" t="s">
        <v>6316</v>
      </c>
      <c r="F24583" s="1" t="s">
        <v>45</v>
      </c>
      <c r="G24583">
        <v>0.28983681610986101</v>
      </c>
      <c r="I24583" s="1" t="s">
        <v>6316</v>
      </c>
      <c r="J24583" s="1" t="s">
        <v>45</v>
      </c>
      <c r="K24583">
        <v>0.28983681610986101</v>
      </c>
      <c r="M24583" t="b">
        <f t="shared" si="768"/>
        <v>1</v>
      </c>
      <c r="N24583" t="b">
        <f t="shared" si="769"/>
        <v>1</v>
      </c>
    </row>
    <row r="24584" spans="1:14" x14ac:dyDescent="0.2">
      <c r="A24584" s="1" t="s">
        <v>6316</v>
      </c>
      <c r="B24584" s="1" t="s">
        <v>6317</v>
      </c>
      <c r="C24584">
        <v>0.25397201390645002</v>
      </c>
      <c r="E24584" s="1" t="s">
        <v>6316</v>
      </c>
      <c r="F24584" s="1" t="s">
        <v>6317</v>
      </c>
      <c r="G24584">
        <v>0.25397201390645002</v>
      </c>
      <c r="I24584" s="1" t="s">
        <v>6316</v>
      </c>
      <c r="J24584" s="1" t="s">
        <v>6317</v>
      </c>
      <c r="K24584">
        <v>0.25397201390645002</v>
      </c>
      <c r="M24584" t="b">
        <f t="shared" si="768"/>
        <v>1</v>
      </c>
      <c r="N24584" t="b">
        <f t="shared" si="769"/>
        <v>1</v>
      </c>
    </row>
    <row r="24585" spans="1:14" x14ac:dyDescent="0.2">
      <c r="A24585" s="1" t="s">
        <v>6316</v>
      </c>
      <c r="B24585" s="1" t="s">
        <v>2084</v>
      </c>
      <c r="C24585">
        <v>0.36475916196888403</v>
      </c>
      <c r="E24585" s="1" t="s">
        <v>6316</v>
      </c>
      <c r="F24585" s="1" t="s">
        <v>2084</v>
      </c>
      <c r="G24585">
        <v>0.36475916196888403</v>
      </c>
      <c r="I24585" s="1" t="s">
        <v>6316</v>
      </c>
      <c r="J24585" s="1" t="s">
        <v>2084</v>
      </c>
      <c r="K24585">
        <v>0.36475916196888403</v>
      </c>
      <c r="M24585" t="b">
        <f t="shared" si="768"/>
        <v>1</v>
      </c>
      <c r="N24585" t="b">
        <f t="shared" si="769"/>
        <v>1</v>
      </c>
    </row>
    <row r="24586" spans="1:14" x14ac:dyDescent="0.2">
      <c r="A24586" s="1" t="s">
        <v>6316</v>
      </c>
      <c r="B24586" s="1" t="s">
        <v>484</v>
      </c>
      <c r="C24586">
        <v>0.128547653664564</v>
      </c>
      <c r="E24586" s="1" t="s">
        <v>6316</v>
      </c>
      <c r="F24586" s="1" t="s">
        <v>484</v>
      </c>
      <c r="G24586">
        <v>0.128547653664564</v>
      </c>
      <c r="I24586" s="1" t="s">
        <v>6316</v>
      </c>
      <c r="J24586" s="1" t="s">
        <v>484</v>
      </c>
      <c r="K24586">
        <v>0.128547653664564</v>
      </c>
      <c r="M24586" t="b">
        <f t="shared" si="768"/>
        <v>1</v>
      </c>
      <c r="N24586" t="b">
        <f t="shared" si="769"/>
        <v>1</v>
      </c>
    </row>
    <row r="24587" spans="1:14" x14ac:dyDescent="0.2">
      <c r="A24587" s="1" t="s">
        <v>6316</v>
      </c>
      <c r="B24587" s="1" t="s">
        <v>3638</v>
      </c>
      <c r="C24587">
        <v>0.36317768487201402</v>
      </c>
      <c r="E24587" s="1" t="s">
        <v>6316</v>
      </c>
      <c r="F24587" s="1" t="s">
        <v>3638</v>
      </c>
      <c r="G24587">
        <v>0.36317768487201402</v>
      </c>
      <c r="I24587" s="1" t="s">
        <v>6316</v>
      </c>
      <c r="J24587" s="1" t="s">
        <v>3638</v>
      </c>
      <c r="K24587">
        <v>0.36317768487201402</v>
      </c>
      <c r="M24587" t="b">
        <f t="shared" si="768"/>
        <v>1</v>
      </c>
      <c r="N24587" t="b">
        <f t="shared" si="769"/>
        <v>1</v>
      </c>
    </row>
    <row r="24588" spans="1:14" x14ac:dyDescent="0.2">
      <c r="A24588" s="1" t="s">
        <v>6316</v>
      </c>
      <c r="B24588" s="1" t="s">
        <v>6318</v>
      </c>
      <c r="C24588">
        <v>0.51991790140429595</v>
      </c>
      <c r="E24588" s="1" t="s">
        <v>6316</v>
      </c>
      <c r="F24588" s="1" t="s">
        <v>6318</v>
      </c>
      <c r="G24588">
        <v>0.51991790140429595</v>
      </c>
      <c r="I24588" s="1" t="s">
        <v>6316</v>
      </c>
      <c r="J24588" s="1" t="s">
        <v>6318</v>
      </c>
      <c r="K24588">
        <v>0.51991790140429595</v>
      </c>
      <c r="M24588" t="b">
        <f t="shared" si="768"/>
        <v>1</v>
      </c>
      <c r="N24588" t="b">
        <f t="shared" si="769"/>
        <v>1</v>
      </c>
    </row>
    <row r="24589" spans="1:14" x14ac:dyDescent="0.2">
      <c r="A24589" s="1" t="s">
        <v>6316</v>
      </c>
      <c r="B24589" s="1" t="s">
        <v>6320</v>
      </c>
      <c r="C24589">
        <v>0.47951294600958599</v>
      </c>
      <c r="E24589" s="1" t="s">
        <v>6316</v>
      </c>
      <c r="F24589" s="1" t="s">
        <v>6320</v>
      </c>
      <c r="G24589">
        <v>0.47951294600958599</v>
      </c>
      <c r="I24589" s="1" t="s">
        <v>6316</v>
      </c>
      <c r="J24589" s="1" t="s">
        <v>6320</v>
      </c>
      <c r="K24589">
        <v>0.47951294600958599</v>
      </c>
      <c r="M24589" t="b">
        <f t="shared" si="768"/>
        <v>1</v>
      </c>
      <c r="N24589" t="b">
        <f t="shared" si="769"/>
        <v>1</v>
      </c>
    </row>
    <row r="24590" spans="1:14" x14ac:dyDescent="0.2">
      <c r="A24590" s="1" t="s">
        <v>6316</v>
      </c>
      <c r="B24590" s="1" t="s">
        <v>3120</v>
      </c>
      <c r="C24590">
        <v>0.114716966048746</v>
      </c>
      <c r="E24590" s="1" t="s">
        <v>6316</v>
      </c>
      <c r="F24590" s="1" t="s">
        <v>3120</v>
      </c>
      <c r="G24590">
        <v>0.114716966048746</v>
      </c>
      <c r="I24590" s="1" t="s">
        <v>6316</v>
      </c>
      <c r="J24590" s="1" t="s">
        <v>3120</v>
      </c>
      <c r="K24590">
        <v>0.114716966048746</v>
      </c>
      <c r="M24590" t="b">
        <f t="shared" si="768"/>
        <v>1</v>
      </c>
      <c r="N24590" t="b">
        <f t="shared" si="769"/>
        <v>1</v>
      </c>
    </row>
    <row r="24591" spans="1:14" x14ac:dyDescent="0.2">
      <c r="A24591" s="1" t="s">
        <v>6316</v>
      </c>
      <c r="B24591" s="1" t="s">
        <v>2683</v>
      </c>
      <c r="C24591">
        <v>0.10526315733066501</v>
      </c>
      <c r="E24591" s="1" t="s">
        <v>6316</v>
      </c>
      <c r="F24591" s="1" t="s">
        <v>2683</v>
      </c>
      <c r="G24591">
        <v>0.10526315733066501</v>
      </c>
      <c r="I24591" s="1" t="s">
        <v>6316</v>
      </c>
      <c r="J24591" s="1" t="s">
        <v>2683</v>
      </c>
      <c r="K24591">
        <v>0.10526315733066501</v>
      </c>
      <c r="M24591" t="b">
        <f t="shared" si="768"/>
        <v>1</v>
      </c>
      <c r="N24591" t="b">
        <f t="shared" si="769"/>
        <v>1</v>
      </c>
    </row>
    <row r="24592" spans="1:14" x14ac:dyDescent="0.2">
      <c r="A24592" s="1" t="s">
        <v>6316</v>
      </c>
      <c r="B24592" s="1" t="s">
        <v>6319</v>
      </c>
      <c r="C24592">
        <v>0.99974902044292102</v>
      </c>
      <c r="E24592" s="1" t="s">
        <v>6316</v>
      </c>
      <c r="F24592" s="1" t="s">
        <v>6319</v>
      </c>
      <c r="G24592">
        <v>0.99974902044292102</v>
      </c>
      <c r="I24592" s="1" t="s">
        <v>6316</v>
      </c>
      <c r="J24592" s="1" t="s">
        <v>6319</v>
      </c>
      <c r="K24592">
        <v>0.99974902044292102</v>
      </c>
      <c r="M24592" t="b">
        <f t="shared" si="768"/>
        <v>1</v>
      </c>
      <c r="N24592" t="b">
        <f t="shared" si="769"/>
        <v>1</v>
      </c>
    </row>
    <row r="24593" spans="1:14" x14ac:dyDescent="0.2">
      <c r="A24593" s="1" t="s">
        <v>6316</v>
      </c>
      <c r="B24593" s="1" t="s">
        <v>2972</v>
      </c>
      <c r="C24593">
        <v>0.22853871175816001</v>
      </c>
      <c r="E24593" s="1" t="s">
        <v>6316</v>
      </c>
      <c r="F24593" s="1" t="s">
        <v>2972</v>
      </c>
      <c r="G24593">
        <v>0.22853871175816001</v>
      </c>
      <c r="I24593" s="1" t="s">
        <v>6316</v>
      </c>
      <c r="J24593" s="1" t="s">
        <v>2972</v>
      </c>
      <c r="K24593">
        <v>0.22853871175816001</v>
      </c>
      <c r="M24593" t="b">
        <f t="shared" si="768"/>
        <v>1</v>
      </c>
      <c r="N24593" t="b">
        <f t="shared" si="769"/>
        <v>1</v>
      </c>
    </row>
    <row r="24594" spans="1:14" x14ac:dyDescent="0.2">
      <c r="A24594" s="1" t="s">
        <v>4198</v>
      </c>
      <c r="B24594" s="1" t="s">
        <v>45</v>
      </c>
      <c r="C24594">
        <v>0.23236840693535099</v>
      </c>
      <c r="E24594" s="1" t="s">
        <v>4198</v>
      </c>
      <c r="F24594" s="1" t="s">
        <v>45</v>
      </c>
      <c r="G24594">
        <v>0.23236840693535099</v>
      </c>
      <c r="I24594" s="1" t="s">
        <v>4198</v>
      </c>
      <c r="J24594" s="1" t="s">
        <v>45</v>
      </c>
      <c r="K24594">
        <v>0.23236840693535099</v>
      </c>
      <c r="M24594" t="b">
        <f t="shared" si="768"/>
        <v>1</v>
      </c>
      <c r="N24594" t="b">
        <f t="shared" si="769"/>
        <v>1</v>
      </c>
    </row>
    <row r="24595" spans="1:14" x14ac:dyDescent="0.2">
      <c r="A24595" s="1" t="s">
        <v>4198</v>
      </c>
      <c r="B24595" s="1" t="s">
        <v>3416</v>
      </c>
      <c r="C24595">
        <v>0.12547455972117799</v>
      </c>
      <c r="E24595" s="1" t="s">
        <v>4198</v>
      </c>
      <c r="F24595" s="1" t="s">
        <v>3416</v>
      </c>
      <c r="G24595">
        <v>0.12547455972117799</v>
      </c>
      <c r="I24595" s="1" t="s">
        <v>4198</v>
      </c>
      <c r="J24595" s="1" t="s">
        <v>3416</v>
      </c>
      <c r="K24595">
        <v>0.12547455972117799</v>
      </c>
      <c r="M24595" t="b">
        <f t="shared" si="768"/>
        <v>1</v>
      </c>
      <c r="N24595" t="b">
        <f t="shared" si="769"/>
        <v>1</v>
      </c>
    </row>
    <row r="24596" spans="1:14" x14ac:dyDescent="0.2">
      <c r="A24596" s="1" t="s">
        <v>4198</v>
      </c>
      <c r="B24596" s="1" t="s">
        <v>2265</v>
      </c>
      <c r="C24596">
        <v>0.45677420450079298</v>
      </c>
      <c r="E24596" s="1" t="s">
        <v>4198</v>
      </c>
      <c r="F24596" s="1" t="s">
        <v>2265</v>
      </c>
      <c r="G24596">
        <v>0.45677420450079298</v>
      </c>
      <c r="I24596" s="1" t="s">
        <v>4198</v>
      </c>
      <c r="J24596" s="1" t="s">
        <v>2265</v>
      </c>
      <c r="K24596">
        <v>0.45677420450079298</v>
      </c>
      <c r="M24596" t="b">
        <f t="shared" si="768"/>
        <v>1</v>
      </c>
      <c r="N24596" t="b">
        <f t="shared" si="769"/>
        <v>1</v>
      </c>
    </row>
    <row r="24597" spans="1:14" x14ac:dyDescent="0.2">
      <c r="A24597" s="1" t="s">
        <v>4198</v>
      </c>
      <c r="B24597" s="1" t="s">
        <v>27</v>
      </c>
      <c r="C24597">
        <v>0.140199746991577</v>
      </c>
      <c r="E24597" s="1" t="s">
        <v>4198</v>
      </c>
      <c r="F24597" s="1" t="s">
        <v>27</v>
      </c>
      <c r="G24597">
        <v>0.140199746991577</v>
      </c>
      <c r="I24597" s="1" t="s">
        <v>4198</v>
      </c>
      <c r="J24597" s="1" t="s">
        <v>27</v>
      </c>
      <c r="K24597">
        <v>0.140199746991577</v>
      </c>
      <c r="M24597" t="b">
        <f t="shared" si="768"/>
        <v>1</v>
      </c>
      <c r="N24597" t="b">
        <f t="shared" si="769"/>
        <v>1</v>
      </c>
    </row>
    <row r="24598" spans="1:14" x14ac:dyDescent="0.2">
      <c r="A24598" s="1" t="s">
        <v>4198</v>
      </c>
      <c r="B24598" s="1" t="s">
        <v>4201</v>
      </c>
      <c r="C24598">
        <v>0.164544070857574</v>
      </c>
      <c r="E24598" s="1" t="s">
        <v>4198</v>
      </c>
      <c r="F24598" s="1" t="s">
        <v>4201</v>
      </c>
      <c r="G24598">
        <v>0.164544070857574</v>
      </c>
      <c r="I24598" s="1" t="s">
        <v>4198</v>
      </c>
      <c r="J24598" s="1" t="s">
        <v>4201</v>
      </c>
      <c r="K24598">
        <v>0.164544070857574</v>
      </c>
      <c r="M24598" t="b">
        <f t="shared" si="768"/>
        <v>1</v>
      </c>
      <c r="N24598" t="b">
        <f t="shared" si="769"/>
        <v>1</v>
      </c>
    </row>
    <row r="24599" spans="1:14" x14ac:dyDescent="0.2">
      <c r="A24599" s="1" t="s">
        <v>4198</v>
      </c>
      <c r="B24599" s="1" t="s">
        <v>4200</v>
      </c>
      <c r="C24599">
        <v>0.34061869810327799</v>
      </c>
      <c r="E24599" s="1" t="s">
        <v>4198</v>
      </c>
      <c r="F24599" s="1" t="s">
        <v>4200</v>
      </c>
      <c r="G24599">
        <v>0.34061869810327799</v>
      </c>
      <c r="I24599" s="1" t="s">
        <v>4198</v>
      </c>
      <c r="J24599" s="1" t="s">
        <v>4200</v>
      </c>
      <c r="K24599">
        <v>0.34061869810327799</v>
      </c>
      <c r="M24599" t="b">
        <f t="shared" si="768"/>
        <v>1</v>
      </c>
      <c r="N24599" t="b">
        <f t="shared" si="769"/>
        <v>1</v>
      </c>
    </row>
    <row r="24600" spans="1:14" x14ac:dyDescent="0.2">
      <c r="A24600" s="1" t="s">
        <v>4198</v>
      </c>
      <c r="B24600" s="1" t="s">
        <v>4202</v>
      </c>
      <c r="C24600">
        <v>0.45259191607313998</v>
      </c>
      <c r="E24600" s="1" t="s">
        <v>4198</v>
      </c>
      <c r="F24600" s="1" t="s">
        <v>4202</v>
      </c>
      <c r="G24600">
        <v>0.45259191607313998</v>
      </c>
      <c r="I24600" s="1" t="s">
        <v>4198</v>
      </c>
      <c r="J24600" s="1" t="s">
        <v>4202</v>
      </c>
      <c r="K24600">
        <v>0.45259191607313998</v>
      </c>
      <c r="M24600" t="b">
        <f t="shared" si="768"/>
        <v>1</v>
      </c>
      <c r="N24600" t="b">
        <f t="shared" si="769"/>
        <v>1</v>
      </c>
    </row>
    <row r="24601" spans="1:14" x14ac:dyDescent="0.2">
      <c r="A24601" s="1" t="s">
        <v>4198</v>
      </c>
      <c r="B24601" s="1" t="s">
        <v>4199</v>
      </c>
      <c r="C24601">
        <v>0.48741664634528797</v>
      </c>
      <c r="E24601" s="1" t="s">
        <v>4198</v>
      </c>
      <c r="F24601" s="1" t="s">
        <v>4199</v>
      </c>
      <c r="G24601">
        <v>0.48741664634528797</v>
      </c>
      <c r="I24601" s="1" t="s">
        <v>4198</v>
      </c>
      <c r="J24601" s="1" t="s">
        <v>4199</v>
      </c>
      <c r="K24601">
        <v>0.48741664634528797</v>
      </c>
      <c r="M24601" t="b">
        <f t="shared" si="768"/>
        <v>1</v>
      </c>
      <c r="N24601" t="b">
        <f t="shared" si="769"/>
        <v>1</v>
      </c>
    </row>
    <row r="24602" spans="1:14" x14ac:dyDescent="0.2">
      <c r="A24602" s="1" t="s">
        <v>4198</v>
      </c>
      <c r="B24602" s="1" t="s">
        <v>2</v>
      </c>
      <c r="C24602">
        <v>0.12441868643455301</v>
      </c>
      <c r="E24602" s="1" t="s">
        <v>4198</v>
      </c>
      <c r="F24602" s="1" t="s">
        <v>2</v>
      </c>
      <c r="G24602">
        <v>0.12441868643455301</v>
      </c>
      <c r="I24602" s="1" t="s">
        <v>4198</v>
      </c>
      <c r="J24602" s="1" t="s">
        <v>2</v>
      </c>
      <c r="K24602">
        <v>0.12441868643455301</v>
      </c>
      <c r="M24602" t="b">
        <f t="shared" si="768"/>
        <v>1</v>
      </c>
      <c r="N24602" t="b">
        <f t="shared" si="769"/>
        <v>1</v>
      </c>
    </row>
    <row r="24603" spans="1:14" x14ac:dyDescent="0.2">
      <c r="A24603" s="1" t="s">
        <v>10829</v>
      </c>
      <c r="B24603" s="1" t="s">
        <v>103</v>
      </c>
      <c r="C24603">
        <v>0.12493765819380701</v>
      </c>
      <c r="E24603" s="1" t="s">
        <v>10829</v>
      </c>
      <c r="F24603" s="1" t="s">
        <v>103</v>
      </c>
      <c r="G24603">
        <v>0.12493765819380701</v>
      </c>
      <c r="I24603" s="1" t="s">
        <v>10829</v>
      </c>
      <c r="J24603" s="1" t="s">
        <v>103</v>
      </c>
      <c r="K24603">
        <v>0.12493765819380701</v>
      </c>
      <c r="M24603" t="b">
        <f t="shared" si="768"/>
        <v>1</v>
      </c>
      <c r="N24603" t="b">
        <f t="shared" si="769"/>
        <v>1</v>
      </c>
    </row>
    <row r="24604" spans="1:14" x14ac:dyDescent="0.2">
      <c r="A24604" s="1" t="s">
        <v>10829</v>
      </c>
      <c r="B24604" s="1" t="s">
        <v>2109</v>
      </c>
      <c r="C24604">
        <v>0.23451338275028799</v>
      </c>
      <c r="E24604" s="1" t="s">
        <v>10829</v>
      </c>
      <c r="F24604" s="1" t="s">
        <v>2109</v>
      </c>
      <c r="G24604">
        <v>0.23451338275028799</v>
      </c>
      <c r="I24604" s="1" t="s">
        <v>10829</v>
      </c>
      <c r="J24604" s="1" t="s">
        <v>2109</v>
      </c>
      <c r="K24604">
        <v>0.23451338275028799</v>
      </c>
      <c r="M24604" t="b">
        <f t="shared" si="768"/>
        <v>1</v>
      </c>
      <c r="N24604" t="b">
        <f t="shared" si="769"/>
        <v>1</v>
      </c>
    </row>
    <row r="24605" spans="1:14" x14ac:dyDescent="0.2">
      <c r="A24605" s="1" t="s">
        <v>11233</v>
      </c>
      <c r="B24605" s="1" t="s">
        <v>45</v>
      </c>
      <c r="C24605">
        <v>0.149141404328066</v>
      </c>
      <c r="E24605" s="1" t="s">
        <v>11233</v>
      </c>
      <c r="F24605" s="1" t="s">
        <v>45</v>
      </c>
      <c r="G24605">
        <v>0.149141404328066</v>
      </c>
      <c r="I24605" s="1" t="s">
        <v>11233</v>
      </c>
      <c r="J24605" s="1" t="s">
        <v>45</v>
      </c>
      <c r="K24605">
        <v>0.149141404328066</v>
      </c>
      <c r="M24605" t="b">
        <f t="shared" si="768"/>
        <v>1</v>
      </c>
      <c r="N24605" t="b">
        <f t="shared" si="769"/>
        <v>1</v>
      </c>
    </row>
    <row r="24606" spans="1:14" x14ac:dyDescent="0.2">
      <c r="A24606" s="1" t="s">
        <v>11233</v>
      </c>
      <c r="B24606" s="1" t="s">
        <v>18</v>
      </c>
      <c r="C24606">
        <v>0.16266341222064601</v>
      </c>
      <c r="E24606" s="1" t="s">
        <v>11233</v>
      </c>
      <c r="F24606" s="1" t="s">
        <v>18</v>
      </c>
      <c r="G24606">
        <v>0.16266341222064601</v>
      </c>
      <c r="I24606" s="1" t="s">
        <v>11233</v>
      </c>
      <c r="J24606" s="1" t="s">
        <v>18</v>
      </c>
      <c r="K24606">
        <v>0.16266341222064601</v>
      </c>
      <c r="M24606" t="b">
        <f t="shared" si="768"/>
        <v>1</v>
      </c>
      <c r="N24606" t="b">
        <f t="shared" si="769"/>
        <v>1</v>
      </c>
    </row>
    <row r="24607" spans="1:14" x14ac:dyDescent="0.2">
      <c r="A24607" s="1" t="s">
        <v>11233</v>
      </c>
      <c r="B24607" s="1" t="s">
        <v>3837</v>
      </c>
      <c r="C24607">
        <v>0.162349487555286</v>
      </c>
      <c r="E24607" s="1" t="s">
        <v>11233</v>
      </c>
      <c r="F24607" s="1" t="s">
        <v>3837</v>
      </c>
      <c r="G24607">
        <v>0.162349487555286</v>
      </c>
      <c r="I24607" s="1" t="s">
        <v>11233</v>
      </c>
      <c r="J24607" s="1" t="s">
        <v>3837</v>
      </c>
      <c r="K24607">
        <v>0.162349487555286</v>
      </c>
      <c r="M24607" t="b">
        <f t="shared" si="768"/>
        <v>1</v>
      </c>
      <c r="N24607" t="b">
        <f t="shared" si="769"/>
        <v>1</v>
      </c>
    </row>
    <row r="24608" spans="1:14" x14ac:dyDescent="0.2">
      <c r="A24608" s="1" t="s">
        <v>11233</v>
      </c>
      <c r="B24608" s="1" t="s">
        <v>1990</v>
      </c>
      <c r="C24608">
        <v>0.29801740196413901</v>
      </c>
      <c r="E24608" s="1" t="s">
        <v>11233</v>
      </c>
      <c r="F24608" s="1" t="s">
        <v>1990</v>
      </c>
      <c r="G24608">
        <v>0.29801740196413901</v>
      </c>
      <c r="I24608" s="1" t="s">
        <v>11233</v>
      </c>
      <c r="J24608" s="1" t="s">
        <v>1990</v>
      </c>
      <c r="K24608">
        <v>0.29801740196413901</v>
      </c>
      <c r="M24608" t="b">
        <f t="shared" si="768"/>
        <v>1</v>
      </c>
      <c r="N24608" t="b">
        <f t="shared" si="769"/>
        <v>1</v>
      </c>
    </row>
    <row r="24609" spans="1:14" x14ac:dyDescent="0.2">
      <c r="A24609" s="1" t="s">
        <v>11233</v>
      </c>
      <c r="B24609" s="1" t="s">
        <v>3785</v>
      </c>
      <c r="C24609">
        <v>0.12520830512328901</v>
      </c>
      <c r="E24609" s="1" t="s">
        <v>11233</v>
      </c>
      <c r="F24609" s="1" t="s">
        <v>3785</v>
      </c>
      <c r="G24609">
        <v>0.12520830512328901</v>
      </c>
      <c r="I24609" s="1" t="s">
        <v>11233</v>
      </c>
      <c r="J24609" s="1" t="s">
        <v>3785</v>
      </c>
      <c r="K24609">
        <v>0.12520830512328901</v>
      </c>
      <c r="M24609" t="b">
        <f t="shared" si="768"/>
        <v>1</v>
      </c>
      <c r="N24609" t="b">
        <f t="shared" si="769"/>
        <v>1</v>
      </c>
    </row>
    <row r="24610" spans="1:14" x14ac:dyDescent="0.2">
      <c r="A24610" s="1" t="s">
        <v>7886</v>
      </c>
      <c r="B24610" s="1" t="s">
        <v>5482</v>
      </c>
      <c r="C24610">
        <v>0.305664818368931</v>
      </c>
      <c r="E24610" s="1" t="s">
        <v>7886</v>
      </c>
      <c r="F24610" s="1" t="s">
        <v>5482</v>
      </c>
      <c r="G24610">
        <v>0.305664818368931</v>
      </c>
      <c r="I24610" s="1" t="s">
        <v>7886</v>
      </c>
      <c r="J24610" s="1" t="s">
        <v>5482</v>
      </c>
      <c r="K24610">
        <v>0.305664818368931</v>
      </c>
      <c r="M24610" t="b">
        <f t="shared" si="768"/>
        <v>1</v>
      </c>
      <c r="N24610" t="b">
        <f t="shared" si="769"/>
        <v>1</v>
      </c>
    </row>
    <row r="24611" spans="1:14" x14ac:dyDescent="0.2">
      <c r="A24611" s="1" t="s">
        <v>7886</v>
      </c>
      <c r="B24611" s="1" t="s">
        <v>7887</v>
      </c>
      <c r="C24611">
        <v>0.15860418467036999</v>
      </c>
      <c r="E24611" s="1" t="s">
        <v>7886</v>
      </c>
      <c r="F24611" s="1" t="s">
        <v>7887</v>
      </c>
      <c r="G24611">
        <v>0.15860418467036999</v>
      </c>
      <c r="I24611" s="1" t="s">
        <v>7886</v>
      </c>
      <c r="J24611" s="1" t="s">
        <v>7887</v>
      </c>
      <c r="K24611">
        <v>0.15860418467036999</v>
      </c>
      <c r="M24611" t="b">
        <f t="shared" si="768"/>
        <v>1</v>
      </c>
      <c r="N24611" t="b">
        <f t="shared" si="769"/>
        <v>1</v>
      </c>
    </row>
    <row r="24612" spans="1:14" x14ac:dyDescent="0.2">
      <c r="A24612" s="1" t="s">
        <v>7886</v>
      </c>
      <c r="B24612" s="1" t="s">
        <v>1418</v>
      </c>
      <c r="C24612">
        <v>0.168116226596216</v>
      </c>
      <c r="E24612" s="1" t="s">
        <v>7886</v>
      </c>
      <c r="F24612" s="1" t="s">
        <v>1418</v>
      </c>
      <c r="G24612">
        <v>0.168116226596216</v>
      </c>
      <c r="I24612" s="1" t="s">
        <v>7886</v>
      </c>
      <c r="J24612" s="1" t="s">
        <v>1418</v>
      </c>
      <c r="K24612">
        <v>0.168116226596216</v>
      </c>
      <c r="M24612" t="b">
        <f t="shared" si="768"/>
        <v>1</v>
      </c>
      <c r="N24612" t="b">
        <f t="shared" si="769"/>
        <v>1</v>
      </c>
    </row>
    <row r="24613" spans="1:14" x14ac:dyDescent="0.2">
      <c r="A24613" s="1" t="s">
        <v>7886</v>
      </c>
      <c r="B24613" s="1" t="s">
        <v>1397</v>
      </c>
      <c r="C24613">
        <v>0.18797367786790301</v>
      </c>
      <c r="E24613" s="1" t="s">
        <v>7886</v>
      </c>
      <c r="F24613" s="1" t="s">
        <v>1397</v>
      </c>
      <c r="G24613">
        <v>0.18797367786790301</v>
      </c>
      <c r="I24613" s="1" t="s">
        <v>7886</v>
      </c>
      <c r="J24613" s="1" t="s">
        <v>1397</v>
      </c>
      <c r="K24613">
        <v>0.18797367786790301</v>
      </c>
      <c r="M24613" t="b">
        <f t="shared" si="768"/>
        <v>1</v>
      </c>
      <c r="N24613" t="b">
        <f t="shared" si="769"/>
        <v>1</v>
      </c>
    </row>
    <row r="24614" spans="1:14" x14ac:dyDescent="0.2">
      <c r="A24614" s="1" t="s">
        <v>7886</v>
      </c>
      <c r="B24614" s="1" t="s">
        <v>4514</v>
      </c>
      <c r="C24614">
        <v>0.11843478749407201</v>
      </c>
      <c r="E24614" s="1" t="s">
        <v>7886</v>
      </c>
      <c r="F24614" s="1" t="s">
        <v>4514</v>
      </c>
      <c r="G24614">
        <v>0.11843478749407201</v>
      </c>
      <c r="I24614" s="1" t="s">
        <v>7886</v>
      </c>
      <c r="J24614" s="1" t="s">
        <v>4514</v>
      </c>
      <c r="K24614">
        <v>0.11843478749407201</v>
      </c>
      <c r="M24614" t="b">
        <f t="shared" si="768"/>
        <v>1</v>
      </c>
      <c r="N24614" t="b">
        <f t="shared" si="769"/>
        <v>1</v>
      </c>
    </row>
    <row r="24615" spans="1:14" x14ac:dyDescent="0.2">
      <c r="A24615" s="1" t="s">
        <v>7886</v>
      </c>
      <c r="B24615" s="1" t="s">
        <v>4330</v>
      </c>
      <c r="C24615">
        <v>0.43114942688764302</v>
      </c>
      <c r="E24615" s="1" t="s">
        <v>7886</v>
      </c>
      <c r="F24615" s="1" t="s">
        <v>4330</v>
      </c>
      <c r="G24615">
        <v>0.43114942688764302</v>
      </c>
      <c r="I24615" s="1" t="s">
        <v>7886</v>
      </c>
      <c r="J24615" s="1" t="s">
        <v>4330</v>
      </c>
      <c r="K24615">
        <v>0.43114942688764302</v>
      </c>
      <c r="M24615" t="b">
        <f t="shared" si="768"/>
        <v>1</v>
      </c>
      <c r="N24615" t="b">
        <f t="shared" si="769"/>
        <v>1</v>
      </c>
    </row>
    <row r="24616" spans="1:14" x14ac:dyDescent="0.2">
      <c r="A24616" s="1" t="s">
        <v>11316</v>
      </c>
      <c r="B24616" s="1" t="s">
        <v>45</v>
      </c>
      <c r="C24616">
        <v>0.24210948685325201</v>
      </c>
      <c r="E24616" s="1" t="s">
        <v>11316</v>
      </c>
      <c r="F24616" s="1" t="s">
        <v>45</v>
      </c>
      <c r="G24616">
        <v>0.24210948685325201</v>
      </c>
      <c r="I24616" s="1" t="s">
        <v>11316</v>
      </c>
      <c r="J24616" s="1" t="s">
        <v>45</v>
      </c>
      <c r="K24616">
        <v>0.24210948685325201</v>
      </c>
      <c r="M24616" t="b">
        <f t="shared" si="768"/>
        <v>1</v>
      </c>
      <c r="N24616" t="b">
        <f t="shared" si="769"/>
        <v>1</v>
      </c>
    </row>
    <row r="24617" spans="1:14" x14ac:dyDescent="0.2">
      <c r="A24617" s="1" t="s">
        <v>11316</v>
      </c>
      <c r="B24617" s="1" t="s">
        <v>18</v>
      </c>
      <c r="C24617">
        <v>0.21410502404658799</v>
      </c>
      <c r="E24617" s="1" t="s">
        <v>11316</v>
      </c>
      <c r="F24617" s="1" t="s">
        <v>18</v>
      </c>
      <c r="G24617">
        <v>0.21410502404658799</v>
      </c>
      <c r="I24617" s="1" t="s">
        <v>11316</v>
      </c>
      <c r="J24617" s="1" t="s">
        <v>18</v>
      </c>
      <c r="K24617">
        <v>0.21410502404658799</v>
      </c>
      <c r="M24617" t="b">
        <f t="shared" si="768"/>
        <v>1</v>
      </c>
      <c r="N24617" t="b">
        <f t="shared" si="769"/>
        <v>1</v>
      </c>
    </row>
    <row r="24618" spans="1:14" x14ac:dyDescent="0.2">
      <c r="A24618" s="1" t="s">
        <v>11316</v>
      </c>
      <c r="B24618" s="1" t="s">
        <v>4537</v>
      </c>
      <c r="C24618">
        <v>0.124936738950349</v>
      </c>
      <c r="E24618" s="1" t="s">
        <v>11316</v>
      </c>
      <c r="F24618" s="1" t="s">
        <v>4537</v>
      </c>
      <c r="G24618">
        <v>0.124936738950349</v>
      </c>
      <c r="I24618" s="1" t="s">
        <v>11316</v>
      </c>
      <c r="J24618" s="1" t="s">
        <v>4537</v>
      </c>
      <c r="K24618">
        <v>0.124936738950349</v>
      </c>
      <c r="M24618" t="b">
        <f t="shared" si="768"/>
        <v>1</v>
      </c>
      <c r="N24618" t="b">
        <f t="shared" si="769"/>
        <v>1</v>
      </c>
    </row>
    <row r="24619" spans="1:14" x14ac:dyDescent="0.2">
      <c r="A24619" s="1" t="s">
        <v>11316</v>
      </c>
      <c r="B24619" s="1" t="s">
        <v>1188</v>
      </c>
      <c r="C24619">
        <v>0.26211997630533801</v>
      </c>
      <c r="E24619" s="1" t="s">
        <v>11316</v>
      </c>
      <c r="F24619" s="1" t="s">
        <v>1188</v>
      </c>
      <c r="G24619">
        <v>0.26211997630533801</v>
      </c>
      <c r="I24619" s="1" t="s">
        <v>11316</v>
      </c>
      <c r="J24619" s="1" t="s">
        <v>1188</v>
      </c>
      <c r="K24619">
        <v>0.26211997630533801</v>
      </c>
      <c r="M24619" t="b">
        <f t="shared" si="768"/>
        <v>1</v>
      </c>
      <c r="N24619" t="b">
        <f t="shared" si="769"/>
        <v>1</v>
      </c>
    </row>
    <row r="24620" spans="1:14" x14ac:dyDescent="0.2">
      <c r="A24620" s="1" t="s">
        <v>11316</v>
      </c>
      <c r="B24620" s="1" t="s">
        <v>3518</v>
      </c>
      <c r="C24620">
        <v>0.162940387854657</v>
      </c>
      <c r="E24620" s="1" t="s">
        <v>11316</v>
      </c>
      <c r="F24620" s="1" t="s">
        <v>3518</v>
      </c>
      <c r="G24620">
        <v>0.162940387854657</v>
      </c>
      <c r="I24620" s="1" t="s">
        <v>11316</v>
      </c>
      <c r="J24620" s="1" t="s">
        <v>3518</v>
      </c>
      <c r="K24620">
        <v>0.162940387854657</v>
      </c>
      <c r="M24620" t="b">
        <f t="shared" si="768"/>
        <v>1</v>
      </c>
      <c r="N24620" t="b">
        <f t="shared" si="769"/>
        <v>1</v>
      </c>
    </row>
    <row r="24621" spans="1:14" x14ac:dyDescent="0.2">
      <c r="A24621" s="1" t="s">
        <v>11316</v>
      </c>
      <c r="B24621" s="1" t="s">
        <v>1193</v>
      </c>
      <c r="C24621">
        <v>0.13625519368741601</v>
      </c>
      <c r="E24621" s="1" t="s">
        <v>11316</v>
      </c>
      <c r="F24621" s="1" t="s">
        <v>1193</v>
      </c>
      <c r="G24621">
        <v>0.13625519368741601</v>
      </c>
      <c r="I24621" s="1" t="s">
        <v>11316</v>
      </c>
      <c r="J24621" s="1" t="s">
        <v>1193</v>
      </c>
      <c r="K24621">
        <v>0.13625519368741601</v>
      </c>
      <c r="M24621" t="b">
        <f t="shared" si="768"/>
        <v>1</v>
      </c>
      <c r="N24621" t="b">
        <f t="shared" si="769"/>
        <v>1</v>
      </c>
    </row>
    <row r="24622" spans="1:14" x14ac:dyDescent="0.2">
      <c r="A24622" s="1" t="s">
        <v>11316</v>
      </c>
      <c r="B24622" s="1" t="s">
        <v>1588</v>
      </c>
      <c r="C24622">
        <v>0.27480894167275099</v>
      </c>
      <c r="E24622" s="1" t="s">
        <v>11316</v>
      </c>
      <c r="F24622" s="1" t="s">
        <v>1588</v>
      </c>
      <c r="G24622">
        <v>0.27480894167275099</v>
      </c>
      <c r="I24622" s="1" t="s">
        <v>11316</v>
      </c>
      <c r="J24622" s="1" t="s">
        <v>1588</v>
      </c>
      <c r="K24622">
        <v>0.27480894167275099</v>
      </c>
      <c r="M24622" t="b">
        <f t="shared" si="768"/>
        <v>1</v>
      </c>
      <c r="N24622" t="b">
        <f t="shared" si="769"/>
        <v>1</v>
      </c>
    </row>
    <row r="24623" spans="1:14" x14ac:dyDescent="0.2">
      <c r="A24623" s="1" t="s">
        <v>11316</v>
      </c>
      <c r="B24623" s="1" t="s">
        <v>3003</v>
      </c>
      <c r="C24623">
        <v>0.10318481558779199</v>
      </c>
      <c r="E24623" s="1" t="s">
        <v>11316</v>
      </c>
      <c r="F24623" s="1" t="s">
        <v>3003</v>
      </c>
      <c r="G24623">
        <v>0.10318481558779199</v>
      </c>
      <c r="I24623" s="1" t="s">
        <v>11316</v>
      </c>
      <c r="J24623" s="1" t="s">
        <v>3003</v>
      </c>
      <c r="K24623">
        <v>0.10318481558779199</v>
      </c>
      <c r="M24623" t="b">
        <f t="shared" si="768"/>
        <v>1</v>
      </c>
      <c r="N24623" t="b">
        <f t="shared" si="769"/>
        <v>1</v>
      </c>
    </row>
    <row r="24624" spans="1:14" x14ac:dyDescent="0.2">
      <c r="A24624" s="1" t="s">
        <v>11316</v>
      </c>
      <c r="B24624" s="1" t="s">
        <v>703</v>
      </c>
      <c r="C24624">
        <v>0.18574398756877</v>
      </c>
      <c r="E24624" s="1" t="s">
        <v>11316</v>
      </c>
      <c r="F24624" s="1" t="s">
        <v>703</v>
      </c>
      <c r="G24624">
        <v>0.18574398756877</v>
      </c>
      <c r="I24624" s="1" t="s">
        <v>11316</v>
      </c>
      <c r="J24624" s="1" t="s">
        <v>703</v>
      </c>
      <c r="K24624">
        <v>0.18574398756877</v>
      </c>
      <c r="M24624" t="b">
        <f t="shared" si="768"/>
        <v>1</v>
      </c>
      <c r="N24624" t="b">
        <f t="shared" si="769"/>
        <v>1</v>
      </c>
    </row>
    <row r="24625" spans="1:14" x14ac:dyDescent="0.2">
      <c r="A24625" s="1" t="s">
        <v>11316</v>
      </c>
      <c r="B24625" s="1" t="s">
        <v>10056</v>
      </c>
      <c r="C24625">
        <v>0.17178408830458999</v>
      </c>
      <c r="E24625" s="1" t="s">
        <v>11316</v>
      </c>
      <c r="F24625" s="1" t="s">
        <v>10056</v>
      </c>
      <c r="G24625">
        <v>0.17178408830458999</v>
      </c>
      <c r="I24625" s="1" t="s">
        <v>11316</v>
      </c>
      <c r="J24625" s="1" t="s">
        <v>10056</v>
      </c>
      <c r="K24625">
        <v>0.17178408830458999</v>
      </c>
      <c r="M24625" t="b">
        <f t="shared" si="768"/>
        <v>1</v>
      </c>
      <c r="N24625" t="b">
        <f t="shared" si="769"/>
        <v>1</v>
      </c>
    </row>
    <row r="24626" spans="1:14" x14ac:dyDescent="0.2">
      <c r="A24626" s="1" t="s">
        <v>11316</v>
      </c>
      <c r="B24626" s="1" t="s">
        <v>3381</v>
      </c>
      <c r="C24626">
        <v>0.25337614913333401</v>
      </c>
      <c r="E24626" s="1" t="s">
        <v>11316</v>
      </c>
      <c r="F24626" s="1" t="s">
        <v>3381</v>
      </c>
      <c r="G24626">
        <v>0.25337614913333401</v>
      </c>
      <c r="I24626" s="1" t="s">
        <v>11316</v>
      </c>
      <c r="J24626" s="1" t="s">
        <v>3381</v>
      </c>
      <c r="K24626">
        <v>0.25337614913333401</v>
      </c>
      <c r="M24626" t="b">
        <f t="shared" si="768"/>
        <v>1</v>
      </c>
      <c r="N24626" t="b">
        <f t="shared" si="769"/>
        <v>1</v>
      </c>
    </row>
    <row r="24627" spans="1:14" x14ac:dyDescent="0.2">
      <c r="A24627" s="1" t="s">
        <v>6619</v>
      </c>
      <c r="B24627" s="1" t="s">
        <v>3002</v>
      </c>
      <c r="C24627">
        <v>0.19185644787994799</v>
      </c>
      <c r="E24627" s="1" t="s">
        <v>6619</v>
      </c>
      <c r="F24627" s="1" t="s">
        <v>3002</v>
      </c>
      <c r="G24627">
        <v>0.19185644787994799</v>
      </c>
      <c r="I24627" s="1" t="s">
        <v>6619</v>
      </c>
      <c r="J24627" s="1" t="s">
        <v>3002</v>
      </c>
      <c r="K24627">
        <v>0.19185644787994799</v>
      </c>
      <c r="M24627" t="b">
        <f t="shared" si="768"/>
        <v>1</v>
      </c>
      <c r="N24627" t="b">
        <f t="shared" si="769"/>
        <v>1</v>
      </c>
    </row>
    <row r="24628" spans="1:14" x14ac:dyDescent="0.2">
      <c r="A24628" s="1" t="s">
        <v>6619</v>
      </c>
      <c r="B24628" s="1" t="s">
        <v>3599</v>
      </c>
      <c r="C24628">
        <v>0.192038522681685</v>
      </c>
      <c r="E24628" s="1" t="s">
        <v>6619</v>
      </c>
      <c r="F24628" s="1" t="s">
        <v>3599</v>
      </c>
      <c r="G24628">
        <v>0.192038522681685</v>
      </c>
      <c r="I24628" s="1" t="s">
        <v>6619</v>
      </c>
      <c r="J24628" s="1" t="s">
        <v>3599</v>
      </c>
      <c r="K24628">
        <v>0.192038522681685</v>
      </c>
      <c r="M24628" t="b">
        <f t="shared" si="768"/>
        <v>1</v>
      </c>
      <c r="N24628" t="b">
        <f t="shared" si="769"/>
        <v>1</v>
      </c>
    </row>
    <row r="24629" spans="1:14" x14ac:dyDescent="0.2">
      <c r="A24629" s="1" t="s">
        <v>6619</v>
      </c>
      <c r="B24629" s="1" t="s">
        <v>215</v>
      </c>
      <c r="C24629">
        <v>0.320026617042311</v>
      </c>
      <c r="E24629" s="1" t="s">
        <v>6619</v>
      </c>
      <c r="F24629" s="1" t="s">
        <v>215</v>
      </c>
      <c r="G24629">
        <v>0.320026617042311</v>
      </c>
      <c r="I24629" s="1" t="s">
        <v>6619</v>
      </c>
      <c r="J24629" s="1" t="s">
        <v>215</v>
      </c>
      <c r="K24629">
        <v>0.320026617042311</v>
      </c>
      <c r="M24629" t="b">
        <f t="shared" si="768"/>
        <v>1</v>
      </c>
      <c r="N24629" t="b">
        <f t="shared" si="769"/>
        <v>1</v>
      </c>
    </row>
    <row r="24630" spans="1:14" x14ac:dyDescent="0.2">
      <c r="A24630" s="1" t="s">
        <v>6619</v>
      </c>
      <c r="B24630" s="1" t="s">
        <v>2667</v>
      </c>
      <c r="C24630">
        <v>0.189819737207998</v>
      </c>
      <c r="E24630" s="1" t="s">
        <v>6619</v>
      </c>
      <c r="F24630" s="1" t="s">
        <v>2667</v>
      </c>
      <c r="G24630">
        <v>0.189819737207998</v>
      </c>
      <c r="I24630" s="1" t="s">
        <v>6619</v>
      </c>
      <c r="J24630" s="1" t="s">
        <v>2667</v>
      </c>
      <c r="K24630">
        <v>0.189819737207998</v>
      </c>
      <c r="M24630" t="b">
        <f t="shared" si="768"/>
        <v>1</v>
      </c>
      <c r="N24630" t="b">
        <f t="shared" si="769"/>
        <v>1</v>
      </c>
    </row>
    <row r="24631" spans="1:14" x14ac:dyDescent="0.2">
      <c r="A24631" s="1" t="s">
        <v>9260</v>
      </c>
      <c r="B24631" s="1" t="s">
        <v>80</v>
      </c>
      <c r="C24631">
        <v>0.13213640450914499</v>
      </c>
      <c r="E24631" s="1" t="s">
        <v>9260</v>
      </c>
      <c r="F24631" s="1" t="s">
        <v>80</v>
      </c>
      <c r="G24631">
        <v>0.13213640450914499</v>
      </c>
      <c r="I24631" s="1" t="s">
        <v>9260</v>
      </c>
      <c r="J24631" s="1" t="s">
        <v>80</v>
      </c>
      <c r="K24631">
        <v>0.13213640450914499</v>
      </c>
      <c r="M24631" t="b">
        <f t="shared" si="768"/>
        <v>1</v>
      </c>
      <c r="N24631" t="b">
        <f t="shared" si="769"/>
        <v>1</v>
      </c>
    </row>
    <row r="24632" spans="1:14" x14ac:dyDescent="0.2">
      <c r="A24632" s="1" t="s">
        <v>9260</v>
      </c>
      <c r="B24632" s="1" t="s">
        <v>172</v>
      </c>
      <c r="C24632">
        <v>0.10386470224262399</v>
      </c>
      <c r="E24632" s="1" t="s">
        <v>9260</v>
      </c>
      <c r="F24632" s="1" t="s">
        <v>172</v>
      </c>
      <c r="G24632">
        <v>0.10386470224262399</v>
      </c>
      <c r="I24632" s="1" t="s">
        <v>9260</v>
      </c>
      <c r="J24632" s="1" t="s">
        <v>172</v>
      </c>
      <c r="K24632">
        <v>0.10386470224262399</v>
      </c>
      <c r="M24632" t="b">
        <f t="shared" si="768"/>
        <v>1</v>
      </c>
      <c r="N24632" t="b">
        <f t="shared" si="769"/>
        <v>1</v>
      </c>
    </row>
    <row r="24633" spans="1:14" x14ac:dyDescent="0.2">
      <c r="A24633" s="1" t="s">
        <v>9260</v>
      </c>
      <c r="B24633" s="1" t="s">
        <v>1188</v>
      </c>
      <c r="C24633">
        <v>0.29950392659186398</v>
      </c>
      <c r="E24633" s="1" t="s">
        <v>9260</v>
      </c>
      <c r="F24633" s="1" t="s">
        <v>1188</v>
      </c>
      <c r="G24633">
        <v>0.29950392659186398</v>
      </c>
      <c r="I24633" s="1" t="s">
        <v>9260</v>
      </c>
      <c r="J24633" s="1" t="s">
        <v>1188</v>
      </c>
      <c r="K24633">
        <v>0.29950392659186398</v>
      </c>
      <c r="M24633" t="b">
        <f t="shared" si="768"/>
        <v>1</v>
      </c>
      <c r="N24633" t="b">
        <f t="shared" si="769"/>
        <v>1</v>
      </c>
    </row>
    <row r="24634" spans="1:14" x14ac:dyDescent="0.2">
      <c r="A24634" s="1" t="s">
        <v>9260</v>
      </c>
      <c r="B24634" s="1" t="s">
        <v>3017</v>
      </c>
      <c r="C24634">
        <v>0.49999992518264502</v>
      </c>
      <c r="E24634" s="1" t="s">
        <v>9260</v>
      </c>
      <c r="F24634" s="1" t="s">
        <v>3017</v>
      </c>
      <c r="G24634">
        <v>0.49999992518264502</v>
      </c>
      <c r="I24634" s="1" t="s">
        <v>9260</v>
      </c>
      <c r="J24634" s="1" t="s">
        <v>3017</v>
      </c>
      <c r="K24634">
        <v>0.49999992518264502</v>
      </c>
      <c r="M24634" t="b">
        <f t="shared" si="768"/>
        <v>1</v>
      </c>
      <c r="N24634" t="b">
        <f t="shared" si="769"/>
        <v>1</v>
      </c>
    </row>
    <row r="24635" spans="1:14" x14ac:dyDescent="0.2">
      <c r="A24635" s="1" t="s">
        <v>9260</v>
      </c>
      <c r="B24635" s="1" t="s">
        <v>4831</v>
      </c>
      <c r="C24635">
        <v>0.34463605942980502</v>
      </c>
      <c r="E24635" s="1" t="s">
        <v>9260</v>
      </c>
      <c r="F24635" s="1" t="s">
        <v>4831</v>
      </c>
      <c r="G24635">
        <v>0.34463605942980502</v>
      </c>
      <c r="I24635" s="1" t="s">
        <v>9260</v>
      </c>
      <c r="J24635" s="1" t="s">
        <v>4831</v>
      </c>
      <c r="K24635">
        <v>0.34463605942980502</v>
      </c>
      <c r="M24635" t="b">
        <f t="shared" si="768"/>
        <v>1</v>
      </c>
      <c r="N24635" t="b">
        <f t="shared" si="769"/>
        <v>1</v>
      </c>
    </row>
    <row r="24636" spans="1:14" x14ac:dyDescent="0.2">
      <c r="A24636" s="1" t="s">
        <v>9260</v>
      </c>
      <c r="B24636" s="1" t="s">
        <v>3264</v>
      </c>
      <c r="C24636">
        <v>0.300846934912262</v>
      </c>
      <c r="E24636" s="1" t="s">
        <v>9260</v>
      </c>
      <c r="F24636" s="1" t="s">
        <v>3264</v>
      </c>
      <c r="G24636">
        <v>0.300846934912262</v>
      </c>
      <c r="I24636" s="1" t="s">
        <v>9260</v>
      </c>
      <c r="J24636" s="1" t="s">
        <v>3264</v>
      </c>
      <c r="K24636">
        <v>0.300846934912262</v>
      </c>
      <c r="M24636" t="b">
        <f t="shared" si="768"/>
        <v>1</v>
      </c>
      <c r="N24636" t="b">
        <f t="shared" si="769"/>
        <v>1</v>
      </c>
    </row>
    <row r="24637" spans="1:14" x14ac:dyDescent="0.2">
      <c r="A24637" s="1" t="s">
        <v>10204</v>
      </c>
      <c r="B24637" s="1" t="s">
        <v>3735</v>
      </c>
      <c r="C24637">
        <v>0.440066118175303</v>
      </c>
      <c r="E24637" s="1" t="s">
        <v>10204</v>
      </c>
      <c r="F24637" s="1" t="s">
        <v>3735</v>
      </c>
      <c r="G24637">
        <v>0.440066118175303</v>
      </c>
      <c r="I24637" s="1" t="s">
        <v>10204</v>
      </c>
      <c r="J24637" s="1" t="s">
        <v>3735</v>
      </c>
      <c r="K24637">
        <v>0.440066118175303</v>
      </c>
      <c r="M24637" t="b">
        <f t="shared" si="768"/>
        <v>1</v>
      </c>
      <c r="N24637" t="b">
        <f t="shared" si="769"/>
        <v>1</v>
      </c>
    </row>
    <row r="24638" spans="1:14" x14ac:dyDescent="0.2">
      <c r="A24638" s="1" t="s">
        <v>10204</v>
      </c>
      <c r="B24638" s="1" t="s">
        <v>1188</v>
      </c>
      <c r="C24638">
        <v>0.60833500229979498</v>
      </c>
      <c r="E24638" s="1" t="s">
        <v>10204</v>
      </c>
      <c r="F24638" s="1" t="s">
        <v>1188</v>
      </c>
      <c r="G24638">
        <v>0.60833500229979498</v>
      </c>
      <c r="I24638" s="1" t="s">
        <v>10204</v>
      </c>
      <c r="J24638" s="1" t="s">
        <v>1188</v>
      </c>
      <c r="K24638">
        <v>0.60833500229979498</v>
      </c>
      <c r="M24638" t="b">
        <f t="shared" si="768"/>
        <v>1</v>
      </c>
      <c r="N24638" t="b">
        <f t="shared" si="769"/>
        <v>1</v>
      </c>
    </row>
    <row r="24639" spans="1:14" x14ac:dyDescent="0.2">
      <c r="A24639" s="1" t="s">
        <v>10204</v>
      </c>
      <c r="B24639" s="1" t="s">
        <v>7169</v>
      </c>
      <c r="C24639">
        <v>0.24436239208362601</v>
      </c>
      <c r="E24639" s="1" t="s">
        <v>10204</v>
      </c>
      <c r="F24639" s="1" t="s">
        <v>7169</v>
      </c>
      <c r="G24639">
        <v>0.24436239208362601</v>
      </c>
      <c r="I24639" s="1" t="s">
        <v>10204</v>
      </c>
      <c r="J24639" s="1" t="s">
        <v>7169</v>
      </c>
      <c r="K24639">
        <v>0.24436239208362601</v>
      </c>
      <c r="M24639" t="b">
        <f t="shared" si="768"/>
        <v>1</v>
      </c>
      <c r="N24639" t="b">
        <f t="shared" si="769"/>
        <v>1</v>
      </c>
    </row>
    <row r="24640" spans="1:14" x14ac:dyDescent="0.2">
      <c r="A24640" s="1" t="s">
        <v>4535</v>
      </c>
      <c r="B24640" s="1" t="s">
        <v>45</v>
      </c>
      <c r="C24640">
        <v>0.18547948293066199</v>
      </c>
      <c r="E24640" s="1" t="s">
        <v>4535</v>
      </c>
      <c r="F24640" s="1" t="s">
        <v>45</v>
      </c>
      <c r="G24640">
        <v>0.18547948293066199</v>
      </c>
      <c r="I24640" s="1" t="s">
        <v>4535</v>
      </c>
      <c r="J24640" s="1" t="s">
        <v>45</v>
      </c>
      <c r="K24640">
        <v>0.18547948293066199</v>
      </c>
      <c r="M24640" t="b">
        <f t="shared" si="768"/>
        <v>1</v>
      </c>
      <c r="N24640" t="b">
        <f t="shared" si="769"/>
        <v>1</v>
      </c>
    </row>
    <row r="24641" spans="1:14" x14ac:dyDescent="0.2">
      <c r="A24641" s="1" t="s">
        <v>4535</v>
      </c>
      <c r="B24641" s="1" t="s">
        <v>898</v>
      </c>
      <c r="C24641">
        <v>0.21585574459158099</v>
      </c>
      <c r="E24641" s="1" t="s">
        <v>4535</v>
      </c>
      <c r="F24641" s="1" t="s">
        <v>898</v>
      </c>
      <c r="G24641">
        <v>0.21585574459158099</v>
      </c>
      <c r="I24641" s="1" t="s">
        <v>4535</v>
      </c>
      <c r="J24641" s="1" t="s">
        <v>898</v>
      </c>
      <c r="K24641">
        <v>0.21585574459158099</v>
      </c>
      <c r="M24641" t="b">
        <f t="shared" si="768"/>
        <v>1</v>
      </c>
      <c r="N24641" t="b">
        <f t="shared" si="769"/>
        <v>1</v>
      </c>
    </row>
    <row r="24642" spans="1:14" x14ac:dyDescent="0.2">
      <c r="A24642" s="1" t="s">
        <v>4535</v>
      </c>
      <c r="B24642" s="1" t="s">
        <v>4536</v>
      </c>
      <c r="C24642">
        <v>0.829751451951379</v>
      </c>
      <c r="E24642" s="1" t="s">
        <v>4535</v>
      </c>
      <c r="F24642" s="1" t="s">
        <v>4536</v>
      </c>
      <c r="G24642">
        <v>0.829751451951379</v>
      </c>
      <c r="I24642" s="1" t="s">
        <v>4535</v>
      </c>
      <c r="J24642" s="1" t="s">
        <v>4536</v>
      </c>
      <c r="K24642">
        <v>0.829751451951379</v>
      </c>
      <c r="M24642" t="b">
        <f t="shared" ref="M24642:M24705" si="770">AND(EXACT(A24642,E24642),EXACT(A24642,I24642),EXACT(B24642,F24642),EXACT(B24642,J24642))</f>
        <v>1</v>
      </c>
      <c r="N24642" t="b">
        <f t="shared" ref="N24642:N24705" si="771">AND(C24642=G24642,C24642=K24642)</f>
        <v>1</v>
      </c>
    </row>
    <row r="24643" spans="1:14" x14ac:dyDescent="0.2">
      <c r="A24643" s="1" t="s">
        <v>4535</v>
      </c>
      <c r="B24643" s="1" t="s">
        <v>4537</v>
      </c>
      <c r="C24643">
        <v>0.61124482036557004</v>
      </c>
      <c r="E24643" s="1" t="s">
        <v>4535</v>
      </c>
      <c r="F24643" s="1" t="s">
        <v>4537</v>
      </c>
      <c r="G24643">
        <v>0.61124482036557004</v>
      </c>
      <c r="I24643" s="1" t="s">
        <v>4535</v>
      </c>
      <c r="J24643" s="1" t="s">
        <v>4537</v>
      </c>
      <c r="K24643">
        <v>0.61124482036557004</v>
      </c>
      <c r="M24643" t="b">
        <f t="shared" si="770"/>
        <v>1</v>
      </c>
      <c r="N24643" t="b">
        <f t="shared" si="771"/>
        <v>1</v>
      </c>
    </row>
    <row r="24644" spans="1:14" x14ac:dyDescent="0.2">
      <c r="A24644" s="1" t="s">
        <v>4535</v>
      </c>
      <c r="B24644" s="1" t="s">
        <v>4538</v>
      </c>
      <c r="C24644">
        <v>0.99370252584294705</v>
      </c>
      <c r="E24644" s="1" t="s">
        <v>4535</v>
      </c>
      <c r="F24644" s="1" t="s">
        <v>4538</v>
      </c>
      <c r="G24644">
        <v>0.99370252584294705</v>
      </c>
      <c r="I24644" s="1" t="s">
        <v>4535</v>
      </c>
      <c r="J24644" s="1" t="s">
        <v>4538</v>
      </c>
      <c r="K24644">
        <v>0.99370252584294705</v>
      </c>
      <c r="M24644" t="b">
        <f t="shared" si="770"/>
        <v>1</v>
      </c>
      <c r="N24644" t="b">
        <f t="shared" si="771"/>
        <v>1</v>
      </c>
    </row>
    <row r="24645" spans="1:14" x14ac:dyDescent="0.2">
      <c r="A24645" s="1" t="s">
        <v>4535</v>
      </c>
      <c r="B24645" s="1" t="s">
        <v>897</v>
      </c>
      <c r="C24645">
        <v>0.219415638558945</v>
      </c>
      <c r="E24645" s="1" t="s">
        <v>4535</v>
      </c>
      <c r="F24645" s="1" t="s">
        <v>897</v>
      </c>
      <c r="G24645">
        <v>0.219415638558945</v>
      </c>
      <c r="I24645" s="1" t="s">
        <v>4535</v>
      </c>
      <c r="J24645" s="1" t="s">
        <v>897</v>
      </c>
      <c r="K24645">
        <v>0.219415638558945</v>
      </c>
      <c r="M24645" t="b">
        <f t="shared" si="770"/>
        <v>1</v>
      </c>
      <c r="N24645" t="b">
        <f t="shared" si="771"/>
        <v>1</v>
      </c>
    </row>
    <row r="24646" spans="1:14" x14ac:dyDescent="0.2">
      <c r="A24646" s="1" t="s">
        <v>4535</v>
      </c>
      <c r="B24646" s="1" t="s">
        <v>3889</v>
      </c>
      <c r="C24646">
        <v>0.59131266586721898</v>
      </c>
      <c r="E24646" s="1" t="s">
        <v>4535</v>
      </c>
      <c r="F24646" s="1" t="s">
        <v>3889</v>
      </c>
      <c r="G24646">
        <v>0.59131266586721898</v>
      </c>
      <c r="I24646" s="1" t="s">
        <v>4535</v>
      </c>
      <c r="J24646" s="1" t="s">
        <v>3889</v>
      </c>
      <c r="K24646">
        <v>0.59131266586721898</v>
      </c>
      <c r="M24646" t="b">
        <f t="shared" si="770"/>
        <v>1</v>
      </c>
      <c r="N24646" t="b">
        <f t="shared" si="771"/>
        <v>1</v>
      </c>
    </row>
    <row r="24647" spans="1:14" x14ac:dyDescent="0.2">
      <c r="A24647" s="1" t="s">
        <v>4535</v>
      </c>
      <c r="B24647" s="1" t="s">
        <v>1588</v>
      </c>
      <c r="C24647">
        <v>0.30247636540983502</v>
      </c>
      <c r="E24647" s="1" t="s">
        <v>4535</v>
      </c>
      <c r="F24647" s="1" t="s">
        <v>1588</v>
      </c>
      <c r="G24647">
        <v>0.30247636540983502</v>
      </c>
      <c r="I24647" s="1" t="s">
        <v>4535</v>
      </c>
      <c r="J24647" s="1" t="s">
        <v>1588</v>
      </c>
      <c r="K24647">
        <v>0.30247636540983502</v>
      </c>
      <c r="M24647" t="b">
        <f t="shared" si="770"/>
        <v>1</v>
      </c>
      <c r="N24647" t="b">
        <f t="shared" si="771"/>
        <v>1</v>
      </c>
    </row>
    <row r="24648" spans="1:14" x14ac:dyDescent="0.2">
      <c r="A24648" s="1" t="s">
        <v>4535</v>
      </c>
      <c r="B24648" s="1" t="s">
        <v>2</v>
      </c>
      <c r="C24648">
        <v>0.15865352816363801</v>
      </c>
      <c r="E24648" s="1" t="s">
        <v>4535</v>
      </c>
      <c r="F24648" s="1" t="s">
        <v>2</v>
      </c>
      <c r="G24648">
        <v>0.15865352816363801</v>
      </c>
      <c r="I24648" s="1" t="s">
        <v>4535</v>
      </c>
      <c r="J24648" s="1" t="s">
        <v>2</v>
      </c>
      <c r="K24648">
        <v>0.15865352816363801</v>
      </c>
      <c r="M24648" t="b">
        <f t="shared" si="770"/>
        <v>1</v>
      </c>
      <c r="N24648" t="b">
        <f t="shared" si="771"/>
        <v>1</v>
      </c>
    </row>
    <row r="24649" spans="1:14" x14ac:dyDescent="0.2">
      <c r="A24649" s="1" t="s">
        <v>7455</v>
      </c>
      <c r="B24649" s="1" t="s">
        <v>181</v>
      </c>
      <c r="C24649">
        <v>0.15918520895094099</v>
      </c>
      <c r="E24649" s="1" t="s">
        <v>7455</v>
      </c>
      <c r="F24649" s="1" t="s">
        <v>181</v>
      </c>
      <c r="G24649">
        <v>0.15918520895094099</v>
      </c>
      <c r="I24649" s="1" t="s">
        <v>7455</v>
      </c>
      <c r="J24649" s="1" t="s">
        <v>181</v>
      </c>
      <c r="K24649">
        <v>0.15918520895094099</v>
      </c>
      <c r="M24649" t="b">
        <f t="shared" si="770"/>
        <v>1</v>
      </c>
      <c r="N24649" t="b">
        <f t="shared" si="771"/>
        <v>1</v>
      </c>
    </row>
    <row r="24650" spans="1:14" x14ac:dyDescent="0.2">
      <c r="A24650" s="1" t="s">
        <v>7455</v>
      </c>
      <c r="B24650" s="1" t="s">
        <v>6947</v>
      </c>
      <c r="C24650">
        <v>0.10056800291142</v>
      </c>
      <c r="E24650" s="1" t="s">
        <v>7455</v>
      </c>
      <c r="F24650" s="1" t="s">
        <v>6947</v>
      </c>
      <c r="G24650">
        <v>0.10056800291142</v>
      </c>
      <c r="I24650" s="1" t="s">
        <v>7455</v>
      </c>
      <c r="J24650" s="1" t="s">
        <v>6947</v>
      </c>
      <c r="K24650">
        <v>0.10056800291142</v>
      </c>
      <c r="M24650" t="b">
        <f t="shared" si="770"/>
        <v>1</v>
      </c>
      <c r="N24650" t="b">
        <f t="shared" si="771"/>
        <v>1</v>
      </c>
    </row>
    <row r="24651" spans="1:14" x14ac:dyDescent="0.2">
      <c r="A24651" s="1" t="s">
        <v>7455</v>
      </c>
      <c r="B24651" s="1" t="s">
        <v>6376</v>
      </c>
      <c r="C24651">
        <v>0.169518792403271</v>
      </c>
      <c r="E24651" s="1" t="s">
        <v>7455</v>
      </c>
      <c r="F24651" s="1" t="s">
        <v>6376</v>
      </c>
      <c r="G24651">
        <v>0.169518792403271</v>
      </c>
      <c r="I24651" s="1" t="s">
        <v>7455</v>
      </c>
      <c r="J24651" s="1" t="s">
        <v>6376</v>
      </c>
      <c r="K24651">
        <v>0.169518792403271</v>
      </c>
      <c r="M24651" t="b">
        <f t="shared" si="770"/>
        <v>1</v>
      </c>
      <c r="N24651" t="b">
        <f t="shared" si="771"/>
        <v>1</v>
      </c>
    </row>
    <row r="24652" spans="1:14" x14ac:dyDescent="0.2">
      <c r="A24652" s="1" t="s">
        <v>7455</v>
      </c>
      <c r="B24652" s="1" t="s">
        <v>4293</v>
      </c>
      <c r="C24652">
        <v>0.49998923354915598</v>
      </c>
      <c r="E24652" s="1" t="s">
        <v>7455</v>
      </c>
      <c r="F24652" s="1" t="s">
        <v>4293</v>
      </c>
      <c r="G24652">
        <v>0.49998923354915598</v>
      </c>
      <c r="I24652" s="1" t="s">
        <v>7455</v>
      </c>
      <c r="J24652" s="1" t="s">
        <v>4293</v>
      </c>
      <c r="K24652">
        <v>0.49998923354915598</v>
      </c>
      <c r="M24652" t="b">
        <f t="shared" si="770"/>
        <v>1</v>
      </c>
      <c r="N24652" t="b">
        <f t="shared" si="771"/>
        <v>1</v>
      </c>
    </row>
    <row r="24653" spans="1:14" x14ac:dyDescent="0.2">
      <c r="A24653" s="1" t="s">
        <v>7455</v>
      </c>
      <c r="B24653" s="1" t="s">
        <v>5725</v>
      </c>
      <c r="C24653">
        <v>0.170917573513376</v>
      </c>
      <c r="E24653" s="1" t="s">
        <v>7455</v>
      </c>
      <c r="F24653" s="1" t="s">
        <v>5725</v>
      </c>
      <c r="G24653">
        <v>0.170917573513376</v>
      </c>
      <c r="I24653" s="1" t="s">
        <v>7455</v>
      </c>
      <c r="J24653" s="1" t="s">
        <v>5725</v>
      </c>
      <c r="K24653">
        <v>0.170917573513376</v>
      </c>
      <c r="M24653" t="b">
        <f t="shared" si="770"/>
        <v>1</v>
      </c>
      <c r="N24653" t="b">
        <f t="shared" si="771"/>
        <v>1</v>
      </c>
    </row>
    <row r="24654" spans="1:14" x14ac:dyDescent="0.2">
      <c r="A24654" s="1" t="s">
        <v>7455</v>
      </c>
      <c r="B24654" s="1" t="s">
        <v>4846</v>
      </c>
      <c r="C24654">
        <v>0.37844467156310202</v>
      </c>
      <c r="E24654" s="1" t="s">
        <v>7455</v>
      </c>
      <c r="F24654" s="1" t="s">
        <v>4846</v>
      </c>
      <c r="G24654">
        <v>0.37844467156310202</v>
      </c>
      <c r="I24654" s="1" t="s">
        <v>7455</v>
      </c>
      <c r="J24654" s="1" t="s">
        <v>4846</v>
      </c>
      <c r="K24654">
        <v>0.37844467156310202</v>
      </c>
      <c r="M24654" t="b">
        <f t="shared" si="770"/>
        <v>1</v>
      </c>
      <c r="N24654" t="b">
        <f t="shared" si="771"/>
        <v>1</v>
      </c>
    </row>
    <row r="24655" spans="1:14" x14ac:dyDescent="0.2">
      <c r="A24655" s="1" t="s">
        <v>9145</v>
      </c>
      <c r="B24655" s="1" t="s">
        <v>266</v>
      </c>
      <c r="C24655">
        <v>0.233767542634463</v>
      </c>
      <c r="E24655" s="1" t="s">
        <v>9145</v>
      </c>
      <c r="F24655" s="1" t="s">
        <v>266</v>
      </c>
      <c r="G24655">
        <v>0.233767542634463</v>
      </c>
      <c r="I24655" s="1" t="s">
        <v>9145</v>
      </c>
      <c r="J24655" s="1" t="s">
        <v>266</v>
      </c>
      <c r="K24655">
        <v>0.233767542634463</v>
      </c>
      <c r="M24655" t="b">
        <f t="shared" si="770"/>
        <v>1</v>
      </c>
      <c r="N24655" t="b">
        <f t="shared" si="771"/>
        <v>1</v>
      </c>
    </row>
    <row r="24656" spans="1:14" x14ac:dyDescent="0.2">
      <c r="A24656" s="1" t="s">
        <v>9145</v>
      </c>
      <c r="B24656" s="1" t="s">
        <v>99</v>
      </c>
      <c r="C24656">
        <v>0.20803575672861699</v>
      </c>
      <c r="E24656" s="1" t="s">
        <v>9145</v>
      </c>
      <c r="F24656" s="1" t="s">
        <v>99</v>
      </c>
      <c r="G24656">
        <v>0.20803575672861699</v>
      </c>
      <c r="I24656" s="1" t="s">
        <v>9145</v>
      </c>
      <c r="J24656" s="1" t="s">
        <v>99</v>
      </c>
      <c r="K24656">
        <v>0.20803575672861699</v>
      </c>
      <c r="M24656" t="b">
        <f t="shared" si="770"/>
        <v>1</v>
      </c>
      <c r="N24656" t="b">
        <f t="shared" si="771"/>
        <v>1</v>
      </c>
    </row>
    <row r="24657" spans="1:14" x14ac:dyDescent="0.2">
      <c r="A24657" s="1" t="s">
        <v>9145</v>
      </c>
      <c r="B24657" s="1" t="s">
        <v>6187</v>
      </c>
      <c r="C24657">
        <v>0.83258244789995095</v>
      </c>
      <c r="E24657" s="1" t="s">
        <v>9145</v>
      </c>
      <c r="F24657" s="1" t="s">
        <v>6187</v>
      </c>
      <c r="G24657">
        <v>0.83258244789995095</v>
      </c>
      <c r="I24657" s="1" t="s">
        <v>9145</v>
      </c>
      <c r="J24657" s="1" t="s">
        <v>6187</v>
      </c>
      <c r="K24657">
        <v>0.83258244789995095</v>
      </c>
      <c r="M24657" t="b">
        <f t="shared" si="770"/>
        <v>1</v>
      </c>
      <c r="N24657" t="b">
        <f t="shared" si="771"/>
        <v>1</v>
      </c>
    </row>
    <row r="24658" spans="1:14" x14ac:dyDescent="0.2">
      <c r="A24658" s="1" t="s">
        <v>9145</v>
      </c>
      <c r="B24658" s="1" t="s">
        <v>748</v>
      </c>
      <c r="C24658">
        <v>0.20112794552916999</v>
      </c>
      <c r="E24658" s="1" t="s">
        <v>9145</v>
      </c>
      <c r="F24658" s="1" t="s">
        <v>748</v>
      </c>
      <c r="G24658">
        <v>0.20112794552916999</v>
      </c>
      <c r="I24658" s="1" t="s">
        <v>9145</v>
      </c>
      <c r="J24658" s="1" t="s">
        <v>748</v>
      </c>
      <c r="K24658">
        <v>0.20112794552916999</v>
      </c>
      <c r="M24658" t="b">
        <f t="shared" si="770"/>
        <v>1</v>
      </c>
      <c r="N24658" t="b">
        <f t="shared" si="771"/>
        <v>1</v>
      </c>
    </row>
    <row r="24659" spans="1:14" x14ac:dyDescent="0.2">
      <c r="A24659" s="1" t="s">
        <v>9870</v>
      </c>
      <c r="B24659" s="1" t="s">
        <v>3140</v>
      </c>
      <c r="C24659">
        <v>0.29392961712509702</v>
      </c>
      <c r="E24659" s="1" t="s">
        <v>9870</v>
      </c>
      <c r="F24659" s="1" t="s">
        <v>3140</v>
      </c>
      <c r="G24659">
        <v>0.29392961712509702</v>
      </c>
      <c r="I24659" s="1" t="s">
        <v>9870</v>
      </c>
      <c r="J24659" s="1" t="s">
        <v>3140</v>
      </c>
      <c r="K24659">
        <v>0.29392961712509702</v>
      </c>
      <c r="M24659" t="b">
        <f t="shared" si="770"/>
        <v>1</v>
      </c>
      <c r="N24659" t="b">
        <f t="shared" si="771"/>
        <v>1</v>
      </c>
    </row>
    <row r="24660" spans="1:14" x14ac:dyDescent="0.2">
      <c r="A24660" s="1" t="s">
        <v>9870</v>
      </c>
      <c r="B24660" s="1" t="s">
        <v>5337</v>
      </c>
      <c r="C24660">
        <v>0.107784312716737</v>
      </c>
      <c r="E24660" s="1" t="s">
        <v>9870</v>
      </c>
      <c r="F24660" s="1" t="s">
        <v>5337</v>
      </c>
      <c r="G24660">
        <v>0.107784312716737</v>
      </c>
      <c r="I24660" s="1" t="s">
        <v>9870</v>
      </c>
      <c r="J24660" s="1" t="s">
        <v>5337</v>
      </c>
      <c r="K24660">
        <v>0.107784312716737</v>
      </c>
      <c r="M24660" t="b">
        <f t="shared" si="770"/>
        <v>1</v>
      </c>
      <c r="N24660" t="b">
        <f t="shared" si="771"/>
        <v>1</v>
      </c>
    </row>
    <row r="24661" spans="1:14" x14ac:dyDescent="0.2">
      <c r="A24661" s="1" t="s">
        <v>9870</v>
      </c>
      <c r="B24661" s="1" t="s">
        <v>8116</v>
      </c>
      <c r="C24661">
        <v>0.29571893034283497</v>
      </c>
      <c r="E24661" s="1" t="s">
        <v>9870</v>
      </c>
      <c r="F24661" s="1" t="s">
        <v>8116</v>
      </c>
      <c r="G24661">
        <v>0.29571893034283497</v>
      </c>
      <c r="I24661" s="1" t="s">
        <v>9870</v>
      </c>
      <c r="J24661" s="1" t="s">
        <v>8116</v>
      </c>
      <c r="K24661">
        <v>0.29571893034283497</v>
      </c>
      <c r="M24661" t="b">
        <f t="shared" si="770"/>
        <v>1</v>
      </c>
      <c r="N24661" t="b">
        <f t="shared" si="771"/>
        <v>1</v>
      </c>
    </row>
    <row r="24662" spans="1:14" x14ac:dyDescent="0.2">
      <c r="A24662" s="1" t="s">
        <v>9870</v>
      </c>
      <c r="B24662" s="1" t="s">
        <v>698</v>
      </c>
      <c r="C24662">
        <v>0.29495033968324103</v>
      </c>
      <c r="E24662" s="1" t="s">
        <v>9870</v>
      </c>
      <c r="F24662" s="1" t="s">
        <v>698</v>
      </c>
      <c r="G24662">
        <v>0.29495033968324103</v>
      </c>
      <c r="I24662" s="1" t="s">
        <v>9870</v>
      </c>
      <c r="J24662" s="1" t="s">
        <v>698</v>
      </c>
      <c r="K24662">
        <v>0.29495033968324103</v>
      </c>
      <c r="M24662" t="b">
        <f t="shared" si="770"/>
        <v>1</v>
      </c>
      <c r="N24662" t="b">
        <f t="shared" si="771"/>
        <v>1</v>
      </c>
    </row>
    <row r="24663" spans="1:14" x14ac:dyDescent="0.2">
      <c r="A24663" s="1" t="s">
        <v>10997</v>
      </c>
      <c r="B24663" s="1" t="s">
        <v>45</v>
      </c>
      <c r="C24663">
        <v>0.28025693668179003</v>
      </c>
      <c r="E24663" s="1" t="s">
        <v>10997</v>
      </c>
      <c r="F24663" s="1" t="s">
        <v>45</v>
      </c>
      <c r="G24663">
        <v>0.28025693668179003</v>
      </c>
      <c r="I24663" s="1" t="s">
        <v>10997</v>
      </c>
      <c r="J24663" s="1" t="s">
        <v>45</v>
      </c>
      <c r="K24663">
        <v>0.28025693668179003</v>
      </c>
      <c r="M24663" t="b">
        <f t="shared" si="770"/>
        <v>1</v>
      </c>
      <c r="N24663" t="b">
        <f t="shared" si="771"/>
        <v>1</v>
      </c>
    </row>
    <row r="24664" spans="1:14" x14ac:dyDescent="0.2">
      <c r="A24664" s="1" t="s">
        <v>10997</v>
      </c>
      <c r="B24664" s="1" t="s">
        <v>18</v>
      </c>
      <c r="C24664">
        <v>0.192362889985597</v>
      </c>
      <c r="E24664" s="1" t="s">
        <v>10997</v>
      </c>
      <c r="F24664" s="1" t="s">
        <v>18</v>
      </c>
      <c r="G24664">
        <v>0.192362889985597</v>
      </c>
      <c r="I24664" s="1" t="s">
        <v>10997</v>
      </c>
      <c r="J24664" s="1" t="s">
        <v>18</v>
      </c>
      <c r="K24664">
        <v>0.192362889985597</v>
      </c>
      <c r="M24664" t="b">
        <f t="shared" si="770"/>
        <v>1</v>
      </c>
      <c r="N24664" t="b">
        <f t="shared" si="771"/>
        <v>1</v>
      </c>
    </row>
    <row r="24665" spans="1:14" x14ac:dyDescent="0.2">
      <c r="A24665" s="1" t="s">
        <v>10997</v>
      </c>
      <c r="B24665" s="1" t="s">
        <v>6956</v>
      </c>
      <c r="C24665">
        <v>0.15331027782599499</v>
      </c>
      <c r="E24665" s="1" t="s">
        <v>10997</v>
      </c>
      <c r="F24665" s="1" t="s">
        <v>6956</v>
      </c>
      <c r="G24665">
        <v>0.15331027782599499</v>
      </c>
      <c r="I24665" s="1" t="s">
        <v>10997</v>
      </c>
      <c r="J24665" s="1" t="s">
        <v>6956</v>
      </c>
      <c r="K24665">
        <v>0.15331027782599499</v>
      </c>
      <c r="M24665" t="b">
        <f t="shared" si="770"/>
        <v>1</v>
      </c>
      <c r="N24665" t="b">
        <f t="shared" si="771"/>
        <v>1</v>
      </c>
    </row>
    <row r="24666" spans="1:14" x14ac:dyDescent="0.2">
      <c r="A24666" s="1" t="s">
        <v>10997</v>
      </c>
      <c r="B24666" s="1" t="s">
        <v>1981</v>
      </c>
      <c r="C24666">
        <v>0.13238334715011099</v>
      </c>
      <c r="E24666" s="1" t="s">
        <v>10997</v>
      </c>
      <c r="F24666" s="1" t="s">
        <v>1981</v>
      </c>
      <c r="G24666">
        <v>0.13238334715011099</v>
      </c>
      <c r="I24666" s="1" t="s">
        <v>10997</v>
      </c>
      <c r="J24666" s="1" t="s">
        <v>1981</v>
      </c>
      <c r="K24666">
        <v>0.13238334715011099</v>
      </c>
      <c r="M24666" t="b">
        <f t="shared" si="770"/>
        <v>1</v>
      </c>
      <c r="N24666" t="b">
        <f t="shared" si="771"/>
        <v>1</v>
      </c>
    </row>
    <row r="24667" spans="1:14" x14ac:dyDescent="0.2">
      <c r="A24667" s="1" t="s">
        <v>10997</v>
      </c>
      <c r="B24667" s="1" t="s">
        <v>8025</v>
      </c>
      <c r="C24667">
        <v>0.16591439797657401</v>
      </c>
      <c r="E24667" s="1" t="s">
        <v>10997</v>
      </c>
      <c r="F24667" s="1" t="s">
        <v>8025</v>
      </c>
      <c r="G24667">
        <v>0.16591439797657401</v>
      </c>
      <c r="I24667" s="1" t="s">
        <v>10997</v>
      </c>
      <c r="J24667" s="1" t="s">
        <v>8025</v>
      </c>
      <c r="K24667">
        <v>0.16591439797657401</v>
      </c>
      <c r="M24667" t="b">
        <f t="shared" si="770"/>
        <v>1</v>
      </c>
      <c r="N24667" t="b">
        <f t="shared" si="771"/>
        <v>1</v>
      </c>
    </row>
    <row r="24668" spans="1:14" x14ac:dyDescent="0.2">
      <c r="A24668" s="1" t="s">
        <v>10997</v>
      </c>
      <c r="B24668" s="1" t="s">
        <v>2674</v>
      </c>
      <c r="C24668">
        <v>0.49365376211436901</v>
      </c>
      <c r="E24668" s="1" t="s">
        <v>10997</v>
      </c>
      <c r="F24668" s="1" t="s">
        <v>2674</v>
      </c>
      <c r="G24668">
        <v>0.49365376211436901</v>
      </c>
      <c r="I24668" s="1" t="s">
        <v>10997</v>
      </c>
      <c r="J24668" s="1" t="s">
        <v>2674</v>
      </c>
      <c r="K24668">
        <v>0.49365376211436901</v>
      </c>
      <c r="M24668" t="b">
        <f t="shared" si="770"/>
        <v>1</v>
      </c>
      <c r="N24668" t="b">
        <f t="shared" si="771"/>
        <v>1</v>
      </c>
    </row>
    <row r="24669" spans="1:14" x14ac:dyDescent="0.2">
      <c r="A24669" s="1" t="s">
        <v>10997</v>
      </c>
      <c r="B24669" s="1" t="s">
        <v>3611</v>
      </c>
      <c r="C24669">
        <v>0.20646752000601501</v>
      </c>
      <c r="E24669" s="1" t="s">
        <v>10997</v>
      </c>
      <c r="F24669" s="1" t="s">
        <v>3611</v>
      </c>
      <c r="G24669">
        <v>0.20646752000601501</v>
      </c>
      <c r="I24669" s="1" t="s">
        <v>10997</v>
      </c>
      <c r="J24669" s="1" t="s">
        <v>3611</v>
      </c>
      <c r="K24669">
        <v>0.20646752000601501</v>
      </c>
      <c r="M24669" t="b">
        <f t="shared" si="770"/>
        <v>1</v>
      </c>
      <c r="N24669" t="b">
        <f t="shared" si="771"/>
        <v>1</v>
      </c>
    </row>
    <row r="24670" spans="1:14" x14ac:dyDescent="0.2">
      <c r="A24670" s="1" t="s">
        <v>10997</v>
      </c>
      <c r="B24670" s="1" t="s">
        <v>144</v>
      </c>
      <c r="C24670">
        <v>0.115529547409568</v>
      </c>
      <c r="E24670" s="1" t="s">
        <v>10997</v>
      </c>
      <c r="F24670" s="1" t="s">
        <v>144</v>
      </c>
      <c r="G24670">
        <v>0.115529547409568</v>
      </c>
      <c r="I24670" s="1" t="s">
        <v>10997</v>
      </c>
      <c r="J24670" s="1" t="s">
        <v>144</v>
      </c>
      <c r="K24670">
        <v>0.115529547409568</v>
      </c>
      <c r="M24670" t="b">
        <f t="shared" si="770"/>
        <v>1</v>
      </c>
      <c r="N24670" t="b">
        <f t="shared" si="771"/>
        <v>1</v>
      </c>
    </row>
    <row r="24671" spans="1:14" x14ac:dyDescent="0.2">
      <c r="A24671" s="1" t="s">
        <v>10997</v>
      </c>
      <c r="B24671" s="1" t="s">
        <v>1978</v>
      </c>
      <c r="C24671">
        <v>0.24938778748330301</v>
      </c>
      <c r="E24671" s="1" t="s">
        <v>10997</v>
      </c>
      <c r="F24671" s="1" t="s">
        <v>1978</v>
      </c>
      <c r="G24671">
        <v>0.24938778748330301</v>
      </c>
      <c r="I24671" s="1" t="s">
        <v>10997</v>
      </c>
      <c r="J24671" s="1" t="s">
        <v>1978</v>
      </c>
      <c r="K24671">
        <v>0.24938778748330301</v>
      </c>
      <c r="M24671" t="b">
        <f t="shared" si="770"/>
        <v>1</v>
      </c>
      <c r="N24671" t="b">
        <f t="shared" si="771"/>
        <v>1</v>
      </c>
    </row>
    <row r="24672" spans="1:14" x14ac:dyDescent="0.2">
      <c r="A24672" s="1" t="s">
        <v>10997</v>
      </c>
      <c r="B24672" s="1" t="s">
        <v>5632</v>
      </c>
      <c r="C24672">
        <v>0.33315972911159802</v>
      </c>
      <c r="E24672" s="1" t="s">
        <v>10997</v>
      </c>
      <c r="F24672" s="1" t="s">
        <v>5632</v>
      </c>
      <c r="G24672">
        <v>0.33315972911159802</v>
      </c>
      <c r="I24672" s="1" t="s">
        <v>10997</v>
      </c>
      <c r="J24672" s="1" t="s">
        <v>5632</v>
      </c>
      <c r="K24672">
        <v>0.33315972911159802</v>
      </c>
      <c r="M24672" t="b">
        <f t="shared" si="770"/>
        <v>1</v>
      </c>
      <c r="N24672" t="b">
        <f t="shared" si="771"/>
        <v>1</v>
      </c>
    </row>
    <row r="24673" spans="1:14" x14ac:dyDescent="0.2">
      <c r="A24673" s="1" t="s">
        <v>10997</v>
      </c>
      <c r="B24673" s="1" t="s">
        <v>4494</v>
      </c>
      <c r="C24673">
        <v>0.29346646763962803</v>
      </c>
      <c r="E24673" s="1" t="s">
        <v>10997</v>
      </c>
      <c r="F24673" s="1" t="s">
        <v>4494</v>
      </c>
      <c r="G24673">
        <v>0.29346646763962803</v>
      </c>
      <c r="I24673" s="1" t="s">
        <v>10997</v>
      </c>
      <c r="J24673" s="1" t="s">
        <v>4494</v>
      </c>
      <c r="K24673">
        <v>0.29346646763962803</v>
      </c>
      <c r="M24673" t="b">
        <f t="shared" si="770"/>
        <v>1</v>
      </c>
      <c r="N24673" t="b">
        <f t="shared" si="771"/>
        <v>1</v>
      </c>
    </row>
    <row r="24674" spans="1:14" x14ac:dyDescent="0.2">
      <c r="A24674" s="1" t="s">
        <v>10997</v>
      </c>
      <c r="B24674" s="1" t="s">
        <v>6520</v>
      </c>
      <c r="C24674">
        <v>0.49746979400957497</v>
      </c>
      <c r="E24674" s="1" t="s">
        <v>10997</v>
      </c>
      <c r="F24674" s="1" t="s">
        <v>6520</v>
      </c>
      <c r="G24674">
        <v>0.49746979400957497</v>
      </c>
      <c r="I24674" s="1" t="s">
        <v>10997</v>
      </c>
      <c r="J24674" s="1" t="s">
        <v>6520</v>
      </c>
      <c r="K24674">
        <v>0.49746979400957497</v>
      </c>
      <c r="M24674" t="b">
        <f t="shared" si="770"/>
        <v>1</v>
      </c>
      <c r="N24674" t="b">
        <f t="shared" si="771"/>
        <v>1</v>
      </c>
    </row>
    <row r="24675" spans="1:14" x14ac:dyDescent="0.2">
      <c r="A24675" s="1" t="s">
        <v>10997</v>
      </c>
      <c r="B24675" s="1" t="s">
        <v>7061</v>
      </c>
      <c r="C24675">
        <v>0.22744527322725799</v>
      </c>
      <c r="E24675" s="1" t="s">
        <v>10997</v>
      </c>
      <c r="F24675" s="1" t="s">
        <v>7061</v>
      </c>
      <c r="G24675">
        <v>0.22744527322725799</v>
      </c>
      <c r="I24675" s="1" t="s">
        <v>10997</v>
      </c>
      <c r="J24675" s="1" t="s">
        <v>7061</v>
      </c>
      <c r="K24675">
        <v>0.22744527322725799</v>
      </c>
      <c r="M24675" t="b">
        <f t="shared" si="770"/>
        <v>1</v>
      </c>
      <c r="N24675" t="b">
        <f t="shared" si="771"/>
        <v>1</v>
      </c>
    </row>
    <row r="24676" spans="1:14" x14ac:dyDescent="0.2">
      <c r="A24676" s="1" t="s">
        <v>10909</v>
      </c>
      <c r="B24676" s="1" t="s">
        <v>45</v>
      </c>
      <c r="C24676">
        <v>0.31179198463377</v>
      </c>
      <c r="E24676" s="1" t="s">
        <v>10909</v>
      </c>
      <c r="F24676" s="1" t="s">
        <v>45</v>
      </c>
      <c r="G24676">
        <v>0.31179198463377</v>
      </c>
      <c r="I24676" s="1" t="s">
        <v>10909</v>
      </c>
      <c r="J24676" s="1" t="s">
        <v>45</v>
      </c>
      <c r="K24676">
        <v>0.31179198463377</v>
      </c>
      <c r="M24676" t="b">
        <f t="shared" si="770"/>
        <v>1</v>
      </c>
      <c r="N24676" t="b">
        <f t="shared" si="771"/>
        <v>1</v>
      </c>
    </row>
    <row r="24677" spans="1:14" x14ac:dyDescent="0.2">
      <c r="A24677" s="1" t="s">
        <v>10909</v>
      </c>
      <c r="B24677" s="1" t="s">
        <v>6073</v>
      </c>
      <c r="C24677">
        <v>0.109047178209512</v>
      </c>
      <c r="E24677" s="1" t="s">
        <v>10909</v>
      </c>
      <c r="F24677" s="1" t="s">
        <v>6073</v>
      </c>
      <c r="G24677">
        <v>0.109047178209512</v>
      </c>
      <c r="I24677" s="1" t="s">
        <v>10909</v>
      </c>
      <c r="J24677" s="1" t="s">
        <v>6073</v>
      </c>
      <c r="K24677">
        <v>0.109047178209512</v>
      </c>
      <c r="M24677" t="b">
        <f t="shared" si="770"/>
        <v>1</v>
      </c>
      <c r="N24677" t="b">
        <f t="shared" si="771"/>
        <v>1</v>
      </c>
    </row>
    <row r="24678" spans="1:14" x14ac:dyDescent="0.2">
      <c r="A24678" s="1" t="s">
        <v>10909</v>
      </c>
      <c r="B24678" s="1" t="s">
        <v>10910</v>
      </c>
      <c r="C24678">
        <v>0.92164830476909299</v>
      </c>
      <c r="E24678" s="1" t="s">
        <v>10909</v>
      </c>
      <c r="F24678" s="1" t="s">
        <v>10910</v>
      </c>
      <c r="G24678">
        <v>0.92164830476909299</v>
      </c>
      <c r="I24678" s="1" t="s">
        <v>10909</v>
      </c>
      <c r="J24678" s="1" t="s">
        <v>10910</v>
      </c>
      <c r="K24678">
        <v>0.92164830476909299</v>
      </c>
      <c r="M24678" t="b">
        <f t="shared" si="770"/>
        <v>1</v>
      </c>
      <c r="N24678" t="b">
        <f t="shared" si="771"/>
        <v>1</v>
      </c>
    </row>
    <row r="24679" spans="1:14" x14ac:dyDescent="0.2">
      <c r="A24679" s="1" t="s">
        <v>10909</v>
      </c>
      <c r="B24679" s="1" t="s">
        <v>7871</v>
      </c>
      <c r="C24679">
        <v>0.11129598507565799</v>
      </c>
      <c r="E24679" s="1" t="s">
        <v>10909</v>
      </c>
      <c r="F24679" s="1" t="s">
        <v>7871</v>
      </c>
      <c r="G24679">
        <v>0.11129598507565799</v>
      </c>
      <c r="I24679" s="1" t="s">
        <v>10909</v>
      </c>
      <c r="J24679" s="1" t="s">
        <v>7871</v>
      </c>
      <c r="K24679">
        <v>0.11129598507565799</v>
      </c>
      <c r="M24679" t="b">
        <f t="shared" si="770"/>
        <v>1</v>
      </c>
      <c r="N24679" t="b">
        <f t="shared" si="771"/>
        <v>1</v>
      </c>
    </row>
    <row r="24680" spans="1:14" x14ac:dyDescent="0.2">
      <c r="A24680" s="1" t="s">
        <v>10909</v>
      </c>
      <c r="B24680" s="1" t="s">
        <v>158</v>
      </c>
      <c r="C24680">
        <v>0.23619462299321101</v>
      </c>
      <c r="E24680" s="1" t="s">
        <v>10909</v>
      </c>
      <c r="F24680" s="1" t="s">
        <v>158</v>
      </c>
      <c r="G24680">
        <v>0.23619462299321101</v>
      </c>
      <c r="I24680" s="1" t="s">
        <v>10909</v>
      </c>
      <c r="J24680" s="1" t="s">
        <v>158</v>
      </c>
      <c r="K24680">
        <v>0.23619462299321101</v>
      </c>
      <c r="M24680" t="b">
        <f t="shared" si="770"/>
        <v>1</v>
      </c>
      <c r="N24680" t="b">
        <f t="shared" si="771"/>
        <v>1</v>
      </c>
    </row>
    <row r="24681" spans="1:14" x14ac:dyDescent="0.2">
      <c r="A24681" s="1" t="s">
        <v>4054</v>
      </c>
      <c r="B24681" s="1" t="s">
        <v>18</v>
      </c>
      <c r="C24681">
        <v>0.17902496761650399</v>
      </c>
      <c r="E24681" s="1" t="s">
        <v>4054</v>
      </c>
      <c r="F24681" s="1" t="s">
        <v>18</v>
      </c>
      <c r="G24681">
        <v>0.17902496761650399</v>
      </c>
      <c r="I24681" s="1" t="s">
        <v>4054</v>
      </c>
      <c r="J24681" s="1" t="s">
        <v>18</v>
      </c>
      <c r="K24681">
        <v>0.17902496761650399</v>
      </c>
      <c r="M24681" t="b">
        <f t="shared" si="770"/>
        <v>1</v>
      </c>
      <c r="N24681" t="b">
        <f t="shared" si="771"/>
        <v>1</v>
      </c>
    </row>
    <row r="24682" spans="1:14" x14ac:dyDescent="0.2">
      <c r="A24682" s="1" t="s">
        <v>4054</v>
      </c>
      <c r="B24682" s="1" t="s">
        <v>4060</v>
      </c>
      <c r="C24682">
        <v>0.103229972516378</v>
      </c>
      <c r="E24682" s="1" t="s">
        <v>4054</v>
      </c>
      <c r="F24682" s="1" t="s">
        <v>4060</v>
      </c>
      <c r="G24682">
        <v>0.103229972516378</v>
      </c>
      <c r="I24682" s="1" t="s">
        <v>4054</v>
      </c>
      <c r="J24682" s="1" t="s">
        <v>4060</v>
      </c>
      <c r="K24682">
        <v>0.103229972516378</v>
      </c>
      <c r="M24682" t="b">
        <f t="shared" si="770"/>
        <v>1</v>
      </c>
      <c r="N24682" t="b">
        <f t="shared" si="771"/>
        <v>1</v>
      </c>
    </row>
    <row r="24683" spans="1:14" x14ac:dyDescent="0.2">
      <c r="A24683" s="1" t="s">
        <v>4054</v>
      </c>
      <c r="B24683" s="1" t="s">
        <v>1264</v>
      </c>
      <c r="C24683">
        <v>0.23536484410708999</v>
      </c>
      <c r="E24683" s="1" t="s">
        <v>4054</v>
      </c>
      <c r="F24683" s="1" t="s">
        <v>1264</v>
      </c>
      <c r="G24683">
        <v>0.23536484410708999</v>
      </c>
      <c r="I24683" s="1" t="s">
        <v>4054</v>
      </c>
      <c r="J24683" s="1" t="s">
        <v>1264</v>
      </c>
      <c r="K24683">
        <v>0.23536484410708999</v>
      </c>
      <c r="M24683" t="b">
        <f t="shared" si="770"/>
        <v>1</v>
      </c>
      <c r="N24683" t="b">
        <f t="shared" si="771"/>
        <v>1</v>
      </c>
    </row>
    <row r="24684" spans="1:14" x14ac:dyDescent="0.2">
      <c r="A24684" s="1" t="s">
        <v>4054</v>
      </c>
      <c r="B24684" s="1" t="s">
        <v>3931</v>
      </c>
      <c r="C24684">
        <v>0.22414309247591199</v>
      </c>
      <c r="E24684" s="1" t="s">
        <v>4054</v>
      </c>
      <c r="F24684" s="1" t="s">
        <v>3931</v>
      </c>
      <c r="G24684">
        <v>0.22414309247591199</v>
      </c>
      <c r="I24684" s="1" t="s">
        <v>4054</v>
      </c>
      <c r="J24684" s="1" t="s">
        <v>3931</v>
      </c>
      <c r="K24684">
        <v>0.22414309247591199</v>
      </c>
      <c r="M24684" t="b">
        <f t="shared" si="770"/>
        <v>1</v>
      </c>
      <c r="N24684" t="b">
        <f t="shared" si="771"/>
        <v>1</v>
      </c>
    </row>
    <row r="24685" spans="1:14" x14ac:dyDescent="0.2">
      <c r="A24685" s="1" t="s">
        <v>4054</v>
      </c>
      <c r="B24685" s="1" t="s">
        <v>4062</v>
      </c>
      <c r="C24685">
        <v>0.44158875606313702</v>
      </c>
      <c r="E24685" s="1" t="s">
        <v>4054</v>
      </c>
      <c r="F24685" s="1" t="s">
        <v>4062</v>
      </c>
      <c r="G24685">
        <v>0.44158875606313702</v>
      </c>
      <c r="I24685" s="1" t="s">
        <v>4054</v>
      </c>
      <c r="J24685" s="1" t="s">
        <v>4062</v>
      </c>
      <c r="K24685">
        <v>0.44158875606313702</v>
      </c>
      <c r="M24685" t="b">
        <f t="shared" si="770"/>
        <v>1</v>
      </c>
      <c r="N24685" t="b">
        <f t="shared" si="771"/>
        <v>1</v>
      </c>
    </row>
    <row r="24686" spans="1:14" x14ac:dyDescent="0.2">
      <c r="A24686" s="1" t="s">
        <v>4054</v>
      </c>
      <c r="B24686" s="1" t="s">
        <v>4061</v>
      </c>
      <c r="C24686">
        <v>0.20567571118398001</v>
      </c>
      <c r="E24686" s="1" t="s">
        <v>4054</v>
      </c>
      <c r="F24686" s="1" t="s">
        <v>4061</v>
      </c>
      <c r="G24686">
        <v>0.20567571118398001</v>
      </c>
      <c r="I24686" s="1" t="s">
        <v>4054</v>
      </c>
      <c r="J24686" s="1" t="s">
        <v>4061</v>
      </c>
      <c r="K24686">
        <v>0.20567571118398001</v>
      </c>
      <c r="M24686" t="b">
        <f t="shared" si="770"/>
        <v>1</v>
      </c>
      <c r="N24686" t="b">
        <f t="shared" si="771"/>
        <v>1</v>
      </c>
    </row>
    <row r="24687" spans="1:14" x14ac:dyDescent="0.2">
      <c r="A24687" s="1" t="s">
        <v>4054</v>
      </c>
      <c r="B24687" s="1" t="s">
        <v>2561</v>
      </c>
      <c r="C24687">
        <v>0.20479301703431901</v>
      </c>
      <c r="E24687" s="1" t="s">
        <v>4054</v>
      </c>
      <c r="F24687" s="1" t="s">
        <v>2561</v>
      </c>
      <c r="G24687">
        <v>0.20479301703431901</v>
      </c>
      <c r="I24687" s="1" t="s">
        <v>4054</v>
      </c>
      <c r="J24687" s="1" t="s">
        <v>2561</v>
      </c>
      <c r="K24687">
        <v>0.20479301703431901</v>
      </c>
      <c r="M24687" t="b">
        <f t="shared" si="770"/>
        <v>1</v>
      </c>
      <c r="N24687" t="b">
        <f t="shared" si="771"/>
        <v>1</v>
      </c>
    </row>
    <row r="24688" spans="1:14" x14ac:dyDescent="0.2">
      <c r="A24688" s="1" t="s">
        <v>4054</v>
      </c>
      <c r="B24688" s="1" t="s">
        <v>4059</v>
      </c>
      <c r="C24688">
        <v>0.101246059729933</v>
      </c>
      <c r="E24688" s="1" t="s">
        <v>4054</v>
      </c>
      <c r="F24688" s="1" t="s">
        <v>4059</v>
      </c>
      <c r="G24688">
        <v>0.101246059729933</v>
      </c>
      <c r="I24688" s="1" t="s">
        <v>4054</v>
      </c>
      <c r="J24688" s="1" t="s">
        <v>4059</v>
      </c>
      <c r="K24688">
        <v>0.101246059729933</v>
      </c>
      <c r="M24688" t="b">
        <f t="shared" si="770"/>
        <v>1</v>
      </c>
      <c r="N24688" t="b">
        <f t="shared" si="771"/>
        <v>1</v>
      </c>
    </row>
    <row r="24689" spans="1:14" x14ac:dyDescent="0.2">
      <c r="A24689" s="1" t="s">
        <v>4054</v>
      </c>
      <c r="B24689" s="1" t="s">
        <v>487</v>
      </c>
      <c r="C24689">
        <v>0.24861738639140701</v>
      </c>
      <c r="E24689" s="1" t="s">
        <v>4054</v>
      </c>
      <c r="F24689" s="1" t="s">
        <v>487</v>
      </c>
      <c r="G24689">
        <v>0.24861738639140701</v>
      </c>
      <c r="I24689" s="1" t="s">
        <v>4054</v>
      </c>
      <c r="J24689" s="1" t="s">
        <v>487</v>
      </c>
      <c r="K24689">
        <v>0.24861738639140701</v>
      </c>
      <c r="M24689" t="b">
        <f t="shared" si="770"/>
        <v>1</v>
      </c>
      <c r="N24689" t="b">
        <f t="shared" si="771"/>
        <v>1</v>
      </c>
    </row>
    <row r="24690" spans="1:14" x14ac:dyDescent="0.2">
      <c r="A24690" s="1" t="s">
        <v>4054</v>
      </c>
      <c r="B24690" s="1" t="s">
        <v>1978</v>
      </c>
      <c r="C24690">
        <v>0.24977723259353399</v>
      </c>
      <c r="E24690" s="1" t="s">
        <v>4054</v>
      </c>
      <c r="F24690" s="1" t="s">
        <v>1978</v>
      </c>
      <c r="G24690">
        <v>0.24977723259353399</v>
      </c>
      <c r="I24690" s="1" t="s">
        <v>4054</v>
      </c>
      <c r="J24690" s="1" t="s">
        <v>1978</v>
      </c>
      <c r="K24690">
        <v>0.24977723259353399</v>
      </c>
      <c r="M24690" t="b">
        <f t="shared" si="770"/>
        <v>1</v>
      </c>
      <c r="N24690" t="b">
        <f t="shared" si="771"/>
        <v>1</v>
      </c>
    </row>
    <row r="24691" spans="1:14" x14ac:dyDescent="0.2">
      <c r="A24691" s="1" t="s">
        <v>4054</v>
      </c>
      <c r="B24691" s="1" t="s">
        <v>4057</v>
      </c>
      <c r="C24691">
        <v>0.132539507493767</v>
      </c>
      <c r="E24691" s="1" t="s">
        <v>4054</v>
      </c>
      <c r="F24691" s="1" t="s">
        <v>4057</v>
      </c>
      <c r="G24691">
        <v>0.132539507493767</v>
      </c>
      <c r="I24691" s="1" t="s">
        <v>4054</v>
      </c>
      <c r="J24691" s="1" t="s">
        <v>4057</v>
      </c>
      <c r="K24691">
        <v>0.132539507493767</v>
      </c>
      <c r="M24691" t="b">
        <f t="shared" si="770"/>
        <v>1</v>
      </c>
      <c r="N24691" t="b">
        <f t="shared" si="771"/>
        <v>1</v>
      </c>
    </row>
    <row r="24692" spans="1:14" x14ac:dyDescent="0.2">
      <c r="A24692" s="1" t="s">
        <v>4054</v>
      </c>
      <c r="B24692" s="1" t="s">
        <v>1274</v>
      </c>
      <c r="C24692">
        <v>0.49902673738873798</v>
      </c>
      <c r="E24692" s="1" t="s">
        <v>4054</v>
      </c>
      <c r="F24692" s="1" t="s">
        <v>1274</v>
      </c>
      <c r="G24692">
        <v>0.49902673738873798</v>
      </c>
      <c r="I24692" s="1" t="s">
        <v>4054</v>
      </c>
      <c r="J24692" s="1" t="s">
        <v>1274</v>
      </c>
      <c r="K24692">
        <v>0.49902673738873798</v>
      </c>
      <c r="M24692" t="b">
        <f t="shared" si="770"/>
        <v>1</v>
      </c>
      <c r="N24692" t="b">
        <f t="shared" si="771"/>
        <v>1</v>
      </c>
    </row>
    <row r="24693" spans="1:14" x14ac:dyDescent="0.2">
      <c r="A24693" s="1" t="s">
        <v>4054</v>
      </c>
      <c r="B24693" s="1" t="s">
        <v>1793</v>
      </c>
      <c r="C24693">
        <v>0.173327362377316</v>
      </c>
      <c r="E24693" s="1" t="s">
        <v>4054</v>
      </c>
      <c r="F24693" s="1" t="s">
        <v>1793</v>
      </c>
      <c r="G24693">
        <v>0.173327362377316</v>
      </c>
      <c r="I24693" s="1" t="s">
        <v>4054</v>
      </c>
      <c r="J24693" s="1" t="s">
        <v>1793</v>
      </c>
      <c r="K24693">
        <v>0.173327362377316</v>
      </c>
      <c r="M24693" t="b">
        <f t="shared" si="770"/>
        <v>1</v>
      </c>
      <c r="N24693" t="b">
        <f t="shared" si="771"/>
        <v>1</v>
      </c>
    </row>
    <row r="24694" spans="1:14" x14ac:dyDescent="0.2">
      <c r="A24694" s="1" t="s">
        <v>4054</v>
      </c>
      <c r="B24694" s="1" t="s">
        <v>4058</v>
      </c>
      <c r="C24694">
        <v>0.12075161934719</v>
      </c>
      <c r="E24694" s="1" t="s">
        <v>4054</v>
      </c>
      <c r="F24694" s="1" t="s">
        <v>4058</v>
      </c>
      <c r="G24694">
        <v>0.12075161934719</v>
      </c>
      <c r="I24694" s="1" t="s">
        <v>4054</v>
      </c>
      <c r="J24694" s="1" t="s">
        <v>4058</v>
      </c>
      <c r="K24694">
        <v>0.12075161934719</v>
      </c>
      <c r="M24694" t="b">
        <f t="shared" si="770"/>
        <v>1</v>
      </c>
      <c r="N24694" t="b">
        <f t="shared" si="771"/>
        <v>1</v>
      </c>
    </row>
    <row r="24695" spans="1:14" x14ac:dyDescent="0.2">
      <c r="A24695" s="1" t="s">
        <v>4054</v>
      </c>
      <c r="B24695" s="1" t="s">
        <v>4055</v>
      </c>
      <c r="C24695">
        <v>0.148160233307809</v>
      </c>
      <c r="E24695" s="1" t="s">
        <v>4054</v>
      </c>
      <c r="F24695" s="1" t="s">
        <v>4055</v>
      </c>
      <c r="G24695">
        <v>0.148160233307809</v>
      </c>
      <c r="I24695" s="1" t="s">
        <v>4054</v>
      </c>
      <c r="J24695" s="1" t="s">
        <v>4055</v>
      </c>
      <c r="K24695">
        <v>0.148160233307809</v>
      </c>
      <c r="M24695" t="b">
        <f t="shared" si="770"/>
        <v>1</v>
      </c>
      <c r="N24695" t="b">
        <f t="shared" si="771"/>
        <v>1</v>
      </c>
    </row>
    <row r="24696" spans="1:14" x14ac:dyDescent="0.2">
      <c r="A24696" s="1" t="s">
        <v>4054</v>
      </c>
      <c r="B24696" s="1" t="s">
        <v>1503</v>
      </c>
      <c r="C24696">
        <v>0.12647803914154801</v>
      </c>
      <c r="E24696" s="1" t="s">
        <v>4054</v>
      </c>
      <c r="F24696" s="1" t="s">
        <v>1503</v>
      </c>
      <c r="G24696">
        <v>0.12647803914154801</v>
      </c>
      <c r="I24696" s="1" t="s">
        <v>4054</v>
      </c>
      <c r="J24696" s="1" t="s">
        <v>1503</v>
      </c>
      <c r="K24696">
        <v>0.12647803914154801</v>
      </c>
      <c r="M24696" t="b">
        <f t="shared" si="770"/>
        <v>1</v>
      </c>
      <c r="N24696" t="b">
        <f t="shared" si="771"/>
        <v>1</v>
      </c>
    </row>
    <row r="24697" spans="1:14" x14ac:dyDescent="0.2">
      <c r="A24697" s="1" t="s">
        <v>4054</v>
      </c>
      <c r="B24697" s="1" t="s">
        <v>4056</v>
      </c>
      <c r="C24697">
        <v>0.911166700934258</v>
      </c>
      <c r="E24697" s="1" t="s">
        <v>4054</v>
      </c>
      <c r="F24697" s="1" t="s">
        <v>4056</v>
      </c>
      <c r="G24697">
        <v>0.911166700934258</v>
      </c>
      <c r="I24697" s="1" t="s">
        <v>4054</v>
      </c>
      <c r="J24697" s="1" t="s">
        <v>4056</v>
      </c>
      <c r="K24697">
        <v>0.911166700934258</v>
      </c>
      <c r="M24697" t="b">
        <f t="shared" si="770"/>
        <v>1</v>
      </c>
      <c r="N24697" t="b">
        <f t="shared" si="771"/>
        <v>1</v>
      </c>
    </row>
    <row r="24698" spans="1:14" x14ac:dyDescent="0.2">
      <c r="A24698" s="1" t="s">
        <v>8022</v>
      </c>
      <c r="B24698" s="1" t="s">
        <v>45</v>
      </c>
      <c r="C24698">
        <v>0.110416210467874</v>
      </c>
      <c r="E24698" s="1" t="s">
        <v>8022</v>
      </c>
      <c r="F24698" s="1" t="s">
        <v>45</v>
      </c>
      <c r="G24698">
        <v>0.110416210467874</v>
      </c>
      <c r="I24698" s="1" t="s">
        <v>8022</v>
      </c>
      <c r="J24698" s="1" t="s">
        <v>45</v>
      </c>
      <c r="K24698">
        <v>0.110416210467874</v>
      </c>
      <c r="M24698" t="b">
        <f t="shared" si="770"/>
        <v>1</v>
      </c>
      <c r="N24698" t="b">
        <f t="shared" si="771"/>
        <v>1</v>
      </c>
    </row>
    <row r="24699" spans="1:14" x14ac:dyDescent="0.2">
      <c r="A24699" s="1" t="s">
        <v>8022</v>
      </c>
      <c r="B24699" s="1" t="s">
        <v>18</v>
      </c>
      <c r="C24699">
        <v>0.170202711494471</v>
      </c>
      <c r="E24699" s="1" t="s">
        <v>8022</v>
      </c>
      <c r="F24699" s="1" t="s">
        <v>18</v>
      </c>
      <c r="G24699">
        <v>0.170202711494471</v>
      </c>
      <c r="I24699" s="1" t="s">
        <v>8022</v>
      </c>
      <c r="J24699" s="1" t="s">
        <v>18</v>
      </c>
      <c r="K24699">
        <v>0.170202711494471</v>
      </c>
      <c r="M24699" t="b">
        <f t="shared" si="770"/>
        <v>1</v>
      </c>
      <c r="N24699" t="b">
        <f t="shared" si="771"/>
        <v>1</v>
      </c>
    </row>
    <row r="24700" spans="1:14" x14ac:dyDescent="0.2">
      <c r="A24700" s="1" t="s">
        <v>8022</v>
      </c>
      <c r="B24700" s="1" t="s">
        <v>2897</v>
      </c>
      <c r="C24700">
        <v>0.123539490617446</v>
      </c>
      <c r="E24700" s="1" t="s">
        <v>8022</v>
      </c>
      <c r="F24700" s="1" t="s">
        <v>2897</v>
      </c>
      <c r="G24700">
        <v>0.123539490617446</v>
      </c>
      <c r="I24700" s="1" t="s">
        <v>8022</v>
      </c>
      <c r="J24700" s="1" t="s">
        <v>2897</v>
      </c>
      <c r="K24700">
        <v>0.123539490617446</v>
      </c>
      <c r="M24700" t="b">
        <f t="shared" si="770"/>
        <v>1</v>
      </c>
      <c r="N24700" t="b">
        <f t="shared" si="771"/>
        <v>1</v>
      </c>
    </row>
    <row r="24701" spans="1:14" x14ac:dyDescent="0.2">
      <c r="A24701" s="1" t="s">
        <v>8022</v>
      </c>
      <c r="B24701" s="1" t="s">
        <v>1698</v>
      </c>
      <c r="C24701">
        <v>0.16082070555425301</v>
      </c>
      <c r="E24701" s="1" t="s">
        <v>8022</v>
      </c>
      <c r="F24701" s="1" t="s">
        <v>1698</v>
      </c>
      <c r="G24701">
        <v>0.16082070555425301</v>
      </c>
      <c r="I24701" s="1" t="s">
        <v>8022</v>
      </c>
      <c r="J24701" s="1" t="s">
        <v>1698</v>
      </c>
      <c r="K24701">
        <v>0.16082070555425301</v>
      </c>
      <c r="M24701" t="b">
        <f t="shared" si="770"/>
        <v>1</v>
      </c>
      <c r="N24701" t="b">
        <f t="shared" si="771"/>
        <v>1</v>
      </c>
    </row>
    <row r="24702" spans="1:14" x14ac:dyDescent="0.2">
      <c r="A24702" s="1" t="s">
        <v>8022</v>
      </c>
      <c r="B24702" s="1" t="s">
        <v>6956</v>
      </c>
      <c r="C24702">
        <v>0.15384612832474101</v>
      </c>
      <c r="E24702" s="1" t="s">
        <v>8022</v>
      </c>
      <c r="F24702" s="1" t="s">
        <v>6956</v>
      </c>
      <c r="G24702">
        <v>0.15384612832474101</v>
      </c>
      <c r="I24702" s="1" t="s">
        <v>8022</v>
      </c>
      <c r="J24702" s="1" t="s">
        <v>6956</v>
      </c>
      <c r="K24702">
        <v>0.15384612832474101</v>
      </c>
      <c r="M24702" t="b">
        <f t="shared" si="770"/>
        <v>1</v>
      </c>
      <c r="N24702" t="b">
        <f t="shared" si="771"/>
        <v>1</v>
      </c>
    </row>
    <row r="24703" spans="1:14" x14ac:dyDescent="0.2">
      <c r="A24703" s="1" t="s">
        <v>8022</v>
      </c>
      <c r="B24703" s="1" t="s">
        <v>1981</v>
      </c>
      <c r="C24703">
        <v>0.18790623250236899</v>
      </c>
      <c r="E24703" s="1" t="s">
        <v>8022</v>
      </c>
      <c r="F24703" s="1" t="s">
        <v>1981</v>
      </c>
      <c r="G24703">
        <v>0.18790623250236899</v>
      </c>
      <c r="I24703" s="1" t="s">
        <v>8022</v>
      </c>
      <c r="J24703" s="1" t="s">
        <v>1981</v>
      </c>
      <c r="K24703">
        <v>0.18790623250236899</v>
      </c>
      <c r="M24703" t="b">
        <f t="shared" si="770"/>
        <v>1</v>
      </c>
      <c r="N24703" t="b">
        <f t="shared" si="771"/>
        <v>1</v>
      </c>
    </row>
    <row r="24704" spans="1:14" x14ac:dyDescent="0.2">
      <c r="A24704" s="1" t="s">
        <v>8022</v>
      </c>
      <c r="B24704" s="1" t="s">
        <v>8025</v>
      </c>
      <c r="C24704">
        <v>0.66616421271436299</v>
      </c>
      <c r="E24704" s="1" t="s">
        <v>8022</v>
      </c>
      <c r="F24704" s="1" t="s">
        <v>8025</v>
      </c>
      <c r="G24704">
        <v>0.66616421271436299</v>
      </c>
      <c r="I24704" s="1" t="s">
        <v>8022</v>
      </c>
      <c r="J24704" s="1" t="s">
        <v>8025</v>
      </c>
      <c r="K24704">
        <v>0.66616421271436299</v>
      </c>
      <c r="M24704" t="b">
        <f t="shared" si="770"/>
        <v>1</v>
      </c>
      <c r="N24704" t="b">
        <f t="shared" si="771"/>
        <v>1</v>
      </c>
    </row>
    <row r="24705" spans="1:14" x14ac:dyDescent="0.2">
      <c r="A24705" s="1" t="s">
        <v>8022</v>
      </c>
      <c r="B24705" s="1" t="s">
        <v>1298</v>
      </c>
      <c r="C24705">
        <v>0.14285633316236801</v>
      </c>
      <c r="E24705" s="1" t="s">
        <v>8022</v>
      </c>
      <c r="F24705" s="1" t="s">
        <v>1298</v>
      </c>
      <c r="G24705">
        <v>0.14285633316236801</v>
      </c>
      <c r="I24705" s="1" t="s">
        <v>8022</v>
      </c>
      <c r="J24705" s="1" t="s">
        <v>1298</v>
      </c>
      <c r="K24705">
        <v>0.14285633316236801</v>
      </c>
      <c r="M24705" t="b">
        <f t="shared" si="770"/>
        <v>1</v>
      </c>
      <c r="N24705" t="b">
        <f t="shared" si="771"/>
        <v>1</v>
      </c>
    </row>
    <row r="24706" spans="1:14" x14ac:dyDescent="0.2">
      <c r="A24706" s="1" t="s">
        <v>8022</v>
      </c>
      <c r="B24706" s="1" t="s">
        <v>2624</v>
      </c>
      <c r="C24706">
        <v>0.13330602962634899</v>
      </c>
      <c r="E24706" s="1" t="s">
        <v>8022</v>
      </c>
      <c r="F24706" s="1" t="s">
        <v>2624</v>
      </c>
      <c r="G24706">
        <v>0.13330602962634899</v>
      </c>
      <c r="I24706" s="1" t="s">
        <v>8022</v>
      </c>
      <c r="J24706" s="1" t="s">
        <v>2624</v>
      </c>
      <c r="K24706">
        <v>0.13330602962634899</v>
      </c>
      <c r="M24706" t="b">
        <f t="shared" ref="M24706:M24769" si="772">AND(EXACT(A24706,E24706),EXACT(A24706,I24706),EXACT(B24706,F24706),EXACT(B24706,J24706))</f>
        <v>1</v>
      </c>
      <c r="N24706" t="b">
        <f t="shared" ref="N24706:N24769" si="773">AND(C24706=G24706,C24706=K24706)</f>
        <v>1</v>
      </c>
    </row>
    <row r="24707" spans="1:14" x14ac:dyDescent="0.2">
      <c r="A24707" s="1" t="s">
        <v>8022</v>
      </c>
      <c r="B24707" s="1" t="s">
        <v>1411</v>
      </c>
      <c r="C24707">
        <v>0.110985082412495</v>
      </c>
      <c r="E24707" s="1" t="s">
        <v>8022</v>
      </c>
      <c r="F24707" s="1" t="s">
        <v>1411</v>
      </c>
      <c r="G24707">
        <v>0.110985082412495</v>
      </c>
      <c r="I24707" s="1" t="s">
        <v>8022</v>
      </c>
      <c r="J24707" s="1" t="s">
        <v>1411</v>
      </c>
      <c r="K24707">
        <v>0.110985082412495</v>
      </c>
      <c r="M24707" t="b">
        <f t="shared" si="772"/>
        <v>1</v>
      </c>
      <c r="N24707" t="b">
        <f t="shared" si="773"/>
        <v>1</v>
      </c>
    </row>
    <row r="24708" spans="1:14" x14ac:dyDescent="0.2">
      <c r="A24708" s="1" t="s">
        <v>8022</v>
      </c>
      <c r="B24708" s="1" t="s">
        <v>2561</v>
      </c>
      <c r="C24708">
        <v>0.41061087249547101</v>
      </c>
      <c r="E24708" s="1" t="s">
        <v>8022</v>
      </c>
      <c r="F24708" s="1" t="s">
        <v>2561</v>
      </c>
      <c r="G24708">
        <v>0.41061087249547101</v>
      </c>
      <c r="I24708" s="1" t="s">
        <v>8022</v>
      </c>
      <c r="J24708" s="1" t="s">
        <v>2561</v>
      </c>
      <c r="K24708">
        <v>0.41061087249547101</v>
      </c>
      <c r="M24708" t="b">
        <f t="shared" si="772"/>
        <v>1</v>
      </c>
      <c r="N24708" t="b">
        <f t="shared" si="773"/>
        <v>1</v>
      </c>
    </row>
    <row r="24709" spans="1:14" x14ac:dyDescent="0.2">
      <c r="A24709" s="1" t="s">
        <v>8022</v>
      </c>
      <c r="B24709" s="1" t="s">
        <v>8023</v>
      </c>
      <c r="C24709">
        <v>0.48401115394303401</v>
      </c>
      <c r="E24709" s="1" t="s">
        <v>8022</v>
      </c>
      <c r="F24709" s="1" t="s">
        <v>8023</v>
      </c>
      <c r="G24709">
        <v>0.48401115394303401</v>
      </c>
      <c r="I24709" s="1" t="s">
        <v>8022</v>
      </c>
      <c r="J24709" s="1" t="s">
        <v>8023</v>
      </c>
      <c r="K24709">
        <v>0.48401115394303401</v>
      </c>
      <c r="M24709" t="b">
        <f t="shared" si="772"/>
        <v>1</v>
      </c>
      <c r="N24709" t="b">
        <f t="shared" si="773"/>
        <v>1</v>
      </c>
    </row>
    <row r="24710" spans="1:14" x14ac:dyDescent="0.2">
      <c r="A24710" s="1" t="s">
        <v>8022</v>
      </c>
      <c r="B24710" s="1" t="s">
        <v>1945</v>
      </c>
      <c r="C24710">
        <v>0.33071513021423998</v>
      </c>
      <c r="E24710" s="1" t="s">
        <v>8022</v>
      </c>
      <c r="F24710" s="1" t="s">
        <v>1945</v>
      </c>
      <c r="G24710">
        <v>0.33071513021423998</v>
      </c>
      <c r="I24710" s="1" t="s">
        <v>8022</v>
      </c>
      <c r="J24710" s="1" t="s">
        <v>1945</v>
      </c>
      <c r="K24710">
        <v>0.33071513021423998</v>
      </c>
      <c r="M24710" t="b">
        <f t="shared" si="772"/>
        <v>1</v>
      </c>
      <c r="N24710" t="b">
        <f t="shared" si="773"/>
        <v>1</v>
      </c>
    </row>
    <row r="24711" spans="1:14" x14ac:dyDescent="0.2">
      <c r="A24711" s="1" t="s">
        <v>8022</v>
      </c>
      <c r="B24711" s="1" t="s">
        <v>3624</v>
      </c>
      <c r="C24711">
        <v>0.16085583566690301</v>
      </c>
      <c r="E24711" s="1" t="s">
        <v>8022</v>
      </c>
      <c r="F24711" s="1" t="s">
        <v>3624</v>
      </c>
      <c r="G24711">
        <v>0.16085583566690301</v>
      </c>
      <c r="I24711" s="1" t="s">
        <v>8022</v>
      </c>
      <c r="J24711" s="1" t="s">
        <v>3624</v>
      </c>
      <c r="K24711">
        <v>0.16085583566690301</v>
      </c>
      <c r="M24711" t="b">
        <f t="shared" si="772"/>
        <v>1</v>
      </c>
      <c r="N24711" t="b">
        <f t="shared" si="773"/>
        <v>1</v>
      </c>
    </row>
    <row r="24712" spans="1:14" x14ac:dyDescent="0.2">
      <c r="A24712" s="1" t="s">
        <v>8022</v>
      </c>
      <c r="B24712" s="1" t="s">
        <v>3987</v>
      </c>
      <c r="C24712">
        <v>0.53094041137201597</v>
      </c>
      <c r="E24712" s="1" t="s">
        <v>8022</v>
      </c>
      <c r="F24712" s="1" t="s">
        <v>3987</v>
      </c>
      <c r="G24712">
        <v>0.53094041137201597</v>
      </c>
      <c r="I24712" s="1" t="s">
        <v>8022</v>
      </c>
      <c r="J24712" s="1" t="s">
        <v>3987</v>
      </c>
      <c r="K24712">
        <v>0.53094041137201597</v>
      </c>
      <c r="M24712" t="b">
        <f t="shared" si="772"/>
        <v>1</v>
      </c>
      <c r="N24712" t="b">
        <f t="shared" si="773"/>
        <v>1</v>
      </c>
    </row>
    <row r="24713" spans="1:14" x14ac:dyDescent="0.2">
      <c r="A24713" s="1" t="s">
        <v>8022</v>
      </c>
      <c r="B24713" s="1" t="s">
        <v>505</v>
      </c>
      <c r="C24713">
        <v>0.49999913705652299</v>
      </c>
      <c r="E24713" s="1" t="s">
        <v>8022</v>
      </c>
      <c r="F24713" s="1" t="s">
        <v>505</v>
      </c>
      <c r="G24713">
        <v>0.49999913705652299</v>
      </c>
      <c r="I24713" s="1" t="s">
        <v>8022</v>
      </c>
      <c r="J24713" s="1" t="s">
        <v>505</v>
      </c>
      <c r="K24713">
        <v>0.49999913705652299</v>
      </c>
      <c r="M24713" t="b">
        <f t="shared" si="772"/>
        <v>1</v>
      </c>
      <c r="N24713" t="b">
        <f t="shared" si="773"/>
        <v>1</v>
      </c>
    </row>
    <row r="24714" spans="1:14" x14ac:dyDescent="0.2">
      <c r="A24714" s="1" t="s">
        <v>8022</v>
      </c>
      <c r="B24714" s="1" t="s">
        <v>4055</v>
      </c>
      <c r="C24714">
        <v>0.64818288912385702</v>
      </c>
      <c r="E24714" s="1" t="s">
        <v>8022</v>
      </c>
      <c r="F24714" s="1" t="s">
        <v>4055</v>
      </c>
      <c r="G24714">
        <v>0.64818288912385702</v>
      </c>
      <c r="I24714" s="1" t="s">
        <v>8022</v>
      </c>
      <c r="J24714" s="1" t="s">
        <v>4055</v>
      </c>
      <c r="K24714">
        <v>0.64818288912385702</v>
      </c>
      <c r="M24714" t="b">
        <f t="shared" si="772"/>
        <v>1</v>
      </c>
      <c r="N24714" t="b">
        <f t="shared" si="773"/>
        <v>1</v>
      </c>
    </row>
    <row r="24715" spans="1:14" x14ac:dyDescent="0.2">
      <c r="A24715" s="1" t="s">
        <v>8022</v>
      </c>
      <c r="B24715" s="1" t="s">
        <v>972</v>
      </c>
      <c r="C24715">
        <v>0.24323457498679499</v>
      </c>
      <c r="E24715" s="1" t="s">
        <v>8022</v>
      </c>
      <c r="F24715" s="1" t="s">
        <v>972</v>
      </c>
      <c r="G24715">
        <v>0.24323457498679499</v>
      </c>
      <c r="I24715" s="1" t="s">
        <v>8022</v>
      </c>
      <c r="J24715" s="1" t="s">
        <v>972</v>
      </c>
      <c r="K24715">
        <v>0.24323457498679499</v>
      </c>
      <c r="M24715" t="b">
        <f t="shared" si="772"/>
        <v>1</v>
      </c>
      <c r="N24715" t="b">
        <f t="shared" si="773"/>
        <v>1</v>
      </c>
    </row>
    <row r="24716" spans="1:14" x14ac:dyDescent="0.2">
      <c r="A24716" s="1" t="s">
        <v>8022</v>
      </c>
      <c r="B24716" s="1" t="s">
        <v>1825</v>
      </c>
      <c r="C24716">
        <v>0.13047568718381</v>
      </c>
      <c r="E24716" s="1" t="s">
        <v>8022</v>
      </c>
      <c r="F24716" s="1" t="s">
        <v>1825</v>
      </c>
      <c r="G24716">
        <v>0.13047568718381</v>
      </c>
      <c r="I24716" s="1" t="s">
        <v>8022</v>
      </c>
      <c r="J24716" s="1" t="s">
        <v>1825</v>
      </c>
      <c r="K24716">
        <v>0.13047568718381</v>
      </c>
      <c r="M24716" t="b">
        <f t="shared" si="772"/>
        <v>1</v>
      </c>
      <c r="N24716" t="b">
        <f t="shared" si="773"/>
        <v>1</v>
      </c>
    </row>
    <row r="24717" spans="1:14" x14ac:dyDescent="0.2">
      <c r="A24717" s="1" t="s">
        <v>8022</v>
      </c>
      <c r="B24717" s="1" t="s">
        <v>1187</v>
      </c>
      <c r="C24717">
        <v>0.11673438212771101</v>
      </c>
      <c r="E24717" s="1" t="s">
        <v>8022</v>
      </c>
      <c r="F24717" s="1" t="s">
        <v>1187</v>
      </c>
      <c r="G24717">
        <v>0.11673438212771101</v>
      </c>
      <c r="I24717" s="1" t="s">
        <v>8022</v>
      </c>
      <c r="J24717" s="1" t="s">
        <v>1187</v>
      </c>
      <c r="K24717">
        <v>0.11673438212771101</v>
      </c>
      <c r="M24717" t="b">
        <f t="shared" si="772"/>
        <v>1</v>
      </c>
      <c r="N24717" t="b">
        <f t="shared" si="773"/>
        <v>1</v>
      </c>
    </row>
    <row r="24718" spans="1:14" x14ac:dyDescent="0.2">
      <c r="A24718" s="1" t="s">
        <v>8022</v>
      </c>
      <c r="B24718" s="1" t="s">
        <v>8024</v>
      </c>
      <c r="C24718">
        <v>0.98786294448811196</v>
      </c>
      <c r="E24718" s="1" t="s">
        <v>8022</v>
      </c>
      <c r="F24718" s="1" t="s">
        <v>8024</v>
      </c>
      <c r="G24718">
        <v>0.98786294448811196</v>
      </c>
      <c r="I24718" s="1" t="s">
        <v>8022</v>
      </c>
      <c r="J24718" s="1" t="s">
        <v>8024</v>
      </c>
      <c r="K24718">
        <v>0.98786294448811196</v>
      </c>
      <c r="M24718" t="b">
        <f t="shared" si="772"/>
        <v>1</v>
      </c>
      <c r="N24718" t="b">
        <f t="shared" si="773"/>
        <v>1</v>
      </c>
    </row>
    <row r="24719" spans="1:14" x14ac:dyDescent="0.2">
      <c r="A24719" s="1" t="s">
        <v>8022</v>
      </c>
      <c r="B24719" s="1" t="s">
        <v>7061</v>
      </c>
      <c r="C24719">
        <v>0.39956666474438801</v>
      </c>
      <c r="E24719" s="1" t="s">
        <v>8022</v>
      </c>
      <c r="F24719" s="1" t="s">
        <v>7061</v>
      </c>
      <c r="G24719">
        <v>0.39956666474438801</v>
      </c>
      <c r="I24719" s="1" t="s">
        <v>8022</v>
      </c>
      <c r="J24719" s="1" t="s">
        <v>7061</v>
      </c>
      <c r="K24719">
        <v>0.39956666474438801</v>
      </c>
      <c r="M24719" t="b">
        <f t="shared" si="772"/>
        <v>1</v>
      </c>
      <c r="N24719" t="b">
        <f t="shared" si="773"/>
        <v>1</v>
      </c>
    </row>
    <row r="24720" spans="1:14" x14ac:dyDescent="0.2">
      <c r="A24720" s="1" t="s">
        <v>10677</v>
      </c>
      <c r="B24720" s="1" t="s">
        <v>1745</v>
      </c>
      <c r="C24720">
        <v>0.19503157918643901</v>
      </c>
      <c r="E24720" s="1" t="s">
        <v>10677</v>
      </c>
      <c r="F24720" s="1" t="s">
        <v>1745</v>
      </c>
      <c r="G24720">
        <v>0.19503157918643901</v>
      </c>
      <c r="I24720" s="1" t="s">
        <v>10677</v>
      </c>
      <c r="J24720" s="1" t="s">
        <v>1745</v>
      </c>
      <c r="K24720">
        <v>0.19503157918643901</v>
      </c>
      <c r="M24720" t="b">
        <f t="shared" si="772"/>
        <v>1</v>
      </c>
      <c r="N24720" t="b">
        <f t="shared" si="773"/>
        <v>1</v>
      </c>
    </row>
    <row r="24721" spans="1:14" x14ac:dyDescent="0.2">
      <c r="A24721" s="1" t="s">
        <v>10677</v>
      </c>
      <c r="B24721" s="1" t="s">
        <v>3951</v>
      </c>
      <c r="C24721">
        <v>0.33333181198651801</v>
      </c>
      <c r="E24721" s="1" t="s">
        <v>10677</v>
      </c>
      <c r="F24721" s="1" t="s">
        <v>3951</v>
      </c>
      <c r="G24721">
        <v>0.33333181198651801</v>
      </c>
      <c r="I24721" s="1" t="s">
        <v>10677</v>
      </c>
      <c r="J24721" s="1" t="s">
        <v>3951</v>
      </c>
      <c r="K24721">
        <v>0.33333181198651801</v>
      </c>
      <c r="M24721" t="b">
        <f t="shared" si="772"/>
        <v>1</v>
      </c>
      <c r="N24721" t="b">
        <f t="shared" si="773"/>
        <v>1</v>
      </c>
    </row>
    <row r="24722" spans="1:14" x14ac:dyDescent="0.2">
      <c r="A24722" s="1" t="s">
        <v>10677</v>
      </c>
      <c r="B24722" s="1" t="s">
        <v>9530</v>
      </c>
      <c r="C24722">
        <v>0.53850988431966396</v>
      </c>
      <c r="E24722" s="1" t="s">
        <v>10677</v>
      </c>
      <c r="F24722" s="1" t="s">
        <v>9530</v>
      </c>
      <c r="G24722">
        <v>0.53850988431966396</v>
      </c>
      <c r="I24722" s="1" t="s">
        <v>10677</v>
      </c>
      <c r="J24722" s="1" t="s">
        <v>9530</v>
      </c>
      <c r="K24722">
        <v>0.53850988431966396</v>
      </c>
      <c r="M24722" t="b">
        <f t="shared" si="772"/>
        <v>1</v>
      </c>
      <c r="N24722" t="b">
        <f t="shared" si="773"/>
        <v>1</v>
      </c>
    </row>
    <row r="24723" spans="1:14" x14ac:dyDescent="0.2">
      <c r="A24723" s="1" t="s">
        <v>10677</v>
      </c>
      <c r="B24723" s="1" t="s">
        <v>2336</v>
      </c>
      <c r="C24723">
        <v>0.12731775314201399</v>
      </c>
      <c r="E24723" s="1" t="s">
        <v>10677</v>
      </c>
      <c r="F24723" s="1" t="s">
        <v>2336</v>
      </c>
      <c r="G24723">
        <v>0.12731775314201399</v>
      </c>
      <c r="I24723" s="1" t="s">
        <v>10677</v>
      </c>
      <c r="J24723" s="1" t="s">
        <v>2336</v>
      </c>
      <c r="K24723">
        <v>0.12731775314201399</v>
      </c>
      <c r="M24723" t="b">
        <f t="shared" si="772"/>
        <v>1</v>
      </c>
      <c r="N24723" t="b">
        <f t="shared" si="773"/>
        <v>1</v>
      </c>
    </row>
    <row r="24724" spans="1:14" x14ac:dyDescent="0.2">
      <c r="A24724" s="1" t="s">
        <v>10677</v>
      </c>
      <c r="B24724" s="1" t="s">
        <v>1130</v>
      </c>
      <c r="C24724">
        <v>0.249999717473572</v>
      </c>
      <c r="E24724" s="1" t="s">
        <v>10677</v>
      </c>
      <c r="F24724" s="1" t="s">
        <v>1130</v>
      </c>
      <c r="G24724">
        <v>0.249999717473572</v>
      </c>
      <c r="I24724" s="1" t="s">
        <v>10677</v>
      </c>
      <c r="J24724" s="1" t="s">
        <v>1130</v>
      </c>
      <c r="K24724">
        <v>0.249999717473572</v>
      </c>
      <c r="M24724" t="b">
        <f t="shared" si="772"/>
        <v>1</v>
      </c>
      <c r="N24724" t="b">
        <f t="shared" si="773"/>
        <v>1</v>
      </c>
    </row>
    <row r="24725" spans="1:14" x14ac:dyDescent="0.2">
      <c r="A24725" s="1" t="s">
        <v>10677</v>
      </c>
      <c r="B24725" s="1" t="s">
        <v>3006</v>
      </c>
      <c r="C24725">
        <v>0.12717351556307299</v>
      </c>
      <c r="E24725" s="1" t="s">
        <v>10677</v>
      </c>
      <c r="F24725" s="1" t="s">
        <v>3006</v>
      </c>
      <c r="G24725">
        <v>0.12717351556307299</v>
      </c>
      <c r="I24725" s="1" t="s">
        <v>10677</v>
      </c>
      <c r="J24725" s="1" t="s">
        <v>3006</v>
      </c>
      <c r="K24725">
        <v>0.12717351556307299</v>
      </c>
      <c r="M24725" t="b">
        <f t="shared" si="772"/>
        <v>1</v>
      </c>
      <c r="N24725" t="b">
        <f t="shared" si="773"/>
        <v>1</v>
      </c>
    </row>
    <row r="24726" spans="1:14" x14ac:dyDescent="0.2">
      <c r="A24726" s="1" t="s">
        <v>10372</v>
      </c>
      <c r="B24726" s="1" t="s">
        <v>5766</v>
      </c>
      <c r="C24726">
        <v>0.169991783226286</v>
      </c>
      <c r="E24726" s="1" t="s">
        <v>10372</v>
      </c>
      <c r="F24726" s="1" t="s">
        <v>5766</v>
      </c>
      <c r="G24726">
        <v>0.169991783226286</v>
      </c>
      <c r="I24726" s="1" t="s">
        <v>10372</v>
      </c>
      <c r="J24726" s="1" t="s">
        <v>5766</v>
      </c>
      <c r="K24726">
        <v>0.169991783226286</v>
      </c>
      <c r="M24726" t="b">
        <f t="shared" si="772"/>
        <v>1</v>
      </c>
      <c r="N24726" t="b">
        <f t="shared" si="773"/>
        <v>1</v>
      </c>
    </row>
    <row r="24727" spans="1:14" x14ac:dyDescent="0.2">
      <c r="A24727" s="1" t="s">
        <v>10372</v>
      </c>
      <c r="B24727" s="1" t="s">
        <v>6303</v>
      </c>
      <c r="C24727">
        <v>0.16998809040926199</v>
      </c>
      <c r="E24727" s="1" t="s">
        <v>10372</v>
      </c>
      <c r="F24727" s="1" t="s">
        <v>6303</v>
      </c>
      <c r="G24727">
        <v>0.16998809040926199</v>
      </c>
      <c r="I24727" s="1" t="s">
        <v>10372</v>
      </c>
      <c r="J24727" s="1" t="s">
        <v>6303</v>
      </c>
      <c r="K24727">
        <v>0.16998809040926199</v>
      </c>
      <c r="M24727" t="b">
        <f t="shared" si="772"/>
        <v>1</v>
      </c>
      <c r="N24727" t="b">
        <f t="shared" si="773"/>
        <v>1</v>
      </c>
    </row>
    <row r="24728" spans="1:14" x14ac:dyDescent="0.2">
      <c r="A24728" s="1" t="s">
        <v>10372</v>
      </c>
      <c r="B24728" s="1" t="s">
        <v>7837</v>
      </c>
      <c r="C24728">
        <v>0.170018231019126</v>
      </c>
      <c r="E24728" s="1" t="s">
        <v>10372</v>
      </c>
      <c r="F24728" s="1" t="s">
        <v>7837</v>
      </c>
      <c r="G24728">
        <v>0.170018231019126</v>
      </c>
      <c r="I24728" s="1" t="s">
        <v>10372</v>
      </c>
      <c r="J24728" s="1" t="s">
        <v>7837</v>
      </c>
      <c r="K24728">
        <v>0.170018231019126</v>
      </c>
      <c r="M24728" t="b">
        <f t="shared" si="772"/>
        <v>1</v>
      </c>
      <c r="N24728" t="b">
        <f t="shared" si="773"/>
        <v>1</v>
      </c>
    </row>
    <row r="24729" spans="1:14" x14ac:dyDescent="0.2">
      <c r="A24729" s="1" t="s">
        <v>10372</v>
      </c>
      <c r="B24729" s="1" t="s">
        <v>10373</v>
      </c>
      <c r="C24729">
        <v>0.17000328123288999</v>
      </c>
      <c r="E24729" s="1" t="s">
        <v>10372</v>
      </c>
      <c r="F24729" s="1" t="s">
        <v>10373</v>
      </c>
      <c r="G24729">
        <v>0.17000328123288999</v>
      </c>
      <c r="I24729" s="1" t="s">
        <v>10372</v>
      </c>
      <c r="J24729" s="1" t="s">
        <v>10373</v>
      </c>
      <c r="K24729">
        <v>0.17000328123288999</v>
      </c>
      <c r="M24729" t="b">
        <f t="shared" si="772"/>
        <v>1</v>
      </c>
      <c r="N24729" t="b">
        <f t="shared" si="773"/>
        <v>1</v>
      </c>
    </row>
    <row r="24730" spans="1:14" x14ac:dyDescent="0.2">
      <c r="A24730" s="1" t="s">
        <v>10372</v>
      </c>
      <c r="B24730" s="1" t="s">
        <v>10227</v>
      </c>
      <c r="C24730">
        <v>0.52103205576860201</v>
      </c>
      <c r="E24730" s="1" t="s">
        <v>10372</v>
      </c>
      <c r="F24730" s="1" t="s">
        <v>10227</v>
      </c>
      <c r="G24730">
        <v>0.52103205576860201</v>
      </c>
      <c r="I24730" s="1" t="s">
        <v>10372</v>
      </c>
      <c r="J24730" s="1" t="s">
        <v>10227</v>
      </c>
      <c r="K24730">
        <v>0.52103205576860201</v>
      </c>
      <c r="M24730" t="b">
        <f t="shared" si="772"/>
        <v>1</v>
      </c>
      <c r="N24730" t="b">
        <f t="shared" si="773"/>
        <v>1</v>
      </c>
    </row>
    <row r="24731" spans="1:14" x14ac:dyDescent="0.2">
      <c r="A24731" s="1" t="s">
        <v>8367</v>
      </c>
      <c r="B24731" s="1" t="s">
        <v>45</v>
      </c>
      <c r="C24731">
        <v>0.26115438658495299</v>
      </c>
      <c r="E24731" s="1" t="s">
        <v>8367</v>
      </c>
      <c r="F24731" s="1" t="s">
        <v>45</v>
      </c>
      <c r="G24731">
        <v>0.26115438658495299</v>
      </c>
      <c r="I24731" s="1" t="s">
        <v>8367</v>
      </c>
      <c r="J24731" s="1" t="s">
        <v>45</v>
      </c>
      <c r="K24731">
        <v>0.26115438658495299</v>
      </c>
      <c r="M24731" t="b">
        <f t="shared" si="772"/>
        <v>1</v>
      </c>
      <c r="N24731" t="b">
        <f t="shared" si="773"/>
        <v>1</v>
      </c>
    </row>
    <row r="24732" spans="1:14" x14ac:dyDescent="0.2">
      <c r="A24732" s="1" t="s">
        <v>8367</v>
      </c>
      <c r="B24732" s="1" t="s">
        <v>7965</v>
      </c>
      <c r="C24732">
        <v>0.665938757607758</v>
      </c>
      <c r="E24732" s="1" t="s">
        <v>8367</v>
      </c>
      <c r="F24732" s="1" t="s">
        <v>7965</v>
      </c>
      <c r="G24732">
        <v>0.665938757607758</v>
      </c>
      <c r="I24732" s="1" t="s">
        <v>8367</v>
      </c>
      <c r="J24732" s="1" t="s">
        <v>7965</v>
      </c>
      <c r="K24732">
        <v>0.665938757607758</v>
      </c>
      <c r="M24732" t="b">
        <f t="shared" si="772"/>
        <v>1</v>
      </c>
      <c r="N24732" t="b">
        <f t="shared" si="773"/>
        <v>1</v>
      </c>
    </row>
    <row r="24733" spans="1:14" x14ac:dyDescent="0.2">
      <c r="A24733" s="1" t="s">
        <v>10063</v>
      </c>
      <c r="B24733" s="1" t="s">
        <v>1537</v>
      </c>
      <c r="C24733">
        <v>0.79163186896327198</v>
      </c>
      <c r="E24733" s="1" t="s">
        <v>10063</v>
      </c>
      <c r="F24733" s="1" t="s">
        <v>1537</v>
      </c>
      <c r="G24733">
        <v>0.79163186896327198</v>
      </c>
      <c r="I24733" s="1" t="s">
        <v>10063</v>
      </c>
      <c r="J24733" s="1" t="s">
        <v>1537</v>
      </c>
      <c r="K24733">
        <v>0.79163186896327198</v>
      </c>
      <c r="M24733" t="b">
        <f t="shared" si="772"/>
        <v>1</v>
      </c>
      <c r="N24733" t="b">
        <f t="shared" si="773"/>
        <v>1</v>
      </c>
    </row>
    <row r="24734" spans="1:14" x14ac:dyDescent="0.2">
      <c r="A24734" s="1" t="s">
        <v>1893</v>
      </c>
      <c r="B24734" s="1" t="s">
        <v>99</v>
      </c>
      <c r="C24734">
        <v>0.19019358476947201</v>
      </c>
      <c r="E24734" s="1" t="s">
        <v>1893</v>
      </c>
      <c r="F24734" s="1" t="s">
        <v>99</v>
      </c>
      <c r="G24734">
        <v>0.19019358476947201</v>
      </c>
      <c r="I24734" s="1" t="s">
        <v>1893</v>
      </c>
      <c r="J24734" s="1" t="s">
        <v>99</v>
      </c>
      <c r="K24734">
        <v>0.19019358476947201</v>
      </c>
      <c r="M24734" t="b">
        <f t="shared" si="772"/>
        <v>1</v>
      </c>
      <c r="N24734" t="b">
        <f t="shared" si="773"/>
        <v>1</v>
      </c>
    </row>
    <row r="24735" spans="1:14" x14ac:dyDescent="0.2">
      <c r="A24735" s="1" t="s">
        <v>1893</v>
      </c>
      <c r="B24735" s="1" t="s">
        <v>661</v>
      </c>
      <c r="C24735">
        <v>0.22218147762783599</v>
      </c>
      <c r="E24735" s="1" t="s">
        <v>1893</v>
      </c>
      <c r="F24735" s="1" t="s">
        <v>661</v>
      </c>
      <c r="G24735">
        <v>0.22218147762783599</v>
      </c>
      <c r="I24735" s="1" t="s">
        <v>1893</v>
      </c>
      <c r="J24735" s="1" t="s">
        <v>661</v>
      </c>
      <c r="K24735">
        <v>0.22218147762783599</v>
      </c>
      <c r="M24735" t="b">
        <f t="shared" si="772"/>
        <v>1</v>
      </c>
      <c r="N24735" t="b">
        <f t="shared" si="773"/>
        <v>1</v>
      </c>
    </row>
    <row r="24736" spans="1:14" x14ac:dyDescent="0.2">
      <c r="A24736" s="1" t="s">
        <v>1893</v>
      </c>
      <c r="B24736" s="1" t="s">
        <v>320</v>
      </c>
      <c r="C24736">
        <v>0.10857092904584099</v>
      </c>
      <c r="E24736" s="1" t="s">
        <v>1893</v>
      </c>
      <c r="F24736" s="1" t="s">
        <v>320</v>
      </c>
      <c r="G24736">
        <v>0.10857092904584099</v>
      </c>
      <c r="I24736" s="1" t="s">
        <v>1893</v>
      </c>
      <c r="J24736" s="1" t="s">
        <v>320</v>
      </c>
      <c r="K24736">
        <v>0.10857092904584099</v>
      </c>
      <c r="M24736" t="b">
        <f t="shared" si="772"/>
        <v>1</v>
      </c>
      <c r="N24736" t="b">
        <f t="shared" si="773"/>
        <v>1</v>
      </c>
    </row>
    <row r="24737" spans="1:14" x14ac:dyDescent="0.2">
      <c r="A24737" s="1" t="s">
        <v>1893</v>
      </c>
      <c r="B24737" s="1" t="s">
        <v>1895</v>
      </c>
      <c r="C24737">
        <v>0.14951415350293201</v>
      </c>
      <c r="E24737" s="1" t="s">
        <v>1893</v>
      </c>
      <c r="F24737" s="1" t="s">
        <v>1895</v>
      </c>
      <c r="G24737">
        <v>0.14951415350293201</v>
      </c>
      <c r="I24737" s="1" t="s">
        <v>1893</v>
      </c>
      <c r="J24737" s="1" t="s">
        <v>1895</v>
      </c>
      <c r="K24737">
        <v>0.14951415350293201</v>
      </c>
      <c r="M24737" t="b">
        <f t="shared" si="772"/>
        <v>1</v>
      </c>
      <c r="N24737" t="b">
        <f t="shared" si="773"/>
        <v>1</v>
      </c>
    </row>
    <row r="24738" spans="1:14" x14ac:dyDescent="0.2">
      <c r="A24738" s="1" t="s">
        <v>1893</v>
      </c>
      <c r="B24738" s="1" t="s">
        <v>1894</v>
      </c>
      <c r="C24738">
        <v>0.708418865179957</v>
      </c>
      <c r="E24738" s="1" t="s">
        <v>1893</v>
      </c>
      <c r="F24738" s="1" t="s">
        <v>1894</v>
      </c>
      <c r="G24738">
        <v>0.708418865179957</v>
      </c>
      <c r="I24738" s="1" t="s">
        <v>1893</v>
      </c>
      <c r="J24738" s="1" t="s">
        <v>1894</v>
      </c>
      <c r="K24738">
        <v>0.708418865179957</v>
      </c>
      <c r="M24738" t="b">
        <f t="shared" si="772"/>
        <v>1</v>
      </c>
      <c r="N24738" t="b">
        <f t="shared" si="773"/>
        <v>1</v>
      </c>
    </row>
    <row r="24739" spans="1:14" x14ac:dyDescent="0.2">
      <c r="A24739" s="1" t="s">
        <v>8786</v>
      </c>
      <c r="B24739" s="1" t="s">
        <v>4143</v>
      </c>
      <c r="C24739">
        <v>0.27400910029188102</v>
      </c>
      <c r="E24739" s="1" t="s">
        <v>8786</v>
      </c>
      <c r="F24739" s="1" t="s">
        <v>4143</v>
      </c>
      <c r="G24739">
        <v>0.27400910029188102</v>
      </c>
      <c r="I24739" s="1" t="s">
        <v>8786</v>
      </c>
      <c r="J24739" s="1" t="s">
        <v>4143</v>
      </c>
      <c r="K24739">
        <v>0.27400910029188102</v>
      </c>
      <c r="M24739" t="b">
        <f t="shared" si="772"/>
        <v>1</v>
      </c>
      <c r="N24739" t="b">
        <f t="shared" si="773"/>
        <v>1</v>
      </c>
    </row>
    <row r="24740" spans="1:14" x14ac:dyDescent="0.2">
      <c r="A24740" s="1" t="s">
        <v>8786</v>
      </c>
      <c r="B24740" s="1" t="s">
        <v>1466</v>
      </c>
      <c r="C24740">
        <v>0.499713391184614</v>
      </c>
      <c r="E24740" s="1" t="s">
        <v>8786</v>
      </c>
      <c r="F24740" s="1" t="s">
        <v>1466</v>
      </c>
      <c r="G24740">
        <v>0.499713391184614</v>
      </c>
      <c r="I24740" s="1" t="s">
        <v>8786</v>
      </c>
      <c r="J24740" s="1" t="s">
        <v>1466</v>
      </c>
      <c r="K24740">
        <v>0.499713391184614</v>
      </c>
      <c r="M24740" t="b">
        <f t="shared" si="772"/>
        <v>1</v>
      </c>
      <c r="N24740" t="b">
        <f t="shared" si="773"/>
        <v>1</v>
      </c>
    </row>
    <row r="24741" spans="1:14" x14ac:dyDescent="0.2">
      <c r="A24741" s="1" t="s">
        <v>8786</v>
      </c>
      <c r="B24741" s="1" t="s">
        <v>4197</v>
      </c>
      <c r="C24741">
        <v>0.13611000474541701</v>
      </c>
      <c r="E24741" s="1" t="s">
        <v>8786</v>
      </c>
      <c r="F24741" s="1" t="s">
        <v>4197</v>
      </c>
      <c r="G24741">
        <v>0.13611000474541701</v>
      </c>
      <c r="I24741" s="1" t="s">
        <v>8786</v>
      </c>
      <c r="J24741" s="1" t="s">
        <v>4197</v>
      </c>
      <c r="K24741">
        <v>0.13611000474541701</v>
      </c>
      <c r="M24741" t="b">
        <f t="shared" si="772"/>
        <v>1</v>
      </c>
      <c r="N24741" t="b">
        <f t="shared" si="773"/>
        <v>1</v>
      </c>
    </row>
    <row r="24742" spans="1:14" x14ac:dyDescent="0.2">
      <c r="A24742" s="1" t="s">
        <v>9977</v>
      </c>
      <c r="B24742" s="1" t="s">
        <v>3187</v>
      </c>
      <c r="C24742">
        <v>0.11315212038141299</v>
      </c>
      <c r="E24742" s="1" t="s">
        <v>9977</v>
      </c>
      <c r="F24742" s="1" t="s">
        <v>3187</v>
      </c>
      <c r="G24742">
        <v>0.11315212038141299</v>
      </c>
      <c r="I24742" s="1" t="s">
        <v>9977</v>
      </c>
      <c r="J24742" s="1" t="s">
        <v>3187</v>
      </c>
      <c r="K24742">
        <v>0.11315212038141299</v>
      </c>
      <c r="M24742" t="b">
        <f t="shared" si="772"/>
        <v>1</v>
      </c>
      <c r="N24742" t="b">
        <f t="shared" si="773"/>
        <v>1</v>
      </c>
    </row>
    <row r="24743" spans="1:14" x14ac:dyDescent="0.2">
      <c r="A24743" s="1" t="s">
        <v>9977</v>
      </c>
      <c r="B24743" s="1" t="s">
        <v>78</v>
      </c>
      <c r="C24743">
        <v>0.216868342636372</v>
      </c>
      <c r="E24743" s="1" t="s">
        <v>9977</v>
      </c>
      <c r="F24743" s="1" t="s">
        <v>78</v>
      </c>
      <c r="G24743">
        <v>0.216868342636372</v>
      </c>
      <c r="I24743" s="1" t="s">
        <v>9977</v>
      </c>
      <c r="J24743" s="1" t="s">
        <v>78</v>
      </c>
      <c r="K24743">
        <v>0.216868342636372</v>
      </c>
      <c r="M24743" t="b">
        <f t="shared" si="772"/>
        <v>1</v>
      </c>
      <c r="N24743" t="b">
        <f t="shared" si="773"/>
        <v>1</v>
      </c>
    </row>
    <row r="24744" spans="1:14" x14ac:dyDescent="0.2">
      <c r="A24744" s="1" t="s">
        <v>9977</v>
      </c>
      <c r="B24744" s="1" t="s">
        <v>81</v>
      </c>
      <c r="C24744">
        <v>0.15407383246213699</v>
      </c>
      <c r="E24744" s="1" t="s">
        <v>9977</v>
      </c>
      <c r="F24744" s="1" t="s">
        <v>81</v>
      </c>
      <c r="G24744">
        <v>0.15407383246213699</v>
      </c>
      <c r="I24744" s="1" t="s">
        <v>9977</v>
      </c>
      <c r="J24744" s="1" t="s">
        <v>81</v>
      </c>
      <c r="K24744">
        <v>0.15407383246213699</v>
      </c>
      <c r="M24744" t="b">
        <f t="shared" si="772"/>
        <v>1</v>
      </c>
      <c r="N24744" t="b">
        <f t="shared" si="773"/>
        <v>1</v>
      </c>
    </row>
    <row r="24745" spans="1:14" x14ac:dyDescent="0.2">
      <c r="A24745" s="1" t="s">
        <v>9977</v>
      </c>
      <c r="B24745" s="1" t="s">
        <v>3913</v>
      </c>
      <c r="C24745">
        <v>0.49982391123732001</v>
      </c>
      <c r="E24745" s="1" t="s">
        <v>9977</v>
      </c>
      <c r="F24745" s="1" t="s">
        <v>3913</v>
      </c>
      <c r="G24745">
        <v>0.49982391123732001</v>
      </c>
      <c r="I24745" s="1" t="s">
        <v>9977</v>
      </c>
      <c r="J24745" s="1" t="s">
        <v>3913</v>
      </c>
      <c r="K24745">
        <v>0.49982391123732001</v>
      </c>
      <c r="M24745" t="b">
        <f t="shared" si="772"/>
        <v>1</v>
      </c>
      <c r="N24745" t="b">
        <f t="shared" si="773"/>
        <v>1</v>
      </c>
    </row>
    <row r="24746" spans="1:14" x14ac:dyDescent="0.2">
      <c r="A24746" s="1" t="s">
        <v>4300</v>
      </c>
      <c r="B24746" s="1" t="s">
        <v>4058</v>
      </c>
      <c r="C24746">
        <v>0.87159859732754297</v>
      </c>
      <c r="E24746" s="1" t="s">
        <v>4300</v>
      </c>
      <c r="F24746" s="1" t="s">
        <v>4058</v>
      </c>
      <c r="G24746">
        <v>0.87159859732754297</v>
      </c>
      <c r="I24746" s="1" t="s">
        <v>4300</v>
      </c>
      <c r="J24746" s="1" t="s">
        <v>4058</v>
      </c>
      <c r="K24746">
        <v>0.87159859732754297</v>
      </c>
      <c r="M24746" t="b">
        <f t="shared" si="772"/>
        <v>1</v>
      </c>
      <c r="N24746" t="b">
        <f t="shared" si="773"/>
        <v>1</v>
      </c>
    </row>
    <row r="24747" spans="1:14" x14ac:dyDescent="0.2">
      <c r="A24747" s="1" t="s">
        <v>4300</v>
      </c>
      <c r="B24747" s="1" t="s">
        <v>4301</v>
      </c>
      <c r="C24747">
        <v>0.60917910452776503</v>
      </c>
      <c r="E24747" s="1" t="s">
        <v>4300</v>
      </c>
      <c r="F24747" s="1" t="s">
        <v>4301</v>
      </c>
      <c r="G24747">
        <v>0.60917910452776503</v>
      </c>
      <c r="I24747" s="1" t="s">
        <v>4300</v>
      </c>
      <c r="J24747" s="1" t="s">
        <v>4301</v>
      </c>
      <c r="K24747">
        <v>0.60917910452776503</v>
      </c>
      <c r="M24747" t="b">
        <f t="shared" si="772"/>
        <v>1</v>
      </c>
      <c r="N24747" t="b">
        <f t="shared" si="773"/>
        <v>1</v>
      </c>
    </row>
    <row r="24748" spans="1:14" x14ac:dyDescent="0.2">
      <c r="A24748" s="1" t="s">
        <v>4300</v>
      </c>
      <c r="B24748" s="1" t="s">
        <v>2</v>
      </c>
      <c r="C24748">
        <v>0.15170527788572</v>
      </c>
      <c r="E24748" s="1" t="s">
        <v>4300</v>
      </c>
      <c r="F24748" s="1" t="s">
        <v>2</v>
      </c>
      <c r="G24748">
        <v>0.15170527788572</v>
      </c>
      <c r="I24748" s="1" t="s">
        <v>4300</v>
      </c>
      <c r="J24748" s="1" t="s">
        <v>2</v>
      </c>
      <c r="K24748">
        <v>0.15170527788572</v>
      </c>
      <c r="M24748" t="b">
        <f t="shared" si="772"/>
        <v>1</v>
      </c>
      <c r="N24748" t="b">
        <f t="shared" si="773"/>
        <v>1</v>
      </c>
    </row>
    <row r="24749" spans="1:14" x14ac:dyDescent="0.2">
      <c r="A24749" s="1" t="s">
        <v>8669</v>
      </c>
      <c r="B24749" s="1" t="s">
        <v>45</v>
      </c>
      <c r="C24749">
        <v>0.55623028200088098</v>
      </c>
      <c r="E24749" s="1" t="s">
        <v>8669</v>
      </c>
      <c r="F24749" s="1" t="s">
        <v>45</v>
      </c>
      <c r="G24749">
        <v>0.55623028200088098</v>
      </c>
      <c r="I24749" s="1" t="s">
        <v>8669</v>
      </c>
      <c r="J24749" s="1" t="s">
        <v>45</v>
      </c>
      <c r="K24749">
        <v>0.55623028200088098</v>
      </c>
      <c r="M24749" t="b">
        <f t="shared" si="772"/>
        <v>1</v>
      </c>
      <c r="N24749" t="b">
        <f t="shared" si="773"/>
        <v>1</v>
      </c>
    </row>
    <row r="24750" spans="1:14" x14ac:dyDescent="0.2">
      <c r="A24750" s="1" t="s">
        <v>8669</v>
      </c>
      <c r="B24750" s="1" t="s">
        <v>8670</v>
      </c>
      <c r="C24750">
        <v>0.95380567347087397</v>
      </c>
      <c r="E24750" s="1" t="s">
        <v>8669</v>
      </c>
      <c r="F24750" s="1" t="s">
        <v>8670</v>
      </c>
      <c r="G24750">
        <v>0.95380567347087397</v>
      </c>
      <c r="I24750" s="1" t="s">
        <v>8669</v>
      </c>
      <c r="J24750" s="1" t="s">
        <v>8670</v>
      </c>
      <c r="K24750">
        <v>0.95380567347087397</v>
      </c>
      <c r="M24750" t="b">
        <f t="shared" si="772"/>
        <v>1</v>
      </c>
      <c r="N24750" t="b">
        <f t="shared" si="773"/>
        <v>1</v>
      </c>
    </row>
    <row r="24751" spans="1:14" x14ac:dyDescent="0.2">
      <c r="A24751" s="1" t="s">
        <v>1855</v>
      </c>
      <c r="B24751" s="1" t="s">
        <v>45</v>
      </c>
      <c r="C24751">
        <v>0.120134695518965</v>
      </c>
      <c r="E24751" s="1" t="s">
        <v>1855</v>
      </c>
      <c r="F24751" s="1" t="s">
        <v>45</v>
      </c>
      <c r="G24751">
        <v>0.120134695518965</v>
      </c>
      <c r="I24751" s="1" t="s">
        <v>1855</v>
      </c>
      <c r="J24751" s="1" t="s">
        <v>45</v>
      </c>
      <c r="K24751">
        <v>0.120134695518965</v>
      </c>
      <c r="M24751" t="b">
        <f t="shared" si="772"/>
        <v>1</v>
      </c>
      <c r="N24751" t="b">
        <f t="shared" si="773"/>
        <v>1</v>
      </c>
    </row>
    <row r="24752" spans="1:14" x14ac:dyDescent="0.2">
      <c r="A24752" s="1" t="s">
        <v>1855</v>
      </c>
      <c r="B24752" s="1" t="s">
        <v>1856</v>
      </c>
      <c r="C24752">
        <v>0.99996870127368098</v>
      </c>
      <c r="E24752" s="1" t="s">
        <v>1855</v>
      </c>
      <c r="F24752" s="1" t="s">
        <v>1856</v>
      </c>
      <c r="G24752">
        <v>0.99996870127368098</v>
      </c>
      <c r="I24752" s="1" t="s">
        <v>1855</v>
      </c>
      <c r="J24752" s="1" t="s">
        <v>1856</v>
      </c>
      <c r="K24752">
        <v>0.99996870127368098</v>
      </c>
      <c r="M24752" t="b">
        <f t="shared" si="772"/>
        <v>1</v>
      </c>
      <c r="N24752" t="b">
        <f t="shared" si="773"/>
        <v>1</v>
      </c>
    </row>
    <row r="24753" spans="1:14" x14ac:dyDescent="0.2">
      <c r="A24753" s="1" t="s">
        <v>1855</v>
      </c>
      <c r="B24753" s="1" t="s">
        <v>1857</v>
      </c>
      <c r="C24753">
        <v>0.74321248638474202</v>
      </c>
      <c r="E24753" s="1" t="s">
        <v>1855</v>
      </c>
      <c r="F24753" s="1" t="s">
        <v>1857</v>
      </c>
      <c r="G24753">
        <v>0.74321248638474202</v>
      </c>
      <c r="I24753" s="1" t="s">
        <v>1855</v>
      </c>
      <c r="J24753" s="1" t="s">
        <v>1857</v>
      </c>
      <c r="K24753">
        <v>0.74321248638474202</v>
      </c>
      <c r="M24753" t="b">
        <f t="shared" si="772"/>
        <v>1</v>
      </c>
      <c r="N24753" t="b">
        <f t="shared" si="773"/>
        <v>1</v>
      </c>
    </row>
    <row r="24754" spans="1:14" x14ac:dyDescent="0.2">
      <c r="A24754" s="1" t="s">
        <v>1855</v>
      </c>
      <c r="B24754" s="1" t="s">
        <v>1858</v>
      </c>
      <c r="C24754">
        <v>0.999999997840054</v>
      </c>
      <c r="E24754" s="1" t="s">
        <v>1855</v>
      </c>
      <c r="F24754" s="1" t="s">
        <v>1858</v>
      </c>
      <c r="G24754">
        <v>0.999999997840054</v>
      </c>
      <c r="I24754" s="1" t="s">
        <v>1855</v>
      </c>
      <c r="J24754" s="1" t="s">
        <v>1858</v>
      </c>
      <c r="K24754">
        <v>0.999999997840054</v>
      </c>
      <c r="M24754" t="b">
        <f t="shared" si="772"/>
        <v>1</v>
      </c>
      <c r="N24754" t="b">
        <f t="shared" si="773"/>
        <v>1</v>
      </c>
    </row>
    <row r="24755" spans="1:14" x14ac:dyDescent="0.2">
      <c r="A24755" s="1" t="s">
        <v>8903</v>
      </c>
      <c r="B24755" s="1" t="s">
        <v>194</v>
      </c>
      <c r="C24755">
        <v>0.24159322643193801</v>
      </c>
      <c r="E24755" s="1" t="s">
        <v>8903</v>
      </c>
      <c r="F24755" s="1" t="s">
        <v>194</v>
      </c>
      <c r="G24755">
        <v>0.24159322643193801</v>
      </c>
      <c r="I24755" s="1" t="s">
        <v>8903</v>
      </c>
      <c r="J24755" s="1" t="s">
        <v>194</v>
      </c>
      <c r="K24755">
        <v>0.24159322643193801</v>
      </c>
      <c r="M24755" t="b">
        <f t="shared" si="772"/>
        <v>1</v>
      </c>
      <c r="N24755" t="b">
        <f t="shared" si="773"/>
        <v>1</v>
      </c>
    </row>
    <row r="24756" spans="1:14" x14ac:dyDescent="0.2">
      <c r="A24756" s="1" t="s">
        <v>8903</v>
      </c>
      <c r="B24756" s="1" t="s">
        <v>1192</v>
      </c>
      <c r="C24756">
        <v>0.153809505238995</v>
      </c>
      <c r="E24756" s="1" t="s">
        <v>8903</v>
      </c>
      <c r="F24756" s="1" t="s">
        <v>1192</v>
      </c>
      <c r="G24756">
        <v>0.153809505238995</v>
      </c>
      <c r="I24756" s="1" t="s">
        <v>8903</v>
      </c>
      <c r="J24756" s="1" t="s">
        <v>1192</v>
      </c>
      <c r="K24756">
        <v>0.153809505238995</v>
      </c>
      <c r="M24756" t="b">
        <f t="shared" si="772"/>
        <v>1</v>
      </c>
      <c r="N24756" t="b">
        <f t="shared" si="773"/>
        <v>1</v>
      </c>
    </row>
    <row r="24757" spans="1:14" x14ac:dyDescent="0.2">
      <c r="A24757" s="1" t="s">
        <v>8903</v>
      </c>
      <c r="B24757" s="1" t="s">
        <v>444</v>
      </c>
      <c r="C24757">
        <v>0.12927257279752599</v>
      </c>
      <c r="E24757" s="1" t="s">
        <v>8903</v>
      </c>
      <c r="F24757" s="1" t="s">
        <v>444</v>
      </c>
      <c r="G24757">
        <v>0.12927257279752599</v>
      </c>
      <c r="I24757" s="1" t="s">
        <v>8903</v>
      </c>
      <c r="J24757" s="1" t="s">
        <v>444</v>
      </c>
      <c r="K24757">
        <v>0.12927257279752599</v>
      </c>
      <c r="M24757" t="b">
        <f t="shared" si="772"/>
        <v>1</v>
      </c>
      <c r="N24757" t="b">
        <f t="shared" si="773"/>
        <v>1</v>
      </c>
    </row>
    <row r="24758" spans="1:14" x14ac:dyDescent="0.2">
      <c r="A24758" s="1" t="s">
        <v>8903</v>
      </c>
      <c r="B24758" s="1" t="s">
        <v>8904</v>
      </c>
      <c r="C24758">
        <v>0.96804659822666905</v>
      </c>
      <c r="E24758" s="1" t="s">
        <v>8903</v>
      </c>
      <c r="F24758" s="1" t="s">
        <v>8904</v>
      </c>
      <c r="G24758">
        <v>0.96804659822666905</v>
      </c>
      <c r="I24758" s="1" t="s">
        <v>8903</v>
      </c>
      <c r="J24758" s="1" t="s">
        <v>8904</v>
      </c>
      <c r="K24758">
        <v>0.96804659822666905</v>
      </c>
      <c r="M24758" t="b">
        <f t="shared" si="772"/>
        <v>1</v>
      </c>
      <c r="N24758" t="b">
        <f t="shared" si="773"/>
        <v>1</v>
      </c>
    </row>
    <row r="24759" spans="1:14" x14ac:dyDescent="0.2">
      <c r="A24759" s="1" t="s">
        <v>8903</v>
      </c>
      <c r="B24759" s="1" t="s">
        <v>8905</v>
      </c>
      <c r="C24759">
        <v>0.99990796192373499</v>
      </c>
      <c r="E24759" s="1" t="s">
        <v>8903</v>
      </c>
      <c r="F24759" s="1" t="s">
        <v>8905</v>
      </c>
      <c r="G24759">
        <v>0.99990796192373499</v>
      </c>
      <c r="I24759" s="1" t="s">
        <v>8903</v>
      </c>
      <c r="J24759" s="1" t="s">
        <v>8905</v>
      </c>
      <c r="K24759">
        <v>0.99990796192373499</v>
      </c>
      <c r="M24759" t="b">
        <f t="shared" si="772"/>
        <v>1</v>
      </c>
      <c r="N24759" t="b">
        <f t="shared" si="773"/>
        <v>1</v>
      </c>
    </row>
    <row r="24760" spans="1:14" x14ac:dyDescent="0.2">
      <c r="A24760" s="1" t="s">
        <v>441</v>
      </c>
      <c r="B24760" s="1" t="s">
        <v>443</v>
      </c>
      <c r="C24760">
        <v>0.33232432681336599</v>
      </c>
      <c r="E24760" s="1" t="s">
        <v>441</v>
      </c>
      <c r="F24760" s="1" t="s">
        <v>443</v>
      </c>
      <c r="G24760">
        <v>0.33232432681336599</v>
      </c>
      <c r="I24760" s="1" t="s">
        <v>441</v>
      </c>
      <c r="J24760" s="1" t="s">
        <v>443</v>
      </c>
      <c r="K24760">
        <v>0.33232432681336599</v>
      </c>
      <c r="M24760" t="b">
        <f t="shared" si="772"/>
        <v>1</v>
      </c>
      <c r="N24760" t="b">
        <f t="shared" si="773"/>
        <v>1</v>
      </c>
    </row>
    <row r="24761" spans="1:14" x14ac:dyDescent="0.2">
      <c r="A24761" s="1" t="s">
        <v>441</v>
      </c>
      <c r="B24761" s="1" t="s">
        <v>444</v>
      </c>
      <c r="C24761">
        <v>0.25597830284059497</v>
      </c>
      <c r="E24761" s="1" t="s">
        <v>441</v>
      </c>
      <c r="F24761" s="1" t="s">
        <v>444</v>
      </c>
      <c r="G24761">
        <v>0.25597830284059497</v>
      </c>
      <c r="I24761" s="1" t="s">
        <v>441</v>
      </c>
      <c r="J24761" s="1" t="s">
        <v>444</v>
      </c>
      <c r="K24761">
        <v>0.25597830284059497</v>
      </c>
      <c r="M24761" t="b">
        <f t="shared" si="772"/>
        <v>1</v>
      </c>
      <c r="N24761" t="b">
        <f t="shared" si="773"/>
        <v>1</v>
      </c>
    </row>
    <row r="24762" spans="1:14" x14ac:dyDescent="0.2">
      <c r="A24762" s="1" t="s">
        <v>441</v>
      </c>
      <c r="B24762" s="1" t="s">
        <v>445</v>
      </c>
      <c r="C24762">
        <v>0.28144212043448202</v>
      </c>
      <c r="E24762" s="1" t="s">
        <v>441</v>
      </c>
      <c r="F24762" s="1" t="s">
        <v>445</v>
      </c>
      <c r="G24762">
        <v>0.28144212043448202</v>
      </c>
      <c r="I24762" s="1" t="s">
        <v>441</v>
      </c>
      <c r="J24762" s="1" t="s">
        <v>445</v>
      </c>
      <c r="K24762">
        <v>0.28144212043448202</v>
      </c>
      <c r="M24762" t="b">
        <f t="shared" si="772"/>
        <v>1</v>
      </c>
      <c r="N24762" t="b">
        <f t="shared" si="773"/>
        <v>1</v>
      </c>
    </row>
    <row r="24763" spans="1:14" x14ac:dyDescent="0.2">
      <c r="A24763" s="1" t="s">
        <v>441</v>
      </c>
      <c r="B24763" s="1" t="s">
        <v>442</v>
      </c>
      <c r="C24763">
        <v>0.19611043821714499</v>
      </c>
      <c r="E24763" s="1" t="s">
        <v>441</v>
      </c>
      <c r="F24763" s="1" t="s">
        <v>442</v>
      </c>
      <c r="G24763">
        <v>0.19611043821714499</v>
      </c>
      <c r="I24763" s="1" t="s">
        <v>441</v>
      </c>
      <c r="J24763" s="1" t="s">
        <v>442</v>
      </c>
      <c r="K24763">
        <v>0.19611043821714499</v>
      </c>
      <c r="M24763" t="b">
        <f t="shared" si="772"/>
        <v>1</v>
      </c>
      <c r="N24763" t="b">
        <f t="shared" si="773"/>
        <v>1</v>
      </c>
    </row>
    <row r="24764" spans="1:14" x14ac:dyDescent="0.2">
      <c r="A24764" s="1" t="s">
        <v>10556</v>
      </c>
      <c r="B24764" s="1" t="s">
        <v>45</v>
      </c>
      <c r="C24764">
        <v>0.16817186182183</v>
      </c>
      <c r="E24764" s="1" t="s">
        <v>10556</v>
      </c>
      <c r="F24764" s="1" t="s">
        <v>45</v>
      </c>
      <c r="G24764">
        <v>0.16817186182183</v>
      </c>
      <c r="I24764" s="1" t="s">
        <v>10556</v>
      </c>
      <c r="J24764" s="1" t="s">
        <v>45</v>
      </c>
      <c r="K24764">
        <v>0.16817186182183</v>
      </c>
      <c r="M24764" t="b">
        <f t="shared" si="772"/>
        <v>1</v>
      </c>
      <c r="N24764" t="b">
        <f t="shared" si="773"/>
        <v>1</v>
      </c>
    </row>
    <row r="24765" spans="1:14" x14ac:dyDescent="0.2">
      <c r="A24765" s="1" t="s">
        <v>10556</v>
      </c>
      <c r="B24765" s="1" t="s">
        <v>443</v>
      </c>
      <c r="C24765">
        <v>0.64327150163517999</v>
      </c>
      <c r="E24765" s="1" t="s">
        <v>10556</v>
      </c>
      <c r="F24765" s="1" t="s">
        <v>443</v>
      </c>
      <c r="G24765">
        <v>0.64327150163517999</v>
      </c>
      <c r="I24765" s="1" t="s">
        <v>10556</v>
      </c>
      <c r="J24765" s="1" t="s">
        <v>443</v>
      </c>
      <c r="K24765">
        <v>0.64327150163517999</v>
      </c>
      <c r="M24765" t="b">
        <f t="shared" si="772"/>
        <v>1</v>
      </c>
      <c r="N24765" t="b">
        <f t="shared" si="773"/>
        <v>1</v>
      </c>
    </row>
    <row r="24766" spans="1:14" x14ac:dyDescent="0.2">
      <c r="A24766" s="1" t="s">
        <v>10556</v>
      </c>
      <c r="B24766" s="1" t="s">
        <v>444</v>
      </c>
      <c r="C24766">
        <v>0.39716486963096598</v>
      </c>
      <c r="E24766" s="1" t="s">
        <v>10556</v>
      </c>
      <c r="F24766" s="1" t="s">
        <v>444</v>
      </c>
      <c r="G24766">
        <v>0.39716486963096598</v>
      </c>
      <c r="I24766" s="1" t="s">
        <v>10556</v>
      </c>
      <c r="J24766" s="1" t="s">
        <v>444</v>
      </c>
      <c r="K24766">
        <v>0.39716486963096598</v>
      </c>
      <c r="M24766" t="b">
        <f t="shared" si="772"/>
        <v>1</v>
      </c>
      <c r="N24766" t="b">
        <f t="shared" si="773"/>
        <v>1</v>
      </c>
    </row>
    <row r="24767" spans="1:14" x14ac:dyDescent="0.2">
      <c r="A24767" s="1" t="s">
        <v>10556</v>
      </c>
      <c r="B24767" s="1" t="s">
        <v>3902</v>
      </c>
      <c r="C24767">
        <v>0.28525969848569599</v>
      </c>
      <c r="E24767" s="1" t="s">
        <v>10556</v>
      </c>
      <c r="F24767" s="1" t="s">
        <v>3902</v>
      </c>
      <c r="G24767">
        <v>0.28525969848569599</v>
      </c>
      <c r="I24767" s="1" t="s">
        <v>10556</v>
      </c>
      <c r="J24767" s="1" t="s">
        <v>3902</v>
      </c>
      <c r="K24767">
        <v>0.28525969848569599</v>
      </c>
      <c r="M24767" t="b">
        <f t="shared" si="772"/>
        <v>1</v>
      </c>
      <c r="N24767" t="b">
        <f t="shared" si="773"/>
        <v>1</v>
      </c>
    </row>
    <row r="24768" spans="1:14" x14ac:dyDescent="0.2">
      <c r="A24768" s="1" t="s">
        <v>4089</v>
      </c>
      <c r="B24768" s="1" t="s">
        <v>4090</v>
      </c>
      <c r="C24768">
        <v>0.34622300185855498</v>
      </c>
      <c r="E24768" s="1" t="s">
        <v>4089</v>
      </c>
      <c r="F24768" s="1" t="s">
        <v>4090</v>
      </c>
      <c r="G24768">
        <v>0.34622300185855498</v>
      </c>
      <c r="I24768" s="1" t="s">
        <v>4089</v>
      </c>
      <c r="J24768" s="1" t="s">
        <v>4090</v>
      </c>
      <c r="K24768">
        <v>0.34622300185855498</v>
      </c>
      <c r="M24768" t="b">
        <f t="shared" si="772"/>
        <v>1</v>
      </c>
      <c r="N24768" t="b">
        <f t="shared" si="773"/>
        <v>1</v>
      </c>
    </row>
    <row r="24769" spans="1:14" x14ac:dyDescent="0.2">
      <c r="A24769" s="1" t="s">
        <v>4089</v>
      </c>
      <c r="B24769" s="1" t="s">
        <v>4024</v>
      </c>
      <c r="C24769">
        <v>0.34600387658199899</v>
      </c>
      <c r="E24769" s="1" t="s">
        <v>4089</v>
      </c>
      <c r="F24769" s="1" t="s">
        <v>4024</v>
      </c>
      <c r="G24769">
        <v>0.34600387658199899</v>
      </c>
      <c r="I24769" s="1" t="s">
        <v>4089</v>
      </c>
      <c r="J24769" s="1" t="s">
        <v>4024</v>
      </c>
      <c r="K24769">
        <v>0.34600387658199899</v>
      </c>
      <c r="M24769" t="b">
        <f t="shared" si="772"/>
        <v>1</v>
      </c>
      <c r="N24769" t="b">
        <f t="shared" si="773"/>
        <v>1</v>
      </c>
    </row>
    <row r="24770" spans="1:14" x14ac:dyDescent="0.2">
      <c r="A24770" s="1" t="s">
        <v>4089</v>
      </c>
      <c r="B24770" s="1" t="s">
        <v>3158</v>
      </c>
      <c r="C24770">
        <v>0.20829882430994201</v>
      </c>
      <c r="E24770" s="1" t="s">
        <v>4089</v>
      </c>
      <c r="F24770" s="1" t="s">
        <v>3158</v>
      </c>
      <c r="G24770">
        <v>0.20829882430994201</v>
      </c>
      <c r="I24770" s="1" t="s">
        <v>4089</v>
      </c>
      <c r="J24770" s="1" t="s">
        <v>3158</v>
      </c>
      <c r="K24770">
        <v>0.20829882430994201</v>
      </c>
      <c r="M24770" t="b">
        <f t="shared" ref="M24770:M24833" si="774">AND(EXACT(A24770,E24770),EXACT(A24770,I24770),EXACT(B24770,F24770),EXACT(B24770,J24770))</f>
        <v>1</v>
      </c>
      <c r="N24770" t="b">
        <f t="shared" ref="N24770:N24833" si="775">AND(C24770=G24770,C24770=K24770)</f>
        <v>1</v>
      </c>
    </row>
    <row r="24771" spans="1:14" x14ac:dyDescent="0.2">
      <c r="A24771" s="1" t="s">
        <v>10886</v>
      </c>
      <c r="B24771" s="1" t="s">
        <v>2713</v>
      </c>
      <c r="C24771">
        <v>0.108064765337789</v>
      </c>
      <c r="E24771" s="1" t="s">
        <v>10886</v>
      </c>
      <c r="F24771" s="1" t="s">
        <v>2713</v>
      </c>
      <c r="G24771">
        <v>0.108064765337789</v>
      </c>
      <c r="I24771" s="1" t="s">
        <v>10886</v>
      </c>
      <c r="J24771" s="1" t="s">
        <v>2713</v>
      </c>
      <c r="K24771">
        <v>0.108064765337789</v>
      </c>
      <c r="M24771" t="b">
        <f t="shared" si="774"/>
        <v>1</v>
      </c>
      <c r="N24771" t="b">
        <f t="shared" si="775"/>
        <v>1</v>
      </c>
    </row>
    <row r="24772" spans="1:14" x14ac:dyDescent="0.2">
      <c r="A24772" s="1" t="s">
        <v>10886</v>
      </c>
      <c r="B24772" s="1" t="s">
        <v>4714</v>
      </c>
      <c r="C24772">
        <v>0.122910290319917</v>
      </c>
      <c r="E24772" s="1" t="s">
        <v>10886</v>
      </c>
      <c r="F24772" s="1" t="s">
        <v>4714</v>
      </c>
      <c r="G24772">
        <v>0.122910290319917</v>
      </c>
      <c r="I24772" s="1" t="s">
        <v>10886</v>
      </c>
      <c r="J24772" s="1" t="s">
        <v>4714</v>
      </c>
      <c r="K24772">
        <v>0.122910290319917</v>
      </c>
      <c r="M24772" t="b">
        <f t="shared" si="774"/>
        <v>1</v>
      </c>
      <c r="N24772" t="b">
        <f t="shared" si="775"/>
        <v>1</v>
      </c>
    </row>
    <row r="24773" spans="1:14" x14ac:dyDescent="0.2">
      <c r="A24773" s="1" t="s">
        <v>10886</v>
      </c>
      <c r="B24773" s="1" t="s">
        <v>3292</v>
      </c>
      <c r="C24773">
        <v>0.15809351065824201</v>
      </c>
      <c r="E24773" s="1" t="s">
        <v>10886</v>
      </c>
      <c r="F24773" s="1" t="s">
        <v>3292</v>
      </c>
      <c r="G24773">
        <v>0.15809351065824201</v>
      </c>
      <c r="I24773" s="1" t="s">
        <v>10886</v>
      </c>
      <c r="J24773" s="1" t="s">
        <v>3292</v>
      </c>
      <c r="K24773">
        <v>0.15809351065824201</v>
      </c>
      <c r="M24773" t="b">
        <f t="shared" si="774"/>
        <v>1</v>
      </c>
      <c r="N24773" t="b">
        <f t="shared" si="775"/>
        <v>1</v>
      </c>
    </row>
    <row r="24774" spans="1:14" x14ac:dyDescent="0.2">
      <c r="A24774" s="1" t="s">
        <v>10886</v>
      </c>
      <c r="B24774" s="1" t="s">
        <v>9562</v>
      </c>
      <c r="C24774">
        <v>0.94648075540841403</v>
      </c>
      <c r="E24774" s="1" t="s">
        <v>10886</v>
      </c>
      <c r="F24774" s="1" t="s">
        <v>9562</v>
      </c>
      <c r="G24774">
        <v>0.94648075540841403</v>
      </c>
      <c r="I24774" s="1" t="s">
        <v>10886</v>
      </c>
      <c r="J24774" s="1" t="s">
        <v>9562</v>
      </c>
      <c r="K24774">
        <v>0.94648075540841403</v>
      </c>
      <c r="M24774" t="b">
        <f t="shared" si="774"/>
        <v>1</v>
      </c>
      <c r="N24774" t="b">
        <f t="shared" si="775"/>
        <v>1</v>
      </c>
    </row>
    <row r="24775" spans="1:14" x14ac:dyDescent="0.2">
      <c r="A24775" s="1" t="s">
        <v>10886</v>
      </c>
      <c r="B24775" s="1" t="s">
        <v>5902</v>
      </c>
      <c r="C24775">
        <v>0.33497966006478802</v>
      </c>
      <c r="E24775" s="1" t="s">
        <v>10886</v>
      </c>
      <c r="F24775" s="1" t="s">
        <v>5902</v>
      </c>
      <c r="G24775">
        <v>0.33497966006478802</v>
      </c>
      <c r="I24775" s="1" t="s">
        <v>10886</v>
      </c>
      <c r="J24775" s="1" t="s">
        <v>5902</v>
      </c>
      <c r="K24775">
        <v>0.33497966006478802</v>
      </c>
      <c r="M24775" t="b">
        <f t="shared" si="774"/>
        <v>1</v>
      </c>
      <c r="N24775" t="b">
        <f t="shared" si="775"/>
        <v>1</v>
      </c>
    </row>
    <row r="24776" spans="1:14" x14ac:dyDescent="0.2">
      <c r="A24776" s="1" t="s">
        <v>10886</v>
      </c>
      <c r="B24776" s="1" t="s">
        <v>7168</v>
      </c>
      <c r="C24776">
        <v>0.210049821137933</v>
      </c>
      <c r="E24776" s="1" t="s">
        <v>10886</v>
      </c>
      <c r="F24776" s="1" t="s">
        <v>7168</v>
      </c>
      <c r="G24776">
        <v>0.210049821137933</v>
      </c>
      <c r="I24776" s="1" t="s">
        <v>10886</v>
      </c>
      <c r="J24776" s="1" t="s">
        <v>7168</v>
      </c>
      <c r="K24776">
        <v>0.210049821137933</v>
      </c>
      <c r="M24776" t="b">
        <f t="shared" si="774"/>
        <v>1</v>
      </c>
      <c r="N24776" t="b">
        <f t="shared" si="775"/>
        <v>1</v>
      </c>
    </row>
    <row r="24777" spans="1:14" x14ac:dyDescent="0.2">
      <c r="A24777" s="1" t="s">
        <v>3422</v>
      </c>
      <c r="B24777" s="1" t="s">
        <v>3424</v>
      </c>
      <c r="C24777">
        <v>0.15107655994288299</v>
      </c>
      <c r="E24777" s="1" t="s">
        <v>3422</v>
      </c>
      <c r="F24777" s="1" t="s">
        <v>3424</v>
      </c>
      <c r="G24777">
        <v>0.15107655994288299</v>
      </c>
      <c r="I24777" s="1" t="s">
        <v>3422</v>
      </c>
      <c r="J24777" s="1" t="s">
        <v>3424</v>
      </c>
      <c r="K24777">
        <v>0.15107655994288299</v>
      </c>
      <c r="M24777" t="b">
        <f t="shared" si="774"/>
        <v>1</v>
      </c>
      <c r="N24777" t="b">
        <f t="shared" si="775"/>
        <v>1</v>
      </c>
    </row>
    <row r="24778" spans="1:14" x14ac:dyDescent="0.2">
      <c r="A24778" s="1" t="s">
        <v>3422</v>
      </c>
      <c r="B24778" s="1" t="s">
        <v>3425</v>
      </c>
      <c r="C24778">
        <v>0.99835713748093202</v>
      </c>
      <c r="E24778" s="1" t="s">
        <v>3422</v>
      </c>
      <c r="F24778" s="1" t="s">
        <v>3425</v>
      </c>
      <c r="G24778">
        <v>0.99835713748093202</v>
      </c>
      <c r="I24778" s="1" t="s">
        <v>3422</v>
      </c>
      <c r="J24778" s="1" t="s">
        <v>3425</v>
      </c>
      <c r="K24778">
        <v>0.99835713748093202</v>
      </c>
      <c r="M24778" t="b">
        <f t="shared" si="774"/>
        <v>1</v>
      </c>
      <c r="N24778" t="b">
        <f t="shared" si="775"/>
        <v>1</v>
      </c>
    </row>
    <row r="24779" spans="1:14" x14ac:dyDescent="0.2">
      <c r="A24779" s="1" t="s">
        <v>3422</v>
      </c>
      <c r="B24779" s="1" t="s">
        <v>3423</v>
      </c>
      <c r="C24779">
        <v>0.52534296505258704</v>
      </c>
      <c r="E24779" s="1" t="s">
        <v>3422</v>
      </c>
      <c r="F24779" s="1" t="s">
        <v>3423</v>
      </c>
      <c r="G24779">
        <v>0.52534296505258704</v>
      </c>
      <c r="I24779" s="1" t="s">
        <v>3422</v>
      </c>
      <c r="J24779" s="1" t="s">
        <v>3423</v>
      </c>
      <c r="K24779">
        <v>0.52534296505258704</v>
      </c>
      <c r="M24779" t="b">
        <f t="shared" si="774"/>
        <v>1</v>
      </c>
      <c r="N24779" t="b">
        <f t="shared" si="775"/>
        <v>1</v>
      </c>
    </row>
    <row r="24780" spans="1:14" x14ac:dyDescent="0.2">
      <c r="A24780" s="1" t="s">
        <v>3422</v>
      </c>
      <c r="B24780" s="1" t="s">
        <v>2514</v>
      </c>
      <c r="C24780">
        <v>0.102910174560882</v>
      </c>
      <c r="E24780" s="1" t="s">
        <v>3422</v>
      </c>
      <c r="F24780" s="1" t="s">
        <v>2514</v>
      </c>
      <c r="G24780">
        <v>0.102910174560882</v>
      </c>
      <c r="I24780" s="1" t="s">
        <v>3422</v>
      </c>
      <c r="J24780" s="1" t="s">
        <v>2514</v>
      </c>
      <c r="K24780">
        <v>0.102910174560882</v>
      </c>
      <c r="M24780" t="b">
        <f t="shared" si="774"/>
        <v>1</v>
      </c>
      <c r="N24780" t="b">
        <f t="shared" si="775"/>
        <v>1</v>
      </c>
    </row>
    <row r="24781" spans="1:14" x14ac:dyDescent="0.2">
      <c r="A24781" s="1" t="s">
        <v>8668</v>
      </c>
      <c r="B24781" s="1" t="s">
        <v>6600</v>
      </c>
      <c r="C24781">
        <v>0.31403540784395101</v>
      </c>
      <c r="E24781" s="1" t="s">
        <v>8668</v>
      </c>
      <c r="F24781" s="1" t="s">
        <v>6600</v>
      </c>
      <c r="G24781">
        <v>0.31403540784395101</v>
      </c>
      <c r="I24781" s="1" t="s">
        <v>8668</v>
      </c>
      <c r="J24781" s="1" t="s">
        <v>6600</v>
      </c>
      <c r="K24781">
        <v>0.31403540784395101</v>
      </c>
      <c r="M24781" t="b">
        <f t="shared" si="774"/>
        <v>1</v>
      </c>
      <c r="N24781" t="b">
        <f t="shared" si="775"/>
        <v>1</v>
      </c>
    </row>
    <row r="24782" spans="1:14" x14ac:dyDescent="0.2">
      <c r="A24782" s="1" t="s">
        <v>8668</v>
      </c>
      <c r="B24782" s="1" t="s">
        <v>2243</v>
      </c>
      <c r="C24782">
        <v>0.31662651832729799</v>
      </c>
      <c r="E24782" s="1" t="s">
        <v>8668</v>
      </c>
      <c r="F24782" s="1" t="s">
        <v>2243</v>
      </c>
      <c r="G24782">
        <v>0.31662651832729799</v>
      </c>
      <c r="I24782" s="1" t="s">
        <v>8668</v>
      </c>
      <c r="J24782" s="1" t="s">
        <v>2243</v>
      </c>
      <c r="K24782">
        <v>0.31662651832729799</v>
      </c>
      <c r="M24782" t="b">
        <f t="shared" si="774"/>
        <v>1</v>
      </c>
      <c r="N24782" t="b">
        <f t="shared" si="775"/>
        <v>1</v>
      </c>
    </row>
    <row r="24783" spans="1:14" x14ac:dyDescent="0.2">
      <c r="A24783" s="1" t="s">
        <v>11154</v>
      </c>
      <c r="B24783" s="1" t="s">
        <v>194</v>
      </c>
      <c r="C24783">
        <v>0.12681238481003501</v>
      </c>
      <c r="E24783" s="1" t="s">
        <v>11154</v>
      </c>
      <c r="F24783" s="1" t="s">
        <v>194</v>
      </c>
      <c r="G24783">
        <v>0.12681238481003501</v>
      </c>
      <c r="I24783" s="1" t="s">
        <v>11154</v>
      </c>
      <c r="J24783" s="1" t="s">
        <v>194</v>
      </c>
      <c r="K24783">
        <v>0.12681238481003501</v>
      </c>
      <c r="M24783" t="b">
        <f t="shared" si="774"/>
        <v>1</v>
      </c>
      <c r="N24783" t="b">
        <f t="shared" si="775"/>
        <v>1</v>
      </c>
    </row>
    <row r="24784" spans="1:14" x14ac:dyDescent="0.2">
      <c r="A24784" s="1" t="s">
        <v>11154</v>
      </c>
      <c r="B24784" s="1" t="s">
        <v>172</v>
      </c>
      <c r="C24784">
        <v>0.192809257686856</v>
      </c>
      <c r="E24784" s="1" t="s">
        <v>11154</v>
      </c>
      <c r="F24784" s="1" t="s">
        <v>172</v>
      </c>
      <c r="G24784">
        <v>0.192809257686856</v>
      </c>
      <c r="I24784" s="1" t="s">
        <v>11154</v>
      </c>
      <c r="J24784" s="1" t="s">
        <v>172</v>
      </c>
      <c r="K24784">
        <v>0.192809257686856</v>
      </c>
      <c r="M24784" t="b">
        <f t="shared" si="774"/>
        <v>1</v>
      </c>
      <c r="N24784" t="b">
        <f t="shared" si="775"/>
        <v>1</v>
      </c>
    </row>
    <row r="24785" spans="1:14" x14ac:dyDescent="0.2">
      <c r="A24785" s="1" t="s">
        <v>11154</v>
      </c>
      <c r="B24785" s="1" t="s">
        <v>1634</v>
      </c>
      <c r="C24785">
        <v>0.14140106429199401</v>
      </c>
      <c r="E24785" s="1" t="s">
        <v>11154</v>
      </c>
      <c r="F24785" s="1" t="s">
        <v>1634</v>
      </c>
      <c r="G24785">
        <v>0.14140106429199401</v>
      </c>
      <c r="I24785" s="1" t="s">
        <v>11154</v>
      </c>
      <c r="J24785" s="1" t="s">
        <v>1634</v>
      </c>
      <c r="K24785">
        <v>0.14140106429199401</v>
      </c>
      <c r="M24785" t="b">
        <f t="shared" si="774"/>
        <v>1</v>
      </c>
      <c r="N24785" t="b">
        <f t="shared" si="775"/>
        <v>1</v>
      </c>
    </row>
    <row r="24786" spans="1:14" x14ac:dyDescent="0.2">
      <c r="A24786" s="1" t="s">
        <v>11154</v>
      </c>
      <c r="B24786" s="1" t="s">
        <v>3309</v>
      </c>
      <c r="C24786">
        <v>0.16360288423887101</v>
      </c>
      <c r="E24786" s="1" t="s">
        <v>11154</v>
      </c>
      <c r="F24786" s="1" t="s">
        <v>3309</v>
      </c>
      <c r="G24786">
        <v>0.16360288423887101</v>
      </c>
      <c r="I24786" s="1" t="s">
        <v>11154</v>
      </c>
      <c r="J24786" s="1" t="s">
        <v>3309</v>
      </c>
      <c r="K24786">
        <v>0.16360288423887101</v>
      </c>
      <c r="M24786" t="b">
        <f t="shared" si="774"/>
        <v>1</v>
      </c>
      <c r="N24786" t="b">
        <f t="shared" si="775"/>
        <v>1</v>
      </c>
    </row>
    <row r="24787" spans="1:14" x14ac:dyDescent="0.2">
      <c r="A24787" s="1" t="s">
        <v>11154</v>
      </c>
      <c r="B24787" s="1" t="s">
        <v>3647</v>
      </c>
      <c r="C24787">
        <v>0.14662037100445799</v>
      </c>
      <c r="E24787" s="1" t="s">
        <v>11154</v>
      </c>
      <c r="F24787" s="1" t="s">
        <v>3647</v>
      </c>
      <c r="G24787">
        <v>0.14662037100445799</v>
      </c>
      <c r="I24787" s="1" t="s">
        <v>11154</v>
      </c>
      <c r="J24787" s="1" t="s">
        <v>3647</v>
      </c>
      <c r="K24787">
        <v>0.14662037100445799</v>
      </c>
      <c r="M24787" t="b">
        <f t="shared" si="774"/>
        <v>1</v>
      </c>
      <c r="N24787" t="b">
        <f t="shared" si="775"/>
        <v>1</v>
      </c>
    </row>
    <row r="24788" spans="1:14" x14ac:dyDescent="0.2">
      <c r="A24788" s="1" t="s">
        <v>8879</v>
      </c>
      <c r="B24788" s="1" t="s">
        <v>8880</v>
      </c>
      <c r="C24788">
        <v>0.81161504704104503</v>
      </c>
      <c r="E24788" s="1" t="s">
        <v>8879</v>
      </c>
      <c r="F24788" s="1" t="s">
        <v>8880</v>
      </c>
      <c r="G24788">
        <v>0.81161504704104503</v>
      </c>
      <c r="I24788" s="1" t="s">
        <v>8879</v>
      </c>
      <c r="J24788" s="1" t="s">
        <v>8880</v>
      </c>
      <c r="K24788">
        <v>0.81161504704104503</v>
      </c>
      <c r="M24788" t="b">
        <f t="shared" si="774"/>
        <v>1</v>
      </c>
      <c r="N24788" t="b">
        <f t="shared" si="775"/>
        <v>1</v>
      </c>
    </row>
    <row r="24789" spans="1:14" x14ac:dyDescent="0.2">
      <c r="A24789" s="1" t="s">
        <v>8879</v>
      </c>
      <c r="B24789" s="1" t="s">
        <v>4119</v>
      </c>
      <c r="C24789">
        <v>0.70853194628769101</v>
      </c>
      <c r="E24789" s="1" t="s">
        <v>8879</v>
      </c>
      <c r="F24789" s="1" t="s">
        <v>4119</v>
      </c>
      <c r="G24789">
        <v>0.70853194628769101</v>
      </c>
      <c r="I24789" s="1" t="s">
        <v>8879</v>
      </c>
      <c r="J24789" s="1" t="s">
        <v>4119</v>
      </c>
      <c r="K24789">
        <v>0.70853194628769101</v>
      </c>
      <c r="M24789" t="b">
        <f t="shared" si="774"/>
        <v>1</v>
      </c>
      <c r="N24789" t="b">
        <f t="shared" si="775"/>
        <v>1</v>
      </c>
    </row>
    <row r="24790" spans="1:14" x14ac:dyDescent="0.2">
      <c r="A24790" s="1" t="s">
        <v>11089</v>
      </c>
      <c r="B24790" s="1" t="s">
        <v>45</v>
      </c>
      <c r="C24790">
        <v>0.25257607847747199</v>
      </c>
      <c r="E24790" s="1" t="s">
        <v>11089</v>
      </c>
      <c r="F24790" s="1" t="s">
        <v>45</v>
      </c>
      <c r="G24790">
        <v>0.25257607847747199</v>
      </c>
      <c r="I24790" s="1" t="s">
        <v>11089</v>
      </c>
      <c r="J24790" s="1" t="s">
        <v>45</v>
      </c>
      <c r="K24790">
        <v>0.25257607847747199</v>
      </c>
      <c r="M24790" t="b">
        <f t="shared" si="774"/>
        <v>1</v>
      </c>
      <c r="N24790" t="b">
        <f t="shared" si="775"/>
        <v>1</v>
      </c>
    </row>
    <row r="24791" spans="1:14" x14ac:dyDescent="0.2">
      <c r="A24791" s="1" t="s">
        <v>11089</v>
      </c>
      <c r="B24791" s="1" t="s">
        <v>18</v>
      </c>
      <c r="C24791">
        <v>0.24888550229676501</v>
      </c>
      <c r="E24791" s="1" t="s">
        <v>11089</v>
      </c>
      <c r="F24791" s="1" t="s">
        <v>18</v>
      </c>
      <c r="G24791">
        <v>0.24888550229676501</v>
      </c>
      <c r="I24791" s="1" t="s">
        <v>11089</v>
      </c>
      <c r="J24791" s="1" t="s">
        <v>18</v>
      </c>
      <c r="K24791">
        <v>0.24888550229676501</v>
      </c>
      <c r="M24791" t="b">
        <f t="shared" si="774"/>
        <v>1</v>
      </c>
      <c r="N24791" t="b">
        <f t="shared" si="775"/>
        <v>1</v>
      </c>
    </row>
    <row r="24792" spans="1:14" x14ac:dyDescent="0.2">
      <c r="A24792" s="1" t="s">
        <v>11089</v>
      </c>
      <c r="B24792" s="1" t="s">
        <v>2716</v>
      </c>
      <c r="C24792">
        <v>0.108129803670304</v>
      </c>
      <c r="E24792" s="1" t="s">
        <v>11089</v>
      </c>
      <c r="F24792" s="1" t="s">
        <v>2716</v>
      </c>
      <c r="G24792">
        <v>0.108129803670304</v>
      </c>
      <c r="I24792" s="1" t="s">
        <v>11089</v>
      </c>
      <c r="J24792" s="1" t="s">
        <v>2716</v>
      </c>
      <c r="K24792">
        <v>0.108129803670304</v>
      </c>
      <c r="M24792" t="b">
        <f t="shared" si="774"/>
        <v>1</v>
      </c>
      <c r="N24792" t="b">
        <f t="shared" si="775"/>
        <v>1</v>
      </c>
    </row>
    <row r="24793" spans="1:14" x14ac:dyDescent="0.2">
      <c r="A24793" s="1" t="s">
        <v>11089</v>
      </c>
      <c r="B24793" s="1" t="s">
        <v>1973</v>
      </c>
      <c r="C24793">
        <v>0.12054410173026001</v>
      </c>
      <c r="E24793" s="1" t="s">
        <v>11089</v>
      </c>
      <c r="F24793" s="1" t="s">
        <v>1973</v>
      </c>
      <c r="G24793">
        <v>0.12054410173026001</v>
      </c>
      <c r="I24793" s="1" t="s">
        <v>11089</v>
      </c>
      <c r="J24793" s="1" t="s">
        <v>1973</v>
      </c>
      <c r="K24793">
        <v>0.12054410173026001</v>
      </c>
      <c r="M24793" t="b">
        <f t="shared" si="774"/>
        <v>1</v>
      </c>
      <c r="N24793" t="b">
        <f t="shared" si="775"/>
        <v>1</v>
      </c>
    </row>
    <row r="24794" spans="1:14" x14ac:dyDescent="0.2">
      <c r="A24794" s="1" t="s">
        <v>11089</v>
      </c>
      <c r="B24794" s="1" t="s">
        <v>524</v>
      </c>
      <c r="C24794">
        <v>0.13344572200791499</v>
      </c>
      <c r="E24794" s="1" t="s">
        <v>11089</v>
      </c>
      <c r="F24794" s="1" t="s">
        <v>524</v>
      </c>
      <c r="G24794">
        <v>0.13344572200791499</v>
      </c>
      <c r="I24794" s="1" t="s">
        <v>11089</v>
      </c>
      <c r="J24794" s="1" t="s">
        <v>524</v>
      </c>
      <c r="K24794">
        <v>0.13344572200791499</v>
      </c>
      <c r="M24794" t="b">
        <f t="shared" si="774"/>
        <v>1</v>
      </c>
      <c r="N24794" t="b">
        <f t="shared" si="775"/>
        <v>1</v>
      </c>
    </row>
    <row r="24795" spans="1:14" x14ac:dyDescent="0.2">
      <c r="A24795" s="1" t="s">
        <v>11089</v>
      </c>
      <c r="B24795" s="1" t="s">
        <v>7350</v>
      </c>
      <c r="C24795">
        <v>0.237845774609975</v>
      </c>
      <c r="E24795" s="1" t="s">
        <v>11089</v>
      </c>
      <c r="F24795" s="1" t="s">
        <v>7350</v>
      </c>
      <c r="G24795">
        <v>0.237845774609975</v>
      </c>
      <c r="I24795" s="1" t="s">
        <v>11089</v>
      </c>
      <c r="J24795" s="1" t="s">
        <v>7350</v>
      </c>
      <c r="K24795">
        <v>0.237845774609975</v>
      </c>
      <c r="M24795" t="b">
        <f t="shared" si="774"/>
        <v>1</v>
      </c>
      <c r="N24795" t="b">
        <f t="shared" si="775"/>
        <v>1</v>
      </c>
    </row>
    <row r="24796" spans="1:14" x14ac:dyDescent="0.2">
      <c r="A24796" s="1" t="s">
        <v>11089</v>
      </c>
      <c r="B24796" s="1" t="s">
        <v>2868</v>
      </c>
      <c r="C24796">
        <v>0.317834617264039</v>
      </c>
      <c r="E24796" s="1" t="s">
        <v>11089</v>
      </c>
      <c r="F24796" s="1" t="s">
        <v>2868</v>
      </c>
      <c r="G24796">
        <v>0.317834617264039</v>
      </c>
      <c r="I24796" s="1" t="s">
        <v>11089</v>
      </c>
      <c r="J24796" s="1" t="s">
        <v>2868</v>
      </c>
      <c r="K24796">
        <v>0.317834617264039</v>
      </c>
      <c r="M24796" t="b">
        <f t="shared" si="774"/>
        <v>1</v>
      </c>
      <c r="N24796" t="b">
        <f t="shared" si="775"/>
        <v>1</v>
      </c>
    </row>
    <row r="24797" spans="1:14" x14ac:dyDescent="0.2">
      <c r="A24797" s="1" t="s">
        <v>11089</v>
      </c>
      <c r="B24797" s="1" t="s">
        <v>1994</v>
      </c>
      <c r="C24797">
        <v>0.16929185320590501</v>
      </c>
      <c r="E24797" s="1" t="s">
        <v>11089</v>
      </c>
      <c r="F24797" s="1" t="s">
        <v>1994</v>
      </c>
      <c r="G24797">
        <v>0.16929185320590501</v>
      </c>
      <c r="I24797" s="1" t="s">
        <v>11089</v>
      </c>
      <c r="J24797" s="1" t="s">
        <v>1994</v>
      </c>
      <c r="K24797">
        <v>0.16929185320590501</v>
      </c>
      <c r="M24797" t="b">
        <f t="shared" si="774"/>
        <v>1</v>
      </c>
      <c r="N24797" t="b">
        <f t="shared" si="775"/>
        <v>1</v>
      </c>
    </row>
    <row r="24798" spans="1:14" x14ac:dyDescent="0.2">
      <c r="A24798" s="1" t="s">
        <v>11089</v>
      </c>
      <c r="B24798" s="1" t="s">
        <v>5990</v>
      </c>
      <c r="C24798">
        <v>0.32527279513538598</v>
      </c>
      <c r="E24798" s="1" t="s">
        <v>11089</v>
      </c>
      <c r="F24798" s="1" t="s">
        <v>5990</v>
      </c>
      <c r="G24798">
        <v>0.32527279513538598</v>
      </c>
      <c r="I24798" s="1" t="s">
        <v>11089</v>
      </c>
      <c r="J24798" s="1" t="s">
        <v>5990</v>
      </c>
      <c r="K24798">
        <v>0.32527279513538598</v>
      </c>
      <c r="M24798" t="b">
        <f t="shared" si="774"/>
        <v>1</v>
      </c>
      <c r="N24798" t="b">
        <f t="shared" si="775"/>
        <v>1</v>
      </c>
    </row>
    <row r="24799" spans="1:14" x14ac:dyDescent="0.2">
      <c r="A24799" s="1" t="s">
        <v>11089</v>
      </c>
      <c r="B24799" s="1" t="s">
        <v>3140</v>
      </c>
      <c r="C24799">
        <v>0.13143795471301101</v>
      </c>
      <c r="E24799" s="1" t="s">
        <v>11089</v>
      </c>
      <c r="F24799" s="1" t="s">
        <v>3140</v>
      </c>
      <c r="G24799">
        <v>0.13143795471301101</v>
      </c>
      <c r="I24799" s="1" t="s">
        <v>11089</v>
      </c>
      <c r="J24799" s="1" t="s">
        <v>3140</v>
      </c>
      <c r="K24799">
        <v>0.13143795471301101</v>
      </c>
      <c r="M24799" t="b">
        <f t="shared" si="774"/>
        <v>1</v>
      </c>
      <c r="N24799" t="b">
        <f t="shared" si="775"/>
        <v>1</v>
      </c>
    </row>
    <row r="24800" spans="1:14" x14ac:dyDescent="0.2">
      <c r="A24800" s="1" t="s">
        <v>11089</v>
      </c>
      <c r="B24800" s="1" t="s">
        <v>872</v>
      </c>
      <c r="C24800">
        <v>0.14994994854417601</v>
      </c>
      <c r="E24800" s="1" t="s">
        <v>11089</v>
      </c>
      <c r="F24800" s="1" t="s">
        <v>872</v>
      </c>
      <c r="G24800">
        <v>0.14994994854417601</v>
      </c>
      <c r="I24800" s="1" t="s">
        <v>11089</v>
      </c>
      <c r="J24800" s="1" t="s">
        <v>872</v>
      </c>
      <c r="K24800">
        <v>0.14994994854417601</v>
      </c>
      <c r="M24800" t="b">
        <f t="shared" si="774"/>
        <v>1</v>
      </c>
      <c r="N24800" t="b">
        <f t="shared" si="775"/>
        <v>1</v>
      </c>
    </row>
    <row r="24801" spans="1:14" x14ac:dyDescent="0.2">
      <c r="A24801" s="1" t="s">
        <v>11089</v>
      </c>
      <c r="B24801" s="1" t="s">
        <v>1</v>
      </c>
      <c r="C24801">
        <v>0.17884455489957299</v>
      </c>
      <c r="E24801" s="1" t="s">
        <v>11089</v>
      </c>
      <c r="F24801" s="1" t="s">
        <v>1</v>
      </c>
      <c r="G24801">
        <v>0.17884455489957299</v>
      </c>
      <c r="I24801" s="1" t="s">
        <v>11089</v>
      </c>
      <c r="J24801" s="1" t="s">
        <v>1</v>
      </c>
      <c r="K24801">
        <v>0.17884455489957299</v>
      </c>
      <c r="M24801" t="b">
        <f t="shared" si="774"/>
        <v>1</v>
      </c>
      <c r="N24801" t="b">
        <f t="shared" si="775"/>
        <v>1</v>
      </c>
    </row>
    <row r="24802" spans="1:14" x14ac:dyDescent="0.2">
      <c r="A24802" s="1" t="s">
        <v>11089</v>
      </c>
      <c r="B24802" s="1" t="s">
        <v>745</v>
      </c>
      <c r="C24802">
        <v>0.113579789336115</v>
      </c>
      <c r="E24802" s="1" t="s">
        <v>11089</v>
      </c>
      <c r="F24802" s="1" t="s">
        <v>745</v>
      </c>
      <c r="G24802">
        <v>0.113579789336115</v>
      </c>
      <c r="I24802" s="1" t="s">
        <v>11089</v>
      </c>
      <c r="J24802" s="1" t="s">
        <v>745</v>
      </c>
      <c r="K24802">
        <v>0.113579789336115</v>
      </c>
      <c r="M24802" t="b">
        <f t="shared" si="774"/>
        <v>1</v>
      </c>
      <c r="N24802" t="b">
        <f t="shared" si="775"/>
        <v>1</v>
      </c>
    </row>
    <row r="24803" spans="1:14" x14ac:dyDescent="0.2">
      <c r="A24803" s="1" t="s">
        <v>11089</v>
      </c>
      <c r="B24803" s="1" t="s">
        <v>328</v>
      </c>
      <c r="C24803">
        <v>0.24999892300838</v>
      </c>
      <c r="E24803" s="1" t="s">
        <v>11089</v>
      </c>
      <c r="F24803" s="1" t="s">
        <v>328</v>
      </c>
      <c r="G24803">
        <v>0.24999892300838</v>
      </c>
      <c r="I24803" s="1" t="s">
        <v>11089</v>
      </c>
      <c r="J24803" s="1" t="s">
        <v>328</v>
      </c>
      <c r="K24803">
        <v>0.24999892300838</v>
      </c>
      <c r="M24803" t="b">
        <f t="shared" si="774"/>
        <v>1</v>
      </c>
      <c r="N24803" t="b">
        <f t="shared" si="775"/>
        <v>1</v>
      </c>
    </row>
    <row r="24804" spans="1:14" x14ac:dyDescent="0.2">
      <c r="A24804" s="1" t="s">
        <v>11089</v>
      </c>
      <c r="B24804" s="1" t="s">
        <v>4299</v>
      </c>
      <c r="C24804">
        <v>0.25668606221018597</v>
      </c>
      <c r="E24804" s="1" t="s">
        <v>11089</v>
      </c>
      <c r="F24804" s="1" t="s">
        <v>4299</v>
      </c>
      <c r="G24804">
        <v>0.25668606221018597</v>
      </c>
      <c r="I24804" s="1" t="s">
        <v>11089</v>
      </c>
      <c r="J24804" s="1" t="s">
        <v>4299</v>
      </c>
      <c r="K24804">
        <v>0.25668606221018597</v>
      </c>
      <c r="M24804" t="b">
        <f t="shared" si="774"/>
        <v>1</v>
      </c>
      <c r="N24804" t="b">
        <f t="shared" si="775"/>
        <v>1</v>
      </c>
    </row>
    <row r="24805" spans="1:14" x14ac:dyDescent="0.2">
      <c r="A24805" s="1" t="s">
        <v>11089</v>
      </c>
      <c r="B24805" s="1" t="s">
        <v>3254</v>
      </c>
      <c r="C24805">
        <v>0.47143207781341101</v>
      </c>
      <c r="E24805" s="1" t="s">
        <v>11089</v>
      </c>
      <c r="F24805" s="1" t="s">
        <v>3254</v>
      </c>
      <c r="G24805">
        <v>0.47143207781341101</v>
      </c>
      <c r="I24805" s="1" t="s">
        <v>11089</v>
      </c>
      <c r="J24805" s="1" t="s">
        <v>3254</v>
      </c>
      <c r="K24805">
        <v>0.47143207781341101</v>
      </c>
      <c r="M24805" t="b">
        <f t="shared" si="774"/>
        <v>1</v>
      </c>
      <c r="N24805" t="b">
        <f t="shared" si="775"/>
        <v>1</v>
      </c>
    </row>
    <row r="24806" spans="1:14" x14ac:dyDescent="0.2">
      <c r="A24806" s="1" t="s">
        <v>11089</v>
      </c>
      <c r="B24806" s="1" t="s">
        <v>1241</v>
      </c>
      <c r="C24806">
        <v>0.19964096377376001</v>
      </c>
      <c r="E24806" s="1" t="s">
        <v>11089</v>
      </c>
      <c r="F24806" s="1" t="s">
        <v>1241</v>
      </c>
      <c r="G24806">
        <v>0.19964096377376001</v>
      </c>
      <c r="I24806" s="1" t="s">
        <v>11089</v>
      </c>
      <c r="J24806" s="1" t="s">
        <v>1241</v>
      </c>
      <c r="K24806">
        <v>0.19964096377376001</v>
      </c>
      <c r="M24806" t="b">
        <f t="shared" si="774"/>
        <v>1</v>
      </c>
      <c r="N24806" t="b">
        <f t="shared" si="775"/>
        <v>1</v>
      </c>
    </row>
    <row r="24807" spans="1:14" x14ac:dyDescent="0.2">
      <c r="A24807" s="1" t="s">
        <v>11089</v>
      </c>
      <c r="B24807" s="1" t="s">
        <v>6783</v>
      </c>
      <c r="C24807">
        <v>0.43922977613852199</v>
      </c>
      <c r="E24807" s="1" t="s">
        <v>11089</v>
      </c>
      <c r="F24807" s="1" t="s">
        <v>6783</v>
      </c>
      <c r="G24807">
        <v>0.43922977613852199</v>
      </c>
      <c r="I24807" s="1" t="s">
        <v>11089</v>
      </c>
      <c r="J24807" s="1" t="s">
        <v>6783</v>
      </c>
      <c r="K24807">
        <v>0.43922977613852199</v>
      </c>
      <c r="M24807" t="b">
        <f t="shared" si="774"/>
        <v>1</v>
      </c>
      <c r="N24807" t="b">
        <f t="shared" si="775"/>
        <v>1</v>
      </c>
    </row>
    <row r="24808" spans="1:14" x14ac:dyDescent="0.2">
      <c r="A24808" s="1" t="s">
        <v>11089</v>
      </c>
      <c r="B24808" s="1" t="s">
        <v>2134</v>
      </c>
      <c r="C24808">
        <v>0.112796690124893</v>
      </c>
      <c r="E24808" s="1" t="s">
        <v>11089</v>
      </c>
      <c r="F24808" s="1" t="s">
        <v>2134</v>
      </c>
      <c r="G24808">
        <v>0.112796690124893</v>
      </c>
      <c r="I24808" s="1" t="s">
        <v>11089</v>
      </c>
      <c r="J24808" s="1" t="s">
        <v>2134</v>
      </c>
      <c r="K24808">
        <v>0.112796690124893</v>
      </c>
      <c r="M24808" t="b">
        <f t="shared" si="774"/>
        <v>1</v>
      </c>
      <c r="N24808" t="b">
        <f t="shared" si="775"/>
        <v>1</v>
      </c>
    </row>
    <row r="24809" spans="1:14" x14ac:dyDescent="0.2">
      <c r="A24809" s="1" t="s">
        <v>11089</v>
      </c>
      <c r="B24809" s="1" t="s">
        <v>2289</v>
      </c>
      <c r="C24809">
        <v>0.56633486810048295</v>
      </c>
      <c r="E24809" s="1" t="s">
        <v>11089</v>
      </c>
      <c r="F24809" s="1" t="s">
        <v>2289</v>
      </c>
      <c r="G24809">
        <v>0.56633486810048295</v>
      </c>
      <c r="I24809" s="1" t="s">
        <v>11089</v>
      </c>
      <c r="J24809" s="1" t="s">
        <v>2289</v>
      </c>
      <c r="K24809">
        <v>0.56633486810048295</v>
      </c>
      <c r="M24809" t="b">
        <f t="shared" si="774"/>
        <v>1</v>
      </c>
      <c r="N24809" t="b">
        <f t="shared" si="775"/>
        <v>1</v>
      </c>
    </row>
    <row r="24810" spans="1:14" x14ac:dyDescent="0.2">
      <c r="A24810" s="1" t="s">
        <v>11089</v>
      </c>
      <c r="B24810" s="1" t="s">
        <v>10949</v>
      </c>
      <c r="C24810">
        <v>0.45872585558196499</v>
      </c>
      <c r="E24810" s="1" t="s">
        <v>11089</v>
      </c>
      <c r="F24810" s="1" t="s">
        <v>10949</v>
      </c>
      <c r="G24810">
        <v>0.45872585558196499</v>
      </c>
      <c r="I24810" s="1" t="s">
        <v>11089</v>
      </c>
      <c r="J24810" s="1" t="s">
        <v>10949</v>
      </c>
      <c r="K24810">
        <v>0.45872585558196499</v>
      </c>
      <c r="M24810" t="b">
        <f t="shared" si="774"/>
        <v>1</v>
      </c>
      <c r="N24810" t="b">
        <f t="shared" si="775"/>
        <v>1</v>
      </c>
    </row>
    <row r="24811" spans="1:14" x14ac:dyDescent="0.2">
      <c r="A24811" s="1" t="s">
        <v>11089</v>
      </c>
      <c r="B24811" s="1" t="s">
        <v>2356</v>
      </c>
      <c r="C24811">
        <v>0.35737995594496502</v>
      </c>
      <c r="E24811" s="1" t="s">
        <v>11089</v>
      </c>
      <c r="F24811" s="1" t="s">
        <v>2356</v>
      </c>
      <c r="G24811">
        <v>0.35737995594496502</v>
      </c>
      <c r="I24811" s="1" t="s">
        <v>11089</v>
      </c>
      <c r="J24811" s="1" t="s">
        <v>2356</v>
      </c>
      <c r="K24811">
        <v>0.35737995594496502</v>
      </c>
      <c r="M24811" t="b">
        <f t="shared" si="774"/>
        <v>1</v>
      </c>
      <c r="N24811" t="b">
        <f t="shared" si="775"/>
        <v>1</v>
      </c>
    </row>
    <row r="24812" spans="1:14" x14ac:dyDescent="0.2">
      <c r="A24812" s="1" t="s">
        <v>11089</v>
      </c>
      <c r="B24812" s="1" t="s">
        <v>5336</v>
      </c>
      <c r="C24812">
        <v>0.386166727584414</v>
      </c>
      <c r="E24812" s="1" t="s">
        <v>11089</v>
      </c>
      <c r="F24812" s="1" t="s">
        <v>5336</v>
      </c>
      <c r="G24812">
        <v>0.386166727584414</v>
      </c>
      <c r="I24812" s="1" t="s">
        <v>11089</v>
      </c>
      <c r="J24812" s="1" t="s">
        <v>5336</v>
      </c>
      <c r="K24812">
        <v>0.386166727584414</v>
      </c>
      <c r="M24812" t="b">
        <f t="shared" si="774"/>
        <v>1</v>
      </c>
      <c r="N24812" t="b">
        <f t="shared" si="775"/>
        <v>1</v>
      </c>
    </row>
    <row r="24813" spans="1:14" x14ac:dyDescent="0.2">
      <c r="A24813" s="1" t="s">
        <v>11089</v>
      </c>
      <c r="B24813" s="1" t="s">
        <v>8457</v>
      </c>
      <c r="C24813">
        <v>0.232536280600734</v>
      </c>
      <c r="E24813" s="1" t="s">
        <v>11089</v>
      </c>
      <c r="F24813" s="1" t="s">
        <v>8457</v>
      </c>
      <c r="G24813">
        <v>0.232536280600734</v>
      </c>
      <c r="I24813" s="1" t="s">
        <v>11089</v>
      </c>
      <c r="J24813" s="1" t="s">
        <v>8457</v>
      </c>
      <c r="K24813">
        <v>0.232536280600734</v>
      </c>
      <c r="M24813" t="b">
        <f t="shared" si="774"/>
        <v>1</v>
      </c>
      <c r="N24813" t="b">
        <f t="shared" si="775"/>
        <v>1</v>
      </c>
    </row>
    <row r="24814" spans="1:14" x14ac:dyDescent="0.2">
      <c r="A24814" s="1" t="s">
        <v>11089</v>
      </c>
      <c r="B24814" s="1" t="s">
        <v>1935</v>
      </c>
      <c r="C24814">
        <v>0.100388404494171</v>
      </c>
      <c r="E24814" s="1" t="s">
        <v>11089</v>
      </c>
      <c r="F24814" s="1" t="s">
        <v>1935</v>
      </c>
      <c r="G24814">
        <v>0.100388404494171</v>
      </c>
      <c r="I24814" s="1" t="s">
        <v>11089</v>
      </c>
      <c r="J24814" s="1" t="s">
        <v>1935</v>
      </c>
      <c r="K24814">
        <v>0.100388404494171</v>
      </c>
      <c r="M24814" t="b">
        <f t="shared" si="774"/>
        <v>1</v>
      </c>
      <c r="N24814" t="b">
        <f t="shared" si="775"/>
        <v>1</v>
      </c>
    </row>
    <row r="24815" spans="1:14" x14ac:dyDescent="0.2">
      <c r="A24815" s="1" t="s">
        <v>11089</v>
      </c>
      <c r="B24815" s="1" t="s">
        <v>3237</v>
      </c>
      <c r="C24815">
        <v>0.123736801829648</v>
      </c>
      <c r="E24815" s="1" t="s">
        <v>11089</v>
      </c>
      <c r="F24815" s="1" t="s">
        <v>3237</v>
      </c>
      <c r="G24815">
        <v>0.123736801829648</v>
      </c>
      <c r="I24815" s="1" t="s">
        <v>11089</v>
      </c>
      <c r="J24815" s="1" t="s">
        <v>3237</v>
      </c>
      <c r="K24815">
        <v>0.123736801829648</v>
      </c>
      <c r="M24815" t="b">
        <f t="shared" si="774"/>
        <v>1</v>
      </c>
      <c r="N24815" t="b">
        <f t="shared" si="775"/>
        <v>1</v>
      </c>
    </row>
    <row r="24816" spans="1:14" x14ac:dyDescent="0.2">
      <c r="A24816" s="1" t="s">
        <v>11089</v>
      </c>
      <c r="B24816" s="1" t="s">
        <v>2482</v>
      </c>
      <c r="C24816">
        <v>0.14285614231628399</v>
      </c>
      <c r="E24816" s="1" t="s">
        <v>11089</v>
      </c>
      <c r="F24816" s="1" t="s">
        <v>2482</v>
      </c>
      <c r="G24816">
        <v>0.14285614231628399</v>
      </c>
      <c r="I24816" s="1" t="s">
        <v>11089</v>
      </c>
      <c r="J24816" s="1" t="s">
        <v>2482</v>
      </c>
      <c r="K24816">
        <v>0.14285614231628399</v>
      </c>
      <c r="M24816" t="b">
        <f t="shared" si="774"/>
        <v>1</v>
      </c>
      <c r="N24816" t="b">
        <f t="shared" si="775"/>
        <v>1</v>
      </c>
    </row>
    <row r="24817" spans="1:14" x14ac:dyDescent="0.2">
      <c r="A24817" s="1" t="s">
        <v>11089</v>
      </c>
      <c r="B24817" s="1" t="s">
        <v>10582</v>
      </c>
      <c r="C24817">
        <v>0.215289886831355</v>
      </c>
      <c r="E24817" s="1" t="s">
        <v>11089</v>
      </c>
      <c r="F24817" s="1" t="s">
        <v>10582</v>
      </c>
      <c r="G24817">
        <v>0.215289886831355</v>
      </c>
      <c r="I24817" s="1" t="s">
        <v>11089</v>
      </c>
      <c r="J24817" s="1" t="s">
        <v>10582</v>
      </c>
      <c r="K24817">
        <v>0.215289886831355</v>
      </c>
      <c r="M24817" t="b">
        <f t="shared" si="774"/>
        <v>1</v>
      </c>
      <c r="N24817" t="b">
        <f t="shared" si="775"/>
        <v>1</v>
      </c>
    </row>
    <row r="24818" spans="1:14" x14ac:dyDescent="0.2">
      <c r="A24818" s="1" t="s">
        <v>11089</v>
      </c>
      <c r="B24818" s="1" t="s">
        <v>5918</v>
      </c>
      <c r="C24818">
        <v>0.33105112860321401</v>
      </c>
      <c r="E24818" s="1" t="s">
        <v>11089</v>
      </c>
      <c r="F24818" s="1" t="s">
        <v>5918</v>
      </c>
      <c r="G24818">
        <v>0.33105112860321401</v>
      </c>
      <c r="I24818" s="1" t="s">
        <v>11089</v>
      </c>
      <c r="J24818" s="1" t="s">
        <v>5918</v>
      </c>
      <c r="K24818">
        <v>0.33105112860321401</v>
      </c>
      <c r="M24818" t="b">
        <f t="shared" si="774"/>
        <v>1</v>
      </c>
      <c r="N24818" t="b">
        <f t="shared" si="775"/>
        <v>1</v>
      </c>
    </row>
    <row r="24819" spans="1:14" x14ac:dyDescent="0.2">
      <c r="A24819" s="1" t="s">
        <v>11089</v>
      </c>
      <c r="B24819" s="1" t="s">
        <v>2264</v>
      </c>
      <c r="C24819">
        <v>0.16666596595835201</v>
      </c>
      <c r="E24819" s="1" t="s">
        <v>11089</v>
      </c>
      <c r="F24819" s="1" t="s">
        <v>2264</v>
      </c>
      <c r="G24819">
        <v>0.16666596595835201</v>
      </c>
      <c r="I24819" s="1" t="s">
        <v>11089</v>
      </c>
      <c r="J24819" s="1" t="s">
        <v>2264</v>
      </c>
      <c r="K24819">
        <v>0.16666596595835201</v>
      </c>
      <c r="M24819" t="b">
        <f t="shared" si="774"/>
        <v>1</v>
      </c>
      <c r="N24819" t="b">
        <f t="shared" si="775"/>
        <v>1</v>
      </c>
    </row>
    <row r="24820" spans="1:14" x14ac:dyDescent="0.2">
      <c r="A24820" s="1" t="s">
        <v>11089</v>
      </c>
      <c r="B24820" s="1" t="s">
        <v>1002</v>
      </c>
      <c r="C24820">
        <v>0.10716480597153701</v>
      </c>
      <c r="E24820" s="1" t="s">
        <v>11089</v>
      </c>
      <c r="F24820" s="1" t="s">
        <v>1002</v>
      </c>
      <c r="G24820">
        <v>0.10716480597153701</v>
      </c>
      <c r="I24820" s="1" t="s">
        <v>11089</v>
      </c>
      <c r="J24820" s="1" t="s">
        <v>1002</v>
      </c>
      <c r="K24820">
        <v>0.10716480597153701</v>
      </c>
      <c r="M24820" t="b">
        <f t="shared" si="774"/>
        <v>1</v>
      </c>
      <c r="N24820" t="b">
        <f t="shared" si="775"/>
        <v>1</v>
      </c>
    </row>
    <row r="24821" spans="1:14" x14ac:dyDescent="0.2">
      <c r="A24821" s="1" t="s">
        <v>11089</v>
      </c>
      <c r="B24821" s="1" t="s">
        <v>3339</v>
      </c>
      <c r="C24821">
        <v>0.56055765807693003</v>
      </c>
      <c r="E24821" s="1" t="s">
        <v>11089</v>
      </c>
      <c r="F24821" s="1" t="s">
        <v>3339</v>
      </c>
      <c r="G24821">
        <v>0.56055765807693003</v>
      </c>
      <c r="I24821" s="1" t="s">
        <v>11089</v>
      </c>
      <c r="J24821" s="1" t="s">
        <v>3339</v>
      </c>
      <c r="K24821">
        <v>0.56055765807693003</v>
      </c>
      <c r="M24821" t="b">
        <f t="shared" si="774"/>
        <v>1</v>
      </c>
      <c r="N24821" t="b">
        <f t="shared" si="775"/>
        <v>1</v>
      </c>
    </row>
    <row r="24822" spans="1:14" x14ac:dyDescent="0.2">
      <c r="A24822" s="1" t="s">
        <v>11089</v>
      </c>
      <c r="B24822" s="1" t="s">
        <v>1975</v>
      </c>
      <c r="C24822">
        <v>0.67115546302723295</v>
      </c>
      <c r="E24822" s="1" t="s">
        <v>11089</v>
      </c>
      <c r="F24822" s="1" t="s">
        <v>1975</v>
      </c>
      <c r="G24822">
        <v>0.67115546302723295</v>
      </c>
      <c r="I24822" s="1" t="s">
        <v>11089</v>
      </c>
      <c r="J24822" s="1" t="s">
        <v>1975</v>
      </c>
      <c r="K24822">
        <v>0.67115546302723295</v>
      </c>
      <c r="M24822" t="b">
        <f t="shared" si="774"/>
        <v>1</v>
      </c>
      <c r="N24822" t="b">
        <f t="shared" si="775"/>
        <v>1</v>
      </c>
    </row>
    <row r="24823" spans="1:14" x14ac:dyDescent="0.2">
      <c r="A24823" s="1" t="s">
        <v>11089</v>
      </c>
      <c r="B24823" s="1" t="s">
        <v>9605</v>
      </c>
      <c r="C24823">
        <v>0.44872224739139699</v>
      </c>
      <c r="E24823" s="1" t="s">
        <v>11089</v>
      </c>
      <c r="F24823" s="1" t="s">
        <v>9605</v>
      </c>
      <c r="G24823">
        <v>0.44872224739139699</v>
      </c>
      <c r="I24823" s="1" t="s">
        <v>11089</v>
      </c>
      <c r="J24823" s="1" t="s">
        <v>9605</v>
      </c>
      <c r="K24823">
        <v>0.44872224739139699</v>
      </c>
      <c r="M24823" t="b">
        <f t="shared" si="774"/>
        <v>1</v>
      </c>
      <c r="N24823" t="b">
        <f t="shared" si="775"/>
        <v>1</v>
      </c>
    </row>
    <row r="24824" spans="1:14" x14ac:dyDescent="0.2">
      <c r="A24824" s="1" t="s">
        <v>10920</v>
      </c>
      <c r="B24824" s="1" t="s">
        <v>45</v>
      </c>
      <c r="C24824">
        <v>0.19828320856618001</v>
      </c>
      <c r="E24824" s="1" t="s">
        <v>10920</v>
      </c>
      <c r="F24824" s="1" t="s">
        <v>45</v>
      </c>
      <c r="G24824">
        <v>0.19828320856618001</v>
      </c>
      <c r="I24824" s="1" t="s">
        <v>10920</v>
      </c>
      <c r="J24824" s="1" t="s">
        <v>45</v>
      </c>
      <c r="K24824">
        <v>0.19828320856618001</v>
      </c>
      <c r="M24824" t="b">
        <f t="shared" si="774"/>
        <v>1</v>
      </c>
      <c r="N24824" t="b">
        <f t="shared" si="775"/>
        <v>1</v>
      </c>
    </row>
    <row r="24825" spans="1:14" x14ac:dyDescent="0.2">
      <c r="A24825" s="1" t="s">
        <v>10920</v>
      </c>
      <c r="B24825" s="1" t="s">
        <v>10921</v>
      </c>
      <c r="C24825">
        <v>0.91732303783603197</v>
      </c>
      <c r="E24825" s="1" t="s">
        <v>10920</v>
      </c>
      <c r="F24825" s="1" t="s">
        <v>10921</v>
      </c>
      <c r="G24825">
        <v>0.91732303783603197</v>
      </c>
      <c r="I24825" s="1" t="s">
        <v>10920</v>
      </c>
      <c r="J24825" s="1" t="s">
        <v>10921</v>
      </c>
      <c r="K24825">
        <v>0.91732303783603197</v>
      </c>
      <c r="M24825" t="b">
        <f t="shared" si="774"/>
        <v>1</v>
      </c>
      <c r="N24825" t="b">
        <f t="shared" si="775"/>
        <v>1</v>
      </c>
    </row>
    <row r="24826" spans="1:14" x14ac:dyDescent="0.2">
      <c r="A24826" s="1" t="s">
        <v>10920</v>
      </c>
      <c r="B24826" s="1" t="s">
        <v>3807</v>
      </c>
      <c r="C24826">
        <v>0.29990223002487099</v>
      </c>
      <c r="E24826" s="1" t="s">
        <v>10920</v>
      </c>
      <c r="F24826" s="1" t="s">
        <v>3807</v>
      </c>
      <c r="G24826">
        <v>0.29990223002487099</v>
      </c>
      <c r="I24826" s="1" t="s">
        <v>10920</v>
      </c>
      <c r="J24826" s="1" t="s">
        <v>3807</v>
      </c>
      <c r="K24826">
        <v>0.29990223002487099</v>
      </c>
      <c r="M24826" t="b">
        <f t="shared" si="774"/>
        <v>1</v>
      </c>
      <c r="N24826" t="b">
        <f t="shared" si="775"/>
        <v>1</v>
      </c>
    </row>
    <row r="24827" spans="1:14" x14ac:dyDescent="0.2">
      <c r="A24827" s="1" t="s">
        <v>10920</v>
      </c>
      <c r="B24827" s="1" t="s">
        <v>3808</v>
      </c>
      <c r="C24827">
        <v>0.15134346371525301</v>
      </c>
      <c r="E24827" s="1" t="s">
        <v>10920</v>
      </c>
      <c r="F24827" s="1" t="s">
        <v>3808</v>
      </c>
      <c r="G24827">
        <v>0.15134346371525301</v>
      </c>
      <c r="I24827" s="1" t="s">
        <v>10920</v>
      </c>
      <c r="J24827" s="1" t="s">
        <v>3808</v>
      </c>
      <c r="K24827">
        <v>0.15134346371525301</v>
      </c>
      <c r="M24827" t="b">
        <f t="shared" si="774"/>
        <v>1</v>
      </c>
      <c r="N24827" t="b">
        <f t="shared" si="775"/>
        <v>1</v>
      </c>
    </row>
    <row r="24828" spans="1:14" x14ac:dyDescent="0.2">
      <c r="A24828" s="1" t="s">
        <v>10920</v>
      </c>
      <c r="B24828" s="1" t="s">
        <v>575</v>
      </c>
      <c r="C24828">
        <v>0.78896785539963998</v>
      </c>
      <c r="E24828" s="1" t="s">
        <v>10920</v>
      </c>
      <c r="F24828" s="1" t="s">
        <v>575</v>
      </c>
      <c r="G24828">
        <v>0.78896785539963998</v>
      </c>
      <c r="I24828" s="1" t="s">
        <v>10920</v>
      </c>
      <c r="J24828" s="1" t="s">
        <v>575</v>
      </c>
      <c r="K24828">
        <v>0.78896785539963998</v>
      </c>
      <c r="M24828" t="b">
        <f t="shared" si="774"/>
        <v>1</v>
      </c>
      <c r="N24828" t="b">
        <f t="shared" si="775"/>
        <v>1</v>
      </c>
    </row>
    <row r="24829" spans="1:14" x14ac:dyDescent="0.2">
      <c r="A24829" s="1" t="s">
        <v>10920</v>
      </c>
      <c r="B24829" s="1" t="s">
        <v>9649</v>
      </c>
      <c r="C24829">
        <v>0.96877517657826995</v>
      </c>
      <c r="E24829" s="1" t="s">
        <v>10920</v>
      </c>
      <c r="F24829" s="1" t="s">
        <v>9649</v>
      </c>
      <c r="G24829">
        <v>0.96877517657826995</v>
      </c>
      <c r="I24829" s="1" t="s">
        <v>10920</v>
      </c>
      <c r="J24829" s="1" t="s">
        <v>9649</v>
      </c>
      <c r="K24829">
        <v>0.96877517657826995</v>
      </c>
      <c r="M24829" t="b">
        <f t="shared" si="774"/>
        <v>1</v>
      </c>
      <c r="N24829" t="b">
        <f t="shared" si="775"/>
        <v>1</v>
      </c>
    </row>
    <row r="24830" spans="1:14" x14ac:dyDescent="0.2">
      <c r="A24830" s="1" t="s">
        <v>10920</v>
      </c>
      <c r="B24830" s="1" t="s">
        <v>1119</v>
      </c>
      <c r="C24830">
        <v>0.129135317041672</v>
      </c>
      <c r="E24830" s="1" t="s">
        <v>10920</v>
      </c>
      <c r="F24830" s="1" t="s">
        <v>1119</v>
      </c>
      <c r="G24830">
        <v>0.129135317041672</v>
      </c>
      <c r="I24830" s="1" t="s">
        <v>10920</v>
      </c>
      <c r="J24830" s="1" t="s">
        <v>1119</v>
      </c>
      <c r="K24830">
        <v>0.129135317041672</v>
      </c>
      <c r="M24830" t="b">
        <f t="shared" si="774"/>
        <v>1</v>
      </c>
      <c r="N24830" t="b">
        <f t="shared" si="775"/>
        <v>1</v>
      </c>
    </row>
    <row r="24831" spans="1:14" x14ac:dyDescent="0.2">
      <c r="A24831" s="1" t="s">
        <v>10920</v>
      </c>
      <c r="B24831" s="1" t="s">
        <v>6261</v>
      </c>
      <c r="C24831">
        <v>0.249040002421238</v>
      </c>
      <c r="E24831" s="1" t="s">
        <v>10920</v>
      </c>
      <c r="F24831" s="1" t="s">
        <v>6261</v>
      </c>
      <c r="G24831">
        <v>0.249040002421238</v>
      </c>
      <c r="I24831" s="1" t="s">
        <v>10920</v>
      </c>
      <c r="J24831" s="1" t="s">
        <v>6261</v>
      </c>
      <c r="K24831">
        <v>0.249040002421238</v>
      </c>
      <c r="M24831" t="b">
        <f t="shared" si="774"/>
        <v>1</v>
      </c>
      <c r="N24831" t="b">
        <f t="shared" si="775"/>
        <v>1</v>
      </c>
    </row>
    <row r="24832" spans="1:14" x14ac:dyDescent="0.2">
      <c r="A24832" s="1" t="s">
        <v>10920</v>
      </c>
      <c r="B24832" s="1" t="s">
        <v>10922</v>
      </c>
      <c r="C24832">
        <v>0.21700601767330699</v>
      </c>
      <c r="E24832" s="1" t="s">
        <v>10920</v>
      </c>
      <c r="F24832" s="1" t="s">
        <v>10922</v>
      </c>
      <c r="G24832">
        <v>0.21700601767330699</v>
      </c>
      <c r="I24832" s="1" t="s">
        <v>10920</v>
      </c>
      <c r="J24832" s="1" t="s">
        <v>10922</v>
      </c>
      <c r="K24832">
        <v>0.21700601767330699</v>
      </c>
      <c r="M24832" t="b">
        <f t="shared" si="774"/>
        <v>1</v>
      </c>
      <c r="N24832" t="b">
        <f t="shared" si="775"/>
        <v>1</v>
      </c>
    </row>
    <row r="24833" spans="1:14" x14ac:dyDescent="0.2">
      <c r="A24833" s="1" t="s">
        <v>10920</v>
      </c>
      <c r="B24833" s="1" t="s">
        <v>1149</v>
      </c>
      <c r="C24833">
        <v>0.61315548312258805</v>
      </c>
      <c r="E24833" s="1" t="s">
        <v>10920</v>
      </c>
      <c r="F24833" s="1" t="s">
        <v>1149</v>
      </c>
      <c r="G24833">
        <v>0.61315548312258805</v>
      </c>
      <c r="I24833" s="1" t="s">
        <v>10920</v>
      </c>
      <c r="J24833" s="1" t="s">
        <v>1149</v>
      </c>
      <c r="K24833">
        <v>0.61315548312258805</v>
      </c>
      <c r="M24833" t="b">
        <f t="shared" si="774"/>
        <v>1</v>
      </c>
      <c r="N24833" t="b">
        <f t="shared" si="775"/>
        <v>1</v>
      </c>
    </row>
    <row r="24834" spans="1:14" x14ac:dyDescent="0.2">
      <c r="A24834" s="1" t="s">
        <v>10920</v>
      </c>
      <c r="B24834" s="1" t="s">
        <v>9648</v>
      </c>
      <c r="C24834">
        <v>0.46376398198483898</v>
      </c>
      <c r="E24834" s="1" t="s">
        <v>10920</v>
      </c>
      <c r="F24834" s="1" t="s">
        <v>9648</v>
      </c>
      <c r="G24834">
        <v>0.46376398198483898</v>
      </c>
      <c r="I24834" s="1" t="s">
        <v>10920</v>
      </c>
      <c r="J24834" s="1" t="s">
        <v>9648</v>
      </c>
      <c r="K24834">
        <v>0.46376398198483898</v>
      </c>
      <c r="M24834" t="b">
        <f t="shared" ref="M24834:M24897" si="776">AND(EXACT(A24834,E24834),EXACT(A24834,I24834),EXACT(B24834,F24834),EXACT(B24834,J24834))</f>
        <v>1</v>
      </c>
      <c r="N24834" t="b">
        <f t="shared" ref="N24834:N24897" si="777">AND(C24834=G24834,C24834=K24834)</f>
        <v>1</v>
      </c>
    </row>
    <row r="24835" spans="1:14" x14ac:dyDescent="0.2">
      <c r="A24835" s="1" t="s">
        <v>221</v>
      </c>
      <c r="B24835" s="1" t="s">
        <v>45</v>
      </c>
      <c r="C24835">
        <v>0.28587554089207801</v>
      </c>
      <c r="E24835" s="1" t="s">
        <v>221</v>
      </c>
      <c r="F24835" s="1" t="s">
        <v>45</v>
      </c>
      <c r="G24835">
        <v>0.28587554089207801</v>
      </c>
      <c r="I24835" s="1" t="s">
        <v>221</v>
      </c>
      <c r="J24835" s="1" t="s">
        <v>45</v>
      </c>
      <c r="K24835">
        <v>0.28587554089207801</v>
      </c>
      <c r="M24835" t="b">
        <f t="shared" si="776"/>
        <v>1</v>
      </c>
      <c r="N24835" t="b">
        <f t="shared" si="777"/>
        <v>1</v>
      </c>
    </row>
    <row r="24836" spans="1:14" x14ac:dyDescent="0.2">
      <c r="A24836" s="1" t="s">
        <v>221</v>
      </c>
      <c r="B24836" s="1" t="s">
        <v>222</v>
      </c>
      <c r="C24836">
        <v>0.88873600563020305</v>
      </c>
      <c r="E24836" s="1" t="s">
        <v>221</v>
      </c>
      <c r="F24836" s="1" t="s">
        <v>222</v>
      </c>
      <c r="G24836">
        <v>0.88873600563020305</v>
      </c>
      <c r="I24836" s="1" t="s">
        <v>221</v>
      </c>
      <c r="J24836" s="1" t="s">
        <v>222</v>
      </c>
      <c r="K24836">
        <v>0.88873600563020305</v>
      </c>
      <c r="M24836" t="b">
        <f t="shared" si="776"/>
        <v>1</v>
      </c>
      <c r="N24836" t="b">
        <f t="shared" si="777"/>
        <v>1</v>
      </c>
    </row>
    <row r="24837" spans="1:14" x14ac:dyDescent="0.2">
      <c r="A24837" s="1" t="s">
        <v>10094</v>
      </c>
      <c r="B24837" s="1" t="s">
        <v>3689</v>
      </c>
      <c r="C24837">
        <v>0.131990294647612</v>
      </c>
      <c r="E24837" s="1" t="s">
        <v>10094</v>
      </c>
      <c r="F24837" s="1" t="s">
        <v>3689</v>
      </c>
      <c r="G24837">
        <v>0.131990294647612</v>
      </c>
      <c r="I24837" s="1" t="s">
        <v>10094</v>
      </c>
      <c r="J24837" s="1" t="s">
        <v>3689</v>
      </c>
      <c r="K24837">
        <v>0.131990294647612</v>
      </c>
      <c r="M24837" t="b">
        <f t="shared" si="776"/>
        <v>1</v>
      </c>
      <c r="N24837" t="b">
        <f t="shared" si="777"/>
        <v>1</v>
      </c>
    </row>
    <row r="24838" spans="1:14" x14ac:dyDescent="0.2">
      <c r="A24838" s="1" t="s">
        <v>10094</v>
      </c>
      <c r="B24838" s="1" t="s">
        <v>4090</v>
      </c>
      <c r="C24838">
        <v>0.25261393396332499</v>
      </c>
      <c r="E24838" s="1" t="s">
        <v>10094</v>
      </c>
      <c r="F24838" s="1" t="s">
        <v>4090</v>
      </c>
      <c r="G24838">
        <v>0.25261393396332499</v>
      </c>
      <c r="I24838" s="1" t="s">
        <v>10094</v>
      </c>
      <c r="J24838" s="1" t="s">
        <v>4090</v>
      </c>
      <c r="K24838">
        <v>0.25261393396332499</v>
      </c>
      <c r="M24838" t="b">
        <f t="shared" si="776"/>
        <v>1</v>
      </c>
      <c r="N24838" t="b">
        <f t="shared" si="777"/>
        <v>1</v>
      </c>
    </row>
    <row r="24839" spans="1:14" x14ac:dyDescent="0.2">
      <c r="A24839" s="1" t="s">
        <v>10094</v>
      </c>
      <c r="B24839" s="1" t="s">
        <v>1408</v>
      </c>
      <c r="C24839">
        <v>0.12547000967918501</v>
      </c>
      <c r="E24839" s="1" t="s">
        <v>10094</v>
      </c>
      <c r="F24839" s="1" t="s">
        <v>1408</v>
      </c>
      <c r="G24839">
        <v>0.12547000967918501</v>
      </c>
      <c r="I24839" s="1" t="s">
        <v>10094</v>
      </c>
      <c r="J24839" s="1" t="s">
        <v>1408</v>
      </c>
      <c r="K24839">
        <v>0.12547000967918501</v>
      </c>
      <c r="M24839" t="b">
        <f t="shared" si="776"/>
        <v>1</v>
      </c>
      <c r="N24839" t="b">
        <f t="shared" si="777"/>
        <v>1</v>
      </c>
    </row>
    <row r="24840" spans="1:14" x14ac:dyDescent="0.2">
      <c r="A24840" s="1" t="s">
        <v>10094</v>
      </c>
      <c r="B24840" s="1" t="s">
        <v>2135</v>
      </c>
      <c r="C24840">
        <v>0.23548312821284301</v>
      </c>
      <c r="E24840" s="1" t="s">
        <v>10094</v>
      </c>
      <c r="F24840" s="1" t="s">
        <v>2135</v>
      </c>
      <c r="G24840">
        <v>0.23548312821284301</v>
      </c>
      <c r="I24840" s="1" t="s">
        <v>10094</v>
      </c>
      <c r="J24840" s="1" t="s">
        <v>2135</v>
      </c>
      <c r="K24840">
        <v>0.23548312821284301</v>
      </c>
      <c r="M24840" t="b">
        <f t="shared" si="776"/>
        <v>1</v>
      </c>
      <c r="N24840" t="b">
        <f t="shared" si="777"/>
        <v>1</v>
      </c>
    </row>
    <row r="24841" spans="1:14" x14ac:dyDescent="0.2">
      <c r="A24841" s="1" t="s">
        <v>10094</v>
      </c>
      <c r="B24841" s="1" t="s">
        <v>68</v>
      </c>
      <c r="C24841">
        <v>0.25444235778688901</v>
      </c>
      <c r="E24841" s="1" t="s">
        <v>10094</v>
      </c>
      <c r="F24841" s="1" t="s">
        <v>68</v>
      </c>
      <c r="G24841">
        <v>0.25444235778688901</v>
      </c>
      <c r="I24841" s="1" t="s">
        <v>10094</v>
      </c>
      <c r="J24841" s="1" t="s">
        <v>68</v>
      </c>
      <c r="K24841">
        <v>0.25444235778688901</v>
      </c>
      <c r="M24841" t="b">
        <f t="shared" si="776"/>
        <v>1</v>
      </c>
      <c r="N24841" t="b">
        <f t="shared" si="777"/>
        <v>1</v>
      </c>
    </row>
    <row r="24842" spans="1:14" x14ac:dyDescent="0.2">
      <c r="A24842" s="1" t="s">
        <v>5675</v>
      </c>
      <c r="B24842" s="1" t="s">
        <v>5676</v>
      </c>
      <c r="C24842">
        <v>0.90854975404470395</v>
      </c>
      <c r="E24842" s="1" t="s">
        <v>5675</v>
      </c>
      <c r="F24842" s="1" t="s">
        <v>5676</v>
      </c>
      <c r="G24842">
        <v>0.90854975404470395</v>
      </c>
      <c r="I24842" s="1" t="s">
        <v>5675</v>
      </c>
      <c r="J24842" s="1" t="s">
        <v>5676</v>
      </c>
      <c r="K24842">
        <v>0.90854975404470395</v>
      </c>
      <c r="M24842" t="b">
        <f t="shared" si="776"/>
        <v>1</v>
      </c>
      <c r="N24842" t="b">
        <f t="shared" si="777"/>
        <v>1</v>
      </c>
    </row>
    <row r="24843" spans="1:14" x14ac:dyDescent="0.2">
      <c r="A24843" s="1" t="s">
        <v>7103</v>
      </c>
      <c r="B24843" s="1" t="s">
        <v>1251</v>
      </c>
      <c r="C24843">
        <v>0.507305893592079</v>
      </c>
      <c r="E24843" s="1" t="s">
        <v>7103</v>
      </c>
      <c r="F24843" s="1" t="s">
        <v>1251</v>
      </c>
      <c r="G24843">
        <v>0.507305893592079</v>
      </c>
      <c r="I24843" s="1" t="s">
        <v>7103</v>
      </c>
      <c r="J24843" s="1" t="s">
        <v>1251</v>
      </c>
      <c r="K24843">
        <v>0.507305893592079</v>
      </c>
      <c r="M24843" t="b">
        <f t="shared" si="776"/>
        <v>1</v>
      </c>
      <c r="N24843" t="b">
        <f t="shared" si="777"/>
        <v>1</v>
      </c>
    </row>
    <row r="24844" spans="1:14" x14ac:dyDescent="0.2">
      <c r="A24844" s="1" t="s">
        <v>7103</v>
      </c>
      <c r="B24844" s="1" t="s">
        <v>698</v>
      </c>
      <c r="C24844">
        <v>0.36368361712379399</v>
      </c>
      <c r="E24844" s="1" t="s">
        <v>7103</v>
      </c>
      <c r="F24844" s="1" t="s">
        <v>698</v>
      </c>
      <c r="G24844">
        <v>0.36368361712379399</v>
      </c>
      <c r="I24844" s="1" t="s">
        <v>7103</v>
      </c>
      <c r="J24844" s="1" t="s">
        <v>698</v>
      </c>
      <c r="K24844">
        <v>0.36368361712379399</v>
      </c>
      <c r="M24844" t="b">
        <f t="shared" si="776"/>
        <v>1</v>
      </c>
      <c r="N24844" t="b">
        <f t="shared" si="777"/>
        <v>1</v>
      </c>
    </row>
    <row r="24845" spans="1:14" x14ac:dyDescent="0.2">
      <c r="A24845" s="1" t="s">
        <v>7103</v>
      </c>
      <c r="B24845" s="1" t="s">
        <v>6426</v>
      </c>
      <c r="C24845">
        <v>0.283658119535387</v>
      </c>
      <c r="E24845" s="1" t="s">
        <v>7103</v>
      </c>
      <c r="F24845" s="1" t="s">
        <v>6426</v>
      </c>
      <c r="G24845">
        <v>0.283658119535387</v>
      </c>
      <c r="I24845" s="1" t="s">
        <v>7103</v>
      </c>
      <c r="J24845" s="1" t="s">
        <v>6426</v>
      </c>
      <c r="K24845">
        <v>0.283658119535387</v>
      </c>
      <c r="M24845" t="b">
        <f t="shared" si="776"/>
        <v>1</v>
      </c>
      <c r="N24845" t="b">
        <f t="shared" si="777"/>
        <v>1</v>
      </c>
    </row>
    <row r="24846" spans="1:14" x14ac:dyDescent="0.2">
      <c r="A24846" s="1" t="s">
        <v>7103</v>
      </c>
      <c r="B24846" s="1" t="s">
        <v>7104</v>
      </c>
      <c r="C24846">
        <v>0.99531195090672797</v>
      </c>
      <c r="E24846" s="1" t="s">
        <v>7103</v>
      </c>
      <c r="F24846" s="1" t="s">
        <v>7104</v>
      </c>
      <c r="G24846">
        <v>0.99531195090672797</v>
      </c>
      <c r="I24846" s="1" t="s">
        <v>7103</v>
      </c>
      <c r="J24846" s="1" t="s">
        <v>7104</v>
      </c>
      <c r="K24846">
        <v>0.99531195090672797</v>
      </c>
      <c r="M24846" t="b">
        <f t="shared" si="776"/>
        <v>1</v>
      </c>
      <c r="N24846" t="b">
        <f t="shared" si="777"/>
        <v>1</v>
      </c>
    </row>
    <row r="24847" spans="1:14" x14ac:dyDescent="0.2">
      <c r="A24847" s="1" t="s">
        <v>2249</v>
      </c>
      <c r="B24847" s="1" t="s">
        <v>358</v>
      </c>
      <c r="C24847">
        <v>0.17314809689560301</v>
      </c>
      <c r="E24847" s="1" t="s">
        <v>2249</v>
      </c>
      <c r="F24847" s="1" t="s">
        <v>358</v>
      </c>
      <c r="G24847">
        <v>0.17314809689560301</v>
      </c>
      <c r="I24847" s="1" t="s">
        <v>2249</v>
      </c>
      <c r="J24847" s="1" t="s">
        <v>358</v>
      </c>
      <c r="K24847">
        <v>0.17314809689560301</v>
      </c>
      <c r="M24847" t="b">
        <f t="shared" si="776"/>
        <v>1</v>
      </c>
      <c r="N24847" t="b">
        <f t="shared" si="777"/>
        <v>1</v>
      </c>
    </row>
    <row r="24848" spans="1:14" x14ac:dyDescent="0.2">
      <c r="A24848" s="1" t="s">
        <v>2249</v>
      </c>
      <c r="B24848" s="1" t="s">
        <v>2251</v>
      </c>
      <c r="C24848">
        <v>0.54458588367915095</v>
      </c>
      <c r="E24848" s="1" t="s">
        <v>2249</v>
      </c>
      <c r="F24848" s="1" t="s">
        <v>2251</v>
      </c>
      <c r="G24848">
        <v>0.54458588367915095</v>
      </c>
      <c r="I24848" s="1" t="s">
        <v>2249</v>
      </c>
      <c r="J24848" s="1" t="s">
        <v>2251</v>
      </c>
      <c r="K24848">
        <v>0.54458588367915095</v>
      </c>
      <c r="M24848" t="b">
        <f t="shared" si="776"/>
        <v>1</v>
      </c>
      <c r="N24848" t="b">
        <f t="shared" si="777"/>
        <v>1</v>
      </c>
    </row>
    <row r="24849" spans="1:14" x14ac:dyDescent="0.2">
      <c r="A24849" s="1" t="s">
        <v>2249</v>
      </c>
      <c r="B24849" s="1" t="s">
        <v>1503</v>
      </c>
      <c r="C24849">
        <v>0.151029141964764</v>
      </c>
      <c r="E24849" s="1" t="s">
        <v>2249</v>
      </c>
      <c r="F24849" s="1" t="s">
        <v>1503</v>
      </c>
      <c r="G24849">
        <v>0.151029141964764</v>
      </c>
      <c r="I24849" s="1" t="s">
        <v>2249</v>
      </c>
      <c r="J24849" s="1" t="s">
        <v>1503</v>
      </c>
      <c r="K24849">
        <v>0.151029141964764</v>
      </c>
      <c r="M24849" t="b">
        <f t="shared" si="776"/>
        <v>1</v>
      </c>
      <c r="N24849" t="b">
        <f t="shared" si="777"/>
        <v>1</v>
      </c>
    </row>
    <row r="24850" spans="1:14" x14ac:dyDescent="0.2">
      <c r="A24850" s="1" t="s">
        <v>2249</v>
      </c>
      <c r="B24850" s="1" t="s">
        <v>2250</v>
      </c>
      <c r="C24850">
        <v>0.16311182909077199</v>
      </c>
      <c r="E24850" s="1" t="s">
        <v>2249</v>
      </c>
      <c r="F24850" s="1" t="s">
        <v>2250</v>
      </c>
      <c r="G24850">
        <v>0.16311182909077199</v>
      </c>
      <c r="I24850" s="1" t="s">
        <v>2249</v>
      </c>
      <c r="J24850" s="1" t="s">
        <v>2250</v>
      </c>
      <c r="K24850">
        <v>0.16311182909077199</v>
      </c>
      <c r="M24850" t="b">
        <f t="shared" si="776"/>
        <v>1</v>
      </c>
      <c r="N24850" t="b">
        <f t="shared" si="777"/>
        <v>1</v>
      </c>
    </row>
    <row r="24851" spans="1:14" x14ac:dyDescent="0.2">
      <c r="A24851" s="1" t="s">
        <v>5422</v>
      </c>
      <c r="B24851" s="1" t="s">
        <v>5423</v>
      </c>
      <c r="C24851">
        <v>0.81394254102117203</v>
      </c>
      <c r="E24851" s="1" t="s">
        <v>5422</v>
      </c>
      <c r="F24851" s="1" t="s">
        <v>5423</v>
      </c>
      <c r="G24851">
        <v>0.81394254102117203</v>
      </c>
      <c r="I24851" s="1" t="s">
        <v>5422</v>
      </c>
      <c r="J24851" s="1" t="s">
        <v>5423</v>
      </c>
      <c r="K24851">
        <v>0.81394254102117203</v>
      </c>
      <c r="M24851" t="b">
        <f t="shared" si="776"/>
        <v>1</v>
      </c>
      <c r="N24851" t="b">
        <f t="shared" si="777"/>
        <v>1</v>
      </c>
    </row>
    <row r="24852" spans="1:14" x14ac:dyDescent="0.2">
      <c r="A24852" s="1" t="s">
        <v>5422</v>
      </c>
      <c r="B24852" s="1" t="s">
        <v>5424</v>
      </c>
      <c r="C24852">
        <v>0.12643947188438401</v>
      </c>
      <c r="E24852" s="1" t="s">
        <v>5422</v>
      </c>
      <c r="F24852" s="1" t="s">
        <v>5424</v>
      </c>
      <c r="G24852">
        <v>0.12643947188438401</v>
      </c>
      <c r="I24852" s="1" t="s">
        <v>5422</v>
      </c>
      <c r="J24852" s="1" t="s">
        <v>5424</v>
      </c>
      <c r="K24852">
        <v>0.12643947188438401</v>
      </c>
      <c r="M24852" t="b">
        <f t="shared" si="776"/>
        <v>1</v>
      </c>
      <c r="N24852" t="b">
        <f t="shared" si="777"/>
        <v>1</v>
      </c>
    </row>
    <row r="24853" spans="1:14" x14ac:dyDescent="0.2">
      <c r="A24853" s="1" t="s">
        <v>5422</v>
      </c>
      <c r="B24853" s="1" t="s">
        <v>5425</v>
      </c>
      <c r="C24853">
        <v>0.821728978910782</v>
      </c>
      <c r="E24853" s="1" t="s">
        <v>5422</v>
      </c>
      <c r="F24853" s="1" t="s">
        <v>5425</v>
      </c>
      <c r="G24853">
        <v>0.821728978910782</v>
      </c>
      <c r="I24853" s="1" t="s">
        <v>5422</v>
      </c>
      <c r="J24853" s="1" t="s">
        <v>5425</v>
      </c>
      <c r="K24853">
        <v>0.821728978910782</v>
      </c>
      <c r="M24853" t="b">
        <f t="shared" si="776"/>
        <v>1</v>
      </c>
      <c r="N24853" t="b">
        <f t="shared" si="777"/>
        <v>1</v>
      </c>
    </row>
    <row r="24854" spans="1:14" x14ac:dyDescent="0.2">
      <c r="A24854" s="1" t="s">
        <v>5422</v>
      </c>
      <c r="B24854" s="1" t="s">
        <v>606</v>
      </c>
      <c r="C24854">
        <v>0.31965069938547802</v>
      </c>
      <c r="E24854" s="1" t="s">
        <v>5422</v>
      </c>
      <c r="F24854" s="1" t="s">
        <v>606</v>
      </c>
      <c r="G24854">
        <v>0.31965069938547802</v>
      </c>
      <c r="I24854" s="1" t="s">
        <v>5422</v>
      </c>
      <c r="J24854" s="1" t="s">
        <v>606</v>
      </c>
      <c r="K24854">
        <v>0.31965069938547802</v>
      </c>
      <c r="M24854" t="b">
        <f t="shared" si="776"/>
        <v>1</v>
      </c>
      <c r="N24854" t="b">
        <f t="shared" si="777"/>
        <v>1</v>
      </c>
    </row>
    <row r="24855" spans="1:14" x14ac:dyDescent="0.2">
      <c r="A24855" s="1" t="s">
        <v>9945</v>
      </c>
      <c r="B24855" s="1" t="s">
        <v>45</v>
      </c>
      <c r="C24855">
        <v>0.170197165982472</v>
      </c>
      <c r="E24855" s="1" t="s">
        <v>9945</v>
      </c>
      <c r="F24855" s="1" t="s">
        <v>45</v>
      </c>
      <c r="G24855">
        <v>0.170197165982472</v>
      </c>
      <c r="I24855" s="1" t="s">
        <v>9945</v>
      </c>
      <c r="J24855" s="1" t="s">
        <v>45</v>
      </c>
      <c r="K24855">
        <v>0.170197165982472</v>
      </c>
      <c r="M24855" t="b">
        <f t="shared" si="776"/>
        <v>1</v>
      </c>
      <c r="N24855" t="b">
        <f t="shared" si="777"/>
        <v>1</v>
      </c>
    </row>
    <row r="24856" spans="1:14" x14ac:dyDescent="0.2">
      <c r="A24856" s="1" t="s">
        <v>9945</v>
      </c>
      <c r="B24856" s="1" t="s">
        <v>18</v>
      </c>
      <c r="C24856">
        <v>0.27926266847751602</v>
      </c>
      <c r="E24856" s="1" t="s">
        <v>9945</v>
      </c>
      <c r="F24856" s="1" t="s">
        <v>18</v>
      </c>
      <c r="G24856">
        <v>0.27926266847751602</v>
      </c>
      <c r="I24856" s="1" t="s">
        <v>9945</v>
      </c>
      <c r="J24856" s="1" t="s">
        <v>18</v>
      </c>
      <c r="K24856">
        <v>0.27926266847751602</v>
      </c>
      <c r="M24856" t="b">
        <f t="shared" si="776"/>
        <v>1</v>
      </c>
      <c r="N24856" t="b">
        <f t="shared" si="777"/>
        <v>1</v>
      </c>
    </row>
    <row r="24857" spans="1:14" x14ac:dyDescent="0.2">
      <c r="A24857" s="1" t="s">
        <v>9945</v>
      </c>
      <c r="B24857" s="1" t="s">
        <v>4333</v>
      </c>
      <c r="C24857">
        <v>0.49932535191058203</v>
      </c>
      <c r="E24857" s="1" t="s">
        <v>9945</v>
      </c>
      <c r="F24857" s="1" t="s">
        <v>4333</v>
      </c>
      <c r="G24857">
        <v>0.49932535191058203</v>
      </c>
      <c r="I24857" s="1" t="s">
        <v>9945</v>
      </c>
      <c r="J24857" s="1" t="s">
        <v>4333</v>
      </c>
      <c r="K24857">
        <v>0.49932535191058203</v>
      </c>
      <c r="M24857" t="b">
        <f t="shared" si="776"/>
        <v>1</v>
      </c>
      <c r="N24857" t="b">
        <f t="shared" si="777"/>
        <v>1</v>
      </c>
    </row>
    <row r="24858" spans="1:14" x14ac:dyDescent="0.2">
      <c r="A24858" s="1" t="s">
        <v>9945</v>
      </c>
      <c r="B24858" s="1" t="s">
        <v>3585</v>
      </c>
      <c r="C24858">
        <v>0.371853543181627</v>
      </c>
      <c r="E24858" s="1" t="s">
        <v>9945</v>
      </c>
      <c r="F24858" s="1" t="s">
        <v>3585</v>
      </c>
      <c r="G24858">
        <v>0.371853543181627</v>
      </c>
      <c r="I24858" s="1" t="s">
        <v>9945</v>
      </c>
      <c r="J24858" s="1" t="s">
        <v>3585</v>
      </c>
      <c r="K24858">
        <v>0.371853543181627</v>
      </c>
      <c r="M24858" t="b">
        <f t="shared" si="776"/>
        <v>1</v>
      </c>
      <c r="N24858" t="b">
        <f t="shared" si="777"/>
        <v>1</v>
      </c>
    </row>
    <row r="24859" spans="1:14" x14ac:dyDescent="0.2">
      <c r="A24859" s="1" t="s">
        <v>9945</v>
      </c>
      <c r="B24859" s="1" t="s">
        <v>6626</v>
      </c>
      <c r="C24859">
        <v>0.53726465513931898</v>
      </c>
      <c r="E24859" s="1" t="s">
        <v>9945</v>
      </c>
      <c r="F24859" s="1" t="s">
        <v>6626</v>
      </c>
      <c r="G24859">
        <v>0.53726465513931898</v>
      </c>
      <c r="I24859" s="1" t="s">
        <v>9945</v>
      </c>
      <c r="J24859" s="1" t="s">
        <v>6626</v>
      </c>
      <c r="K24859">
        <v>0.53726465513931898</v>
      </c>
      <c r="M24859" t="b">
        <f t="shared" si="776"/>
        <v>1</v>
      </c>
      <c r="N24859" t="b">
        <f t="shared" si="777"/>
        <v>1</v>
      </c>
    </row>
    <row r="24860" spans="1:14" x14ac:dyDescent="0.2">
      <c r="A24860" s="1" t="s">
        <v>9945</v>
      </c>
      <c r="B24860" s="1" t="s">
        <v>5709</v>
      </c>
      <c r="C24860">
        <v>0.150473212229327</v>
      </c>
      <c r="E24860" s="1" t="s">
        <v>9945</v>
      </c>
      <c r="F24860" s="1" t="s">
        <v>5709</v>
      </c>
      <c r="G24860">
        <v>0.150473212229327</v>
      </c>
      <c r="I24860" s="1" t="s">
        <v>9945</v>
      </c>
      <c r="J24860" s="1" t="s">
        <v>5709</v>
      </c>
      <c r="K24860">
        <v>0.150473212229327</v>
      </c>
      <c r="M24860" t="b">
        <f t="shared" si="776"/>
        <v>1</v>
      </c>
      <c r="N24860" t="b">
        <f t="shared" si="777"/>
        <v>1</v>
      </c>
    </row>
    <row r="24861" spans="1:14" x14ac:dyDescent="0.2">
      <c r="A24861" s="1" t="s">
        <v>9945</v>
      </c>
      <c r="B24861" s="1" t="s">
        <v>3407</v>
      </c>
      <c r="C24861">
        <v>0.17864844654546699</v>
      </c>
      <c r="E24861" s="1" t="s">
        <v>9945</v>
      </c>
      <c r="F24861" s="1" t="s">
        <v>3407</v>
      </c>
      <c r="G24861">
        <v>0.17864844654546699</v>
      </c>
      <c r="I24861" s="1" t="s">
        <v>9945</v>
      </c>
      <c r="J24861" s="1" t="s">
        <v>3407</v>
      </c>
      <c r="K24861">
        <v>0.17864844654546699</v>
      </c>
      <c r="M24861" t="b">
        <f t="shared" si="776"/>
        <v>1</v>
      </c>
      <c r="N24861" t="b">
        <f t="shared" si="777"/>
        <v>1</v>
      </c>
    </row>
    <row r="24862" spans="1:14" x14ac:dyDescent="0.2">
      <c r="A24862" s="1" t="s">
        <v>2272</v>
      </c>
      <c r="B24862" s="1" t="s">
        <v>14</v>
      </c>
      <c r="C24862">
        <v>0.193583207681438</v>
      </c>
      <c r="E24862" s="1" t="s">
        <v>2272</v>
      </c>
      <c r="F24862" s="1" t="s">
        <v>14</v>
      </c>
      <c r="G24862">
        <v>0.193583207681438</v>
      </c>
      <c r="I24862" s="1" t="s">
        <v>2272</v>
      </c>
      <c r="J24862" s="1" t="s">
        <v>14</v>
      </c>
      <c r="K24862">
        <v>0.193583207681438</v>
      </c>
      <c r="M24862" t="b">
        <f t="shared" si="776"/>
        <v>1</v>
      </c>
      <c r="N24862" t="b">
        <f t="shared" si="777"/>
        <v>1</v>
      </c>
    </row>
    <row r="24863" spans="1:14" x14ac:dyDescent="0.2">
      <c r="A24863" s="1" t="s">
        <v>2272</v>
      </c>
      <c r="B24863" s="1" t="s">
        <v>2274</v>
      </c>
      <c r="C24863">
        <v>0.22512307818559599</v>
      </c>
      <c r="E24863" s="1" t="s">
        <v>2272</v>
      </c>
      <c r="F24863" s="1" t="s">
        <v>2274</v>
      </c>
      <c r="G24863">
        <v>0.22512307818559599</v>
      </c>
      <c r="I24863" s="1" t="s">
        <v>2272</v>
      </c>
      <c r="J24863" s="1" t="s">
        <v>2274</v>
      </c>
      <c r="K24863">
        <v>0.22512307818559599</v>
      </c>
      <c r="M24863" t="b">
        <f t="shared" si="776"/>
        <v>1</v>
      </c>
      <c r="N24863" t="b">
        <f t="shared" si="777"/>
        <v>1</v>
      </c>
    </row>
    <row r="24864" spans="1:14" x14ac:dyDescent="0.2">
      <c r="A24864" s="1" t="s">
        <v>2272</v>
      </c>
      <c r="B24864" s="1" t="s">
        <v>2273</v>
      </c>
      <c r="C24864">
        <v>0.12873947665805499</v>
      </c>
      <c r="E24864" s="1" t="s">
        <v>2272</v>
      </c>
      <c r="F24864" s="1" t="s">
        <v>2273</v>
      </c>
      <c r="G24864">
        <v>0.12873947665805499</v>
      </c>
      <c r="I24864" s="1" t="s">
        <v>2272</v>
      </c>
      <c r="J24864" s="1" t="s">
        <v>2273</v>
      </c>
      <c r="K24864">
        <v>0.12873947665805499</v>
      </c>
      <c r="M24864" t="b">
        <f t="shared" si="776"/>
        <v>1</v>
      </c>
      <c r="N24864" t="b">
        <f t="shared" si="777"/>
        <v>1</v>
      </c>
    </row>
    <row r="24865" spans="1:14" x14ac:dyDescent="0.2">
      <c r="A24865" s="1" t="s">
        <v>2272</v>
      </c>
      <c r="B24865" s="1" t="s">
        <v>2276</v>
      </c>
      <c r="C24865">
        <v>0.197754987992214</v>
      </c>
      <c r="E24865" s="1" t="s">
        <v>2272</v>
      </c>
      <c r="F24865" s="1" t="s">
        <v>2276</v>
      </c>
      <c r="G24865">
        <v>0.197754987992214</v>
      </c>
      <c r="I24865" s="1" t="s">
        <v>2272</v>
      </c>
      <c r="J24865" s="1" t="s">
        <v>2276</v>
      </c>
      <c r="K24865">
        <v>0.197754987992214</v>
      </c>
      <c r="M24865" t="b">
        <f t="shared" si="776"/>
        <v>1</v>
      </c>
      <c r="N24865" t="b">
        <f t="shared" si="777"/>
        <v>1</v>
      </c>
    </row>
    <row r="24866" spans="1:14" x14ac:dyDescent="0.2">
      <c r="A24866" s="1" t="s">
        <v>2272</v>
      </c>
      <c r="B24866" s="1" t="s">
        <v>2275</v>
      </c>
      <c r="C24866">
        <v>0.23749383179344999</v>
      </c>
      <c r="E24866" s="1" t="s">
        <v>2272</v>
      </c>
      <c r="F24866" s="1" t="s">
        <v>2275</v>
      </c>
      <c r="G24866">
        <v>0.23749383179344999</v>
      </c>
      <c r="I24866" s="1" t="s">
        <v>2272</v>
      </c>
      <c r="J24866" s="1" t="s">
        <v>2275</v>
      </c>
      <c r="K24866">
        <v>0.23749383179344999</v>
      </c>
      <c r="M24866" t="b">
        <f t="shared" si="776"/>
        <v>1</v>
      </c>
      <c r="N24866" t="b">
        <f t="shared" si="777"/>
        <v>1</v>
      </c>
    </row>
    <row r="24867" spans="1:14" x14ac:dyDescent="0.2">
      <c r="A24867" s="1" t="s">
        <v>1629</v>
      </c>
      <c r="B24867" s="1" t="s">
        <v>3</v>
      </c>
      <c r="C24867">
        <v>0.110622549554801</v>
      </c>
      <c r="E24867" s="1" t="s">
        <v>1629</v>
      </c>
      <c r="F24867" s="1" t="s">
        <v>3</v>
      </c>
      <c r="G24867">
        <v>0.110622549554801</v>
      </c>
      <c r="I24867" s="1" t="s">
        <v>1629</v>
      </c>
      <c r="J24867" s="1" t="s">
        <v>3</v>
      </c>
      <c r="K24867">
        <v>0.110622549554801</v>
      </c>
      <c r="M24867" t="b">
        <f t="shared" si="776"/>
        <v>1</v>
      </c>
      <c r="N24867" t="b">
        <f t="shared" si="777"/>
        <v>1</v>
      </c>
    </row>
    <row r="24868" spans="1:14" x14ac:dyDescent="0.2">
      <c r="A24868" s="1" t="s">
        <v>1629</v>
      </c>
      <c r="B24868" s="1" t="s">
        <v>26</v>
      </c>
      <c r="C24868">
        <v>0.262273573325007</v>
      </c>
      <c r="E24868" s="1" t="s">
        <v>1629</v>
      </c>
      <c r="F24868" s="1" t="s">
        <v>26</v>
      </c>
      <c r="G24868">
        <v>0.262273573325007</v>
      </c>
      <c r="I24868" s="1" t="s">
        <v>1629</v>
      </c>
      <c r="J24868" s="1" t="s">
        <v>26</v>
      </c>
      <c r="K24868">
        <v>0.262273573325007</v>
      </c>
      <c r="M24868" t="b">
        <f t="shared" si="776"/>
        <v>1</v>
      </c>
      <c r="N24868" t="b">
        <f t="shared" si="777"/>
        <v>1</v>
      </c>
    </row>
    <row r="24869" spans="1:14" x14ac:dyDescent="0.2">
      <c r="A24869" s="1" t="s">
        <v>1629</v>
      </c>
      <c r="B24869" s="1" t="s">
        <v>31</v>
      </c>
      <c r="C24869">
        <v>0.112789758556123</v>
      </c>
      <c r="E24869" s="1" t="s">
        <v>1629</v>
      </c>
      <c r="F24869" s="1" t="s">
        <v>31</v>
      </c>
      <c r="G24869">
        <v>0.112789758556123</v>
      </c>
      <c r="I24869" s="1" t="s">
        <v>1629</v>
      </c>
      <c r="J24869" s="1" t="s">
        <v>31</v>
      </c>
      <c r="K24869">
        <v>0.112789758556123</v>
      </c>
      <c r="M24869" t="b">
        <f t="shared" si="776"/>
        <v>1</v>
      </c>
      <c r="N24869" t="b">
        <f t="shared" si="777"/>
        <v>1</v>
      </c>
    </row>
    <row r="24870" spans="1:14" x14ac:dyDescent="0.2">
      <c r="A24870" s="1" t="s">
        <v>1629</v>
      </c>
      <c r="B24870" s="1" t="s">
        <v>138</v>
      </c>
      <c r="C24870">
        <v>0.19997662454100501</v>
      </c>
      <c r="E24870" s="1" t="s">
        <v>1629</v>
      </c>
      <c r="F24870" s="1" t="s">
        <v>138</v>
      </c>
      <c r="G24870">
        <v>0.19997662454100501</v>
      </c>
      <c r="I24870" s="1" t="s">
        <v>1629</v>
      </c>
      <c r="J24870" s="1" t="s">
        <v>138</v>
      </c>
      <c r="K24870">
        <v>0.19997662454100501</v>
      </c>
      <c r="M24870" t="b">
        <f t="shared" si="776"/>
        <v>1</v>
      </c>
      <c r="N24870" t="b">
        <f t="shared" si="777"/>
        <v>1</v>
      </c>
    </row>
    <row r="24871" spans="1:14" x14ac:dyDescent="0.2">
      <c r="A24871" s="1" t="s">
        <v>1629</v>
      </c>
      <c r="B24871" s="1" t="s">
        <v>1631</v>
      </c>
      <c r="C24871">
        <v>0.208900184120036</v>
      </c>
      <c r="E24871" s="1" t="s">
        <v>1629</v>
      </c>
      <c r="F24871" s="1" t="s">
        <v>1631</v>
      </c>
      <c r="G24871">
        <v>0.208900184120036</v>
      </c>
      <c r="I24871" s="1" t="s">
        <v>1629</v>
      </c>
      <c r="J24871" s="1" t="s">
        <v>1631</v>
      </c>
      <c r="K24871">
        <v>0.208900184120036</v>
      </c>
      <c r="M24871" t="b">
        <f t="shared" si="776"/>
        <v>1</v>
      </c>
      <c r="N24871" t="b">
        <f t="shared" si="777"/>
        <v>1</v>
      </c>
    </row>
    <row r="24872" spans="1:14" x14ac:dyDescent="0.2">
      <c r="A24872" s="1" t="s">
        <v>1629</v>
      </c>
      <c r="B24872" s="1" t="s">
        <v>1630</v>
      </c>
      <c r="C24872">
        <v>0.14550236533883101</v>
      </c>
      <c r="E24872" s="1" t="s">
        <v>1629</v>
      </c>
      <c r="F24872" s="1" t="s">
        <v>1630</v>
      </c>
      <c r="G24872">
        <v>0.14550236533883101</v>
      </c>
      <c r="I24872" s="1" t="s">
        <v>1629</v>
      </c>
      <c r="J24872" s="1" t="s">
        <v>1630</v>
      </c>
      <c r="K24872">
        <v>0.14550236533883101</v>
      </c>
      <c r="M24872" t="b">
        <f t="shared" si="776"/>
        <v>1</v>
      </c>
      <c r="N24872" t="b">
        <f t="shared" si="777"/>
        <v>1</v>
      </c>
    </row>
    <row r="24873" spans="1:14" x14ac:dyDescent="0.2">
      <c r="A24873" s="1" t="s">
        <v>10637</v>
      </c>
      <c r="B24873" s="1" t="s">
        <v>18</v>
      </c>
      <c r="C24873">
        <v>0.242093539464174</v>
      </c>
      <c r="E24873" s="1" t="s">
        <v>10637</v>
      </c>
      <c r="F24873" s="1" t="s">
        <v>18</v>
      </c>
      <c r="G24873">
        <v>0.242093539464174</v>
      </c>
      <c r="I24873" s="1" t="s">
        <v>10637</v>
      </c>
      <c r="J24873" s="1" t="s">
        <v>18</v>
      </c>
      <c r="K24873">
        <v>0.242093539464174</v>
      </c>
      <c r="M24873" t="b">
        <f t="shared" si="776"/>
        <v>1</v>
      </c>
      <c r="N24873" t="b">
        <f t="shared" si="777"/>
        <v>1</v>
      </c>
    </row>
    <row r="24874" spans="1:14" x14ac:dyDescent="0.2">
      <c r="A24874" s="1" t="s">
        <v>10637</v>
      </c>
      <c r="B24874" s="1" t="s">
        <v>9602</v>
      </c>
      <c r="C24874">
        <v>0.92138501510204596</v>
      </c>
      <c r="E24874" s="1" t="s">
        <v>10637</v>
      </c>
      <c r="F24874" s="1" t="s">
        <v>9602</v>
      </c>
      <c r="G24874">
        <v>0.92138501510204596</v>
      </c>
      <c r="I24874" s="1" t="s">
        <v>10637</v>
      </c>
      <c r="J24874" s="1" t="s">
        <v>9602</v>
      </c>
      <c r="K24874">
        <v>0.92138501510204596</v>
      </c>
      <c r="M24874" t="b">
        <f t="shared" si="776"/>
        <v>1</v>
      </c>
      <c r="N24874" t="b">
        <f t="shared" si="777"/>
        <v>1</v>
      </c>
    </row>
    <row r="24875" spans="1:14" x14ac:dyDescent="0.2">
      <c r="A24875" s="1" t="s">
        <v>10637</v>
      </c>
      <c r="B24875" s="1" t="s">
        <v>353</v>
      </c>
      <c r="C24875">
        <v>0.47641598750356801</v>
      </c>
      <c r="E24875" s="1" t="s">
        <v>10637</v>
      </c>
      <c r="F24875" s="1" t="s">
        <v>353</v>
      </c>
      <c r="G24875">
        <v>0.47641598750356801</v>
      </c>
      <c r="I24875" s="1" t="s">
        <v>10637</v>
      </c>
      <c r="J24875" s="1" t="s">
        <v>353</v>
      </c>
      <c r="K24875">
        <v>0.47641598750356801</v>
      </c>
      <c r="M24875" t="b">
        <f t="shared" si="776"/>
        <v>1</v>
      </c>
      <c r="N24875" t="b">
        <f t="shared" si="777"/>
        <v>1</v>
      </c>
    </row>
    <row r="24876" spans="1:14" x14ac:dyDescent="0.2">
      <c r="A24876" s="1" t="s">
        <v>10637</v>
      </c>
      <c r="B24876" s="1" t="s">
        <v>9603</v>
      </c>
      <c r="C24876">
        <v>0.17149434812688799</v>
      </c>
      <c r="E24876" s="1" t="s">
        <v>10637</v>
      </c>
      <c r="F24876" s="1" t="s">
        <v>9603</v>
      </c>
      <c r="G24876">
        <v>0.17149434812688799</v>
      </c>
      <c r="I24876" s="1" t="s">
        <v>10637</v>
      </c>
      <c r="J24876" s="1" t="s">
        <v>9603</v>
      </c>
      <c r="K24876">
        <v>0.17149434812688799</v>
      </c>
      <c r="M24876" t="b">
        <f t="shared" si="776"/>
        <v>1</v>
      </c>
      <c r="N24876" t="b">
        <f t="shared" si="777"/>
        <v>1</v>
      </c>
    </row>
    <row r="24877" spans="1:14" x14ac:dyDescent="0.2">
      <c r="A24877" s="1" t="s">
        <v>8917</v>
      </c>
      <c r="B24877" s="1" t="s">
        <v>971</v>
      </c>
      <c r="C24877">
        <v>0.101757114276097</v>
      </c>
      <c r="E24877" s="1" t="s">
        <v>8917</v>
      </c>
      <c r="F24877" s="1" t="s">
        <v>971</v>
      </c>
      <c r="G24877">
        <v>0.101757114276097</v>
      </c>
      <c r="I24877" s="1" t="s">
        <v>8917</v>
      </c>
      <c r="J24877" s="1" t="s">
        <v>971</v>
      </c>
      <c r="K24877">
        <v>0.101757114276097</v>
      </c>
      <c r="M24877" t="b">
        <f t="shared" si="776"/>
        <v>1</v>
      </c>
      <c r="N24877" t="b">
        <f t="shared" si="777"/>
        <v>1</v>
      </c>
    </row>
    <row r="24878" spans="1:14" x14ac:dyDescent="0.2">
      <c r="A24878" s="1" t="s">
        <v>8917</v>
      </c>
      <c r="B24878" s="1" t="s">
        <v>7207</v>
      </c>
      <c r="C24878">
        <v>0.187738167401962</v>
      </c>
      <c r="E24878" s="1" t="s">
        <v>8917</v>
      </c>
      <c r="F24878" s="1" t="s">
        <v>7207</v>
      </c>
      <c r="G24878">
        <v>0.187738167401962</v>
      </c>
      <c r="I24878" s="1" t="s">
        <v>8917</v>
      </c>
      <c r="J24878" s="1" t="s">
        <v>7207</v>
      </c>
      <c r="K24878">
        <v>0.187738167401962</v>
      </c>
      <c r="M24878" t="b">
        <f t="shared" si="776"/>
        <v>1</v>
      </c>
      <c r="N24878" t="b">
        <f t="shared" si="777"/>
        <v>1</v>
      </c>
    </row>
    <row r="24879" spans="1:14" x14ac:dyDescent="0.2">
      <c r="A24879" s="1" t="s">
        <v>8917</v>
      </c>
      <c r="B24879" s="1" t="s">
        <v>5216</v>
      </c>
      <c r="C24879">
        <v>0.61454949017681304</v>
      </c>
      <c r="E24879" s="1" t="s">
        <v>8917</v>
      </c>
      <c r="F24879" s="1" t="s">
        <v>5216</v>
      </c>
      <c r="G24879">
        <v>0.61454949017681304</v>
      </c>
      <c r="I24879" s="1" t="s">
        <v>8917</v>
      </c>
      <c r="J24879" s="1" t="s">
        <v>5216</v>
      </c>
      <c r="K24879">
        <v>0.61454949017681304</v>
      </c>
      <c r="M24879" t="b">
        <f t="shared" si="776"/>
        <v>1</v>
      </c>
      <c r="N24879" t="b">
        <f t="shared" si="777"/>
        <v>1</v>
      </c>
    </row>
    <row r="24880" spans="1:14" x14ac:dyDescent="0.2">
      <c r="A24880" s="1" t="s">
        <v>8917</v>
      </c>
      <c r="B24880" s="1" t="s">
        <v>216</v>
      </c>
      <c r="C24880">
        <v>0.132628044432758</v>
      </c>
      <c r="E24880" s="1" t="s">
        <v>8917</v>
      </c>
      <c r="F24880" s="1" t="s">
        <v>216</v>
      </c>
      <c r="G24880">
        <v>0.132628044432758</v>
      </c>
      <c r="I24880" s="1" t="s">
        <v>8917</v>
      </c>
      <c r="J24880" s="1" t="s">
        <v>216</v>
      </c>
      <c r="K24880">
        <v>0.132628044432758</v>
      </c>
      <c r="M24880" t="b">
        <f t="shared" si="776"/>
        <v>1</v>
      </c>
      <c r="N24880" t="b">
        <f t="shared" si="777"/>
        <v>1</v>
      </c>
    </row>
    <row r="24881" spans="1:14" x14ac:dyDescent="0.2">
      <c r="A24881" s="1" t="s">
        <v>8917</v>
      </c>
      <c r="B24881" s="1" t="s">
        <v>489</v>
      </c>
      <c r="C24881">
        <v>0.10978703025051</v>
      </c>
      <c r="E24881" s="1" t="s">
        <v>8917</v>
      </c>
      <c r="F24881" s="1" t="s">
        <v>489</v>
      </c>
      <c r="G24881">
        <v>0.10978703025051</v>
      </c>
      <c r="I24881" s="1" t="s">
        <v>8917</v>
      </c>
      <c r="J24881" s="1" t="s">
        <v>489</v>
      </c>
      <c r="K24881">
        <v>0.10978703025051</v>
      </c>
      <c r="M24881" t="b">
        <f t="shared" si="776"/>
        <v>1</v>
      </c>
      <c r="N24881" t="b">
        <f t="shared" si="777"/>
        <v>1</v>
      </c>
    </row>
    <row r="24882" spans="1:14" x14ac:dyDescent="0.2">
      <c r="A24882" s="1" t="s">
        <v>9120</v>
      </c>
      <c r="B24882" s="1" t="s">
        <v>45</v>
      </c>
      <c r="C24882">
        <v>0.119065391798551</v>
      </c>
      <c r="E24882" s="1" t="s">
        <v>9120</v>
      </c>
      <c r="F24882" s="1" t="s">
        <v>45</v>
      </c>
      <c r="G24882">
        <v>0.119065391798551</v>
      </c>
      <c r="I24882" s="1" t="s">
        <v>9120</v>
      </c>
      <c r="J24882" s="1" t="s">
        <v>45</v>
      </c>
      <c r="K24882">
        <v>0.119065391798551</v>
      </c>
      <c r="M24882" t="b">
        <f t="shared" si="776"/>
        <v>1</v>
      </c>
      <c r="N24882" t="b">
        <f t="shared" si="777"/>
        <v>1</v>
      </c>
    </row>
    <row r="24883" spans="1:14" x14ac:dyDescent="0.2">
      <c r="A24883" s="1" t="s">
        <v>9120</v>
      </c>
      <c r="B24883" s="1" t="s">
        <v>18</v>
      </c>
      <c r="C24883">
        <v>0.28864580918325</v>
      </c>
      <c r="E24883" s="1" t="s">
        <v>9120</v>
      </c>
      <c r="F24883" s="1" t="s">
        <v>18</v>
      </c>
      <c r="G24883">
        <v>0.28864580918325</v>
      </c>
      <c r="I24883" s="1" t="s">
        <v>9120</v>
      </c>
      <c r="J24883" s="1" t="s">
        <v>18</v>
      </c>
      <c r="K24883">
        <v>0.28864580918325</v>
      </c>
      <c r="M24883" t="b">
        <f t="shared" si="776"/>
        <v>1</v>
      </c>
      <c r="N24883" t="b">
        <f t="shared" si="777"/>
        <v>1</v>
      </c>
    </row>
    <row r="24884" spans="1:14" x14ac:dyDescent="0.2">
      <c r="A24884" s="1" t="s">
        <v>9120</v>
      </c>
      <c r="B24884" s="1" t="s">
        <v>5209</v>
      </c>
      <c r="C24884">
        <v>0.10993612783265699</v>
      </c>
      <c r="E24884" s="1" t="s">
        <v>9120</v>
      </c>
      <c r="F24884" s="1" t="s">
        <v>5209</v>
      </c>
      <c r="G24884">
        <v>0.10993612783265699</v>
      </c>
      <c r="I24884" s="1" t="s">
        <v>9120</v>
      </c>
      <c r="J24884" s="1" t="s">
        <v>5209</v>
      </c>
      <c r="K24884">
        <v>0.10993612783265699</v>
      </c>
      <c r="M24884" t="b">
        <f t="shared" si="776"/>
        <v>1</v>
      </c>
      <c r="N24884" t="b">
        <f t="shared" si="777"/>
        <v>1</v>
      </c>
    </row>
    <row r="24885" spans="1:14" x14ac:dyDescent="0.2">
      <c r="A24885" s="1" t="s">
        <v>9120</v>
      </c>
      <c r="B24885" s="1" t="s">
        <v>6625</v>
      </c>
      <c r="C24885">
        <v>0.56529337307317995</v>
      </c>
      <c r="E24885" s="1" t="s">
        <v>9120</v>
      </c>
      <c r="F24885" s="1" t="s">
        <v>6625</v>
      </c>
      <c r="G24885">
        <v>0.56529337307317995</v>
      </c>
      <c r="I24885" s="1" t="s">
        <v>9120</v>
      </c>
      <c r="J24885" s="1" t="s">
        <v>6625</v>
      </c>
      <c r="K24885">
        <v>0.56529337307317995</v>
      </c>
      <c r="M24885" t="b">
        <f t="shared" si="776"/>
        <v>1</v>
      </c>
      <c r="N24885" t="b">
        <f t="shared" si="777"/>
        <v>1</v>
      </c>
    </row>
    <row r="24886" spans="1:14" x14ac:dyDescent="0.2">
      <c r="A24886" s="1" t="s">
        <v>9120</v>
      </c>
      <c r="B24886" s="1" t="s">
        <v>971</v>
      </c>
      <c r="C24886">
        <v>0.142856419844646</v>
      </c>
      <c r="E24886" s="1" t="s">
        <v>9120</v>
      </c>
      <c r="F24886" s="1" t="s">
        <v>971</v>
      </c>
      <c r="G24886">
        <v>0.142856419844646</v>
      </c>
      <c r="I24886" s="1" t="s">
        <v>9120</v>
      </c>
      <c r="J24886" s="1" t="s">
        <v>971</v>
      </c>
      <c r="K24886">
        <v>0.142856419844646</v>
      </c>
      <c r="M24886" t="b">
        <f t="shared" si="776"/>
        <v>1</v>
      </c>
      <c r="N24886" t="b">
        <f t="shared" si="777"/>
        <v>1</v>
      </c>
    </row>
    <row r="24887" spans="1:14" x14ac:dyDescent="0.2">
      <c r="A24887" s="1" t="s">
        <v>9120</v>
      </c>
      <c r="B24887" s="1" t="s">
        <v>3775</v>
      </c>
      <c r="C24887">
        <v>0.16520203330925501</v>
      </c>
      <c r="E24887" s="1" t="s">
        <v>9120</v>
      </c>
      <c r="F24887" s="1" t="s">
        <v>3775</v>
      </c>
      <c r="G24887">
        <v>0.16520203330925501</v>
      </c>
      <c r="I24887" s="1" t="s">
        <v>9120</v>
      </c>
      <c r="J24887" s="1" t="s">
        <v>3775</v>
      </c>
      <c r="K24887">
        <v>0.16520203330925501</v>
      </c>
      <c r="M24887" t="b">
        <f t="shared" si="776"/>
        <v>1</v>
      </c>
      <c r="N24887" t="b">
        <f t="shared" si="777"/>
        <v>1</v>
      </c>
    </row>
    <row r="24888" spans="1:14" x14ac:dyDescent="0.2">
      <c r="A24888" s="1" t="s">
        <v>9120</v>
      </c>
      <c r="B24888" s="1" t="s">
        <v>8468</v>
      </c>
      <c r="C24888">
        <v>0.16158455356823001</v>
      </c>
      <c r="E24888" s="1" t="s">
        <v>9120</v>
      </c>
      <c r="F24888" s="1" t="s">
        <v>8468</v>
      </c>
      <c r="G24888">
        <v>0.16158455356823001</v>
      </c>
      <c r="I24888" s="1" t="s">
        <v>9120</v>
      </c>
      <c r="J24888" s="1" t="s">
        <v>8468</v>
      </c>
      <c r="K24888">
        <v>0.16158455356823001</v>
      </c>
      <c r="M24888" t="b">
        <f t="shared" si="776"/>
        <v>1</v>
      </c>
      <c r="N24888" t="b">
        <f t="shared" si="777"/>
        <v>1</v>
      </c>
    </row>
    <row r="24889" spans="1:14" x14ac:dyDescent="0.2">
      <c r="A24889" s="1" t="s">
        <v>9120</v>
      </c>
      <c r="B24889" s="1" t="s">
        <v>1521</v>
      </c>
      <c r="C24889">
        <v>0.21858256158627101</v>
      </c>
      <c r="E24889" s="1" t="s">
        <v>9120</v>
      </c>
      <c r="F24889" s="1" t="s">
        <v>1521</v>
      </c>
      <c r="G24889">
        <v>0.21858256158627101</v>
      </c>
      <c r="I24889" s="1" t="s">
        <v>9120</v>
      </c>
      <c r="J24889" s="1" t="s">
        <v>1521</v>
      </c>
      <c r="K24889">
        <v>0.21858256158627101</v>
      </c>
      <c r="M24889" t="b">
        <f t="shared" si="776"/>
        <v>1</v>
      </c>
      <c r="N24889" t="b">
        <f t="shared" si="777"/>
        <v>1</v>
      </c>
    </row>
    <row r="24890" spans="1:14" x14ac:dyDescent="0.2">
      <c r="A24890" s="1" t="s">
        <v>9120</v>
      </c>
      <c r="B24890" s="1" t="s">
        <v>4732</v>
      </c>
      <c r="C24890">
        <v>0.15200529048043801</v>
      </c>
      <c r="E24890" s="1" t="s">
        <v>9120</v>
      </c>
      <c r="F24890" s="1" t="s">
        <v>4732</v>
      </c>
      <c r="G24890">
        <v>0.15200529048043801</v>
      </c>
      <c r="I24890" s="1" t="s">
        <v>9120</v>
      </c>
      <c r="J24890" s="1" t="s">
        <v>4732</v>
      </c>
      <c r="K24890">
        <v>0.15200529048043801</v>
      </c>
      <c r="M24890" t="b">
        <f t="shared" si="776"/>
        <v>1</v>
      </c>
      <c r="N24890" t="b">
        <f t="shared" si="777"/>
        <v>1</v>
      </c>
    </row>
    <row r="24891" spans="1:14" x14ac:dyDescent="0.2">
      <c r="A24891" s="1" t="s">
        <v>9120</v>
      </c>
      <c r="B24891" s="1" t="s">
        <v>2251</v>
      </c>
      <c r="C24891">
        <v>0.319745391083471</v>
      </c>
      <c r="E24891" s="1" t="s">
        <v>9120</v>
      </c>
      <c r="F24891" s="1" t="s">
        <v>2251</v>
      </c>
      <c r="G24891">
        <v>0.319745391083471</v>
      </c>
      <c r="I24891" s="1" t="s">
        <v>9120</v>
      </c>
      <c r="J24891" s="1" t="s">
        <v>2251</v>
      </c>
      <c r="K24891">
        <v>0.319745391083471</v>
      </c>
      <c r="M24891" t="b">
        <f t="shared" si="776"/>
        <v>1</v>
      </c>
      <c r="N24891" t="b">
        <f t="shared" si="777"/>
        <v>1</v>
      </c>
    </row>
    <row r="24892" spans="1:14" x14ac:dyDescent="0.2">
      <c r="A24892" s="1" t="s">
        <v>4388</v>
      </c>
      <c r="B24892" s="1" t="s">
        <v>4127</v>
      </c>
      <c r="C24892">
        <v>0.25198505120039499</v>
      </c>
      <c r="E24892" s="1" t="s">
        <v>4388</v>
      </c>
      <c r="F24892" s="1" t="s">
        <v>4127</v>
      </c>
      <c r="G24892">
        <v>0.25198505120039499</v>
      </c>
      <c r="I24892" s="1" t="s">
        <v>4388</v>
      </c>
      <c r="J24892" s="1" t="s">
        <v>4127</v>
      </c>
      <c r="K24892">
        <v>0.25198505120039499</v>
      </c>
      <c r="M24892" t="b">
        <f t="shared" si="776"/>
        <v>1</v>
      </c>
      <c r="N24892" t="b">
        <f t="shared" si="777"/>
        <v>1</v>
      </c>
    </row>
    <row r="24893" spans="1:14" x14ac:dyDescent="0.2">
      <c r="A24893" s="1" t="s">
        <v>4388</v>
      </c>
      <c r="B24893" s="1" t="s">
        <v>4389</v>
      </c>
      <c r="C24893">
        <v>0.58333145162629496</v>
      </c>
      <c r="E24893" s="1" t="s">
        <v>4388</v>
      </c>
      <c r="F24893" s="1" t="s">
        <v>4389</v>
      </c>
      <c r="G24893">
        <v>0.58333145162629496</v>
      </c>
      <c r="I24893" s="1" t="s">
        <v>4388</v>
      </c>
      <c r="J24893" s="1" t="s">
        <v>4389</v>
      </c>
      <c r="K24893">
        <v>0.58333145162629496</v>
      </c>
      <c r="M24893" t="b">
        <f t="shared" si="776"/>
        <v>1</v>
      </c>
      <c r="N24893" t="b">
        <f t="shared" si="777"/>
        <v>1</v>
      </c>
    </row>
    <row r="24894" spans="1:14" x14ac:dyDescent="0.2">
      <c r="A24894" s="1" t="s">
        <v>4388</v>
      </c>
      <c r="B24894" s="1" t="s">
        <v>4390</v>
      </c>
      <c r="C24894">
        <v>0.75145319672269395</v>
      </c>
      <c r="E24894" s="1" t="s">
        <v>4388</v>
      </c>
      <c r="F24894" s="1" t="s">
        <v>4390</v>
      </c>
      <c r="G24894">
        <v>0.75145319672269395</v>
      </c>
      <c r="I24894" s="1" t="s">
        <v>4388</v>
      </c>
      <c r="J24894" s="1" t="s">
        <v>4390</v>
      </c>
      <c r="K24894">
        <v>0.75145319672269395</v>
      </c>
      <c r="M24894" t="b">
        <f t="shared" si="776"/>
        <v>1</v>
      </c>
      <c r="N24894" t="b">
        <f t="shared" si="777"/>
        <v>1</v>
      </c>
    </row>
    <row r="24895" spans="1:14" x14ac:dyDescent="0.2">
      <c r="A24895" s="1" t="s">
        <v>8198</v>
      </c>
      <c r="B24895" s="1" t="s">
        <v>45</v>
      </c>
      <c r="C24895">
        <v>0.103418400489465</v>
      </c>
      <c r="E24895" s="1" t="s">
        <v>8198</v>
      </c>
      <c r="F24895" s="1" t="s">
        <v>45</v>
      </c>
      <c r="G24895">
        <v>0.103418400489465</v>
      </c>
      <c r="I24895" s="1" t="s">
        <v>8198</v>
      </c>
      <c r="J24895" s="1" t="s">
        <v>45</v>
      </c>
      <c r="K24895">
        <v>0.103418400489465</v>
      </c>
      <c r="M24895" t="b">
        <f t="shared" si="776"/>
        <v>1</v>
      </c>
      <c r="N24895" t="b">
        <f t="shared" si="777"/>
        <v>1</v>
      </c>
    </row>
    <row r="24896" spans="1:14" x14ac:dyDescent="0.2">
      <c r="A24896" s="1" t="s">
        <v>8198</v>
      </c>
      <c r="B24896" s="1" t="s">
        <v>469</v>
      </c>
      <c r="C24896">
        <v>0.20237256668245501</v>
      </c>
      <c r="E24896" s="1" t="s">
        <v>8198</v>
      </c>
      <c r="F24896" s="1" t="s">
        <v>469</v>
      </c>
      <c r="G24896">
        <v>0.20237256668245501</v>
      </c>
      <c r="I24896" s="1" t="s">
        <v>8198</v>
      </c>
      <c r="J24896" s="1" t="s">
        <v>469</v>
      </c>
      <c r="K24896">
        <v>0.20237256668245501</v>
      </c>
      <c r="M24896" t="b">
        <f t="shared" si="776"/>
        <v>1</v>
      </c>
      <c r="N24896" t="b">
        <f t="shared" si="777"/>
        <v>1</v>
      </c>
    </row>
    <row r="24897" spans="1:14" x14ac:dyDescent="0.2">
      <c r="A24897" s="1" t="s">
        <v>8198</v>
      </c>
      <c r="B24897" s="1" t="s">
        <v>4994</v>
      </c>
      <c r="C24897">
        <v>0.199498638625486</v>
      </c>
      <c r="E24897" s="1" t="s">
        <v>8198</v>
      </c>
      <c r="F24897" s="1" t="s">
        <v>4994</v>
      </c>
      <c r="G24897">
        <v>0.199498638625486</v>
      </c>
      <c r="I24897" s="1" t="s">
        <v>8198</v>
      </c>
      <c r="J24897" s="1" t="s">
        <v>4994</v>
      </c>
      <c r="K24897">
        <v>0.199498638625486</v>
      </c>
      <c r="M24897" t="b">
        <f t="shared" si="776"/>
        <v>1</v>
      </c>
      <c r="N24897" t="b">
        <f t="shared" si="777"/>
        <v>1</v>
      </c>
    </row>
    <row r="24898" spans="1:14" x14ac:dyDescent="0.2">
      <c r="A24898" s="1" t="s">
        <v>8198</v>
      </c>
      <c r="B24898" s="1" t="s">
        <v>663</v>
      </c>
      <c r="C24898">
        <v>0.175719851572403</v>
      </c>
      <c r="E24898" s="1" t="s">
        <v>8198</v>
      </c>
      <c r="F24898" s="1" t="s">
        <v>663</v>
      </c>
      <c r="G24898">
        <v>0.175719851572403</v>
      </c>
      <c r="I24898" s="1" t="s">
        <v>8198</v>
      </c>
      <c r="J24898" s="1" t="s">
        <v>663</v>
      </c>
      <c r="K24898">
        <v>0.175719851572403</v>
      </c>
      <c r="M24898" t="b">
        <f t="shared" ref="M24898:M24961" si="778">AND(EXACT(A24898,E24898),EXACT(A24898,I24898),EXACT(B24898,F24898),EXACT(B24898,J24898))</f>
        <v>1</v>
      </c>
      <c r="N24898" t="b">
        <f t="shared" ref="N24898:N24961" si="779">AND(C24898=G24898,C24898=K24898)</f>
        <v>1</v>
      </c>
    </row>
    <row r="24899" spans="1:14" x14ac:dyDescent="0.2">
      <c r="A24899" s="1" t="s">
        <v>8198</v>
      </c>
      <c r="B24899" s="1" t="s">
        <v>733</v>
      </c>
      <c r="C24899">
        <v>0.15169685453211401</v>
      </c>
      <c r="E24899" s="1" t="s">
        <v>8198</v>
      </c>
      <c r="F24899" s="1" t="s">
        <v>733</v>
      </c>
      <c r="G24899">
        <v>0.15169685453211401</v>
      </c>
      <c r="I24899" s="1" t="s">
        <v>8198</v>
      </c>
      <c r="J24899" s="1" t="s">
        <v>733</v>
      </c>
      <c r="K24899">
        <v>0.15169685453211401</v>
      </c>
      <c r="M24899" t="b">
        <f t="shared" si="778"/>
        <v>1</v>
      </c>
      <c r="N24899" t="b">
        <f t="shared" si="779"/>
        <v>1</v>
      </c>
    </row>
    <row r="24900" spans="1:14" x14ac:dyDescent="0.2">
      <c r="A24900" s="1" t="s">
        <v>8866</v>
      </c>
      <c r="B24900" s="1" t="s">
        <v>45</v>
      </c>
      <c r="C24900">
        <v>0.22052474866180599</v>
      </c>
      <c r="E24900" s="1" t="s">
        <v>8866</v>
      </c>
      <c r="F24900" s="1" t="s">
        <v>45</v>
      </c>
      <c r="G24900">
        <v>0.22052474866180599</v>
      </c>
      <c r="I24900" s="1" t="s">
        <v>8866</v>
      </c>
      <c r="J24900" s="1" t="s">
        <v>45</v>
      </c>
      <c r="K24900">
        <v>0.22052474866180599</v>
      </c>
      <c r="M24900" t="b">
        <f t="shared" si="778"/>
        <v>1</v>
      </c>
      <c r="N24900" t="b">
        <f t="shared" si="779"/>
        <v>1</v>
      </c>
    </row>
    <row r="24901" spans="1:14" x14ac:dyDescent="0.2">
      <c r="A24901" s="1" t="s">
        <v>8866</v>
      </c>
      <c r="B24901" s="1" t="s">
        <v>8867</v>
      </c>
      <c r="C24901">
        <v>0.99990113082936305</v>
      </c>
      <c r="E24901" s="1" t="s">
        <v>8866</v>
      </c>
      <c r="F24901" s="1" t="s">
        <v>8867</v>
      </c>
      <c r="G24901">
        <v>0.99990113082936305</v>
      </c>
      <c r="I24901" s="1" t="s">
        <v>8866</v>
      </c>
      <c r="J24901" s="1" t="s">
        <v>8867</v>
      </c>
      <c r="K24901">
        <v>0.99990113082936305</v>
      </c>
      <c r="M24901" t="b">
        <f t="shared" si="778"/>
        <v>1</v>
      </c>
      <c r="N24901" t="b">
        <f t="shared" si="779"/>
        <v>1</v>
      </c>
    </row>
    <row r="24902" spans="1:14" x14ac:dyDescent="0.2">
      <c r="A24902" s="1" t="s">
        <v>8866</v>
      </c>
      <c r="B24902" s="1" t="s">
        <v>2113</v>
      </c>
      <c r="C24902">
        <v>0.110426524646507</v>
      </c>
      <c r="E24902" s="1" t="s">
        <v>8866</v>
      </c>
      <c r="F24902" s="1" t="s">
        <v>2113</v>
      </c>
      <c r="G24902">
        <v>0.110426524646507</v>
      </c>
      <c r="I24902" s="1" t="s">
        <v>8866</v>
      </c>
      <c r="J24902" s="1" t="s">
        <v>2113</v>
      </c>
      <c r="K24902">
        <v>0.110426524646507</v>
      </c>
      <c r="M24902" t="b">
        <f t="shared" si="778"/>
        <v>1</v>
      </c>
      <c r="N24902" t="b">
        <f t="shared" si="779"/>
        <v>1</v>
      </c>
    </row>
    <row r="24903" spans="1:14" x14ac:dyDescent="0.2">
      <c r="A24903" s="1" t="s">
        <v>4869</v>
      </c>
      <c r="B24903" s="1" t="s">
        <v>4872</v>
      </c>
      <c r="C24903">
        <v>0.83719760512256403</v>
      </c>
      <c r="E24903" s="1" t="s">
        <v>4869</v>
      </c>
      <c r="F24903" s="1" t="s">
        <v>4872</v>
      </c>
      <c r="G24903">
        <v>0.83719760512256403</v>
      </c>
      <c r="I24903" s="1" t="s">
        <v>4869</v>
      </c>
      <c r="J24903" s="1" t="s">
        <v>4872</v>
      </c>
      <c r="K24903">
        <v>0.83719760512256403</v>
      </c>
      <c r="M24903" t="b">
        <f t="shared" si="778"/>
        <v>1</v>
      </c>
      <c r="N24903" t="b">
        <f t="shared" si="779"/>
        <v>1</v>
      </c>
    </row>
    <row r="24904" spans="1:14" x14ac:dyDescent="0.2">
      <c r="A24904" s="1" t="s">
        <v>4869</v>
      </c>
      <c r="B24904" s="1" t="s">
        <v>4870</v>
      </c>
      <c r="C24904">
        <v>0.120451692580053</v>
      </c>
      <c r="E24904" s="1" t="s">
        <v>4869</v>
      </c>
      <c r="F24904" s="1" t="s">
        <v>4870</v>
      </c>
      <c r="G24904">
        <v>0.120451692580053</v>
      </c>
      <c r="I24904" s="1" t="s">
        <v>4869</v>
      </c>
      <c r="J24904" s="1" t="s">
        <v>4870</v>
      </c>
      <c r="K24904">
        <v>0.120451692580053</v>
      </c>
      <c r="M24904" t="b">
        <f t="shared" si="778"/>
        <v>1</v>
      </c>
      <c r="N24904" t="b">
        <f t="shared" si="779"/>
        <v>1</v>
      </c>
    </row>
    <row r="24905" spans="1:14" x14ac:dyDescent="0.2">
      <c r="A24905" s="1" t="s">
        <v>4869</v>
      </c>
      <c r="B24905" s="1" t="s">
        <v>105</v>
      </c>
      <c r="C24905">
        <v>0.25731717541444898</v>
      </c>
      <c r="E24905" s="1" t="s">
        <v>4869</v>
      </c>
      <c r="F24905" s="1" t="s">
        <v>105</v>
      </c>
      <c r="G24905">
        <v>0.25731717541444898</v>
      </c>
      <c r="I24905" s="1" t="s">
        <v>4869</v>
      </c>
      <c r="J24905" s="1" t="s">
        <v>105</v>
      </c>
      <c r="K24905">
        <v>0.25731717541444898</v>
      </c>
      <c r="M24905" t="b">
        <f t="shared" si="778"/>
        <v>1</v>
      </c>
      <c r="N24905" t="b">
        <f t="shared" si="779"/>
        <v>1</v>
      </c>
    </row>
    <row r="24906" spans="1:14" x14ac:dyDescent="0.2">
      <c r="A24906" s="1" t="s">
        <v>4869</v>
      </c>
      <c r="B24906" s="1" t="s">
        <v>4871</v>
      </c>
      <c r="C24906">
        <v>0.238510118013847</v>
      </c>
      <c r="E24906" s="1" t="s">
        <v>4869</v>
      </c>
      <c r="F24906" s="1" t="s">
        <v>4871</v>
      </c>
      <c r="G24906">
        <v>0.238510118013847</v>
      </c>
      <c r="I24906" s="1" t="s">
        <v>4869</v>
      </c>
      <c r="J24906" s="1" t="s">
        <v>4871</v>
      </c>
      <c r="K24906">
        <v>0.238510118013847</v>
      </c>
      <c r="M24906" t="b">
        <f t="shared" si="778"/>
        <v>1</v>
      </c>
      <c r="N24906" t="b">
        <f t="shared" si="779"/>
        <v>1</v>
      </c>
    </row>
    <row r="24907" spans="1:14" x14ac:dyDescent="0.2">
      <c r="A24907" s="1" t="s">
        <v>4869</v>
      </c>
      <c r="B24907" s="1" t="s">
        <v>4873</v>
      </c>
      <c r="C24907">
        <v>0.22270852033562399</v>
      </c>
      <c r="E24907" s="1" t="s">
        <v>4869</v>
      </c>
      <c r="F24907" s="1" t="s">
        <v>4873</v>
      </c>
      <c r="G24907">
        <v>0.22270852033562399</v>
      </c>
      <c r="I24907" s="1" t="s">
        <v>4869</v>
      </c>
      <c r="J24907" s="1" t="s">
        <v>4873</v>
      </c>
      <c r="K24907">
        <v>0.22270852033562399</v>
      </c>
      <c r="M24907" t="b">
        <f t="shared" si="778"/>
        <v>1</v>
      </c>
      <c r="N24907" t="b">
        <f t="shared" si="779"/>
        <v>1</v>
      </c>
    </row>
    <row r="24908" spans="1:14" x14ac:dyDescent="0.2">
      <c r="A24908" s="1" t="s">
        <v>2191</v>
      </c>
      <c r="B24908" s="1" t="s">
        <v>45</v>
      </c>
      <c r="C24908">
        <v>0.40211333966095197</v>
      </c>
      <c r="E24908" s="1" t="s">
        <v>2191</v>
      </c>
      <c r="F24908" s="1" t="s">
        <v>45</v>
      </c>
      <c r="G24908">
        <v>0.40211333966095197</v>
      </c>
      <c r="I24908" s="1" t="s">
        <v>2191</v>
      </c>
      <c r="J24908" s="1" t="s">
        <v>45</v>
      </c>
      <c r="K24908">
        <v>0.40211333966095197</v>
      </c>
      <c r="M24908" t="b">
        <f t="shared" si="778"/>
        <v>1</v>
      </c>
      <c r="N24908" t="b">
        <f t="shared" si="779"/>
        <v>1</v>
      </c>
    </row>
    <row r="24909" spans="1:14" x14ac:dyDescent="0.2">
      <c r="A24909" s="1" t="s">
        <v>2191</v>
      </c>
      <c r="B24909" s="1" t="s">
        <v>2192</v>
      </c>
      <c r="C24909">
        <v>0.27530414910319001</v>
      </c>
      <c r="E24909" s="1" t="s">
        <v>2191</v>
      </c>
      <c r="F24909" s="1" t="s">
        <v>2192</v>
      </c>
      <c r="G24909">
        <v>0.27530414910319001</v>
      </c>
      <c r="I24909" s="1" t="s">
        <v>2191</v>
      </c>
      <c r="J24909" s="1" t="s">
        <v>2192</v>
      </c>
      <c r="K24909">
        <v>0.27530414910319001</v>
      </c>
      <c r="M24909" t="b">
        <f t="shared" si="778"/>
        <v>1</v>
      </c>
      <c r="N24909" t="b">
        <f t="shared" si="779"/>
        <v>1</v>
      </c>
    </row>
    <row r="24910" spans="1:14" x14ac:dyDescent="0.2">
      <c r="A24910" s="1" t="s">
        <v>2191</v>
      </c>
      <c r="B24910" s="1" t="s">
        <v>2193</v>
      </c>
      <c r="C24910">
        <v>0.47785544778593197</v>
      </c>
      <c r="E24910" s="1" t="s">
        <v>2191</v>
      </c>
      <c r="F24910" s="1" t="s">
        <v>2193</v>
      </c>
      <c r="G24910">
        <v>0.47785544778593197</v>
      </c>
      <c r="I24910" s="1" t="s">
        <v>2191</v>
      </c>
      <c r="J24910" s="1" t="s">
        <v>2193</v>
      </c>
      <c r="K24910">
        <v>0.47785544778593197</v>
      </c>
      <c r="M24910" t="b">
        <f t="shared" si="778"/>
        <v>1</v>
      </c>
      <c r="N24910" t="b">
        <f t="shared" si="779"/>
        <v>1</v>
      </c>
    </row>
    <row r="24911" spans="1:14" x14ac:dyDescent="0.2">
      <c r="A24911" s="1" t="s">
        <v>6222</v>
      </c>
      <c r="B24911" s="1" t="s">
        <v>107</v>
      </c>
      <c r="C24911">
        <v>0.15017401219681101</v>
      </c>
      <c r="E24911" s="1" t="s">
        <v>6222</v>
      </c>
      <c r="F24911" s="1" t="s">
        <v>107</v>
      </c>
      <c r="G24911">
        <v>0.15017401219681101</v>
      </c>
      <c r="I24911" s="1" t="s">
        <v>6222</v>
      </c>
      <c r="J24911" s="1" t="s">
        <v>107</v>
      </c>
      <c r="K24911">
        <v>0.15017401219681101</v>
      </c>
      <c r="M24911" t="b">
        <f t="shared" si="778"/>
        <v>1</v>
      </c>
      <c r="N24911" t="b">
        <f t="shared" si="779"/>
        <v>1</v>
      </c>
    </row>
    <row r="24912" spans="1:14" x14ac:dyDescent="0.2">
      <c r="A24912" s="1" t="s">
        <v>6222</v>
      </c>
      <c r="B24912" s="1" t="s">
        <v>106</v>
      </c>
      <c r="C24912">
        <v>0.23787341144500501</v>
      </c>
      <c r="E24912" s="1" t="s">
        <v>6222</v>
      </c>
      <c r="F24912" s="1" t="s">
        <v>106</v>
      </c>
      <c r="G24912">
        <v>0.23787341144500501</v>
      </c>
      <c r="I24912" s="1" t="s">
        <v>6222</v>
      </c>
      <c r="J24912" s="1" t="s">
        <v>106</v>
      </c>
      <c r="K24912">
        <v>0.23787341144500501</v>
      </c>
      <c r="M24912" t="b">
        <f t="shared" si="778"/>
        <v>1</v>
      </c>
      <c r="N24912" t="b">
        <f t="shared" si="779"/>
        <v>1</v>
      </c>
    </row>
    <row r="24913" spans="1:14" x14ac:dyDescent="0.2">
      <c r="A24913" s="1" t="s">
        <v>6222</v>
      </c>
      <c r="B24913" s="1" t="s">
        <v>105</v>
      </c>
      <c r="C24913">
        <v>0.13388807252453599</v>
      </c>
      <c r="E24913" s="1" t="s">
        <v>6222</v>
      </c>
      <c r="F24913" s="1" t="s">
        <v>105</v>
      </c>
      <c r="G24913">
        <v>0.13388807252453599</v>
      </c>
      <c r="I24913" s="1" t="s">
        <v>6222</v>
      </c>
      <c r="J24913" s="1" t="s">
        <v>105</v>
      </c>
      <c r="K24913">
        <v>0.13388807252453599</v>
      </c>
      <c r="M24913" t="b">
        <f t="shared" si="778"/>
        <v>1</v>
      </c>
      <c r="N24913" t="b">
        <f t="shared" si="779"/>
        <v>1</v>
      </c>
    </row>
    <row r="24914" spans="1:14" x14ac:dyDescent="0.2">
      <c r="A24914" s="1" t="s">
        <v>6222</v>
      </c>
      <c r="B24914" s="1" t="s">
        <v>3736</v>
      </c>
      <c r="C24914">
        <v>0.100838386478617</v>
      </c>
      <c r="E24914" s="1" t="s">
        <v>6222</v>
      </c>
      <c r="F24914" s="1" t="s">
        <v>3736</v>
      </c>
      <c r="G24914">
        <v>0.100838386478617</v>
      </c>
      <c r="I24914" s="1" t="s">
        <v>6222</v>
      </c>
      <c r="J24914" s="1" t="s">
        <v>3736</v>
      </c>
      <c r="K24914">
        <v>0.100838386478617</v>
      </c>
      <c r="M24914" t="b">
        <f t="shared" si="778"/>
        <v>1</v>
      </c>
      <c r="N24914" t="b">
        <f t="shared" si="779"/>
        <v>1</v>
      </c>
    </row>
    <row r="24915" spans="1:14" x14ac:dyDescent="0.2">
      <c r="A24915" s="1" t="s">
        <v>6222</v>
      </c>
      <c r="B24915" s="1" t="s">
        <v>1602</v>
      </c>
      <c r="C24915">
        <v>0.45878233478013603</v>
      </c>
      <c r="E24915" s="1" t="s">
        <v>6222</v>
      </c>
      <c r="F24915" s="1" t="s">
        <v>1602</v>
      </c>
      <c r="G24915">
        <v>0.45878233478013603</v>
      </c>
      <c r="I24915" s="1" t="s">
        <v>6222</v>
      </c>
      <c r="J24915" s="1" t="s">
        <v>1602</v>
      </c>
      <c r="K24915">
        <v>0.45878233478013603</v>
      </c>
      <c r="M24915" t="b">
        <f t="shared" si="778"/>
        <v>1</v>
      </c>
      <c r="N24915" t="b">
        <f t="shared" si="779"/>
        <v>1</v>
      </c>
    </row>
    <row r="24916" spans="1:14" x14ac:dyDescent="0.2">
      <c r="A24916" s="1" t="s">
        <v>4933</v>
      </c>
      <c r="B24916" s="1" t="s">
        <v>3545</v>
      </c>
      <c r="C24916">
        <v>0.124392824654019</v>
      </c>
      <c r="E24916" s="1" t="s">
        <v>4933</v>
      </c>
      <c r="F24916" s="1" t="s">
        <v>3545</v>
      </c>
      <c r="G24916">
        <v>0.124392824654019</v>
      </c>
      <c r="I24916" s="1" t="s">
        <v>4933</v>
      </c>
      <c r="J24916" s="1" t="s">
        <v>3545</v>
      </c>
      <c r="K24916">
        <v>0.124392824654019</v>
      </c>
      <c r="M24916" t="b">
        <f t="shared" si="778"/>
        <v>1</v>
      </c>
      <c r="N24916" t="b">
        <f t="shared" si="779"/>
        <v>1</v>
      </c>
    </row>
    <row r="24917" spans="1:14" x14ac:dyDescent="0.2">
      <c r="A24917" s="1" t="s">
        <v>4933</v>
      </c>
      <c r="B24917" s="1" t="s">
        <v>4870</v>
      </c>
      <c r="C24917">
        <v>0.170117686019748</v>
      </c>
      <c r="E24917" s="1" t="s">
        <v>4933</v>
      </c>
      <c r="F24917" s="1" t="s">
        <v>4870</v>
      </c>
      <c r="G24917">
        <v>0.170117686019748</v>
      </c>
      <c r="I24917" s="1" t="s">
        <v>4933</v>
      </c>
      <c r="J24917" s="1" t="s">
        <v>4870</v>
      </c>
      <c r="K24917">
        <v>0.170117686019748</v>
      </c>
      <c r="M24917" t="b">
        <f t="shared" si="778"/>
        <v>1</v>
      </c>
      <c r="N24917" t="b">
        <f t="shared" si="779"/>
        <v>1</v>
      </c>
    </row>
    <row r="24918" spans="1:14" x14ac:dyDescent="0.2">
      <c r="A24918" s="1" t="s">
        <v>4933</v>
      </c>
      <c r="B24918" s="1" t="s">
        <v>105</v>
      </c>
      <c r="C24918">
        <v>0.470049756058045</v>
      </c>
      <c r="E24918" s="1" t="s">
        <v>4933</v>
      </c>
      <c r="F24918" s="1" t="s">
        <v>105</v>
      </c>
      <c r="G24918">
        <v>0.470049756058045</v>
      </c>
      <c r="I24918" s="1" t="s">
        <v>4933</v>
      </c>
      <c r="J24918" s="1" t="s">
        <v>105</v>
      </c>
      <c r="K24918">
        <v>0.470049756058045</v>
      </c>
      <c r="M24918" t="b">
        <f t="shared" si="778"/>
        <v>1</v>
      </c>
      <c r="N24918" t="b">
        <f t="shared" si="779"/>
        <v>1</v>
      </c>
    </row>
    <row r="24919" spans="1:14" x14ac:dyDescent="0.2">
      <c r="A24919" s="1" t="s">
        <v>4933</v>
      </c>
      <c r="B24919" s="1" t="s">
        <v>342</v>
      </c>
      <c r="C24919">
        <v>0.134378209019693</v>
      </c>
      <c r="E24919" s="1" t="s">
        <v>4933</v>
      </c>
      <c r="F24919" s="1" t="s">
        <v>342</v>
      </c>
      <c r="G24919">
        <v>0.134378209019693</v>
      </c>
      <c r="I24919" s="1" t="s">
        <v>4933</v>
      </c>
      <c r="J24919" s="1" t="s">
        <v>342</v>
      </c>
      <c r="K24919">
        <v>0.134378209019693</v>
      </c>
      <c r="M24919" t="b">
        <f t="shared" si="778"/>
        <v>1</v>
      </c>
      <c r="N24919" t="b">
        <f t="shared" si="779"/>
        <v>1</v>
      </c>
    </row>
    <row r="24920" spans="1:14" x14ac:dyDescent="0.2">
      <c r="A24920" s="1" t="s">
        <v>5123</v>
      </c>
      <c r="B24920" s="1" t="s">
        <v>132</v>
      </c>
      <c r="C24920">
        <v>0.24566222664812801</v>
      </c>
      <c r="E24920" s="1" t="s">
        <v>5123</v>
      </c>
      <c r="F24920" s="1" t="s">
        <v>132</v>
      </c>
      <c r="G24920">
        <v>0.24566222664812801</v>
      </c>
      <c r="I24920" s="1" t="s">
        <v>5123</v>
      </c>
      <c r="J24920" s="1" t="s">
        <v>132</v>
      </c>
      <c r="K24920">
        <v>0.24566222664812801</v>
      </c>
      <c r="M24920" t="b">
        <f t="shared" si="778"/>
        <v>1</v>
      </c>
      <c r="N24920" t="b">
        <f t="shared" si="779"/>
        <v>1</v>
      </c>
    </row>
    <row r="24921" spans="1:14" x14ac:dyDescent="0.2">
      <c r="A24921" s="1" t="s">
        <v>5123</v>
      </c>
      <c r="B24921" s="1" t="s">
        <v>105</v>
      </c>
      <c r="C24921">
        <v>0.22545246500858601</v>
      </c>
      <c r="E24921" s="1" t="s">
        <v>5123</v>
      </c>
      <c r="F24921" s="1" t="s">
        <v>105</v>
      </c>
      <c r="G24921">
        <v>0.22545246500858601</v>
      </c>
      <c r="I24921" s="1" t="s">
        <v>5123</v>
      </c>
      <c r="J24921" s="1" t="s">
        <v>105</v>
      </c>
      <c r="K24921">
        <v>0.22545246500858601</v>
      </c>
      <c r="M24921" t="b">
        <f t="shared" si="778"/>
        <v>1</v>
      </c>
      <c r="N24921" t="b">
        <f t="shared" si="779"/>
        <v>1</v>
      </c>
    </row>
    <row r="24922" spans="1:14" x14ac:dyDescent="0.2">
      <c r="A24922" s="1" t="s">
        <v>5123</v>
      </c>
      <c r="B24922" s="1" t="s">
        <v>109</v>
      </c>
      <c r="C24922">
        <v>0.227327870108682</v>
      </c>
      <c r="E24922" s="1" t="s">
        <v>5123</v>
      </c>
      <c r="F24922" s="1" t="s">
        <v>109</v>
      </c>
      <c r="G24922">
        <v>0.227327870108682</v>
      </c>
      <c r="I24922" s="1" t="s">
        <v>5123</v>
      </c>
      <c r="J24922" s="1" t="s">
        <v>109</v>
      </c>
      <c r="K24922">
        <v>0.227327870108682</v>
      </c>
      <c r="M24922" t="b">
        <f t="shared" si="778"/>
        <v>1</v>
      </c>
      <c r="N24922" t="b">
        <f t="shared" si="779"/>
        <v>1</v>
      </c>
    </row>
    <row r="24923" spans="1:14" x14ac:dyDescent="0.2">
      <c r="A24923" s="1" t="s">
        <v>5123</v>
      </c>
      <c r="B24923" s="1" t="s">
        <v>27</v>
      </c>
      <c r="C24923">
        <v>0.108370366973128</v>
      </c>
      <c r="E24923" s="1" t="s">
        <v>5123</v>
      </c>
      <c r="F24923" s="1" t="s">
        <v>27</v>
      </c>
      <c r="G24923">
        <v>0.108370366973128</v>
      </c>
      <c r="I24923" s="1" t="s">
        <v>5123</v>
      </c>
      <c r="J24923" s="1" t="s">
        <v>27</v>
      </c>
      <c r="K24923">
        <v>0.108370366973128</v>
      </c>
      <c r="M24923" t="b">
        <f t="shared" si="778"/>
        <v>1</v>
      </c>
      <c r="N24923" t="b">
        <f t="shared" si="779"/>
        <v>1</v>
      </c>
    </row>
    <row r="24924" spans="1:14" x14ac:dyDescent="0.2">
      <c r="A24924" s="1" t="s">
        <v>3861</v>
      </c>
      <c r="B24924" s="1" t="s">
        <v>45</v>
      </c>
      <c r="C24924">
        <v>0.35997155927345398</v>
      </c>
      <c r="E24924" s="1" t="s">
        <v>3861</v>
      </c>
      <c r="F24924" s="1" t="s">
        <v>45</v>
      </c>
      <c r="G24924">
        <v>0.35997155927345398</v>
      </c>
      <c r="I24924" s="1" t="s">
        <v>3861</v>
      </c>
      <c r="J24924" s="1" t="s">
        <v>45</v>
      </c>
      <c r="K24924">
        <v>0.35997155927345398</v>
      </c>
      <c r="M24924" t="b">
        <f t="shared" si="778"/>
        <v>1</v>
      </c>
      <c r="N24924" t="b">
        <f t="shared" si="779"/>
        <v>1</v>
      </c>
    </row>
    <row r="24925" spans="1:14" x14ac:dyDescent="0.2">
      <c r="A24925" s="1" t="s">
        <v>3861</v>
      </c>
      <c r="B24925" s="1" t="s">
        <v>2523</v>
      </c>
      <c r="C24925">
        <v>0.13859897161512499</v>
      </c>
      <c r="E24925" s="1" t="s">
        <v>3861</v>
      </c>
      <c r="F24925" s="1" t="s">
        <v>2523</v>
      </c>
      <c r="G24925">
        <v>0.13859897161512499</v>
      </c>
      <c r="I24925" s="1" t="s">
        <v>3861</v>
      </c>
      <c r="J24925" s="1" t="s">
        <v>2523</v>
      </c>
      <c r="K24925">
        <v>0.13859897161512499</v>
      </c>
      <c r="M24925" t="b">
        <f t="shared" si="778"/>
        <v>1</v>
      </c>
      <c r="N24925" t="b">
        <f t="shared" si="779"/>
        <v>1</v>
      </c>
    </row>
    <row r="24926" spans="1:14" x14ac:dyDescent="0.2">
      <c r="A24926" s="1" t="s">
        <v>3861</v>
      </c>
      <c r="B24926" s="1" t="s">
        <v>109</v>
      </c>
      <c r="C24926">
        <v>0.38538453963765301</v>
      </c>
      <c r="E24926" s="1" t="s">
        <v>3861</v>
      </c>
      <c r="F24926" s="1" t="s">
        <v>109</v>
      </c>
      <c r="G24926">
        <v>0.38538453963765301</v>
      </c>
      <c r="I24926" s="1" t="s">
        <v>3861</v>
      </c>
      <c r="J24926" s="1" t="s">
        <v>109</v>
      </c>
      <c r="K24926">
        <v>0.38538453963765301</v>
      </c>
      <c r="M24926" t="b">
        <f t="shared" si="778"/>
        <v>1</v>
      </c>
      <c r="N24926" t="b">
        <f t="shared" si="779"/>
        <v>1</v>
      </c>
    </row>
    <row r="24927" spans="1:14" x14ac:dyDescent="0.2">
      <c r="A24927" s="1" t="s">
        <v>7854</v>
      </c>
      <c r="B24927" s="1" t="s">
        <v>2523</v>
      </c>
      <c r="C24927">
        <v>0.69280090445549503</v>
      </c>
      <c r="E24927" s="1" t="s">
        <v>7854</v>
      </c>
      <c r="F24927" s="1" t="s">
        <v>2523</v>
      </c>
      <c r="G24927">
        <v>0.69280090445549503</v>
      </c>
      <c r="I24927" s="1" t="s">
        <v>7854</v>
      </c>
      <c r="J24927" s="1" t="s">
        <v>2523</v>
      </c>
      <c r="K24927">
        <v>0.69280090445549503</v>
      </c>
      <c r="M24927" t="b">
        <f t="shared" si="778"/>
        <v>1</v>
      </c>
      <c r="N24927" t="b">
        <f t="shared" si="779"/>
        <v>1</v>
      </c>
    </row>
    <row r="24928" spans="1:14" x14ac:dyDescent="0.2">
      <c r="A24928" s="1" t="s">
        <v>7854</v>
      </c>
      <c r="B24928" s="1" t="s">
        <v>27</v>
      </c>
      <c r="C24928">
        <v>0.300389029388754</v>
      </c>
      <c r="E24928" s="1" t="s">
        <v>7854</v>
      </c>
      <c r="F24928" s="1" t="s">
        <v>27</v>
      </c>
      <c r="G24928">
        <v>0.300389029388754</v>
      </c>
      <c r="I24928" s="1" t="s">
        <v>7854</v>
      </c>
      <c r="J24928" s="1" t="s">
        <v>27</v>
      </c>
      <c r="K24928">
        <v>0.300389029388754</v>
      </c>
      <c r="M24928" t="b">
        <f t="shared" si="778"/>
        <v>1</v>
      </c>
      <c r="N24928" t="b">
        <f t="shared" si="779"/>
        <v>1</v>
      </c>
    </row>
    <row r="24929" spans="1:14" x14ac:dyDescent="0.2">
      <c r="A24929" s="1" t="s">
        <v>10025</v>
      </c>
      <c r="B24929" s="1" t="s">
        <v>8394</v>
      </c>
      <c r="C24929">
        <v>0.29990538346214901</v>
      </c>
      <c r="E24929" s="1" t="s">
        <v>10025</v>
      </c>
      <c r="F24929" s="1" t="s">
        <v>8394</v>
      </c>
      <c r="G24929">
        <v>0.29990538346214901</v>
      </c>
      <c r="I24929" s="1" t="s">
        <v>10025</v>
      </c>
      <c r="J24929" s="1" t="s">
        <v>8394</v>
      </c>
      <c r="K24929">
        <v>0.29990538346214901</v>
      </c>
      <c r="M24929" t="b">
        <f t="shared" si="778"/>
        <v>1</v>
      </c>
      <c r="N24929" t="b">
        <f t="shared" si="779"/>
        <v>1</v>
      </c>
    </row>
    <row r="24930" spans="1:14" x14ac:dyDescent="0.2">
      <c r="A24930" s="1" t="s">
        <v>10025</v>
      </c>
      <c r="B24930" s="1" t="s">
        <v>105</v>
      </c>
      <c r="C24930">
        <v>0.306840020704853</v>
      </c>
      <c r="E24930" s="1" t="s">
        <v>10025</v>
      </c>
      <c r="F24930" s="1" t="s">
        <v>105</v>
      </c>
      <c r="G24930">
        <v>0.306840020704853</v>
      </c>
      <c r="I24930" s="1" t="s">
        <v>10025</v>
      </c>
      <c r="J24930" s="1" t="s">
        <v>105</v>
      </c>
      <c r="K24930">
        <v>0.306840020704853</v>
      </c>
      <c r="M24930" t="b">
        <f t="shared" si="778"/>
        <v>1</v>
      </c>
      <c r="N24930" t="b">
        <f t="shared" si="779"/>
        <v>1</v>
      </c>
    </row>
    <row r="24931" spans="1:14" x14ac:dyDescent="0.2">
      <c r="A24931" s="1" t="s">
        <v>10025</v>
      </c>
      <c r="B24931" s="1" t="s">
        <v>4994</v>
      </c>
      <c r="C24931">
        <v>0.18749998597856199</v>
      </c>
      <c r="E24931" s="1" t="s">
        <v>10025</v>
      </c>
      <c r="F24931" s="1" t="s">
        <v>4994</v>
      </c>
      <c r="G24931">
        <v>0.18749998597856199</v>
      </c>
      <c r="I24931" s="1" t="s">
        <v>10025</v>
      </c>
      <c r="J24931" s="1" t="s">
        <v>4994</v>
      </c>
      <c r="K24931">
        <v>0.18749998597856199</v>
      </c>
      <c r="M24931" t="b">
        <f t="shared" si="778"/>
        <v>1</v>
      </c>
      <c r="N24931" t="b">
        <f t="shared" si="779"/>
        <v>1</v>
      </c>
    </row>
    <row r="24932" spans="1:14" x14ac:dyDescent="0.2">
      <c r="A24932" s="1" t="s">
        <v>10025</v>
      </c>
      <c r="B24932" s="1" t="s">
        <v>5553</v>
      </c>
      <c r="C24932">
        <v>0.38232298597643</v>
      </c>
      <c r="E24932" s="1" t="s">
        <v>10025</v>
      </c>
      <c r="F24932" s="1" t="s">
        <v>5553</v>
      </c>
      <c r="G24932">
        <v>0.38232298597643</v>
      </c>
      <c r="I24932" s="1" t="s">
        <v>10025</v>
      </c>
      <c r="J24932" s="1" t="s">
        <v>5553</v>
      </c>
      <c r="K24932">
        <v>0.38232298597643</v>
      </c>
      <c r="M24932" t="b">
        <f t="shared" si="778"/>
        <v>1</v>
      </c>
      <c r="N24932" t="b">
        <f t="shared" si="779"/>
        <v>1</v>
      </c>
    </row>
    <row r="24933" spans="1:14" x14ac:dyDescent="0.2">
      <c r="A24933" s="1" t="s">
        <v>3841</v>
      </c>
      <c r="B24933" s="1" t="s">
        <v>356</v>
      </c>
      <c r="C24933">
        <v>0.15935494673783199</v>
      </c>
      <c r="E24933" s="1" t="s">
        <v>3841</v>
      </c>
      <c r="F24933" s="1" t="s">
        <v>356</v>
      </c>
      <c r="G24933">
        <v>0.15935494673783199</v>
      </c>
      <c r="I24933" s="1" t="s">
        <v>3841</v>
      </c>
      <c r="J24933" s="1" t="s">
        <v>356</v>
      </c>
      <c r="K24933">
        <v>0.15935494673783199</v>
      </c>
      <c r="M24933" t="b">
        <f t="shared" si="778"/>
        <v>1</v>
      </c>
      <c r="N24933" t="b">
        <f t="shared" si="779"/>
        <v>1</v>
      </c>
    </row>
    <row r="24934" spans="1:14" x14ac:dyDescent="0.2">
      <c r="A24934" s="1" t="s">
        <v>3841</v>
      </c>
      <c r="B24934" s="1" t="s">
        <v>2523</v>
      </c>
      <c r="C24934">
        <v>0.48843305707620699</v>
      </c>
      <c r="E24934" s="1" t="s">
        <v>3841</v>
      </c>
      <c r="F24934" s="1" t="s">
        <v>2523</v>
      </c>
      <c r="G24934">
        <v>0.48843305707620699</v>
      </c>
      <c r="I24934" s="1" t="s">
        <v>3841</v>
      </c>
      <c r="J24934" s="1" t="s">
        <v>2523</v>
      </c>
      <c r="K24934">
        <v>0.48843305707620699</v>
      </c>
      <c r="M24934" t="b">
        <f t="shared" si="778"/>
        <v>1</v>
      </c>
      <c r="N24934" t="b">
        <f t="shared" si="779"/>
        <v>1</v>
      </c>
    </row>
    <row r="24935" spans="1:14" x14ac:dyDescent="0.2">
      <c r="A24935" s="1" t="s">
        <v>3841</v>
      </c>
      <c r="B24935" s="1" t="s">
        <v>663</v>
      </c>
      <c r="C24935">
        <v>0.12544730685335401</v>
      </c>
      <c r="E24935" s="1" t="s">
        <v>3841</v>
      </c>
      <c r="F24935" s="1" t="s">
        <v>663</v>
      </c>
      <c r="G24935">
        <v>0.12544730685335401</v>
      </c>
      <c r="I24935" s="1" t="s">
        <v>3841</v>
      </c>
      <c r="J24935" s="1" t="s">
        <v>663</v>
      </c>
      <c r="K24935">
        <v>0.12544730685335401</v>
      </c>
      <c r="M24935" t="b">
        <f t="shared" si="778"/>
        <v>1</v>
      </c>
      <c r="N24935" t="b">
        <f t="shared" si="779"/>
        <v>1</v>
      </c>
    </row>
    <row r="24936" spans="1:14" x14ac:dyDescent="0.2">
      <c r="A24936" s="1" t="s">
        <v>11004</v>
      </c>
      <c r="B24936" s="1" t="s">
        <v>409</v>
      </c>
      <c r="C24936">
        <v>0.274484082297069</v>
      </c>
      <c r="E24936" s="1" t="s">
        <v>11004</v>
      </c>
      <c r="F24936" s="1" t="s">
        <v>409</v>
      </c>
      <c r="G24936">
        <v>0.274484082297069</v>
      </c>
      <c r="I24936" s="1" t="s">
        <v>11004</v>
      </c>
      <c r="J24936" s="1" t="s">
        <v>409</v>
      </c>
      <c r="K24936">
        <v>0.274484082297069</v>
      </c>
      <c r="M24936" t="b">
        <f t="shared" si="778"/>
        <v>1</v>
      </c>
      <c r="N24936" t="b">
        <f t="shared" si="779"/>
        <v>1</v>
      </c>
    </row>
    <row r="24937" spans="1:14" x14ac:dyDescent="0.2">
      <c r="A24937" s="1" t="s">
        <v>11004</v>
      </c>
      <c r="B24937" s="1" t="s">
        <v>11005</v>
      </c>
      <c r="C24937">
        <v>0.50313257761193197</v>
      </c>
      <c r="E24937" s="1" t="s">
        <v>11004</v>
      </c>
      <c r="F24937" s="1" t="s">
        <v>11005</v>
      </c>
      <c r="G24937">
        <v>0.50313257761193197</v>
      </c>
      <c r="I24937" s="1" t="s">
        <v>11004</v>
      </c>
      <c r="J24937" s="1" t="s">
        <v>11005</v>
      </c>
      <c r="K24937">
        <v>0.50313257761193197</v>
      </c>
      <c r="M24937" t="b">
        <f t="shared" si="778"/>
        <v>1</v>
      </c>
      <c r="N24937" t="b">
        <f t="shared" si="779"/>
        <v>1</v>
      </c>
    </row>
    <row r="24938" spans="1:14" x14ac:dyDescent="0.2">
      <c r="A24938" s="1" t="s">
        <v>11004</v>
      </c>
      <c r="B24938" s="1" t="s">
        <v>8394</v>
      </c>
      <c r="C24938">
        <v>0.67109586628824502</v>
      </c>
      <c r="E24938" s="1" t="s">
        <v>11004</v>
      </c>
      <c r="F24938" s="1" t="s">
        <v>8394</v>
      </c>
      <c r="G24938">
        <v>0.67109586628824502</v>
      </c>
      <c r="I24938" s="1" t="s">
        <v>11004</v>
      </c>
      <c r="J24938" s="1" t="s">
        <v>8394</v>
      </c>
      <c r="K24938">
        <v>0.67109586628824502</v>
      </c>
      <c r="M24938" t="b">
        <f t="shared" si="778"/>
        <v>1</v>
      </c>
      <c r="N24938" t="b">
        <f t="shared" si="779"/>
        <v>1</v>
      </c>
    </row>
    <row r="24939" spans="1:14" x14ac:dyDescent="0.2">
      <c r="A24939" s="1" t="s">
        <v>7358</v>
      </c>
      <c r="B24939" s="1" t="s">
        <v>32</v>
      </c>
      <c r="C24939">
        <v>0.33284235425906</v>
      </c>
      <c r="E24939" s="1" t="s">
        <v>7358</v>
      </c>
      <c r="F24939" s="1" t="s">
        <v>32</v>
      </c>
      <c r="G24939">
        <v>0.33284235425906</v>
      </c>
      <c r="I24939" s="1" t="s">
        <v>7358</v>
      </c>
      <c r="J24939" s="1" t="s">
        <v>32</v>
      </c>
      <c r="K24939">
        <v>0.33284235425906</v>
      </c>
      <c r="M24939" t="b">
        <f t="shared" si="778"/>
        <v>1</v>
      </c>
      <c r="N24939" t="b">
        <f t="shared" si="779"/>
        <v>1</v>
      </c>
    </row>
    <row r="24940" spans="1:14" x14ac:dyDescent="0.2">
      <c r="A24940" s="1" t="s">
        <v>7358</v>
      </c>
      <c r="B24940" s="1" t="s">
        <v>7359</v>
      </c>
      <c r="C24940">
        <v>0.91513776376914302</v>
      </c>
      <c r="E24940" s="1" t="s">
        <v>7358</v>
      </c>
      <c r="F24940" s="1" t="s">
        <v>7359</v>
      </c>
      <c r="G24940">
        <v>0.91513776376914302</v>
      </c>
      <c r="I24940" s="1" t="s">
        <v>7358</v>
      </c>
      <c r="J24940" s="1" t="s">
        <v>7359</v>
      </c>
      <c r="K24940">
        <v>0.91513776376914302</v>
      </c>
      <c r="M24940" t="b">
        <f t="shared" si="778"/>
        <v>1</v>
      </c>
      <c r="N24940" t="b">
        <f t="shared" si="779"/>
        <v>1</v>
      </c>
    </row>
    <row r="24941" spans="1:14" x14ac:dyDescent="0.2">
      <c r="A24941" s="1" t="s">
        <v>7358</v>
      </c>
      <c r="B24941" s="1" t="s">
        <v>201</v>
      </c>
      <c r="C24941">
        <v>0.21930299109377899</v>
      </c>
      <c r="E24941" s="1" t="s">
        <v>7358</v>
      </c>
      <c r="F24941" s="1" t="s">
        <v>201</v>
      </c>
      <c r="G24941">
        <v>0.21930299109377899</v>
      </c>
      <c r="I24941" s="1" t="s">
        <v>7358</v>
      </c>
      <c r="J24941" s="1" t="s">
        <v>201</v>
      </c>
      <c r="K24941">
        <v>0.21930299109377899</v>
      </c>
      <c r="M24941" t="b">
        <f t="shared" si="778"/>
        <v>1</v>
      </c>
      <c r="N24941" t="b">
        <f t="shared" si="779"/>
        <v>1</v>
      </c>
    </row>
    <row r="24942" spans="1:14" x14ac:dyDescent="0.2">
      <c r="A24942" s="1" t="s">
        <v>9401</v>
      </c>
      <c r="B24942" s="1" t="s">
        <v>9091</v>
      </c>
      <c r="C24942">
        <v>0.80845127955954998</v>
      </c>
      <c r="E24942" s="1" t="s">
        <v>9401</v>
      </c>
      <c r="F24942" s="1" t="s">
        <v>9091</v>
      </c>
      <c r="G24942">
        <v>0.80845127955954998</v>
      </c>
      <c r="I24942" s="1" t="s">
        <v>9401</v>
      </c>
      <c r="J24942" s="1" t="s">
        <v>9091</v>
      </c>
      <c r="K24942">
        <v>0.80845127955954998</v>
      </c>
      <c r="M24942" t="b">
        <f t="shared" si="778"/>
        <v>1</v>
      </c>
      <c r="N24942" t="b">
        <f t="shared" si="779"/>
        <v>1</v>
      </c>
    </row>
    <row r="24943" spans="1:14" x14ac:dyDescent="0.2">
      <c r="A24943" s="1" t="s">
        <v>25</v>
      </c>
      <c r="B24943" s="1" t="s">
        <v>26</v>
      </c>
      <c r="C24943">
        <v>0.122366583184424</v>
      </c>
      <c r="E24943" s="1" t="s">
        <v>25</v>
      </c>
      <c r="F24943" s="1" t="s">
        <v>26</v>
      </c>
      <c r="G24943">
        <v>0.122366583184424</v>
      </c>
      <c r="I24943" s="1" t="s">
        <v>25</v>
      </c>
      <c r="J24943" s="1" t="s">
        <v>26</v>
      </c>
      <c r="K24943">
        <v>0.122366583184424</v>
      </c>
      <c r="M24943" t="b">
        <f t="shared" si="778"/>
        <v>1</v>
      </c>
      <c r="N24943" t="b">
        <f t="shared" si="779"/>
        <v>1</v>
      </c>
    </row>
    <row r="24944" spans="1:14" x14ac:dyDescent="0.2">
      <c r="A24944" s="1" t="s">
        <v>25</v>
      </c>
      <c r="B24944" s="1" t="s">
        <v>31</v>
      </c>
      <c r="C24944">
        <v>0.12896976767711299</v>
      </c>
      <c r="E24944" s="1" t="s">
        <v>25</v>
      </c>
      <c r="F24944" s="1" t="s">
        <v>31</v>
      </c>
      <c r="G24944">
        <v>0.12896976767711299</v>
      </c>
      <c r="I24944" s="1" t="s">
        <v>25</v>
      </c>
      <c r="J24944" s="1" t="s">
        <v>31</v>
      </c>
      <c r="K24944">
        <v>0.12896976767711299</v>
      </c>
      <c r="M24944" t="b">
        <f t="shared" si="778"/>
        <v>1</v>
      </c>
      <c r="N24944" t="b">
        <f t="shared" si="779"/>
        <v>1</v>
      </c>
    </row>
    <row r="24945" spans="1:14" x14ac:dyDescent="0.2">
      <c r="A24945" s="1" t="s">
        <v>25</v>
      </c>
      <c r="B24945" s="1" t="s">
        <v>30</v>
      </c>
      <c r="C24945">
        <v>0.142233272508894</v>
      </c>
      <c r="E24945" s="1" t="s">
        <v>25</v>
      </c>
      <c r="F24945" s="1" t="s">
        <v>30</v>
      </c>
      <c r="G24945">
        <v>0.142233272508894</v>
      </c>
      <c r="I24945" s="1" t="s">
        <v>25</v>
      </c>
      <c r="J24945" s="1" t="s">
        <v>30</v>
      </c>
      <c r="K24945">
        <v>0.142233272508894</v>
      </c>
      <c r="M24945" t="b">
        <f t="shared" si="778"/>
        <v>1</v>
      </c>
      <c r="N24945" t="b">
        <f t="shared" si="779"/>
        <v>1</v>
      </c>
    </row>
    <row r="24946" spans="1:14" x14ac:dyDescent="0.2">
      <c r="A24946" s="1" t="s">
        <v>25</v>
      </c>
      <c r="B24946" s="1" t="s">
        <v>28</v>
      </c>
      <c r="C24946">
        <v>0.126485443685185</v>
      </c>
      <c r="E24946" s="1" t="s">
        <v>25</v>
      </c>
      <c r="F24946" s="1" t="s">
        <v>28</v>
      </c>
      <c r="G24946">
        <v>0.126485443685185</v>
      </c>
      <c r="I24946" s="1" t="s">
        <v>25</v>
      </c>
      <c r="J24946" s="1" t="s">
        <v>28</v>
      </c>
      <c r="K24946">
        <v>0.126485443685185</v>
      </c>
      <c r="M24946" t="b">
        <f t="shared" si="778"/>
        <v>1</v>
      </c>
      <c r="N24946" t="b">
        <f t="shared" si="779"/>
        <v>1</v>
      </c>
    </row>
    <row r="24947" spans="1:14" x14ac:dyDescent="0.2">
      <c r="A24947" s="1" t="s">
        <v>25</v>
      </c>
      <c r="B24947" s="1" t="s">
        <v>32</v>
      </c>
      <c r="C24947">
        <v>0.14215018850168501</v>
      </c>
      <c r="E24947" s="1" t="s">
        <v>25</v>
      </c>
      <c r="F24947" s="1" t="s">
        <v>32</v>
      </c>
      <c r="G24947">
        <v>0.14215018850168501</v>
      </c>
      <c r="I24947" s="1" t="s">
        <v>25</v>
      </c>
      <c r="J24947" s="1" t="s">
        <v>32</v>
      </c>
      <c r="K24947">
        <v>0.14215018850168501</v>
      </c>
      <c r="M24947" t="b">
        <f t="shared" si="778"/>
        <v>1</v>
      </c>
      <c r="N24947" t="b">
        <f t="shared" si="779"/>
        <v>1</v>
      </c>
    </row>
    <row r="24948" spans="1:14" x14ac:dyDescent="0.2">
      <c r="A24948" s="1" t="s">
        <v>25</v>
      </c>
      <c r="B24948" s="1" t="s">
        <v>29</v>
      </c>
      <c r="C24948">
        <v>0.992570472291878</v>
      </c>
      <c r="E24948" s="1" t="s">
        <v>25</v>
      </c>
      <c r="F24948" s="1" t="s">
        <v>29</v>
      </c>
      <c r="G24948">
        <v>0.992570472291878</v>
      </c>
      <c r="I24948" s="1" t="s">
        <v>25</v>
      </c>
      <c r="J24948" s="1" t="s">
        <v>29</v>
      </c>
      <c r="K24948">
        <v>0.992570472291878</v>
      </c>
      <c r="M24948" t="b">
        <f t="shared" si="778"/>
        <v>1</v>
      </c>
      <c r="N24948" t="b">
        <f t="shared" si="779"/>
        <v>1</v>
      </c>
    </row>
    <row r="24949" spans="1:14" x14ac:dyDescent="0.2">
      <c r="A24949" s="1" t="s">
        <v>25</v>
      </c>
      <c r="B24949" s="1" t="s">
        <v>27</v>
      </c>
      <c r="C24949">
        <v>0.143198388069423</v>
      </c>
      <c r="E24949" s="1" t="s">
        <v>25</v>
      </c>
      <c r="F24949" s="1" t="s">
        <v>27</v>
      </c>
      <c r="G24949">
        <v>0.143198388069423</v>
      </c>
      <c r="I24949" s="1" t="s">
        <v>25</v>
      </c>
      <c r="J24949" s="1" t="s">
        <v>27</v>
      </c>
      <c r="K24949">
        <v>0.143198388069423</v>
      </c>
      <c r="M24949" t="b">
        <f t="shared" si="778"/>
        <v>1</v>
      </c>
      <c r="N24949" t="b">
        <f t="shared" si="779"/>
        <v>1</v>
      </c>
    </row>
    <row r="24950" spans="1:14" x14ac:dyDescent="0.2">
      <c r="A24950" s="1" t="s">
        <v>3944</v>
      </c>
      <c r="B24950" s="1" t="s">
        <v>3946</v>
      </c>
      <c r="C24950">
        <v>0.16710054713571401</v>
      </c>
      <c r="E24950" s="1" t="s">
        <v>3944</v>
      </c>
      <c r="F24950" s="1" t="s">
        <v>3946</v>
      </c>
      <c r="G24950">
        <v>0.16710054713571401</v>
      </c>
      <c r="I24950" s="1" t="s">
        <v>3944</v>
      </c>
      <c r="J24950" s="1" t="s">
        <v>3946</v>
      </c>
      <c r="K24950">
        <v>0.16710054713571401</v>
      </c>
      <c r="M24950" t="b">
        <f t="shared" si="778"/>
        <v>1</v>
      </c>
      <c r="N24950" t="b">
        <f t="shared" si="779"/>
        <v>1</v>
      </c>
    </row>
    <row r="24951" spans="1:14" x14ac:dyDescent="0.2">
      <c r="A24951" s="1" t="s">
        <v>3944</v>
      </c>
      <c r="B24951" s="1" t="s">
        <v>1634</v>
      </c>
      <c r="C24951">
        <v>0.166085912168355</v>
      </c>
      <c r="E24951" s="1" t="s">
        <v>3944</v>
      </c>
      <c r="F24951" s="1" t="s">
        <v>1634</v>
      </c>
      <c r="G24951">
        <v>0.166085912168355</v>
      </c>
      <c r="I24951" s="1" t="s">
        <v>3944</v>
      </c>
      <c r="J24951" s="1" t="s">
        <v>1634</v>
      </c>
      <c r="K24951">
        <v>0.166085912168355</v>
      </c>
      <c r="M24951" t="b">
        <f t="shared" si="778"/>
        <v>1</v>
      </c>
      <c r="N24951" t="b">
        <f t="shared" si="779"/>
        <v>1</v>
      </c>
    </row>
    <row r="24952" spans="1:14" x14ac:dyDescent="0.2">
      <c r="A24952" s="1" t="s">
        <v>3944</v>
      </c>
      <c r="B24952" s="1" t="s">
        <v>1222</v>
      </c>
      <c r="C24952">
        <v>0.167100547135974</v>
      </c>
      <c r="E24952" s="1" t="s">
        <v>3944</v>
      </c>
      <c r="F24952" s="1" t="s">
        <v>1222</v>
      </c>
      <c r="G24952">
        <v>0.167100547135974</v>
      </c>
      <c r="I24952" s="1" t="s">
        <v>3944</v>
      </c>
      <c r="J24952" s="1" t="s">
        <v>1222</v>
      </c>
      <c r="K24952">
        <v>0.167100547135974</v>
      </c>
      <c r="M24952" t="b">
        <f t="shared" si="778"/>
        <v>1</v>
      </c>
      <c r="N24952" t="b">
        <f t="shared" si="779"/>
        <v>1</v>
      </c>
    </row>
    <row r="24953" spans="1:14" x14ac:dyDescent="0.2">
      <c r="A24953" s="1" t="s">
        <v>3944</v>
      </c>
      <c r="B24953" s="1" t="s">
        <v>3762</v>
      </c>
      <c r="C24953">
        <v>0.16710054712792299</v>
      </c>
      <c r="E24953" s="1" t="s">
        <v>3944</v>
      </c>
      <c r="F24953" s="1" t="s">
        <v>3762</v>
      </c>
      <c r="G24953">
        <v>0.16710054712792299</v>
      </c>
      <c r="I24953" s="1" t="s">
        <v>3944</v>
      </c>
      <c r="J24953" s="1" t="s">
        <v>3762</v>
      </c>
      <c r="K24953">
        <v>0.16710054712792299</v>
      </c>
      <c r="M24953" t="b">
        <f t="shared" si="778"/>
        <v>1</v>
      </c>
      <c r="N24953" t="b">
        <f t="shared" si="779"/>
        <v>1</v>
      </c>
    </row>
    <row r="24954" spans="1:14" x14ac:dyDescent="0.2">
      <c r="A24954" s="1" t="s">
        <v>3944</v>
      </c>
      <c r="B24954" s="1" t="s">
        <v>3945</v>
      </c>
      <c r="C24954">
        <v>0.94916921572582202</v>
      </c>
      <c r="E24954" s="1" t="s">
        <v>3944</v>
      </c>
      <c r="F24954" s="1" t="s">
        <v>3945</v>
      </c>
      <c r="G24954">
        <v>0.94916921572582202</v>
      </c>
      <c r="I24954" s="1" t="s">
        <v>3944</v>
      </c>
      <c r="J24954" s="1" t="s">
        <v>3945</v>
      </c>
      <c r="K24954">
        <v>0.94916921572582202</v>
      </c>
      <c r="M24954" t="b">
        <f t="shared" si="778"/>
        <v>1</v>
      </c>
      <c r="N24954" t="b">
        <f t="shared" si="779"/>
        <v>1</v>
      </c>
    </row>
    <row r="24955" spans="1:14" x14ac:dyDescent="0.2">
      <c r="A24955" s="1" t="s">
        <v>3944</v>
      </c>
      <c r="B24955" s="1" t="s">
        <v>548</v>
      </c>
      <c r="C24955">
        <v>0.16372108843424801</v>
      </c>
      <c r="E24955" s="1" t="s">
        <v>3944</v>
      </c>
      <c r="F24955" s="1" t="s">
        <v>548</v>
      </c>
      <c r="G24955">
        <v>0.16372108843424801</v>
      </c>
      <c r="I24955" s="1" t="s">
        <v>3944</v>
      </c>
      <c r="J24955" s="1" t="s">
        <v>548</v>
      </c>
      <c r="K24955">
        <v>0.16372108843424801</v>
      </c>
      <c r="M24955" t="b">
        <f t="shared" si="778"/>
        <v>1</v>
      </c>
      <c r="N24955" t="b">
        <f t="shared" si="779"/>
        <v>1</v>
      </c>
    </row>
    <row r="24956" spans="1:14" x14ac:dyDescent="0.2">
      <c r="A24956" s="1" t="s">
        <v>2711</v>
      </c>
      <c r="B24956" s="1" t="s">
        <v>2586</v>
      </c>
      <c r="C24956">
        <v>0.66620759134352803</v>
      </c>
      <c r="E24956" s="1" t="s">
        <v>2711</v>
      </c>
      <c r="F24956" s="1" t="s">
        <v>2586</v>
      </c>
      <c r="G24956">
        <v>0.66620759134352803</v>
      </c>
      <c r="I24956" s="1" t="s">
        <v>2711</v>
      </c>
      <c r="J24956" s="1" t="s">
        <v>2586</v>
      </c>
      <c r="K24956">
        <v>0.66620759134352803</v>
      </c>
      <c r="M24956" t="b">
        <f t="shared" si="778"/>
        <v>1</v>
      </c>
      <c r="N24956" t="b">
        <f t="shared" si="779"/>
        <v>1</v>
      </c>
    </row>
    <row r="24957" spans="1:14" x14ac:dyDescent="0.2">
      <c r="A24957" s="1" t="s">
        <v>2711</v>
      </c>
      <c r="B24957" s="1" t="s">
        <v>1257</v>
      </c>
      <c r="C24957">
        <v>0.123929261517484</v>
      </c>
      <c r="E24957" s="1" t="s">
        <v>2711</v>
      </c>
      <c r="F24957" s="1" t="s">
        <v>1257</v>
      </c>
      <c r="G24957">
        <v>0.123929261517484</v>
      </c>
      <c r="I24957" s="1" t="s">
        <v>2711</v>
      </c>
      <c r="J24957" s="1" t="s">
        <v>1257</v>
      </c>
      <c r="K24957">
        <v>0.123929261517484</v>
      </c>
      <c r="M24957" t="b">
        <f t="shared" si="778"/>
        <v>1</v>
      </c>
      <c r="N24957" t="b">
        <f t="shared" si="779"/>
        <v>1</v>
      </c>
    </row>
    <row r="24958" spans="1:14" x14ac:dyDescent="0.2">
      <c r="A24958" s="1" t="s">
        <v>2584</v>
      </c>
      <c r="B24958" s="1" t="s">
        <v>45</v>
      </c>
      <c r="C24958">
        <v>0.248849287823278</v>
      </c>
      <c r="E24958" s="1" t="s">
        <v>2584</v>
      </c>
      <c r="F24958" s="1" t="s">
        <v>45</v>
      </c>
      <c r="G24958">
        <v>0.248849287823278</v>
      </c>
      <c r="I24958" s="1" t="s">
        <v>2584</v>
      </c>
      <c r="J24958" s="1" t="s">
        <v>45</v>
      </c>
      <c r="K24958">
        <v>0.248849287823278</v>
      </c>
      <c r="M24958" t="b">
        <f t="shared" si="778"/>
        <v>1</v>
      </c>
      <c r="N24958" t="b">
        <f t="shared" si="779"/>
        <v>1</v>
      </c>
    </row>
    <row r="24959" spans="1:14" x14ac:dyDescent="0.2">
      <c r="A24959" s="1" t="s">
        <v>2584</v>
      </c>
      <c r="B24959" s="1" t="s">
        <v>2588</v>
      </c>
      <c r="C24959">
        <v>0.17165198711739299</v>
      </c>
      <c r="E24959" s="1" t="s">
        <v>2584</v>
      </c>
      <c r="F24959" s="1" t="s">
        <v>2588</v>
      </c>
      <c r="G24959">
        <v>0.17165198711739299</v>
      </c>
      <c r="I24959" s="1" t="s">
        <v>2584</v>
      </c>
      <c r="J24959" s="1" t="s">
        <v>2588</v>
      </c>
      <c r="K24959">
        <v>0.17165198711739299</v>
      </c>
      <c r="M24959" t="b">
        <f t="shared" si="778"/>
        <v>1</v>
      </c>
      <c r="N24959" t="b">
        <f t="shared" si="779"/>
        <v>1</v>
      </c>
    </row>
    <row r="24960" spans="1:14" x14ac:dyDescent="0.2">
      <c r="A24960" s="1" t="s">
        <v>2584</v>
      </c>
      <c r="B24960" s="1" t="s">
        <v>2587</v>
      </c>
      <c r="C24960">
        <v>0.999477372565855</v>
      </c>
      <c r="E24960" s="1" t="s">
        <v>2584</v>
      </c>
      <c r="F24960" s="1" t="s">
        <v>2587</v>
      </c>
      <c r="G24960">
        <v>0.999477372565855</v>
      </c>
      <c r="I24960" s="1" t="s">
        <v>2584</v>
      </c>
      <c r="J24960" s="1" t="s">
        <v>2587</v>
      </c>
      <c r="K24960">
        <v>0.999477372565855</v>
      </c>
      <c r="M24960" t="b">
        <f t="shared" si="778"/>
        <v>1</v>
      </c>
      <c r="N24960" t="b">
        <f t="shared" si="779"/>
        <v>1</v>
      </c>
    </row>
    <row r="24961" spans="1:14" x14ac:dyDescent="0.2">
      <c r="A24961" s="1" t="s">
        <v>2584</v>
      </c>
      <c r="B24961" s="1" t="s">
        <v>2585</v>
      </c>
      <c r="C24961">
        <v>0.63692536155727297</v>
      </c>
      <c r="E24961" s="1" t="s">
        <v>2584</v>
      </c>
      <c r="F24961" s="1" t="s">
        <v>2585</v>
      </c>
      <c r="G24961">
        <v>0.63692536155727297</v>
      </c>
      <c r="I24961" s="1" t="s">
        <v>2584</v>
      </c>
      <c r="J24961" s="1" t="s">
        <v>2585</v>
      </c>
      <c r="K24961">
        <v>0.63692536155727297</v>
      </c>
      <c r="M24961" t="b">
        <f t="shared" si="778"/>
        <v>1</v>
      </c>
      <c r="N24961" t="b">
        <f t="shared" si="779"/>
        <v>1</v>
      </c>
    </row>
    <row r="24962" spans="1:14" x14ac:dyDescent="0.2">
      <c r="A24962" s="1" t="s">
        <v>2584</v>
      </c>
      <c r="B24962" s="1" t="s">
        <v>2586</v>
      </c>
      <c r="C24962">
        <v>0.33255754704669799</v>
      </c>
      <c r="E24962" s="1" t="s">
        <v>2584</v>
      </c>
      <c r="F24962" s="1" t="s">
        <v>2586</v>
      </c>
      <c r="G24962">
        <v>0.33255754704669799</v>
      </c>
      <c r="I24962" s="1" t="s">
        <v>2584</v>
      </c>
      <c r="J24962" s="1" t="s">
        <v>2586</v>
      </c>
      <c r="K24962">
        <v>0.33255754704669799</v>
      </c>
      <c r="M24962" t="b">
        <f t="shared" ref="M24962:M25025" si="780">AND(EXACT(A24962,E24962),EXACT(A24962,I24962),EXACT(B24962,F24962),EXACT(B24962,J24962))</f>
        <v>1</v>
      </c>
      <c r="N24962" t="b">
        <f t="shared" ref="N24962:N25025" si="781">AND(C24962=G24962,C24962=K24962)</f>
        <v>1</v>
      </c>
    </row>
    <row r="24963" spans="1:14" x14ac:dyDescent="0.2">
      <c r="A24963" s="1" t="s">
        <v>6711</v>
      </c>
      <c r="B24963" s="1" t="s">
        <v>14</v>
      </c>
      <c r="C24963">
        <v>0.24663028191219</v>
      </c>
      <c r="E24963" s="1" t="s">
        <v>6711</v>
      </c>
      <c r="F24963" s="1" t="s">
        <v>14</v>
      </c>
      <c r="G24963">
        <v>0.24663028191219</v>
      </c>
      <c r="I24963" s="1" t="s">
        <v>6711</v>
      </c>
      <c r="J24963" s="1" t="s">
        <v>14</v>
      </c>
      <c r="K24963">
        <v>0.24663028191219</v>
      </c>
      <c r="M24963" t="b">
        <f t="shared" si="780"/>
        <v>1</v>
      </c>
      <c r="N24963" t="b">
        <f t="shared" si="781"/>
        <v>1</v>
      </c>
    </row>
    <row r="24964" spans="1:14" x14ac:dyDescent="0.2">
      <c r="A24964" s="1" t="s">
        <v>6711</v>
      </c>
      <c r="B24964" s="1" t="s">
        <v>356</v>
      </c>
      <c r="C24964">
        <v>0.163323310695413</v>
      </c>
      <c r="E24964" s="1" t="s">
        <v>6711</v>
      </c>
      <c r="F24964" s="1" t="s">
        <v>356</v>
      </c>
      <c r="G24964">
        <v>0.163323310695413</v>
      </c>
      <c r="I24964" s="1" t="s">
        <v>6711</v>
      </c>
      <c r="J24964" s="1" t="s">
        <v>356</v>
      </c>
      <c r="K24964">
        <v>0.163323310695413</v>
      </c>
      <c r="M24964" t="b">
        <f t="shared" si="780"/>
        <v>1</v>
      </c>
      <c r="N24964" t="b">
        <f t="shared" si="781"/>
        <v>1</v>
      </c>
    </row>
    <row r="24965" spans="1:14" x14ac:dyDescent="0.2">
      <c r="A24965" s="1" t="s">
        <v>6711</v>
      </c>
      <c r="B24965" s="1" t="s">
        <v>2523</v>
      </c>
      <c r="C24965">
        <v>0.208938626020825</v>
      </c>
      <c r="E24965" s="1" t="s">
        <v>6711</v>
      </c>
      <c r="F24965" s="1" t="s">
        <v>2523</v>
      </c>
      <c r="G24965">
        <v>0.208938626020825</v>
      </c>
      <c r="I24965" s="1" t="s">
        <v>6711</v>
      </c>
      <c r="J24965" s="1" t="s">
        <v>2523</v>
      </c>
      <c r="K24965">
        <v>0.208938626020825</v>
      </c>
      <c r="M24965" t="b">
        <f t="shared" si="780"/>
        <v>1</v>
      </c>
      <c r="N24965" t="b">
        <f t="shared" si="781"/>
        <v>1</v>
      </c>
    </row>
    <row r="24966" spans="1:14" x14ac:dyDescent="0.2">
      <c r="A24966" s="1" t="s">
        <v>6711</v>
      </c>
      <c r="B24966" s="1" t="s">
        <v>6712</v>
      </c>
      <c r="C24966">
        <v>0.23177747017845299</v>
      </c>
      <c r="E24966" s="1" t="s">
        <v>6711</v>
      </c>
      <c r="F24966" s="1" t="s">
        <v>6712</v>
      </c>
      <c r="G24966">
        <v>0.23177747017845299</v>
      </c>
      <c r="I24966" s="1" t="s">
        <v>6711</v>
      </c>
      <c r="J24966" s="1" t="s">
        <v>6712</v>
      </c>
      <c r="K24966">
        <v>0.23177747017845299</v>
      </c>
      <c r="M24966" t="b">
        <f t="shared" si="780"/>
        <v>1</v>
      </c>
      <c r="N24966" t="b">
        <f t="shared" si="781"/>
        <v>1</v>
      </c>
    </row>
    <row r="24967" spans="1:14" x14ac:dyDescent="0.2">
      <c r="A24967" s="1" t="s">
        <v>6711</v>
      </c>
      <c r="B24967" s="1" t="s">
        <v>663</v>
      </c>
      <c r="C24967">
        <v>0.20387749924451901</v>
      </c>
      <c r="E24967" s="1" t="s">
        <v>6711</v>
      </c>
      <c r="F24967" s="1" t="s">
        <v>663</v>
      </c>
      <c r="G24967">
        <v>0.20387749924451901</v>
      </c>
      <c r="I24967" s="1" t="s">
        <v>6711</v>
      </c>
      <c r="J24967" s="1" t="s">
        <v>663</v>
      </c>
      <c r="K24967">
        <v>0.20387749924451901</v>
      </c>
      <c r="M24967" t="b">
        <f t="shared" si="780"/>
        <v>1</v>
      </c>
      <c r="N24967" t="b">
        <f t="shared" si="781"/>
        <v>1</v>
      </c>
    </row>
    <row r="24968" spans="1:14" x14ac:dyDescent="0.2">
      <c r="A24968" s="1" t="s">
        <v>3865</v>
      </c>
      <c r="B24968" s="1" t="s">
        <v>3347</v>
      </c>
      <c r="C24968">
        <v>0.24294206458731701</v>
      </c>
      <c r="E24968" s="1" t="s">
        <v>3865</v>
      </c>
      <c r="F24968" s="1" t="s">
        <v>3347</v>
      </c>
      <c r="G24968">
        <v>0.24294206458731701</v>
      </c>
      <c r="I24968" s="1" t="s">
        <v>3865</v>
      </c>
      <c r="J24968" s="1" t="s">
        <v>3347</v>
      </c>
      <c r="K24968">
        <v>0.24294206458731701</v>
      </c>
      <c r="M24968" t="b">
        <f t="shared" si="780"/>
        <v>1</v>
      </c>
      <c r="N24968" t="b">
        <f t="shared" si="781"/>
        <v>1</v>
      </c>
    </row>
    <row r="24969" spans="1:14" x14ac:dyDescent="0.2">
      <c r="A24969" s="1" t="s">
        <v>3865</v>
      </c>
      <c r="B24969" s="1" t="s">
        <v>3866</v>
      </c>
      <c r="C24969">
        <v>0.99927911082744603</v>
      </c>
      <c r="E24969" s="1" t="s">
        <v>3865</v>
      </c>
      <c r="F24969" s="1" t="s">
        <v>3866</v>
      </c>
      <c r="G24969">
        <v>0.99927911082744603</v>
      </c>
      <c r="I24969" s="1" t="s">
        <v>3865</v>
      </c>
      <c r="J24969" s="1" t="s">
        <v>3866</v>
      </c>
      <c r="K24969">
        <v>0.99927911082744603</v>
      </c>
      <c r="M24969" t="b">
        <f t="shared" si="780"/>
        <v>1</v>
      </c>
      <c r="N24969" t="b">
        <f t="shared" si="781"/>
        <v>1</v>
      </c>
    </row>
    <row r="24970" spans="1:14" x14ac:dyDescent="0.2">
      <c r="A24970" s="1" t="s">
        <v>4302</v>
      </c>
      <c r="B24970" s="1" t="s">
        <v>2008</v>
      </c>
      <c r="C24970">
        <v>0.20272519784951001</v>
      </c>
      <c r="E24970" s="1" t="s">
        <v>4302</v>
      </c>
      <c r="F24970" s="1" t="s">
        <v>2008</v>
      </c>
      <c r="G24970">
        <v>0.20272519784951001</v>
      </c>
      <c r="I24970" s="1" t="s">
        <v>4302</v>
      </c>
      <c r="J24970" s="1" t="s">
        <v>2008</v>
      </c>
      <c r="K24970">
        <v>0.20272519784951001</v>
      </c>
      <c r="M24970" t="b">
        <f t="shared" si="780"/>
        <v>1</v>
      </c>
      <c r="N24970" t="b">
        <f t="shared" si="781"/>
        <v>1</v>
      </c>
    </row>
    <row r="24971" spans="1:14" x14ac:dyDescent="0.2">
      <c r="A24971" s="1" t="s">
        <v>4302</v>
      </c>
      <c r="B24971" s="1" t="s">
        <v>2007</v>
      </c>
      <c r="C24971">
        <v>0.248455657658986</v>
      </c>
      <c r="E24971" s="1" t="s">
        <v>4302</v>
      </c>
      <c r="F24971" s="1" t="s">
        <v>2007</v>
      </c>
      <c r="G24971">
        <v>0.248455657658986</v>
      </c>
      <c r="I24971" s="1" t="s">
        <v>4302</v>
      </c>
      <c r="J24971" s="1" t="s">
        <v>2007</v>
      </c>
      <c r="K24971">
        <v>0.248455657658986</v>
      </c>
      <c r="M24971" t="b">
        <f t="shared" si="780"/>
        <v>1</v>
      </c>
      <c r="N24971" t="b">
        <f t="shared" si="781"/>
        <v>1</v>
      </c>
    </row>
    <row r="24972" spans="1:14" x14ac:dyDescent="0.2">
      <c r="A24972" s="1" t="s">
        <v>4302</v>
      </c>
      <c r="B24972" s="1" t="s">
        <v>2638</v>
      </c>
      <c r="C24972">
        <v>0.204138021115014</v>
      </c>
      <c r="E24972" s="1" t="s">
        <v>4302</v>
      </c>
      <c r="F24972" s="1" t="s">
        <v>2638</v>
      </c>
      <c r="G24972">
        <v>0.204138021115014</v>
      </c>
      <c r="I24972" s="1" t="s">
        <v>4302</v>
      </c>
      <c r="J24972" s="1" t="s">
        <v>2638</v>
      </c>
      <c r="K24972">
        <v>0.204138021115014</v>
      </c>
      <c r="M24972" t="b">
        <f t="shared" si="780"/>
        <v>1</v>
      </c>
      <c r="N24972" t="b">
        <f t="shared" si="781"/>
        <v>1</v>
      </c>
    </row>
    <row r="24973" spans="1:14" x14ac:dyDescent="0.2">
      <c r="A24973" s="1" t="s">
        <v>4302</v>
      </c>
      <c r="B24973" s="1" t="s">
        <v>1876</v>
      </c>
      <c r="C24973">
        <v>0.20417692654761099</v>
      </c>
      <c r="E24973" s="1" t="s">
        <v>4302</v>
      </c>
      <c r="F24973" s="1" t="s">
        <v>1876</v>
      </c>
      <c r="G24973">
        <v>0.20417692654761099</v>
      </c>
      <c r="I24973" s="1" t="s">
        <v>4302</v>
      </c>
      <c r="J24973" s="1" t="s">
        <v>1876</v>
      </c>
      <c r="K24973">
        <v>0.20417692654761099</v>
      </c>
      <c r="M24973" t="b">
        <f t="shared" si="780"/>
        <v>1</v>
      </c>
      <c r="N24973" t="b">
        <f t="shared" si="781"/>
        <v>1</v>
      </c>
    </row>
    <row r="24974" spans="1:14" x14ac:dyDescent="0.2">
      <c r="A24974" s="1" t="s">
        <v>4302</v>
      </c>
      <c r="B24974" s="1" t="s">
        <v>4303</v>
      </c>
      <c r="C24974">
        <v>0.18478289822920199</v>
      </c>
      <c r="E24974" s="1" t="s">
        <v>4302</v>
      </c>
      <c r="F24974" s="1" t="s">
        <v>4303</v>
      </c>
      <c r="G24974">
        <v>0.18478289822920199</v>
      </c>
      <c r="I24974" s="1" t="s">
        <v>4302</v>
      </c>
      <c r="J24974" s="1" t="s">
        <v>4303</v>
      </c>
      <c r="K24974">
        <v>0.18478289822920199</v>
      </c>
      <c r="M24974" t="b">
        <f t="shared" si="780"/>
        <v>1</v>
      </c>
      <c r="N24974" t="b">
        <f t="shared" si="781"/>
        <v>1</v>
      </c>
    </row>
    <row r="24975" spans="1:14" x14ac:dyDescent="0.2">
      <c r="A24975" s="1" t="s">
        <v>9200</v>
      </c>
      <c r="B24975" s="1" t="s">
        <v>31</v>
      </c>
      <c r="C24975">
        <v>0.198454628024024</v>
      </c>
      <c r="E24975" s="1" t="s">
        <v>9200</v>
      </c>
      <c r="F24975" s="1" t="s">
        <v>31</v>
      </c>
      <c r="G24975">
        <v>0.198454628024024</v>
      </c>
      <c r="I24975" s="1" t="s">
        <v>9200</v>
      </c>
      <c r="J24975" s="1" t="s">
        <v>31</v>
      </c>
      <c r="K24975">
        <v>0.198454628024024</v>
      </c>
      <c r="M24975" t="b">
        <f t="shared" si="780"/>
        <v>1</v>
      </c>
      <c r="N24975" t="b">
        <f t="shared" si="781"/>
        <v>1</v>
      </c>
    </row>
    <row r="24976" spans="1:14" x14ac:dyDescent="0.2">
      <c r="A24976" s="1" t="s">
        <v>9200</v>
      </c>
      <c r="B24976" s="1" t="s">
        <v>671</v>
      </c>
      <c r="C24976">
        <v>0.74226310513579197</v>
      </c>
      <c r="E24976" s="1" t="s">
        <v>9200</v>
      </c>
      <c r="F24976" s="1" t="s">
        <v>671</v>
      </c>
      <c r="G24976">
        <v>0.74226310513579197</v>
      </c>
      <c r="I24976" s="1" t="s">
        <v>9200</v>
      </c>
      <c r="J24976" s="1" t="s">
        <v>671</v>
      </c>
      <c r="K24976">
        <v>0.74226310513579197</v>
      </c>
      <c r="M24976" t="b">
        <f t="shared" si="780"/>
        <v>1</v>
      </c>
      <c r="N24976" t="b">
        <f t="shared" si="781"/>
        <v>1</v>
      </c>
    </row>
    <row r="24977" spans="1:14" x14ac:dyDescent="0.2">
      <c r="A24977" s="1" t="s">
        <v>9200</v>
      </c>
      <c r="B24977" s="1" t="s">
        <v>353</v>
      </c>
      <c r="C24977">
        <v>0.247489235081846</v>
      </c>
      <c r="E24977" s="1" t="s">
        <v>9200</v>
      </c>
      <c r="F24977" s="1" t="s">
        <v>353</v>
      </c>
      <c r="G24977">
        <v>0.247489235081846</v>
      </c>
      <c r="I24977" s="1" t="s">
        <v>9200</v>
      </c>
      <c r="J24977" s="1" t="s">
        <v>353</v>
      </c>
      <c r="K24977">
        <v>0.247489235081846</v>
      </c>
      <c r="M24977" t="b">
        <f t="shared" si="780"/>
        <v>1</v>
      </c>
      <c r="N24977" t="b">
        <f t="shared" si="781"/>
        <v>1</v>
      </c>
    </row>
    <row r="24978" spans="1:14" x14ac:dyDescent="0.2">
      <c r="A24978" s="1" t="s">
        <v>9200</v>
      </c>
      <c r="B24978" s="1" t="s">
        <v>2786</v>
      </c>
      <c r="C24978">
        <v>0.18082813898566</v>
      </c>
      <c r="E24978" s="1" t="s">
        <v>9200</v>
      </c>
      <c r="F24978" s="1" t="s">
        <v>2786</v>
      </c>
      <c r="G24978">
        <v>0.18082813898566</v>
      </c>
      <c r="I24978" s="1" t="s">
        <v>9200</v>
      </c>
      <c r="J24978" s="1" t="s">
        <v>2786</v>
      </c>
      <c r="K24978">
        <v>0.18082813898566</v>
      </c>
      <c r="M24978" t="b">
        <f t="shared" si="780"/>
        <v>1</v>
      </c>
      <c r="N24978" t="b">
        <f t="shared" si="781"/>
        <v>1</v>
      </c>
    </row>
    <row r="24979" spans="1:14" x14ac:dyDescent="0.2">
      <c r="A24979" s="1" t="s">
        <v>9200</v>
      </c>
      <c r="B24979" s="1" t="s">
        <v>5402</v>
      </c>
      <c r="C24979">
        <v>0.12251418833267499</v>
      </c>
      <c r="E24979" s="1" t="s">
        <v>9200</v>
      </c>
      <c r="F24979" s="1" t="s">
        <v>5402</v>
      </c>
      <c r="G24979">
        <v>0.12251418833267499</v>
      </c>
      <c r="I24979" s="1" t="s">
        <v>9200</v>
      </c>
      <c r="J24979" s="1" t="s">
        <v>5402</v>
      </c>
      <c r="K24979">
        <v>0.12251418833267499</v>
      </c>
      <c r="M24979" t="b">
        <f t="shared" si="780"/>
        <v>1</v>
      </c>
      <c r="N24979" t="b">
        <f t="shared" si="781"/>
        <v>1</v>
      </c>
    </row>
    <row r="24980" spans="1:14" x14ac:dyDescent="0.2">
      <c r="A24980" s="1" t="s">
        <v>7250</v>
      </c>
      <c r="B24980" s="1" t="s">
        <v>601</v>
      </c>
      <c r="C24980">
        <v>0.149258418328926</v>
      </c>
      <c r="E24980" s="1" t="s">
        <v>7250</v>
      </c>
      <c r="F24980" s="1" t="s">
        <v>601</v>
      </c>
      <c r="G24980">
        <v>0.149258418328926</v>
      </c>
      <c r="I24980" s="1" t="s">
        <v>7250</v>
      </c>
      <c r="J24980" s="1" t="s">
        <v>601</v>
      </c>
      <c r="K24980">
        <v>0.149258418328926</v>
      </c>
      <c r="M24980" t="b">
        <f t="shared" si="780"/>
        <v>1</v>
      </c>
      <c r="N24980" t="b">
        <f t="shared" si="781"/>
        <v>1</v>
      </c>
    </row>
    <row r="24981" spans="1:14" x14ac:dyDescent="0.2">
      <c r="A24981" s="1" t="s">
        <v>7250</v>
      </c>
      <c r="B24981" s="1" t="s">
        <v>994</v>
      </c>
      <c r="C24981">
        <v>0.24931746636699401</v>
      </c>
      <c r="E24981" s="1" t="s">
        <v>7250</v>
      </c>
      <c r="F24981" s="1" t="s">
        <v>994</v>
      </c>
      <c r="G24981">
        <v>0.24931746636699401</v>
      </c>
      <c r="I24981" s="1" t="s">
        <v>7250</v>
      </c>
      <c r="J24981" s="1" t="s">
        <v>994</v>
      </c>
      <c r="K24981">
        <v>0.24931746636699401</v>
      </c>
      <c r="M24981" t="b">
        <f t="shared" si="780"/>
        <v>1</v>
      </c>
      <c r="N24981" t="b">
        <f t="shared" si="781"/>
        <v>1</v>
      </c>
    </row>
    <row r="24982" spans="1:14" x14ac:dyDescent="0.2">
      <c r="A24982" s="1" t="s">
        <v>7250</v>
      </c>
      <c r="B24982" s="1" t="s">
        <v>154</v>
      </c>
      <c r="C24982">
        <v>0.121640149901526</v>
      </c>
      <c r="E24982" s="1" t="s">
        <v>7250</v>
      </c>
      <c r="F24982" s="1" t="s">
        <v>154</v>
      </c>
      <c r="G24982">
        <v>0.121640149901526</v>
      </c>
      <c r="I24982" s="1" t="s">
        <v>7250</v>
      </c>
      <c r="J24982" s="1" t="s">
        <v>154</v>
      </c>
      <c r="K24982">
        <v>0.121640149901526</v>
      </c>
      <c r="M24982" t="b">
        <f t="shared" si="780"/>
        <v>1</v>
      </c>
      <c r="N24982" t="b">
        <f t="shared" si="781"/>
        <v>1</v>
      </c>
    </row>
    <row r="24983" spans="1:14" x14ac:dyDescent="0.2">
      <c r="A24983" s="1" t="s">
        <v>7250</v>
      </c>
      <c r="B24983" s="1" t="s">
        <v>5998</v>
      </c>
      <c r="C24983">
        <v>0.124691779636718</v>
      </c>
      <c r="E24983" s="1" t="s">
        <v>7250</v>
      </c>
      <c r="F24983" s="1" t="s">
        <v>5998</v>
      </c>
      <c r="G24983">
        <v>0.124691779636718</v>
      </c>
      <c r="I24983" s="1" t="s">
        <v>7250</v>
      </c>
      <c r="J24983" s="1" t="s">
        <v>5998</v>
      </c>
      <c r="K24983">
        <v>0.124691779636718</v>
      </c>
      <c r="M24983" t="b">
        <f t="shared" si="780"/>
        <v>1</v>
      </c>
      <c r="N24983" t="b">
        <f t="shared" si="781"/>
        <v>1</v>
      </c>
    </row>
    <row r="24984" spans="1:14" x14ac:dyDescent="0.2">
      <c r="A24984" s="1" t="s">
        <v>7250</v>
      </c>
      <c r="B24984" s="1" t="s">
        <v>27</v>
      </c>
      <c r="C24984">
        <v>0.15422099874672099</v>
      </c>
      <c r="E24984" s="1" t="s">
        <v>7250</v>
      </c>
      <c r="F24984" s="1" t="s">
        <v>27</v>
      </c>
      <c r="G24984">
        <v>0.15422099874672099</v>
      </c>
      <c r="I24984" s="1" t="s">
        <v>7250</v>
      </c>
      <c r="J24984" s="1" t="s">
        <v>27</v>
      </c>
      <c r="K24984">
        <v>0.15422099874672099</v>
      </c>
      <c r="M24984" t="b">
        <f t="shared" si="780"/>
        <v>1</v>
      </c>
      <c r="N24984" t="b">
        <f t="shared" si="781"/>
        <v>1</v>
      </c>
    </row>
    <row r="24985" spans="1:14" x14ac:dyDescent="0.2">
      <c r="A24985" s="1" t="s">
        <v>7250</v>
      </c>
      <c r="B24985" s="1" t="s">
        <v>3902</v>
      </c>
      <c r="C24985">
        <v>0.11657815092674199</v>
      </c>
      <c r="E24985" s="1" t="s">
        <v>7250</v>
      </c>
      <c r="F24985" s="1" t="s">
        <v>3902</v>
      </c>
      <c r="G24985">
        <v>0.11657815092674199</v>
      </c>
      <c r="I24985" s="1" t="s">
        <v>7250</v>
      </c>
      <c r="J24985" s="1" t="s">
        <v>3902</v>
      </c>
      <c r="K24985">
        <v>0.11657815092674199</v>
      </c>
      <c r="M24985" t="b">
        <f t="shared" si="780"/>
        <v>1</v>
      </c>
      <c r="N24985" t="b">
        <f t="shared" si="781"/>
        <v>1</v>
      </c>
    </row>
    <row r="24986" spans="1:14" x14ac:dyDescent="0.2">
      <c r="A24986" s="1" t="s">
        <v>7250</v>
      </c>
      <c r="B24986" s="1" t="s">
        <v>1556</v>
      </c>
      <c r="C24986">
        <v>0.14950074899680699</v>
      </c>
      <c r="E24986" s="1" t="s">
        <v>7250</v>
      </c>
      <c r="F24986" s="1" t="s">
        <v>1556</v>
      </c>
      <c r="G24986">
        <v>0.14950074899680699</v>
      </c>
      <c r="I24986" s="1" t="s">
        <v>7250</v>
      </c>
      <c r="J24986" s="1" t="s">
        <v>1556</v>
      </c>
      <c r="K24986">
        <v>0.14950074899680699</v>
      </c>
      <c r="M24986" t="b">
        <f t="shared" si="780"/>
        <v>1</v>
      </c>
      <c r="N24986" t="b">
        <f t="shared" si="781"/>
        <v>1</v>
      </c>
    </row>
    <row r="24987" spans="1:14" x14ac:dyDescent="0.2">
      <c r="A24987" s="1" t="s">
        <v>9689</v>
      </c>
      <c r="B24987" s="1" t="s">
        <v>45</v>
      </c>
      <c r="C24987">
        <v>0.30111795578470302</v>
      </c>
      <c r="E24987" s="1" t="s">
        <v>9689</v>
      </c>
      <c r="F24987" s="1" t="s">
        <v>45</v>
      </c>
      <c r="G24987">
        <v>0.30111795578470302</v>
      </c>
      <c r="I24987" s="1" t="s">
        <v>9689</v>
      </c>
      <c r="J24987" s="1" t="s">
        <v>45</v>
      </c>
      <c r="K24987">
        <v>0.30111795578470302</v>
      </c>
      <c r="M24987" t="b">
        <f t="shared" si="780"/>
        <v>1</v>
      </c>
      <c r="N24987" t="b">
        <f t="shared" si="781"/>
        <v>1</v>
      </c>
    </row>
    <row r="24988" spans="1:14" x14ac:dyDescent="0.2">
      <c r="A24988" s="1" t="s">
        <v>9689</v>
      </c>
      <c r="B24988" s="1" t="s">
        <v>9690</v>
      </c>
      <c r="C24988">
        <v>0.94322321797367303</v>
      </c>
      <c r="E24988" s="1" t="s">
        <v>9689</v>
      </c>
      <c r="F24988" s="1" t="s">
        <v>9690</v>
      </c>
      <c r="G24988">
        <v>0.94322321797367303</v>
      </c>
      <c r="I24988" s="1" t="s">
        <v>9689</v>
      </c>
      <c r="J24988" s="1" t="s">
        <v>9690</v>
      </c>
      <c r="K24988">
        <v>0.94322321797367303</v>
      </c>
      <c r="M24988" t="b">
        <f t="shared" si="780"/>
        <v>1</v>
      </c>
      <c r="N24988" t="b">
        <f t="shared" si="781"/>
        <v>1</v>
      </c>
    </row>
    <row r="24989" spans="1:14" x14ac:dyDescent="0.2">
      <c r="A24989" s="1" t="s">
        <v>9689</v>
      </c>
      <c r="B24989" s="1" t="s">
        <v>5998</v>
      </c>
      <c r="C24989">
        <v>0.19778246161719101</v>
      </c>
      <c r="E24989" s="1" t="s">
        <v>9689</v>
      </c>
      <c r="F24989" s="1" t="s">
        <v>5998</v>
      </c>
      <c r="G24989">
        <v>0.19778246161719101</v>
      </c>
      <c r="I24989" s="1" t="s">
        <v>9689</v>
      </c>
      <c r="J24989" s="1" t="s">
        <v>5998</v>
      </c>
      <c r="K24989">
        <v>0.19778246161719101</v>
      </c>
      <c r="M24989" t="b">
        <f t="shared" si="780"/>
        <v>1</v>
      </c>
      <c r="N24989" t="b">
        <f t="shared" si="781"/>
        <v>1</v>
      </c>
    </row>
    <row r="24990" spans="1:14" x14ac:dyDescent="0.2">
      <c r="A24990" s="1" t="s">
        <v>9689</v>
      </c>
      <c r="B24990" s="1" t="s">
        <v>235</v>
      </c>
      <c r="C24990">
        <v>0.152265167098973</v>
      </c>
      <c r="E24990" s="1" t="s">
        <v>9689</v>
      </c>
      <c r="F24990" s="1" t="s">
        <v>235</v>
      </c>
      <c r="G24990">
        <v>0.152265167098973</v>
      </c>
      <c r="I24990" s="1" t="s">
        <v>9689</v>
      </c>
      <c r="J24990" s="1" t="s">
        <v>235</v>
      </c>
      <c r="K24990">
        <v>0.152265167098973</v>
      </c>
      <c r="M24990" t="b">
        <f t="shared" si="780"/>
        <v>1</v>
      </c>
      <c r="N24990" t="b">
        <f t="shared" si="781"/>
        <v>1</v>
      </c>
    </row>
    <row r="24991" spans="1:14" x14ac:dyDescent="0.2">
      <c r="A24991" s="1" t="s">
        <v>9216</v>
      </c>
      <c r="B24991" s="1" t="s">
        <v>45</v>
      </c>
      <c r="C24991">
        <v>0.57310026563226402</v>
      </c>
      <c r="E24991" s="1" t="s">
        <v>9216</v>
      </c>
      <c r="F24991" s="1" t="s">
        <v>45</v>
      </c>
      <c r="G24991">
        <v>0.57310026563226402</v>
      </c>
      <c r="I24991" s="1" t="s">
        <v>9216</v>
      </c>
      <c r="J24991" s="1" t="s">
        <v>45</v>
      </c>
      <c r="K24991">
        <v>0.57310026563226402</v>
      </c>
      <c r="M24991" t="b">
        <f t="shared" si="780"/>
        <v>1</v>
      </c>
      <c r="N24991" t="b">
        <f t="shared" si="781"/>
        <v>1</v>
      </c>
    </row>
    <row r="24992" spans="1:14" x14ac:dyDescent="0.2">
      <c r="A24992" s="1" t="s">
        <v>9216</v>
      </c>
      <c r="B24992" s="1" t="s">
        <v>7630</v>
      </c>
      <c r="C24992">
        <v>0.43220402181446799</v>
      </c>
      <c r="E24992" s="1" t="s">
        <v>9216</v>
      </c>
      <c r="F24992" s="1" t="s">
        <v>7630</v>
      </c>
      <c r="G24992">
        <v>0.43220402181446799</v>
      </c>
      <c r="I24992" s="1" t="s">
        <v>9216</v>
      </c>
      <c r="J24992" s="1" t="s">
        <v>7630</v>
      </c>
      <c r="K24992">
        <v>0.43220402181446799</v>
      </c>
      <c r="M24992" t="b">
        <f t="shared" si="780"/>
        <v>1</v>
      </c>
      <c r="N24992" t="b">
        <f t="shared" si="781"/>
        <v>1</v>
      </c>
    </row>
    <row r="24993" spans="1:14" x14ac:dyDescent="0.2">
      <c r="A24993" s="1" t="s">
        <v>9216</v>
      </c>
      <c r="B24993" s="1" t="s">
        <v>4994</v>
      </c>
      <c r="C24993">
        <v>0.21164812260812599</v>
      </c>
      <c r="E24993" s="1" t="s">
        <v>9216</v>
      </c>
      <c r="F24993" s="1" t="s">
        <v>4994</v>
      </c>
      <c r="G24993">
        <v>0.21164812260812599</v>
      </c>
      <c r="I24993" s="1" t="s">
        <v>9216</v>
      </c>
      <c r="J24993" s="1" t="s">
        <v>4994</v>
      </c>
      <c r="K24993">
        <v>0.21164812260812599</v>
      </c>
      <c r="M24993" t="b">
        <f t="shared" si="780"/>
        <v>1</v>
      </c>
      <c r="N24993" t="b">
        <f t="shared" si="781"/>
        <v>1</v>
      </c>
    </row>
    <row r="24994" spans="1:14" x14ac:dyDescent="0.2">
      <c r="A24994" s="1" t="s">
        <v>6130</v>
      </c>
      <c r="B24994" s="1" t="s">
        <v>45</v>
      </c>
      <c r="C24994">
        <v>0.27676009380396699</v>
      </c>
      <c r="E24994" s="1" t="s">
        <v>6130</v>
      </c>
      <c r="F24994" s="1" t="s">
        <v>45</v>
      </c>
      <c r="G24994">
        <v>0.27676009380396699</v>
      </c>
      <c r="I24994" s="1" t="s">
        <v>6130</v>
      </c>
      <c r="J24994" s="1" t="s">
        <v>45</v>
      </c>
      <c r="K24994">
        <v>0.27676009380396699</v>
      </c>
      <c r="M24994" t="b">
        <f t="shared" si="780"/>
        <v>1</v>
      </c>
      <c r="N24994" t="b">
        <f t="shared" si="781"/>
        <v>1</v>
      </c>
    </row>
    <row r="24995" spans="1:14" x14ac:dyDescent="0.2">
      <c r="A24995" s="1" t="s">
        <v>6130</v>
      </c>
      <c r="B24995" s="1" t="s">
        <v>4439</v>
      </c>
      <c r="C24995">
        <v>0.13314082949325201</v>
      </c>
      <c r="E24995" s="1" t="s">
        <v>6130</v>
      </c>
      <c r="F24995" s="1" t="s">
        <v>4439</v>
      </c>
      <c r="G24995">
        <v>0.13314082949325201</v>
      </c>
      <c r="I24995" s="1" t="s">
        <v>6130</v>
      </c>
      <c r="J24995" s="1" t="s">
        <v>4439</v>
      </c>
      <c r="K24995">
        <v>0.13314082949325201</v>
      </c>
      <c r="M24995" t="b">
        <f t="shared" si="780"/>
        <v>1</v>
      </c>
      <c r="N24995" t="b">
        <f t="shared" si="781"/>
        <v>1</v>
      </c>
    </row>
    <row r="24996" spans="1:14" x14ac:dyDescent="0.2">
      <c r="A24996" s="1" t="s">
        <v>6130</v>
      </c>
      <c r="B24996" s="1" t="s">
        <v>32</v>
      </c>
      <c r="C24996">
        <v>0.47895862345787998</v>
      </c>
      <c r="E24996" s="1" t="s">
        <v>6130</v>
      </c>
      <c r="F24996" s="1" t="s">
        <v>32</v>
      </c>
      <c r="G24996">
        <v>0.47895862345787998</v>
      </c>
      <c r="I24996" s="1" t="s">
        <v>6130</v>
      </c>
      <c r="J24996" s="1" t="s">
        <v>32</v>
      </c>
      <c r="K24996">
        <v>0.47895862345787998</v>
      </c>
      <c r="M24996" t="b">
        <f t="shared" si="780"/>
        <v>1</v>
      </c>
      <c r="N24996" t="b">
        <f t="shared" si="781"/>
        <v>1</v>
      </c>
    </row>
    <row r="24997" spans="1:14" x14ac:dyDescent="0.2">
      <c r="A24997" s="1" t="s">
        <v>6130</v>
      </c>
      <c r="B24997" s="1" t="s">
        <v>5195</v>
      </c>
      <c r="C24997">
        <v>0.39441742435893701</v>
      </c>
      <c r="E24997" s="1" t="s">
        <v>6130</v>
      </c>
      <c r="F24997" s="1" t="s">
        <v>5195</v>
      </c>
      <c r="G24997">
        <v>0.39441742435893701</v>
      </c>
      <c r="I24997" s="1" t="s">
        <v>6130</v>
      </c>
      <c r="J24997" s="1" t="s">
        <v>5195</v>
      </c>
      <c r="K24997">
        <v>0.39441742435893701</v>
      </c>
      <c r="M24997" t="b">
        <f t="shared" si="780"/>
        <v>1</v>
      </c>
      <c r="N24997" t="b">
        <f t="shared" si="781"/>
        <v>1</v>
      </c>
    </row>
    <row r="24998" spans="1:14" x14ac:dyDescent="0.2">
      <c r="A24998" s="1" t="s">
        <v>11437</v>
      </c>
      <c r="B24998" s="1" t="s">
        <v>6376</v>
      </c>
      <c r="C24998">
        <v>0.118383824377549</v>
      </c>
      <c r="E24998" s="1" t="s">
        <v>11437</v>
      </c>
      <c r="F24998" s="1" t="s">
        <v>6376</v>
      </c>
      <c r="G24998">
        <v>0.118383824377549</v>
      </c>
      <c r="I24998" s="1" t="s">
        <v>11437</v>
      </c>
      <c r="J24998" s="1" t="s">
        <v>6376</v>
      </c>
      <c r="K24998">
        <v>0.118383824377549</v>
      </c>
      <c r="M24998" t="b">
        <f t="shared" si="780"/>
        <v>1</v>
      </c>
      <c r="N24998" t="b">
        <f t="shared" si="781"/>
        <v>1</v>
      </c>
    </row>
    <row r="24999" spans="1:14" x14ac:dyDescent="0.2">
      <c r="A24999" s="1" t="s">
        <v>11437</v>
      </c>
      <c r="B24999" s="1" t="s">
        <v>6653</v>
      </c>
      <c r="C24999">
        <v>0.129003942479086</v>
      </c>
      <c r="E24999" s="1" t="s">
        <v>11437</v>
      </c>
      <c r="F24999" s="1" t="s">
        <v>6653</v>
      </c>
      <c r="G24999">
        <v>0.129003942479086</v>
      </c>
      <c r="I24999" s="1" t="s">
        <v>11437</v>
      </c>
      <c r="J24999" s="1" t="s">
        <v>6653</v>
      </c>
      <c r="K24999">
        <v>0.129003942479086</v>
      </c>
      <c r="M24999" t="b">
        <f t="shared" si="780"/>
        <v>1</v>
      </c>
      <c r="N24999" t="b">
        <f t="shared" si="781"/>
        <v>1</v>
      </c>
    </row>
    <row r="25000" spans="1:14" x14ac:dyDescent="0.2">
      <c r="A25000" s="1" t="s">
        <v>11437</v>
      </c>
      <c r="B25000" s="1" t="s">
        <v>1414</v>
      </c>
      <c r="C25000">
        <v>0.42215883151594202</v>
      </c>
      <c r="E25000" s="1" t="s">
        <v>11437</v>
      </c>
      <c r="F25000" s="1" t="s">
        <v>1414</v>
      </c>
      <c r="G25000">
        <v>0.42215883151594202</v>
      </c>
      <c r="I25000" s="1" t="s">
        <v>11437</v>
      </c>
      <c r="J25000" s="1" t="s">
        <v>1414</v>
      </c>
      <c r="K25000">
        <v>0.42215883151594202</v>
      </c>
      <c r="M25000" t="b">
        <f t="shared" si="780"/>
        <v>1</v>
      </c>
      <c r="N25000" t="b">
        <f t="shared" si="781"/>
        <v>1</v>
      </c>
    </row>
    <row r="25001" spans="1:14" x14ac:dyDescent="0.2">
      <c r="A25001" s="1" t="s">
        <v>11437</v>
      </c>
      <c r="B25001" s="1" t="s">
        <v>7228</v>
      </c>
      <c r="C25001">
        <v>0.19075426313284999</v>
      </c>
      <c r="E25001" s="1" t="s">
        <v>11437</v>
      </c>
      <c r="F25001" s="1" t="s">
        <v>7228</v>
      </c>
      <c r="G25001">
        <v>0.19075426313284999</v>
      </c>
      <c r="I25001" s="1" t="s">
        <v>11437</v>
      </c>
      <c r="J25001" s="1" t="s">
        <v>7228</v>
      </c>
      <c r="K25001">
        <v>0.19075426313284999</v>
      </c>
      <c r="M25001" t="b">
        <f t="shared" si="780"/>
        <v>1</v>
      </c>
      <c r="N25001" t="b">
        <f t="shared" si="781"/>
        <v>1</v>
      </c>
    </row>
    <row r="25002" spans="1:14" x14ac:dyDescent="0.2">
      <c r="A25002" s="1" t="s">
        <v>11437</v>
      </c>
      <c r="B25002" s="1" t="s">
        <v>4393</v>
      </c>
      <c r="C25002">
        <v>0.16954061321215599</v>
      </c>
      <c r="E25002" s="1" t="s">
        <v>11437</v>
      </c>
      <c r="F25002" s="1" t="s">
        <v>4393</v>
      </c>
      <c r="G25002">
        <v>0.16954061321215599</v>
      </c>
      <c r="I25002" s="1" t="s">
        <v>11437</v>
      </c>
      <c r="J25002" s="1" t="s">
        <v>4393</v>
      </c>
      <c r="K25002">
        <v>0.16954061321215599</v>
      </c>
      <c r="M25002" t="b">
        <f t="shared" si="780"/>
        <v>1</v>
      </c>
      <c r="N25002" t="b">
        <f t="shared" si="781"/>
        <v>1</v>
      </c>
    </row>
    <row r="25003" spans="1:14" x14ac:dyDescent="0.2">
      <c r="A25003" s="1" t="s">
        <v>11437</v>
      </c>
      <c r="B25003" s="1" t="s">
        <v>68</v>
      </c>
      <c r="C25003">
        <v>0.130569615499085</v>
      </c>
      <c r="E25003" s="1" t="s">
        <v>11437</v>
      </c>
      <c r="F25003" s="1" t="s">
        <v>68</v>
      </c>
      <c r="G25003">
        <v>0.130569615499085</v>
      </c>
      <c r="I25003" s="1" t="s">
        <v>11437</v>
      </c>
      <c r="J25003" s="1" t="s">
        <v>68</v>
      </c>
      <c r="K25003">
        <v>0.130569615499085</v>
      </c>
      <c r="M25003" t="b">
        <f t="shared" si="780"/>
        <v>1</v>
      </c>
      <c r="N25003" t="b">
        <f t="shared" si="781"/>
        <v>1</v>
      </c>
    </row>
    <row r="25004" spans="1:14" x14ac:dyDescent="0.2">
      <c r="A25004" s="1" t="s">
        <v>11186</v>
      </c>
      <c r="B25004" s="1" t="s">
        <v>1876</v>
      </c>
      <c r="C25004">
        <v>0.17684271031031801</v>
      </c>
      <c r="E25004" s="1" t="s">
        <v>11186</v>
      </c>
      <c r="F25004" s="1" t="s">
        <v>1876</v>
      </c>
      <c r="G25004">
        <v>0.17684271031031801</v>
      </c>
      <c r="I25004" s="1" t="s">
        <v>11186</v>
      </c>
      <c r="J25004" s="1" t="s">
        <v>1876</v>
      </c>
      <c r="K25004">
        <v>0.17684271031031801</v>
      </c>
      <c r="M25004" t="b">
        <f t="shared" si="780"/>
        <v>1</v>
      </c>
      <c r="N25004" t="b">
        <f t="shared" si="781"/>
        <v>1</v>
      </c>
    </row>
    <row r="25005" spans="1:14" x14ac:dyDescent="0.2">
      <c r="A25005" s="1" t="s">
        <v>11186</v>
      </c>
      <c r="B25005" s="1" t="s">
        <v>7920</v>
      </c>
      <c r="C25005">
        <v>0.17425103207450501</v>
      </c>
      <c r="E25005" s="1" t="s">
        <v>11186</v>
      </c>
      <c r="F25005" s="1" t="s">
        <v>7920</v>
      </c>
      <c r="G25005">
        <v>0.17425103207450501</v>
      </c>
      <c r="I25005" s="1" t="s">
        <v>11186</v>
      </c>
      <c r="J25005" s="1" t="s">
        <v>7920</v>
      </c>
      <c r="K25005">
        <v>0.17425103207450501</v>
      </c>
      <c r="M25005" t="b">
        <f t="shared" si="780"/>
        <v>1</v>
      </c>
      <c r="N25005" t="b">
        <f t="shared" si="781"/>
        <v>1</v>
      </c>
    </row>
    <row r="25006" spans="1:14" x14ac:dyDescent="0.2">
      <c r="A25006" s="1" t="s">
        <v>11186</v>
      </c>
      <c r="B25006" s="1" t="s">
        <v>3472</v>
      </c>
      <c r="C25006">
        <v>0.14960199829183701</v>
      </c>
      <c r="E25006" s="1" t="s">
        <v>11186</v>
      </c>
      <c r="F25006" s="1" t="s">
        <v>3472</v>
      </c>
      <c r="G25006">
        <v>0.14960199829183701</v>
      </c>
      <c r="I25006" s="1" t="s">
        <v>11186</v>
      </c>
      <c r="J25006" s="1" t="s">
        <v>3472</v>
      </c>
      <c r="K25006">
        <v>0.14960199829183701</v>
      </c>
      <c r="M25006" t="b">
        <f t="shared" si="780"/>
        <v>1</v>
      </c>
      <c r="N25006" t="b">
        <f t="shared" si="781"/>
        <v>1</v>
      </c>
    </row>
    <row r="25007" spans="1:14" x14ac:dyDescent="0.2">
      <c r="A25007" s="1" t="s">
        <v>11186</v>
      </c>
      <c r="B25007" s="1" t="s">
        <v>748</v>
      </c>
      <c r="C25007">
        <v>0.135236484015375</v>
      </c>
      <c r="E25007" s="1" t="s">
        <v>11186</v>
      </c>
      <c r="F25007" s="1" t="s">
        <v>748</v>
      </c>
      <c r="G25007">
        <v>0.135236484015375</v>
      </c>
      <c r="I25007" s="1" t="s">
        <v>11186</v>
      </c>
      <c r="J25007" s="1" t="s">
        <v>748</v>
      </c>
      <c r="K25007">
        <v>0.135236484015375</v>
      </c>
      <c r="M25007" t="b">
        <f t="shared" si="780"/>
        <v>1</v>
      </c>
      <c r="N25007" t="b">
        <f t="shared" si="781"/>
        <v>1</v>
      </c>
    </row>
    <row r="25008" spans="1:14" x14ac:dyDescent="0.2">
      <c r="A25008" s="1" t="s">
        <v>11186</v>
      </c>
      <c r="B25008" s="1" t="s">
        <v>5418</v>
      </c>
      <c r="C25008">
        <v>0.41468270745089802</v>
      </c>
      <c r="E25008" s="1" t="s">
        <v>11186</v>
      </c>
      <c r="F25008" s="1" t="s">
        <v>5418</v>
      </c>
      <c r="G25008">
        <v>0.41468270745089802</v>
      </c>
      <c r="I25008" s="1" t="s">
        <v>11186</v>
      </c>
      <c r="J25008" s="1" t="s">
        <v>5418</v>
      </c>
      <c r="K25008">
        <v>0.41468270745089802</v>
      </c>
      <c r="M25008" t="b">
        <f t="shared" si="780"/>
        <v>1</v>
      </c>
      <c r="N25008" t="b">
        <f t="shared" si="781"/>
        <v>1</v>
      </c>
    </row>
    <row r="25009" spans="1:14" x14ac:dyDescent="0.2">
      <c r="A25009" s="1" t="s">
        <v>10891</v>
      </c>
      <c r="B25009" s="1" t="s">
        <v>18</v>
      </c>
      <c r="C25009">
        <v>0.29837965711664</v>
      </c>
      <c r="E25009" s="1" t="s">
        <v>10891</v>
      </c>
      <c r="F25009" s="1" t="s">
        <v>18</v>
      </c>
      <c r="G25009">
        <v>0.29837965711664</v>
      </c>
      <c r="I25009" s="1" t="s">
        <v>10891</v>
      </c>
      <c r="J25009" s="1" t="s">
        <v>18</v>
      </c>
      <c r="K25009">
        <v>0.29837965711664</v>
      </c>
      <c r="M25009" t="b">
        <f t="shared" si="780"/>
        <v>1</v>
      </c>
      <c r="N25009" t="b">
        <f t="shared" si="781"/>
        <v>1</v>
      </c>
    </row>
    <row r="25010" spans="1:14" x14ac:dyDescent="0.2">
      <c r="A25010" s="1" t="s">
        <v>10891</v>
      </c>
      <c r="B25010" s="1" t="s">
        <v>409</v>
      </c>
      <c r="C25010">
        <v>0.24314677288341699</v>
      </c>
      <c r="E25010" s="1" t="s">
        <v>10891</v>
      </c>
      <c r="F25010" s="1" t="s">
        <v>409</v>
      </c>
      <c r="G25010">
        <v>0.24314677288341699</v>
      </c>
      <c r="I25010" s="1" t="s">
        <v>10891</v>
      </c>
      <c r="J25010" s="1" t="s">
        <v>409</v>
      </c>
      <c r="K25010">
        <v>0.24314677288341699</v>
      </c>
      <c r="M25010" t="b">
        <f t="shared" si="780"/>
        <v>1</v>
      </c>
      <c r="N25010" t="b">
        <f t="shared" si="781"/>
        <v>1</v>
      </c>
    </row>
    <row r="25011" spans="1:14" x14ac:dyDescent="0.2">
      <c r="A25011" s="1" t="s">
        <v>10891</v>
      </c>
      <c r="B25011" s="1" t="s">
        <v>7092</v>
      </c>
      <c r="C25011">
        <v>0.27485652682532902</v>
      </c>
      <c r="E25011" s="1" t="s">
        <v>10891</v>
      </c>
      <c r="F25011" s="1" t="s">
        <v>7092</v>
      </c>
      <c r="G25011">
        <v>0.27485652682532902</v>
      </c>
      <c r="I25011" s="1" t="s">
        <v>10891</v>
      </c>
      <c r="J25011" s="1" t="s">
        <v>7092</v>
      </c>
      <c r="K25011">
        <v>0.27485652682532902</v>
      </c>
      <c r="M25011" t="b">
        <f t="shared" si="780"/>
        <v>1</v>
      </c>
      <c r="N25011" t="b">
        <f t="shared" si="781"/>
        <v>1</v>
      </c>
    </row>
    <row r="25012" spans="1:14" x14ac:dyDescent="0.2">
      <c r="A25012" s="1" t="s">
        <v>104</v>
      </c>
      <c r="B25012" s="1" t="s">
        <v>107</v>
      </c>
      <c r="C25012">
        <v>0.29469359973880399</v>
      </c>
      <c r="E25012" s="1" t="s">
        <v>104</v>
      </c>
      <c r="F25012" s="1" t="s">
        <v>107</v>
      </c>
      <c r="G25012">
        <v>0.29469359973880399</v>
      </c>
      <c r="I25012" s="1" t="s">
        <v>104</v>
      </c>
      <c r="J25012" s="1" t="s">
        <v>107</v>
      </c>
      <c r="K25012">
        <v>0.29469359973880399</v>
      </c>
      <c r="M25012" t="b">
        <f t="shared" si="780"/>
        <v>1</v>
      </c>
      <c r="N25012" t="b">
        <f t="shared" si="781"/>
        <v>1</v>
      </c>
    </row>
    <row r="25013" spans="1:14" x14ac:dyDescent="0.2">
      <c r="A25013" s="1" t="s">
        <v>104</v>
      </c>
      <c r="B25013" s="1" t="s">
        <v>106</v>
      </c>
      <c r="C25013">
        <v>0.27652161648366402</v>
      </c>
      <c r="E25013" s="1" t="s">
        <v>104</v>
      </c>
      <c r="F25013" s="1" t="s">
        <v>106</v>
      </c>
      <c r="G25013">
        <v>0.27652161648366402</v>
      </c>
      <c r="I25013" s="1" t="s">
        <v>104</v>
      </c>
      <c r="J25013" s="1" t="s">
        <v>106</v>
      </c>
      <c r="K25013">
        <v>0.27652161648366402</v>
      </c>
      <c r="M25013" t="b">
        <f t="shared" si="780"/>
        <v>1</v>
      </c>
      <c r="N25013" t="b">
        <f t="shared" si="781"/>
        <v>1</v>
      </c>
    </row>
    <row r="25014" spans="1:14" x14ac:dyDescent="0.2">
      <c r="A25014" s="1" t="s">
        <v>104</v>
      </c>
      <c r="B25014" s="1" t="s">
        <v>105</v>
      </c>
      <c r="C25014">
        <v>0.40213022277164601</v>
      </c>
      <c r="E25014" s="1" t="s">
        <v>104</v>
      </c>
      <c r="F25014" s="1" t="s">
        <v>105</v>
      </c>
      <c r="G25014">
        <v>0.40213022277164601</v>
      </c>
      <c r="I25014" s="1" t="s">
        <v>104</v>
      </c>
      <c r="J25014" s="1" t="s">
        <v>105</v>
      </c>
      <c r="K25014">
        <v>0.40213022277164601</v>
      </c>
      <c r="M25014" t="b">
        <f t="shared" si="780"/>
        <v>1</v>
      </c>
      <c r="N25014" t="b">
        <f t="shared" si="781"/>
        <v>1</v>
      </c>
    </row>
    <row r="25015" spans="1:14" x14ac:dyDescent="0.2">
      <c r="A25015" s="1" t="s">
        <v>5050</v>
      </c>
      <c r="B25015" s="1" t="s">
        <v>436</v>
      </c>
      <c r="C25015">
        <v>0.16120360454391799</v>
      </c>
      <c r="E25015" s="1" t="s">
        <v>5050</v>
      </c>
      <c r="F25015" s="1" t="s">
        <v>436</v>
      </c>
      <c r="G25015">
        <v>0.16120360454391799</v>
      </c>
      <c r="I25015" s="1" t="s">
        <v>5050</v>
      </c>
      <c r="J25015" s="1" t="s">
        <v>436</v>
      </c>
      <c r="K25015">
        <v>0.16120360454391799</v>
      </c>
      <c r="M25015" t="b">
        <f t="shared" si="780"/>
        <v>1</v>
      </c>
      <c r="N25015" t="b">
        <f t="shared" si="781"/>
        <v>1</v>
      </c>
    </row>
    <row r="25016" spans="1:14" x14ac:dyDescent="0.2">
      <c r="A25016" s="1" t="s">
        <v>5050</v>
      </c>
      <c r="B25016" s="1" t="s">
        <v>5051</v>
      </c>
      <c r="C25016">
        <v>0.24726410375563501</v>
      </c>
      <c r="E25016" s="1" t="s">
        <v>5050</v>
      </c>
      <c r="F25016" s="1" t="s">
        <v>5051</v>
      </c>
      <c r="G25016">
        <v>0.24726410375563501</v>
      </c>
      <c r="I25016" s="1" t="s">
        <v>5050</v>
      </c>
      <c r="J25016" s="1" t="s">
        <v>5051</v>
      </c>
      <c r="K25016">
        <v>0.24726410375563501</v>
      </c>
      <c r="M25016" t="b">
        <f t="shared" si="780"/>
        <v>1</v>
      </c>
      <c r="N25016" t="b">
        <f t="shared" si="781"/>
        <v>1</v>
      </c>
    </row>
    <row r="25017" spans="1:14" x14ac:dyDescent="0.2">
      <c r="A25017" s="1" t="s">
        <v>5050</v>
      </c>
      <c r="B25017" s="1" t="s">
        <v>39</v>
      </c>
      <c r="C25017">
        <v>0.41636490863756598</v>
      </c>
      <c r="E25017" s="1" t="s">
        <v>5050</v>
      </c>
      <c r="F25017" s="1" t="s">
        <v>39</v>
      </c>
      <c r="G25017">
        <v>0.41636490863756598</v>
      </c>
      <c r="I25017" s="1" t="s">
        <v>5050</v>
      </c>
      <c r="J25017" s="1" t="s">
        <v>39</v>
      </c>
      <c r="K25017">
        <v>0.41636490863756598</v>
      </c>
      <c r="M25017" t="b">
        <f t="shared" si="780"/>
        <v>1</v>
      </c>
      <c r="N25017" t="b">
        <f t="shared" si="781"/>
        <v>1</v>
      </c>
    </row>
    <row r="25018" spans="1:14" x14ac:dyDescent="0.2">
      <c r="A25018" s="1" t="s">
        <v>4105</v>
      </c>
      <c r="B25018" s="1" t="s">
        <v>80</v>
      </c>
      <c r="C25018">
        <v>0.15503980401022499</v>
      </c>
      <c r="E25018" s="1" t="s">
        <v>4105</v>
      </c>
      <c r="F25018" s="1" t="s">
        <v>80</v>
      </c>
      <c r="G25018">
        <v>0.15503980401022499</v>
      </c>
      <c r="I25018" s="1" t="s">
        <v>4105</v>
      </c>
      <c r="J25018" s="1" t="s">
        <v>80</v>
      </c>
      <c r="K25018">
        <v>0.15503980401022499</v>
      </c>
      <c r="M25018" t="b">
        <f t="shared" si="780"/>
        <v>1</v>
      </c>
      <c r="N25018" t="b">
        <f t="shared" si="781"/>
        <v>1</v>
      </c>
    </row>
    <row r="25019" spans="1:14" x14ac:dyDescent="0.2">
      <c r="A25019" s="1" t="s">
        <v>4105</v>
      </c>
      <c r="B25019" s="1" t="s">
        <v>172</v>
      </c>
      <c r="C25019">
        <v>0.160011926098857</v>
      </c>
      <c r="E25019" s="1" t="s">
        <v>4105</v>
      </c>
      <c r="F25019" s="1" t="s">
        <v>172</v>
      </c>
      <c r="G25019">
        <v>0.160011926098857</v>
      </c>
      <c r="I25019" s="1" t="s">
        <v>4105</v>
      </c>
      <c r="J25019" s="1" t="s">
        <v>172</v>
      </c>
      <c r="K25019">
        <v>0.160011926098857</v>
      </c>
      <c r="M25019" t="b">
        <f t="shared" si="780"/>
        <v>1</v>
      </c>
      <c r="N25019" t="b">
        <f t="shared" si="781"/>
        <v>1</v>
      </c>
    </row>
    <row r="25020" spans="1:14" x14ac:dyDescent="0.2">
      <c r="A25020" s="1" t="s">
        <v>4105</v>
      </c>
      <c r="B25020" s="1" t="s">
        <v>598</v>
      </c>
      <c r="C25020">
        <v>0.13788682065878499</v>
      </c>
      <c r="E25020" s="1" t="s">
        <v>4105</v>
      </c>
      <c r="F25020" s="1" t="s">
        <v>598</v>
      </c>
      <c r="G25020">
        <v>0.13788682065878499</v>
      </c>
      <c r="I25020" s="1" t="s">
        <v>4105</v>
      </c>
      <c r="J25020" s="1" t="s">
        <v>598</v>
      </c>
      <c r="K25020">
        <v>0.13788682065878499</v>
      </c>
      <c r="M25020" t="b">
        <f t="shared" si="780"/>
        <v>1</v>
      </c>
      <c r="N25020" t="b">
        <f t="shared" si="781"/>
        <v>1</v>
      </c>
    </row>
    <row r="25021" spans="1:14" x14ac:dyDescent="0.2">
      <c r="A25021" s="1" t="s">
        <v>4105</v>
      </c>
      <c r="B25021" s="1" t="s">
        <v>4106</v>
      </c>
      <c r="C25021">
        <v>0.27665416977702501</v>
      </c>
      <c r="E25021" s="1" t="s">
        <v>4105</v>
      </c>
      <c r="F25021" s="1" t="s">
        <v>4106</v>
      </c>
      <c r="G25021">
        <v>0.27665416977702501</v>
      </c>
      <c r="I25021" s="1" t="s">
        <v>4105</v>
      </c>
      <c r="J25021" s="1" t="s">
        <v>4106</v>
      </c>
      <c r="K25021">
        <v>0.27665416977702501</v>
      </c>
      <c r="M25021" t="b">
        <f t="shared" si="780"/>
        <v>1</v>
      </c>
      <c r="N25021" t="b">
        <f t="shared" si="781"/>
        <v>1</v>
      </c>
    </row>
    <row r="25022" spans="1:14" x14ac:dyDescent="0.2">
      <c r="A25022" s="1" t="s">
        <v>4105</v>
      </c>
      <c r="B25022" s="1" t="s">
        <v>542</v>
      </c>
      <c r="C25022">
        <v>0.21123502172484401</v>
      </c>
      <c r="E25022" s="1" t="s">
        <v>4105</v>
      </c>
      <c r="F25022" s="1" t="s">
        <v>542</v>
      </c>
      <c r="G25022">
        <v>0.21123502172484401</v>
      </c>
      <c r="I25022" s="1" t="s">
        <v>4105</v>
      </c>
      <c r="J25022" s="1" t="s">
        <v>542</v>
      </c>
      <c r="K25022">
        <v>0.21123502172484401</v>
      </c>
      <c r="M25022" t="b">
        <f t="shared" si="780"/>
        <v>1</v>
      </c>
      <c r="N25022" t="b">
        <f t="shared" si="781"/>
        <v>1</v>
      </c>
    </row>
    <row r="25023" spans="1:14" x14ac:dyDescent="0.2">
      <c r="A25023" s="1" t="s">
        <v>4105</v>
      </c>
      <c r="B25023" s="1" t="s">
        <v>4108</v>
      </c>
      <c r="C25023">
        <v>0.49982218628602998</v>
      </c>
      <c r="E25023" s="1" t="s">
        <v>4105</v>
      </c>
      <c r="F25023" s="1" t="s">
        <v>4108</v>
      </c>
      <c r="G25023">
        <v>0.49982218628602998</v>
      </c>
      <c r="I25023" s="1" t="s">
        <v>4105</v>
      </c>
      <c r="J25023" s="1" t="s">
        <v>4108</v>
      </c>
      <c r="K25023">
        <v>0.49982218628602998</v>
      </c>
      <c r="M25023" t="b">
        <f t="shared" si="780"/>
        <v>1</v>
      </c>
      <c r="N25023" t="b">
        <f t="shared" si="781"/>
        <v>1</v>
      </c>
    </row>
    <row r="25024" spans="1:14" x14ac:dyDescent="0.2">
      <c r="A25024" s="1" t="s">
        <v>4105</v>
      </c>
      <c r="B25024" s="1" t="s">
        <v>4107</v>
      </c>
      <c r="C25024">
        <v>0.65772891731726402</v>
      </c>
      <c r="E25024" s="1" t="s">
        <v>4105</v>
      </c>
      <c r="F25024" s="1" t="s">
        <v>4107</v>
      </c>
      <c r="G25024">
        <v>0.65772891731726402</v>
      </c>
      <c r="I25024" s="1" t="s">
        <v>4105</v>
      </c>
      <c r="J25024" s="1" t="s">
        <v>4107</v>
      </c>
      <c r="K25024">
        <v>0.65772891731726402</v>
      </c>
      <c r="M25024" t="b">
        <f t="shared" si="780"/>
        <v>1</v>
      </c>
      <c r="N25024" t="b">
        <f t="shared" si="781"/>
        <v>1</v>
      </c>
    </row>
    <row r="25025" spans="1:14" x14ac:dyDescent="0.2">
      <c r="A25025" s="1" t="s">
        <v>4105</v>
      </c>
      <c r="B25025" s="1" t="s">
        <v>3577</v>
      </c>
      <c r="C25025">
        <v>0.11262855418189099</v>
      </c>
      <c r="E25025" s="1" t="s">
        <v>4105</v>
      </c>
      <c r="F25025" s="1" t="s">
        <v>3577</v>
      </c>
      <c r="G25025">
        <v>0.11262855418189099</v>
      </c>
      <c r="I25025" s="1" t="s">
        <v>4105</v>
      </c>
      <c r="J25025" s="1" t="s">
        <v>3577</v>
      </c>
      <c r="K25025">
        <v>0.11262855418189099</v>
      </c>
      <c r="M25025" t="b">
        <f t="shared" si="780"/>
        <v>1</v>
      </c>
      <c r="N25025" t="b">
        <f t="shared" si="781"/>
        <v>1</v>
      </c>
    </row>
    <row r="25026" spans="1:14" x14ac:dyDescent="0.2">
      <c r="A25026" s="1" t="s">
        <v>2509</v>
      </c>
      <c r="B25026" s="1" t="s">
        <v>45</v>
      </c>
      <c r="C25026">
        <v>0.84287248587719099</v>
      </c>
      <c r="E25026" s="1" t="s">
        <v>2509</v>
      </c>
      <c r="F25026" s="1" t="s">
        <v>45</v>
      </c>
      <c r="G25026">
        <v>0.84287248587719099</v>
      </c>
      <c r="I25026" s="1" t="s">
        <v>2509</v>
      </c>
      <c r="J25026" s="1" t="s">
        <v>45</v>
      </c>
      <c r="K25026">
        <v>0.84287248587719099</v>
      </c>
      <c r="M25026" t="b">
        <f t="shared" ref="M25026:M25089" si="782">AND(EXACT(A25026,E25026),EXACT(A25026,I25026),EXACT(B25026,F25026),EXACT(B25026,J25026))</f>
        <v>1</v>
      </c>
      <c r="N25026" t="b">
        <f t="shared" ref="N25026:N25089" si="783">AND(C25026=G25026,C25026=K25026)</f>
        <v>1</v>
      </c>
    </row>
    <row r="25027" spans="1:14" x14ac:dyDescent="0.2">
      <c r="A25027" s="1" t="s">
        <v>2509</v>
      </c>
      <c r="B25027" s="1" t="s">
        <v>316</v>
      </c>
      <c r="C25027">
        <v>0.99945010715712401</v>
      </c>
      <c r="E25027" s="1" t="s">
        <v>2509</v>
      </c>
      <c r="F25027" s="1" t="s">
        <v>316</v>
      </c>
      <c r="G25027">
        <v>0.99945010715712401</v>
      </c>
      <c r="I25027" s="1" t="s">
        <v>2509</v>
      </c>
      <c r="J25027" s="1" t="s">
        <v>316</v>
      </c>
      <c r="K25027">
        <v>0.99945010715712401</v>
      </c>
      <c r="M25027" t="b">
        <f t="shared" si="782"/>
        <v>1</v>
      </c>
      <c r="N25027" t="b">
        <f t="shared" si="783"/>
        <v>1</v>
      </c>
    </row>
    <row r="25028" spans="1:14" x14ac:dyDescent="0.2">
      <c r="A25028" s="1" t="s">
        <v>10304</v>
      </c>
      <c r="B25028" s="1" t="s">
        <v>6828</v>
      </c>
      <c r="C25028">
        <v>0.21560295373079599</v>
      </c>
      <c r="E25028" s="1" t="s">
        <v>10304</v>
      </c>
      <c r="F25028" s="1" t="s">
        <v>6828</v>
      </c>
      <c r="G25028">
        <v>0.21560295373079599</v>
      </c>
      <c r="I25028" s="1" t="s">
        <v>10304</v>
      </c>
      <c r="J25028" s="1" t="s">
        <v>6828</v>
      </c>
      <c r="K25028">
        <v>0.21560295373079599</v>
      </c>
      <c r="M25028" t="b">
        <f t="shared" si="782"/>
        <v>1</v>
      </c>
      <c r="N25028" t="b">
        <f t="shared" si="783"/>
        <v>1</v>
      </c>
    </row>
    <row r="25029" spans="1:14" x14ac:dyDescent="0.2">
      <c r="A25029" s="1" t="s">
        <v>10304</v>
      </c>
      <c r="B25029" s="1" t="s">
        <v>496</v>
      </c>
      <c r="C25029">
        <v>0.287053442327033</v>
      </c>
      <c r="E25029" s="1" t="s">
        <v>10304</v>
      </c>
      <c r="F25029" s="1" t="s">
        <v>496</v>
      </c>
      <c r="G25029">
        <v>0.287053442327033</v>
      </c>
      <c r="I25029" s="1" t="s">
        <v>10304</v>
      </c>
      <c r="J25029" s="1" t="s">
        <v>496</v>
      </c>
      <c r="K25029">
        <v>0.287053442327033</v>
      </c>
      <c r="M25029" t="b">
        <f t="shared" si="782"/>
        <v>1</v>
      </c>
      <c r="N25029" t="b">
        <f t="shared" si="783"/>
        <v>1</v>
      </c>
    </row>
    <row r="25030" spans="1:14" x14ac:dyDescent="0.2">
      <c r="A25030" s="1" t="s">
        <v>10304</v>
      </c>
      <c r="B25030" s="1" t="s">
        <v>5725</v>
      </c>
      <c r="C25030">
        <v>0.163955204874109</v>
      </c>
      <c r="E25030" s="1" t="s">
        <v>10304</v>
      </c>
      <c r="F25030" s="1" t="s">
        <v>5725</v>
      </c>
      <c r="G25030">
        <v>0.163955204874109</v>
      </c>
      <c r="I25030" s="1" t="s">
        <v>10304</v>
      </c>
      <c r="J25030" s="1" t="s">
        <v>5725</v>
      </c>
      <c r="K25030">
        <v>0.163955204874109</v>
      </c>
      <c r="M25030" t="b">
        <f t="shared" si="782"/>
        <v>1</v>
      </c>
      <c r="N25030" t="b">
        <f t="shared" si="783"/>
        <v>1</v>
      </c>
    </row>
    <row r="25031" spans="1:14" x14ac:dyDescent="0.2">
      <c r="A25031" s="1" t="s">
        <v>10304</v>
      </c>
      <c r="B25031" s="1" t="s">
        <v>3656</v>
      </c>
      <c r="C25031">
        <v>0.114053457790048</v>
      </c>
      <c r="E25031" s="1" t="s">
        <v>10304</v>
      </c>
      <c r="F25031" s="1" t="s">
        <v>3656</v>
      </c>
      <c r="G25031">
        <v>0.114053457790048</v>
      </c>
      <c r="I25031" s="1" t="s">
        <v>10304</v>
      </c>
      <c r="J25031" s="1" t="s">
        <v>3656</v>
      </c>
      <c r="K25031">
        <v>0.114053457790048</v>
      </c>
      <c r="M25031" t="b">
        <f t="shared" si="782"/>
        <v>1</v>
      </c>
      <c r="N25031" t="b">
        <f t="shared" si="783"/>
        <v>1</v>
      </c>
    </row>
    <row r="25032" spans="1:14" x14ac:dyDescent="0.2">
      <c r="A25032" s="1" t="s">
        <v>493</v>
      </c>
      <c r="B25032" s="1" t="s">
        <v>498</v>
      </c>
      <c r="C25032">
        <v>0.56393220435212699</v>
      </c>
      <c r="E25032" s="1" t="s">
        <v>493</v>
      </c>
      <c r="F25032" s="1" t="s">
        <v>498</v>
      </c>
      <c r="G25032">
        <v>0.56393220435212699</v>
      </c>
      <c r="I25032" s="1" t="s">
        <v>493</v>
      </c>
      <c r="J25032" s="1" t="s">
        <v>498</v>
      </c>
      <c r="K25032">
        <v>0.56393220435212699</v>
      </c>
      <c r="M25032" t="b">
        <f t="shared" si="782"/>
        <v>1</v>
      </c>
      <c r="N25032" t="b">
        <f t="shared" si="783"/>
        <v>1</v>
      </c>
    </row>
    <row r="25033" spans="1:14" x14ac:dyDescent="0.2">
      <c r="A25033" s="1" t="s">
        <v>493</v>
      </c>
      <c r="B25033" s="1" t="s">
        <v>499</v>
      </c>
      <c r="C25033">
        <v>0.26744240666212798</v>
      </c>
      <c r="E25033" s="1" t="s">
        <v>493</v>
      </c>
      <c r="F25033" s="1" t="s">
        <v>499</v>
      </c>
      <c r="G25033">
        <v>0.26744240666212798</v>
      </c>
      <c r="I25033" s="1" t="s">
        <v>493</v>
      </c>
      <c r="J25033" s="1" t="s">
        <v>499</v>
      </c>
      <c r="K25033">
        <v>0.26744240666212798</v>
      </c>
      <c r="M25033" t="b">
        <f t="shared" si="782"/>
        <v>1</v>
      </c>
      <c r="N25033" t="b">
        <f t="shared" si="783"/>
        <v>1</v>
      </c>
    </row>
    <row r="25034" spans="1:14" x14ac:dyDescent="0.2">
      <c r="A25034" s="1" t="s">
        <v>493</v>
      </c>
      <c r="B25034" s="1" t="s">
        <v>496</v>
      </c>
      <c r="C25034">
        <v>0.151672022503506</v>
      </c>
      <c r="E25034" s="1" t="s">
        <v>493</v>
      </c>
      <c r="F25034" s="1" t="s">
        <v>496</v>
      </c>
      <c r="G25034">
        <v>0.151672022503506</v>
      </c>
      <c r="I25034" s="1" t="s">
        <v>493</v>
      </c>
      <c r="J25034" s="1" t="s">
        <v>496</v>
      </c>
      <c r="K25034">
        <v>0.151672022503506</v>
      </c>
      <c r="M25034" t="b">
        <f t="shared" si="782"/>
        <v>1</v>
      </c>
      <c r="N25034" t="b">
        <f t="shared" si="783"/>
        <v>1</v>
      </c>
    </row>
    <row r="25035" spans="1:14" x14ac:dyDescent="0.2">
      <c r="A25035" s="1" t="s">
        <v>493</v>
      </c>
      <c r="B25035" s="1" t="s">
        <v>494</v>
      </c>
      <c r="C25035">
        <v>0.32523313600430498</v>
      </c>
      <c r="E25035" s="1" t="s">
        <v>493</v>
      </c>
      <c r="F25035" s="1" t="s">
        <v>494</v>
      </c>
      <c r="G25035">
        <v>0.32523313600430498</v>
      </c>
      <c r="I25035" s="1" t="s">
        <v>493</v>
      </c>
      <c r="J25035" s="1" t="s">
        <v>494</v>
      </c>
      <c r="K25035">
        <v>0.32523313600430498</v>
      </c>
      <c r="M25035" t="b">
        <f t="shared" si="782"/>
        <v>1</v>
      </c>
      <c r="N25035" t="b">
        <f t="shared" si="783"/>
        <v>1</v>
      </c>
    </row>
    <row r="25036" spans="1:14" x14ac:dyDescent="0.2">
      <c r="A25036" s="1" t="s">
        <v>493</v>
      </c>
      <c r="B25036" s="1" t="s">
        <v>495</v>
      </c>
      <c r="C25036">
        <v>0.19211415094357201</v>
      </c>
      <c r="E25036" s="1" t="s">
        <v>493</v>
      </c>
      <c r="F25036" s="1" t="s">
        <v>495</v>
      </c>
      <c r="G25036">
        <v>0.19211415094357201</v>
      </c>
      <c r="I25036" s="1" t="s">
        <v>493</v>
      </c>
      <c r="J25036" s="1" t="s">
        <v>495</v>
      </c>
      <c r="K25036">
        <v>0.19211415094357201</v>
      </c>
      <c r="M25036" t="b">
        <f t="shared" si="782"/>
        <v>1</v>
      </c>
      <c r="N25036" t="b">
        <f t="shared" si="783"/>
        <v>1</v>
      </c>
    </row>
    <row r="25037" spans="1:14" x14ac:dyDescent="0.2">
      <c r="A25037" s="1" t="s">
        <v>493</v>
      </c>
      <c r="B25037" s="1" t="s">
        <v>497</v>
      </c>
      <c r="C25037">
        <v>0.19751006151320799</v>
      </c>
      <c r="E25037" s="1" t="s">
        <v>493</v>
      </c>
      <c r="F25037" s="1" t="s">
        <v>497</v>
      </c>
      <c r="G25037">
        <v>0.19751006151320799</v>
      </c>
      <c r="I25037" s="1" t="s">
        <v>493</v>
      </c>
      <c r="J25037" s="1" t="s">
        <v>497</v>
      </c>
      <c r="K25037">
        <v>0.19751006151320799</v>
      </c>
      <c r="M25037" t="b">
        <f t="shared" si="782"/>
        <v>1</v>
      </c>
      <c r="N25037" t="b">
        <f t="shared" si="783"/>
        <v>1</v>
      </c>
    </row>
    <row r="25038" spans="1:14" x14ac:dyDescent="0.2">
      <c r="A25038" s="1" t="s">
        <v>10926</v>
      </c>
      <c r="B25038" s="1" t="s">
        <v>169</v>
      </c>
      <c r="C25038">
        <v>0.156647283874634</v>
      </c>
      <c r="E25038" s="1" t="s">
        <v>10926</v>
      </c>
      <c r="F25038" s="1" t="s">
        <v>169</v>
      </c>
      <c r="G25038">
        <v>0.156647283874634</v>
      </c>
      <c r="I25038" s="1" t="s">
        <v>10926</v>
      </c>
      <c r="J25038" s="1" t="s">
        <v>169</v>
      </c>
      <c r="K25038">
        <v>0.156647283874634</v>
      </c>
      <c r="M25038" t="b">
        <f t="shared" si="782"/>
        <v>1</v>
      </c>
      <c r="N25038" t="b">
        <f t="shared" si="783"/>
        <v>1</v>
      </c>
    </row>
    <row r="25039" spans="1:14" x14ac:dyDescent="0.2">
      <c r="A25039" s="1" t="s">
        <v>10926</v>
      </c>
      <c r="B25039" s="1" t="s">
        <v>823</v>
      </c>
      <c r="C25039">
        <v>0.15418512184022301</v>
      </c>
      <c r="E25039" s="1" t="s">
        <v>10926</v>
      </c>
      <c r="F25039" s="1" t="s">
        <v>823</v>
      </c>
      <c r="G25039">
        <v>0.15418512184022301</v>
      </c>
      <c r="I25039" s="1" t="s">
        <v>10926</v>
      </c>
      <c r="J25039" s="1" t="s">
        <v>823</v>
      </c>
      <c r="K25039">
        <v>0.15418512184022301</v>
      </c>
      <c r="M25039" t="b">
        <f t="shared" si="782"/>
        <v>1</v>
      </c>
      <c r="N25039" t="b">
        <f t="shared" si="783"/>
        <v>1</v>
      </c>
    </row>
    <row r="25040" spans="1:14" x14ac:dyDescent="0.2">
      <c r="A25040" s="1" t="s">
        <v>10926</v>
      </c>
      <c r="B25040" s="1" t="s">
        <v>601</v>
      </c>
      <c r="C25040">
        <v>0.152471769080474</v>
      </c>
      <c r="E25040" s="1" t="s">
        <v>10926</v>
      </c>
      <c r="F25040" s="1" t="s">
        <v>601</v>
      </c>
      <c r="G25040">
        <v>0.152471769080474</v>
      </c>
      <c r="I25040" s="1" t="s">
        <v>10926</v>
      </c>
      <c r="J25040" s="1" t="s">
        <v>601</v>
      </c>
      <c r="K25040">
        <v>0.152471769080474</v>
      </c>
      <c r="M25040" t="b">
        <f t="shared" si="782"/>
        <v>1</v>
      </c>
      <c r="N25040" t="b">
        <f t="shared" si="783"/>
        <v>1</v>
      </c>
    </row>
    <row r="25041" spans="1:14" x14ac:dyDescent="0.2">
      <c r="A25041" s="1" t="s">
        <v>10926</v>
      </c>
      <c r="B25041" s="1" t="s">
        <v>2126</v>
      </c>
      <c r="C25041">
        <v>0.26956405662328198</v>
      </c>
      <c r="E25041" s="1" t="s">
        <v>10926</v>
      </c>
      <c r="F25041" s="1" t="s">
        <v>2126</v>
      </c>
      <c r="G25041">
        <v>0.26956405662328198</v>
      </c>
      <c r="I25041" s="1" t="s">
        <v>10926</v>
      </c>
      <c r="J25041" s="1" t="s">
        <v>2126</v>
      </c>
      <c r="K25041">
        <v>0.26956405662328198</v>
      </c>
      <c r="M25041" t="b">
        <f t="shared" si="782"/>
        <v>1</v>
      </c>
      <c r="N25041" t="b">
        <f t="shared" si="783"/>
        <v>1</v>
      </c>
    </row>
    <row r="25042" spans="1:14" x14ac:dyDescent="0.2">
      <c r="A25042" s="1" t="s">
        <v>10926</v>
      </c>
      <c r="B25042" s="1" t="s">
        <v>8703</v>
      </c>
      <c r="C25042">
        <v>0.17272963099923899</v>
      </c>
      <c r="E25042" s="1" t="s">
        <v>10926</v>
      </c>
      <c r="F25042" s="1" t="s">
        <v>8703</v>
      </c>
      <c r="G25042">
        <v>0.17272963099923899</v>
      </c>
      <c r="I25042" s="1" t="s">
        <v>10926</v>
      </c>
      <c r="J25042" s="1" t="s">
        <v>8703</v>
      </c>
      <c r="K25042">
        <v>0.17272963099923899</v>
      </c>
      <c r="M25042" t="b">
        <f t="shared" si="782"/>
        <v>1</v>
      </c>
      <c r="N25042" t="b">
        <f t="shared" si="783"/>
        <v>1</v>
      </c>
    </row>
    <row r="25043" spans="1:14" x14ac:dyDescent="0.2">
      <c r="A25043" s="1" t="s">
        <v>10926</v>
      </c>
      <c r="B25043" s="1" t="s">
        <v>4803</v>
      </c>
      <c r="C25043">
        <v>0.15195702898944899</v>
      </c>
      <c r="E25043" s="1" t="s">
        <v>10926</v>
      </c>
      <c r="F25043" s="1" t="s">
        <v>4803</v>
      </c>
      <c r="G25043">
        <v>0.15195702898944899</v>
      </c>
      <c r="I25043" s="1" t="s">
        <v>10926</v>
      </c>
      <c r="J25043" s="1" t="s">
        <v>4803</v>
      </c>
      <c r="K25043">
        <v>0.15195702898944899</v>
      </c>
      <c r="M25043" t="b">
        <f t="shared" si="782"/>
        <v>1</v>
      </c>
      <c r="N25043" t="b">
        <f t="shared" si="783"/>
        <v>1</v>
      </c>
    </row>
    <row r="25044" spans="1:14" x14ac:dyDescent="0.2">
      <c r="A25044" s="1" t="s">
        <v>3721</v>
      </c>
      <c r="B25044" s="1" t="s">
        <v>3723</v>
      </c>
      <c r="C25044">
        <v>0.110256302522412</v>
      </c>
      <c r="E25044" s="1" t="s">
        <v>3721</v>
      </c>
      <c r="F25044" s="1" t="s">
        <v>3723</v>
      </c>
      <c r="G25044">
        <v>0.110256302522412</v>
      </c>
      <c r="I25044" s="1" t="s">
        <v>3721</v>
      </c>
      <c r="J25044" s="1" t="s">
        <v>3723</v>
      </c>
      <c r="K25044">
        <v>0.110256302522412</v>
      </c>
      <c r="M25044" t="b">
        <f t="shared" si="782"/>
        <v>1</v>
      </c>
      <c r="N25044" t="b">
        <f t="shared" si="783"/>
        <v>1</v>
      </c>
    </row>
    <row r="25045" spans="1:14" x14ac:dyDescent="0.2">
      <c r="A25045" s="1" t="s">
        <v>3721</v>
      </c>
      <c r="B25045" s="1" t="s">
        <v>3724</v>
      </c>
      <c r="C25045">
        <v>0.49717903509443001</v>
      </c>
      <c r="E25045" s="1" t="s">
        <v>3721</v>
      </c>
      <c r="F25045" s="1" t="s">
        <v>3724</v>
      </c>
      <c r="G25045">
        <v>0.49717903509443001</v>
      </c>
      <c r="I25045" s="1" t="s">
        <v>3721</v>
      </c>
      <c r="J25045" s="1" t="s">
        <v>3724</v>
      </c>
      <c r="K25045">
        <v>0.49717903509443001</v>
      </c>
      <c r="M25045" t="b">
        <f t="shared" si="782"/>
        <v>1</v>
      </c>
      <c r="N25045" t="b">
        <f t="shared" si="783"/>
        <v>1</v>
      </c>
    </row>
    <row r="25046" spans="1:14" x14ac:dyDescent="0.2">
      <c r="A25046" s="1" t="s">
        <v>3721</v>
      </c>
      <c r="B25046" s="1" t="s">
        <v>483</v>
      </c>
      <c r="C25046">
        <v>0.16957574701922501</v>
      </c>
      <c r="E25046" s="1" t="s">
        <v>3721</v>
      </c>
      <c r="F25046" s="1" t="s">
        <v>483</v>
      </c>
      <c r="G25046">
        <v>0.16957574701922501</v>
      </c>
      <c r="I25046" s="1" t="s">
        <v>3721</v>
      </c>
      <c r="J25046" s="1" t="s">
        <v>483</v>
      </c>
      <c r="K25046">
        <v>0.16957574701922501</v>
      </c>
      <c r="M25046" t="b">
        <f t="shared" si="782"/>
        <v>1</v>
      </c>
      <c r="N25046" t="b">
        <f t="shared" si="783"/>
        <v>1</v>
      </c>
    </row>
    <row r="25047" spans="1:14" x14ac:dyDescent="0.2">
      <c r="A25047" s="1" t="s">
        <v>3721</v>
      </c>
      <c r="B25047" s="1" t="s">
        <v>3722</v>
      </c>
      <c r="C25047">
        <v>0.14324445163269101</v>
      </c>
      <c r="E25047" s="1" t="s">
        <v>3721</v>
      </c>
      <c r="F25047" s="1" t="s">
        <v>3722</v>
      </c>
      <c r="G25047">
        <v>0.14324445163269101</v>
      </c>
      <c r="I25047" s="1" t="s">
        <v>3721</v>
      </c>
      <c r="J25047" s="1" t="s">
        <v>3722</v>
      </c>
      <c r="K25047">
        <v>0.14324445163269101</v>
      </c>
      <c r="M25047" t="b">
        <f t="shared" si="782"/>
        <v>1</v>
      </c>
      <c r="N25047" t="b">
        <f t="shared" si="783"/>
        <v>1</v>
      </c>
    </row>
    <row r="25048" spans="1:14" x14ac:dyDescent="0.2">
      <c r="A25048" s="1" t="s">
        <v>3721</v>
      </c>
      <c r="B25048" s="1" t="s">
        <v>2109</v>
      </c>
      <c r="C25048">
        <v>0.18616228090866399</v>
      </c>
      <c r="E25048" s="1" t="s">
        <v>3721</v>
      </c>
      <c r="F25048" s="1" t="s">
        <v>2109</v>
      </c>
      <c r="G25048">
        <v>0.18616228090866399</v>
      </c>
      <c r="I25048" s="1" t="s">
        <v>3721</v>
      </c>
      <c r="J25048" s="1" t="s">
        <v>2109</v>
      </c>
      <c r="K25048">
        <v>0.18616228090866399</v>
      </c>
      <c r="M25048" t="b">
        <f t="shared" si="782"/>
        <v>1</v>
      </c>
      <c r="N25048" t="b">
        <f t="shared" si="783"/>
        <v>1</v>
      </c>
    </row>
    <row r="25049" spans="1:14" x14ac:dyDescent="0.2">
      <c r="A25049" s="1" t="s">
        <v>10364</v>
      </c>
      <c r="B25049" s="1" t="s">
        <v>3193</v>
      </c>
      <c r="C25049">
        <v>0.249678468485968</v>
      </c>
      <c r="E25049" s="1" t="s">
        <v>10364</v>
      </c>
      <c r="F25049" s="1" t="s">
        <v>3193</v>
      </c>
      <c r="G25049">
        <v>0.249678468485968</v>
      </c>
      <c r="I25049" s="1" t="s">
        <v>10364</v>
      </c>
      <c r="J25049" s="1" t="s">
        <v>3193</v>
      </c>
      <c r="K25049">
        <v>0.249678468485968</v>
      </c>
      <c r="M25049" t="b">
        <f t="shared" si="782"/>
        <v>1</v>
      </c>
      <c r="N25049" t="b">
        <f t="shared" si="783"/>
        <v>1</v>
      </c>
    </row>
    <row r="25050" spans="1:14" x14ac:dyDescent="0.2">
      <c r="A25050" s="1" t="s">
        <v>10364</v>
      </c>
      <c r="B25050" s="1" t="s">
        <v>2946</v>
      </c>
      <c r="C25050">
        <v>0.35365868520668697</v>
      </c>
      <c r="E25050" s="1" t="s">
        <v>10364</v>
      </c>
      <c r="F25050" s="1" t="s">
        <v>2946</v>
      </c>
      <c r="G25050">
        <v>0.35365868520668697</v>
      </c>
      <c r="I25050" s="1" t="s">
        <v>10364</v>
      </c>
      <c r="J25050" s="1" t="s">
        <v>2946</v>
      </c>
      <c r="K25050">
        <v>0.35365868520668697</v>
      </c>
      <c r="M25050" t="b">
        <f t="shared" si="782"/>
        <v>1</v>
      </c>
      <c r="N25050" t="b">
        <f t="shared" si="783"/>
        <v>1</v>
      </c>
    </row>
    <row r="25051" spans="1:14" x14ac:dyDescent="0.2">
      <c r="A25051" s="1" t="s">
        <v>10364</v>
      </c>
      <c r="B25051" s="1" t="s">
        <v>3006</v>
      </c>
      <c r="C25051">
        <v>0.32531184748516001</v>
      </c>
      <c r="E25051" s="1" t="s">
        <v>10364</v>
      </c>
      <c r="F25051" s="1" t="s">
        <v>3006</v>
      </c>
      <c r="G25051">
        <v>0.32531184748516001</v>
      </c>
      <c r="I25051" s="1" t="s">
        <v>10364</v>
      </c>
      <c r="J25051" s="1" t="s">
        <v>3006</v>
      </c>
      <c r="K25051">
        <v>0.32531184748516001</v>
      </c>
      <c r="M25051" t="b">
        <f t="shared" si="782"/>
        <v>1</v>
      </c>
      <c r="N25051" t="b">
        <f t="shared" si="783"/>
        <v>1</v>
      </c>
    </row>
    <row r="25052" spans="1:14" x14ac:dyDescent="0.2">
      <c r="A25052" s="1" t="s">
        <v>10364</v>
      </c>
      <c r="B25052" s="1" t="s">
        <v>1537</v>
      </c>
      <c r="C25052">
        <v>0.202111018053482</v>
      </c>
      <c r="E25052" s="1" t="s">
        <v>10364</v>
      </c>
      <c r="F25052" s="1" t="s">
        <v>1537</v>
      </c>
      <c r="G25052">
        <v>0.202111018053482</v>
      </c>
      <c r="I25052" s="1" t="s">
        <v>10364</v>
      </c>
      <c r="J25052" s="1" t="s">
        <v>1537</v>
      </c>
      <c r="K25052">
        <v>0.202111018053482</v>
      </c>
      <c r="M25052" t="b">
        <f t="shared" si="782"/>
        <v>1</v>
      </c>
      <c r="N25052" t="b">
        <f t="shared" si="783"/>
        <v>1</v>
      </c>
    </row>
    <row r="25053" spans="1:14" x14ac:dyDescent="0.2">
      <c r="A25053" s="1" t="s">
        <v>10364</v>
      </c>
      <c r="B25053" s="1" t="s">
        <v>2879</v>
      </c>
      <c r="C25053">
        <v>0.16502179200403599</v>
      </c>
      <c r="E25053" s="1" t="s">
        <v>10364</v>
      </c>
      <c r="F25053" s="1" t="s">
        <v>2879</v>
      </c>
      <c r="G25053">
        <v>0.16502179200403599</v>
      </c>
      <c r="I25053" s="1" t="s">
        <v>10364</v>
      </c>
      <c r="J25053" s="1" t="s">
        <v>2879</v>
      </c>
      <c r="K25053">
        <v>0.16502179200403599</v>
      </c>
      <c r="M25053" t="b">
        <f t="shared" si="782"/>
        <v>1</v>
      </c>
      <c r="N25053" t="b">
        <f t="shared" si="783"/>
        <v>1</v>
      </c>
    </row>
    <row r="25054" spans="1:14" x14ac:dyDescent="0.2">
      <c r="A25054" s="1" t="s">
        <v>11086</v>
      </c>
      <c r="B25054" s="1" t="s">
        <v>45</v>
      </c>
      <c r="C25054">
        <v>0.25894978998968798</v>
      </c>
      <c r="E25054" s="1" t="s">
        <v>11086</v>
      </c>
      <c r="F25054" s="1" t="s">
        <v>45</v>
      </c>
      <c r="G25054">
        <v>0.25894978998968798</v>
      </c>
      <c r="I25054" s="1" t="s">
        <v>11086</v>
      </c>
      <c r="J25054" s="1" t="s">
        <v>45</v>
      </c>
      <c r="K25054">
        <v>0.25894978998968798</v>
      </c>
      <c r="M25054" t="b">
        <f t="shared" si="782"/>
        <v>1</v>
      </c>
      <c r="N25054" t="b">
        <f t="shared" si="783"/>
        <v>1</v>
      </c>
    </row>
    <row r="25055" spans="1:14" x14ac:dyDescent="0.2">
      <c r="A25055" s="1" t="s">
        <v>11086</v>
      </c>
      <c r="B25055" s="1" t="s">
        <v>2507</v>
      </c>
      <c r="C25055">
        <v>0.85013916679360702</v>
      </c>
      <c r="E25055" s="1" t="s">
        <v>11086</v>
      </c>
      <c r="F25055" s="1" t="s">
        <v>2507</v>
      </c>
      <c r="G25055">
        <v>0.85013916679360702</v>
      </c>
      <c r="I25055" s="1" t="s">
        <v>11086</v>
      </c>
      <c r="J25055" s="1" t="s">
        <v>2507</v>
      </c>
      <c r="K25055">
        <v>0.85013916679360702</v>
      </c>
      <c r="M25055" t="b">
        <f t="shared" si="782"/>
        <v>1</v>
      </c>
      <c r="N25055" t="b">
        <f t="shared" si="783"/>
        <v>1</v>
      </c>
    </row>
    <row r="25056" spans="1:14" x14ac:dyDescent="0.2">
      <c r="A25056" s="1" t="s">
        <v>11086</v>
      </c>
      <c r="B25056" s="1" t="s">
        <v>6506</v>
      </c>
      <c r="C25056">
        <v>0.241737446159037</v>
      </c>
      <c r="E25056" s="1" t="s">
        <v>11086</v>
      </c>
      <c r="F25056" s="1" t="s">
        <v>6506</v>
      </c>
      <c r="G25056">
        <v>0.241737446159037</v>
      </c>
      <c r="I25056" s="1" t="s">
        <v>11086</v>
      </c>
      <c r="J25056" s="1" t="s">
        <v>6506</v>
      </c>
      <c r="K25056">
        <v>0.241737446159037</v>
      </c>
      <c r="M25056" t="b">
        <f t="shared" si="782"/>
        <v>1</v>
      </c>
      <c r="N25056" t="b">
        <f t="shared" si="783"/>
        <v>1</v>
      </c>
    </row>
    <row r="25057" spans="1:14" x14ac:dyDescent="0.2">
      <c r="A25057" s="1" t="s">
        <v>11086</v>
      </c>
      <c r="B25057" s="1" t="s">
        <v>5395</v>
      </c>
      <c r="C25057">
        <v>0.16633710789669701</v>
      </c>
      <c r="E25057" s="1" t="s">
        <v>11086</v>
      </c>
      <c r="F25057" s="1" t="s">
        <v>5395</v>
      </c>
      <c r="G25057">
        <v>0.16633710789669701</v>
      </c>
      <c r="I25057" s="1" t="s">
        <v>11086</v>
      </c>
      <c r="J25057" s="1" t="s">
        <v>5395</v>
      </c>
      <c r="K25057">
        <v>0.16633710789669701</v>
      </c>
      <c r="M25057" t="b">
        <f t="shared" si="782"/>
        <v>1</v>
      </c>
      <c r="N25057" t="b">
        <f t="shared" si="783"/>
        <v>1</v>
      </c>
    </row>
    <row r="25058" spans="1:14" x14ac:dyDescent="0.2">
      <c r="A25058" s="1" t="s">
        <v>11086</v>
      </c>
      <c r="B25058" s="1" t="s">
        <v>3620</v>
      </c>
      <c r="C25058">
        <v>0.120032051426069</v>
      </c>
      <c r="E25058" s="1" t="s">
        <v>11086</v>
      </c>
      <c r="F25058" s="1" t="s">
        <v>3620</v>
      </c>
      <c r="G25058">
        <v>0.120032051426069</v>
      </c>
      <c r="I25058" s="1" t="s">
        <v>11086</v>
      </c>
      <c r="J25058" s="1" t="s">
        <v>3620</v>
      </c>
      <c r="K25058">
        <v>0.120032051426069</v>
      </c>
      <c r="M25058" t="b">
        <f t="shared" si="782"/>
        <v>1</v>
      </c>
      <c r="N25058" t="b">
        <f t="shared" si="783"/>
        <v>1</v>
      </c>
    </row>
    <row r="25059" spans="1:14" x14ac:dyDescent="0.2">
      <c r="A25059" s="1" t="s">
        <v>11086</v>
      </c>
      <c r="B25059" s="1" t="s">
        <v>8192</v>
      </c>
      <c r="C25059">
        <v>0.35654259869626298</v>
      </c>
      <c r="E25059" s="1" t="s">
        <v>11086</v>
      </c>
      <c r="F25059" s="1" t="s">
        <v>8192</v>
      </c>
      <c r="G25059">
        <v>0.35654259869626298</v>
      </c>
      <c r="I25059" s="1" t="s">
        <v>11086</v>
      </c>
      <c r="J25059" s="1" t="s">
        <v>8192</v>
      </c>
      <c r="K25059">
        <v>0.35654259869626298</v>
      </c>
      <c r="M25059" t="b">
        <f t="shared" si="782"/>
        <v>1</v>
      </c>
      <c r="N25059" t="b">
        <f t="shared" si="783"/>
        <v>1</v>
      </c>
    </row>
    <row r="25060" spans="1:14" x14ac:dyDescent="0.2">
      <c r="A25060" s="1" t="s">
        <v>11086</v>
      </c>
      <c r="B25060" s="1" t="s">
        <v>8971</v>
      </c>
      <c r="C25060">
        <v>0.370901927556609</v>
      </c>
      <c r="E25060" s="1" t="s">
        <v>11086</v>
      </c>
      <c r="F25060" s="1" t="s">
        <v>8971</v>
      </c>
      <c r="G25060">
        <v>0.370901927556609</v>
      </c>
      <c r="I25060" s="1" t="s">
        <v>11086</v>
      </c>
      <c r="J25060" s="1" t="s">
        <v>8971</v>
      </c>
      <c r="K25060">
        <v>0.370901927556609</v>
      </c>
      <c r="M25060" t="b">
        <f t="shared" si="782"/>
        <v>1</v>
      </c>
      <c r="N25060" t="b">
        <f t="shared" si="783"/>
        <v>1</v>
      </c>
    </row>
    <row r="25061" spans="1:14" x14ac:dyDescent="0.2">
      <c r="A25061" s="1" t="s">
        <v>11086</v>
      </c>
      <c r="B25061" s="1" t="s">
        <v>10222</v>
      </c>
      <c r="C25061">
        <v>0.82102333000451</v>
      </c>
      <c r="E25061" s="1" t="s">
        <v>11086</v>
      </c>
      <c r="F25061" s="1" t="s">
        <v>10222</v>
      </c>
      <c r="G25061">
        <v>0.82102333000451</v>
      </c>
      <c r="I25061" s="1" t="s">
        <v>11086</v>
      </c>
      <c r="J25061" s="1" t="s">
        <v>10222</v>
      </c>
      <c r="K25061">
        <v>0.82102333000451</v>
      </c>
      <c r="M25061" t="b">
        <f t="shared" si="782"/>
        <v>1</v>
      </c>
      <c r="N25061" t="b">
        <f t="shared" si="783"/>
        <v>1</v>
      </c>
    </row>
    <row r="25062" spans="1:14" x14ac:dyDescent="0.2">
      <c r="A25062" s="1" t="s">
        <v>11086</v>
      </c>
      <c r="B25062" s="1" t="s">
        <v>1972</v>
      </c>
      <c r="C25062">
        <v>0.57449538445611104</v>
      </c>
      <c r="E25062" s="1" t="s">
        <v>11086</v>
      </c>
      <c r="F25062" s="1" t="s">
        <v>1972</v>
      </c>
      <c r="G25062">
        <v>0.57449538445611104</v>
      </c>
      <c r="I25062" s="1" t="s">
        <v>11086</v>
      </c>
      <c r="J25062" s="1" t="s">
        <v>1972</v>
      </c>
      <c r="K25062">
        <v>0.57449538445611104</v>
      </c>
      <c r="M25062" t="b">
        <f t="shared" si="782"/>
        <v>1</v>
      </c>
      <c r="N25062" t="b">
        <f t="shared" si="783"/>
        <v>1</v>
      </c>
    </row>
    <row r="25063" spans="1:14" x14ac:dyDescent="0.2">
      <c r="A25063" s="1" t="s">
        <v>11086</v>
      </c>
      <c r="B25063" s="1" t="s">
        <v>5396</v>
      </c>
      <c r="C25063">
        <v>0.28571370234451299</v>
      </c>
      <c r="E25063" s="1" t="s">
        <v>11086</v>
      </c>
      <c r="F25063" s="1" t="s">
        <v>5396</v>
      </c>
      <c r="G25063">
        <v>0.28571370234451299</v>
      </c>
      <c r="I25063" s="1" t="s">
        <v>11086</v>
      </c>
      <c r="J25063" s="1" t="s">
        <v>5396</v>
      </c>
      <c r="K25063">
        <v>0.28571370234451299</v>
      </c>
      <c r="M25063" t="b">
        <f t="shared" si="782"/>
        <v>1</v>
      </c>
      <c r="N25063" t="b">
        <f t="shared" si="783"/>
        <v>1</v>
      </c>
    </row>
    <row r="25064" spans="1:14" x14ac:dyDescent="0.2">
      <c r="A25064" s="1" t="s">
        <v>11086</v>
      </c>
      <c r="B25064" s="1" t="s">
        <v>2429</v>
      </c>
      <c r="C25064">
        <v>0.40429545770875802</v>
      </c>
      <c r="E25064" s="1" t="s">
        <v>11086</v>
      </c>
      <c r="F25064" s="1" t="s">
        <v>2429</v>
      </c>
      <c r="G25064">
        <v>0.40429545770875802</v>
      </c>
      <c r="I25064" s="1" t="s">
        <v>11086</v>
      </c>
      <c r="J25064" s="1" t="s">
        <v>2429</v>
      </c>
      <c r="K25064">
        <v>0.40429545770875802</v>
      </c>
      <c r="M25064" t="b">
        <f t="shared" si="782"/>
        <v>1</v>
      </c>
      <c r="N25064" t="b">
        <f t="shared" si="783"/>
        <v>1</v>
      </c>
    </row>
    <row r="25065" spans="1:14" x14ac:dyDescent="0.2">
      <c r="A25065" s="1" t="s">
        <v>6515</v>
      </c>
      <c r="B25065" s="1" t="s">
        <v>4512</v>
      </c>
      <c r="C25065">
        <v>0.19350911355862799</v>
      </c>
      <c r="E25065" s="1" t="s">
        <v>6515</v>
      </c>
      <c r="F25065" s="1" t="s">
        <v>4512</v>
      </c>
      <c r="G25065">
        <v>0.19350911355862799</v>
      </c>
      <c r="I25065" s="1" t="s">
        <v>6515</v>
      </c>
      <c r="J25065" s="1" t="s">
        <v>4512</v>
      </c>
      <c r="K25065">
        <v>0.19350911355862799</v>
      </c>
      <c r="M25065" t="b">
        <f t="shared" si="782"/>
        <v>1</v>
      </c>
      <c r="N25065" t="b">
        <f t="shared" si="783"/>
        <v>1</v>
      </c>
    </row>
    <row r="25066" spans="1:14" x14ac:dyDescent="0.2">
      <c r="A25066" s="1" t="s">
        <v>6515</v>
      </c>
      <c r="B25066" s="1" t="s">
        <v>2946</v>
      </c>
      <c r="C25066">
        <v>0.49708794985162302</v>
      </c>
      <c r="E25066" s="1" t="s">
        <v>6515</v>
      </c>
      <c r="F25066" s="1" t="s">
        <v>2946</v>
      </c>
      <c r="G25066">
        <v>0.49708794985162302</v>
      </c>
      <c r="I25066" s="1" t="s">
        <v>6515</v>
      </c>
      <c r="J25066" s="1" t="s">
        <v>2946</v>
      </c>
      <c r="K25066">
        <v>0.49708794985162302</v>
      </c>
      <c r="M25066" t="b">
        <f t="shared" si="782"/>
        <v>1</v>
      </c>
      <c r="N25066" t="b">
        <f t="shared" si="783"/>
        <v>1</v>
      </c>
    </row>
    <row r="25067" spans="1:14" x14ac:dyDescent="0.2">
      <c r="A25067" s="1" t="s">
        <v>6515</v>
      </c>
      <c r="B25067" s="1" t="s">
        <v>320</v>
      </c>
      <c r="C25067">
        <v>0.14676546163584001</v>
      </c>
      <c r="E25067" s="1" t="s">
        <v>6515</v>
      </c>
      <c r="F25067" s="1" t="s">
        <v>320</v>
      </c>
      <c r="G25067">
        <v>0.14676546163584001</v>
      </c>
      <c r="I25067" s="1" t="s">
        <v>6515</v>
      </c>
      <c r="J25067" s="1" t="s">
        <v>320</v>
      </c>
      <c r="K25067">
        <v>0.14676546163584001</v>
      </c>
      <c r="M25067" t="b">
        <f t="shared" si="782"/>
        <v>1</v>
      </c>
      <c r="N25067" t="b">
        <f t="shared" si="783"/>
        <v>1</v>
      </c>
    </row>
    <row r="25068" spans="1:14" x14ac:dyDescent="0.2">
      <c r="A25068" s="1" t="s">
        <v>6515</v>
      </c>
      <c r="B25068" s="1" t="s">
        <v>4913</v>
      </c>
      <c r="C25068">
        <v>0.192046796475316</v>
      </c>
      <c r="E25068" s="1" t="s">
        <v>6515</v>
      </c>
      <c r="F25068" s="1" t="s">
        <v>4913</v>
      </c>
      <c r="G25068">
        <v>0.192046796475316</v>
      </c>
      <c r="I25068" s="1" t="s">
        <v>6515</v>
      </c>
      <c r="J25068" s="1" t="s">
        <v>4913</v>
      </c>
      <c r="K25068">
        <v>0.192046796475316</v>
      </c>
      <c r="M25068" t="b">
        <f t="shared" si="782"/>
        <v>1</v>
      </c>
      <c r="N25068" t="b">
        <f t="shared" si="783"/>
        <v>1</v>
      </c>
    </row>
    <row r="25069" spans="1:14" x14ac:dyDescent="0.2">
      <c r="A25069" s="1" t="s">
        <v>6515</v>
      </c>
      <c r="B25069" s="1" t="s">
        <v>609</v>
      </c>
      <c r="C25069">
        <v>0.19955562566005</v>
      </c>
      <c r="E25069" s="1" t="s">
        <v>6515</v>
      </c>
      <c r="F25069" s="1" t="s">
        <v>609</v>
      </c>
      <c r="G25069">
        <v>0.19955562566005</v>
      </c>
      <c r="I25069" s="1" t="s">
        <v>6515</v>
      </c>
      <c r="J25069" s="1" t="s">
        <v>609</v>
      </c>
      <c r="K25069">
        <v>0.19955562566005</v>
      </c>
      <c r="M25069" t="b">
        <f t="shared" si="782"/>
        <v>1</v>
      </c>
      <c r="N25069" t="b">
        <f t="shared" si="783"/>
        <v>1</v>
      </c>
    </row>
    <row r="25070" spans="1:14" x14ac:dyDescent="0.2">
      <c r="A25070" s="1" t="s">
        <v>6515</v>
      </c>
      <c r="B25070" s="1" t="s">
        <v>2945</v>
      </c>
      <c r="C25070">
        <v>0.12586763373173701</v>
      </c>
      <c r="E25070" s="1" t="s">
        <v>6515</v>
      </c>
      <c r="F25070" s="1" t="s">
        <v>2945</v>
      </c>
      <c r="G25070">
        <v>0.12586763373173701</v>
      </c>
      <c r="I25070" s="1" t="s">
        <v>6515</v>
      </c>
      <c r="J25070" s="1" t="s">
        <v>2945</v>
      </c>
      <c r="K25070">
        <v>0.12586763373173701</v>
      </c>
      <c r="M25070" t="b">
        <f t="shared" si="782"/>
        <v>1</v>
      </c>
      <c r="N25070" t="b">
        <f t="shared" si="783"/>
        <v>1</v>
      </c>
    </row>
    <row r="25071" spans="1:14" x14ac:dyDescent="0.2">
      <c r="A25071" s="1" t="s">
        <v>10221</v>
      </c>
      <c r="B25071" s="1" t="s">
        <v>45</v>
      </c>
      <c r="C25071">
        <v>0.26960923869025299</v>
      </c>
      <c r="E25071" s="1" t="s">
        <v>10221</v>
      </c>
      <c r="F25071" s="1" t="s">
        <v>45</v>
      </c>
      <c r="G25071">
        <v>0.26960923869025299</v>
      </c>
      <c r="I25071" s="1" t="s">
        <v>10221</v>
      </c>
      <c r="J25071" s="1" t="s">
        <v>45</v>
      </c>
      <c r="K25071">
        <v>0.26960923869025299</v>
      </c>
      <c r="M25071" t="b">
        <f t="shared" si="782"/>
        <v>1</v>
      </c>
      <c r="N25071" t="b">
        <f t="shared" si="783"/>
        <v>1</v>
      </c>
    </row>
    <row r="25072" spans="1:14" x14ac:dyDescent="0.2">
      <c r="A25072" s="1" t="s">
        <v>10221</v>
      </c>
      <c r="B25072" s="1" t="s">
        <v>18</v>
      </c>
      <c r="C25072">
        <v>0.15415456844585501</v>
      </c>
      <c r="E25072" s="1" t="s">
        <v>10221</v>
      </c>
      <c r="F25072" s="1" t="s">
        <v>18</v>
      </c>
      <c r="G25072">
        <v>0.15415456844585501</v>
      </c>
      <c r="I25072" s="1" t="s">
        <v>10221</v>
      </c>
      <c r="J25072" s="1" t="s">
        <v>18</v>
      </c>
      <c r="K25072">
        <v>0.15415456844585501</v>
      </c>
      <c r="M25072" t="b">
        <f t="shared" si="782"/>
        <v>1</v>
      </c>
      <c r="N25072" t="b">
        <f t="shared" si="783"/>
        <v>1</v>
      </c>
    </row>
    <row r="25073" spans="1:14" x14ac:dyDescent="0.2">
      <c r="A25073" s="1" t="s">
        <v>10221</v>
      </c>
      <c r="B25073" s="1" t="s">
        <v>9221</v>
      </c>
      <c r="C25073">
        <v>0.63985039023694401</v>
      </c>
      <c r="E25073" s="1" t="s">
        <v>10221</v>
      </c>
      <c r="F25073" s="1" t="s">
        <v>9221</v>
      </c>
      <c r="G25073">
        <v>0.63985039023694401</v>
      </c>
      <c r="I25073" s="1" t="s">
        <v>10221</v>
      </c>
      <c r="J25073" s="1" t="s">
        <v>9221</v>
      </c>
      <c r="K25073">
        <v>0.63985039023694401</v>
      </c>
      <c r="M25073" t="b">
        <f t="shared" si="782"/>
        <v>1</v>
      </c>
      <c r="N25073" t="b">
        <f t="shared" si="783"/>
        <v>1</v>
      </c>
    </row>
    <row r="25074" spans="1:14" x14ac:dyDescent="0.2">
      <c r="A25074" s="1" t="s">
        <v>10221</v>
      </c>
      <c r="B25074" s="1" t="s">
        <v>5395</v>
      </c>
      <c r="C25074">
        <v>0.53993259322347997</v>
      </c>
      <c r="E25074" s="1" t="s">
        <v>10221</v>
      </c>
      <c r="F25074" s="1" t="s">
        <v>5395</v>
      </c>
      <c r="G25074">
        <v>0.53993259322347997</v>
      </c>
      <c r="I25074" s="1" t="s">
        <v>10221</v>
      </c>
      <c r="J25074" s="1" t="s">
        <v>5395</v>
      </c>
      <c r="K25074">
        <v>0.53993259322347997</v>
      </c>
      <c r="M25074" t="b">
        <f t="shared" si="782"/>
        <v>1</v>
      </c>
      <c r="N25074" t="b">
        <f t="shared" si="783"/>
        <v>1</v>
      </c>
    </row>
    <row r="25075" spans="1:14" x14ac:dyDescent="0.2">
      <c r="A25075" s="1" t="s">
        <v>10221</v>
      </c>
      <c r="B25075" s="1" t="s">
        <v>8971</v>
      </c>
      <c r="C25075">
        <v>0.44745590040966499</v>
      </c>
      <c r="E25075" s="1" t="s">
        <v>10221</v>
      </c>
      <c r="F25075" s="1" t="s">
        <v>8971</v>
      </c>
      <c r="G25075">
        <v>0.44745590040966499</v>
      </c>
      <c r="I25075" s="1" t="s">
        <v>10221</v>
      </c>
      <c r="J25075" s="1" t="s">
        <v>8971</v>
      </c>
      <c r="K25075">
        <v>0.44745590040966499</v>
      </c>
      <c r="M25075" t="b">
        <f t="shared" si="782"/>
        <v>1</v>
      </c>
      <c r="N25075" t="b">
        <f t="shared" si="783"/>
        <v>1</v>
      </c>
    </row>
    <row r="25076" spans="1:14" x14ac:dyDescent="0.2">
      <c r="A25076" s="1" t="s">
        <v>10221</v>
      </c>
      <c r="B25076" s="1" t="s">
        <v>10222</v>
      </c>
      <c r="C25076">
        <v>0.166463166824317</v>
      </c>
      <c r="E25076" s="1" t="s">
        <v>10221</v>
      </c>
      <c r="F25076" s="1" t="s">
        <v>10222</v>
      </c>
      <c r="G25076">
        <v>0.166463166824317</v>
      </c>
      <c r="I25076" s="1" t="s">
        <v>10221</v>
      </c>
      <c r="J25076" s="1" t="s">
        <v>10222</v>
      </c>
      <c r="K25076">
        <v>0.166463166824317</v>
      </c>
      <c r="M25076" t="b">
        <f t="shared" si="782"/>
        <v>1</v>
      </c>
      <c r="N25076" t="b">
        <f t="shared" si="783"/>
        <v>1</v>
      </c>
    </row>
    <row r="25077" spans="1:14" x14ac:dyDescent="0.2">
      <c r="A25077" s="1" t="s">
        <v>10221</v>
      </c>
      <c r="B25077" s="1" t="s">
        <v>7288</v>
      </c>
      <c r="C25077">
        <v>0.84171991307853</v>
      </c>
      <c r="E25077" s="1" t="s">
        <v>10221</v>
      </c>
      <c r="F25077" s="1" t="s">
        <v>7288</v>
      </c>
      <c r="G25077">
        <v>0.84171991307853</v>
      </c>
      <c r="I25077" s="1" t="s">
        <v>10221</v>
      </c>
      <c r="J25077" s="1" t="s">
        <v>7288</v>
      </c>
      <c r="K25077">
        <v>0.84171991307853</v>
      </c>
      <c r="M25077" t="b">
        <f t="shared" si="782"/>
        <v>1</v>
      </c>
      <c r="N25077" t="b">
        <f t="shared" si="783"/>
        <v>1</v>
      </c>
    </row>
    <row r="25078" spans="1:14" x14ac:dyDescent="0.2">
      <c r="A25078" s="1" t="s">
        <v>10221</v>
      </c>
      <c r="B25078" s="1" t="s">
        <v>1587</v>
      </c>
      <c r="C25078">
        <v>0.53753887252808297</v>
      </c>
      <c r="E25078" s="1" t="s">
        <v>10221</v>
      </c>
      <c r="F25078" s="1" t="s">
        <v>1587</v>
      </c>
      <c r="G25078">
        <v>0.53753887252808297</v>
      </c>
      <c r="I25078" s="1" t="s">
        <v>10221</v>
      </c>
      <c r="J25078" s="1" t="s">
        <v>1587</v>
      </c>
      <c r="K25078">
        <v>0.53753887252808297</v>
      </c>
      <c r="M25078" t="b">
        <f t="shared" si="782"/>
        <v>1</v>
      </c>
      <c r="N25078" t="b">
        <f t="shared" si="783"/>
        <v>1</v>
      </c>
    </row>
    <row r="25079" spans="1:14" x14ac:dyDescent="0.2">
      <c r="A25079" s="1" t="s">
        <v>10221</v>
      </c>
      <c r="B25079" s="1" t="s">
        <v>4036</v>
      </c>
      <c r="C25079">
        <v>0.11395285613653899</v>
      </c>
      <c r="E25079" s="1" t="s">
        <v>10221</v>
      </c>
      <c r="F25079" s="1" t="s">
        <v>4036</v>
      </c>
      <c r="G25079">
        <v>0.11395285613653899</v>
      </c>
      <c r="I25079" s="1" t="s">
        <v>10221</v>
      </c>
      <c r="J25079" s="1" t="s">
        <v>4036</v>
      </c>
      <c r="K25079">
        <v>0.11395285613653899</v>
      </c>
      <c r="M25079" t="b">
        <f t="shared" si="782"/>
        <v>1</v>
      </c>
      <c r="N25079" t="b">
        <f t="shared" si="783"/>
        <v>1</v>
      </c>
    </row>
    <row r="25080" spans="1:14" x14ac:dyDescent="0.2">
      <c r="A25080" s="1" t="s">
        <v>10221</v>
      </c>
      <c r="B25080" s="1" t="s">
        <v>10223</v>
      </c>
      <c r="C25080">
        <v>0.37558027637760899</v>
      </c>
      <c r="E25080" s="1" t="s">
        <v>10221</v>
      </c>
      <c r="F25080" s="1" t="s">
        <v>10223</v>
      </c>
      <c r="G25080">
        <v>0.37558027637760899</v>
      </c>
      <c r="I25080" s="1" t="s">
        <v>10221</v>
      </c>
      <c r="J25080" s="1" t="s">
        <v>10223</v>
      </c>
      <c r="K25080">
        <v>0.37558027637760899</v>
      </c>
      <c r="M25080" t="b">
        <f t="shared" si="782"/>
        <v>1</v>
      </c>
      <c r="N25080" t="b">
        <f t="shared" si="783"/>
        <v>1</v>
      </c>
    </row>
    <row r="25081" spans="1:14" x14ac:dyDescent="0.2">
      <c r="A25081" s="1" t="s">
        <v>10221</v>
      </c>
      <c r="B25081" s="1" t="s">
        <v>5396</v>
      </c>
      <c r="C25081">
        <v>0.41711396072910401</v>
      </c>
      <c r="E25081" s="1" t="s">
        <v>10221</v>
      </c>
      <c r="F25081" s="1" t="s">
        <v>5396</v>
      </c>
      <c r="G25081">
        <v>0.41711396072910401</v>
      </c>
      <c r="I25081" s="1" t="s">
        <v>10221</v>
      </c>
      <c r="J25081" s="1" t="s">
        <v>5396</v>
      </c>
      <c r="K25081">
        <v>0.41711396072910401</v>
      </c>
      <c r="M25081" t="b">
        <f t="shared" si="782"/>
        <v>1</v>
      </c>
      <c r="N25081" t="b">
        <f t="shared" si="783"/>
        <v>1</v>
      </c>
    </row>
    <row r="25082" spans="1:14" x14ac:dyDescent="0.2">
      <c r="A25082" s="1" t="s">
        <v>10221</v>
      </c>
      <c r="B25082" s="1" t="s">
        <v>8556</v>
      </c>
      <c r="C25082">
        <v>0.23160402104743699</v>
      </c>
      <c r="E25082" s="1" t="s">
        <v>10221</v>
      </c>
      <c r="F25082" s="1" t="s">
        <v>8556</v>
      </c>
      <c r="G25082">
        <v>0.23160402104743699</v>
      </c>
      <c r="I25082" s="1" t="s">
        <v>10221</v>
      </c>
      <c r="J25082" s="1" t="s">
        <v>8556</v>
      </c>
      <c r="K25082">
        <v>0.23160402104743699</v>
      </c>
      <c r="M25082" t="b">
        <f t="shared" si="782"/>
        <v>1</v>
      </c>
      <c r="N25082" t="b">
        <f t="shared" si="783"/>
        <v>1</v>
      </c>
    </row>
    <row r="25083" spans="1:14" x14ac:dyDescent="0.2">
      <c r="A25083" s="1" t="s">
        <v>10221</v>
      </c>
      <c r="B25083" s="1" t="s">
        <v>2429</v>
      </c>
      <c r="C25083">
        <v>0.31307799861994601</v>
      </c>
      <c r="E25083" s="1" t="s">
        <v>10221</v>
      </c>
      <c r="F25083" s="1" t="s">
        <v>2429</v>
      </c>
      <c r="G25083">
        <v>0.31307799861994601</v>
      </c>
      <c r="I25083" s="1" t="s">
        <v>10221</v>
      </c>
      <c r="J25083" s="1" t="s">
        <v>2429</v>
      </c>
      <c r="K25083">
        <v>0.31307799861994601</v>
      </c>
      <c r="M25083" t="b">
        <f t="shared" si="782"/>
        <v>1</v>
      </c>
      <c r="N25083" t="b">
        <f t="shared" si="783"/>
        <v>1</v>
      </c>
    </row>
    <row r="25084" spans="1:14" x14ac:dyDescent="0.2">
      <c r="A25084" s="1" t="s">
        <v>10221</v>
      </c>
      <c r="B25084" s="1" t="s">
        <v>1811</v>
      </c>
      <c r="C25084">
        <v>0.674909400456839</v>
      </c>
      <c r="E25084" s="1" t="s">
        <v>10221</v>
      </c>
      <c r="F25084" s="1" t="s">
        <v>1811</v>
      </c>
      <c r="G25084">
        <v>0.674909400456839</v>
      </c>
      <c r="I25084" s="1" t="s">
        <v>10221</v>
      </c>
      <c r="J25084" s="1" t="s">
        <v>1811</v>
      </c>
      <c r="K25084">
        <v>0.674909400456839</v>
      </c>
      <c r="M25084" t="b">
        <f t="shared" si="782"/>
        <v>1</v>
      </c>
      <c r="N25084" t="b">
        <f t="shared" si="783"/>
        <v>1</v>
      </c>
    </row>
    <row r="25085" spans="1:14" x14ac:dyDescent="0.2">
      <c r="A25085" s="1" t="s">
        <v>10221</v>
      </c>
      <c r="B25085" s="1" t="s">
        <v>1600</v>
      </c>
      <c r="C25085">
        <v>0.148319147951919</v>
      </c>
      <c r="E25085" s="1" t="s">
        <v>10221</v>
      </c>
      <c r="F25085" s="1" t="s">
        <v>1600</v>
      </c>
      <c r="G25085">
        <v>0.148319147951919</v>
      </c>
      <c r="I25085" s="1" t="s">
        <v>10221</v>
      </c>
      <c r="J25085" s="1" t="s">
        <v>1600</v>
      </c>
      <c r="K25085">
        <v>0.148319147951919</v>
      </c>
      <c r="M25085" t="b">
        <f t="shared" si="782"/>
        <v>1</v>
      </c>
      <c r="N25085" t="b">
        <f t="shared" si="783"/>
        <v>1</v>
      </c>
    </row>
    <row r="25086" spans="1:14" x14ac:dyDescent="0.2">
      <c r="A25086" s="1" t="s">
        <v>5839</v>
      </c>
      <c r="B25086" s="1" t="s">
        <v>4711</v>
      </c>
      <c r="C25086">
        <v>0.29717858703002997</v>
      </c>
      <c r="E25086" s="1" t="s">
        <v>5839</v>
      </c>
      <c r="F25086" s="1" t="s">
        <v>4711</v>
      </c>
      <c r="G25086">
        <v>0.29717858703002997</v>
      </c>
      <c r="I25086" s="1" t="s">
        <v>5839</v>
      </c>
      <c r="J25086" s="1" t="s">
        <v>4711</v>
      </c>
      <c r="K25086">
        <v>0.29717858703002997</v>
      </c>
      <c r="M25086" t="b">
        <f t="shared" si="782"/>
        <v>1</v>
      </c>
      <c r="N25086" t="b">
        <f t="shared" si="783"/>
        <v>1</v>
      </c>
    </row>
    <row r="25087" spans="1:14" x14ac:dyDescent="0.2">
      <c r="A25087" s="1" t="s">
        <v>5839</v>
      </c>
      <c r="B25087" s="1" t="s">
        <v>2407</v>
      </c>
      <c r="C25087">
        <v>0.56947148452943097</v>
      </c>
      <c r="E25087" s="1" t="s">
        <v>5839</v>
      </c>
      <c r="F25087" s="1" t="s">
        <v>2407</v>
      </c>
      <c r="G25087">
        <v>0.56947148452943097</v>
      </c>
      <c r="I25087" s="1" t="s">
        <v>5839</v>
      </c>
      <c r="J25087" s="1" t="s">
        <v>2407</v>
      </c>
      <c r="K25087">
        <v>0.56947148452943097</v>
      </c>
      <c r="M25087" t="b">
        <f t="shared" si="782"/>
        <v>1</v>
      </c>
      <c r="N25087" t="b">
        <f t="shared" si="783"/>
        <v>1</v>
      </c>
    </row>
    <row r="25088" spans="1:14" x14ac:dyDescent="0.2">
      <c r="A25088" s="1" t="s">
        <v>5839</v>
      </c>
      <c r="B25088" s="1" t="s">
        <v>5840</v>
      </c>
      <c r="C25088">
        <v>0.17126804065238099</v>
      </c>
      <c r="E25088" s="1" t="s">
        <v>5839</v>
      </c>
      <c r="F25088" s="1" t="s">
        <v>5840</v>
      </c>
      <c r="G25088">
        <v>0.17126804065238099</v>
      </c>
      <c r="I25088" s="1" t="s">
        <v>5839</v>
      </c>
      <c r="J25088" s="1" t="s">
        <v>5840</v>
      </c>
      <c r="K25088">
        <v>0.17126804065238099</v>
      </c>
      <c r="M25088" t="b">
        <f t="shared" si="782"/>
        <v>1</v>
      </c>
      <c r="N25088" t="b">
        <f t="shared" si="783"/>
        <v>1</v>
      </c>
    </row>
    <row r="25089" spans="1:14" x14ac:dyDescent="0.2">
      <c r="A25089" s="1" t="s">
        <v>9590</v>
      </c>
      <c r="B25089" s="1" t="s">
        <v>387</v>
      </c>
      <c r="C25089">
        <v>0.15132994259688601</v>
      </c>
      <c r="E25089" s="1" t="s">
        <v>9590</v>
      </c>
      <c r="F25089" s="1" t="s">
        <v>387</v>
      </c>
      <c r="G25089">
        <v>0.15132994259688601</v>
      </c>
      <c r="I25089" s="1" t="s">
        <v>9590</v>
      </c>
      <c r="J25089" s="1" t="s">
        <v>387</v>
      </c>
      <c r="K25089">
        <v>0.15132994259688601</v>
      </c>
      <c r="M25089" t="b">
        <f t="shared" si="782"/>
        <v>1</v>
      </c>
      <c r="N25089" t="b">
        <f t="shared" si="783"/>
        <v>1</v>
      </c>
    </row>
    <row r="25090" spans="1:14" x14ac:dyDescent="0.2">
      <c r="A25090" s="1" t="s">
        <v>9590</v>
      </c>
      <c r="B25090" s="1" t="s">
        <v>8958</v>
      </c>
      <c r="C25090">
        <v>0.70689063199459101</v>
      </c>
      <c r="E25090" s="1" t="s">
        <v>9590</v>
      </c>
      <c r="F25090" s="1" t="s">
        <v>8958</v>
      </c>
      <c r="G25090">
        <v>0.70689063199459101</v>
      </c>
      <c r="I25090" s="1" t="s">
        <v>9590</v>
      </c>
      <c r="J25090" s="1" t="s">
        <v>8958</v>
      </c>
      <c r="K25090">
        <v>0.70689063199459101</v>
      </c>
      <c r="M25090" t="b">
        <f t="shared" ref="M25090:M25153" si="784">AND(EXACT(A25090,E25090),EXACT(A25090,I25090),EXACT(B25090,F25090),EXACT(B25090,J25090))</f>
        <v>1</v>
      </c>
      <c r="N25090" t="b">
        <f t="shared" ref="N25090:N25153" si="785">AND(C25090=G25090,C25090=K25090)</f>
        <v>1</v>
      </c>
    </row>
    <row r="25091" spans="1:14" x14ac:dyDescent="0.2">
      <c r="A25091" s="1" t="s">
        <v>9590</v>
      </c>
      <c r="B25091" s="1" t="s">
        <v>751</v>
      </c>
      <c r="C25091">
        <v>0.14216684185106701</v>
      </c>
      <c r="E25091" s="1" t="s">
        <v>9590</v>
      </c>
      <c r="F25091" s="1" t="s">
        <v>751</v>
      </c>
      <c r="G25091">
        <v>0.14216684185106701</v>
      </c>
      <c r="I25091" s="1" t="s">
        <v>9590</v>
      </c>
      <c r="J25091" s="1" t="s">
        <v>751</v>
      </c>
      <c r="K25091">
        <v>0.14216684185106701</v>
      </c>
      <c r="M25091" t="b">
        <f t="shared" si="784"/>
        <v>1</v>
      </c>
      <c r="N25091" t="b">
        <f t="shared" si="785"/>
        <v>1</v>
      </c>
    </row>
    <row r="25092" spans="1:14" x14ac:dyDescent="0.2">
      <c r="A25092" s="1" t="s">
        <v>10635</v>
      </c>
      <c r="B25092" s="1" t="s">
        <v>2794</v>
      </c>
      <c r="C25092">
        <v>0.57184953105830805</v>
      </c>
      <c r="E25092" s="1" t="s">
        <v>10635</v>
      </c>
      <c r="F25092" s="1" t="s">
        <v>2794</v>
      </c>
      <c r="G25092">
        <v>0.57184953105830805</v>
      </c>
      <c r="I25092" s="1" t="s">
        <v>10635</v>
      </c>
      <c r="J25092" s="1" t="s">
        <v>2794</v>
      </c>
      <c r="K25092">
        <v>0.57184953105830805</v>
      </c>
      <c r="M25092" t="b">
        <f t="shared" si="784"/>
        <v>1</v>
      </c>
      <c r="N25092" t="b">
        <f t="shared" si="785"/>
        <v>1</v>
      </c>
    </row>
    <row r="25093" spans="1:14" x14ac:dyDescent="0.2">
      <c r="A25093" s="1" t="s">
        <v>10635</v>
      </c>
      <c r="B25093" s="1" t="s">
        <v>7100</v>
      </c>
      <c r="C25093">
        <v>0.136866108279903</v>
      </c>
      <c r="E25093" s="1" t="s">
        <v>10635</v>
      </c>
      <c r="F25093" s="1" t="s">
        <v>7100</v>
      </c>
      <c r="G25093">
        <v>0.136866108279903</v>
      </c>
      <c r="I25093" s="1" t="s">
        <v>10635</v>
      </c>
      <c r="J25093" s="1" t="s">
        <v>7100</v>
      </c>
      <c r="K25093">
        <v>0.136866108279903</v>
      </c>
      <c r="M25093" t="b">
        <f t="shared" si="784"/>
        <v>1</v>
      </c>
      <c r="N25093" t="b">
        <f t="shared" si="785"/>
        <v>1</v>
      </c>
    </row>
    <row r="25094" spans="1:14" x14ac:dyDescent="0.2">
      <c r="A25094" s="1" t="s">
        <v>7952</v>
      </c>
      <c r="B25094" s="1" t="s">
        <v>2480</v>
      </c>
      <c r="C25094">
        <v>0.38690371647036698</v>
      </c>
      <c r="E25094" s="1" t="s">
        <v>7952</v>
      </c>
      <c r="F25094" s="1" t="s">
        <v>2480</v>
      </c>
      <c r="G25094">
        <v>0.38690371647036698</v>
      </c>
      <c r="I25094" s="1" t="s">
        <v>7952</v>
      </c>
      <c r="J25094" s="1" t="s">
        <v>2480</v>
      </c>
      <c r="K25094">
        <v>0.38690371647036698</v>
      </c>
      <c r="M25094" t="b">
        <f t="shared" si="784"/>
        <v>1</v>
      </c>
      <c r="N25094" t="b">
        <f t="shared" si="785"/>
        <v>1</v>
      </c>
    </row>
    <row r="25095" spans="1:14" x14ac:dyDescent="0.2">
      <c r="A25095" s="1" t="s">
        <v>10635</v>
      </c>
      <c r="B25095" s="1" t="s">
        <v>4347</v>
      </c>
      <c r="C25095">
        <v>0.60956584221813703</v>
      </c>
      <c r="E25095" s="1" t="s">
        <v>10635</v>
      </c>
      <c r="F25095" s="1" t="s">
        <v>4347</v>
      </c>
      <c r="G25095">
        <v>0.60956584221813703</v>
      </c>
      <c r="I25095" s="1" t="s">
        <v>10635</v>
      </c>
      <c r="J25095" s="1" t="s">
        <v>4347</v>
      </c>
      <c r="K25095">
        <v>0.60956584221813703</v>
      </c>
      <c r="M25095" t="b">
        <f t="shared" si="784"/>
        <v>1</v>
      </c>
      <c r="N25095" t="b">
        <f t="shared" si="785"/>
        <v>1</v>
      </c>
    </row>
    <row r="25096" spans="1:14" x14ac:dyDescent="0.2">
      <c r="A25096" s="1" t="s">
        <v>7952</v>
      </c>
      <c r="B25096" s="1" t="s">
        <v>7953</v>
      </c>
      <c r="C25096">
        <v>0.95739433971731303</v>
      </c>
      <c r="E25096" s="1" t="s">
        <v>7952</v>
      </c>
      <c r="F25096" s="1" t="s">
        <v>7953</v>
      </c>
      <c r="G25096">
        <v>0.95739433971731303</v>
      </c>
      <c r="I25096" s="1" t="s">
        <v>7952</v>
      </c>
      <c r="J25096" s="1" t="s">
        <v>7953</v>
      </c>
      <c r="K25096">
        <v>0.95739433971731303</v>
      </c>
      <c r="M25096" t="b">
        <f t="shared" si="784"/>
        <v>1</v>
      </c>
      <c r="N25096" t="b">
        <f t="shared" si="785"/>
        <v>1</v>
      </c>
    </row>
    <row r="25097" spans="1:14" x14ac:dyDescent="0.2">
      <c r="A25097" s="1" t="s">
        <v>7952</v>
      </c>
      <c r="B25097" s="1" t="s">
        <v>2482</v>
      </c>
      <c r="C25097">
        <v>0.19619470560162999</v>
      </c>
      <c r="E25097" s="1" t="s">
        <v>7952</v>
      </c>
      <c r="F25097" s="1" t="s">
        <v>2482</v>
      </c>
      <c r="G25097">
        <v>0.19619470560162999</v>
      </c>
      <c r="I25097" s="1" t="s">
        <v>7952</v>
      </c>
      <c r="J25097" s="1" t="s">
        <v>2482</v>
      </c>
      <c r="K25097">
        <v>0.19619470560162999</v>
      </c>
      <c r="M25097" t="b">
        <f t="shared" si="784"/>
        <v>1</v>
      </c>
      <c r="N25097" t="b">
        <f t="shared" si="785"/>
        <v>1</v>
      </c>
    </row>
    <row r="25098" spans="1:14" x14ac:dyDescent="0.2">
      <c r="A25098" s="1" t="s">
        <v>4695</v>
      </c>
      <c r="B25098" s="1" t="s">
        <v>45</v>
      </c>
      <c r="C25098">
        <v>0.24964960781506901</v>
      </c>
      <c r="E25098" s="1" t="s">
        <v>4695</v>
      </c>
      <c r="F25098" s="1" t="s">
        <v>45</v>
      </c>
      <c r="G25098">
        <v>0.24964960781506901</v>
      </c>
      <c r="I25098" s="1" t="s">
        <v>4695</v>
      </c>
      <c r="J25098" s="1" t="s">
        <v>45</v>
      </c>
      <c r="K25098">
        <v>0.24964960781506901</v>
      </c>
      <c r="M25098" t="b">
        <f t="shared" si="784"/>
        <v>1</v>
      </c>
      <c r="N25098" t="b">
        <f t="shared" si="785"/>
        <v>1</v>
      </c>
    </row>
    <row r="25099" spans="1:14" x14ac:dyDescent="0.2">
      <c r="A25099" s="1" t="s">
        <v>4695</v>
      </c>
      <c r="B25099" s="1" t="s">
        <v>18</v>
      </c>
      <c r="C25099">
        <v>0.211515062813142</v>
      </c>
      <c r="E25099" s="1" t="s">
        <v>4695</v>
      </c>
      <c r="F25099" s="1" t="s">
        <v>18</v>
      </c>
      <c r="G25099">
        <v>0.211515062813142</v>
      </c>
      <c r="I25099" s="1" t="s">
        <v>4695</v>
      </c>
      <c r="J25099" s="1" t="s">
        <v>18</v>
      </c>
      <c r="K25099">
        <v>0.211515062813142</v>
      </c>
      <c r="M25099" t="b">
        <f t="shared" si="784"/>
        <v>1</v>
      </c>
      <c r="N25099" t="b">
        <f t="shared" si="785"/>
        <v>1</v>
      </c>
    </row>
    <row r="25100" spans="1:14" x14ac:dyDescent="0.2">
      <c r="A25100" s="1" t="s">
        <v>4695</v>
      </c>
      <c r="B25100" s="1" t="s">
        <v>1966</v>
      </c>
      <c r="C25100">
        <v>0.19229138014584601</v>
      </c>
      <c r="E25100" s="1" t="s">
        <v>4695</v>
      </c>
      <c r="F25100" s="1" t="s">
        <v>1966</v>
      </c>
      <c r="G25100">
        <v>0.19229138014584601</v>
      </c>
      <c r="I25100" s="1" t="s">
        <v>4695</v>
      </c>
      <c r="J25100" s="1" t="s">
        <v>1966</v>
      </c>
      <c r="K25100">
        <v>0.19229138014584601</v>
      </c>
      <c r="M25100" t="b">
        <f t="shared" si="784"/>
        <v>1</v>
      </c>
      <c r="N25100" t="b">
        <f t="shared" si="785"/>
        <v>1</v>
      </c>
    </row>
    <row r="25101" spans="1:14" x14ac:dyDescent="0.2">
      <c r="A25101" s="1" t="s">
        <v>4695</v>
      </c>
      <c r="B25101" s="1" t="s">
        <v>4697</v>
      </c>
      <c r="C25101">
        <v>0.43720669924382599</v>
      </c>
      <c r="E25101" s="1" t="s">
        <v>4695</v>
      </c>
      <c r="F25101" s="1" t="s">
        <v>4697</v>
      </c>
      <c r="G25101">
        <v>0.43720669924382599</v>
      </c>
      <c r="I25101" s="1" t="s">
        <v>4695</v>
      </c>
      <c r="J25101" s="1" t="s">
        <v>4697</v>
      </c>
      <c r="K25101">
        <v>0.43720669924382599</v>
      </c>
      <c r="M25101" t="b">
        <f t="shared" si="784"/>
        <v>1</v>
      </c>
      <c r="N25101" t="b">
        <f t="shared" si="785"/>
        <v>1</v>
      </c>
    </row>
    <row r="25102" spans="1:14" x14ac:dyDescent="0.2">
      <c r="A25102" s="1" t="s">
        <v>4695</v>
      </c>
      <c r="B25102" s="1" t="s">
        <v>4696</v>
      </c>
      <c r="C25102">
        <v>0.72653227666586295</v>
      </c>
      <c r="E25102" s="1" t="s">
        <v>4695</v>
      </c>
      <c r="F25102" s="1" t="s">
        <v>4696</v>
      </c>
      <c r="G25102">
        <v>0.72653227666586295</v>
      </c>
      <c r="I25102" s="1" t="s">
        <v>4695</v>
      </c>
      <c r="J25102" s="1" t="s">
        <v>4696</v>
      </c>
      <c r="K25102">
        <v>0.72653227666586295</v>
      </c>
      <c r="M25102" t="b">
        <f t="shared" si="784"/>
        <v>1</v>
      </c>
      <c r="N25102" t="b">
        <f t="shared" si="785"/>
        <v>1</v>
      </c>
    </row>
    <row r="25103" spans="1:14" x14ac:dyDescent="0.2">
      <c r="A25103" s="1" t="s">
        <v>9348</v>
      </c>
      <c r="B25103" s="1" t="s">
        <v>45</v>
      </c>
      <c r="C25103">
        <v>0.36039129418124399</v>
      </c>
      <c r="E25103" s="1" t="s">
        <v>9348</v>
      </c>
      <c r="F25103" s="1" t="s">
        <v>45</v>
      </c>
      <c r="G25103">
        <v>0.36039129418124399</v>
      </c>
      <c r="I25103" s="1" t="s">
        <v>9348</v>
      </c>
      <c r="J25103" s="1" t="s">
        <v>45</v>
      </c>
      <c r="K25103">
        <v>0.36039129418124399</v>
      </c>
      <c r="M25103" t="b">
        <f t="shared" si="784"/>
        <v>1</v>
      </c>
      <c r="N25103" t="b">
        <f t="shared" si="785"/>
        <v>1</v>
      </c>
    </row>
    <row r="25104" spans="1:14" x14ac:dyDescent="0.2">
      <c r="A25104" s="1" t="s">
        <v>9348</v>
      </c>
      <c r="B25104" s="1" t="s">
        <v>2399</v>
      </c>
      <c r="C25104">
        <v>0.49997938833181998</v>
      </c>
      <c r="E25104" s="1" t="s">
        <v>9348</v>
      </c>
      <c r="F25104" s="1" t="s">
        <v>2399</v>
      </c>
      <c r="G25104">
        <v>0.49997938833181998</v>
      </c>
      <c r="I25104" s="1" t="s">
        <v>9348</v>
      </c>
      <c r="J25104" s="1" t="s">
        <v>2399</v>
      </c>
      <c r="K25104">
        <v>0.49997938833181998</v>
      </c>
      <c r="M25104" t="b">
        <f t="shared" si="784"/>
        <v>1</v>
      </c>
      <c r="N25104" t="b">
        <f t="shared" si="785"/>
        <v>1</v>
      </c>
    </row>
    <row r="25105" spans="1:14" x14ac:dyDescent="0.2">
      <c r="A25105" s="1" t="s">
        <v>9348</v>
      </c>
      <c r="B25105" s="1" t="s">
        <v>1966</v>
      </c>
      <c r="C25105">
        <v>0.59932441058991504</v>
      </c>
      <c r="E25105" s="1" t="s">
        <v>9348</v>
      </c>
      <c r="F25105" s="1" t="s">
        <v>1966</v>
      </c>
      <c r="G25105">
        <v>0.59932441058991504</v>
      </c>
      <c r="I25105" s="1" t="s">
        <v>9348</v>
      </c>
      <c r="J25105" s="1" t="s">
        <v>1966</v>
      </c>
      <c r="K25105">
        <v>0.59932441058991504</v>
      </c>
      <c r="M25105" t="b">
        <f t="shared" si="784"/>
        <v>1</v>
      </c>
      <c r="N25105" t="b">
        <f t="shared" si="785"/>
        <v>1</v>
      </c>
    </row>
    <row r="25106" spans="1:14" x14ac:dyDescent="0.2">
      <c r="A25106" s="1" t="s">
        <v>9348</v>
      </c>
      <c r="B25106" s="1" t="s">
        <v>445</v>
      </c>
      <c r="C25106">
        <v>0.43020905105562401</v>
      </c>
      <c r="E25106" s="1" t="s">
        <v>9348</v>
      </c>
      <c r="F25106" s="1" t="s">
        <v>445</v>
      </c>
      <c r="G25106">
        <v>0.43020905105562401</v>
      </c>
      <c r="I25106" s="1" t="s">
        <v>9348</v>
      </c>
      <c r="J25106" s="1" t="s">
        <v>445</v>
      </c>
      <c r="K25106">
        <v>0.43020905105562401</v>
      </c>
      <c r="M25106" t="b">
        <f t="shared" si="784"/>
        <v>1</v>
      </c>
      <c r="N25106" t="b">
        <f t="shared" si="785"/>
        <v>1</v>
      </c>
    </row>
    <row r="25107" spans="1:14" x14ac:dyDescent="0.2">
      <c r="A25107" s="1" t="s">
        <v>7529</v>
      </c>
      <c r="B25107" s="1" t="s">
        <v>45</v>
      </c>
      <c r="C25107">
        <v>0.40200595344375301</v>
      </c>
      <c r="E25107" s="1" t="s">
        <v>7529</v>
      </c>
      <c r="F25107" s="1" t="s">
        <v>45</v>
      </c>
      <c r="G25107">
        <v>0.40200595344375301</v>
      </c>
      <c r="I25107" s="1" t="s">
        <v>7529</v>
      </c>
      <c r="J25107" s="1" t="s">
        <v>45</v>
      </c>
      <c r="K25107">
        <v>0.40200595344375301</v>
      </c>
      <c r="M25107" t="b">
        <f t="shared" si="784"/>
        <v>1</v>
      </c>
      <c r="N25107" t="b">
        <f t="shared" si="785"/>
        <v>1</v>
      </c>
    </row>
    <row r="25108" spans="1:14" x14ac:dyDescent="0.2">
      <c r="A25108" s="1" t="s">
        <v>7529</v>
      </c>
      <c r="B25108" s="1" t="s">
        <v>18</v>
      </c>
      <c r="C25108">
        <v>0.180894044880161</v>
      </c>
      <c r="E25108" s="1" t="s">
        <v>7529</v>
      </c>
      <c r="F25108" s="1" t="s">
        <v>18</v>
      </c>
      <c r="G25108">
        <v>0.180894044880161</v>
      </c>
      <c r="I25108" s="1" t="s">
        <v>7529</v>
      </c>
      <c r="J25108" s="1" t="s">
        <v>18</v>
      </c>
      <c r="K25108">
        <v>0.180894044880161</v>
      </c>
      <c r="M25108" t="b">
        <f t="shared" si="784"/>
        <v>1</v>
      </c>
      <c r="N25108" t="b">
        <f t="shared" si="785"/>
        <v>1</v>
      </c>
    </row>
    <row r="25109" spans="1:14" x14ac:dyDescent="0.2">
      <c r="A25109" s="1" t="s">
        <v>7529</v>
      </c>
      <c r="B25109" s="1" t="s">
        <v>5290</v>
      </c>
      <c r="C25109">
        <v>0.25044232161562702</v>
      </c>
      <c r="E25109" s="1" t="s">
        <v>7529</v>
      </c>
      <c r="F25109" s="1" t="s">
        <v>5290</v>
      </c>
      <c r="G25109">
        <v>0.25044232161562702</v>
      </c>
      <c r="I25109" s="1" t="s">
        <v>7529</v>
      </c>
      <c r="J25109" s="1" t="s">
        <v>5290</v>
      </c>
      <c r="K25109">
        <v>0.25044232161562702</v>
      </c>
      <c r="M25109" t="b">
        <f t="shared" si="784"/>
        <v>1</v>
      </c>
      <c r="N25109" t="b">
        <f t="shared" si="785"/>
        <v>1</v>
      </c>
    </row>
    <row r="25110" spans="1:14" x14ac:dyDescent="0.2">
      <c r="A25110" s="1" t="s">
        <v>7529</v>
      </c>
      <c r="B25110" s="1" t="s">
        <v>2399</v>
      </c>
      <c r="C25110">
        <v>0.42856872118858902</v>
      </c>
      <c r="E25110" s="1" t="s">
        <v>7529</v>
      </c>
      <c r="F25110" s="1" t="s">
        <v>2399</v>
      </c>
      <c r="G25110">
        <v>0.42856872118858902</v>
      </c>
      <c r="I25110" s="1" t="s">
        <v>7529</v>
      </c>
      <c r="J25110" s="1" t="s">
        <v>2399</v>
      </c>
      <c r="K25110">
        <v>0.42856872118858902</v>
      </c>
      <c r="M25110" t="b">
        <f t="shared" si="784"/>
        <v>1</v>
      </c>
      <c r="N25110" t="b">
        <f t="shared" si="785"/>
        <v>1</v>
      </c>
    </row>
    <row r="25111" spans="1:14" x14ac:dyDescent="0.2">
      <c r="A25111" s="1" t="s">
        <v>7529</v>
      </c>
      <c r="B25111" s="1" t="s">
        <v>6583</v>
      </c>
      <c r="C25111">
        <v>0.82873142415294399</v>
      </c>
      <c r="E25111" s="1" t="s">
        <v>7529</v>
      </c>
      <c r="F25111" s="1" t="s">
        <v>6583</v>
      </c>
      <c r="G25111">
        <v>0.82873142415294399</v>
      </c>
      <c r="I25111" s="1" t="s">
        <v>7529</v>
      </c>
      <c r="J25111" s="1" t="s">
        <v>6583</v>
      </c>
      <c r="K25111">
        <v>0.82873142415294399</v>
      </c>
      <c r="M25111" t="b">
        <f t="shared" si="784"/>
        <v>1</v>
      </c>
      <c r="N25111" t="b">
        <f t="shared" si="785"/>
        <v>1</v>
      </c>
    </row>
    <row r="25112" spans="1:14" x14ac:dyDescent="0.2">
      <c r="A25112" s="1" t="s">
        <v>7529</v>
      </c>
      <c r="B25112" s="1" t="s">
        <v>445</v>
      </c>
      <c r="C25112">
        <v>0.49986127299455002</v>
      </c>
      <c r="E25112" s="1" t="s">
        <v>7529</v>
      </c>
      <c r="F25112" s="1" t="s">
        <v>445</v>
      </c>
      <c r="G25112">
        <v>0.49986127299455002</v>
      </c>
      <c r="I25112" s="1" t="s">
        <v>7529</v>
      </c>
      <c r="J25112" s="1" t="s">
        <v>445</v>
      </c>
      <c r="K25112">
        <v>0.49986127299455002</v>
      </c>
      <c r="M25112" t="b">
        <f t="shared" si="784"/>
        <v>1</v>
      </c>
      <c r="N25112" t="b">
        <f t="shared" si="785"/>
        <v>1</v>
      </c>
    </row>
    <row r="25113" spans="1:14" x14ac:dyDescent="0.2">
      <c r="A25113" s="1" t="s">
        <v>7529</v>
      </c>
      <c r="B25113" s="1" t="s">
        <v>7218</v>
      </c>
      <c r="C25113">
        <v>0.48775495147259301</v>
      </c>
      <c r="E25113" s="1" t="s">
        <v>7529</v>
      </c>
      <c r="F25113" s="1" t="s">
        <v>7218</v>
      </c>
      <c r="G25113">
        <v>0.48775495147259301</v>
      </c>
      <c r="I25113" s="1" t="s">
        <v>7529</v>
      </c>
      <c r="J25113" s="1" t="s">
        <v>7218</v>
      </c>
      <c r="K25113">
        <v>0.48775495147259301</v>
      </c>
      <c r="M25113" t="b">
        <f t="shared" si="784"/>
        <v>1</v>
      </c>
      <c r="N25113" t="b">
        <f t="shared" si="785"/>
        <v>1</v>
      </c>
    </row>
    <row r="25114" spans="1:14" x14ac:dyDescent="0.2">
      <c r="A25114" s="1" t="s">
        <v>8199</v>
      </c>
      <c r="B25114" s="1" t="s">
        <v>45</v>
      </c>
      <c r="C25114">
        <v>0.138547187465629</v>
      </c>
      <c r="E25114" s="1" t="s">
        <v>8199</v>
      </c>
      <c r="F25114" s="1" t="s">
        <v>45</v>
      </c>
      <c r="G25114">
        <v>0.138547187465629</v>
      </c>
      <c r="I25114" s="1" t="s">
        <v>8199</v>
      </c>
      <c r="J25114" s="1" t="s">
        <v>45</v>
      </c>
      <c r="K25114">
        <v>0.138547187465629</v>
      </c>
      <c r="M25114" t="b">
        <f t="shared" si="784"/>
        <v>1</v>
      </c>
      <c r="N25114" t="b">
        <f t="shared" si="785"/>
        <v>1</v>
      </c>
    </row>
    <row r="25115" spans="1:14" x14ac:dyDescent="0.2">
      <c r="A25115" s="1" t="s">
        <v>8199</v>
      </c>
      <c r="B25115" s="1" t="s">
        <v>6033</v>
      </c>
      <c r="C25115">
        <v>0.129757139707918</v>
      </c>
      <c r="E25115" s="1" t="s">
        <v>8199</v>
      </c>
      <c r="F25115" s="1" t="s">
        <v>6033</v>
      </c>
      <c r="G25115">
        <v>0.129757139707918</v>
      </c>
      <c r="I25115" s="1" t="s">
        <v>8199</v>
      </c>
      <c r="J25115" s="1" t="s">
        <v>6033</v>
      </c>
      <c r="K25115">
        <v>0.129757139707918</v>
      </c>
      <c r="M25115" t="b">
        <f t="shared" si="784"/>
        <v>1</v>
      </c>
      <c r="N25115" t="b">
        <f t="shared" si="785"/>
        <v>1</v>
      </c>
    </row>
    <row r="25116" spans="1:14" x14ac:dyDescent="0.2">
      <c r="A25116" s="1" t="s">
        <v>8199</v>
      </c>
      <c r="B25116" s="1" t="s">
        <v>524</v>
      </c>
      <c r="C25116">
        <v>0.16454004899831101</v>
      </c>
      <c r="E25116" s="1" t="s">
        <v>8199</v>
      </c>
      <c r="F25116" s="1" t="s">
        <v>524</v>
      </c>
      <c r="G25116">
        <v>0.16454004899831101</v>
      </c>
      <c r="I25116" s="1" t="s">
        <v>8199</v>
      </c>
      <c r="J25116" s="1" t="s">
        <v>524</v>
      </c>
      <c r="K25116">
        <v>0.16454004899831101</v>
      </c>
      <c r="M25116" t="b">
        <f t="shared" si="784"/>
        <v>1</v>
      </c>
      <c r="N25116" t="b">
        <f t="shared" si="785"/>
        <v>1</v>
      </c>
    </row>
    <row r="25117" spans="1:14" x14ac:dyDescent="0.2">
      <c r="A25117" s="1" t="s">
        <v>8199</v>
      </c>
      <c r="B25117" s="1" t="s">
        <v>8200</v>
      </c>
      <c r="C25117">
        <v>0.46363273715020298</v>
      </c>
      <c r="E25117" s="1" t="s">
        <v>8199</v>
      </c>
      <c r="F25117" s="1" t="s">
        <v>8200</v>
      </c>
      <c r="G25117">
        <v>0.46363273715020298</v>
      </c>
      <c r="I25117" s="1" t="s">
        <v>8199</v>
      </c>
      <c r="J25117" s="1" t="s">
        <v>8200</v>
      </c>
      <c r="K25117">
        <v>0.46363273715020298</v>
      </c>
      <c r="M25117" t="b">
        <f t="shared" si="784"/>
        <v>1</v>
      </c>
      <c r="N25117" t="b">
        <f t="shared" si="785"/>
        <v>1</v>
      </c>
    </row>
    <row r="25118" spans="1:14" x14ac:dyDescent="0.2">
      <c r="A25118" s="1" t="s">
        <v>8199</v>
      </c>
      <c r="B25118" s="1" t="s">
        <v>397</v>
      </c>
      <c r="C25118">
        <v>0.270890139433976</v>
      </c>
      <c r="E25118" s="1" t="s">
        <v>8199</v>
      </c>
      <c r="F25118" s="1" t="s">
        <v>397</v>
      </c>
      <c r="G25118">
        <v>0.270890139433976</v>
      </c>
      <c r="I25118" s="1" t="s">
        <v>8199</v>
      </c>
      <c r="J25118" s="1" t="s">
        <v>397</v>
      </c>
      <c r="K25118">
        <v>0.270890139433976</v>
      </c>
      <c r="M25118" t="b">
        <f t="shared" si="784"/>
        <v>1</v>
      </c>
      <c r="N25118" t="b">
        <f t="shared" si="785"/>
        <v>1</v>
      </c>
    </row>
    <row r="25119" spans="1:14" x14ac:dyDescent="0.2">
      <c r="A25119" s="1" t="s">
        <v>8199</v>
      </c>
      <c r="B25119" s="1" t="s">
        <v>3961</v>
      </c>
      <c r="C25119">
        <v>0.17785996945542101</v>
      </c>
      <c r="E25119" s="1" t="s">
        <v>8199</v>
      </c>
      <c r="F25119" s="1" t="s">
        <v>3961</v>
      </c>
      <c r="G25119">
        <v>0.17785996945542101</v>
      </c>
      <c r="I25119" s="1" t="s">
        <v>8199</v>
      </c>
      <c r="J25119" s="1" t="s">
        <v>3961</v>
      </c>
      <c r="K25119">
        <v>0.17785996945542101</v>
      </c>
      <c r="M25119" t="b">
        <f t="shared" si="784"/>
        <v>1</v>
      </c>
      <c r="N25119" t="b">
        <f t="shared" si="785"/>
        <v>1</v>
      </c>
    </row>
    <row r="25120" spans="1:14" x14ac:dyDescent="0.2">
      <c r="A25120" s="1" t="s">
        <v>10294</v>
      </c>
      <c r="B25120" s="1" t="s">
        <v>7830</v>
      </c>
      <c r="C25120">
        <v>0.42994177758347202</v>
      </c>
      <c r="E25120" s="1" t="s">
        <v>10294</v>
      </c>
      <c r="F25120" s="1" t="s">
        <v>7830</v>
      </c>
      <c r="G25120">
        <v>0.42994177758347202</v>
      </c>
      <c r="I25120" s="1" t="s">
        <v>10294</v>
      </c>
      <c r="J25120" s="1" t="s">
        <v>7830</v>
      </c>
      <c r="K25120">
        <v>0.42994177758347202</v>
      </c>
      <c r="M25120" t="b">
        <f t="shared" si="784"/>
        <v>1</v>
      </c>
      <c r="N25120" t="b">
        <f t="shared" si="785"/>
        <v>1</v>
      </c>
    </row>
    <row r="25121" spans="1:14" x14ac:dyDescent="0.2">
      <c r="A25121" s="1" t="s">
        <v>10294</v>
      </c>
      <c r="B25121" s="1" t="s">
        <v>387</v>
      </c>
      <c r="C25121">
        <v>0.29253354654842401</v>
      </c>
      <c r="E25121" s="1" t="s">
        <v>10294</v>
      </c>
      <c r="F25121" s="1" t="s">
        <v>387</v>
      </c>
      <c r="G25121">
        <v>0.29253354654842401</v>
      </c>
      <c r="I25121" s="1" t="s">
        <v>10294</v>
      </c>
      <c r="J25121" s="1" t="s">
        <v>387</v>
      </c>
      <c r="K25121">
        <v>0.29253354654842401</v>
      </c>
      <c r="M25121" t="b">
        <f t="shared" si="784"/>
        <v>1</v>
      </c>
      <c r="N25121" t="b">
        <f t="shared" si="785"/>
        <v>1</v>
      </c>
    </row>
    <row r="25122" spans="1:14" x14ac:dyDescent="0.2">
      <c r="A25122" s="1" t="s">
        <v>10294</v>
      </c>
      <c r="B25122" s="1" t="s">
        <v>8240</v>
      </c>
      <c r="C25122">
        <v>0.185654199107123</v>
      </c>
      <c r="E25122" s="1" t="s">
        <v>10294</v>
      </c>
      <c r="F25122" s="1" t="s">
        <v>8240</v>
      </c>
      <c r="G25122">
        <v>0.185654199107123</v>
      </c>
      <c r="I25122" s="1" t="s">
        <v>10294</v>
      </c>
      <c r="J25122" s="1" t="s">
        <v>8240</v>
      </c>
      <c r="K25122">
        <v>0.185654199107123</v>
      </c>
      <c r="M25122" t="b">
        <f t="shared" si="784"/>
        <v>1</v>
      </c>
      <c r="N25122" t="b">
        <f t="shared" si="785"/>
        <v>1</v>
      </c>
    </row>
    <row r="25123" spans="1:14" x14ac:dyDescent="0.2">
      <c r="A25123" s="1" t="s">
        <v>10294</v>
      </c>
      <c r="B25123" s="1" t="s">
        <v>6511</v>
      </c>
      <c r="C25123">
        <v>0.121319943918806</v>
      </c>
      <c r="E25123" s="1" t="s">
        <v>10294</v>
      </c>
      <c r="F25123" s="1" t="s">
        <v>6511</v>
      </c>
      <c r="G25123">
        <v>0.121319943918806</v>
      </c>
      <c r="I25123" s="1" t="s">
        <v>10294</v>
      </c>
      <c r="J25123" s="1" t="s">
        <v>6511</v>
      </c>
      <c r="K25123">
        <v>0.121319943918806</v>
      </c>
      <c r="M25123" t="b">
        <f t="shared" si="784"/>
        <v>1</v>
      </c>
      <c r="N25123" t="b">
        <f t="shared" si="785"/>
        <v>1</v>
      </c>
    </row>
    <row r="25124" spans="1:14" x14ac:dyDescent="0.2">
      <c r="A25124" s="1" t="s">
        <v>7175</v>
      </c>
      <c r="B25124" s="1" t="s">
        <v>634</v>
      </c>
      <c r="C25124">
        <v>0.241921593655018</v>
      </c>
      <c r="E25124" s="1" t="s">
        <v>7175</v>
      </c>
      <c r="F25124" s="1" t="s">
        <v>634</v>
      </c>
      <c r="G25124">
        <v>0.241921593655018</v>
      </c>
      <c r="I25124" s="1" t="s">
        <v>7175</v>
      </c>
      <c r="J25124" s="1" t="s">
        <v>634</v>
      </c>
      <c r="K25124">
        <v>0.241921593655018</v>
      </c>
      <c r="M25124" t="b">
        <f t="shared" si="784"/>
        <v>1</v>
      </c>
      <c r="N25124" t="b">
        <f t="shared" si="785"/>
        <v>1</v>
      </c>
    </row>
    <row r="25125" spans="1:14" x14ac:dyDescent="0.2">
      <c r="A25125" s="1" t="s">
        <v>7175</v>
      </c>
      <c r="B25125" s="1" t="s">
        <v>7176</v>
      </c>
      <c r="C25125">
        <v>0.57464051878294098</v>
      </c>
      <c r="E25125" s="1" t="s">
        <v>7175</v>
      </c>
      <c r="F25125" s="1" t="s">
        <v>7176</v>
      </c>
      <c r="G25125">
        <v>0.57464051878294098</v>
      </c>
      <c r="I25125" s="1" t="s">
        <v>7175</v>
      </c>
      <c r="J25125" s="1" t="s">
        <v>7176</v>
      </c>
      <c r="K25125">
        <v>0.57464051878294098</v>
      </c>
      <c r="M25125" t="b">
        <f t="shared" si="784"/>
        <v>1</v>
      </c>
      <c r="N25125" t="b">
        <f t="shared" si="785"/>
        <v>1</v>
      </c>
    </row>
    <row r="25126" spans="1:14" x14ac:dyDescent="0.2">
      <c r="A25126" s="1" t="s">
        <v>8572</v>
      </c>
      <c r="B25126" s="1" t="s">
        <v>45</v>
      </c>
      <c r="C25126">
        <v>0.244901592035219</v>
      </c>
      <c r="E25126" s="1" t="s">
        <v>8572</v>
      </c>
      <c r="F25126" s="1" t="s">
        <v>45</v>
      </c>
      <c r="G25126">
        <v>0.244901592035219</v>
      </c>
      <c r="I25126" s="1" t="s">
        <v>8572</v>
      </c>
      <c r="J25126" s="1" t="s">
        <v>45</v>
      </c>
      <c r="K25126">
        <v>0.244901592035219</v>
      </c>
      <c r="M25126" t="b">
        <f t="shared" si="784"/>
        <v>1</v>
      </c>
      <c r="N25126" t="b">
        <f t="shared" si="785"/>
        <v>1</v>
      </c>
    </row>
    <row r="25127" spans="1:14" x14ac:dyDescent="0.2">
      <c r="A25127" s="1" t="s">
        <v>8572</v>
      </c>
      <c r="B25127" s="1" t="s">
        <v>8573</v>
      </c>
      <c r="C25127">
        <v>0.23519040213520401</v>
      </c>
      <c r="E25127" s="1" t="s">
        <v>8572</v>
      </c>
      <c r="F25127" s="1" t="s">
        <v>8573</v>
      </c>
      <c r="G25127">
        <v>0.23519040213520401</v>
      </c>
      <c r="I25127" s="1" t="s">
        <v>8572</v>
      </c>
      <c r="J25127" s="1" t="s">
        <v>8573</v>
      </c>
      <c r="K25127">
        <v>0.23519040213520401</v>
      </c>
      <c r="M25127" t="b">
        <f t="shared" si="784"/>
        <v>1</v>
      </c>
      <c r="N25127" t="b">
        <f t="shared" si="785"/>
        <v>1</v>
      </c>
    </row>
    <row r="25128" spans="1:14" x14ac:dyDescent="0.2">
      <c r="A25128" s="1" t="s">
        <v>8572</v>
      </c>
      <c r="B25128" s="1" t="s">
        <v>506</v>
      </c>
      <c r="C25128">
        <v>0.15868693880371701</v>
      </c>
      <c r="E25128" s="1" t="s">
        <v>8572</v>
      </c>
      <c r="F25128" s="1" t="s">
        <v>506</v>
      </c>
      <c r="G25128">
        <v>0.15868693880371701</v>
      </c>
      <c r="I25128" s="1" t="s">
        <v>8572</v>
      </c>
      <c r="J25128" s="1" t="s">
        <v>506</v>
      </c>
      <c r="K25128">
        <v>0.15868693880371701</v>
      </c>
      <c r="M25128" t="b">
        <f t="shared" si="784"/>
        <v>1</v>
      </c>
      <c r="N25128" t="b">
        <f t="shared" si="785"/>
        <v>1</v>
      </c>
    </row>
    <row r="25129" spans="1:14" x14ac:dyDescent="0.2">
      <c r="A25129" s="1" t="s">
        <v>8572</v>
      </c>
      <c r="B25129" s="1" t="s">
        <v>4052</v>
      </c>
      <c r="C25129">
        <v>0.23744023662647701</v>
      </c>
      <c r="E25129" s="1" t="s">
        <v>8572</v>
      </c>
      <c r="F25129" s="1" t="s">
        <v>4052</v>
      </c>
      <c r="G25129">
        <v>0.23744023662647701</v>
      </c>
      <c r="I25129" s="1" t="s">
        <v>8572</v>
      </c>
      <c r="J25129" s="1" t="s">
        <v>4052</v>
      </c>
      <c r="K25129">
        <v>0.23744023662647701</v>
      </c>
      <c r="M25129" t="b">
        <f t="shared" si="784"/>
        <v>1</v>
      </c>
      <c r="N25129" t="b">
        <f t="shared" si="785"/>
        <v>1</v>
      </c>
    </row>
    <row r="25130" spans="1:14" x14ac:dyDescent="0.2">
      <c r="A25130" s="1" t="s">
        <v>8572</v>
      </c>
      <c r="B25130" s="1" t="s">
        <v>6863</v>
      </c>
      <c r="C25130">
        <v>0.120389922650858</v>
      </c>
      <c r="E25130" s="1" t="s">
        <v>8572</v>
      </c>
      <c r="F25130" s="1" t="s">
        <v>6863</v>
      </c>
      <c r="G25130">
        <v>0.120389922650858</v>
      </c>
      <c r="I25130" s="1" t="s">
        <v>8572</v>
      </c>
      <c r="J25130" s="1" t="s">
        <v>6863</v>
      </c>
      <c r="K25130">
        <v>0.120389922650858</v>
      </c>
      <c r="M25130" t="b">
        <f t="shared" si="784"/>
        <v>1</v>
      </c>
      <c r="N25130" t="b">
        <f t="shared" si="785"/>
        <v>1</v>
      </c>
    </row>
    <row r="25131" spans="1:14" x14ac:dyDescent="0.2">
      <c r="A25131" s="1" t="s">
        <v>4049</v>
      </c>
      <c r="B25131" s="1" t="s">
        <v>4050</v>
      </c>
      <c r="C25131">
        <v>0.11558513850888701</v>
      </c>
      <c r="E25131" s="1" t="s">
        <v>4049</v>
      </c>
      <c r="F25131" s="1" t="s">
        <v>4050</v>
      </c>
      <c r="G25131">
        <v>0.11558513850888701</v>
      </c>
      <c r="I25131" s="1" t="s">
        <v>4049</v>
      </c>
      <c r="J25131" s="1" t="s">
        <v>4050</v>
      </c>
      <c r="K25131">
        <v>0.11558513850888701</v>
      </c>
      <c r="M25131" t="b">
        <f t="shared" si="784"/>
        <v>1</v>
      </c>
      <c r="N25131" t="b">
        <f t="shared" si="785"/>
        <v>1</v>
      </c>
    </row>
    <row r="25132" spans="1:14" x14ac:dyDescent="0.2">
      <c r="A25132" s="1" t="s">
        <v>4049</v>
      </c>
      <c r="B25132" s="1" t="s">
        <v>4051</v>
      </c>
      <c r="C25132">
        <v>0.187659024030153</v>
      </c>
      <c r="E25132" s="1" t="s">
        <v>4049</v>
      </c>
      <c r="F25132" s="1" t="s">
        <v>4051</v>
      </c>
      <c r="G25132">
        <v>0.187659024030153</v>
      </c>
      <c r="I25132" s="1" t="s">
        <v>4049</v>
      </c>
      <c r="J25132" s="1" t="s">
        <v>4051</v>
      </c>
      <c r="K25132">
        <v>0.187659024030153</v>
      </c>
      <c r="M25132" t="b">
        <f t="shared" si="784"/>
        <v>1</v>
      </c>
      <c r="N25132" t="b">
        <f t="shared" si="785"/>
        <v>1</v>
      </c>
    </row>
    <row r="25133" spans="1:14" x14ac:dyDescent="0.2">
      <c r="A25133" s="1" t="s">
        <v>4049</v>
      </c>
      <c r="B25133" s="1" t="s">
        <v>718</v>
      </c>
      <c r="C25133">
        <v>0.29594285096399903</v>
      </c>
      <c r="E25133" s="1" t="s">
        <v>4049</v>
      </c>
      <c r="F25133" s="1" t="s">
        <v>718</v>
      </c>
      <c r="G25133">
        <v>0.29594285096399903</v>
      </c>
      <c r="I25133" s="1" t="s">
        <v>4049</v>
      </c>
      <c r="J25133" s="1" t="s">
        <v>718</v>
      </c>
      <c r="K25133">
        <v>0.29594285096399903</v>
      </c>
      <c r="M25133" t="b">
        <f t="shared" si="784"/>
        <v>1</v>
      </c>
      <c r="N25133" t="b">
        <f t="shared" si="785"/>
        <v>1</v>
      </c>
    </row>
    <row r="25134" spans="1:14" x14ac:dyDescent="0.2">
      <c r="A25134" s="1" t="s">
        <v>4049</v>
      </c>
      <c r="B25134" s="1" t="s">
        <v>1619</v>
      </c>
      <c r="C25134">
        <v>0.16268483147236201</v>
      </c>
      <c r="E25134" s="1" t="s">
        <v>4049</v>
      </c>
      <c r="F25134" s="1" t="s">
        <v>1619</v>
      </c>
      <c r="G25134">
        <v>0.16268483147236201</v>
      </c>
      <c r="I25134" s="1" t="s">
        <v>4049</v>
      </c>
      <c r="J25134" s="1" t="s">
        <v>1619</v>
      </c>
      <c r="K25134">
        <v>0.16268483147236201</v>
      </c>
      <c r="M25134" t="b">
        <f t="shared" si="784"/>
        <v>1</v>
      </c>
      <c r="N25134" t="b">
        <f t="shared" si="785"/>
        <v>1</v>
      </c>
    </row>
    <row r="25135" spans="1:14" x14ac:dyDescent="0.2">
      <c r="A25135" s="1" t="s">
        <v>4049</v>
      </c>
      <c r="B25135" s="1" t="s">
        <v>4052</v>
      </c>
      <c r="C25135">
        <v>0.68571662334477601</v>
      </c>
      <c r="E25135" s="1" t="s">
        <v>4049</v>
      </c>
      <c r="F25135" s="1" t="s">
        <v>4052</v>
      </c>
      <c r="G25135">
        <v>0.68571662334477601</v>
      </c>
      <c r="I25135" s="1" t="s">
        <v>4049</v>
      </c>
      <c r="J25135" s="1" t="s">
        <v>4052</v>
      </c>
      <c r="K25135">
        <v>0.68571662334477601</v>
      </c>
      <c r="M25135" t="b">
        <f t="shared" si="784"/>
        <v>1</v>
      </c>
      <c r="N25135" t="b">
        <f t="shared" si="785"/>
        <v>1</v>
      </c>
    </row>
    <row r="25136" spans="1:14" x14ac:dyDescent="0.2">
      <c r="A25136" s="1" t="s">
        <v>4049</v>
      </c>
      <c r="B25136" s="1" t="s">
        <v>4053</v>
      </c>
      <c r="C25136">
        <v>0.45531531053211799</v>
      </c>
      <c r="E25136" s="1" t="s">
        <v>4049</v>
      </c>
      <c r="F25136" s="1" t="s">
        <v>4053</v>
      </c>
      <c r="G25136">
        <v>0.45531531053211799</v>
      </c>
      <c r="I25136" s="1" t="s">
        <v>4049</v>
      </c>
      <c r="J25136" s="1" t="s">
        <v>4053</v>
      </c>
      <c r="K25136">
        <v>0.45531531053211799</v>
      </c>
      <c r="M25136" t="b">
        <f t="shared" si="784"/>
        <v>1</v>
      </c>
      <c r="N25136" t="b">
        <f t="shared" si="785"/>
        <v>1</v>
      </c>
    </row>
    <row r="25137" spans="1:14" x14ac:dyDescent="0.2">
      <c r="A25137" s="1" t="s">
        <v>4049</v>
      </c>
      <c r="B25137" s="1" t="s">
        <v>2</v>
      </c>
      <c r="C25137">
        <v>0.16257914987014399</v>
      </c>
      <c r="E25137" s="1" t="s">
        <v>4049</v>
      </c>
      <c r="F25137" s="1" t="s">
        <v>2</v>
      </c>
      <c r="G25137">
        <v>0.16257914987014399</v>
      </c>
      <c r="I25137" s="1" t="s">
        <v>4049</v>
      </c>
      <c r="J25137" s="1" t="s">
        <v>2</v>
      </c>
      <c r="K25137">
        <v>0.16257914987014399</v>
      </c>
      <c r="M25137" t="b">
        <f t="shared" si="784"/>
        <v>1</v>
      </c>
      <c r="N25137" t="b">
        <f t="shared" si="785"/>
        <v>1</v>
      </c>
    </row>
    <row r="25138" spans="1:14" x14ac:dyDescent="0.2">
      <c r="A25138" s="1" t="s">
        <v>3415</v>
      </c>
      <c r="B25138" s="1" t="s">
        <v>45</v>
      </c>
      <c r="C25138">
        <v>0.24960828651096301</v>
      </c>
      <c r="E25138" s="1" t="s">
        <v>3415</v>
      </c>
      <c r="F25138" s="1" t="s">
        <v>45</v>
      </c>
      <c r="G25138">
        <v>0.24960828651096301</v>
      </c>
      <c r="I25138" s="1" t="s">
        <v>3415</v>
      </c>
      <c r="J25138" s="1" t="s">
        <v>45</v>
      </c>
      <c r="K25138">
        <v>0.24960828651096301</v>
      </c>
      <c r="M25138" t="b">
        <f t="shared" si="784"/>
        <v>1</v>
      </c>
      <c r="N25138" t="b">
        <f t="shared" si="785"/>
        <v>1</v>
      </c>
    </row>
    <row r="25139" spans="1:14" x14ac:dyDescent="0.2">
      <c r="A25139" s="1" t="s">
        <v>3415</v>
      </c>
      <c r="B25139" s="1" t="s">
        <v>2485</v>
      </c>
      <c r="C25139">
        <v>0.13062928616057201</v>
      </c>
      <c r="E25139" s="1" t="s">
        <v>3415</v>
      </c>
      <c r="F25139" s="1" t="s">
        <v>2485</v>
      </c>
      <c r="G25139">
        <v>0.13062928616057201</v>
      </c>
      <c r="I25139" s="1" t="s">
        <v>3415</v>
      </c>
      <c r="J25139" s="1" t="s">
        <v>2485</v>
      </c>
      <c r="K25139">
        <v>0.13062928616057201</v>
      </c>
      <c r="M25139" t="b">
        <f t="shared" si="784"/>
        <v>1</v>
      </c>
      <c r="N25139" t="b">
        <f t="shared" si="785"/>
        <v>1</v>
      </c>
    </row>
    <row r="25140" spans="1:14" x14ac:dyDescent="0.2">
      <c r="A25140" s="1" t="s">
        <v>3415</v>
      </c>
      <c r="B25140" s="1" t="s">
        <v>103</v>
      </c>
      <c r="C25140">
        <v>0.17250250520577201</v>
      </c>
      <c r="E25140" s="1" t="s">
        <v>3415</v>
      </c>
      <c r="F25140" s="1" t="s">
        <v>103</v>
      </c>
      <c r="G25140">
        <v>0.17250250520577201</v>
      </c>
      <c r="I25140" s="1" t="s">
        <v>3415</v>
      </c>
      <c r="J25140" s="1" t="s">
        <v>103</v>
      </c>
      <c r="K25140">
        <v>0.17250250520577201</v>
      </c>
      <c r="M25140" t="b">
        <f t="shared" si="784"/>
        <v>1</v>
      </c>
      <c r="N25140" t="b">
        <f t="shared" si="785"/>
        <v>1</v>
      </c>
    </row>
    <row r="25141" spans="1:14" x14ac:dyDescent="0.2">
      <c r="A25141" s="1" t="s">
        <v>3415</v>
      </c>
      <c r="B25141" s="1" t="s">
        <v>3416</v>
      </c>
      <c r="C25141">
        <v>0.33585555872334599</v>
      </c>
      <c r="E25141" s="1" t="s">
        <v>3415</v>
      </c>
      <c r="F25141" s="1" t="s">
        <v>3416</v>
      </c>
      <c r="G25141">
        <v>0.33585555872334599</v>
      </c>
      <c r="I25141" s="1" t="s">
        <v>3415</v>
      </c>
      <c r="J25141" s="1" t="s">
        <v>3416</v>
      </c>
      <c r="K25141">
        <v>0.33585555872334599</v>
      </c>
      <c r="M25141" t="b">
        <f t="shared" si="784"/>
        <v>1</v>
      </c>
      <c r="N25141" t="b">
        <f t="shared" si="785"/>
        <v>1</v>
      </c>
    </row>
    <row r="25142" spans="1:14" x14ac:dyDescent="0.2">
      <c r="A25142" s="1" t="s">
        <v>10929</v>
      </c>
      <c r="B25142" s="1" t="s">
        <v>10930</v>
      </c>
      <c r="C25142">
        <v>0.116331583326439</v>
      </c>
      <c r="E25142" s="1" t="s">
        <v>10929</v>
      </c>
      <c r="F25142" s="1" t="s">
        <v>10930</v>
      </c>
      <c r="G25142">
        <v>0.116331583326439</v>
      </c>
      <c r="I25142" s="1" t="s">
        <v>10929</v>
      </c>
      <c r="J25142" s="1" t="s">
        <v>10930</v>
      </c>
      <c r="K25142">
        <v>0.116331583326439</v>
      </c>
      <c r="M25142" t="b">
        <f t="shared" si="784"/>
        <v>1</v>
      </c>
      <c r="N25142" t="b">
        <f t="shared" si="785"/>
        <v>1</v>
      </c>
    </row>
    <row r="25143" spans="1:14" x14ac:dyDescent="0.2">
      <c r="A25143" s="1" t="s">
        <v>10929</v>
      </c>
      <c r="B25143" s="1" t="s">
        <v>3448</v>
      </c>
      <c r="C25143">
        <v>0.123658651959516</v>
      </c>
      <c r="E25143" s="1" t="s">
        <v>10929</v>
      </c>
      <c r="F25143" s="1" t="s">
        <v>3448</v>
      </c>
      <c r="G25143">
        <v>0.123658651959516</v>
      </c>
      <c r="I25143" s="1" t="s">
        <v>10929</v>
      </c>
      <c r="J25143" s="1" t="s">
        <v>3448</v>
      </c>
      <c r="K25143">
        <v>0.123658651959516</v>
      </c>
      <c r="M25143" t="b">
        <f t="shared" si="784"/>
        <v>1</v>
      </c>
      <c r="N25143" t="b">
        <f t="shared" si="785"/>
        <v>1</v>
      </c>
    </row>
    <row r="25144" spans="1:14" x14ac:dyDescent="0.2">
      <c r="A25144" s="1" t="s">
        <v>10929</v>
      </c>
      <c r="B25144" s="1" t="s">
        <v>81</v>
      </c>
      <c r="C25144">
        <v>0.72904667059963102</v>
      </c>
      <c r="E25144" s="1" t="s">
        <v>10929</v>
      </c>
      <c r="F25144" s="1" t="s">
        <v>81</v>
      </c>
      <c r="G25144">
        <v>0.72904667059963102</v>
      </c>
      <c r="I25144" s="1" t="s">
        <v>10929</v>
      </c>
      <c r="J25144" s="1" t="s">
        <v>81</v>
      </c>
      <c r="K25144">
        <v>0.72904667059963102</v>
      </c>
      <c r="M25144" t="b">
        <f t="shared" si="784"/>
        <v>1</v>
      </c>
      <c r="N25144" t="b">
        <f t="shared" si="785"/>
        <v>1</v>
      </c>
    </row>
    <row r="25145" spans="1:14" x14ac:dyDescent="0.2">
      <c r="A25145" s="1" t="s">
        <v>10929</v>
      </c>
      <c r="B25145" s="1" t="s">
        <v>10455</v>
      </c>
      <c r="C25145">
        <v>0.499974748281037</v>
      </c>
      <c r="E25145" s="1" t="s">
        <v>10929</v>
      </c>
      <c r="F25145" s="1" t="s">
        <v>10455</v>
      </c>
      <c r="G25145">
        <v>0.499974748281037</v>
      </c>
      <c r="I25145" s="1" t="s">
        <v>10929</v>
      </c>
      <c r="J25145" s="1" t="s">
        <v>10455</v>
      </c>
      <c r="K25145">
        <v>0.499974748281037</v>
      </c>
      <c r="M25145" t="b">
        <f t="shared" si="784"/>
        <v>1</v>
      </c>
      <c r="N25145" t="b">
        <f t="shared" si="785"/>
        <v>1</v>
      </c>
    </row>
    <row r="25146" spans="1:14" x14ac:dyDescent="0.2">
      <c r="A25146" s="1" t="s">
        <v>2416</v>
      </c>
      <c r="B25146" s="1" t="s">
        <v>2417</v>
      </c>
      <c r="C25146">
        <v>0.43827440445420501</v>
      </c>
      <c r="E25146" s="1" t="s">
        <v>2416</v>
      </c>
      <c r="F25146" s="1" t="s">
        <v>2417</v>
      </c>
      <c r="G25146">
        <v>0.43827440445420501</v>
      </c>
      <c r="I25146" s="1" t="s">
        <v>2416</v>
      </c>
      <c r="J25146" s="1" t="s">
        <v>2417</v>
      </c>
      <c r="K25146">
        <v>0.43827440445420501</v>
      </c>
      <c r="M25146" t="b">
        <f t="shared" si="784"/>
        <v>1</v>
      </c>
      <c r="N25146" t="b">
        <f t="shared" si="785"/>
        <v>1</v>
      </c>
    </row>
    <row r="25147" spans="1:14" x14ac:dyDescent="0.2">
      <c r="A25147" s="1" t="s">
        <v>2416</v>
      </c>
      <c r="B25147" s="1" t="s">
        <v>2419</v>
      </c>
      <c r="C25147">
        <v>0.30437605702457998</v>
      </c>
      <c r="E25147" s="1" t="s">
        <v>2416</v>
      </c>
      <c r="F25147" s="1" t="s">
        <v>2419</v>
      </c>
      <c r="G25147">
        <v>0.30437605702457998</v>
      </c>
      <c r="I25147" s="1" t="s">
        <v>2416</v>
      </c>
      <c r="J25147" s="1" t="s">
        <v>2419</v>
      </c>
      <c r="K25147">
        <v>0.30437605702457998</v>
      </c>
      <c r="M25147" t="b">
        <f t="shared" si="784"/>
        <v>1</v>
      </c>
      <c r="N25147" t="b">
        <f t="shared" si="785"/>
        <v>1</v>
      </c>
    </row>
    <row r="25148" spans="1:14" x14ac:dyDescent="0.2">
      <c r="A25148" s="1" t="s">
        <v>2416</v>
      </c>
      <c r="B25148" s="1" t="s">
        <v>2228</v>
      </c>
      <c r="C25148">
        <v>0.125471870110135</v>
      </c>
      <c r="E25148" s="1" t="s">
        <v>2416</v>
      </c>
      <c r="F25148" s="1" t="s">
        <v>2228</v>
      </c>
      <c r="G25148">
        <v>0.125471870110135</v>
      </c>
      <c r="I25148" s="1" t="s">
        <v>2416</v>
      </c>
      <c r="J25148" s="1" t="s">
        <v>2228</v>
      </c>
      <c r="K25148">
        <v>0.125471870110135</v>
      </c>
      <c r="M25148" t="b">
        <f t="shared" si="784"/>
        <v>1</v>
      </c>
      <c r="N25148" t="b">
        <f t="shared" si="785"/>
        <v>1</v>
      </c>
    </row>
    <row r="25149" spans="1:14" x14ac:dyDescent="0.2">
      <c r="A25149" s="1" t="s">
        <v>2416</v>
      </c>
      <c r="B25149" s="1" t="s">
        <v>2418</v>
      </c>
      <c r="C25149">
        <v>0.123310684912923</v>
      </c>
      <c r="E25149" s="1" t="s">
        <v>2416</v>
      </c>
      <c r="F25149" s="1" t="s">
        <v>2418</v>
      </c>
      <c r="G25149">
        <v>0.123310684912923</v>
      </c>
      <c r="I25149" s="1" t="s">
        <v>2416</v>
      </c>
      <c r="J25149" s="1" t="s">
        <v>2418</v>
      </c>
      <c r="K25149">
        <v>0.123310684912923</v>
      </c>
      <c r="M25149" t="b">
        <f t="shared" si="784"/>
        <v>1</v>
      </c>
      <c r="N25149" t="b">
        <f t="shared" si="785"/>
        <v>1</v>
      </c>
    </row>
    <row r="25150" spans="1:14" x14ac:dyDescent="0.2">
      <c r="A25150" s="1" t="s">
        <v>2431</v>
      </c>
      <c r="B25150" s="1" t="s">
        <v>18</v>
      </c>
      <c r="C25150">
        <v>0.125245816201009</v>
      </c>
      <c r="E25150" s="1" t="s">
        <v>2431</v>
      </c>
      <c r="F25150" s="1" t="s">
        <v>18</v>
      </c>
      <c r="G25150">
        <v>0.125245816201009</v>
      </c>
      <c r="I25150" s="1" t="s">
        <v>2431</v>
      </c>
      <c r="J25150" s="1" t="s">
        <v>18</v>
      </c>
      <c r="K25150">
        <v>0.125245816201009</v>
      </c>
      <c r="M25150" t="b">
        <f t="shared" si="784"/>
        <v>1</v>
      </c>
      <c r="N25150" t="b">
        <f t="shared" si="785"/>
        <v>1</v>
      </c>
    </row>
    <row r="25151" spans="1:14" x14ac:dyDescent="0.2">
      <c r="A25151" s="1" t="s">
        <v>2431</v>
      </c>
      <c r="B25151" s="1" t="s">
        <v>2432</v>
      </c>
      <c r="C25151">
        <v>0.361292111991039</v>
      </c>
      <c r="E25151" s="1" t="s">
        <v>2431</v>
      </c>
      <c r="F25151" s="1" t="s">
        <v>2432</v>
      </c>
      <c r="G25151">
        <v>0.361292111991039</v>
      </c>
      <c r="I25151" s="1" t="s">
        <v>2431</v>
      </c>
      <c r="J25151" s="1" t="s">
        <v>2432</v>
      </c>
      <c r="K25151">
        <v>0.361292111991039</v>
      </c>
      <c r="M25151" t="b">
        <f t="shared" si="784"/>
        <v>1</v>
      </c>
      <c r="N25151" t="b">
        <f t="shared" si="785"/>
        <v>1</v>
      </c>
    </row>
    <row r="25152" spans="1:14" x14ac:dyDescent="0.2">
      <c r="A25152" s="1" t="s">
        <v>2431</v>
      </c>
      <c r="B25152" s="1" t="s">
        <v>781</v>
      </c>
      <c r="C25152">
        <v>0.52753395666318104</v>
      </c>
      <c r="E25152" s="1" t="s">
        <v>2431</v>
      </c>
      <c r="F25152" s="1" t="s">
        <v>781</v>
      </c>
      <c r="G25152">
        <v>0.52753395666318104</v>
      </c>
      <c r="I25152" s="1" t="s">
        <v>2431</v>
      </c>
      <c r="J25152" s="1" t="s">
        <v>781</v>
      </c>
      <c r="K25152">
        <v>0.52753395666318104</v>
      </c>
      <c r="M25152" t="b">
        <f t="shared" si="784"/>
        <v>1</v>
      </c>
      <c r="N25152" t="b">
        <f t="shared" si="785"/>
        <v>1</v>
      </c>
    </row>
    <row r="25153" spans="1:14" x14ac:dyDescent="0.2">
      <c r="A25153" s="1" t="s">
        <v>9201</v>
      </c>
      <c r="B25153" s="1" t="s">
        <v>18</v>
      </c>
      <c r="C25153">
        <v>0.167103085240942</v>
      </c>
      <c r="E25153" s="1" t="s">
        <v>9201</v>
      </c>
      <c r="F25153" s="1" t="s">
        <v>18</v>
      </c>
      <c r="G25153">
        <v>0.167103085240942</v>
      </c>
      <c r="I25153" s="1" t="s">
        <v>9201</v>
      </c>
      <c r="J25153" s="1" t="s">
        <v>18</v>
      </c>
      <c r="K25153">
        <v>0.167103085240942</v>
      </c>
      <c r="M25153" t="b">
        <f t="shared" si="784"/>
        <v>1</v>
      </c>
      <c r="N25153" t="b">
        <f t="shared" si="785"/>
        <v>1</v>
      </c>
    </row>
    <row r="25154" spans="1:14" x14ac:dyDescent="0.2">
      <c r="A25154" s="1" t="s">
        <v>9201</v>
      </c>
      <c r="B25154" s="1" t="s">
        <v>598</v>
      </c>
      <c r="C25154">
        <v>0.17404276140594799</v>
      </c>
      <c r="E25154" s="1" t="s">
        <v>9201</v>
      </c>
      <c r="F25154" s="1" t="s">
        <v>598</v>
      </c>
      <c r="G25154">
        <v>0.17404276140594799</v>
      </c>
      <c r="I25154" s="1" t="s">
        <v>9201</v>
      </c>
      <c r="J25154" s="1" t="s">
        <v>598</v>
      </c>
      <c r="K25154">
        <v>0.17404276140594799</v>
      </c>
      <c r="M25154" t="b">
        <f t="shared" ref="M25154:M25217" si="786">AND(EXACT(A25154,E25154),EXACT(A25154,I25154),EXACT(B25154,F25154),EXACT(B25154,J25154))</f>
        <v>1</v>
      </c>
      <c r="N25154" t="b">
        <f t="shared" ref="N25154:N25217" si="787">AND(C25154=G25154,C25154=K25154)</f>
        <v>1</v>
      </c>
    </row>
    <row r="25155" spans="1:14" x14ac:dyDescent="0.2">
      <c r="A25155" s="1" t="s">
        <v>9201</v>
      </c>
      <c r="B25155" s="1" t="s">
        <v>3860</v>
      </c>
      <c r="C25155">
        <v>0.426055526510625</v>
      </c>
      <c r="E25155" s="1" t="s">
        <v>9201</v>
      </c>
      <c r="F25155" s="1" t="s">
        <v>3860</v>
      </c>
      <c r="G25155">
        <v>0.426055526510625</v>
      </c>
      <c r="I25155" s="1" t="s">
        <v>9201</v>
      </c>
      <c r="J25155" s="1" t="s">
        <v>3860</v>
      </c>
      <c r="K25155">
        <v>0.426055526510625</v>
      </c>
      <c r="M25155" t="b">
        <f t="shared" si="786"/>
        <v>1</v>
      </c>
      <c r="N25155" t="b">
        <f t="shared" si="787"/>
        <v>1</v>
      </c>
    </row>
    <row r="25156" spans="1:14" x14ac:dyDescent="0.2">
      <c r="A25156" s="1" t="s">
        <v>9201</v>
      </c>
      <c r="B25156" s="1" t="s">
        <v>4289</v>
      </c>
      <c r="C25156">
        <v>0.184189432675162</v>
      </c>
      <c r="E25156" s="1" t="s">
        <v>9201</v>
      </c>
      <c r="F25156" s="1" t="s">
        <v>4289</v>
      </c>
      <c r="G25156">
        <v>0.184189432675162</v>
      </c>
      <c r="I25156" s="1" t="s">
        <v>9201</v>
      </c>
      <c r="J25156" s="1" t="s">
        <v>4289</v>
      </c>
      <c r="K25156">
        <v>0.184189432675162</v>
      </c>
      <c r="M25156" t="b">
        <f t="shared" si="786"/>
        <v>1</v>
      </c>
      <c r="N25156" t="b">
        <f t="shared" si="787"/>
        <v>1</v>
      </c>
    </row>
    <row r="25157" spans="1:14" x14ac:dyDescent="0.2">
      <c r="A25157" s="1" t="s">
        <v>11400</v>
      </c>
      <c r="B25157" s="1" t="s">
        <v>4040</v>
      </c>
      <c r="C25157">
        <v>0.13045965593929401</v>
      </c>
      <c r="E25157" s="1" t="s">
        <v>11400</v>
      </c>
      <c r="F25157" s="1" t="s">
        <v>4040</v>
      </c>
      <c r="G25157">
        <v>0.13045965593929401</v>
      </c>
      <c r="I25157" s="1" t="s">
        <v>11400</v>
      </c>
      <c r="J25157" s="1" t="s">
        <v>4040</v>
      </c>
      <c r="K25157">
        <v>0.13045965593929401</v>
      </c>
      <c r="M25157" t="b">
        <f t="shared" si="786"/>
        <v>1</v>
      </c>
      <c r="N25157" t="b">
        <f t="shared" si="787"/>
        <v>1</v>
      </c>
    </row>
    <row r="25158" spans="1:14" x14ac:dyDescent="0.2">
      <c r="A25158" s="1" t="s">
        <v>11400</v>
      </c>
      <c r="B25158" s="1" t="s">
        <v>5523</v>
      </c>
      <c r="C25158">
        <v>0.173332842937542</v>
      </c>
      <c r="E25158" s="1" t="s">
        <v>11400</v>
      </c>
      <c r="F25158" s="1" t="s">
        <v>5523</v>
      </c>
      <c r="G25158">
        <v>0.173332842937542</v>
      </c>
      <c r="I25158" s="1" t="s">
        <v>11400</v>
      </c>
      <c r="J25158" s="1" t="s">
        <v>5523</v>
      </c>
      <c r="K25158">
        <v>0.173332842937542</v>
      </c>
      <c r="M25158" t="b">
        <f t="shared" si="786"/>
        <v>1</v>
      </c>
      <c r="N25158" t="b">
        <f t="shared" si="787"/>
        <v>1</v>
      </c>
    </row>
    <row r="25159" spans="1:14" x14ac:dyDescent="0.2">
      <c r="A25159" s="1" t="s">
        <v>11400</v>
      </c>
      <c r="B25159" s="1" t="s">
        <v>5142</v>
      </c>
      <c r="C25159">
        <v>0.18863361535746601</v>
      </c>
      <c r="E25159" s="1" t="s">
        <v>11400</v>
      </c>
      <c r="F25159" s="1" t="s">
        <v>5142</v>
      </c>
      <c r="G25159">
        <v>0.18863361535746601</v>
      </c>
      <c r="I25159" s="1" t="s">
        <v>11400</v>
      </c>
      <c r="J25159" s="1" t="s">
        <v>5142</v>
      </c>
      <c r="K25159">
        <v>0.18863361535746601</v>
      </c>
      <c r="M25159" t="b">
        <f t="shared" si="786"/>
        <v>1</v>
      </c>
      <c r="N25159" t="b">
        <f t="shared" si="787"/>
        <v>1</v>
      </c>
    </row>
    <row r="25160" spans="1:14" x14ac:dyDescent="0.2">
      <c r="A25160" s="1" t="s">
        <v>11400</v>
      </c>
      <c r="B25160" s="1" t="s">
        <v>542</v>
      </c>
      <c r="C25160">
        <v>0.23374399436992899</v>
      </c>
      <c r="E25160" s="1" t="s">
        <v>11400</v>
      </c>
      <c r="F25160" s="1" t="s">
        <v>542</v>
      </c>
      <c r="G25160">
        <v>0.23374399436992899</v>
      </c>
      <c r="I25160" s="1" t="s">
        <v>11400</v>
      </c>
      <c r="J25160" s="1" t="s">
        <v>542</v>
      </c>
      <c r="K25160">
        <v>0.23374399436992899</v>
      </c>
      <c r="M25160" t="b">
        <f t="shared" si="786"/>
        <v>1</v>
      </c>
      <c r="N25160" t="b">
        <f t="shared" si="787"/>
        <v>1</v>
      </c>
    </row>
    <row r="25161" spans="1:14" x14ac:dyDescent="0.2">
      <c r="A25161" s="1" t="s">
        <v>11400</v>
      </c>
      <c r="B25161" s="1" t="s">
        <v>4428</v>
      </c>
      <c r="C25161">
        <v>0.16907451637055301</v>
      </c>
      <c r="E25161" s="1" t="s">
        <v>11400</v>
      </c>
      <c r="F25161" s="1" t="s">
        <v>4428</v>
      </c>
      <c r="G25161">
        <v>0.16907451637055301</v>
      </c>
      <c r="I25161" s="1" t="s">
        <v>11400</v>
      </c>
      <c r="J25161" s="1" t="s">
        <v>4428</v>
      </c>
      <c r="K25161">
        <v>0.16907451637055301</v>
      </c>
      <c r="M25161" t="b">
        <f t="shared" si="786"/>
        <v>1</v>
      </c>
      <c r="N25161" t="b">
        <f t="shared" si="787"/>
        <v>1</v>
      </c>
    </row>
    <row r="25162" spans="1:14" x14ac:dyDescent="0.2">
      <c r="A25162" s="1" t="s">
        <v>11423</v>
      </c>
      <c r="B25162" s="1" t="s">
        <v>26</v>
      </c>
      <c r="C25162">
        <v>0.126486865472209</v>
      </c>
      <c r="E25162" s="1" t="s">
        <v>11423</v>
      </c>
      <c r="F25162" s="1" t="s">
        <v>26</v>
      </c>
      <c r="G25162">
        <v>0.126486865472209</v>
      </c>
      <c r="I25162" s="1" t="s">
        <v>11423</v>
      </c>
      <c r="J25162" s="1" t="s">
        <v>26</v>
      </c>
      <c r="K25162">
        <v>0.126486865472209</v>
      </c>
      <c r="M25162" t="b">
        <f t="shared" si="786"/>
        <v>1</v>
      </c>
      <c r="N25162" t="b">
        <f t="shared" si="787"/>
        <v>1</v>
      </c>
    </row>
    <row r="25163" spans="1:14" x14ac:dyDescent="0.2">
      <c r="A25163" s="1" t="s">
        <v>11423</v>
      </c>
      <c r="B25163" s="1" t="s">
        <v>6666</v>
      </c>
      <c r="C25163">
        <v>0.30756747747700203</v>
      </c>
      <c r="E25163" s="1" t="s">
        <v>11423</v>
      </c>
      <c r="F25163" s="1" t="s">
        <v>6666</v>
      </c>
      <c r="G25163">
        <v>0.30756747747700203</v>
      </c>
      <c r="I25163" s="1" t="s">
        <v>11423</v>
      </c>
      <c r="J25163" s="1" t="s">
        <v>6666</v>
      </c>
      <c r="K25163">
        <v>0.30756747747700203</v>
      </c>
      <c r="M25163" t="b">
        <f t="shared" si="786"/>
        <v>1</v>
      </c>
      <c r="N25163" t="b">
        <f t="shared" si="787"/>
        <v>1</v>
      </c>
    </row>
    <row r="25164" spans="1:14" x14ac:dyDescent="0.2">
      <c r="A25164" s="1" t="s">
        <v>11423</v>
      </c>
      <c r="B25164" s="1" t="s">
        <v>3878</v>
      </c>
      <c r="C25164">
        <v>0.113010312401852</v>
      </c>
      <c r="E25164" s="1" t="s">
        <v>11423</v>
      </c>
      <c r="F25164" s="1" t="s">
        <v>3878</v>
      </c>
      <c r="G25164">
        <v>0.113010312401852</v>
      </c>
      <c r="I25164" s="1" t="s">
        <v>11423</v>
      </c>
      <c r="J25164" s="1" t="s">
        <v>3878</v>
      </c>
      <c r="K25164">
        <v>0.113010312401852</v>
      </c>
      <c r="M25164" t="b">
        <f t="shared" si="786"/>
        <v>1</v>
      </c>
      <c r="N25164" t="b">
        <f t="shared" si="787"/>
        <v>1</v>
      </c>
    </row>
    <row r="25165" spans="1:14" x14ac:dyDescent="0.2">
      <c r="A25165" s="1" t="s">
        <v>11423</v>
      </c>
      <c r="B25165" s="1" t="s">
        <v>4534</v>
      </c>
      <c r="C25165">
        <v>0.541180500006191</v>
      </c>
      <c r="E25165" s="1" t="s">
        <v>11423</v>
      </c>
      <c r="F25165" s="1" t="s">
        <v>4534</v>
      </c>
      <c r="G25165">
        <v>0.541180500006191</v>
      </c>
      <c r="I25165" s="1" t="s">
        <v>11423</v>
      </c>
      <c r="J25165" s="1" t="s">
        <v>4534</v>
      </c>
      <c r="K25165">
        <v>0.541180500006191</v>
      </c>
      <c r="M25165" t="b">
        <f t="shared" si="786"/>
        <v>1</v>
      </c>
      <c r="N25165" t="b">
        <f t="shared" si="787"/>
        <v>1</v>
      </c>
    </row>
    <row r="25166" spans="1:14" x14ac:dyDescent="0.2">
      <c r="A25166" s="1" t="s">
        <v>11423</v>
      </c>
      <c r="B25166" s="1" t="s">
        <v>2914</v>
      </c>
      <c r="C25166">
        <v>0.10935040130507299</v>
      </c>
      <c r="E25166" s="1" t="s">
        <v>11423</v>
      </c>
      <c r="F25166" s="1" t="s">
        <v>2914</v>
      </c>
      <c r="G25166">
        <v>0.10935040130507299</v>
      </c>
      <c r="I25166" s="1" t="s">
        <v>11423</v>
      </c>
      <c r="J25166" s="1" t="s">
        <v>2914</v>
      </c>
      <c r="K25166">
        <v>0.10935040130507299</v>
      </c>
      <c r="M25166" t="b">
        <f t="shared" si="786"/>
        <v>1</v>
      </c>
      <c r="N25166" t="b">
        <f t="shared" si="787"/>
        <v>1</v>
      </c>
    </row>
    <row r="25167" spans="1:14" x14ac:dyDescent="0.2">
      <c r="A25167" s="1" t="s">
        <v>11423</v>
      </c>
      <c r="B25167" s="1" t="s">
        <v>11424</v>
      </c>
      <c r="C25167">
        <v>0.99983134318188804</v>
      </c>
      <c r="E25167" s="1" t="s">
        <v>11423</v>
      </c>
      <c r="F25167" s="1" t="s">
        <v>11424</v>
      </c>
      <c r="G25167">
        <v>0.99983134318188804</v>
      </c>
      <c r="I25167" s="1" t="s">
        <v>11423</v>
      </c>
      <c r="J25167" s="1" t="s">
        <v>11424</v>
      </c>
      <c r="K25167">
        <v>0.99983134318188804</v>
      </c>
      <c r="M25167" t="b">
        <f t="shared" si="786"/>
        <v>1</v>
      </c>
      <c r="N25167" t="b">
        <f t="shared" si="787"/>
        <v>1</v>
      </c>
    </row>
    <row r="25168" spans="1:14" x14ac:dyDescent="0.2">
      <c r="A25168" s="1" t="s">
        <v>11423</v>
      </c>
      <c r="B25168" s="1" t="s">
        <v>1464</v>
      </c>
      <c r="C25168">
        <v>0.240968158148817</v>
      </c>
      <c r="E25168" s="1" t="s">
        <v>11423</v>
      </c>
      <c r="F25168" s="1" t="s">
        <v>1464</v>
      </c>
      <c r="G25168">
        <v>0.240968158148817</v>
      </c>
      <c r="I25168" s="1" t="s">
        <v>11423</v>
      </c>
      <c r="J25168" s="1" t="s">
        <v>1464</v>
      </c>
      <c r="K25168">
        <v>0.240968158148817</v>
      </c>
      <c r="M25168" t="b">
        <f t="shared" si="786"/>
        <v>1</v>
      </c>
      <c r="N25168" t="b">
        <f t="shared" si="787"/>
        <v>1</v>
      </c>
    </row>
    <row r="25169" spans="1:14" x14ac:dyDescent="0.2">
      <c r="A25169" s="1" t="s">
        <v>8608</v>
      </c>
      <c r="B25169" s="1" t="s">
        <v>31</v>
      </c>
      <c r="C25169">
        <v>0.141935151030082</v>
      </c>
      <c r="E25169" s="1" t="s">
        <v>8608</v>
      </c>
      <c r="F25169" s="1" t="s">
        <v>31</v>
      </c>
      <c r="G25169">
        <v>0.141935151030082</v>
      </c>
      <c r="I25169" s="1" t="s">
        <v>8608</v>
      </c>
      <c r="J25169" s="1" t="s">
        <v>31</v>
      </c>
      <c r="K25169">
        <v>0.141935151030082</v>
      </c>
      <c r="M25169" t="b">
        <f t="shared" si="786"/>
        <v>1</v>
      </c>
      <c r="N25169" t="b">
        <f t="shared" si="787"/>
        <v>1</v>
      </c>
    </row>
    <row r="25170" spans="1:14" x14ac:dyDescent="0.2">
      <c r="A25170" s="1" t="s">
        <v>8608</v>
      </c>
      <c r="B25170" s="1" t="s">
        <v>192</v>
      </c>
      <c r="C25170">
        <v>0.23186021161353601</v>
      </c>
      <c r="E25170" s="1" t="s">
        <v>8608</v>
      </c>
      <c r="F25170" s="1" t="s">
        <v>192</v>
      </c>
      <c r="G25170">
        <v>0.23186021161353601</v>
      </c>
      <c r="I25170" s="1" t="s">
        <v>8608</v>
      </c>
      <c r="J25170" s="1" t="s">
        <v>192</v>
      </c>
      <c r="K25170">
        <v>0.23186021161353601</v>
      </c>
      <c r="M25170" t="b">
        <f t="shared" si="786"/>
        <v>1</v>
      </c>
      <c r="N25170" t="b">
        <f t="shared" si="787"/>
        <v>1</v>
      </c>
    </row>
    <row r="25171" spans="1:14" x14ac:dyDescent="0.2">
      <c r="A25171" s="1" t="s">
        <v>8608</v>
      </c>
      <c r="B25171" s="1" t="s">
        <v>97</v>
      </c>
      <c r="C25171">
        <v>0.23162629444611499</v>
      </c>
      <c r="E25171" s="1" t="s">
        <v>8608</v>
      </c>
      <c r="F25171" s="1" t="s">
        <v>97</v>
      </c>
      <c r="G25171">
        <v>0.23162629444611499</v>
      </c>
      <c r="I25171" s="1" t="s">
        <v>8608</v>
      </c>
      <c r="J25171" s="1" t="s">
        <v>97</v>
      </c>
      <c r="K25171">
        <v>0.23162629444611499</v>
      </c>
      <c r="M25171" t="b">
        <f t="shared" si="786"/>
        <v>1</v>
      </c>
      <c r="N25171" t="b">
        <f t="shared" si="787"/>
        <v>1</v>
      </c>
    </row>
    <row r="25172" spans="1:14" x14ac:dyDescent="0.2">
      <c r="A25172" s="1" t="s">
        <v>8608</v>
      </c>
      <c r="B25172" s="1" t="s">
        <v>689</v>
      </c>
      <c r="C25172">
        <v>0.224002951240443</v>
      </c>
      <c r="E25172" s="1" t="s">
        <v>8608</v>
      </c>
      <c r="F25172" s="1" t="s">
        <v>689</v>
      </c>
      <c r="G25172">
        <v>0.224002951240443</v>
      </c>
      <c r="I25172" s="1" t="s">
        <v>8608</v>
      </c>
      <c r="J25172" s="1" t="s">
        <v>689</v>
      </c>
      <c r="K25172">
        <v>0.224002951240443</v>
      </c>
      <c r="M25172" t="b">
        <f t="shared" si="786"/>
        <v>1</v>
      </c>
      <c r="N25172" t="b">
        <f t="shared" si="787"/>
        <v>1</v>
      </c>
    </row>
    <row r="25173" spans="1:14" x14ac:dyDescent="0.2">
      <c r="A25173" s="1" t="s">
        <v>8608</v>
      </c>
      <c r="B25173" s="1" t="s">
        <v>670</v>
      </c>
      <c r="C25173">
        <v>0.170572307991676</v>
      </c>
      <c r="E25173" s="1" t="s">
        <v>8608</v>
      </c>
      <c r="F25173" s="1" t="s">
        <v>670</v>
      </c>
      <c r="G25173">
        <v>0.170572307991676</v>
      </c>
      <c r="I25173" s="1" t="s">
        <v>8608</v>
      </c>
      <c r="J25173" s="1" t="s">
        <v>670</v>
      </c>
      <c r="K25173">
        <v>0.170572307991676</v>
      </c>
      <c r="M25173" t="b">
        <f t="shared" si="786"/>
        <v>1</v>
      </c>
      <c r="N25173" t="b">
        <f t="shared" si="787"/>
        <v>1</v>
      </c>
    </row>
    <row r="25174" spans="1:14" x14ac:dyDescent="0.2">
      <c r="A25174" s="1" t="s">
        <v>2042</v>
      </c>
      <c r="B25174" s="1" t="s">
        <v>2045</v>
      </c>
      <c r="C25174">
        <v>0.49287785993241301</v>
      </c>
      <c r="E25174" s="1" t="s">
        <v>2042</v>
      </c>
      <c r="F25174" s="1" t="s">
        <v>2045</v>
      </c>
      <c r="G25174">
        <v>0.49287785993241301</v>
      </c>
      <c r="I25174" s="1" t="s">
        <v>2042</v>
      </c>
      <c r="J25174" s="1" t="s">
        <v>2045</v>
      </c>
      <c r="K25174">
        <v>0.49287785993241301</v>
      </c>
      <c r="M25174" t="b">
        <f t="shared" si="786"/>
        <v>1</v>
      </c>
      <c r="N25174" t="b">
        <f t="shared" si="787"/>
        <v>1</v>
      </c>
    </row>
    <row r="25175" spans="1:14" x14ac:dyDescent="0.2">
      <c r="A25175" s="1" t="s">
        <v>2042</v>
      </c>
      <c r="B25175" s="1" t="s">
        <v>2043</v>
      </c>
      <c r="C25175">
        <v>0.27637297266054101</v>
      </c>
      <c r="E25175" s="1" t="s">
        <v>2042</v>
      </c>
      <c r="F25175" s="1" t="s">
        <v>2043</v>
      </c>
      <c r="G25175">
        <v>0.27637297266054101</v>
      </c>
      <c r="I25175" s="1" t="s">
        <v>2042</v>
      </c>
      <c r="J25175" s="1" t="s">
        <v>2043</v>
      </c>
      <c r="K25175">
        <v>0.27637297266054101</v>
      </c>
      <c r="M25175" t="b">
        <f t="shared" si="786"/>
        <v>1</v>
      </c>
      <c r="N25175" t="b">
        <f t="shared" si="787"/>
        <v>1</v>
      </c>
    </row>
    <row r="25176" spans="1:14" x14ac:dyDescent="0.2">
      <c r="A25176" s="1" t="s">
        <v>2042</v>
      </c>
      <c r="B25176" s="1" t="s">
        <v>306</v>
      </c>
      <c r="C25176">
        <v>0.24102568668757701</v>
      </c>
      <c r="E25176" s="1" t="s">
        <v>2042</v>
      </c>
      <c r="F25176" s="1" t="s">
        <v>306</v>
      </c>
      <c r="G25176">
        <v>0.24102568668757701</v>
      </c>
      <c r="I25176" s="1" t="s">
        <v>2042</v>
      </c>
      <c r="J25176" s="1" t="s">
        <v>306</v>
      </c>
      <c r="K25176">
        <v>0.24102568668757701</v>
      </c>
      <c r="M25176" t="b">
        <f t="shared" si="786"/>
        <v>1</v>
      </c>
      <c r="N25176" t="b">
        <f t="shared" si="787"/>
        <v>1</v>
      </c>
    </row>
    <row r="25177" spans="1:14" x14ac:dyDescent="0.2">
      <c r="A25177" s="1" t="s">
        <v>2042</v>
      </c>
      <c r="B25177" s="1" t="s">
        <v>2044</v>
      </c>
      <c r="C25177">
        <v>0.11731793032911</v>
      </c>
      <c r="E25177" s="1" t="s">
        <v>2042</v>
      </c>
      <c r="F25177" s="1" t="s">
        <v>2044</v>
      </c>
      <c r="G25177">
        <v>0.11731793032911</v>
      </c>
      <c r="I25177" s="1" t="s">
        <v>2042</v>
      </c>
      <c r="J25177" s="1" t="s">
        <v>2044</v>
      </c>
      <c r="K25177">
        <v>0.11731793032911</v>
      </c>
      <c r="M25177" t="b">
        <f t="shared" si="786"/>
        <v>1</v>
      </c>
      <c r="N25177" t="b">
        <f t="shared" si="787"/>
        <v>1</v>
      </c>
    </row>
    <row r="25178" spans="1:14" x14ac:dyDescent="0.2">
      <c r="A25178" s="1" t="s">
        <v>10528</v>
      </c>
      <c r="B25178" s="1" t="s">
        <v>7867</v>
      </c>
      <c r="C25178">
        <v>0.18780788666793299</v>
      </c>
      <c r="E25178" s="1" t="s">
        <v>10528</v>
      </c>
      <c r="F25178" s="1" t="s">
        <v>7867</v>
      </c>
      <c r="G25178">
        <v>0.18780788666793299</v>
      </c>
      <c r="I25178" s="1" t="s">
        <v>10528</v>
      </c>
      <c r="J25178" s="1" t="s">
        <v>7867</v>
      </c>
      <c r="K25178">
        <v>0.18780788666793299</v>
      </c>
      <c r="M25178" t="b">
        <f t="shared" si="786"/>
        <v>1</v>
      </c>
      <c r="N25178" t="b">
        <f t="shared" si="787"/>
        <v>1</v>
      </c>
    </row>
    <row r="25179" spans="1:14" x14ac:dyDescent="0.2">
      <c r="A25179" s="1" t="s">
        <v>10528</v>
      </c>
      <c r="B25179" s="1" t="s">
        <v>107</v>
      </c>
      <c r="C25179">
        <v>0.12563705429479599</v>
      </c>
      <c r="E25179" s="1" t="s">
        <v>10528</v>
      </c>
      <c r="F25179" s="1" t="s">
        <v>107</v>
      </c>
      <c r="G25179">
        <v>0.12563705429479599</v>
      </c>
      <c r="I25179" s="1" t="s">
        <v>10528</v>
      </c>
      <c r="J25179" s="1" t="s">
        <v>107</v>
      </c>
      <c r="K25179">
        <v>0.12563705429479599</v>
      </c>
      <c r="M25179" t="b">
        <f t="shared" si="786"/>
        <v>1</v>
      </c>
      <c r="N25179" t="b">
        <f t="shared" si="787"/>
        <v>1</v>
      </c>
    </row>
    <row r="25180" spans="1:14" x14ac:dyDescent="0.2">
      <c r="A25180" s="1" t="s">
        <v>10528</v>
      </c>
      <c r="B25180" s="1" t="s">
        <v>7803</v>
      </c>
      <c r="C25180">
        <v>0.123790467385913</v>
      </c>
      <c r="E25180" s="1" t="s">
        <v>10528</v>
      </c>
      <c r="F25180" s="1" t="s">
        <v>7803</v>
      </c>
      <c r="G25180">
        <v>0.123790467385913</v>
      </c>
      <c r="I25180" s="1" t="s">
        <v>10528</v>
      </c>
      <c r="J25180" s="1" t="s">
        <v>7803</v>
      </c>
      <c r="K25180">
        <v>0.123790467385913</v>
      </c>
      <c r="M25180" t="b">
        <f t="shared" si="786"/>
        <v>1</v>
      </c>
      <c r="N25180" t="b">
        <f t="shared" si="787"/>
        <v>1</v>
      </c>
    </row>
    <row r="25181" spans="1:14" x14ac:dyDescent="0.2">
      <c r="A25181" s="1" t="s">
        <v>10528</v>
      </c>
      <c r="B25181" s="1" t="s">
        <v>495</v>
      </c>
      <c r="C25181">
        <v>0.125010696503461</v>
      </c>
      <c r="E25181" s="1" t="s">
        <v>10528</v>
      </c>
      <c r="F25181" s="1" t="s">
        <v>495</v>
      </c>
      <c r="G25181">
        <v>0.125010696503461</v>
      </c>
      <c r="I25181" s="1" t="s">
        <v>10528</v>
      </c>
      <c r="J25181" s="1" t="s">
        <v>495</v>
      </c>
      <c r="K25181">
        <v>0.125010696503461</v>
      </c>
      <c r="M25181" t="b">
        <f t="shared" si="786"/>
        <v>1</v>
      </c>
      <c r="N25181" t="b">
        <f t="shared" si="787"/>
        <v>1</v>
      </c>
    </row>
    <row r="25182" spans="1:14" x14ac:dyDescent="0.2">
      <c r="A25182" s="1" t="s">
        <v>10528</v>
      </c>
      <c r="B25182" s="1" t="s">
        <v>836</v>
      </c>
      <c r="C25182">
        <v>0.14712343244680201</v>
      </c>
      <c r="E25182" s="1" t="s">
        <v>10528</v>
      </c>
      <c r="F25182" s="1" t="s">
        <v>836</v>
      </c>
      <c r="G25182">
        <v>0.14712343244680201</v>
      </c>
      <c r="I25182" s="1" t="s">
        <v>10528</v>
      </c>
      <c r="J25182" s="1" t="s">
        <v>836</v>
      </c>
      <c r="K25182">
        <v>0.14712343244680201</v>
      </c>
      <c r="M25182" t="b">
        <f t="shared" si="786"/>
        <v>1</v>
      </c>
      <c r="N25182" t="b">
        <f t="shared" si="787"/>
        <v>1</v>
      </c>
    </row>
    <row r="25183" spans="1:14" x14ac:dyDescent="0.2">
      <c r="A25183" s="1" t="s">
        <v>10528</v>
      </c>
      <c r="B25183" s="1" t="s">
        <v>683</v>
      </c>
      <c r="C25183">
        <v>0.15025185619694001</v>
      </c>
      <c r="E25183" s="1" t="s">
        <v>10528</v>
      </c>
      <c r="F25183" s="1" t="s">
        <v>683</v>
      </c>
      <c r="G25183">
        <v>0.15025185619694001</v>
      </c>
      <c r="I25183" s="1" t="s">
        <v>10528</v>
      </c>
      <c r="J25183" s="1" t="s">
        <v>683</v>
      </c>
      <c r="K25183">
        <v>0.15025185619694001</v>
      </c>
      <c r="M25183" t="b">
        <f t="shared" si="786"/>
        <v>1</v>
      </c>
      <c r="N25183" t="b">
        <f t="shared" si="787"/>
        <v>1</v>
      </c>
    </row>
    <row r="25184" spans="1:14" x14ac:dyDescent="0.2">
      <c r="A25184" s="1" t="s">
        <v>1762</v>
      </c>
      <c r="B25184" s="1" t="s">
        <v>14</v>
      </c>
      <c r="C25184">
        <v>0.24138373547424399</v>
      </c>
      <c r="E25184" s="1" t="s">
        <v>1762</v>
      </c>
      <c r="F25184" s="1" t="s">
        <v>14</v>
      </c>
      <c r="G25184">
        <v>0.24138373547424399</v>
      </c>
      <c r="I25184" s="1" t="s">
        <v>1762</v>
      </c>
      <c r="J25184" s="1" t="s">
        <v>14</v>
      </c>
      <c r="K25184">
        <v>0.24138373547424399</v>
      </c>
      <c r="M25184" t="b">
        <f t="shared" si="786"/>
        <v>1</v>
      </c>
      <c r="N25184" t="b">
        <f t="shared" si="787"/>
        <v>1</v>
      </c>
    </row>
    <row r="25185" spans="1:14" x14ac:dyDescent="0.2">
      <c r="A25185" s="1" t="s">
        <v>1762</v>
      </c>
      <c r="B25185" s="1" t="s">
        <v>80</v>
      </c>
      <c r="C25185">
        <v>0.23825243041126801</v>
      </c>
      <c r="E25185" s="1" t="s">
        <v>1762</v>
      </c>
      <c r="F25185" s="1" t="s">
        <v>80</v>
      </c>
      <c r="G25185">
        <v>0.23825243041126801</v>
      </c>
      <c r="I25185" s="1" t="s">
        <v>1762</v>
      </c>
      <c r="J25185" s="1" t="s">
        <v>80</v>
      </c>
      <c r="K25185">
        <v>0.23825243041126801</v>
      </c>
      <c r="M25185" t="b">
        <f t="shared" si="786"/>
        <v>1</v>
      </c>
      <c r="N25185" t="b">
        <f t="shared" si="787"/>
        <v>1</v>
      </c>
    </row>
    <row r="25186" spans="1:14" x14ac:dyDescent="0.2">
      <c r="A25186" s="1" t="s">
        <v>1762</v>
      </c>
      <c r="B25186" s="1" t="s">
        <v>469</v>
      </c>
      <c r="C25186">
        <v>0.241363028467</v>
      </c>
      <c r="E25186" s="1" t="s">
        <v>1762</v>
      </c>
      <c r="F25186" s="1" t="s">
        <v>469</v>
      </c>
      <c r="G25186">
        <v>0.241363028467</v>
      </c>
      <c r="I25186" s="1" t="s">
        <v>1762</v>
      </c>
      <c r="J25186" s="1" t="s">
        <v>469</v>
      </c>
      <c r="K25186">
        <v>0.241363028467</v>
      </c>
      <c r="M25186" t="b">
        <f t="shared" si="786"/>
        <v>1</v>
      </c>
      <c r="N25186" t="b">
        <f t="shared" si="787"/>
        <v>1</v>
      </c>
    </row>
    <row r="25187" spans="1:14" x14ac:dyDescent="0.2">
      <c r="A25187" s="1" t="s">
        <v>1762</v>
      </c>
      <c r="B25187" s="1" t="s">
        <v>1763</v>
      </c>
      <c r="C25187">
        <v>0.99995271847112999</v>
      </c>
      <c r="E25187" s="1" t="s">
        <v>1762</v>
      </c>
      <c r="F25187" s="1" t="s">
        <v>1763</v>
      </c>
      <c r="G25187">
        <v>0.99995271847112999</v>
      </c>
      <c r="I25187" s="1" t="s">
        <v>1762</v>
      </c>
      <c r="J25187" s="1" t="s">
        <v>1763</v>
      </c>
      <c r="K25187">
        <v>0.99995271847112999</v>
      </c>
      <c r="M25187" t="b">
        <f t="shared" si="786"/>
        <v>1</v>
      </c>
      <c r="N25187" t="b">
        <f t="shared" si="787"/>
        <v>1</v>
      </c>
    </row>
    <row r="25188" spans="1:14" x14ac:dyDescent="0.2">
      <c r="A25188" s="1" t="s">
        <v>5932</v>
      </c>
      <c r="B25188" s="1" t="s">
        <v>45</v>
      </c>
      <c r="C25188">
        <v>0.17515819146301601</v>
      </c>
      <c r="E25188" s="1" t="s">
        <v>5932</v>
      </c>
      <c r="F25188" s="1" t="s">
        <v>45</v>
      </c>
      <c r="G25188">
        <v>0.17515819146301601</v>
      </c>
      <c r="I25188" s="1" t="s">
        <v>5932</v>
      </c>
      <c r="J25188" s="1" t="s">
        <v>45</v>
      </c>
      <c r="K25188">
        <v>0.17515819146301601</v>
      </c>
      <c r="M25188" t="b">
        <f t="shared" si="786"/>
        <v>1</v>
      </c>
      <c r="N25188" t="b">
        <f t="shared" si="787"/>
        <v>1</v>
      </c>
    </row>
    <row r="25189" spans="1:14" x14ac:dyDescent="0.2">
      <c r="A25189" s="1" t="s">
        <v>5932</v>
      </c>
      <c r="B25189" s="1" t="s">
        <v>18</v>
      </c>
      <c r="C25189">
        <v>0.247999762871421</v>
      </c>
      <c r="E25189" s="1" t="s">
        <v>5932</v>
      </c>
      <c r="F25189" s="1" t="s">
        <v>18</v>
      </c>
      <c r="G25189">
        <v>0.247999762871421</v>
      </c>
      <c r="I25189" s="1" t="s">
        <v>5932</v>
      </c>
      <c r="J25189" s="1" t="s">
        <v>18</v>
      </c>
      <c r="K25189">
        <v>0.247999762871421</v>
      </c>
      <c r="M25189" t="b">
        <f t="shared" si="786"/>
        <v>1</v>
      </c>
      <c r="N25189" t="b">
        <f t="shared" si="787"/>
        <v>1</v>
      </c>
    </row>
    <row r="25190" spans="1:14" x14ac:dyDescent="0.2">
      <c r="A25190" s="1" t="s">
        <v>5932</v>
      </c>
      <c r="B25190" s="1" t="s">
        <v>2628</v>
      </c>
      <c r="C25190">
        <v>0.163457411015556</v>
      </c>
      <c r="E25190" s="1" t="s">
        <v>5932</v>
      </c>
      <c r="F25190" s="1" t="s">
        <v>2628</v>
      </c>
      <c r="G25190">
        <v>0.163457411015556</v>
      </c>
      <c r="I25190" s="1" t="s">
        <v>5932</v>
      </c>
      <c r="J25190" s="1" t="s">
        <v>2628</v>
      </c>
      <c r="K25190">
        <v>0.163457411015556</v>
      </c>
      <c r="M25190" t="b">
        <f t="shared" si="786"/>
        <v>1</v>
      </c>
      <c r="N25190" t="b">
        <f t="shared" si="787"/>
        <v>1</v>
      </c>
    </row>
    <row r="25191" spans="1:14" x14ac:dyDescent="0.2">
      <c r="A25191" s="1" t="s">
        <v>5932</v>
      </c>
      <c r="B25191" s="1" t="s">
        <v>1798</v>
      </c>
      <c r="C25191">
        <v>0.16014474457140801</v>
      </c>
      <c r="E25191" s="1" t="s">
        <v>5932</v>
      </c>
      <c r="F25191" s="1" t="s">
        <v>1798</v>
      </c>
      <c r="G25191">
        <v>0.16014474457140801</v>
      </c>
      <c r="I25191" s="1" t="s">
        <v>5932</v>
      </c>
      <c r="J25191" s="1" t="s">
        <v>1798</v>
      </c>
      <c r="K25191">
        <v>0.16014474457140801</v>
      </c>
      <c r="M25191" t="b">
        <f t="shared" si="786"/>
        <v>1</v>
      </c>
      <c r="N25191" t="b">
        <f t="shared" si="787"/>
        <v>1</v>
      </c>
    </row>
    <row r="25192" spans="1:14" x14ac:dyDescent="0.2">
      <c r="A25192" s="1" t="s">
        <v>5932</v>
      </c>
      <c r="B25192" s="1" t="s">
        <v>3873</v>
      </c>
      <c r="C25192">
        <v>0.33333333308824997</v>
      </c>
      <c r="E25192" s="1" t="s">
        <v>5932</v>
      </c>
      <c r="F25192" s="1" t="s">
        <v>3873</v>
      </c>
      <c r="G25192">
        <v>0.33333333308824997</v>
      </c>
      <c r="I25192" s="1" t="s">
        <v>5932</v>
      </c>
      <c r="J25192" s="1" t="s">
        <v>3873</v>
      </c>
      <c r="K25192">
        <v>0.33333333308824997</v>
      </c>
      <c r="M25192" t="b">
        <f t="shared" si="786"/>
        <v>1</v>
      </c>
      <c r="N25192" t="b">
        <f t="shared" si="787"/>
        <v>1</v>
      </c>
    </row>
    <row r="25193" spans="1:14" x14ac:dyDescent="0.2">
      <c r="A25193" s="1" t="s">
        <v>5932</v>
      </c>
      <c r="B25193" s="1" t="s">
        <v>2563</v>
      </c>
      <c r="C25193">
        <v>0.44761586543697401</v>
      </c>
      <c r="E25193" s="1" t="s">
        <v>5932</v>
      </c>
      <c r="F25193" s="1" t="s">
        <v>2563</v>
      </c>
      <c r="G25193">
        <v>0.44761586543697401</v>
      </c>
      <c r="I25193" s="1" t="s">
        <v>5932</v>
      </c>
      <c r="J25193" s="1" t="s">
        <v>2563</v>
      </c>
      <c r="K25193">
        <v>0.44761586543697401</v>
      </c>
      <c r="M25193" t="b">
        <f t="shared" si="786"/>
        <v>1</v>
      </c>
      <c r="N25193" t="b">
        <f t="shared" si="787"/>
        <v>1</v>
      </c>
    </row>
    <row r="25194" spans="1:14" x14ac:dyDescent="0.2">
      <c r="A25194" s="1" t="s">
        <v>5932</v>
      </c>
      <c r="B25194" s="1" t="s">
        <v>4800</v>
      </c>
      <c r="C25194">
        <v>0.32809403155407402</v>
      </c>
      <c r="E25194" s="1" t="s">
        <v>5932</v>
      </c>
      <c r="F25194" s="1" t="s">
        <v>4800</v>
      </c>
      <c r="G25194">
        <v>0.32809403155407402</v>
      </c>
      <c r="I25194" s="1" t="s">
        <v>5932</v>
      </c>
      <c r="J25194" s="1" t="s">
        <v>4800</v>
      </c>
      <c r="K25194">
        <v>0.32809403155407402</v>
      </c>
      <c r="M25194" t="b">
        <f t="shared" si="786"/>
        <v>1</v>
      </c>
      <c r="N25194" t="b">
        <f t="shared" si="787"/>
        <v>1</v>
      </c>
    </row>
    <row r="25195" spans="1:14" x14ac:dyDescent="0.2">
      <c r="A25195" s="1" t="s">
        <v>5932</v>
      </c>
      <c r="B25195" s="1" t="s">
        <v>2192</v>
      </c>
      <c r="C25195">
        <v>0.29773470744532499</v>
      </c>
      <c r="E25195" s="1" t="s">
        <v>5932</v>
      </c>
      <c r="F25195" s="1" t="s">
        <v>2192</v>
      </c>
      <c r="G25195">
        <v>0.29773470744532499</v>
      </c>
      <c r="I25195" s="1" t="s">
        <v>5932</v>
      </c>
      <c r="J25195" s="1" t="s">
        <v>2192</v>
      </c>
      <c r="K25195">
        <v>0.29773470744532499</v>
      </c>
      <c r="M25195" t="b">
        <f t="shared" si="786"/>
        <v>1</v>
      </c>
      <c r="N25195" t="b">
        <f t="shared" si="787"/>
        <v>1</v>
      </c>
    </row>
    <row r="25196" spans="1:14" x14ac:dyDescent="0.2">
      <c r="A25196" s="1" t="s">
        <v>5932</v>
      </c>
      <c r="B25196" s="1" t="s">
        <v>696</v>
      </c>
      <c r="C25196">
        <v>0.13253228050872501</v>
      </c>
      <c r="E25196" s="1" t="s">
        <v>5932</v>
      </c>
      <c r="F25196" s="1" t="s">
        <v>696</v>
      </c>
      <c r="G25196">
        <v>0.13253228050872501</v>
      </c>
      <c r="I25196" s="1" t="s">
        <v>5932</v>
      </c>
      <c r="J25196" s="1" t="s">
        <v>696</v>
      </c>
      <c r="K25196">
        <v>0.13253228050872501</v>
      </c>
      <c r="M25196" t="b">
        <f t="shared" si="786"/>
        <v>1</v>
      </c>
      <c r="N25196" t="b">
        <f t="shared" si="787"/>
        <v>1</v>
      </c>
    </row>
    <row r="25197" spans="1:14" x14ac:dyDescent="0.2">
      <c r="A25197" s="1" t="s">
        <v>5932</v>
      </c>
      <c r="B25197" s="1" t="s">
        <v>2100</v>
      </c>
      <c r="C25197">
        <v>0.186299302602494</v>
      </c>
      <c r="E25197" s="1" t="s">
        <v>5932</v>
      </c>
      <c r="F25197" s="1" t="s">
        <v>2100</v>
      </c>
      <c r="G25197">
        <v>0.186299302602494</v>
      </c>
      <c r="I25197" s="1" t="s">
        <v>5932</v>
      </c>
      <c r="J25197" s="1" t="s">
        <v>2100</v>
      </c>
      <c r="K25197">
        <v>0.186299302602494</v>
      </c>
      <c r="M25197" t="b">
        <f t="shared" si="786"/>
        <v>1</v>
      </c>
      <c r="N25197" t="b">
        <f t="shared" si="787"/>
        <v>1</v>
      </c>
    </row>
    <row r="25198" spans="1:14" x14ac:dyDescent="0.2">
      <c r="A25198" s="1" t="s">
        <v>5932</v>
      </c>
      <c r="B25198" s="1" t="s">
        <v>341</v>
      </c>
      <c r="C25198">
        <v>0.14198597054409101</v>
      </c>
      <c r="E25198" s="1" t="s">
        <v>5932</v>
      </c>
      <c r="F25198" s="1" t="s">
        <v>341</v>
      </c>
      <c r="G25198">
        <v>0.14198597054409101</v>
      </c>
      <c r="I25198" s="1" t="s">
        <v>5932</v>
      </c>
      <c r="J25198" s="1" t="s">
        <v>341</v>
      </c>
      <c r="K25198">
        <v>0.14198597054409101</v>
      </c>
      <c r="M25198" t="b">
        <f t="shared" si="786"/>
        <v>1</v>
      </c>
      <c r="N25198" t="b">
        <f t="shared" si="787"/>
        <v>1</v>
      </c>
    </row>
    <row r="25199" spans="1:14" x14ac:dyDescent="0.2">
      <c r="A25199" s="1" t="s">
        <v>5932</v>
      </c>
      <c r="B25199" s="1" t="s">
        <v>5936</v>
      </c>
      <c r="C25199">
        <v>0.49956523527972302</v>
      </c>
      <c r="E25199" s="1" t="s">
        <v>5932</v>
      </c>
      <c r="F25199" s="1" t="s">
        <v>5936</v>
      </c>
      <c r="G25199">
        <v>0.49956523527972302</v>
      </c>
      <c r="I25199" s="1" t="s">
        <v>5932</v>
      </c>
      <c r="J25199" s="1" t="s">
        <v>5936</v>
      </c>
      <c r="K25199">
        <v>0.49956523527972302</v>
      </c>
      <c r="M25199" t="b">
        <f t="shared" si="786"/>
        <v>1</v>
      </c>
      <c r="N25199" t="b">
        <f t="shared" si="787"/>
        <v>1</v>
      </c>
    </row>
    <row r="25200" spans="1:14" x14ac:dyDescent="0.2">
      <c r="A25200" s="1" t="s">
        <v>5932</v>
      </c>
      <c r="B25200" s="1" t="s">
        <v>5933</v>
      </c>
      <c r="C25200">
        <v>0.12876541703052</v>
      </c>
      <c r="E25200" s="1" t="s">
        <v>5932</v>
      </c>
      <c r="F25200" s="1" t="s">
        <v>5933</v>
      </c>
      <c r="G25200">
        <v>0.12876541703052</v>
      </c>
      <c r="I25200" s="1" t="s">
        <v>5932</v>
      </c>
      <c r="J25200" s="1" t="s">
        <v>5933</v>
      </c>
      <c r="K25200">
        <v>0.12876541703052</v>
      </c>
      <c r="M25200" t="b">
        <f t="shared" si="786"/>
        <v>1</v>
      </c>
      <c r="N25200" t="b">
        <f t="shared" si="787"/>
        <v>1</v>
      </c>
    </row>
    <row r="25201" spans="1:14" x14ac:dyDescent="0.2">
      <c r="A25201" s="1" t="s">
        <v>5932</v>
      </c>
      <c r="B25201" s="1" t="s">
        <v>5935</v>
      </c>
      <c r="C25201">
        <v>0.308611844606201</v>
      </c>
      <c r="E25201" s="1" t="s">
        <v>5932</v>
      </c>
      <c r="F25201" s="1" t="s">
        <v>5935</v>
      </c>
      <c r="G25201">
        <v>0.308611844606201</v>
      </c>
      <c r="I25201" s="1" t="s">
        <v>5932</v>
      </c>
      <c r="J25201" s="1" t="s">
        <v>5935</v>
      </c>
      <c r="K25201">
        <v>0.308611844606201</v>
      </c>
      <c r="M25201" t="b">
        <f t="shared" si="786"/>
        <v>1</v>
      </c>
      <c r="N25201" t="b">
        <f t="shared" si="787"/>
        <v>1</v>
      </c>
    </row>
    <row r="25202" spans="1:14" x14ac:dyDescent="0.2">
      <c r="A25202" s="1" t="s">
        <v>5932</v>
      </c>
      <c r="B25202" s="1" t="s">
        <v>1765</v>
      </c>
      <c r="C25202">
        <v>0.113003092864718</v>
      </c>
      <c r="E25202" s="1" t="s">
        <v>5932</v>
      </c>
      <c r="F25202" s="1" t="s">
        <v>1765</v>
      </c>
      <c r="G25202">
        <v>0.113003092864718</v>
      </c>
      <c r="I25202" s="1" t="s">
        <v>5932</v>
      </c>
      <c r="J25202" s="1" t="s">
        <v>1765</v>
      </c>
      <c r="K25202">
        <v>0.113003092864718</v>
      </c>
      <c r="M25202" t="b">
        <f t="shared" si="786"/>
        <v>1</v>
      </c>
      <c r="N25202" t="b">
        <f t="shared" si="787"/>
        <v>1</v>
      </c>
    </row>
    <row r="25203" spans="1:14" x14ac:dyDescent="0.2">
      <c r="A25203" s="1" t="s">
        <v>5932</v>
      </c>
      <c r="B25203" s="1" t="s">
        <v>2065</v>
      </c>
      <c r="C25203">
        <v>0.79371621976319595</v>
      </c>
      <c r="E25203" s="1" t="s">
        <v>5932</v>
      </c>
      <c r="F25203" s="1" t="s">
        <v>2065</v>
      </c>
      <c r="G25203">
        <v>0.79371621976319595</v>
      </c>
      <c r="I25203" s="1" t="s">
        <v>5932</v>
      </c>
      <c r="J25203" s="1" t="s">
        <v>2065</v>
      </c>
      <c r="K25203">
        <v>0.79371621976319595</v>
      </c>
      <c r="M25203" t="b">
        <f t="shared" si="786"/>
        <v>1</v>
      </c>
      <c r="N25203" t="b">
        <f t="shared" si="787"/>
        <v>1</v>
      </c>
    </row>
    <row r="25204" spans="1:14" x14ac:dyDescent="0.2">
      <c r="A25204" s="1" t="s">
        <v>5932</v>
      </c>
      <c r="B25204" s="1" t="s">
        <v>3626</v>
      </c>
      <c r="C25204">
        <v>0.199999999286636</v>
      </c>
      <c r="E25204" s="1" t="s">
        <v>5932</v>
      </c>
      <c r="F25204" s="1" t="s">
        <v>3626</v>
      </c>
      <c r="G25204">
        <v>0.199999999286636</v>
      </c>
      <c r="I25204" s="1" t="s">
        <v>5932</v>
      </c>
      <c r="J25204" s="1" t="s">
        <v>3626</v>
      </c>
      <c r="K25204">
        <v>0.199999999286636</v>
      </c>
      <c r="M25204" t="b">
        <f t="shared" si="786"/>
        <v>1</v>
      </c>
      <c r="N25204" t="b">
        <f t="shared" si="787"/>
        <v>1</v>
      </c>
    </row>
    <row r="25205" spans="1:14" x14ac:dyDescent="0.2">
      <c r="A25205" s="1" t="s">
        <v>5932</v>
      </c>
      <c r="B25205" s="1" t="s">
        <v>3616</v>
      </c>
      <c r="C25205">
        <v>0.24999658818293599</v>
      </c>
      <c r="E25205" s="1" t="s">
        <v>5932</v>
      </c>
      <c r="F25205" s="1" t="s">
        <v>3616</v>
      </c>
      <c r="G25205">
        <v>0.24999658818293599</v>
      </c>
      <c r="I25205" s="1" t="s">
        <v>5932</v>
      </c>
      <c r="J25205" s="1" t="s">
        <v>3616</v>
      </c>
      <c r="K25205">
        <v>0.24999658818293599</v>
      </c>
      <c r="M25205" t="b">
        <f t="shared" si="786"/>
        <v>1</v>
      </c>
      <c r="N25205" t="b">
        <f t="shared" si="787"/>
        <v>1</v>
      </c>
    </row>
    <row r="25206" spans="1:14" x14ac:dyDescent="0.2">
      <c r="A25206" s="1" t="s">
        <v>5932</v>
      </c>
      <c r="B25206" s="1" t="s">
        <v>5934</v>
      </c>
      <c r="C25206">
        <v>0.37727483621712599</v>
      </c>
      <c r="E25206" s="1" t="s">
        <v>5932</v>
      </c>
      <c r="F25206" s="1" t="s">
        <v>5934</v>
      </c>
      <c r="G25206">
        <v>0.37727483621712599</v>
      </c>
      <c r="I25206" s="1" t="s">
        <v>5932</v>
      </c>
      <c r="J25206" s="1" t="s">
        <v>5934</v>
      </c>
      <c r="K25206">
        <v>0.37727483621712599</v>
      </c>
      <c r="M25206" t="b">
        <f t="shared" si="786"/>
        <v>1</v>
      </c>
      <c r="N25206" t="b">
        <f t="shared" si="787"/>
        <v>1</v>
      </c>
    </row>
    <row r="25207" spans="1:14" x14ac:dyDescent="0.2">
      <c r="A25207" s="1" t="s">
        <v>7645</v>
      </c>
      <c r="B25207" s="1" t="s">
        <v>7646</v>
      </c>
      <c r="C25207">
        <v>0.10414375313396999</v>
      </c>
      <c r="E25207" s="1" t="s">
        <v>7645</v>
      </c>
      <c r="F25207" s="1" t="s">
        <v>7646</v>
      </c>
      <c r="G25207">
        <v>0.10414375313396999</v>
      </c>
      <c r="I25207" s="1" t="s">
        <v>7645</v>
      </c>
      <c r="J25207" s="1" t="s">
        <v>7646</v>
      </c>
      <c r="K25207">
        <v>0.10414375313396999</v>
      </c>
      <c r="M25207" t="b">
        <f t="shared" si="786"/>
        <v>1</v>
      </c>
      <c r="N25207" t="b">
        <f t="shared" si="787"/>
        <v>1</v>
      </c>
    </row>
    <row r="25208" spans="1:14" x14ac:dyDescent="0.2">
      <c r="A25208" s="1" t="s">
        <v>7645</v>
      </c>
      <c r="B25208" s="1" t="s">
        <v>2543</v>
      </c>
      <c r="C25208">
        <v>0.57128549706739795</v>
      </c>
      <c r="E25208" s="1" t="s">
        <v>7645</v>
      </c>
      <c r="F25208" s="1" t="s">
        <v>2543</v>
      </c>
      <c r="G25208">
        <v>0.57128549706739795</v>
      </c>
      <c r="I25208" s="1" t="s">
        <v>7645</v>
      </c>
      <c r="J25208" s="1" t="s">
        <v>2543</v>
      </c>
      <c r="K25208">
        <v>0.57128549706739795</v>
      </c>
      <c r="M25208" t="b">
        <f t="shared" si="786"/>
        <v>1</v>
      </c>
      <c r="N25208" t="b">
        <f t="shared" si="787"/>
        <v>1</v>
      </c>
    </row>
    <row r="25209" spans="1:14" x14ac:dyDescent="0.2">
      <c r="A25209" s="1" t="s">
        <v>7645</v>
      </c>
      <c r="B25209" s="1" t="s">
        <v>876</v>
      </c>
      <c r="C25209">
        <v>0.187106759251847</v>
      </c>
      <c r="E25209" s="1" t="s">
        <v>7645</v>
      </c>
      <c r="F25209" s="1" t="s">
        <v>876</v>
      </c>
      <c r="G25209">
        <v>0.187106759251847</v>
      </c>
      <c r="I25209" s="1" t="s">
        <v>7645</v>
      </c>
      <c r="J25209" s="1" t="s">
        <v>876</v>
      </c>
      <c r="K25209">
        <v>0.187106759251847</v>
      </c>
      <c r="M25209" t="b">
        <f t="shared" si="786"/>
        <v>1</v>
      </c>
      <c r="N25209" t="b">
        <f t="shared" si="787"/>
        <v>1</v>
      </c>
    </row>
    <row r="25210" spans="1:14" x14ac:dyDescent="0.2">
      <c r="A25210" s="1" t="s">
        <v>9462</v>
      </c>
      <c r="B25210" s="1" t="s">
        <v>14</v>
      </c>
      <c r="C25210">
        <v>0.203005177741263</v>
      </c>
      <c r="E25210" s="1" t="s">
        <v>9462</v>
      </c>
      <c r="F25210" s="1" t="s">
        <v>14</v>
      </c>
      <c r="G25210">
        <v>0.203005177741263</v>
      </c>
      <c r="I25210" s="1" t="s">
        <v>9462</v>
      </c>
      <c r="J25210" s="1" t="s">
        <v>14</v>
      </c>
      <c r="K25210">
        <v>0.203005177741263</v>
      </c>
      <c r="M25210" t="b">
        <f t="shared" si="786"/>
        <v>1</v>
      </c>
      <c r="N25210" t="b">
        <f t="shared" si="787"/>
        <v>1</v>
      </c>
    </row>
    <row r="25211" spans="1:14" x14ac:dyDescent="0.2">
      <c r="A25211" s="1" t="s">
        <v>9462</v>
      </c>
      <c r="B25211" s="1" t="s">
        <v>6960</v>
      </c>
      <c r="C25211">
        <v>0.233576253697443</v>
      </c>
      <c r="E25211" s="1" t="s">
        <v>9462</v>
      </c>
      <c r="F25211" s="1" t="s">
        <v>6960</v>
      </c>
      <c r="G25211">
        <v>0.233576253697443</v>
      </c>
      <c r="I25211" s="1" t="s">
        <v>9462</v>
      </c>
      <c r="J25211" s="1" t="s">
        <v>6960</v>
      </c>
      <c r="K25211">
        <v>0.233576253697443</v>
      </c>
      <c r="M25211" t="b">
        <f t="shared" si="786"/>
        <v>1</v>
      </c>
      <c r="N25211" t="b">
        <f t="shared" si="787"/>
        <v>1</v>
      </c>
    </row>
    <row r="25212" spans="1:14" x14ac:dyDescent="0.2">
      <c r="A25212" s="1" t="s">
        <v>9462</v>
      </c>
      <c r="B25212" s="1" t="s">
        <v>2547</v>
      </c>
      <c r="C25212">
        <v>0.23351718339429101</v>
      </c>
      <c r="E25212" s="1" t="s">
        <v>9462</v>
      </c>
      <c r="F25212" s="1" t="s">
        <v>2547</v>
      </c>
      <c r="G25212">
        <v>0.23351718339429101</v>
      </c>
      <c r="I25212" s="1" t="s">
        <v>9462</v>
      </c>
      <c r="J25212" s="1" t="s">
        <v>2547</v>
      </c>
      <c r="K25212">
        <v>0.23351718339429101</v>
      </c>
      <c r="M25212" t="b">
        <f t="shared" si="786"/>
        <v>1</v>
      </c>
      <c r="N25212" t="b">
        <f t="shared" si="787"/>
        <v>1</v>
      </c>
    </row>
    <row r="25213" spans="1:14" x14ac:dyDescent="0.2">
      <c r="A25213" s="1" t="s">
        <v>9462</v>
      </c>
      <c r="B25213" s="1" t="s">
        <v>8862</v>
      </c>
      <c r="C25213">
        <v>0.237803095595744</v>
      </c>
      <c r="E25213" s="1" t="s">
        <v>9462</v>
      </c>
      <c r="F25213" s="1" t="s">
        <v>8862</v>
      </c>
      <c r="G25213">
        <v>0.237803095595744</v>
      </c>
      <c r="I25213" s="1" t="s">
        <v>9462</v>
      </c>
      <c r="J25213" s="1" t="s">
        <v>8862</v>
      </c>
      <c r="K25213">
        <v>0.237803095595744</v>
      </c>
      <c r="M25213" t="b">
        <f t="shared" si="786"/>
        <v>1</v>
      </c>
      <c r="N25213" t="b">
        <f t="shared" si="787"/>
        <v>1</v>
      </c>
    </row>
    <row r="25214" spans="1:14" x14ac:dyDescent="0.2">
      <c r="A25214" s="1" t="s">
        <v>3387</v>
      </c>
      <c r="B25214" s="1" t="s">
        <v>231</v>
      </c>
      <c r="C25214">
        <v>0.285710912767767</v>
      </c>
      <c r="E25214" s="1" t="s">
        <v>3387</v>
      </c>
      <c r="F25214" s="1" t="s">
        <v>231</v>
      </c>
      <c r="G25214">
        <v>0.285710912767767</v>
      </c>
      <c r="I25214" s="1" t="s">
        <v>3387</v>
      </c>
      <c r="J25214" s="1" t="s">
        <v>231</v>
      </c>
      <c r="K25214">
        <v>0.285710912767767</v>
      </c>
      <c r="M25214" t="b">
        <f t="shared" si="786"/>
        <v>1</v>
      </c>
      <c r="N25214" t="b">
        <f t="shared" si="787"/>
        <v>1</v>
      </c>
    </row>
    <row r="25215" spans="1:14" x14ac:dyDescent="0.2">
      <c r="A25215" s="1" t="s">
        <v>3387</v>
      </c>
      <c r="B25215" s="1" t="s">
        <v>3388</v>
      </c>
      <c r="C25215">
        <v>0.203340217361031</v>
      </c>
      <c r="E25215" s="1" t="s">
        <v>3387</v>
      </c>
      <c r="F25215" s="1" t="s">
        <v>3388</v>
      </c>
      <c r="G25215">
        <v>0.203340217361031</v>
      </c>
      <c r="I25215" s="1" t="s">
        <v>3387</v>
      </c>
      <c r="J25215" s="1" t="s">
        <v>3388</v>
      </c>
      <c r="K25215">
        <v>0.203340217361031</v>
      </c>
      <c r="M25215" t="b">
        <f t="shared" si="786"/>
        <v>1</v>
      </c>
      <c r="N25215" t="b">
        <f t="shared" si="787"/>
        <v>1</v>
      </c>
    </row>
    <row r="25216" spans="1:14" x14ac:dyDescent="0.2">
      <c r="A25216" s="1" t="s">
        <v>3387</v>
      </c>
      <c r="B25216" s="1" t="s">
        <v>27</v>
      </c>
      <c r="C25216">
        <v>0.114608797627551</v>
      </c>
      <c r="E25216" s="1" t="s">
        <v>3387</v>
      </c>
      <c r="F25216" s="1" t="s">
        <v>27</v>
      </c>
      <c r="G25216">
        <v>0.114608797627551</v>
      </c>
      <c r="I25216" s="1" t="s">
        <v>3387</v>
      </c>
      <c r="J25216" s="1" t="s">
        <v>27</v>
      </c>
      <c r="K25216">
        <v>0.114608797627551</v>
      </c>
      <c r="M25216" t="b">
        <f t="shared" si="786"/>
        <v>1</v>
      </c>
      <c r="N25216" t="b">
        <f t="shared" si="787"/>
        <v>1</v>
      </c>
    </row>
    <row r="25217" spans="1:14" x14ac:dyDescent="0.2">
      <c r="A25217" s="1" t="s">
        <v>3387</v>
      </c>
      <c r="B25217" s="1" t="s">
        <v>3391</v>
      </c>
      <c r="C25217">
        <v>0.116925849297888</v>
      </c>
      <c r="E25217" s="1" t="s">
        <v>3387</v>
      </c>
      <c r="F25217" s="1" t="s">
        <v>3391</v>
      </c>
      <c r="G25217">
        <v>0.116925849297888</v>
      </c>
      <c r="I25217" s="1" t="s">
        <v>3387</v>
      </c>
      <c r="J25217" s="1" t="s">
        <v>3391</v>
      </c>
      <c r="K25217">
        <v>0.116925849297888</v>
      </c>
      <c r="M25217" t="b">
        <f t="shared" si="786"/>
        <v>1</v>
      </c>
      <c r="N25217" t="b">
        <f t="shared" si="787"/>
        <v>1</v>
      </c>
    </row>
    <row r="25218" spans="1:14" x14ac:dyDescent="0.2">
      <c r="A25218" s="1" t="s">
        <v>3387</v>
      </c>
      <c r="B25218" s="1" t="s">
        <v>3389</v>
      </c>
      <c r="C25218">
        <v>0.99315634520241802</v>
      </c>
      <c r="E25218" s="1" t="s">
        <v>3387</v>
      </c>
      <c r="F25218" s="1" t="s">
        <v>3389</v>
      </c>
      <c r="G25218">
        <v>0.99315634520241802</v>
      </c>
      <c r="I25218" s="1" t="s">
        <v>3387</v>
      </c>
      <c r="J25218" s="1" t="s">
        <v>3389</v>
      </c>
      <c r="K25218">
        <v>0.99315634520241802</v>
      </c>
      <c r="M25218" t="b">
        <f t="shared" ref="M25218:M25281" si="788">AND(EXACT(A25218,E25218),EXACT(A25218,I25218),EXACT(B25218,F25218),EXACT(B25218,J25218))</f>
        <v>1</v>
      </c>
      <c r="N25218" t="b">
        <f t="shared" ref="N25218:N25281" si="789">AND(C25218=G25218,C25218=K25218)</f>
        <v>1</v>
      </c>
    </row>
    <row r="25219" spans="1:14" x14ac:dyDescent="0.2">
      <c r="A25219" s="1" t="s">
        <v>3387</v>
      </c>
      <c r="B25219" s="1" t="s">
        <v>3390</v>
      </c>
      <c r="C25219">
        <v>0.90513597797346101</v>
      </c>
      <c r="E25219" s="1" t="s">
        <v>3387</v>
      </c>
      <c r="F25219" s="1" t="s">
        <v>3390</v>
      </c>
      <c r="G25219">
        <v>0.90513597797346101</v>
      </c>
      <c r="I25219" s="1" t="s">
        <v>3387</v>
      </c>
      <c r="J25219" s="1" t="s">
        <v>3390</v>
      </c>
      <c r="K25219">
        <v>0.90513597797346101</v>
      </c>
      <c r="M25219" t="b">
        <f t="shared" si="788"/>
        <v>1</v>
      </c>
      <c r="N25219" t="b">
        <f t="shared" si="789"/>
        <v>1</v>
      </c>
    </row>
    <row r="25220" spans="1:14" x14ac:dyDescent="0.2">
      <c r="A25220" s="1" t="s">
        <v>3387</v>
      </c>
      <c r="B25220" s="1" t="s">
        <v>2857</v>
      </c>
      <c r="C25220">
        <v>0.41392537822477699</v>
      </c>
      <c r="E25220" s="1" t="s">
        <v>3387</v>
      </c>
      <c r="F25220" s="1" t="s">
        <v>2857</v>
      </c>
      <c r="G25220">
        <v>0.41392537822477699</v>
      </c>
      <c r="I25220" s="1" t="s">
        <v>3387</v>
      </c>
      <c r="J25220" s="1" t="s">
        <v>2857</v>
      </c>
      <c r="K25220">
        <v>0.41392537822477699</v>
      </c>
      <c r="M25220" t="b">
        <f t="shared" si="788"/>
        <v>1</v>
      </c>
      <c r="N25220" t="b">
        <f t="shared" si="789"/>
        <v>1</v>
      </c>
    </row>
    <row r="25221" spans="1:14" x14ac:dyDescent="0.2">
      <c r="A25221" s="1" t="s">
        <v>8520</v>
      </c>
      <c r="B25221" s="1" t="s">
        <v>173</v>
      </c>
      <c r="C25221">
        <v>0.13736428617132401</v>
      </c>
      <c r="E25221" s="1" t="s">
        <v>8520</v>
      </c>
      <c r="F25221" s="1" t="s">
        <v>173</v>
      </c>
      <c r="G25221">
        <v>0.13736428617132401</v>
      </c>
      <c r="I25221" s="1" t="s">
        <v>8520</v>
      </c>
      <c r="J25221" s="1" t="s">
        <v>173</v>
      </c>
      <c r="K25221">
        <v>0.13736428617132401</v>
      </c>
      <c r="M25221" t="b">
        <f t="shared" si="788"/>
        <v>1</v>
      </c>
      <c r="N25221" t="b">
        <f t="shared" si="789"/>
        <v>1</v>
      </c>
    </row>
    <row r="25222" spans="1:14" x14ac:dyDescent="0.2">
      <c r="A25222" s="1" t="s">
        <v>8520</v>
      </c>
      <c r="B25222" s="1" t="s">
        <v>601</v>
      </c>
      <c r="C25222">
        <v>0.128325500968653</v>
      </c>
      <c r="E25222" s="1" t="s">
        <v>8520</v>
      </c>
      <c r="F25222" s="1" t="s">
        <v>601</v>
      </c>
      <c r="G25222">
        <v>0.128325500968653</v>
      </c>
      <c r="I25222" s="1" t="s">
        <v>8520</v>
      </c>
      <c r="J25222" s="1" t="s">
        <v>601</v>
      </c>
      <c r="K25222">
        <v>0.128325500968653</v>
      </c>
      <c r="M25222" t="b">
        <f t="shared" si="788"/>
        <v>1</v>
      </c>
      <c r="N25222" t="b">
        <f t="shared" si="789"/>
        <v>1</v>
      </c>
    </row>
    <row r="25223" spans="1:14" x14ac:dyDescent="0.2">
      <c r="A25223" s="1" t="s">
        <v>8520</v>
      </c>
      <c r="B25223" s="1" t="s">
        <v>1473</v>
      </c>
      <c r="C25223">
        <v>0.129531572520974</v>
      </c>
      <c r="E25223" s="1" t="s">
        <v>8520</v>
      </c>
      <c r="F25223" s="1" t="s">
        <v>1473</v>
      </c>
      <c r="G25223">
        <v>0.129531572520974</v>
      </c>
      <c r="I25223" s="1" t="s">
        <v>8520</v>
      </c>
      <c r="J25223" s="1" t="s">
        <v>1473</v>
      </c>
      <c r="K25223">
        <v>0.129531572520974</v>
      </c>
      <c r="M25223" t="b">
        <f t="shared" si="788"/>
        <v>1</v>
      </c>
      <c r="N25223" t="b">
        <f t="shared" si="789"/>
        <v>1</v>
      </c>
    </row>
    <row r="25224" spans="1:14" x14ac:dyDescent="0.2">
      <c r="A25224" s="1" t="s">
        <v>8520</v>
      </c>
      <c r="B25224" s="1" t="s">
        <v>334</v>
      </c>
      <c r="C25224">
        <v>0.250424385515083</v>
      </c>
      <c r="E25224" s="1" t="s">
        <v>8520</v>
      </c>
      <c r="F25224" s="1" t="s">
        <v>334</v>
      </c>
      <c r="G25224">
        <v>0.250424385515083</v>
      </c>
      <c r="I25224" s="1" t="s">
        <v>8520</v>
      </c>
      <c r="J25224" s="1" t="s">
        <v>334</v>
      </c>
      <c r="K25224">
        <v>0.250424385515083</v>
      </c>
      <c r="M25224" t="b">
        <f t="shared" si="788"/>
        <v>1</v>
      </c>
      <c r="N25224" t="b">
        <f t="shared" si="789"/>
        <v>1</v>
      </c>
    </row>
    <row r="25225" spans="1:14" x14ac:dyDescent="0.2">
      <c r="A25225" s="1" t="s">
        <v>8520</v>
      </c>
      <c r="B25225" s="1" t="s">
        <v>5781</v>
      </c>
      <c r="C25225">
        <v>0.14533094425141199</v>
      </c>
      <c r="E25225" s="1" t="s">
        <v>8520</v>
      </c>
      <c r="F25225" s="1" t="s">
        <v>5781</v>
      </c>
      <c r="G25225">
        <v>0.14533094425141199</v>
      </c>
      <c r="I25225" s="1" t="s">
        <v>8520</v>
      </c>
      <c r="J25225" s="1" t="s">
        <v>5781</v>
      </c>
      <c r="K25225">
        <v>0.14533094425141199</v>
      </c>
      <c r="M25225" t="b">
        <f t="shared" si="788"/>
        <v>1</v>
      </c>
      <c r="N25225" t="b">
        <f t="shared" si="789"/>
        <v>1</v>
      </c>
    </row>
    <row r="25226" spans="1:14" x14ac:dyDescent="0.2">
      <c r="A25226" s="1" t="s">
        <v>5991</v>
      </c>
      <c r="B25226" s="1" t="s">
        <v>5731</v>
      </c>
      <c r="C25226">
        <v>0.485955723799395</v>
      </c>
      <c r="E25226" s="1" t="s">
        <v>5991</v>
      </c>
      <c r="F25226" s="1" t="s">
        <v>5731</v>
      </c>
      <c r="G25226">
        <v>0.485955723799395</v>
      </c>
      <c r="I25226" s="1" t="s">
        <v>5991</v>
      </c>
      <c r="J25226" s="1" t="s">
        <v>5731</v>
      </c>
      <c r="K25226">
        <v>0.485955723799395</v>
      </c>
      <c r="M25226" t="b">
        <f t="shared" si="788"/>
        <v>1</v>
      </c>
      <c r="N25226" t="b">
        <f t="shared" si="789"/>
        <v>1</v>
      </c>
    </row>
    <row r="25227" spans="1:14" x14ac:dyDescent="0.2">
      <c r="A25227" s="1" t="s">
        <v>5991</v>
      </c>
      <c r="B25227" s="1" t="s">
        <v>174</v>
      </c>
      <c r="C25227">
        <v>0.12788408740558899</v>
      </c>
      <c r="E25227" s="1" t="s">
        <v>5991</v>
      </c>
      <c r="F25227" s="1" t="s">
        <v>174</v>
      </c>
      <c r="G25227">
        <v>0.12788408740558899</v>
      </c>
      <c r="I25227" s="1" t="s">
        <v>5991</v>
      </c>
      <c r="J25227" s="1" t="s">
        <v>174</v>
      </c>
      <c r="K25227">
        <v>0.12788408740558899</v>
      </c>
      <c r="M25227" t="b">
        <f t="shared" si="788"/>
        <v>1</v>
      </c>
      <c r="N25227" t="b">
        <f t="shared" si="789"/>
        <v>1</v>
      </c>
    </row>
    <row r="25228" spans="1:14" x14ac:dyDescent="0.2">
      <c r="A25228" s="1" t="s">
        <v>5991</v>
      </c>
      <c r="B25228" s="1" t="s">
        <v>5993</v>
      </c>
      <c r="C25228">
        <v>0.53829707447842501</v>
      </c>
      <c r="E25228" s="1" t="s">
        <v>5991</v>
      </c>
      <c r="F25228" s="1" t="s">
        <v>5993</v>
      </c>
      <c r="G25228">
        <v>0.53829707447842501</v>
      </c>
      <c r="I25228" s="1" t="s">
        <v>5991</v>
      </c>
      <c r="J25228" s="1" t="s">
        <v>5993</v>
      </c>
      <c r="K25228">
        <v>0.53829707447842501</v>
      </c>
      <c r="M25228" t="b">
        <f t="shared" si="788"/>
        <v>1</v>
      </c>
      <c r="N25228" t="b">
        <f t="shared" si="789"/>
        <v>1</v>
      </c>
    </row>
    <row r="25229" spans="1:14" x14ac:dyDescent="0.2">
      <c r="A25229" s="1" t="s">
        <v>5991</v>
      </c>
      <c r="B25229" s="1" t="s">
        <v>5992</v>
      </c>
      <c r="C25229">
        <v>0.37766042360962498</v>
      </c>
      <c r="E25229" s="1" t="s">
        <v>5991</v>
      </c>
      <c r="F25229" s="1" t="s">
        <v>5992</v>
      </c>
      <c r="G25229">
        <v>0.37766042360962498</v>
      </c>
      <c r="I25229" s="1" t="s">
        <v>5991</v>
      </c>
      <c r="J25229" s="1" t="s">
        <v>5992</v>
      </c>
      <c r="K25229">
        <v>0.37766042360962498</v>
      </c>
      <c r="M25229" t="b">
        <f t="shared" si="788"/>
        <v>1</v>
      </c>
      <c r="N25229" t="b">
        <f t="shared" si="789"/>
        <v>1</v>
      </c>
    </row>
    <row r="25230" spans="1:14" x14ac:dyDescent="0.2">
      <c r="A25230" s="1" t="s">
        <v>5991</v>
      </c>
      <c r="B25230" s="1" t="s">
        <v>2547</v>
      </c>
      <c r="C25230">
        <v>0.107746944844999</v>
      </c>
      <c r="E25230" s="1" t="s">
        <v>5991</v>
      </c>
      <c r="F25230" s="1" t="s">
        <v>2547</v>
      </c>
      <c r="G25230">
        <v>0.107746944844999</v>
      </c>
      <c r="I25230" s="1" t="s">
        <v>5991</v>
      </c>
      <c r="J25230" s="1" t="s">
        <v>2547</v>
      </c>
      <c r="K25230">
        <v>0.107746944844999</v>
      </c>
      <c r="M25230" t="b">
        <f t="shared" si="788"/>
        <v>1</v>
      </c>
      <c r="N25230" t="b">
        <f t="shared" si="789"/>
        <v>1</v>
      </c>
    </row>
    <row r="25231" spans="1:14" x14ac:dyDescent="0.2">
      <c r="A25231" s="1" t="s">
        <v>7267</v>
      </c>
      <c r="B25231" s="1" t="s">
        <v>3</v>
      </c>
      <c r="C25231">
        <v>0.197780061448392</v>
      </c>
      <c r="E25231" s="1" t="s">
        <v>7267</v>
      </c>
      <c r="F25231" s="1" t="s">
        <v>3</v>
      </c>
      <c r="G25231">
        <v>0.197780061448392</v>
      </c>
      <c r="I25231" s="1" t="s">
        <v>7267</v>
      </c>
      <c r="J25231" s="1" t="s">
        <v>3</v>
      </c>
      <c r="K25231">
        <v>0.197780061448392</v>
      </c>
      <c r="M25231" t="b">
        <f t="shared" si="788"/>
        <v>1</v>
      </c>
      <c r="N25231" t="b">
        <f t="shared" si="789"/>
        <v>1</v>
      </c>
    </row>
    <row r="25232" spans="1:14" x14ac:dyDescent="0.2">
      <c r="A25232" s="1" t="s">
        <v>7267</v>
      </c>
      <c r="B25232" s="1" t="s">
        <v>266</v>
      </c>
      <c r="C25232">
        <v>0.252319998582686</v>
      </c>
      <c r="E25232" s="1" t="s">
        <v>7267</v>
      </c>
      <c r="F25232" s="1" t="s">
        <v>266</v>
      </c>
      <c r="G25232">
        <v>0.252319998582686</v>
      </c>
      <c r="I25232" s="1" t="s">
        <v>7267</v>
      </c>
      <c r="J25232" s="1" t="s">
        <v>266</v>
      </c>
      <c r="K25232">
        <v>0.252319998582686</v>
      </c>
      <c r="M25232" t="b">
        <f t="shared" si="788"/>
        <v>1</v>
      </c>
      <c r="N25232" t="b">
        <f t="shared" si="789"/>
        <v>1</v>
      </c>
    </row>
    <row r="25233" spans="1:14" x14ac:dyDescent="0.2">
      <c r="A25233" s="1" t="s">
        <v>7267</v>
      </c>
      <c r="B25233" s="1" t="s">
        <v>2204</v>
      </c>
      <c r="C25233">
        <v>0.100576537406012</v>
      </c>
      <c r="E25233" s="1" t="s">
        <v>7267</v>
      </c>
      <c r="F25233" s="1" t="s">
        <v>2204</v>
      </c>
      <c r="G25233">
        <v>0.100576537406012</v>
      </c>
      <c r="I25233" s="1" t="s">
        <v>7267</v>
      </c>
      <c r="J25233" s="1" t="s">
        <v>2204</v>
      </c>
      <c r="K25233">
        <v>0.100576537406012</v>
      </c>
      <c r="M25233" t="b">
        <f t="shared" si="788"/>
        <v>1</v>
      </c>
      <c r="N25233" t="b">
        <f t="shared" si="789"/>
        <v>1</v>
      </c>
    </row>
    <row r="25234" spans="1:14" x14ac:dyDescent="0.2">
      <c r="A25234" s="1" t="s">
        <v>7267</v>
      </c>
      <c r="B25234" s="1" t="s">
        <v>2000</v>
      </c>
      <c r="C25234">
        <v>0.17389395895923801</v>
      </c>
      <c r="E25234" s="1" t="s">
        <v>7267</v>
      </c>
      <c r="F25234" s="1" t="s">
        <v>2000</v>
      </c>
      <c r="G25234">
        <v>0.17389395895923801</v>
      </c>
      <c r="I25234" s="1" t="s">
        <v>7267</v>
      </c>
      <c r="J25234" s="1" t="s">
        <v>2000</v>
      </c>
      <c r="K25234">
        <v>0.17389395895923801</v>
      </c>
      <c r="M25234" t="b">
        <f t="shared" si="788"/>
        <v>1</v>
      </c>
      <c r="N25234" t="b">
        <f t="shared" si="789"/>
        <v>1</v>
      </c>
    </row>
    <row r="25235" spans="1:14" x14ac:dyDescent="0.2">
      <c r="A25235" s="1" t="s">
        <v>7267</v>
      </c>
      <c r="B25235" s="1" t="s">
        <v>1771</v>
      </c>
      <c r="C25235">
        <v>0.25414192311767297</v>
      </c>
      <c r="E25235" s="1" t="s">
        <v>7267</v>
      </c>
      <c r="F25235" s="1" t="s">
        <v>1771</v>
      </c>
      <c r="G25235">
        <v>0.25414192311767297</v>
      </c>
      <c r="I25235" s="1" t="s">
        <v>7267</v>
      </c>
      <c r="J25235" s="1" t="s">
        <v>1771</v>
      </c>
      <c r="K25235">
        <v>0.25414192311767297</v>
      </c>
      <c r="M25235" t="b">
        <f t="shared" si="788"/>
        <v>1</v>
      </c>
      <c r="N25235" t="b">
        <f t="shared" si="789"/>
        <v>1</v>
      </c>
    </row>
    <row r="25236" spans="1:14" x14ac:dyDescent="0.2">
      <c r="A25236" s="1" t="s">
        <v>5399</v>
      </c>
      <c r="B25236" s="1" t="s">
        <v>5096</v>
      </c>
      <c r="C25236">
        <v>0.39765164363211503</v>
      </c>
      <c r="E25236" s="1" t="s">
        <v>5399</v>
      </c>
      <c r="F25236" s="1" t="s">
        <v>5096</v>
      </c>
      <c r="G25236">
        <v>0.39765164363211503</v>
      </c>
      <c r="I25236" s="1" t="s">
        <v>5399</v>
      </c>
      <c r="J25236" s="1" t="s">
        <v>5096</v>
      </c>
      <c r="K25236">
        <v>0.39765164363211503</v>
      </c>
      <c r="M25236" t="b">
        <f t="shared" si="788"/>
        <v>1</v>
      </c>
      <c r="N25236" t="b">
        <f t="shared" si="789"/>
        <v>1</v>
      </c>
    </row>
    <row r="25237" spans="1:14" x14ac:dyDescent="0.2">
      <c r="A25237" s="1" t="s">
        <v>5399</v>
      </c>
      <c r="B25237" s="1" t="s">
        <v>3773</v>
      </c>
      <c r="C25237">
        <v>0.28659728845722598</v>
      </c>
      <c r="E25237" s="1" t="s">
        <v>5399</v>
      </c>
      <c r="F25237" s="1" t="s">
        <v>3773</v>
      </c>
      <c r="G25237">
        <v>0.28659728845722598</v>
      </c>
      <c r="I25237" s="1" t="s">
        <v>5399</v>
      </c>
      <c r="J25237" s="1" t="s">
        <v>3773</v>
      </c>
      <c r="K25237">
        <v>0.28659728845722598</v>
      </c>
      <c r="M25237" t="b">
        <f t="shared" si="788"/>
        <v>1</v>
      </c>
      <c r="N25237" t="b">
        <f t="shared" si="789"/>
        <v>1</v>
      </c>
    </row>
    <row r="25238" spans="1:14" x14ac:dyDescent="0.2">
      <c r="A25238" s="1" t="s">
        <v>5399</v>
      </c>
      <c r="B25238" s="1" t="s">
        <v>4503</v>
      </c>
      <c r="C25238">
        <v>0.35376548805452401</v>
      </c>
      <c r="E25238" s="1" t="s">
        <v>5399</v>
      </c>
      <c r="F25238" s="1" t="s">
        <v>4503</v>
      </c>
      <c r="G25238">
        <v>0.35376548805452401</v>
      </c>
      <c r="I25238" s="1" t="s">
        <v>5399</v>
      </c>
      <c r="J25238" s="1" t="s">
        <v>4503</v>
      </c>
      <c r="K25238">
        <v>0.35376548805452401</v>
      </c>
      <c r="M25238" t="b">
        <f t="shared" si="788"/>
        <v>1</v>
      </c>
      <c r="N25238" t="b">
        <f t="shared" si="789"/>
        <v>1</v>
      </c>
    </row>
    <row r="25239" spans="1:14" x14ac:dyDescent="0.2">
      <c r="A25239" s="1" t="s">
        <v>8574</v>
      </c>
      <c r="B25239" s="1" t="s">
        <v>4974</v>
      </c>
      <c r="C25239">
        <v>0.15278353706335401</v>
      </c>
      <c r="E25239" s="1" t="s">
        <v>8574</v>
      </c>
      <c r="F25239" s="1" t="s">
        <v>4974</v>
      </c>
      <c r="G25239">
        <v>0.15278353706335401</v>
      </c>
      <c r="I25239" s="1" t="s">
        <v>8574</v>
      </c>
      <c r="J25239" s="1" t="s">
        <v>4974</v>
      </c>
      <c r="K25239">
        <v>0.15278353706335401</v>
      </c>
      <c r="M25239" t="b">
        <f t="shared" si="788"/>
        <v>1</v>
      </c>
      <c r="N25239" t="b">
        <f t="shared" si="789"/>
        <v>1</v>
      </c>
    </row>
    <row r="25240" spans="1:14" x14ac:dyDescent="0.2">
      <c r="A25240" s="1" t="s">
        <v>8574</v>
      </c>
      <c r="B25240" s="1" t="s">
        <v>4940</v>
      </c>
      <c r="C25240">
        <v>0.110738411397674</v>
      </c>
      <c r="E25240" s="1" t="s">
        <v>8574</v>
      </c>
      <c r="F25240" s="1" t="s">
        <v>4940</v>
      </c>
      <c r="G25240">
        <v>0.110738411397674</v>
      </c>
      <c r="I25240" s="1" t="s">
        <v>8574</v>
      </c>
      <c r="J25240" s="1" t="s">
        <v>4940</v>
      </c>
      <c r="K25240">
        <v>0.110738411397674</v>
      </c>
      <c r="M25240" t="b">
        <f t="shared" si="788"/>
        <v>1</v>
      </c>
      <c r="N25240" t="b">
        <f t="shared" si="789"/>
        <v>1</v>
      </c>
    </row>
    <row r="25241" spans="1:14" x14ac:dyDescent="0.2">
      <c r="A25241" s="1" t="s">
        <v>8574</v>
      </c>
      <c r="B25241" s="1" t="s">
        <v>8575</v>
      </c>
      <c r="C25241">
        <v>0.88612017543478705</v>
      </c>
      <c r="E25241" s="1" t="s">
        <v>8574</v>
      </c>
      <c r="F25241" s="1" t="s">
        <v>8575</v>
      </c>
      <c r="G25241">
        <v>0.88612017543478705</v>
      </c>
      <c r="I25241" s="1" t="s">
        <v>8574</v>
      </c>
      <c r="J25241" s="1" t="s">
        <v>8575</v>
      </c>
      <c r="K25241">
        <v>0.88612017543478705</v>
      </c>
      <c r="M25241" t="b">
        <f t="shared" si="788"/>
        <v>1</v>
      </c>
      <c r="N25241" t="b">
        <f t="shared" si="789"/>
        <v>1</v>
      </c>
    </row>
    <row r="25242" spans="1:14" x14ac:dyDescent="0.2">
      <c r="A25242" s="1" t="s">
        <v>10801</v>
      </c>
      <c r="B25242" s="1" t="s">
        <v>6214</v>
      </c>
      <c r="C25242">
        <v>0.33573666538673003</v>
      </c>
      <c r="E25242" s="1" t="s">
        <v>10801</v>
      </c>
      <c r="F25242" s="1" t="s">
        <v>6214</v>
      </c>
      <c r="G25242">
        <v>0.33573666538673003</v>
      </c>
      <c r="I25242" s="1" t="s">
        <v>10801</v>
      </c>
      <c r="J25242" s="1" t="s">
        <v>6214</v>
      </c>
      <c r="K25242">
        <v>0.33573666538673003</v>
      </c>
      <c r="M25242" t="b">
        <f t="shared" si="788"/>
        <v>1</v>
      </c>
      <c r="N25242" t="b">
        <f t="shared" si="789"/>
        <v>1</v>
      </c>
    </row>
    <row r="25243" spans="1:14" x14ac:dyDescent="0.2">
      <c r="A25243" s="1" t="s">
        <v>10801</v>
      </c>
      <c r="B25243" s="1" t="s">
        <v>1473</v>
      </c>
      <c r="C25243">
        <v>0.242548217210307</v>
      </c>
      <c r="E25243" s="1" t="s">
        <v>10801</v>
      </c>
      <c r="F25243" s="1" t="s">
        <v>1473</v>
      </c>
      <c r="G25243">
        <v>0.242548217210307</v>
      </c>
      <c r="I25243" s="1" t="s">
        <v>10801</v>
      </c>
      <c r="J25243" s="1" t="s">
        <v>1473</v>
      </c>
      <c r="K25243">
        <v>0.242548217210307</v>
      </c>
      <c r="M25243" t="b">
        <f t="shared" si="788"/>
        <v>1</v>
      </c>
      <c r="N25243" t="b">
        <f t="shared" si="789"/>
        <v>1</v>
      </c>
    </row>
    <row r="25244" spans="1:14" x14ac:dyDescent="0.2">
      <c r="A25244" s="1" t="s">
        <v>10801</v>
      </c>
      <c r="B25244" s="1" t="s">
        <v>6154</v>
      </c>
      <c r="C25244">
        <v>0.33513305206549299</v>
      </c>
      <c r="E25244" s="1" t="s">
        <v>10801</v>
      </c>
      <c r="F25244" s="1" t="s">
        <v>6154</v>
      </c>
      <c r="G25244">
        <v>0.33513305206549299</v>
      </c>
      <c r="I25244" s="1" t="s">
        <v>10801</v>
      </c>
      <c r="J25244" s="1" t="s">
        <v>6154</v>
      </c>
      <c r="K25244">
        <v>0.33513305206549299</v>
      </c>
      <c r="M25244" t="b">
        <f t="shared" si="788"/>
        <v>1</v>
      </c>
      <c r="N25244" t="b">
        <f t="shared" si="789"/>
        <v>1</v>
      </c>
    </row>
    <row r="25245" spans="1:14" x14ac:dyDescent="0.2">
      <c r="A25245" s="1" t="s">
        <v>10801</v>
      </c>
      <c r="B25245" s="1" t="s">
        <v>10383</v>
      </c>
      <c r="C25245">
        <v>0.89188647947886501</v>
      </c>
      <c r="E25245" s="1" t="s">
        <v>10801</v>
      </c>
      <c r="F25245" s="1" t="s">
        <v>10383</v>
      </c>
      <c r="G25245">
        <v>0.89188647947886501</v>
      </c>
      <c r="I25245" s="1" t="s">
        <v>10801</v>
      </c>
      <c r="J25245" s="1" t="s">
        <v>10383</v>
      </c>
      <c r="K25245">
        <v>0.89188647947886501</v>
      </c>
      <c r="M25245" t="b">
        <f t="shared" si="788"/>
        <v>1</v>
      </c>
      <c r="N25245" t="b">
        <f t="shared" si="789"/>
        <v>1</v>
      </c>
    </row>
    <row r="25246" spans="1:14" x14ac:dyDescent="0.2">
      <c r="A25246" s="1" t="s">
        <v>10125</v>
      </c>
      <c r="B25246" s="1" t="s">
        <v>10126</v>
      </c>
      <c r="C25246">
        <v>0.99957346135241398</v>
      </c>
      <c r="E25246" s="1" t="s">
        <v>10125</v>
      </c>
      <c r="F25246" s="1" t="s">
        <v>10126</v>
      </c>
      <c r="G25246">
        <v>0.99957346135241398</v>
      </c>
      <c r="I25246" s="1" t="s">
        <v>10125</v>
      </c>
      <c r="J25246" s="1" t="s">
        <v>10126</v>
      </c>
      <c r="K25246">
        <v>0.99957346135241398</v>
      </c>
      <c r="M25246" t="b">
        <f t="shared" si="788"/>
        <v>1</v>
      </c>
      <c r="N25246" t="b">
        <f t="shared" si="789"/>
        <v>1</v>
      </c>
    </row>
    <row r="25247" spans="1:14" x14ac:dyDescent="0.2">
      <c r="A25247" s="1" t="s">
        <v>10125</v>
      </c>
      <c r="B25247" s="1" t="s">
        <v>1190</v>
      </c>
      <c r="C25247">
        <v>0.34056122066509698</v>
      </c>
      <c r="E25247" s="1" t="s">
        <v>10125</v>
      </c>
      <c r="F25247" s="1" t="s">
        <v>1190</v>
      </c>
      <c r="G25247">
        <v>0.34056122066509698</v>
      </c>
      <c r="I25247" s="1" t="s">
        <v>10125</v>
      </c>
      <c r="J25247" s="1" t="s">
        <v>1190</v>
      </c>
      <c r="K25247">
        <v>0.34056122066509698</v>
      </c>
      <c r="M25247" t="b">
        <f t="shared" si="788"/>
        <v>1</v>
      </c>
      <c r="N25247" t="b">
        <f t="shared" si="789"/>
        <v>1</v>
      </c>
    </row>
    <row r="25248" spans="1:14" x14ac:dyDescent="0.2">
      <c r="A25248" s="1" t="s">
        <v>10125</v>
      </c>
      <c r="B25248" s="1" t="s">
        <v>247</v>
      </c>
      <c r="C25248">
        <v>0.260470545167864</v>
      </c>
      <c r="E25248" s="1" t="s">
        <v>10125</v>
      </c>
      <c r="F25248" s="1" t="s">
        <v>247</v>
      </c>
      <c r="G25248">
        <v>0.260470545167864</v>
      </c>
      <c r="I25248" s="1" t="s">
        <v>10125</v>
      </c>
      <c r="J25248" s="1" t="s">
        <v>247</v>
      </c>
      <c r="K25248">
        <v>0.260470545167864</v>
      </c>
      <c r="M25248" t="b">
        <f t="shared" si="788"/>
        <v>1</v>
      </c>
      <c r="N25248" t="b">
        <f t="shared" si="789"/>
        <v>1</v>
      </c>
    </row>
    <row r="25249" spans="1:14" x14ac:dyDescent="0.2">
      <c r="A25249" s="1" t="s">
        <v>9100</v>
      </c>
      <c r="B25249" s="1" t="s">
        <v>45</v>
      </c>
      <c r="C25249">
        <v>0.14770838437422301</v>
      </c>
      <c r="E25249" s="1" t="s">
        <v>9100</v>
      </c>
      <c r="F25249" s="1" t="s">
        <v>45</v>
      </c>
      <c r="G25249">
        <v>0.14770838437422301</v>
      </c>
      <c r="I25249" s="1" t="s">
        <v>9100</v>
      </c>
      <c r="J25249" s="1" t="s">
        <v>45</v>
      </c>
      <c r="K25249">
        <v>0.14770838437422301</v>
      </c>
      <c r="M25249" t="b">
        <f t="shared" si="788"/>
        <v>1</v>
      </c>
      <c r="N25249" t="b">
        <f t="shared" si="789"/>
        <v>1</v>
      </c>
    </row>
    <row r="25250" spans="1:14" x14ac:dyDescent="0.2">
      <c r="A25250" s="1" t="s">
        <v>9100</v>
      </c>
      <c r="B25250" s="1" t="s">
        <v>18</v>
      </c>
      <c r="C25250">
        <v>0.153704581627743</v>
      </c>
      <c r="E25250" s="1" t="s">
        <v>9100</v>
      </c>
      <c r="F25250" s="1" t="s">
        <v>18</v>
      </c>
      <c r="G25250">
        <v>0.153704581627743</v>
      </c>
      <c r="I25250" s="1" t="s">
        <v>9100</v>
      </c>
      <c r="J25250" s="1" t="s">
        <v>18</v>
      </c>
      <c r="K25250">
        <v>0.153704581627743</v>
      </c>
      <c r="M25250" t="b">
        <f t="shared" si="788"/>
        <v>1</v>
      </c>
      <c r="N25250" t="b">
        <f t="shared" si="789"/>
        <v>1</v>
      </c>
    </row>
    <row r="25251" spans="1:14" x14ac:dyDescent="0.2">
      <c r="A25251" s="1" t="s">
        <v>9100</v>
      </c>
      <c r="B25251" s="1" t="s">
        <v>5035</v>
      </c>
      <c r="C25251">
        <v>0.160685923446197</v>
      </c>
      <c r="E25251" s="1" t="s">
        <v>9100</v>
      </c>
      <c r="F25251" s="1" t="s">
        <v>5035</v>
      </c>
      <c r="G25251">
        <v>0.160685923446197</v>
      </c>
      <c r="I25251" s="1" t="s">
        <v>9100</v>
      </c>
      <c r="J25251" s="1" t="s">
        <v>5035</v>
      </c>
      <c r="K25251">
        <v>0.160685923446197</v>
      </c>
      <c r="M25251" t="b">
        <f t="shared" si="788"/>
        <v>1</v>
      </c>
      <c r="N25251" t="b">
        <f t="shared" si="789"/>
        <v>1</v>
      </c>
    </row>
    <row r="25252" spans="1:14" x14ac:dyDescent="0.2">
      <c r="A25252" s="1" t="s">
        <v>9100</v>
      </c>
      <c r="B25252" s="1" t="s">
        <v>5879</v>
      </c>
      <c r="C25252">
        <v>0.30852094290159898</v>
      </c>
      <c r="E25252" s="1" t="s">
        <v>9100</v>
      </c>
      <c r="F25252" s="1" t="s">
        <v>5879</v>
      </c>
      <c r="G25252">
        <v>0.30852094290159898</v>
      </c>
      <c r="I25252" s="1" t="s">
        <v>9100</v>
      </c>
      <c r="J25252" s="1" t="s">
        <v>5879</v>
      </c>
      <c r="K25252">
        <v>0.30852094290159898</v>
      </c>
      <c r="M25252" t="b">
        <f t="shared" si="788"/>
        <v>1</v>
      </c>
      <c r="N25252" t="b">
        <f t="shared" si="789"/>
        <v>1</v>
      </c>
    </row>
    <row r="25253" spans="1:14" x14ac:dyDescent="0.2">
      <c r="A25253" s="1" t="s">
        <v>9100</v>
      </c>
      <c r="B25253" s="1" t="s">
        <v>3377</v>
      </c>
      <c r="C25253">
        <v>0.10207745176388799</v>
      </c>
      <c r="E25253" s="1" t="s">
        <v>9100</v>
      </c>
      <c r="F25253" s="1" t="s">
        <v>3377</v>
      </c>
      <c r="G25253">
        <v>0.10207745176388799</v>
      </c>
      <c r="I25253" s="1" t="s">
        <v>9100</v>
      </c>
      <c r="J25253" s="1" t="s">
        <v>3377</v>
      </c>
      <c r="K25253">
        <v>0.10207745176388799</v>
      </c>
      <c r="M25253" t="b">
        <f t="shared" si="788"/>
        <v>1</v>
      </c>
      <c r="N25253" t="b">
        <f t="shared" si="789"/>
        <v>1</v>
      </c>
    </row>
    <row r="25254" spans="1:14" x14ac:dyDescent="0.2">
      <c r="A25254" s="1" t="s">
        <v>9100</v>
      </c>
      <c r="B25254" s="1" t="s">
        <v>2161</v>
      </c>
      <c r="C25254">
        <v>0.106125854753795</v>
      </c>
      <c r="E25254" s="1" t="s">
        <v>9100</v>
      </c>
      <c r="F25254" s="1" t="s">
        <v>2161</v>
      </c>
      <c r="G25254">
        <v>0.106125854753795</v>
      </c>
      <c r="I25254" s="1" t="s">
        <v>9100</v>
      </c>
      <c r="J25254" s="1" t="s">
        <v>2161</v>
      </c>
      <c r="K25254">
        <v>0.106125854753795</v>
      </c>
      <c r="M25254" t="b">
        <f t="shared" si="788"/>
        <v>1</v>
      </c>
      <c r="N25254" t="b">
        <f t="shared" si="789"/>
        <v>1</v>
      </c>
    </row>
    <row r="25255" spans="1:14" x14ac:dyDescent="0.2">
      <c r="A25255" s="1" t="s">
        <v>9100</v>
      </c>
      <c r="B25255" s="1" t="s">
        <v>3878</v>
      </c>
      <c r="C25255">
        <v>0.17242321887967901</v>
      </c>
      <c r="E25255" s="1" t="s">
        <v>9100</v>
      </c>
      <c r="F25255" s="1" t="s">
        <v>3878</v>
      </c>
      <c r="G25255">
        <v>0.17242321887967901</v>
      </c>
      <c r="I25255" s="1" t="s">
        <v>9100</v>
      </c>
      <c r="J25255" s="1" t="s">
        <v>3878</v>
      </c>
      <c r="K25255">
        <v>0.17242321887967901</v>
      </c>
      <c r="M25255" t="b">
        <f t="shared" si="788"/>
        <v>1</v>
      </c>
      <c r="N25255" t="b">
        <f t="shared" si="789"/>
        <v>1</v>
      </c>
    </row>
    <row r="25256" spans="1:14" x14ac:dyDescent="0.2">
      <c r="A25256" s="1" t="s">
        <v>9100</v>
      </c>
      <c r="B25256" s="1" t="s">
        <v>6395</v>
      </c>
      <c r="C25256">
        <v>0.484131474965458</v>
      </c>
      <c r="E25256" s="1" t="s">
        <v>9100</v>
      </c>
      <c r="F25256" s="1" t="s">
        <v>6395</v>
      </c>
      <c r="G25256">
        <v>0.484131474965458</v>
      </c>
      <c r="I25256" s="1" t="s">
        <v>9100</v>
      </c>
      <c r="J25256" s="1" t="s">
        <v>6395</v>
      </c>
      <c r="K25256">
        <v>0.484131474965458</v>
      </c>
      <c r="M25256" t="b">
        <f t="shared" si="788"/>
        <v>1</v>
      </c>
      <c r="N25256" t="b">
        <f t="shared" si="789"/>
        <v>1</v>
      </c>
    </row>
    <row r="25257" spans="1:14" x14ac:dyDescent="0.2">
      <c r="A25257" s="1" t="s">
        <v>9100</v>
      </c>
      <c r="B25257" s="1" t="s">
        <v>7923</v>
      </c>
      <c r="C25257">
        <v>0.81942432719774805</v>
      </c>
      <c r="E25257" s="1" t="s">
        <v>9100</v>
      </c>
      <c r="F25257" s="1" t="s">
        <v>7923</v>
      </c>
      <c r="G25257">
        <v>0.81942432719774805</v>
      </c>
      <c r="I25257" s="1" t="s">
        <v>9100</v>
      </c>
      <c r="J25257" s="1" t="s">
        <v>7923</v>
      </c>
      <c r="K25257">
        <v>0.81942432719774805</v>
      </c>
      <c r="M25257" t="b">
        <f t="shared" si="788"/>
        <v>1</v>
      </c>
      <c r="N25257" t="b">
        <f t="shared" si="789"/>
        <v>1</v>
      </c>
    </row>
    <row r="25258" spans="1:14" x14ac:dyDescent="0.2">
      <c r="A25258" s="1" t="s">
        <v>9100</v>
      </c>
      <c r="B25258" s="1" t="s">
        <v>7753</v>
      </c>
      <c r="C25258">
        <v>0.37254162393828899</v>
      </c>
      <c r="E25258" s="1" t="s">
        <v>9100</v>
      </c>
      <c r="F25258" s="1" t="s">
        <v>7753</v>
      </c>
      <c r="G25258">
        <v>0.37254162393828899</v>
      </c>
      <c r="I25258" s="1" t="s">
        <v>9100</v>
      </c>
      <c r="J25258" s="1" t="s">
        <v>7753</v>
      </c>
      <c r="K25258">
        <v>0.37254162393828899</v>
      </c>
      <c r="M25258" t="b">
        <f t="shared" si="788"/>
        <v>1</v>
      </c>
      <c r="N25258" t="b">
        <f t="shared" si="789"/>
        <v>1</v>
      </c>
    </row>
    <row r="25259" spans="1:14" x14ac:dyDescent="0.2">
      <c r="A25259" s="1" t="s">
        <v>9100</v>
      </c>
      <c r="B25259" s="1" t="s">
        <v>2401</v>
      </c>
      <c r="C25259">
        <v>0.69642441491435003</v>
      </c>
      <c r="E25259" s="1" t="s">
        <v>9100</v>
      </c>
      <c r="F25259" s="1" t="s">
        <v>2401</v>
      </c>
      <c r="G25259">
        <v>0.69642441491435003</v>
      </c>
      <c r="I25259" s="1" t="s">
        <v>9100</v>
      </c>
      <c r="J25259" s="1" t="s">
        <v>2401</v>
      </c>
      <c r="K25259">
        <v>0.69642441491435003</v>
      </c>
      <c r="M25259" t="b">
        <f t="shared" si="788"/>
        <v>1</v>
      </c>
      <c r="N25259" t="b">
        <f t="shared" si="789"/>
        <v>1</v>
      </c>
    </row>
    <row r="25260" spans="1:14" x14ac:dyDescent="0.2">
      <c r="A25260" s="1" t="s">
        <v>9100</v>
      </c>
      <c r="B25260" s="1" t="s">
        <v>5205</v>
      </c>
      <c r="C25260">
        <v>0.43171353187904099</v>
      </c>
      <c r="E25260" s="1" t="s">
        <v>9100</v>
      </c>
      <c r="F25260" s="1" t="s">
        <v>5205</v>
      </c>
      <c r="G25260">
        <v>0.43171353187904099</v>
      </c>
      <c r="I25260" s="1" t="s">
        <v>9100</v>
      </c>
      <c r="J25260" s="1" t="s">
        <v>5205</v>
      </c>
      <c r="K25260">
        <v>0.43171353187904099</v>
      </c>
      <c r="M25260" t="b">
        <f t="shared" si="788"/>
        <v>1</v>
      </c>
      <c r="N25260" t="b">
        <f t="shared" si="789"/>
        <v>1</v>
      </c>
    </row>
    <row r="25261" spans="1:14" x14ac:dyDescent="0.2">
      <c r="A25261" s="1" t="s">
        <v>9100</v>
      </c>
      <c r="B25261" s="1" t="s">
        <v>5487</v>
      </c>
      <c r="C25261">
        <v>0.38304398430726</v>
      </c>
      <c r="E25261" s="1" t="s">
        <v>9100</v>
      </c>
      <c r="F25261" s="1" t="s">
        <v>5487</v>
      </c>
      <c r="G25261">
        <v>0.38304398430726</v>
      </c>
      <c r="I25261" s="1" t="s">
        <v>9100</v>
      </c>
      <c r="J25261" s="1" t="s">
        <v>5487</v>
      </c>
      <c r="K25261">
        <v>0.38304398430726</v>
      </c>
      <c r="M25261" t="b">
        <f t="shared" si="788"/>
        <v>1</v>
      </c>
      <c r="N25261" t="b">
        <f t="shared" si="789"/>
        <v>1</v>
      </c>
    </row>
    <row r="25262" spans="1:14" x14ac:dyDescent="0.2">
      <c r="A25262" s="1" t="s">
        <v>6861</v>
      </c>
      <c r="B25262" s="1" t="s">
        <v>266</v>
      </c>
      <c r="C25262">
        <v>0.24906810550597799</v>
      </c>
      <c r="E25262" s="1" t="s">
        <v>6861</v>
      </c>
      <c r="F25262" s="1" t="s">
        <v>266</v>
      </c>
      <c r="G25262">
        <v>0.24906810550597799</v>
      </c>
      <c r="I25262" s="1" t="s">
        <v>6861</v>
      </c>
      <c r="J25262" s="1" t="s">
        <v>266</v>
      </c>
      <c r="K25262">
        <v>0.24906810550597799</v>
      </c>
      <c r="M25262" t="b">
        <f t="shared" si="788"/>
        <v>1</v>
      </c>
      <c r="N25262" t="b">
        <f t="shared" si="789"/>
        <v>1</v>
      </c>
    </row>
    <row r="25263" spans="1:14" x14ac:dyDescent="0.2">
      <c r="A25263" s="1" t="s">
        <v>6861</v>
      </c>
      <c r="B25263" s="1" t="s">
        <v>327</v>
      </c>
      <c r="C25263">
        <v>0.13295720080873799</v>
      </c>
      <c r="E25263" s="1" t="s">
        <v>6861</v>
      </c>
      <c r="F25263" s="1" t="s">
        <v>327</v>
      </c>
      <c r="G25263">
        <v>0.13295720080873799</v>
      </c>
      <c r="I25263" s="1" t="s">
        <v>6861</v>
      </c>
      <c r="J25263" s="1" t="s">
        <v>327</v>
      </c>
      <c r="K25263">
        <v>0.13295720080873799</v>
      </c>
      <c r="M25263" t="b">
        <f t="shared" si="788"/>
        <v>1</v>
      </c>
      <c r="N25263" t="b">
        <f t="shared" si="789"/>
        <v>1</v>
      </c>
    </row>
    <row r="25264" spans="1:14" x14ac:dyDescent="0.2">
      <c r="A25264" s="1" t="s">
        <v>6861</v>
      </c>
      <c r="B25264" s="1" t="s">
        <v>6862</v>
      </c>
      <c r="C25264">
        <v>0.58488797683800697</v>
      </c>
      <c r="E25264" s="1" t="s">
        <v>6861</v>
      </c>
      <c r="F25264" s="1" t="s">
        <v>6862</v>
      </c>
      <c r="G25264">
        <v>0.58488797683800697</v>
      </c>
      <c r="I25264" s="1" t="s">
        <v>6861</v>
      </c>
      <c r="J25264" s="1" t="s">
        <v>6862</v>
      </c>
      <c r="K25264">
        <v>0.58488797683800697</v>
      </c>
      <c r="M25264" t="b">
        <f t="shared" si="788"/>
        <v>1</v>
      </c>
      <c r="N25264" t="b">
        <f t="shared" si="789"/>
        <v>1</v>
      </c>
    </row>
    <row r="25265" spans="1:14" x14ac:dyDescent="0.2">
      <c r="A25265" s="1" t="s">
        <v>6861</v>
      </c>
      <c r="B25265" s="1" t="s">
        <v>835</v>
      </c>
      <c r="C25265">
        <v>0.131943340119306</v>
      </c>
      <c r="E25265" s="1" t="s">
        <v>6861</v>
      </c>
      <c r="F25265" s="1" t="s">
        <v>835</v>
      </c>
      <c r="G25265">
        <v>0.131943340119306</v>
      </c>
      <c r="I25265" s="1" t="s">
        <v>6861</v>
      </c>
      <c r="J25265" s="1" t="s">
        <v>835</v>
      </c>
      <c r="K25265">
        <v>0.131943340119306</v>
      </c>
      <c r="M25265" t="b">
        <f t="shared" si="788"/>
        <v>1</v>
      </c>
      <c r="N25265" t="b">
        <f t="shared" si="789"/>
        <v>1</v>
      </c>
    </row>
    <row r="25266" spans="1:14" x14ac:dyDescent="0.2">
      <c r="A25266" s="1" t="s">
        <v>6861</v>
      </c>
      <c r="B25266" s="1" t="s">
        <v>6863</v>
      </c>
      <c r="C25266">
        <v>0.13634580152190301</v>
      </c>
      <c r="E25266" s="1" t="s">
        <v>6861</v>
      </c>
      <c r="F25266" s="1" t="s">
        <v>6863</v>
      </c>
      <c r="G25266">
        <v>0.13634580152190301</v>
      </c>
      <c r="I25266" s="1" t="s">
        <v>6861</v>
      </c>
      <c r="J25266" s="1" t="s">
        <v>6863</v>
      </c>
      <c r="K25266">
        <v>0.13634580152190301</v>
      </c>
      <c r="M25266" t="b">
        <f t="shared" si="788"/>
        <v>1</v>
      </c>
      <c r="N25266" t="b">
        <f t="shared" si="789"/>
        <v>1</v>
      </c>
    </row>
    <row r="25267" spans="1:14" x14ac:dyDescent="0.2">
      <c r="A25267" s="1" t="s">
        <v>6861</v>
      </c>
      <c r="B25267" s="1" t="s">
        <v>114</v>
      </c>
      <c r="C25267">
        <v>0.13572763501959301</v>
      </c>
      <c r="E25267" s="1" t="s">
        <v>6861</v>
      </c>
      <c r="F25267" s="1" t="s">
        <v>114</v>
      </c>
      <c r="G25267">
        <v>0.13572763501959301</v>
      </c>
      <c r="I25267" s="1" t="s">
        <v>6861</v>
      </c>
      <c r="J25267" s="1" t="s">
        <v>114</v>
      </c>
      <c r="K25267">
        <v>0.13572763501959301</v>
      </c>
      <c r="M25267" t="b">
        <f t="shared" si="788"/>
        <v>1</v>
      </c>
      <c r="N25267" t="b">
        <f t="shared" si="789"/>
        <v>1</v>
      </c>
    </row>
    <row r="25268" spans="1:14" x14ac:dyDescent="0.2">
      <c r="A25268" s="1" t="s">
        <v>10592</v>
      </c>
      <c r="B25268" s="1" t="s">
        <v>194</v>
      </c>
      <c r="C25268">
        <v>0.12235328418458701</v>
      </c>
      <c r="E25268" s="1" t="s">
        <v>10592</v>
      </c>
      <c r="F25268" s="1" t="s">
        <v>194</v>
      </c>
      <c r="G25268">
        <v>0.12235328418458701</v>
      </c>
      <c r="I25268" s="1" t="s">
        <v>10592</v>
      </c>
      <c r="J25268" s="1" t="s">
        <v>194</v>
      </c>
      <c r="K25268">
        <v>0.12235328418458701</v>
      </c>
      <c r="M25268" t="b">
        <f t="shared" si="788"/>
        <v>1</v>
      </c>
      <c r="N25268" t="b">
        <f t="shared" si="789"/>
        <v>1</v>
      </c>
    </row>
    <row r="25269" spans="1:14" x14ac:dyDescent="0.2">
      <c r="A25269" s="1" t="s">
        <v>10592</v>
      </c>
      <c r="B25269" s="1" t="s">
        <v>4923</v>
      </c>
      <c r="C25269">
        <v>0.127352004745589</v>
      </c>
      <c r="E25269" s="1" t="s">
        <v>10592</v>
      </c>
      <c r="F25269" s="1" t="s">
        <v>4923</v>
      </c>
      <c r="G25269">
        <v>0.127352004745589</v>
      </c>
      <c r="I25269" s="1" t="s">
        <v>10592</v>
      </c>
      <c r="J25269" s="1" t="s">
        <v>4923</v>
      </c>
      <c r="K25269">
        <v>0.127352004745589</v>
      </c>
      <c r="M25269" t="b">
        <f t="shared" si="788"/>
        <v>1</v>
      </c>
      <c r="N25269" t="b">
        <f t="shared" si="789"/>
        <v>1</v>
      </c>
    </row>
    <row r="25270" spans="1:14" x14ac:dyDescent="0.2">
      <c r="A25270" s="1" t="s">
        <v>10592</v>
      </c>
      <c r="B25270" s="1" t="s">
        <v>1558</v>
      </c>
      <c r="C25270">
        <v>0.13542684055478801</v>
      </c>
      <c r="E25270" s="1" t="s">
        <v>10592</v>
      </c>
      <c r="F25270" s="1" t="s">
        <v>1558</v>
      </c>
      <c r="G25270">
        <v>0.13542684055478801</v>
      </c>
      <c r="I25270" s="1" t="s">
        <v>10592</v>
      </c>
      <c r="J25270" s="1" t="s">
        <v>1558</v>
      </c>
      <c r="K25270">
        <v>0.13542684055478801</v>
      </c>
      <c r="M25270" t="b">
        <f t="shared" si="788"/>
        <v>1</v>
      </c>
      <c r="N25270" t="b">
        <f t="shared" si="789"/>
        <v>1</v>
      </c>
    </row>
    <row r="25271" spans="1:14" x14ac:dyDescent="0.2">
      <c r="A25271" s="1" t="s">
        <v>10592</v>
      </c>
      <c r="B25271" s="1" t="s">
        <v>4922</v>
      </c>
      <c r="C25271">
        <v>0.15896610431018701</v>
      </c>
      <c r="E25271" s="1" t="s">
        <v>10592</v>
      </c>
      <c r="F25271" s="1" t="s">
        <v>4922</v>
      </c>
      <c r="G25271">
        <v>0.15896610431018701</v>
      </c>
      <c r="I25271" s="1" t="s">
        <v>10592</v>
      </c>
      <c r="J25271" s="1" t="s">
        <v>4922</v>
      </c>
      <c r="K25271">
        <v>0.15896610431018701</v>
      </c>
      <c r="M25271" t="b">
        <f t="shared" si="788"/>
        <v>1</v>
      </c>
      <c r="N25271" t="b">
        <f t="shared" si="789"/>
        <v>1</v>
      </c>
    </row>
    <row r="25272" spans="1:14" x14ac:dyDescent="0.2">
      <c r="A25272" s="1" t="s">
        <v>10592</v>
      </c>
      <c r="B25272" s="1" t="s">
        <v>197</v>
      </c>
      <c r="C25272">
        <v>0.15313887189256101</v>
      </c>
      <c r="E25272" s="1" t="s">
        <v>10592</v>
      </c>
      <c r="F25272" s="1" t="s">
        <v>197</v>
      </c>
      <c r="G25272">
        <v>0.15313887189256101</v>
      </c>
      <c r="I25272" s="1" t="s">
        <v>10592</v>
      </c>
      <c r="J25272" s="1" t="s">
        <v>197</v>
      </c>
      <c r="K25272">
        <v>0.15313887189256101</v>
      </c>
      <c r="M25272" t="b">
        <f t="shared" si="788"/>
        <v>1</v>
      </c>
      <c r="N25272" t="b">
        <f t="shared" si="789"/>
        <v>1</v>
      </c>
    </row>
    <row r="25273" spans="1:14" x14ac:dyDescent="0.2">
      <c r="A25273" s="1" t="s">
        <v>10592</v>
      </c>
      <c r="B25273" s="1" t="s">
        <v>8117</v>
      </c>
      <c r="C25273">
        <v>0.47295782174727502</v>
      </c>
      <c r="E25273" s="1" t="s">
        <v>10592</v>
      </c>
      <c r="F25273" s="1" t="s">
        <v>8117</v>
      </c>
      <c r="G25273">
        <v>0.47295782174727502</v>
      </c>
      <c r="I25273" s="1" t="s">
        <v>10592</v>
      </c>
      <c r="J25273" s="1" t="s">
        <v>8117</v>
      </c>
      <c r="K25273">
        <v>0.47295782174727502</v>
      </c>
      <c r="M25273" t="b">
        <f t="shared" si="788"/>
        <v>1</v>
      </c>
      <c r="N25273" t="b">
        <f t="shared" si="789"/>
        <v>1</v>
      </c>
    </row>
    <row r="25274" spans="1:14" x14ac:dyDescent="0.2">
      <c r="A25274" s="1" t="s">
        <v>7126</v>
      </c>
      <c r="B25274" s="1" t="s">
        <v>200</v>
      </c>
      <c r="C25274">
        <v>0.159929591555591</v>
      </c>
      <c r="E25274" s="1" t="s">
        <v>7126</v>
      </c>
      <c r="F25274" s="1" t="s">
        <v>200</v>
      </c>
      <c r="G25274">
        <v>0.159929591555591</v>
      </c>
      <c r="I25274" s="1" t="s">
        <v>7126</v>
      </c>
      <c r="J25274" s="1" t="s">
        <v>200</v>
      </c>
      <c r="K25274">
        <v>0.159929591555591</v>
      </c>
      <c r="M25274" t="b">
        <f t="shared" si="788"/>
        <v>1</v>
      </c>
      <c r="N25274" t="b">
        <f t="shared" si="789"/>
        <v>1</v>
      </c>
    </row>
    <row r="25275" spans="1:14" x14ac:dyDescent="0.2">
      <c r="A25275" s="1" t="s">
        <v>7126</v>
      </c>
      <c r="B25275" s="1" t="s">
        <v>7127</v>
      </c>
      <c r="C25275">
        <v>0.26145067766375002</v>
      </c>
      <c r="E25275" s="1" t="s">
        <v>7126</v>
      </c>
      <c r="F25275" s="1" t="s">
        <v>7127</v>
      </c>
      <c r="G25275">
        <v>0.26145067766375002</v>
      </c>
      <c r="I25275" s="1" t="s">
        <v>7126</v>
      </c>
      <c r="J25275" s="1" t="s">
        <v>7127</v>
      </c>
      <c r="K25275">
        <v>0.26145067766375002</v>
      </c>
      <c r="M25275" t="b">
        <f t="shared" si="788"/>
        <v>1</v>
      </c>
      <c r="N25275" t="b">
        <f t="shared" si="789"/>
        <v>1</v>
      </c>
    </row>
    <row r="25276" spans="1:14" x14ac:dyDescent="0.2">
      <c r="A25276" s="1" t="s">
        <v>7126</v>
      </c>
      <c r="B25276" s="1" t="s">
        <v>5487</v>
      </c>
      <c r="C25276">
        <v>0.399044805870505</v>
      </c>
      <c r="E25276" s="1" t="s">
        <v>7126</v>
      </c>
      <c r="F25276" s="1" t="s">
        <v>5487</v>
      </c>
      <c r="G25276">
        <v>0.399044805870505</v>
      </c>
      <c r="I25276" s="1" t="s">
        <v>7126</v>
      </c>
      <c r="J25276" s="1" t="s">
        <v>5487</v>
      </c>
      <c r="K25276">
        <v>0.399044805870505</v>
      </c>
      <c r="M25276" t="b">
        <f t="shared" si="788"/>
        <v>1</v>
      </c>
      <c r="N25276" t="b">
        <f t="shared" si="789"/>
        <v>1</v>
      </c>
    </row>
    <row r="25277" spans="1:14" x14ac:dyDescent="0.2">
      <c r="A25277" s="1" t="s">
        <v>4553</v>
      </c>
      <c r="B25277" s="1" t="s">
        <v>45</v>
      </c>
      <c r="C25277">
        <v>0.31893729923099901</v>
      </c>
      <c r="E25277" s="1" t="s">
        <v>4553</v>
      </c>
      <c r="F25277" s="1" t="s">
        <v>45</v>
      </c>
      <c r="G25277">
        <v>0.31893729923099901</v>
      </c>
      <c r="I25277" s="1" t="s">
        <v>4553</v>
      </c>
      <c r="J25277" s="1" t="s">
        <v>45</v>
      </c>
      <c r="K25277">
        <v>0.31893729923099901</v>
      </c>
      <c r="M25277" t="b">
        <f t="shared" si="788"/>
        <v>1</v>
      </c>
      <c r="N25277" t="b">
        <f t="shared" si="789"/>
        <v>1</v>
      </c>
    </row>
    <row r="25278" spans="1:14" x14ac:dyDescent="0.2">
      <c r="A25278" s="1" t="s">
        <v>4553</v>
      </c>
      <c r="B25278" s="1" t="s">
        <v>18</v>
      </c>
      <c r="C25278">
        <v>0.18727698441769899</v>
      </c>
      <c r="E25278" s="1" t="s">
        <v>4553</v>
      </c>
      <c r="F25278" s="1" t="s">
        <v>18</v>
      </c>
      <c r="G25278">
        <v>0.18727698441769899</v>
      </c>
      <c r="I25278" s="1" t="s">
        <v>4553</v>
      </c>
      <c r="J25278" s="1" t="s">
        <v>18</v>
      </c>
      <c r="K25278">
        <v>0.18727698441769899</v>
      </c>
      <c r="M25278" t="b">
        <f t="shared" si="788"/>
        <v>1</v>
      </c>
      <c r="N25278" t="b">
        <f t="shared" si="789"/>
        <v>1</v>
      </c>
    </row>
    <row r="25279" spans="1:14" x14ac:dyDescent="0.2">
      <c r="A25279" s="1" t="s">
        <v>4553</v>
      </c>
      <c r="B25279" s="1" t="s">
        <v>901</v>
      </c>
      <c r="C25279">
        <v>0.12214406248584</v>
      </c>
      <c r="E25279" s="1" t="s">
        <v>4553</v>
      </c>
      <c r="F25279" s="1" t="s">
        <v>901</v>
      </c>
      <c r="G25279">
        <v>0.12214406248584</v>
      </c>
      <c r="I25279" s="1" t="s">
        <v>4553</v>
      </c>
      <c r="J25279" s="1" t="s">
        <v>901</v>
      </c>
      <c r="K25279">
        <v>0.12214406248584</v>
      </c>
      <c r="M25279" t="b">
        <f t="shared" si="788"/>
        <v>1</v>
      </c>
      <c r="N25279" t="b">
        <f t="shared" si="789"/>
        <v>1</v>
      </c>
    </row>
    <row r="25280" spans="1:14" x14ac:dyDescent="0.2">
      <c r="A25280" s="1" t="s">
        <v>4553</v>
      </c>
      <c r="B25280" s="1" t="s">
        <v>1676</v>
      </c>
      <c r="C25280">
        <v>0.25612678873086497</v>
      </c>
      <c r="E25280" s="1" t="s">
        <v>4553</v>
      </c>
      <c r="F25280" s="1" t="s">
        <v>1676</v>
      </c>
      <c r="G25280">
        <v>0.25612678873086497</v>
      </c>
      <c r="I25280" s="1" t="s">
        <v>4553</v>
      </c>
      <c r="J25280" s="1" t="s">
        <v>1676</v>
      </c>
      <c r="K25280">
        <v>0.25612678873086497</v>
      </c>
      <c r="M25280" t="b">
        <f t="shared" si="788"/>
        <v>1</v>
      </c>
      <c r="N25280" t="b">
        <f t="shared" si="789"/>
        <v>1</v>
      </c>
    </row>
    <row r="25281" spans="1:14" x14ac:dyDescent="0.2">
      <c r="A25281" s="1" t="s">
        <v>4553</v>
      </c>
      <c r="B25281" s="1" t="s">
        <v>1705</v>
      </c>
      <c r="C25281">
        <v>0.24838244682776001</v>
      </c>
      <c r="E25281" s="1" t="s">
        <v>4553</v>
      </c>
      <c r="F25281" s="1" t="s">
        <v>1705</v>
      </c>
      <c r="G25281">
        <v>0.24838244682776001</v>
      </c>
      <c r="I25281" s="1" t="s">
        <v>4553</v>
      </c>
      <c r="J25281" s="1" t="s">
        <v>1705</v>
      </c>
      <c r="K25281">
        <v>0.24838244682776001</v>
      </c>
      <c r="M25281" t="b">
        <f t="shared" si="788"/>
        <v>1</v>
      </c>
      <c r="N25281" t="b">
        <f t="shared" si="789"/>
        <v>1</v>
      </c>
    </row>
    <row r="25282" spans="1:14" x14ac:dyDescent="0.2">
      <c r="A25282" s="1" t="s">
        <v>4553</v>
      </c>
      <c r="B25282" s="1" t="s">
        <v>174</v>
      </c>
      <c r="C25282">
        <v>0.29287885019180898</v>
      </c>
      <c r="E25282" s="1" t="s">
        <v>4553</v>
      </c>
      <c r="F25282" s="1" t="s">
        <v>174</v>
      </c>
      <c r="G25282">
        <v>0.29287885019180898</v>
      </c>
      <c r="I25282" s="1" t="s">
        <v>4553</v>
      </c>
      <c r="J25282" s="1" t="s">
        <v>174</v>
      </c>
      <c r="K25282">
        <v>0.29287885019180898</v>
      </c>
      <c r="M25282" t="b">
        <f t="shared" ref="M25282:M25345" si="790">AND(EXACT(A25282,E25282),EXACT(A25282,I25282),EXACT(B25282,F25282),EXACT(B25282,J25282))</f>
        <v>1</v>
      </c>
      <c r="N25282" t="b">
        <f t="shared" ref="N25282:N25345" si="791">AND(C25282=G25282,C25282=K25282)</f>
        <v>1</v>
      </c>
    </row>
    <row r="25283" spans="1:14" x14ac:dyDescent="0.2">
      <c r="A25283" s="1" t="s">
        <v>4553</v>
      </c>
      <c r="B25283" s="1" t="s">
        <v>2183</v>
      </c>
      <c r="C25283">
        <v>0.32150466725404198</v>
      </c>
      <c r="E25283" s="1" t="s">
        <v>4553</v>
      </c>
      <c r="F25283" s="1" t="s">
        <v>2183</v>
      </c>
      <c r="G25283">
        <v>0.32150466725404198</v>
      </c>
      <c r="I25283" s="1" t="s">
        <v>4553</v>
      </c>
      <c r="J25283" s="1" t="s">
        <v>2183</v>
      </c>
      <c r="K25283">
        <v>0.32150466725404198</v>
      </c>
      <c r="M25283" t="b">
        <f t="shared" si="790"/>
        <v>1</v>
      </c>
      <c r="N25283" t="b">
        <f t="shared" si="791"/>
        <v>1</v>
      </c>
    </row>
    <row r="25284" spans="1:14" x14ac:dyDescent="0.2">
      <c r="A25284" s="1" t="s">
        <v>4553</v>
      </c>
      <c r="B25284" s="1" t="s">
        <v>3143</v>
      </c>
      <c r="C25284">
        <v>0.129545810510827</v>
      </c>
      <c r="E25284" s="1" t="s">
        <v>4553</v>
      </c>
      <c r="F25284" s="1" t="s">
        <v>3143</v>
      </c>
      <c r="G25284">
        <v>0.129545810510827</v>
      </c>
      <c r="I25284" s="1" t="s">
        <v>4553</v>
      </c>
      <c r="J25284" s="1" t="s">
        <v>3143</v>
      </c>
      <c r="K25284">
        <v>0.129545810510827</v>
      </c>
      <c r="M25284" t="b">
        <f t="shared" si="790"/>
        <v>1</v>
      </c>
      <c r="N25284" t="b">
        <f t="shared" si="791"/>
        <v>1</v>
      </c>
    </row>
    <row r="25285" spans="1:14" x14ac:dyDescent="0.2">
      <c r="A25285" s="1" t="s">
        <v>4553</v>
      </c>
      <c r="B25285" s="1" t="s">
        <v>209</v>
      </c>
      <c r="C25285">
        <v>0.116772952598203</v>
      </c>
      <c r="E25285" s="1" t="s">
        <v>4553</v>
      </c>
      <c r="F25285" s="1" t="s">
        <v>209</v>
      </c>
      <c r="G25285">
        <v>0.116772952598203</v>
      </c>
      <c r="I25285" s="1" t="s">
        <v>4553</v>
      </c>
      <c r="J25285" s="1" t="s">
        <v>209</v>
      </c>
      <c r="K25285">
        <v>0.116772952598203</v>
      </c>
      <c r="M25285" t="b">
        <f t="shared" si="790"/>
        <v>1</v>
      </c>
      <c r="N25285" t="b">
        <f t="shared" si="791"/>
        <v>1</v>
      </c>
    </row>
    <row r="25286" spans="1:14" x14ac:dyDescent="0.2">
      <c r="A25286" s="1" t="s">
        <v>4553</v>
      </c>
      <c r="B25286" s="1" t="s">
        <v>437</v>
      </c>
      <c r="C25286">
        <v>0.124875562434704</v>
      </c>
      <c r="E25286" s="1" t="s">
        <v>4553</v>
      </c>
      <c r="F25286" s="1" t="s">
        <v>437</v>
      </c>
      <c r="G25286">
        <v>0.124875562434704</v>
      </c>
      <c r="I25286" s="1" t="s">
        <v>4553</v>
      </c>
      <c r="J25286" s="1" t="s">
        <v>437</v>
      </c>
      <c r="K25286">
        <v>0.124875562434704</v>
      </c>
      <c r="M25286" t="b">
        <f t="shared" si="790"/>
        <v>1</v>
      </c>
      <c r="N25286" t="b">
        <f t="shared" si="791"/>
        <v>1</v>
      </c>
    </row>
    <row r="25287" spans="1:14" x14ac:dyDescent="0.2">
      <c r="A25287" s="1" t="s">
        <v>4553</v>
      </c>
      <c r="B25287" s="1" t="s">
        <v>4554</v>
      </c>
      <c r="C25287">
        <v>0.33328225693699198</v>
      </c>
      <c r="E25287" s="1" t="s">
        <v>4553</v>
      </c>
      <c r="F25287" s="1" t="s">
        <v>4554</v>
      </c>
      <c r="G25287">
        <v>0.33328225693699198</v>
      </c>
      <c r="I25287" s="1" t="s">
        <v>4553</v>
      </c>
      <c r="J25287" s="1" t="s">
        <v>4554</v>
      </c>
      <c r="K25287">
        <v>0.33328225693699198</v>
      </c>
      <c r="M25287" t="b">
        <f t="shared" si="790"/>
        <v>1</v>
      </c>
      <c r="N25287" t="b">
        <f t="shared" si="791"/>
        <v>1</v>
      </c>
    </row>
    <row r="25288" spans="1:14" x14ac:dyDescent="0.2">
      <c r="A25288" s="1" t="s">
        <v>4553</v>
      </c>
      <c r="B25288" s="1" t="s">
        <v>1389</v>
      </c>
      <c r="C25288">
        <v>0.363652392054437</v>
      </c>
      <c r="E25288" s="1" t="s">
        <v>4553</v>
      </c>
      <c r="F25288" s="1" t="s">
        <v>1389</v>
      </c>
      <c r="G25288">
        <v>0.363652392054437</v>
      </c>
      <c r="I25288" s="1" t="s">
        <v>4553</v>
      </c>
      <c r="J25288" s="1" t="s">
        <v>1389</v>
      </c>
      <c r="K25288">
        <v>0.363652392054437</v>
      </c>
      <c r="M25288" t="b">
        <f t="shared" si="790"/>
        <v>1</v>
      </c>
      <c r="N25288" t="b">
        <f t="shared" si="791"/>
        <v>1</v>
      </c>
    </row>
    <row r="25289" spans="1:14" x14ac:dyDescent="0.2">
      <c r="A25289" s="1" t="s">
        <v>4553</v>
      </c>
      <c r="B25289" s="1" t="s">
        <v>20</v>
      </c>
      <c r="C25289">
        <v>0.22513910808090601</v>
      </c>
      <c r="E25289" s="1" t="s">
        <v>4553</v>
      </c>
      <c r="F25289" s="1" t="s">
        <v>20</v>
      </c>
      <c r="G25289">
        <v>0.22513910808090601</v>
      </c>
      <c r="I25289" s="1" t="s">
        <v>4553</v>
      </c>
      <c r="J25289" s="1" t="s">
        <v>20</v>
      </c>
      <c r="K25289">
        <v>0.22513910808090601</v>
      </c>
      <c r="M25289" t="b">
        <f t="shared" si="790"/>
        <v>1</v>
      </c>
      <c r="N25289" t="b">
        <f t="shared" si="791"/>
        <v>1</v>
      </c>
    </row>
    <row r="25290" spans="1:14" x14ac:dyDescent="0.2">
      <c r="A25290" s="1" t="s">
        <v>2203</v>
      </c>
      <c r="B25290" s="1" t="s">
        <v>45</v>
      </c>
      <c r="C25290">
        <v>0.26169781357133698</v>
      </c>
      <c r="E25290" s="1" t="s">
        <v>2203</v>
      </c>
      <c r="F25290" s="1" t="s">
        <v>45</v>
      </c>
      <c r="G25290">
        <v>0.26169781357133698</v>
      </c>
      <c r="I25290" s="1" t="s">
        <v>2203</v>
      </c>
      <c r="J25290" s="1" t="s">
        <v>45</v>
      </c>
      <c r="K25290">
        <v>0.26169781357133698</v>
      </c>
      <c r="M25290" t="b">
        <f t="shared" si="790"/>
        <v>1</v>
      </c>
      <c r="N25290" t="b">
        <f t="shared" si="791"/>
        <v>1</v>
      </c>
    </row>
    <row r="25291" spans="1:14" x14ac:dyDescent="0.2">
      <c r="A25291" s="1" t="s">
        <v>2203</v>
      </c>
      <c r="B25291" s="1" t="s">
        <v>2204</v>
      </c>
      <c r="C25291">
        <v>0.155079610785958</v>
      </c>
      <c r="E25291" s="1" t="s">
        <v>2203</v>
      </c>
      <c r="F25291" s="1" t="s">
        <v>2204</v>
      </c>
      <c r="G25291">
        <v>0.155079610785958</v>
      </c>
      <c r="I25291" s="1" t="s">
        <v>2203</v>
      </c>
      <c r="J25291" s="1" t="s">
        <v>2204</v>
      </c>
      <c r="K25291">
        <v>0.155079610785958</v>
      </c>
      <c r="M25291" t="b">
        <f t="shared" si="790"/>
        <v>1</v>
      </c>
      <c r="N25291" t="b">
        <f t="shared" si="791"/>
        <v>1</v>
      </c>
    </row>
    <row r="25292" spans="1:14" x14ac:dyDescent="0.2">
      <c r="A25292" s="1" t="s">
        <v>2203</v>
      </c>
      <c r="B25292" s="1" t="s">
        <v>2205</v>
      </c>
      <c r="C25292">
        <v>0.91711812069782706</v>
      </c>
      <c r="E25292" s="1" t="s">
        <v>2203</v>
      </c>
      <c r="F25292" s="1" t="s">
        <v>2205</v>
      </c>
      <c r="G25292">
        <v>0.91711812069782706</v>
      </c>
      <c r="I25292" s="1" t="s">
        <v>2203</v>
      </c>
      <c r="J25292" s="1" t="s">
        <v>2205</v>
      </c>
      <c r="K25292">
        <v>0.91711812069782706</v>
      </c>
      <c r="M25292" t="b">
        <f t="shared" si="790"/>
        <v>1</v>
      </c>
      <c r="N25292" t="b">
        <f t="shared" si="791"/>
        <v>1</v>
      </c>
    </row>
    <row r="25293" spans="1:14" x14ac:dyDescent="0.2">
      <c r="A25293" s="1" t="s">
        <v>2203</v>
      </c>
      <c r="B25293" s="1" t="s">
        <v>2206</v>
      </c>
      <c r="C25293">
        <v>0.65517876057602797</v>
      </c>
      <c r="E25293" s="1" t="s">
        <v>2203</v>
      </c>
      <c r="F25293" s="1" t="s">
        <v>2206</v>
      </c>
      <c r="G25293">
        <v>0.65517876057602797</v>
      </c>
      <c r="I25293" s="1" t="s">
        <v>2203</v>
      </c>
      <c r="J25293" s="1" t="s">
        <v>2206</v>
      </c>
      <c r="K25293">
        <v>0.65517876057602797</v>
      </c>
      <c r="M25293" t="b">
        <f t="shared" si="790"/>
        <v>1</v>
      </c>
      <c r="N25293" t="b">
        <f t="shared" si="791"/>
        <v>1</v>
      </c>
    </row>
    <row r="25294" spans="1:14" x14ac:dyDescent="0.2">
      <c r="A25294" s="1" t="s">
        <v>5660</v>
      </c>
      <c r="B25294" s="1" t="s">
        <v>5661</v>
      </c>
      <c r="C25294">
        <v>0.99743458296055099</v>
      </c>
      <c r="E25294" s="1" t="s">
        <v>5660</v>
      </c>
      <c r="F25294" s="1" t="s">
        <v>5661</v>
      </c>
      <c r="G25294">
        <v>0.99743458296055099</v>
      </c>
      <c r="I25294" s="1" t="s">
        <v>5660</v>
      </c>
      <c r="J25294" s="1" t="s">
        <v>5661</v>
      </c>
      <c r="K25294">
        <v>0.99743458296055099</v>
      </c>
      <c r="M25294" t="b">
        <f t="shared" si="790"/>
        <v>1</v>
      </c>
      <c r="N25294" t="b">
        <f t="shared" si="791"/>
        <v>1</v>
      </c>
    </row>
    <row r="25295" spans="1:14" x14ac:dyDescent="0.2">
      <c r="A25295" s="1" t="s">
        <v>5660</v>
      </c>
      <c r="B25295" s="1" t="s">
        <v>1043</v>
      </c>
      <c r="C25295">
        <v>0.40277357086196097</v>
      </c>
      <c r="E25295" s="1" t="s">
        <v>5660</v>
      </c>
      <c r="F25295" s="1" t="s">
        <v>1043</v>
      </c>
      <c r="G25295">
        <v>0.40277357086196097</v>
      </c>
      <c r="I25295" s="1" t="s">
        <v>5660</v>
      </c>
      <c r="J25295" s="1" t="s">
        <v>1043</v>
      </c>
      <c r="K25295">
        <v>0.40277357086196097</v>
      </c>
      <c r="M25295" t="b">
        <f t="shared" si="790"/>
        <v>1</v>
      </c>
      <c r="N25295" t="b">
        <f t="shared" si="791"/>
        <v>1</v>
      </c>
    </row>
    <row r="25296" spans="1:14" x14ac:dyDescent="0.2">
      <c r="A25296" s="1" t="s">
        <v>5660</v>
      </c>
      <c r="B25296" s="1" t="s">
        <v>216</v>
      </c>
      <c r="C25296">
        <v>0.15084626085962499</v>
      </c>
      <c r="E25296" s="1" t="s">
        <v>5660</v>
      </c>
      <c r="F25296" s="1" t="s">
        <v>216</v>
      </c>
      <c r="G25296">
        <v>0.15084626085962499</v>
      </c>
      <c r="I25296" s="1" t="s">
        <v>5660</v>
      </c>
      <c r="J25296" s="1" t="s">
        <v>216</v>
      </c>
      <c r="K25296">
        <v>0.15084626085962499</v>
      </c>
      <c r="M25296" t="b">
        <f t="shared" si="790"/>
        <v>1</v>
      </c>
      <c r="N25296" t="b">
        <f t="shared" si="791"/>
        <v>1</v>
      </c>
    </row>
    <row r="25297" spans="1:14" x14ac:dyDescent="0.2">
      <c r="A25297" s="1" t="s">
        <v>9492</v>
      </c>
      <c r="B25297" s="1" t="s">
        <v>9493</v>
      </c>
      <c r="C25297">
        <v>0.99993059502757198</v>
      </c>
      <c r="E25297" s="1" t="s">
        <v>9492</v>
      </c>
      <c r="F25297" s="1" t="s">
        <v>9493</v>
      </c>
      <c r="G25297">
        <v>0.99993059502757198</v>
      </c>
      <c r="I25297" s="1" t="s">
        <v>9492</v>
      </c>
      <c r="J25297" s="1" t="s">
        <v>9493</v>
      </c>
      <c r="K25297">
        <v>0.99993059502757198</v>
      </c>
      <c r="M25297" t="b">
        <f t="shared" si="790"/>
        <v>1</v>
      </c>
      <c r="N25297" t="b">
        <f t="shared" si="791"/>
        <v>1</v>
      </c>
    </row>
    <row r="25298" spans="1:14" x14ac:dyDescent="0.2">
      <c r="A25298" s="1" t="s">
        <v>9492</v>
      </c>
      <c r="B25298" s="1" t="s">
        <v>4258</v>
      </c>
      <c r="C25298">
        <v>0.13787644629842699</v>
      </c>
      <c r="E25298" s="1" t="s">
        <v>9492</v>
      </c>
      <c r="F25298" s="1" t="s">
        <v>4258</v>
      </c>
      <c r="G25298">
        <v>0.13787644629842699</v>
      </c>
      <c r="I25298" s="1" t="s">
        <v>9492</v>
      </c>
      <c r="J25298" s="1" t="s">
        <v>4258</v>
      </c>
      <c r="K25298">
        <v>0.13787644629842699</v>
      </c>
      <c r="M25298" t="b">
        <f t="shared" si="790"/>
        <v>1</v>
      </c>
      <c r="N25298" t="b">
        <f t="shared" si="791"/>
        <v>1</v>
      </c>
    </row>
    <row r="25299" spans="1:14" x14ac:dyDescent="0.2">
      <c r="A25299" s="1" t="s">
        <v>9492</v>
      </c>
      <c r="B25299" s="1" t="s">
        <v>2865</v>
      </c>
      <c r="C25299">
        <v>0.22238761742612601</v>
      </c>
      <c r="E25299" s="1" t="s">
        <v>9492</v>
      </c>
      <c r="F25299" s="1" t="s">
        <v>2865</v>
      </c>
      <c r="G25299">
        <v>0.22238761742612601</v>
      </c>
      <c r="I25299" s="1" t="s">
        <v>9492</v>
      </c>
      <c r="J25299" s="1" t="s">
        <v>2865</v>
      </c>
      <c r="K25299">
        <v>0.22238761742612601</v>
      </c>
      <c r="M25299" t="b">
        <f t="shared" si="790"/>
        <v>1</v>
      </c>
      <c r="N25299" t="b">
        <f t="shared" si="791"/>
        <v>1</v>
      </c>
    </row>
    <row r="25300" spans="1:14" x14ac:dyDescent="0.2">
      <c r="A25300" s="1" t="s">
        <v>9492</v>
      </c>
      <c r="B25300" s="1" t="s">
        <v>5811</v>
      </c>
      <c r="C25300">
        <v>0.16487887411462801</v>
      </c>
      <c r="E25300" s="1" t="s">
        <v>9492</v>
      </c>
      <c r="F25300" s="1" t="s">
        <v>5811</v>
      </c>
      <c r="G25300">
        <v>0.16487887411462801</v>
      </c>
      <c r="I25300" s="1" t="s">
        <v>9492</v>
      </c>
      <c r="J25300" s="1" t="s">
        <v>5811</v>
      </c>
      <c r="K25300">
        <v>0.16487887411462801</v>
      </c>
      <c r="M25300" t="b">
        <f t="shared" si="790"/>
        <v>1</v>
      </c>
      <c r="N25300" t="b">
        <f t="shared" si="791"/>
        <v>1</v>
      </c>
    </row>
    <row r="25301" spans="1:14" x14ac:dyDescent="0.2">
      <c r="A25301" s="1" t="s">
        <v>6918</v>
      </c>
      <c r="B25301" s="1" t="s">
        <v>18</v>
      </c>
      <c r="C25301">
        <v>0.112805133185687</v>
      </c>
      <c r="E25301" s="1" t="s">
        <v>6918</v>
      </c>
      <c r="F25301" s="1" t="s">
        <v>18</v>
      </c>
      <c r="G25301">
        <v>0.112805133185687</v>
      </c>
      <c r="I25301" s="1" t="s">
        <v>6918</v>
      </c>
      <c r="J25301" s="1" t="s">
        <v>18</v>
      </c>
      <c r="K25301">
        <v>0.112805133185687</v>
      </c>
      <c r="M25301" t="b">
        <f t="shared" si="790"/>
        <v>1</v>
      </c>
      <c r="N25301" t="b">
        <f t="shared" si="791"/>
        <v>1</v>
      </c>
    </row>
    <row r="25302" spans="1:14" x14ac:dyDescent="0.2">
      <c r="A25302" s="1" t="s">
        <v>6918</v>
      </c>
      <c r="B25302" s="1" t="s">
        <v>6625</v>
      </c>
      <c r="C25302">
        <v>0.15589021738256301</v>
      </c>
      <c r="E25302" s="1" t="s">
        <v>6918</v>
      </c>
      <c r="F25302" s="1" t="s">
        <v>6625</v>
      </c>
      <c r="G25302">
        <v>0.15589021738256301</v>
      </c>
      <c r="I25302" s="1" t="s">
        <v>6918</v>
      </c>
      <c r="J25302" s="1" t="s">
        <v>6625</v>
      </c>
      <c r="K25302">
        <v>0.15589021738256301</v>
      </c>
      <c r="M25302" t="b">
        <f t="shared" si="790"/>
        <v>1</v>
      </c>
      <c r="N25302" t="b">
        <f t="shared" si="791"/>
        <v>1</v>
      </c>
    </row>
    <row r="25303" spans="1:14" x14ac:dyDescent="0.2">
      <c r="A25303" s="1" t="s">
        <v>6918</v>
      </c>
      <c r="B25303" s="1" t="s">
        <v>4276</v>
      </c>
      <c r="C25303">
        <v>0.113158688543256</v>
      </c>
      <c r="E25303" s="1" t="s">
        <v>6918</v>
      </c>
      <c r="F25303" s="1" t="s">
        <v>4276</v>
      </c>
      <c r="G25303">
        <v>0.113158688543256</v>
      </c>
      <c r="I25303" s="1" t="s">
        <v>6918</v>
      </c>
      <c r="J25303" s="1" t="s">
        <v>4276</v>
      </c>
      <c r="K25303">
        <v>0.113158688543256</v>
      </c>
      <c r="M25303" t="b">
        <f t="shared" si="790"/>
        <v>1</v>
      </c>
      <c r="N25303" t="b">
        <f t="shared" si="791"/>
        <v>1</v>
      </c>
    </row>
    <row r="25304" spans="1:14" x14ac:dyDescent="0.2">
      <c r="A25304" s="1" t="s">
        <v>6918</v>
      </c>
      <c r="B25304" s="1" t="s">
        <v>835</v>
      </c>
      <c r="C25304">
        <v>0.240657291531785</v>
      </c>
      <c r="E25304" s="1" t="s">
        <v>6918</v>
      </c>
      <c r="F25304" s="1" t="s">
        <v>835</v>
      </c>
      <c r="G25304">
        <v>0.240657291531785</v>
      </c>
      <c r="I25304" s="1" t="s">
        <v>6918</v>
      </c>
      <c r="J25304" s="1" t="s">
        <v>835</v>
      </c>
      <c r="K25304">
        <v>0.240657291531785</v>
      </c>
      <c r="M25304" t="b">
        <f t="shared" si="790"/>
        <v>1</v>
      </c>
      <c r="N25304" t="b">
        <f t="shared" si="791"/>
        <v>1</v>
      </c>
    </row>
    <row r="25305" spans="1:14" x14ac:dyDescent="0.2">
      <c r="A25305" s="1" t="s">
        <v>6918</v>
      </c>
      <c r="B25305" s="1" t="s">
        <v>6919</v>
      </c>
      <c r="C25305">
        <v>0.19225407251118001</v>
      </c>
      <c r="E25305" s="1" t="s">
        <v>6918</v>
      </c>
      <c r="F25305" s="1" t="s">
        <v>6919</v>
      </c>
      <c r="G25305">
        <v>0.19225407251118001</v>
      </c>
      <c r="I25305" s="1" t="s">
        <v>6918</v>
      </c>
      <c r="J25305" s="1" t="s">
        <v>6919</v>
      </c>
      <c r="K25305">
        <v>0.19225407251118001</v>
      </c>
      <c r="M25305" t="b">
        <f t="shared" si="790"/>
        <v>1</v>
      </c>
      <c r="N25305" t="b">
        <f t="shared" si="791"/>
        <v>1</v>
      </c>
    </row>
    <row r="25306" spans="1:14" x14ac:dyDescent="0.2">
      <c r="A25306" s="1" t="s">
        <v>6918</v>
      </c>
      <c r="B25306" s="1" t="s">
        <v>4782</v>
      </c>
      <c r="C25306">
        <v>0.33412739941157998</v>
      </c>
      <c r="E25306" s="1" t="s">
        <v>6918</v>
      </c>
      <c r="F25306" s="1" t="s">
        <v>4782</v>
      </c>
      <c r="G25306">
        <v>0.33412739941157998</v>
      </c>
      <c r="I25306" s="1" t="s">
        <v>6918</v>
      </c>
      <c r="J25306" s="1" t="s">
        <v>4782</v>
      </c>
      <c r="K25306">
        <v>0.33412739941157998</v>
      </c>
      <c r="M25306" t="b">
        <f t="shared" si="790"/>
        <v>1</v>
      </c>
      <c r="N25306" t="b">
        <f t="shared" si="791"/>
        <v>1</v>
      </c>
    </row>
    <row r="25307" spans="1:14" x14ac:dyDescent="0.2">
      <c r="A25307" s="1" t="s">
        <v>3001</v>
      </c>
      <c r="B25307" s="1" t="s">
        <v>18</v>
      </c>
      <c r="C25307">
        <v>0.17084220140221701</v>
      </c>
      <c r="E25307" s="1" t="s">
        <v>3001</v>
      </c>
      <c r="F25307" s="1" t="s">
        <v>18</v>
      </c>
      <c r="G25307">
        <v>0.17084220140221701</v>
      </c>
      <c r="I25307" s="1" t="s">
        <v>3001</v>
      </c>
      <c r="J25307" s="1" t="s">
        <v>18</v>
      </c>
      <c r="K25307">
        <v>0.17084220140221701</v>
      </c>
      <c r="M25307" t="b">
        <f t="shared" si="790"/>
        <v>1</v>
      </c>
      <c r="N25307" t="b">
        <f t="shared" si="791"/>
        <v>1</v>
      </c>
    </row>
    <row r="25308" spans="1:14" x14ac:dyDescent="0.2">
      <c r="A25308" s="1" t="s">
        <v>3001</v>
      </c>
      <c r="B25308" s="1" t="s">
        <v>3002</v>
      </c>
      <c r="C25308">
        <v>0.31827596621724003</v>
      </c>
      <c r="E25308" s="1" t="s">
        <v>3001</v>
      </c>
      <c r="F25308" s="1" t="s">
        <v>3002</v>
      </c>
      <c r="G25308">
        <v>0.31827596621724003</v>
      </c>
      <c r="I25308" s="1" t="s">
        <v>3001</v>
      </c>
      <c r="J25308" s="1" t="s">
        <v>3002</v>
      </c>
      <c r="K25308">
        <v>0.31827596621724003</v>
      </c>
      <c r="M25308" t="b">
        <f t="shared" si="790"/>
        <v>1</v>
      </c>
      <c r="N25308" t="b">
        <f t="shared" si="791"/>
        <v>1</v>
      </c>
    </row>
    <row r="25309" spans="1:14" x14ac:dyDescent="0.2">
      <c r="A25309" s="1" t="s">
        <v>3001</v>
      </c>
      <c r="B25309" s="1" t="s">
        <v>1480</v>
      </c>
      <c r="C25309">
        <v>0.124999999994768</v>
      </c>
      <c r="E25309" s="1" t="s">
        <v>3001</v>
      </c>
      <c r="F25309" s="1" t="s">
        <v>1480</v>
      </c>
      <c r="G25309">
        <v>0.124999999994768</v>
      </c>
      <c r="I25309" s="1" t="s">
        <v>3001</v>
      </c>
      <c r="J25309" s="1" t="s">
        <v>1480</v>
      </c>
      <c r="K25309">
        <v>0.124999999994768</v>
      </c>
      <c r="M25309" t="b">
        <f t="shared" si="790"/>
        <v>1</v>
      </c>
      <c r="N25309" t="b">
        <f t="shared" si="791"/>
        <v>1</v>
      </c>
    </row>
    <row r="25310" spans="1:14" x14ac:dyDescent="0.2">
      <c r="A25310" s="1" t="s">
        <v>3001</v>
      </c>
      <c r="B25310" s="1" t="s">
        <v>3003</v>
      </c>
      <c r="C25310">
        <v>0.24552224453434199</v>
      </c>
      <c r="E25310" s="1" t="s">
        <v>3001</v>
      </c>
      <c r="F25310" s="1" t="s">
        <v>3003</v>
      </c>
      <c r="G25310">
        <v>0.24552224453434199</v>
      </c>
      <c r="I25310" s="1" t="s">
        <v>3001</v>
      </c>
      <c r="J25310" s="1" t="s">
        <v>3003</v>
      </c>
      <c r="K25310">
        <v>0.24552224453434199</v>
      </c>
      <c r="M25310" t="b">
        <f t="shared" si="790"/>
        <v>1</v>
      </c>
      <c r="N25310" t="b">
        <f t="shared" si="791"/>
        <v>1</v>
      </c>
    </row>
    <row r="25311" spans="1:14" x14ac:dyDescent="0.2">
      <c r="A25311" s="1" t="s">
        <v>3001</v>
      </c>
      <c r="B25311" s="1" t="s">
        <v>3004</v>
      </c>
      <c r="C25311">
        <v>0.98514712095616497</v>
      </c>
      <c r="E25311" s="1" t="s">
        <v>3001</v>
      </c>
      <c r="F25311" s="1" t="s">
        <v>3004</v>
      </c>
      <c r="G25311">
        <v>0.98514712095616497</v>
      </c>
      <c r="I25311" s="1" t="s">
        <v>3001</v>
      </c>
      <c r="J25311" s="1" t="s">
        <v>3004</v>
      </c>
      <c r="K25311">
        <v>0.98514712095616497</v>
      </c>
      <c r="M25311" t="b">
        <f t="shared" si="790"/>
        <v>1</v>
      </c>
      <c r="N25311" t="b">
        <f t="shared" si="791"/>
        <v>1</v>
      </c>
    </row>
    <row r="25312" spans="1:14" x14ac:dyDescent="0.2">
      <c r="A25312" s="1" t="s">
        <v>3001</v>
      </c>
      <c r="B25312" s="1" t="s">
        <v>2</v>
      </c>
      <c r="C25312">
        <v>0.109445318436292</v>
      </c>
      <c r="E25312" s="1" t="s">
        <v>3001</v>
      </c>
      <c r="F25312" s="1" t="s">
        <v>2</v>
      </c>
      <c r="G25312">
        <v>0.109445318436292</v>
      </c>
      <c r="I25312" s="1" t="s">
        <v>3001</v>
      </c>
      <c r="J25312" s="1" t="s">
        <v>2</v>
      </c>
      <c r="K25312">
        <v>0.109445318436292</v>
      </c>
      <c r="M25312" t="b">
        <f t="shared" si="790"/>
        <v>1</v>
      </c>
      <c r="N25312" t="b">
        <f t="shared" si="791"/>
        <v>1</v>
      </c>
    </row>
    <row r="25313" spans="1:14" x14ac:dyDescent="0.2">
      <c r="A25313" s="1" t="s">
        <v>7449</v>
      </c>
      <c r="B25313" s="1" t="s">
        <v>45</v>
      </c>
      <c r="C25313">
        <v>0.37220482031051499</v>
      </c>
      <c r="E25313" s="1" t="s">
        <v>7449</v>
      </c>
      <c r="F25313" s="1" t="s">
        <v>45</v>
      </c>
      <c r="G25313">
        <v>0.37220482031051499</v>
      </c>
      <c r="I25313" s="1" t="s">
        <v>7449</v>
      </c>
      <c r="J25313" s="1" t="s">
        <v>45</v>
      </c>
      <c r="K25313">
        <v>0.37220482031051499</v>
      </c>
      <c r="M25313" t="b">
        <f t="shared" si="790"/>
        <v>1</v>
      </c>
      <c r="N25313" t="b">
        <f t="shared" si="791"/>
        <v>1</v>
      </c>
    </row>
    <row r="25314" spans="1:14" x14ac:dyDescent="0.2">
      <c r="A25314" s="1" t="s">
        <v>7449</v>
      </c>
      <c r="B25314" s="1" t="s">
        <v>1832</v>
      </c>
      <c r="C25314">
        <v>0.16043319642857001</v>
      </c>
      <c r="E25314" s="1" t="s">
        <v>7449</v>
      </c>
      <c r="F25314" s="1" t="s">
        <v>1832</v>
      </c>
      <c r="G25314">
        <v>0.16043319642857001</v>
      </c>
      <c r="I25314" s="1" t="s">
        <v>7449</v>
      </c>
      <c r="J25314" s="1" t="s">
        <v>1832</v>
      </c>
      <c r="K25314">
        <v>0.16043319642857001</v>
      </c>
      <c r="M25314" t="b">
        <f t="shared" si="790"/>
        <v>1</v>
      </c>
      <c r="N25314" t="b">
        <f t="shared" si="791"/>
        <v>1</v>
      </c>
    </row>
    <row r="25315" spans="1:14" x14ac:dyDescent="0.2">
      <c r="A25315" s="1" t="s">
        <v>7449</v>
      </c>
      <c r="B25315" s="1" t="s">
        <v>5567</v>
      </c>
      <c r="C25315">
        <v>0.123653372672789</v>
      </c>
      <c r="E25315" s="1" t="s">
        <v>7449</v>
      </c>
      <c r="F25315" s="1" t="s">
        <v>5567</v>
      </c>
      <c r="G25315">
        <v>0.123653372672789</v>
      </c>
      <c r="I25315" s="1" t="s">
        <v>7449</v>
      </c>
      <c r="J25315" s="1" t="s">
        <v>5567</v>
      </c>
      <c r="K25315">
        <v>0.123653372672789</v>
      </c>
      <c r="M25315" t="b">
        <f t="shared" si="790"/>
        <v>1</v>
      </c>
      <c r="N25315" t="b">
        <f t="shared" si="791"/>
        <v>1</v>
      </c>
    </row>
    <row r="25316" spans="1:14" x14ac:dyDescent="0.2">
      <c r="A25316" s="1" t="s">
        <v>7449</v>
      </c>
      <c r="B25316" s="1" t="s">
        <v>6919</v>
      </c>
      <c r="C25316">
        <v>0.20455330777120301</v>
      </c>
      <c r="E25316" s="1" t="s">
        <v>7449</v>
      </c>
      <c r="F25316" s="1" t="s">
        <v>6919</v>
      </c>
      <c r="G25316">
        <v>0.20455330777120301</v>
      </c>
      <c r="I25316" s="1" t="s">
        <v>7449</v>
      </c>
      <c r="J25316" s="1" t="s">
        <v>6919</v>
      </c>
      <c r="K25316">
        <v>0.20455330777120301</v>
      </c>
      <c r="M25316" t="b">
        <f t="shared" si="790"/>
        <v>1</v>
      </c>
      <c r="N25316" t="b">
        <f t="shared" si="791"/>
        <v>1</v>
      </c>
    </row>
    <row r="25317" spans="1:14" x14ac:dyDescent="0.2">
      <c r="A25317" s="1" t="s">
        <v>7449</v>
      </c>
      <c r="B25317" s="1" t="s">
        <v>878</v>
      </c>
      <c r="C25317">
        <v>0.239043909844356</v>
      </c>
      <c r="E25317" s="1" t="s">
        <v>7449</v>
      </c>
      <c r="F25317" s="1" t="s">
        <v>878</v>
      </c>
      <c r="G25317">
        <v>0.239043909844356</v>
      </c>
      <c r="I25317" s="1" t="s">
        <v>7449</v>
      </c>
      <c r="J25317" s="1" t="s">
        <v>878</v>
      </c>
      <c r="K25317">
        <v>0.239043909844356</v>
      </c>
      <c r="M25317" t="b">
        <f t="shared" si="790"/>
        <v>1</v>
      </c>
      <c r="N25317" t="b">
        <f t="shared" si="791"/>
        <v>1</v>
      </c>
    </row>
    <row r="25318" spans="1:14" x14ac:dyDescent="0.2">
      <c r="A25318" s="1" t="s">
        <v>7449</v>
      </c>
      <c r="B25318" s="1" t="s">
        <v>6493</v>
      </c>
      <c r="C25318">
        <v>0.11428948555560201</v>
      </c>
      <c r="E25318" s="1" t="s">
        <v>7449</v>
      </c>
      <c r="F25318" s="1" t="s">
        <v>6493</v>
      </c>
      <c r="G25318">
        <v>0.11428948555560201</v>
      </c>
      <c r="I25318" s="1" t="s">
        <v>7449</v>
      </c>
      <c r="J25318" s="1" t="s">
        <v>6493</v>
      </c>
      <c r="K25318">
        <v>0.11428948555560201</v>
      </c>
      <c r="M25318" t="b">
        <f t="shared" si="790"/>
        <v>1</v>
      </c>
      <c r="N25318" t="b">
        <f t="shared" si="791"/>
        <v>1</v>
      </c>
    </row>
    <row r="25319" spans="1:14" x14ac:dyDescent="0.2">
      <c r="A25319" s="1" t="s">
        <v>7449</v>
      </c>
      <c r="B25319" s="1" t="s">
        <v>1687</v>
      </c>
      <c r="C25319">
        <v>0.12660104485599699</v>
      </c>
      <c r="E25319" s="1" t="s">
        <v>7449</v>
      </c>
      <c r="F25319" s="1" t="s">
        <v>1687</v>
      </c>
      <c r="G25319">
        <v>0.12660104485599699</v>
      </c>
      <c r="I25319" s="1" t="s">
        <v>7449</v>
      </c>
      <c r="J25319" s="1" t="s">
        <v>1687</v>
      </c>
      <c r="K25319">
        <v>0.12660104485599699</v>
      </c>
      <c r="M25319" t="b">
        <f t="shared" si="790"/>
        <v>1</v>
      </c>
      <c r="N25319" t="b">
        <f t="shared" si="791"/>
        <v>1</v>
      </c>
    </row>
    <row r="25320" spans="1:14" x14ac:dyDescent="0.2">
      <c r="A25320" s="1" t="s">
        <v>7449</v>
      </c>
      <c r="B25320" s="1" t="s">
        <v>2997</v>
      </c>
      <c r="C25320">
        <v>0.86823644624512497</v>
      </c>
      <c r="E25320" s="1" t="s">
        <v>7449</v>
      </c>
      <c r="F25320" s="1" t="s">
        <v>2997</v>
      </c>
      <c r="G25320">
        <v>0.86823644624512497</v>
      </c>
      <c r="I25320" s="1" t="s">
        <v>7449</v>
      </c>
      <c r="J25320" s="1" t="s">
        <v>2997</v>
      </c>
      <c r="K25320">
        <v>0.86823644624512497</v>
      </c>
      <c r="M25320" t="b">
        <f t="shared" si="790"/>
        <v>1</v>
      </c>
      <c r="N25320" t="b">
        <f t="shared" si="791"/>
        <v>1</v>
      </c>
    </row>
    <row r="25321" spans="1:14" x14ac:dyDescent="0.2">
      <c r="A25321" s="1" t="s">
        <v>7449</v>
      </c>
      <c r="B25321" s="1" t="s">
        <v>4842</v>
      </c>
      <c r="C25321">
        <v>0.22359663204902</v>
      </c>
      <c r="E25321" s="1" t="s">
        <v>7449</v>
      </c>
      <c r="F25321" s="1" t="s">
        <v>4842</v>
      </c>
      <c r="G25321">
        <v>0.22359663204902</v>
      </c>
      <c r="I25321" s="1" t="s">
        <v>7449</v>
      </c>
      <c r="J25321" s="1" t="s">
        <v>4842</v>
      </c>
      <c r="K25321">
        <v>0.22359663204902</v>
      </c>
      <c r="M25321" t="b">
        <f t="shared" si="790"/>
        <v>1</v>
      </c>
      <c r="N25321" t="b">
        <f t="shared" si="791"/>
        <v>1</v>
      </c>
    </row>
    <row r="25322" spans="1:14" x14ac:dyDescent="0.2">
      <c r="A25322" s="1" t="s">
        <v>7449</v>
      </c>
      <c r="B25322" s="1" t="s">
        <v>4783</v>
      </c>
      <c r="C25322">
        <v>0.44133178522937</v>
      </c>
      <c r="E25322" s="1" t="s">
        <v>7449</v>
      </c>
      <c r="F25322" s="1" t="s">
        <v>4783</v>
      </c>
      <c r="G25322">
        <v>0.44133178522937</v>
      </c>
      <c r="I25322" s="1" t="s">
        <v>7449</v>
      </c>
      <c r="J25322" s="1" t="s">
        <v>4783</v>
      </c>
      <c r="K25322">
        <v>0.44133178522937</v>
      </c>
      <c r="M25322" t="b">
        <f t="shared" si="790"/>
        <v>1</v>
      </c>
      <c r="N25322" t="b">
        <f t="shared" si="791"/>
        <v>1</v>
      </c>
    </row>
    <row r="25323" spans="1:14" x14ac:dyDescent="0.2">
      <c r="A25323" s="1" t="s">
        <v>11247</v>
      </c>
      <c r="B25323" s="1" t="s">
        <v>45</v>
      </c>
      <c r="C25323">
        <v>0.14991438829767001</v>
      </c>
      <c r="E25323" s="1" t="s">
        <v>11247</v>
      </c>
      <c r="F25323" s="1" t="s">
        <v>45</v>
      </c>
      <c r="G25323">
        <v>0.14991438829767001</v>
      </c>
      <c r="I25323" s="1" t="s">
        <v>11247</v>
      </c>
      <c r="J25323" s="1" t="s">
        <v>45</v>
      </c>
      <c r="K25323">
        <v>0.14991438829767001</v>
      </c>
      <c r="M25323" t="b">
        <f t="shared" si="790"/>
        <v>1</v>
      </c>
      <c r="N25323" t="b">
        <f t="shared" si="791"/>
        <v>1</v>
      </c>
    </row>
    <row r="25324" spans="1:14" x14ac:dyDescent="0.2">
      <c r="A25324" s="1" t="s">
        <v>11247</v>
      </c>
      <c r="B25324" s="1" t="s">
        <v>1107</v>
      </c>
      <c r="C25324">
        <v>0.210806325711895</v>
      </c>
      <c r="E25324" s="1" t="s">
        <v>11247</v>
      </c>
      <c r="F25324" s="1" t="s">
        <v>1107</v>
      </c>
      <c r="G25324">
        <v>0.210806325711895</v>
      </c>
      <c r="I25324" s="1" t="s">
        <v>11247</v>
      </c>
      <c r="J25324" s="1" t="s">
        <v>1107</v>
      </c>
      <c r="K25324">
        <v>0.210806325711895</v>
      </c>
      <c r="M25324" t="b">
        <f t="shared" si="790"/>
        <v>1</v>
      </c>
      <c r="N25324" t="b">
        <f t="shared" si="791"/>
        <v>1</v>
      </c>
    </row>
    <row r="25325" spans="1:14" x14ac:dyDescent="0.2">
      <c r="A25325" s="1" t="s">
        <v>11247</v>
      </c>
      <c r="B25325" s="1" t="s">
        <v>8501</v>
      </c>
      <c r="C25325">
        <v>0.49935261275058601</v>
      </c>
      <c r="E25325" s="1" t="s">
        <v>11247</v>
      </c>
      <c r="F25325" s="1" t="s">
        <v>8501</v>
      </c>
      <c r="G25325">
        <v>0.49935261275058601</v>
      </c>
      <c r="I25325" s="1" t="s">
        <v>11247</v>
      </c>
      <c r="J25325" s="1" t="s">
        <v>8501</v>
      </c>
      <c r="K25325">
        <v>0.49935261275058601</v>
      </c>
      <c r="M25325" t="b">
        <f t="shared" si="790"/>
        <v>1</v>
      </c>
      <c r="N25325" t="b">
        <f t="shared" si="791"/>
        <v>1</v>
      </c>
    </row>
    <row r="25326" spans="1:14" x14ac:dyDescent="0.2">
      <c r="A25326" s="1" t="s">
        <v>11247</v>
      </c>
      <c r="B25326" s="1" t="s">
        <v>7858</v>
      </c>
      <c r="C25326">
        <v>0.18919947516769101</v>
      </c>
      <c r="E25326" s="1" t="s">
        <v>11247</v>
      </c>
      <c r="F25326" s="1" t="s">
        <v>7858</v>
      </c>
      <c r="G25326">
        <v>0.18919947516769101</v>
      </c>
      <c r="I25326" s="1" t="s">
        <v>11247</v>
      </c>
      <c r="J25326" s="1" t="s">
        <v>7858</v>
      </c>
      <c r="K25326">
        <v>0.18919947516769101</v>
      </c>
      <c r="M25326" t="b">
        <f t="shared" si="790"/>
        <v>1</v>
      </c>
      <c r="N25326" t="b">
        <f t="shared" si="791"/>
        <v>1</v>
      </c>
    </row>
    <row r="25327" spans="1:14" x14ac:dyDescent="0.2">
      <c r="A25327" s="1" t="s">
        <v>4236</v>
      </c>
      <c r="B25327" s="1" t="s">
        <v>3692</v>
      </c>
      <c r="C25327">
        <v>0.24895442745103999</v>
      </c>
      <c r="E25327" s="1" t="s">
        <v>4236</v>
      </c>
      <c r="F25327" s="1" t="s">
        <v>3692</v>
      </c>
      <c r="G25327">
        <v>0.24895442745103999</v>
      </c>
      <c r="I25327" s="1" t="s">
        <v>4236</v>
      </c>
      <c r="J25327" s="1" t="s">
        <v>3692</v>
      </c>
      <c r="K25327">
        <v>0.24895442745103999</v>
      </c>
      <c r="M25327" t="b">
        <f t="shared" si="790"/>
        <v>1</v>
      </c>
      <c r="N25327" t="b">
        <f t="shared" si="791"/>
        <v>1</v>
      </c>
    </row>
    <row r="25328" spans="1:14" x14ac:dyDescent="0.2">
      <c r="A25328" s="1" t="s">
        <v>4236</v>
      </c>
      <c r="B25328" s="1" t="s">
        <v>1854</v>
      </c>
      <c r="C25328">
        <v>0.25057044955383601</v>
      </c>
      <c r="E25328" s="1" t="s">
        <v>4236</v>
      </c>
      <c r="F25328" s="1" t="s">
        <v>1854</v>
      </c>
      <c r="G25328">
        <v>0.25057044955383601</v>
      </c>
      <c r="I25328" s="1" t="s">
        <v>4236</v>
      </c>
      <c r="J25328" s="1" t="s">
        <v>1854</v>
      </c>
      <c r="K25328">
        <v>0.25057044955383601</v>
      </c>
      <c r="M25328" t="b">
        <f t="shared" si="790"/>
        <v>1</v>
      </c>
      <c r="N25328" t="b">
        <f t="shared" si="791"/>
        <v>1</v>
      </c>
    </row>
    <row r="25329" spans="1:14" x14ac:dyDescent="0.2">
      <c r="A25329" s="1" t="s">
        <v>4236</v>
      </c>
      <c r="B25329" s="1" t="s">
        <v>135</v>
      </c>
      <c r="C25329">
        <v>0.24972040644091101</v>
      </c>
      <c r="E25329" s="1" t="s">
        <v>4236</v>
      </c>
      <c r="F25329" s="1" t="s">
        <v>135</v>
      </c>
      <c r="G25329">
        <v>0.24972040644091101</v>
      </c>
      <c r="I25329" s="1" t="s">
        <v>4236</v>
      </c>
      <c r="J25329" s="1" t="s">
        <v>135</v>
      </c>
      <c r="K25329">
        <v>0.24972040644091101</v>
      </c>
      <c r="M25329" t="b">
        <f t="shared" si="790"/>
        <v>1</v>
      </c>
      <c r="N25329" t="b">
        <f t="shared" si="791"/>
        <v>1</v>
      </c>
    </row>
    <row r="25330" spans="1:14" x14ac:dyDescent="0.2">
      <c r="A25330" s="1" t="s">
        <v>4236</v>
      </c>
      <c r="B25330" s="1" t="s">
        <v>2</v>
      </c>
      <c r="C25330">
        <v>0.24628066684823099</v>
      </c>
      <c r="E25330" s="1" t="s">
        <v>4236</v>
      </c>
      <c r="F25330" s="1" t="s">
        <v>2</v>
      </c>
      <c r="G25330">
        <v>0.24628066684823099</v>
      </c>
      <c r="I25330" s="1" t="s">
        <v>4236</v>
      </c>
      <c r="J25330" s="1" t="s">
        <v>2</v>
      </c>
      <c r="K25330">
        <v>0.24628066684823099</v>
      </c>
      <c r="M25330" t="b">
        <f t="shared" si="790"/>
        <v>1</v>
      </c>
      <c r="N25330" t="b">
        <f t="shared" si="791"/>
        <v>1</v>
      </c>
    </row>
    <row r="25331" spans="1:14" x14ac:dyDescent="0.2">
      <c r="A25331" s="1" t="s">
        <v>10384</v>
      </c>
      <c r="B25331" s="1" t="s">
        <v>45</v>
      </c>
      <c r="C25331">
        <v>0.139325480083621</v>
      </c>
      <c r="E25331" s="1" t="s">
        <v>10384</v>
      </c>
      <c r="F25331" s="1" t="s">
        <v>45</v>
      </c>
      <c r="G25331">
        <v>0.139325480083621</v>
      </c>
      <c r="I25331" s="1" t="s">
        <v>10384</v>
      </c>
      <c r="J25331" s="1" t="s">
        <v>45</v>
      </c>
      <c r="K25331">
        <v>0.139325480083621</v>
      </c>
      <c r="M25331" t="b">
        <f t="shared" si="790"/>
        <v>1</v>
      </c>
      <c r="N25331" t="b">
        <f t="shared" si="791"/>
        <v>1</v>
      </c>
    </row>
    <row r="25332" spans="1:14" x14ac:dyDescent="0.2">
      <c r="A25332" s="1" t="s">
        <v>10384</v>
      </c>
      <c r="B25332" s="1" t="s">
        <v>5771</v>
      </c>
      <c r="C25332">
        <v>0.57541963579079902</v>
      </c>
      <c r="E25332" s="1" t="s">
        <v>10384</v>
      </c>
      <c r="F25332" s="1" t="s">
        <v>5771</v>
      </c>
      <c r="G25332">
        <v>0.57541963579079902</v>
      </c>
      <c r="I25332" s="1" t="s">
        <v>10384</v>
      </c>
      <c r="J25332" s="1" t="s">
        <v>5771</v>
      </c>
      <c r="K25332">
        <v>0.57541963579079902</v>
      </c>
      <c r="M25332" t="b">
        <f t="shared" si="790"/>
        <v>1</v>
      </c>
      <c r="N25332" t="b">
        <f t="shared" si="791"/>
        <v>1</v>
      </c>
    </row>
    <row r="25333" spans="1:14" x14ac:dyDescent="0.2">
      <c r="A25333" s="1" t="s">
        <v>10384</v>
      </c>
      <c r="B25333" s="1" t="s">
        <v>10385</v>
      </c>
      <c r="C25333">
        <v>0.98294892090196295</v>
      </c>
      <c r="E25333" s="1" t="s">
        <v>10384</v>
      </c>
      <c r="F25333" s="1" t="s">
        <v>10385</v>
      </c>
      <c r="G25333">
        <v>0.98294892090196295</v>
      </c>
      <c r="I25333" s="1" t="s">
        <v>10384</v>
      </c>
      <c r="J25333" s="1" t="s">
        <v>10385</v>
      </c>
      <c r="K25333">
        <v>0.98294892090196295</v>
      </c>
      <c r="M25333" t="b">
        <f t="shared" si="790"/>
        <v>1</v>
      </c>
      <c r="N25333" t="b">
        <f t="shared" si="791"/>
        <v>1</v>
      </c>
    </row>
    <row r="25334" spans="1:14" x14ac:dyDescent="0.2">
      <c r="A25334" s="1" t="s">
        <v>10384</v>
      </c>
      <c r="B25334" s="1" t="s">
        <v>3495</v>
      </c>
      <c r="C25334">
        <v>0.225010675027465</v>
      </c>
      <c r="E25334" s="1" t="s">
        <v>10384</v>
      </c>
      <c r="F25334" s="1" t="s">
        <v>3495</v>
      </c>
      <c r="G25334">
        <v>0.225010675027465</v>
      </c>
      <c r="I25334" s="1" t="s">
        <v>10384</v>
      </c>
      <c r="J25334" s="1" t="s">
        <v>3495</v>
      </c>
      <c r="K25334">
        <v>0.225010675027465</v>
      </c>
      <c r="M25334" t="b">
        <f t="shared" si="790"/>
        <v>1</v>
      </c>
      <c r="N25334" t="b">
        <f t="shared" si="791"/>
        <v>1</v>
      </c>
    </row>
    <row r="25335" spans="1:14" x14ac:dyDescent="0.2">
      <c r="A25335" s="1" t="s">
        <v>3798</v>
      </c>
      <c r="B25335" s="1" t="s">
        <v>99</v>
      </c>
      <c r="C25335">
        <v>0.23277420774490701</v>
      </c>
      <c r="E25335" s="1" t="s">
        <v>3798</v>
      </c>
      <c r="F25335" s="1" t="s">
        <v>99</v>
      </c>
      <c r="G25335">
        <v>0.23277420774490701</v>
      </c>
      <c r="I25335" s="1" t="s">
        <v>3798</v>
      </c>
      <c r="J25335" s="1" t="s">
        <v>99</v>
      </c>
      <c r="K25335">
        <v>0.23277420774490701</v>
      </c>
      <c r="M25335" t="b">
        <f t="shared" si="790"/>
        <v>1</v>
      </c>
      <c r="N25335" t="b">
        <f t="shared" si="791"/>
        <v>1</v>
      </c>
    </row>
    <row r="25336" spans="1:14" x14ac:dyDescent="0.2">
      <c r="A25336" s="1" t="s">
        <v>3798</v>
      </c>
      <c r="B25336" s="1" t="s">
        <v>2</v>
      </c>
      <c r="C25336">
        <v>0.52818571225597499</v>
      </c>
      <c r="E25336" s="1" t="s">
        <v>3798</v>
      </c>
      <c r="F25336" s="1" t="s">
        <v>2</v>
      </c>
      <c r="G25336">
        <v>0.52818571225597499</v>
      </c>
      <c r="I25336" s="1" t="s">
        <v>3798</v>
      </c>
      <c r="J25336" s="1" t="s">
        <v>2</v>
      </c>
      <c r="K25336">
        <v>0.52818571225597499</v>
      </c>
      <c r="M25336" t="b">
        <f t="shared" si="790"/>
        <v>1</v>
      </c>
      <c r="N25336" t="b">
        <f t="shared" si="791"/>
        <v>1</v>
      </c>
    </row>
    <row r="25337" spans="1:14" x14ac:dyDescent="0.2">
      <c r="A25337" s="1" t="s">
        <v>3798</v>
      </c>
      <c r="B25337" s="1" t="s">
        <v>3799</v>
      </c>
      <c r="C25337">
        <v>0.82400788923219104</v>
      </c>
      <c r="E25337" s="1" t="s">
        <v>3798</v>
      </c>
      <c r="F25337" s="1" t="s">
        <v>3799</v>
      </c>
      <c r="G25337">
        <v>0.82400788923219104</v>
      </c>
      <c r="I25337" s="1" t="s">
        <v>3798</v>
      </c>
      <c r="J25337" s="1" t="s">
        <v>3799</v>
      </c>
      <c r="K25337">
        <v>0.82400788923219104</v>
      </c>
      <c r="M25337" t="b">
        <f t="shared" si="790"/>
        <v>1</v>
      </c>
      <c r="N25337" t="b">
        <f t="shared" si="791"/>
        <v>1</v>
      </c>
    </row>
    <row r="25338" spans="1:14" x14ac:dyDescent="0.2">
      <c r="A25338" s="1" t="s">
        <v>11158</v>
      </c>
      <c r="B25338" s="1" t="s">
        <v>9948</v>
      </c>
      <c r="C25338">
        <v>0.45754140199896598</v>
      </c>
      <c r="E25338" s="1" t="s">
        <v>11158</v>
      </c>
      <c r="F25338" s="1" t="s">
        <v>9948</v>
      </c>
      <c r="G25338">
        <v>0.45754140199896598</v>
      </c>
      <c r="I25338" s="1" t="s">
        <v>11158</v>
      </c>
      <c r="J25338" s="1" t="s">
        <v>9948</v>
      </c>
      <c r="K25338">
        <v>0.45754140199896598</v>
      </c>
      <c r="M25338" t="b">
        <f t="shared" si="790"/>
        <v>1</v>
      </c>
      <c r="N25338" t="b">
        <f t="shared" si="791"/>
        <v>1</v>
      </c>
    </row>
    <row r="25339" spans="1:14" x14ac:dyDescent="0.2">
      <c r="A25339" s="1" t="s">
        <v>11158</v>
      </c>
      <c r="B25339" s="1" t="s">
        <v>6963</v>
      </c>
      <c r="C25339">
        <v>0.66589248468210804</v>
      </c>
      <c r="E25339" s="1" t="s">
        <v>11158</v>
      </c>
      <c r="F25339" s="1" t="s">
        <v>6963</v>
      </c>
      <c r="G25339">
        <v>0.66589248468210804</v>
      </c>
      <c r="I25339" s="1" t="s">
        <v>11158</v>
      </c>
      <c r="J25339" s="1" t="s">
        <v>6963</v>
      </c>
      <c r="K25339">
        <v>0.66589248468210804</v>
      </c>
      <c r="M25339" t="b">
        <f t="shared" si="790"/>
        <v>1</v>
      </c>
      <c r="N25339" t="b">
        <f t="shared" si="791"/>
        <v>1</v>
      </c>
    </row>
    <row r="25340" spans="1:14" x14ac:dyDescent="0.2">
      <c r="A25340" s="1" t="s">
        <v>8110</v>
      </c>
      <c r="B25340" s="1" t="s">
        <v>45</v>
      </c>
      <c r="C25340">
        <v>0.14917958646330601</v>
      </c>
      <c r="E25340" s="1" t="s">
        <v>8110</v>
      </c>
      <c r="F25340" s="1" t="s">
        <v>45</v>
      </c>
      <c r="G25340">
        <v>0.14917958646330601</v>
      </c>
      <c r="I25340" s="1" t="s">
        <v>8110</v>
      </c>
      <c r="J25340" s="1" t="s">
        <v>45</v>
      </c>
      <c r="K25340">
        <v>0.14917958646330601</v>
      </c>
      <c r="M25340" t="b">
        <f t="shared" si="790"/>
        <v>1</v>
      </c>
      <c r="N25340" t="b">
        <f t="shared" si="791"/>
        <v>1</v>
      </c>
    </row>
    <row r="25341" spans="1:14" x14ac:dyDescent="0.2">
      <c r="A25341" s="1" t="s">
        <v>8110</v>
      </c>
      <c r="B25341" s="1" t="s">
        <v>18</v>
      </c>
      <c r="C25341">
        <v>0.16101280316345501</v>
      </c>
      <c r="E25341" s="1" t="s">
        <v>8110</v>
      </c>
      <c r="F25341" s="1" t="s">
        <v>18</v>
      </c>
      <c r="G25341">
        <v>0.16101280316345501</v>
      </c>
      <c r="I25341" s="1" t="s">
        <v>8110</v>
      </c>
      <c r="J25341" s="1" t="s">
        <v>18</v>
      </c>
      <c r="K25341">
        <v>0.16101280316345501</v>
      </c>
      <c r="M25341" t="b">
        <f t="shared" si="790"/>
        <v>1</v>
      </c>
      <c r="N25341" t="b">
        <f t="shared" si="791"/>
        <v>1</v>
      </c>
    </row>
    <row r="25342" spans="1:14" x14ac:dyDescent="0.2">
      <c r="A25342" s="1" t="s">
        <v>8110</v>
      </c>
      <c r="B25342" s="1" t="s">
        <v>172</v>
      </c>
      <c r="C25342">
        <v>0.116150293147881</v>
      </c>
      <c r="E25342" s="1" t="s">
        <v>8110</v>
      </c>
      <c r="F25342" s="1" t="s">
        <v>172</v>
      </c>
      <c r="G25342">
        <v>0.116150293147881</v>
      </c>
      <c r="I25342" s="1" t="s">
        <v>8110</v>
      </c>
      <c r="J25342" s="1" t="s">
        <v>172</v>
      </c>
      <c r="K25342">
        <v>0.116150293147881</v>
      </c>
      <c r="M25342" t="b">
        <f t="shared" si="790"/>
        <v>1</v>
      </c>
      <c r="N25342" t="b">
        <f t="shared" si="791"/>
        <v>1</v>
      </c>
    </row>
    <row r="25343" spans="1:14" x14ac:dyDescent="0.2">
      <c r="A25343" s="1" t="s">
        <v>8110</v>
      </c>
      <c r="B25343" s="1" t="s">
        <v>276</v>
      </c>
      <c r="C25343">
        <v>0.185369512947127</v>
      </c>
      <c r="E25343" s="1" t="s">
        <v>8110</v>
      </c>
      <c r="F25343" s="1" t="s">
        <v>276</v>
      </c>
      <c r="G25343">
        <v>0.185369512947127</v>
      </c>
      <c r="I25343" s="1" t="s">
        <v>8110</v>
      </c>
      <c r="J25343" s="1" t="s">
        <v>276</v>
      </c>
      <c r="K25343">
        <v>0.185369512947127</v>
      </c>
      <c r="M25343" t="b">
        <f t="shared" si="790"/>
        <v>1</v>
      </c>
      <c r="N25343" t="b">
        <f t="shared" si="791"/>
        <v>1</v>
      </c>
    </row>
    <row r="25344" spans="1:14" x14ac:dyDescent="0.2">
      <c r="A25344" s="1" t="s">
        <v>8110</v>
      </c>
      <c r="B25344" s="1" t="s">
        <v>7403</v>
      </c>
      <c r="C25344">
        <v>0.142856834970677</v>
      </c>
      <c r="E25344" s="1" t="s">
        <v>8110</v>
      </c>
      <c r="F25344" s="1" t="s">
        <v>7403</v>
      </c>
      <c r="G25344">
        <v>0.142856834970677</v>
      </c>
      <c r="I25344" s="1" t="s">
        <v>8110</v>
      </c>
      <c r="J25344" s="1" t="s">
        <v>7403</v>
      </c>
      <c r="K25344">
        <v>0.142856834970677</v>
      </c>
      <c r="M25344" t="b">
        <f t="shared" si="790"/>
        <v>1</v>
      </c>
      <c r="N25344" t="b">
        <f t="shared" si="791"/>
        <v>1</v>
      </c>
    </row>
    <row r="25345" spans="1:14" x14ac:dyDescent="0.2">
      <c r="A25345" s="1" t="s">
        <v>8110</v>
      </c>
      <c r="B25345" s="1" t="s">
        <v>1219</v>
      </c>
      <c r="C25345">
        <v>0.41329347274111899</v>
      </c>
      <c r="E25345" s="1" t="s">
        <v>8110</v>
      </c>
      <c r="F25345" s="1" t="s">
        <v>1219</v>
      </c>
      <c r="G25345">
        <v>0.41329347274111899</v>
      </c>
      <c r="I25345" s="1" t="s">
        <v>8110</v>
      </c>
      <c r="J25345" s="1" t="s">
        <v>1219</v>
      </c>
      <c r="K25345">
        <v>0.41329347274111899</v>
      </c>
      <c r="M25345" t="b">
        <f t="shared" si="790"/>
        <v>1</v>
      </c>
      <c r="N25345" t="b">
        <f t="shared" si="791"/>
        <v>1</v>
      </c>
    </row>
    <row r="25346" spans="1:14" x14ac:dyDescent="0.2">
      <c r="A25346" s="1" t="s">
        <v>8110</v>
      </c>
      <c r="B25346" s="1" t="s">
        <v>8016</v>
      </c>
      <c r="C25346">
        <v>0.112268454814364</v>
      </c>
      <c r="E25346" s="1" t="s">
        <v>8110</v>
      </c>
      <c r="F25346" s="1" t="s">
        <v>8016</v>
      </c>
      <c r="G25346">
        <v>0.112268454814364</v>
      </c>
      <c r="I25346" s="1" t="s">
        <v>8110</v>
      </c>
      <c r="J25346" s="1" t="s">
        <v>8016</v>
      </c>
      <c r="K25346">
        <v>0.112268454814364</v>
      </c>
      <c r="M25346" t="b">
        <f t="shared" ref="M25346:M25409" si="792">AND(EXACT(A25346,E25346),EXACT(A25346,I25346),EXACT(B25346,F25346),EXACT(B25346,J25346))</f>
        <v>1</v>
      </c>
      <c r="N25346" t="b">
        <f t="shared" ref="N25346:N25409" si="793">AND(C25346=G25346,C25346=K25346)</f>
        <v>1</v>
      </c>
    </row>
    <row r="25347" spans="1:14" x14ac:dyDescent="0.2">
      <c r="A25347" s="1" t="s">
        <v>8110</v>
      </c>
      <c r="B25347" s="1" t="s">
        <v>8113</v>
      </c>
      <c r="C25347">
        <v>0.99563302661866504</v>
      </c>
      <c r="E25347" s="1" t="s">
        <v>8110</v>
      </c>
      <c r="F25347" s="1" t="s">
        <v>8113</v>
      </c>
      <c r="G25347">
        <v>0.99563302661866504</v>
      </c>
      <c r="I25347" s="1" t="s">
        <v>8110</v>
      </c>
      <c r="J25347" s="1" t="s">
        <v>8113</v>
      </c>
      <c r="K25347">
        <v>0.99563302661866504</v>
      </c>
      <c r="M25347" t="b">
        <f t="shared" si="792"/>
        <v>1</v>
      </c>
      <c r="N25347" t="b">
        <f t="shared" si="793"/>
        <v>1</v>
      </c>
    </row>
    <row r="25348" spans="1:14" x14ac:dyDescent="0.2">
      <c r="A25348" s="1" t="s">
        <v>8110</v>
      </c>
      <c r="B25348" s="1" t="s">
        <v>8015</v>
      </c>
      <c r="C25348">
        <v>0.63382837440675399</v>
      </c>
      <c r="E25348" s="1" t="s">
        <v>8110</v>
      </c>
      <c r="F25348" s="1" t="s">
        <v>8015</v>
      </c>
      <c r="G25348">
        <v>0.63382837440675399</v>
      </c>
      <c r="I25348" s="1" t="s">
        <v>8110</v>
      </c>
      <c r="J25348" s="1" t="s">
        <v>8015</v>
      </c>
      <c r="K25348">
        <v>0.63382837440675399</v>
      </c>
      <c r="M25348" t="b">
        <f t="shared" si="792"/>
        <v>1</v>
      </c>
      <c r="N25348" t="b">
        <f t="shared" si="793"/>
        <v>1</v>
      </c>
    </row>
    <row r="25349" spans="1:14" x14ac:dyDescent="0.2">
      <c r="A25349" s="1" t="s">
        <v>8110</v>
      </c>
      <c r="B25349" s="1" t="s">
        <v>8112</v>
      </c>
      <c r="C25349">
        <v>0.80854763322401402</v>
      </c>
      <c r="E25349" s="1" t="s">
        <v>8110</v>
      </c>
      <c r="F25349" s="1" t="s">
        <v>8112</v>
      </c>
      <c r="G25349">
        <v>0.80854763322401402</v>
      </c>
      <c r="I25349" s="1" t="s">
        <v>8110</v>
      </c>
      <c r="J25349" s="1" t="s">
        <v>8112</v>
      </c>
      <c r="K25349">
        <v>0.80854763322401402</v>
      </c>
      <c r="M25349" t="b">
        <f t="shared" si="792"/>
        <v>1</v>
      </c>
      <c r="N25349" t="b">
        <f t="shared" si="793"/>
        <v>1</v>
      </c>
    </row>
    <row r="25350" spans="1:14" x14ac:dyDescent="0.2">
      <c r="A25350" s="1" t="s">
        <v>8110</v>
      </c>
      <c r="B25350" s="1" t="s">
        <v>1344</v>
      </c>
      <c r="C25350">
        <v>0.37497113060540999</v>
      </c>
      <c r="E25350" s="1" t="s">
        <v>8110</v>
      </c>
      <c r="F25350" s="1" t="s">
        <v>1344</v>
      </c>
      <c r="G25350">
        <v>0.37497113060540999</v>
      </c>
      <c r="I25350" s="1" t="s">
        <v>8110</v>
      </c>
      <c r="J25350" s="1" t="s">
        <v>1344</v>
      </c>
      <c r="K25350">
        <v>0.37497113060540999</v>
      </c>
      <c r="M25350" t="b">
        <f t="shared" si="792"/>
        <v>1</v>
      </c>
      <c r="N25350" t="b">
        <f t="shared" si="793"/>
        <v>1</v>
      </c>
    </row>
    <row r="25351" spans="1:14" x14ac:dyDescent="0.2">
      <c r="A25351" s="1" t="s">
        <v>8110</v>
      </c>
      <c r="B25351" s="1" t="s">
        <v>7419</v>
      </c>
      <c r="C25351">
        <v>0.161292919768219</v>
      </c>
      <c r="E25351" s="1" t="s">
        <v>8110</v>
      </c>
      <c r="F25351" s="1" t="s">
        <v>7419</v>
      </c>
      <c r="G25351">
        <v>0.161292919768219</v>
      </c>
      <c r="I25351" s="1" t="s">
        <v>8110</v>
      </c>
      <c r="J25351" s="1" t="s">
        <v>7419</v>
      </c>
      <c r="K25351">
        <v>0.161292919768219</v>
      </c>
      <c r="M25351" t="b">
        <f t="shared" si="792"/>
        <v>1</v>
      </c>
      <c r="N25351" t="b">
        <f t="shared" si="793"/>
        <v>1</v>
      </c>
    </row>
    <row r="25352" spans="1:14" x14ac:dyDescent="0.2">
      <c r="A25352" s="1" t="s">
        <v>8110</v>
      </c>
      <c r="B25352" s="1" t="s">
        <v>8114</v>
      </c>
      <c r="C25352">
        <v>0.167702882452267</v>
      </c>
      <c r="E25352" s="1" t="s">
        <v>8110</v>
      </c>
      <c r="F25352" s="1" t="s">
        <v>8114</v>
      </c>
      <c r="G25352">
        <v>0.167702882452267</v>
      </c>
      <c r="I25352" s="1" t="s">
        <v>8110</v>
      </c>
      <c r="J25352" s="1" t="s">
        <v>8114</v>
      </c>
      <c r="K25352">
        <v>0.167702882452267</v>
      </c>
      <c r="M25352" t="b">
        <f t="shared" si="792"/>
        <v>1</v>
      </c>
      <c r="N25352" t="b">
        <f t="shared" si="793"/>
        <v>1</v>
      </c>
    </row>
    <row r="25353" spans="1:14" x14ac:dyDescent="0.2">
      <c r="A25353" s="1" t="s">
        <v>8110</v>
      </c>
      <c r="B25353" s="1" t="s">
        <v>2894</v>
      </c>
      <c r="C25353">
        <v>0.49988753121899399</v>
      </c>
      <c r="E25353" s="1" t="s">
        <v>8110</v>
      </c>
      <c r="F25353" s="1" t="s">
        <v>2894</v>
      </c>
      <c r="G25353">
        <v>0.49988753121899399</v>
      </c>
      <c r="I25353" s="1" t="s">
        <v>8110</v>
      </c>
      <c r="J25353" s="1" t="s">
        <v>2894</v>
      </c>
      <c r="K25353">
        <v>0.49988753121899399</v>
      </c>
      <c r="M25353" t="b">
        <f t="shared" si="792"/>
        <v>1</v>
      </c>
      <c r="N25353" t="b">
        <f t="shared" si="793"/>
        <v>1</v>
      </c>
    </row>
    <row r="25354" spans="1:14" x14ac:dyDescent="0.2">
      <c r="A25354" s="1" t="s">
        <v>8110</v>
      </c>
      <c r="B25354" s="1" t="s">
        <v>4140</v>
      </c>
      <c r="C25354">
        <v>0.158368803325979</v>
      </c>
      <c r="E25354" s="1" t="s">
        <v>8110</v>
      </c>
      <c r="F25354" s="1" t="s">
        <v>4140</v>
      </c>
      <c r="G25354">
        <v>0.158368803325979</v>
      </c>
      <c r="I25354" s="1" t="s">
        <v>8110</v>
      </c>
      <c r="J25354" s="1" t="s">
        <v>4140</v>
      </c>
      <c r="K25354">
        <v>0.158368803325979</v>
      </c>
      <c r="M25354" t="b">
        <f t="shared" si="792"/>
        <v>1</v>
      </c>
      <c r="N25354" t="b">
        <f t="shared" si="793"/>
        <v>1</v>
      </c>
    </row>
    <row r="25355" spans="1:14" x14ac:dyDescent="0.2">
      <c r="A25355" s="1" t="s">
        <v>8110</v>
      </c>
      <c r="B25355" s="1" t="s">
        <v>8111</v>
      </c>
      <c r="C25355">
        <v>0.94136485898116495</v>
      </c>
      <c r="E25355" s="1" t="s">
        <v>8110</v>
      </c>
      <c r="F25355" s="1" t="s">
        <v>8111</v>
      </c>
      <c r="G25355">
        <v>0.94136485898116495</v>
      </c>
      <c r="I25355" s="1" t="s">
        <v>8110</v>
      </c>
      <c r="J25355" s="1" t="s">
        <v>8111</v>
      </c>
      <c r="K25355">
        <v>0.94136485898116495</v>
      </c>
      <c r="M25355" t="b">
        <f t="shared" si="792"/>
        <v>1</v>
      </c>
      <c r="N25355" t="b">
        <f t="shared" si="793"/>
        <v>1</v>
      </c>
    </row>
    <row r="25356" spans="1:14" x14ac:dyDescent="0.2">
      <c r="A25356" s="1" t="s">
        <v>8110</v>
      </c>
      <c r="B25356" s="1" t="s">
        <v>2276</v>
      </c>
      <c r="C25356">
        <v>0.11169824333612199</v>
      </c>
      <c r="E25356" s="1" t="s">
        <v>8110</v>
      </c>
      <c r="F25356" s="1" t="s">
        <v>2276</v>
      </c>
      <c r="G25356">
        <v>0.11169824333612199</v>
      </c>
      <c r="I25356" s="1" t="s">
        <v>8110</v>
      </c>
      <c r="J25356" s="1" t="s">
        <v>2276</v>
      </c>
      <c r="K25356">
        <v>0.11169824333612199</v>
      </c>
      <c r="M25356" t="b">
        <f t="shared" si="792"/>
        <v>1</v>
      </c>
      <c r="N25356" t="b">
        <f t="shared" si="793"/>
        <v>1</v>
      </c>
    </row>
    <row r="25357" spans="1:14" x14ac:dyDescent="0.2">
      <c r="A25357" s="1" t="s">
        <v>8110</v>
      </c>
      <c r="B25357" s="1" t="s">
        <v>5963</v>
      </c>
      <c r="C25357">
        <v>0.17653911343548601</v>
      </c>
      <c r="E25357" s="1" t="s">
        <v>8110</v>
      </c>
      <c r="F25357" s="1" t="s">
        <v>5963</v>
      </c>
      <c r="G25357">
        <v>0.17653911343548601</v>
      </c>
      <c r="I25357" s="1" t="s">
        <v>8110</v>
      </c>
      <c r="J25357" s="1" t="s">
        <v>5963</v>
      </c>
      <c r="K25357">
        <v>0.17653911343548601</v>
      </c>
      <c r="M25357" t="b">
        <f t="shared" si="792"/>
        <v>1</v>
      </c>
      <c r="N25357" t="b">
        <f t="shared" si="793"/>
        <v>1</v>
      </c>
    </row>
    <row r="25358" spans="1:14" x14ac:dyDescent="0.2">
      <c r="A25358" s="1" t="s">
        <v>4128</v>
      </c>
      <c r="B25358" s="1" t="s">
        <v>45</v>
      </c>
      <c r="C25358">
        <v>0.182273251674652</v>
      </c>
      <c r="E25358" s="1" t="s">
        <v>4128</v>
      </c>
      <c r="F25358" s="1" t="s">
        <v>45</v>
      </c>
      <c r="G25358">
        <v>0.182273251674652</v>
      </c>
      <c r="I25358" s="1" t="s">
        <v>4128</v>
      </c>
      <c r="J25358" s="1" t="s">
        <v>45</v>
      </c>
      <c r="K25358">
        <v>0.182273251674652</v>
      </c>
      <c r="M25358" t="b">
        <f t="shared" si="792"/>
        <v>1</v>
      </c>
      <c r="N25358" t="b">
        <f t="shared" si="793"/>
        <v>1</v>
      </c>
    </row>
    <row r="25359" spans="1:14" x14ac:dyDescent="0.2">
      <c r="A25359" s="1" t="s">
        <v>4128</v>
      </c>
      <c r="B25359" s="1" t="s">
        <v>1694</v>
      </c>
      <c r="C25359">
        <v>0.14137801913342499</v>
      </c>
      <c r="E25359" s="1" t="s">
        <v>4128</v>
      </c>
      <c r="F25359" s="1" t="s">
        <v>1694</v>
      </c>
      <c r="G25359">
        <v>0.14137801913342499</v>
      </c>
      <c r="I25359" s="1" t="s">
        <v>4128</v>
      </c>
      <c r="J25359" s="1" t="s">
        <v>1694</v>
      </c>
      <c r="K25359">
        <v>0.14137801913342499</v>
      </c>
      <c r="M25359" t="b">
        <f t="shared" si="792"/>
        <v>1</v>
      </c>
      <c r="N25359" t="b">
        <f t="shared" si="793"/>
        <v>1</v>
      </c>
    </row>
    <row r="25360" spans="1:14" x14ac:dyDescent="0.2">
      <c r="A25360" s="1" t="s">
        <v>4128</v>
      </c>
      <c r="B25360" s="1" t="s">
        <v>4143</v>
      </c>
      <c r="C25360">
        <v>0.112934652070797</v>
      </c>
      <c r="E25360" s="1" t="s">
        <v>4128</v>
      </c>
      <c r="F25360" s="1" t="s">
        <v>4143</v>
      </c>
      <c r="G25360">
        <v>0.112934652070797</v>
      </c>
      <c r="I25360" s="1" t="s">
        <v>4128</v>
      </c>
      <c r="J25360" s="1" t="s">
        <v>4143</v>
      </c>
      <c r="K25360">
        <v>0.112934652070797</v>
      </c>
      <c r="M25360" t="b">
        <f t="shared" si="792"/>
        <v>1</v>
      </c>
      <c r="N25360" t="b">
        <f t="shared" si="793"/>
        <v>1</v>
      </c>
    </row>
    <row r="25361" spans="1:14" x14ac:dyDescent="0.2">
      <c r="A25361" s="1" t="s">
        <v>4128</v>
      </c>
      <c r="B25361" s="1" t="s">
        <v>4142</v>
      </c>
      <c r="C25361">
        <v>0.101029624966762</v>
      </c>
      <c r="E25361" s="1" t="s">
        <v>4128</v>
      </c>
      <c r="F25361" s="1" t="s">
        <v>4142</v>
      </c>
      <c r="G25361">
        <v>0.101029624966762</v>
      </c>
      <c r="I25361" s="1" t="s">
        <v>4128</v>
      </c>
      <c r="J25361" s="1" t="s">
        <v>4142</v>
      </c>
      <c r="K25361">
        <v>0.101029624966762</v>
      </c>
      <c r="M25361" t="b">
        <f t="shared" si="792"/>
        <v>1</v>
      </c>
      <c r="N25361" t="b">
        <f t="shared" si="793"/>
        <v>1</v>
      </c>
    </row>
    <row r="25362" spans="1:14" x14ac:dyDescent="0.2">
      <c r="A25362" s="1" t="s">
        <v>4128</v>
      </c>
      <c r="B25362" s="1" t="s">
        <v>4134</v>
      </c>
      <c r="C25362">
        <v>0.62266655632706802</v>
      </c>
      <c r="E25362" s="1" t="s">
        <v>4128</v>
      </c>
      <c r="F25362" s="1" t="s">
        <v>4134</v>
      </c>
      <c r="G25362">
        <v>0.62266655632706802</v>
      </c>
      <c r="I25362" s="1" t="s">
        <v>4128</v>
      </c>
      <c r="J25362" s="1" t="s">
        <v>4134</v>
      </c>
      <c r="K25362">
        <v>0.62266655632706802</v>
      </c>
      <c r="M25362" t="b">
        <f t="shared" si="792"/>
        <v>1</v>
      </c>
      <c r="N25362" t="b">
        <f t="shared" si="793"/>
        <v>1</v>
      </c>
    </row>
    <row r="25363" spans="1:14" x14ac:dyDescent="0.2">
      <c r="A25363" s="1" t="s">
        <v>4128</v>
      </c>
      <c r="B25363" s="1" t="s">
        <v>4135</v>
      </c>
      <c r="C25363">
        <v>0.16152865442796299</v>
      </c>
      <c r="E25363" s="1" t="s">
        <v>4128</v>
      </c>
      <c r="F25363" s="1" t="s">
        <v>4135</v>
      </c>
      <c r="G25363">
        <v>0.16152865442796299</v>
      </c>
      <c r="I25363" s="1" t="s">
        <v>4128</v>
      </c>
      <c r="J25363" s="1" t="s">
        <v>4135</v>
      </c>
      <c r="K25363">
        <v>0.16152865442796299</v>
      </c>
      <c r="M25363" t="b">
        <f t="shared" si="792"/>
        <v>1</v>
      </c>
      <c r="N25363" t="b">
        <f t="shared" si="793"/>
        <v>1</v>
      </c>
    </row>
    <row r="25364" spans="1:14" x14ac:dyDescent="0.2">
      <c r="A25364" s="1" t="s">
        <v>4128</v>
      </c>
      <c r="B25364" s="1" t="s">
        <v>4141</v>
      </c>
      <c r="C25364">
        <v>0.26259597017233</v>
      </c>
      <c r="E25364" s="1" t="s">
        <v>4128</v>
      </c>
      <c r="F25364" s="1" t="s">
        <v>4141</v>
      </c>
      <c r="G25364">
        <v>0.26259597017233</v>
      </c>
      <c r="I25364" s="1" t="s">
        <v>4128</v>
      </c>
      <c r="J25364" s="1" t="s">
        <v>4141</v>
      </c>
      <c r="K25364">
        <v>0.26259597017233</v>
      </c>
      <c r="M25364" t="b">
        <f t="shared" si="792"/>
        <v>1</v>
      </c>
      <c r="N25364" t="b">
        <f t="shared" si="793"/>
        <v>1</v>
      </c>
    </row>
    <row r="25365" spans="1:14" x14ac:dyDescent="0.2">
      <c r="A25365" s="1" t="s">
        <v>4128</v>
      </c>
      <c r="B25365" s="1" t="s">
        <v>4136</v>
      </c>
      <c r="C25365">
        <v>0.27948806129686199</v>
      </c>
      <c r="E25365" s="1" t="s">
        <v>4128</v>
      </c>
      <c r="F25365" s="1" t="s">
        <v>4136</v>
      </c>
      <c r="G25365">
        <v>0.27948806129686199</v>
      </c>
      <c r="I25365" s="1" t="s">
        <v>4128</v>
      </c>
      <c r="J25365" s="1" t="s">
        <v>4136</v>
      </c>
      <c r="K25365">
        <v>0.27948806129686199</v>
      </c>
      <c r="M25365" t="b">
        <f t="shared" si="792"/>
        <v>1</v>
      </c>
      <c r="N25365" t="b">
        <f t="shared" si="793"/>
        <v>1</v>
      </c>
    </row>
    <row r="25366" spans="1:14" x14ac:dyDescent="0.2">
      <c r="A25366" s="1" t="s">
        <v>4128</v>
      </c>
      <c r="B25366" s="1" t="s">
        <v>4146</v>
      </c>
      <c r="C25366">
        <v>0.168571848855639</v>
      </c>
      <c r="E25366" s="1" t="s">
        <v>4128</v>
      </c>
      <c r="F25366" s="1" t="s">
        <v>4146</v>
      </c>
      <c r="G25366">
        <v>0.168571848855639</v>
      </c>
      <c r="I25366" s="1" t="s">
        <v>4128</v>
      </c>
      <c r="J25366" s="1" t="s">
        <v>4146</v>
      </c>
      <c r="K25366">
        <v>0.168571848855639</v>
      </c>
      <c r="M25366" t="b">
        <f t="shared" si="792"/>
        <v>1</v>
      </c>
      <c r="N25366" t="b">
        <f t="shared" si="793"/>
        <v>1</v>
      </c>
    </row>
    <row r="25367" spans="1:14" x14ac:dyDescent="0.2">
      <c r="A25367" s="1" t="s">
        <v>4128</v>
      </c>
      <c r="B25367" s="1" t="s">
        <v>3134</v>
      </c>
      <c r="C25367">
        <v>0.108926775297715</v>
      </c>
      <c r="E25367" s="1" t="s">
        <v>4128</v>
      </c>
      <c r="F25367" s="1" t="s">
        <v>3134</v>
      </c>
      <c r="G25367">
        <v>0.108926775297715</v>
      </c>
      <c r="I25367" s="1" t="s">
        <v>4128</v>
      </c>
      <c r="J25367" s="1" t="s">
        <v>3134</v>
      </c>
      <c r="K25367">
        <v>0.108926775297715</v>
      </c>
      <c r="M25367" t="b">
        <f t="shared" si="792"/>
        <v>1</v>
      </c>
      <c r="N25367" t="b">
        <f t="shared" si="793"/>
        <v>1</v>
      </c>
    </row>
    <row r="25368" spans="1:14" x14ac:dyDescent="0.2">
      <c r="A25368" s="1" t="s">
        <v>4128</v>
      </c>
      <c r="B25368" s="1" t="s">
        <v>3766</v>
      </c>
      <c r="C25368">
        <v>0.33323350549302699</v>
      </c>
      <c r="E25368" s="1" t="s">
        <v>4128</v>
      </c>
      <c r="F25368" s="1" t="s">
        <v>3766</v>
      </c>
      <c r="G25368">
        <v>0.33323350549302699</v>
      </c>
      <c r="I25368" s="1" t="s">
        <v>4128</v>
      </c>
      <c r="J25368" s="1" t="s">
        <v>3766</v>
      </c>
      <c r="K25368">
        <v>0.33323350549302699</v>
      </c>
      <c r="M25368" t="b">
        <f t="shared" si="792"/>
        <v>1</v>
      </c>
      <c r="N25368" t="b">
        <f t="shared" si="793"/>
        <v>1</v>
      </c>
    </row>
    <row r="25369" spans="1:14" x14ac:dyDescent="0.2">
      <c r="A25369" s="1" t="s">
        <v>4128</v>
      </c>
      <c r="B25369" s="1" t="s">
        <v>963</v>
      </c>
      <c r="C25369">
        <v>0.19770329771741799</v>
      </c>
      <c r="E25369" s="1" t="s">
        <v>4128</v>
      </c>
      <c r="F25369" s="1" t="s">
        <v>963</v>
      </c>
      <c r="G25369">
        <v>0.19770329771741799</v>
      </c>
      <c r="I25369" s="1" t="s">
        <v>4128</v>
      </c>
      <c r="J25369" s="1" t="s">
        <v>963</v>
      </c>
      <c r="K25369">
        <v>0.19770329771741799</v>
      </c>
      <c r="M25369" t="b">
        <f t="shared" si="792"/>
        <v>1</v>
      </c>
      <c r="N25369" t="b">
        <f t="shared" si="793"/>
        <v>1</v>
      </c>
    </row>
    <row r="25370" spans="1:14" x14ac:dyDescent="0.2">
      <c r="A25370" s="1" t="s">
        <v>4128</v>
      </c>
      <c r="B25370" s="1" t="s">
        <v>4145</v>
      </c>
      <c r="C25370">
        <v>0.87959721839955896</v>
      </c>
      <c r="E25370" s="1" t="s">
        <v>4128</v>
      </c>
      <c r="F25370" s="1" t="s">
        <v>4145</v>
      </c>
      <c r="G25370">
        <v>0.87959721839955896</v>
      </c>
      <c r="I25370" s="1" t="s">
        <v>4128</v>
      </c>
      <c r="J25370" s="1" t="s">
        <v>4145</v>
      </c>
      <c r="K25370">
        <v>0.87959721839955896</v>
      </c>
      <c r="M25370" t="b">
        <f t="shared" si="792"/>
        <v>1</v>
      </c>
      <c r="N25370" t="b">
        <f t="shared" si="793"/>
        <v>1</v>
      </c>
    </row>
    <row r="25371" spans="1:14" x14ac:dyDescent="0.2">
      <c r="A25371" s="1" t="s">
        <v>4128</v>
      </c>
      <c r="B25371" s="1" t="s">
        <v>4130</v>
      </c>
      <c r="C25371">
        <v>0.72985500503447098</v>
      </c>
      <c r="E25371" s="1" t="s">
        <v>4128</v>
      </c>
      <c r="F25371" s="1" t="s">
        <v>4130</v>
      </c>
      <c r="G25371">
        <v>0.72985500503447098</v>
      </c>
      <c r="I25371" s="1" t="s">
        <v>4128</v>
      </c>
      <c r="J25371" s="1" t="s">
        <v>4130</v>
      </c>
      <c r="K25371">
        <v>0.72985500503447098</v>
      </c>
      <c r="M25371" t="b">
        <f t="shared" si="792"/>
        <v>1</v>
      </c>
      <c r="N25371" t="b">
        <f t="shared" si="793"/>
        <v>1</v>
      </c>
    </row>
    <row r="25372" spans="1:14" x14ac:dyDescent="0.2">
      <c r="A25372" s="1" t="s">
        <v>4128</v>
      </c>
      <c r="B25372" s="1" t="s">
        <v>4129</v>
      </c>
      <c r="C25372">
        <v>0.97218744689855197</v>
      </c>
      <c r="E25372" s="1" t="s">
        <v>4128</v>
      </c>
      <c r="F25372" s="1" t="s">
        <v>4129</v>
      </c>
      <c r="G25372">
        <v>0.97218744689855197</v>
      </c>
      <c r="I25372" s="1" t="s">
        <v>4128</v>
      </c>
      <c r="J25372" s="1" t="s">
        <v>4129</v>
      </c>
      <c r="K25372">
        <v>0.97218744689855197</v>
      </c>
      <c r="M25372" t="b">
        <f t="shared" si="792"/>
        <v>1</v>
      </c>
      <c r="N25372" t="b">
        <f t="shared" si="793"/>
        <v>1</v>
      </c>
    </row>
    <row r="25373" spans="1:14" x14ac:dyDescent="0.2">
      <c r="A25373" s="1" t="s">
        <v>4128</v>
      </c>
      <c r="B25373" s="1" t="s">
        <v>4139</v>
      </c>
      <c r="C25373">
        <v>0.64248245864773901</v>
      </c>
      <c r="E25373" s="1" t="s">
        <v>4128</v>
      </c>
      <c r="F25373" s="1" t="s">
        <v>4139</v>
      </c>
      <c r="G25373">
        <v>0.64248245864773901</v>
      </c>
      <c r="I25373" s="1" t="s">
        <v>4128</v>
      </c>
      <c r="J25373" s="1" t="s">
        <v>4139</v>
      </c>
      <c r="K25373">
        <v>0.64248245864773901</v>
      </c>
      <c r="M25373" t="b">
        <f t="shared" si="792"/>
        <v>1</v>
      </c>
      <c r="N25373" t="b">
        <f t="shared" si="793"/>
        <v>1</v>
      </c>
    </row>
    <row r="25374" spans="1:14" x14ac:dyDescent="0.2">
      <c r="A25374" s="1" t="s">
        <v>4128</v>
      </c>
      <c r="B25374" s="1" t="s">
        <v>4132</v>
      </c>
      <c r="C25374">
        <v>0.95436005057626605</v>
      </c>
      <c r="E25374" s="1" t="s">
        <v>4128</v>
      </c>
      <c r="F25374" s="1" t="s">
        <v>4132</v>
      </c>
      <c r="G25374">
        <v>0.95436005057626605</v>
      </c>
      <c r="I25374" s="1" t="s">
        <v>4128</v>
      </c>
      <c r="J25374" s="1" t="s">
        <v>4132</v>
      </c>
      <c r="K25374">
        <v>0.95436005057626605</v>
      </c>
      <c r="M25374" t="b">
        <f t="shared" si="792"/>
        <v>1</v>
      </c>
      <c r="N25374" t="b">
        <f t="shared" si="793"/>
        <v>1</v>
      </c>
    </row>
    <row r="25375" spans="1:14" x14ac:dyDescent="0.2">
      <c r="A25375" s="1" t="s">
        <v>4128</v>
      </c>
      <c r="B25375" s="1" t="s">
        <v>3256</v>
      </c>
      <c r="C25375">
        <v>0.18506990339743401</v>
      </c>
      <c r="E25375" s="1" t="s">
        <v>4128</v>
      </c>
      <c r="F25375" s="1" t="s">
        <v>3256</v>
      </c>
      <c r="G25375">
        <v>0.18506990339743401</v>
      </c>
      <c r="I25375" s="1" t="s">
        <v>4128</v>
      </c>
      <c r="J25375" s="1" t="s">
        <v>3256</v>
      </c>
      <c r="K25375">
        <v>0.18506990339743401</v>
      </c>
      <c r="M25375" t="b">
        <f t="shared" si="792"/>
        <v>1</v>
      </c>
      <c r="N25375" t="b">
        <f t="shared" si="793"/>
        <v>1</v>
      </c>
    </row>
    <row r="25376" spans="1:14" x14ac:dyDescent="0.2">
      <c r="A25376" s="1" t="s">
        <v>4128</v>
      </c>
      <c r="B25376" s="1" t="s">
        <v>2880</v>
      </c>
      <c r="C25376">
        <v>0.16036247364071701</v>
      </c>
      <c r="E25376" s="1" t="s">
        <v>4128</v>
      </c>
      <c r="F25376" s="1" t="s">
        <v>2880</v>
      </c>
      <c r="G25376">
        <v>0.16036247364071701</v>
      </c>
      <c r="I25376" s="1" t="s">
        <v>4128</v>
      </c>
      <c r="J25376" s="1" t="s">
        <v>2880</v>
      </c>
      <c r="K25376">
        <v>0.16036247364071701</v>
      </c>
      <c r="M25376" t="b">
        <f t="shared" si="792"/>
        <v>1</v>
      </c>
      <c r="N25376" t="b">
        <f t="shared" si="793"/>
        <v>1</v>
      </c>
    </row>
    <row r="25377" spans="1:14" x14ac:dyDescent="0.2">
      <c r="A25377" s="1" t="s">
        <v>4128</v>
      </c>
      <c r="B25377" s="1" t="s">
        <v>4140</v>
      </c>
      <c r="C25377">
        <v>0.26424062442200902</v>
      </c>
      <c r="E25377" s="1" t="s">
        <v>4128</v>
      </c>
      <c r="F25377" s="1" t="s">
        <v>4140</v>
      </c>
      <c r="G25377">
        <v>0.26424062442200902</v>
      </c>
      <c r="I25377" s="1" t="s">
        <v>4128</v>
      </c>
      <c r="J25377" s="1" t="s">
        <v>4140</v>
      </c>
      <c r="K25377">
        <v>0.26424062442200902</v>
      </c>
      <c r="M25377" t="b">
        <f t="shared" si="792"/>
        <v>1</v>
      </c>
      <c r="N25377" t="b">
        <f t="shared" si="793"/>
        <v>1</v>
      </c>
    </row>
    <row r="25378" spans="1:14" x14ac:dyDescent="0.2">
      <c r="A25378" s="1" t="s">
        <v>4128</v>
      </c>
      <c r="B25378" s="1" t="s">
        <v>3255</v>
      </c>
      <c r="C25378">
        <v>0.110270032102115</v>
      </c>
      <c r="E25378" s="1" t="s">
        <v>4128</v>
      </c>
      <c r="F25378" s="1" t="s">
        <v>3255</v>
      </c>
      <c r="G25378">
        <v>0.110270032102115</v>
      </c>
      <c r="I25378" s="1" t="s">
        <v>4128</v>
      </c>
      <c r="J25378" s="1" t="s">
        <v>3255</v>
      </c>
      <c r="K25378">
        <v>0.110270032102115</v>
      </c>
      <c r="M25378" t="b">
        <f t="shared" si="792"/>
        <v>1</v>
      </c>
      <c r="N25378" t="b">
        <f t="shared" si="793"/>
        <v>1</v>
      </c>
    </row>
    <row r="25379" spans="1:14" x14ac:dyDescent="0.2">
      <c r="A25379" s="1" t="s">
        <v>4128</v>
      </c>
      <c r="B25379" s="1" t="s">
        <v>4131</v>
      </c>
      <c r="C25379">
        <v>0.42982811455527598</v>
      </c>
      <c r="E25379" s="1" t="s">
        <v>4128</v>
      </c>
      <c r="F25379" s="1" t="s">
        <v>4131</v>
      </c>
      <c r="G25379">
        <v>0.42982811455527598</v>
      </c>
      <c r="I25379" s="1" t="s">
        <v>4128</v>
      </c>
      <c r="J25379" s="1" t="s">
        <v>4131</v>
      </c>
      <c r="K25379">
        <v>0.42982811455527598</v>
      </c>
      <c r="M25379" t="b">
        <f t="shared" si="792"/>
        <v>1</v>
      </c>
      <c r="N25379" t="b">
        <f t="shared" si="793"/>
        <v>1</v>
      </c>
    </row>
    <row r="25380" spans="1:14" x14ac:dyDescent="0.2">
      <c r="A25380" s="1" t="s">
        <v>4128</v>
      </c>
      <c r="B25380" s="1" t="s">
        <v>4138</v>
      </c>
      <c r="C25380">
        <v>0.35210452865743003</v>
      </c>
      <c r="E25380" s="1" t="s">
        <v>4128</v>
      </c>
      <c r="F25380" s="1" t="s">
        <v>4138</v>
      </c>
      <c r="G25380">
        <v>0.35210452865743003</v>
      </c>
      <c r="I25380" s="1" t="s">
        <v>4128</v>
      </c>
      <c r="J25380" s="1" t="s">
        <v>4138</v>
      </c>
      <c r="K25380">
        <v>0.35210452865743003</v>
      </c>
      <c r="M25380" t="b">
        <f t="shared" si="792"/>
        <v>1</v>
      </c>
      <c r="N25380" t="b">
        <f t="shared" si="793"/>
        <v>1</v>
      </c>
    </row>
    <row r="25381" spans="1:14" x14ac:dyDescent="0.2">
      <c r="A25381" s="1" t="s">
        <v>4128</v>
      </c>
      <c r="B25381" s="1" t="s">
        <v>1493</v>
      </c>
      <c r="C25381">
        <v>0.44022978138608898</v>
      </c>
      <c r="E25381" s="1" t="s">
        <v>4128</v>
      </c>
      <c r="F25381" s="1" t="s">
        <v>1493</v>
      </c>
      <c r="G25381">
        <v>0.44022978138608898</v>
      </c>
      <c r="I25381" s="1" t="s">
        <v>4128</v>
      </c>
      <c r="J25381" s="1" t="s">
        <v>1493</v>
      </c>
      <c r="K25381">
        <v>0.44022978138608898</v>
      </c>
      <c r="M25381" t="b">
        <f t="shared" si="792"/>
        <v>1</v>
      </c>
      <c r="N25381" t="b">
        <f t="shared" si="793"/>
        <v>1</v>
      </c>
    </row>
    <row r="25382" spans="1:14" x14ac:dyDescent="0.2">
      <c r="A25382" s="1" t="s">
        <v>4128</v>
      </c>
      <c r="B25382" s="1" t="s">
        <v>4144</v>
      </c>
      <c r="C25382">
        <v>0.22493164369777199</v>
      </c>
      <c r="E25382" s="1" t="s">
        <v>4128</v>
      </c>
      <c r="F25382" s="1" t="s">
        <v>4144</v>
      </c>
      <c r="G25382">
        <v>0.22493164369777199</v>
      </c>
      <c r="I25382" s="1" t="s">
        <v>4128</v>
      </c>
      <c r="J25382" s="1" t="s">
        <v>4144</v>
      </c>
      <c r="K25382">
        <v>0.22493164369777199</v>
      </c>
      <c r="M25382" t="b">
        <f t="shared" si="792"/>
        <v>1</v>
      </c>
      <c r="N25382" t="b">
        <f t="shared" si="793"/>
        <v>1</v>
      </c>
    </row>
    <row r="25383" spans="1:14" x14ac:dyDescent="0.2">
      <c r="A25383" s="1" t="s">
        <v>4128</v>
      </c>
      <c r="B25383" s="1" t="s">
        <v>709</v>
      </c>
      <c r="C25383">
        <v>0.49792695651591801</v>
      </c>
      <c r="E25383" s="1" t="s">
        <v>4128</v>
      </c>
      <c r="F25383" s="1" t="s">
        <v>709</v>
      </c>
      <c r="G25383">
        <v>0.49792695651591801</v>
      </c>
      <c r="I25383" s="1" t="s">
        <v>4128</v>
      </c>
      <c r="J25383" s="1" t="s">
        <v>709</v>
      </c>
      <c r="K25383">
        <v>0.49792695651591801</v>
      </c>
      <c r="M25383" t="b">
        <f t="shared" si="792"/>
        <v>1</v>
      </c>
      <c r="N25383" t="b">
        <f t="shared" si="793"/>
        <v>1</v>
      </c>
    </row>
    <row r="25384" spans="1:14" x14ac:dyDescent="0.2">
      <c r="A25384" s="1" t="s">
        <v>4128</v>
      </c>
      <c r="B25384" s="1" t="s">
        <v>4137</v>
      </c>
      <c r="C25384">
        <v>0.40502068638191302</v>
      </c>
      <c r="E25384" s="1" t="s">
        <v>4128</v>
      </c>
      <c r="F25384" s="1" t="s">
        <v>4137</v>
      </c>
      <c r="G25384">
        <v>0.40502068638191302</v>
      </c>
      <c r="I25384" s="1" t="s">
        <v>4128</v>
      </c>
      <c r="J25384" s="1" t="s">
        <v>4137</v>
      </c>
      <c r="K25384">
        <v>0.40502068638191302</v>
      </c>
      <c r="M25384" t="b">
        <f t="shared" si="792"/>
        <v>1</v>
      </c>
      <c r="N25384" t="b">
        <f t="shared" si="793"/>
        <v>1</v>
      </c>
    </row>
    <row r="25385" spans="1:14" x14ac:dyDescent="0.2">
      <c r="A25385" s="1" t="s">
        <v>4128</v>
      </c>
      <c r="B25385" s="1" t="s">
        <v>3162</v>
      </c>
      <c r="C25385">
        <v>0.958142352472523</v>
      </c>
      <c r="E25385" s="1" t="s">
        <v>4128</v>
      </c>
      <c r="F25385" s="1" t="s">
        <v>3162</v>
      </c>
      <c r="G25385">
        <v>0.958142352472523</v>
      </c>
      <c r="I25385" s="1" t="s">
        <v>4128</v>
      </c>
      <c r="J25385" s="1" t="s">
        <v>3162</v>
      </c>
      <c r="K25385">
        <v>0.958142352472523</v>
      </c>
      <c r="M25385" t="b">
        <f t="shared" si="792"/>
        <v>1</v>
      </c>
      <c r="N25385" t="b">
        <f t="shared" si="793"/>
        <v>1</v>
      </c>
    </row>
    <row r="25386" spans="1:14" x14ac:dyDescent="0.2">
      <c r="A25386" s="1" t="s">
        <v>4128</v>
      </c>
      <c r="B25386" s="1" t="s">
        <v>4133</v>
      </c>
      <c r="C25386">
        <v>0.98370935742198196</v>
      </c>
      <c r="E25386" s="1" t="s">
        <v>4128</v>
      </c>
      <c r="F25386" s="1" t="s">
        <v>4133</v>
      </c>
      <c r="G25386">
        <v>0.98370935742198196</v>
      </c>
      <c r="I25386" s="1" t="s">
        <v>4128</v>
      </c>
      <c r="J25386" s="1" t="s">
        <v>4133</v>
      </c>
      <c r="K25386">
        <v>0.98370935742198196</v>
      </c>
      <c r="M25386" t="b">
        <f t="shared" si="792"/>
        <v>1</v>
      </c>
      <c r="N25386" t="b">
        <f t="shared" si="793"/>
        <v>1</v>
      </c>
    </row>
    <row r="25387" spans="1:14" x14ac:dyDescent="0.2">
      <c r="A25387" s="1" t="s">
        <v>5850</v>
      </c>
      <c r="B25387" s="1" t="s">
        <v>45</v>
      </c>
      <c r="C25387">
        <v>0.13910054931108101</v>
      </c>
      <c r="E25387" s="1" t="s">
        <v>5850</v>
      </c>
      <c r="F25387" s="1" t="s">
        <v>45</v>
      </c>
      <c r="G25387">
        <v>0.13910054931108101</v>
      </c>
      <c r="I25387" s="1" t="s">
        <v>5850</v>
      </c>
      <c r="J25387" s="1" t="s">
        <v>45</v>
      </c>
      <c r="K25387">
        <v>0.13910054931108101</v>
      </c>
      <c r="M25387" t="b">
        <f t="shared" si="792"/>
        <v>1</v>
      </c>
      <c r="N25387" t="b">
        <f t="shared" si="793"/>
        <v>1</v>
      </c>
    </row>
    <row r="25388" spans="1:14" x14ac:dyDescent="0.2">
      <c r="A25388" s="1" t="s">
        <v>5850</v>
      </c>
      <c r="B25388" s="1" t="s">
        <v>18</v>
      </c>
      <c r="C25388">
        <v>0.111916073082791</v>
      </c>
      <c r="E25388" s="1" t="s">
        <v>5850</v>
      </c>
      <c r="F25388" s="1" t="s">
        <v>18</v>
      </c>
      <c r="G25388">
        <v>0.111916073082791</v>
      </c>
      <c r="I25388" s="1" t="s">
        <v>5850</v>
      </c>
      <c r="J25388" s="1" t="s">
        <v>18</v>
      </c>
      <c r="K25388">
        <v>0.111916073082791</v>
      </c>
      <c r="M25388" t="b">
        <f t="shared" si="792"/>
        <v>1</v>
      </c>
      <c r="N25388" t="b">
        <f t="shared" si="793"/>
        <v>1</v>
      </c>
    </row>
    <row r="25389" spans="1:14" x14ac:dyDescent="0.2">
      <c r="A25389" s="1" t="s">
        <v>5850</v>
      </c>
      <c r="B25389" s="1" t="s">
        <v>5057</v>
      </c>
      <c r="C25389">
        <v>0.25038930747494997</v>
      </c>
      <c r="E25389" s="1" t="s">
        <v>5850</v>
      </c>
      <c r="F25389" s="1" t="s">
        <v>5057</v>
      </c>
      <c r="G25389">
        <v>0.25038930747494997</v>
      </c>
      <c r="I25389" s="1" t="s">
        <v>5850</v>
      </c>
      <c r="J25389" s="1" t="s">
        <v>5057</v>
      </c>
      <c r="K25389">
        <v>0.25038930747494997</v>
      </c>
      <c r="M25389" t="b">
        <f t="shared" si="792"/>
        <v>1</v>
      </c>
      <c r="N25389" t="b">
        <f t="shared" si="793"/>
        <v>1</v>
      </c>
    </row>
    <row r="25390" spans="1:14" x14ac:dyDescent="0.2">
      <c r="A25390" s="1" t="s">
        <v>5850</v>
      </c>
      <c r="B25390" s="1" t="s">
        <v>5852</v>
      </c>
      <c r="C25390">
        <v>0.66974941411337097</v>
      </c>
      <c r="E25390" s="1" t="s">
        <v>5850</v>
      </c>
      <c r="F25390" s="1" t="s">
        <v>5852</v>
      </c>
      <c r="G25390">
        <v>0.66974941411337097</v>
      </c>
      <c r="I25390" s="1" t="s">
        <v>5850</v>
      </c>
      <c r="J25390" s="1" t="s">
        <v>5852</v>
      </c>
      <c r="K25390">
        <v>0.66974941411337097</v>
      </c>
      <c r="M25390" t="b">
        <f t="shared" si="792"/>
        <v>1</v>
      </c>
      <c r="N25390" t="b">
        <f t="shared" si="793"/>
        <v>1</v>
      </c>
    </row>
    <row r="25391" spans="1:14" x14ac:dyDescent="0.2">
      <c r="A25391" s="1" t="s">
        <v>5850</v>
      </c>
      <c r="B25391" s="1" t="s">
        <v>3647</v>
      </c>
      <c r="C25391">
        <v>0.71565552115249698</v>
      </c>
      <c r="E25391" s="1" t="s">
        <v>5850</v>
      </c>
      <c r="F25391" s="1" t="s">
        <v>3647</v>
      </c>
      <c r="G25391">
        <v>0.71565552115249698</v>
      </c>
      <c r="I25391" s="1" t="s">
        <v>5850</v>
      </c>
      <c r="J25391" s="1" t="s">
        <v>3647</v>
      </c>
      <c r="K25391">
        <v>0.71565552115249698</v>
      </c>
      <c r="M25391" t="b">
        <f t="shared" si="792"/>
        <v>1</v>
      </c>
      <c r="N25391" t="b">
        <f t="shared" si="793"/>
        <v>1</v>
      </c>
    </row>
    <row r="25392" spans="1:14" x14ac:dyDescent="0.2">
      <c r="A25392" s="1" t="s">
        <v>5850</v>
      </c>
      <c r="B25392" s="1" t="s">
        <v>5854</v>
      </c>
      <c r="C25392">
        <v>0.45126924923544198</v>
      </c>
      <c r="E25392" s="1" t="s">
        <v>5850</v>
      </c>
      <c r="F25392" s="1" t="s">
        <v>5854</v>
      </c>
      <c r="G25392">
        <v>0.45126924923544198</v>
      </c>
      <c r="I25392" s="1" t="s">
        <v>5850</v>
      </c>
      <c r="J25392" s="1" t="s">
        <v>5854</v>
      </c>
      <c r="K25392">
        <v>0.45126924923544198</v>
      </c>
      <c r="M25392" t="b">
        <f t="shared" si="792"/>
        <v>1</v>
      </c>
      <c r="N25392" t="b">
        <f t="shared" si="793"/>
        <v>1</v>
      </c>
    </row>
    <row r="25393" spans="1:14" x14ac:dyDescent="0.2">
      <c r="A25393" s="1" t="s">
        <v>5850</v>
      </c>
      <c r="B25393" s="1" t="s">
        <v>5853</v>
      </c>
      <c r="C25393">
        <v>0.35640213208587901</v>
      </c>
      <c r="E25393" s="1" t="s">
        <v>5850</v>
      </c>
      <c r="F25393" s="1" t="s">
        <v>5853</v>
      </c>
      <c r="G25393">
        <v>0.35640213208587901</v>
      </c>
      <c r="I25393" s="1" t="s">
        <v>5850</v>
      </c>
      <c r="J25393" s="1" t="s">
        <v>5853</v>
      </c>
      <c r="K25393">
        <v>0.35640213208587901</v>
      </c>
      <c r="M25393" t="b">
        <f t="shared" si="792"/>
        <v>1</v>
      </c>
      <c r="N25393" t="b">
        <f t="shared" si="793"/>
        <v>1</v>
      </c>
    </row>
    <row r="25394" spans="1:14" x14ac:dyDescent="0.2">
      <c r="A25394" s="1" t="s">
        <v>5850</v>
      </c>
      <c r="B25394" s="1" t="s">
        <v>5851</v>
      </c>
      <c r="C25394">
        <v>0.22996992132464</v>
      </c>
      <c r="E25394" s="1" t="s">
        <v>5850</v>
      </c>
      <c r="F25394" s="1" t="s">
        <v>5851</v>
      </c>
      <c r="G25394">
        <v>0.22996992132464</v>
      </c>
      <c r="I25394" s="1" t="s">
        <v>5850</v>
      </c>
      <c r="J25394" s="1" t="s">
        <v>5851</v>
      </c>
      <c r="K25394">
        <v>0.22996992132464</v>
      </c>
      <c r="M25394" t="b">
        <f t="shared" si="792"/>
        <v>1</v>
      </c>
      <c r="N25394" t="b">
        <f t="shared" si="793"/>
        <v>1</v>
      </c>
    </row>
    <row r="25395" spans="1:14" x14ac:dyDescent="0.2">
      <c r="A25395" s="1" t="s">
        <v>3567</v>
      </c>
      <c r="B25395" s="1" t="s">
        <v>3461</v>
      </c>
      <c r="C25395">
        <v>0.32817637788544102</v>
      </c>
      <c r="E25395" s="1" t="s">
        <v>3567</v>
      </c>
      <c r="F25395" s="1" t="s">
        <v>3461</v>
      </c>
      <c r="G25395">
        <v>0.32817637788544102</v>
      </c>
      <c r="I25395" s="1" t="s">
        <v>3567</v>
      </c>
      <c r="J25395" s="1" t="s">
        <v>3461</v>
      </c>
      <c r="K25395">
        <v>0.32817637788544102</v>
      </c>
      <c r="M25395" t="b">
        <f t="shared" si="792"/>
        <v>1</v>
      </c>
      <c r="N25395" t="b">
        <f t="shared" si="793"/>
        <v>1</v>
      </c>
    </row>
    <row r="25396" spans="1:14" x14ac:dyDescent="0.2">
      <c r="A25396" s="1" t="s">
        <v>3567</v>
      </c>
      <c r="B25396" s="1" t="s">
        <v>2430</v>
      </c>
      <c r="C25396">
        <v>0.23967129472110099</v>
      </c>
      <c r="E25396" s="1" t="s">
        <v>3567</v>
      </c>
      <c r="F25396" s="1" t="s">
        <v>2430</v>
      </c>
      <c r="G25396">
        <v>0.23967129472110099</v>
      </c>
      <c r="I25396" s="1" t="s">
        <v>3567</v>
      </c>
      <c r="J25396" s="1" t="s">
        <v>2430</v>
      </c>
      <c r="K25396">
        <v>0.23967129472110099</v>
      </c>
      <c r="M25396" t="b">
        <f t="shared" si="792"/>
        <v>1</v>
      </c>
      <c r="N25396" t="b">
        <f t="shared" si="793"/>
        <v>1</v>
      </c>
    </row>
    <row r="25397" spans="1:14" x14ac:dyDescent="0.2">
      <c r="A25397" s="1" t="s">
        <v>3567</v>
      </c>
      <c r="B25397" s="1" t="s">
        <v>3568</v>
      </c>
      <c r="C25397">
        <v>0.197959567112274</v>
      </c>
      <c r="E25397" s="1" t="s">
        <v>3567</v>
      </c>
      <c r="F25397" s="1" t="s">
        <v>3568</v>
      </c>
      <c r="G25397">
        <v>0.197959567112274</v>
      </c>
      <c r="I25397" s="1" t="s">
        <v>3567</v>
      </c>
      <c r="J25397" s="1" t="s">
        <v>3568</v>
      </c>
      <c r="K25397">
        <v>0.197959567112274</v>
      </c>
      <c r="M25397" t="b">
        <f t="shared" si="792"/>
        <v>1</v>
      </c>
      <c r="N25397" t="b">
        <f t="shared" si="793"/>
        <v>1</v>
      </c>
    </row>
    <row r="25398" spans="1:14" x14ac:dyDescent="0.2">
      <c r="A25398" s="1" t="s">
        <v>3567</v>
      </c>
      <c r="B25398" s="1" t="s">
        <v>3569</v>
      </c>
      <c r="C25398">
        <v>0.19756509460854799</v>
      </c>
      <c r="E25398" s="1" t="s">
        <v>3567</v>
      </c>
      <c r="F25398" s="1" t="s">
        <v>3569</v>
      </c>
      <c r="G25398">
        <v>0.19756509460854799</v>
      </c>
      <c r="I25398" s="1" t="s">
        <v>3567</v>
      </c>
      <c r="J25398" s="1" t="s">
        <v>3569</v>
      </c>
      <c r="K25398">
        <v>0.19756509460854799</v>
      </c>
      <c r="M25398" t="b">
        <f t="shared" si="792"/>
        <v>1</v>
      </c>
      <c r="N25398" t="b">
        <f t="shared" si="793"/>
        <v>1</v>
      </c>
    </row>
    <row r="25399" spans="1:14" x14ac:dyDescent="0.2">
      <c r="A25399" s="1" t="s">
        <v>5560</v>
      </c>
      <c r="B25399" s="1" t="s">
        <v>1221</v>
      </c>
      <c r="C25399">
        <v>0.33434473942349002</v>
      </c>
      <c r="E25399" s="1" t="s">
        <v>5560</v>
      </c>
      <c r="F25399" s="1" t="s">
        <v>1221</v>
      </c>
      <c r="G25399">
        <v>0.33434473942349002</v>
      </c>
      <c r="I25399" s="1" t="s">
        <v>5560</v>
      </c>
      <c r="J25399" s="1" t="s">
        <v>1221</v>
      </c>
      <c r="K25399">
        <v>0.33434473942349002</v>
      </c>
      <c r="M25399" t="b">
        <f t="shared" si="792"/>
        <v>1</v>
      </c>
      <c r="N25399" t="b">
        <f t="shared" si="793"/>
        <v>1</v>
      </c>
    </row>
    <row r="25400" spans="1:14" x14ac:dyDescent="0.2">
      <c r="A25400" s="1" t="s">
        <v>5560</v>
      </c>
      <c r="B25400" s="1" t="s">
        <v>5561</v>
      </c>
      <c r="C25400">
        <v>0.49717855701519098</v>
      </c>
      <c r="E25400" s="1" t="s">
        <v>5560</v>
      </c>
      <c r="F25400" s="1" t="s">
        <v>5561</v>
      </c>
      <c r="G25400">
        <v>0.49717855701519098</v>
      </c>
      <c r="I25400" s="1" t="s">
        <v>5560</v>
      </c>
      <c r="J25400" s="1" t="s">
        <v>5561</v>
      </c>
      <c r="K25400">
        <v>0.49717855701519098</v>
      </c>
      <c r="M25400" t="b">
        <f t="shared" si="792"/>
        <v>1</v>
      </c>
      <c r="N25400" t="b">
        <f t="shared" si="793"/>
        <v>1</v>
      </c>
    </row>
    <row r="25401" spans="1:14" x14ac:dyDescent="0.2">
      <c r="A25401" s="1" t="s">
        <v>5220</v>
      </c>
      <c r="B25401" s="1" t="s">
        <v>5221</v>
      </c>
      <c r="C25401">
        <v>0.199869778273572</v>
      </c>
      <c r="E25401" s="1" t="s">
        <v>5220</v>
      </c>
      <c r="F25401" s="1" t="s">
        <v>5221</v>
      </c>
      <c r="G25401">
        <v>0.199869778273572</v>
      </c>
      <c r="I25401" s="1" t="s">
        <v>5220</v>
      </c>
      <c r="J25401" s="1" t="s">
        <v>5221</v>
      </c>
      <c r="K25401">
        <v>0.199869778273572</v>
      </c>
      <c r="M25401" t="b">
        <f t="shared" si="792"/>
        <v>1</v>
      </c>
      <c r="N25401" t="b">
        <f t="shared" si="793"/>
        <v>1</v>
      </c>
    </row>
    <row r="25402" spans="1:14" x14ac:dyDescent="0.2">
      <c r="A25402" s="1" t="s">
        <v>5220</v>
      </c>
      <c r="B25402" s="1" t="s">
        <v>1278</v>
      </c>
      <c r="C25402">
        <v>0.22755788617133299</v>
      </c>
      <c r="E25402" s="1" t="s">
        <v>5220</v>
      </c>
      <c r="F25402" s="1" t="s">
        <v>1278</v>
      </c>
      <c r="G25402">
        <v>0.22755788617133299</v>
      </c>
      <c r="I25402" s="1" t="s">
        <v>5220</v>
      </c>
      <c r="J25402" s="1" t="s">
        <v>1278</v>
      </c>
      <c r="K25402">
        <v>0.22755788617133299</v>
      </c>
      <c r="M25402" t="b">
        <f t="shared" si="792"/>
        <v>1</v>
      </c>
      <c r="N25402" t="b">
        <f t="shared" si="793"/>
        <v>1</v>
      </c>
    </row>
    <row r="25403" spans="1:14" x14ac:dyDescent="0.2">
      <c r="A25403" s="1" t="s">
        <v>5220</v>
      </c>
      <c r="B25403" s="1" t="s">
        <v>3647</v>
      </c>
      <c r="C25403">
        <v>0.26913554194647399</v>
      </c>
      <c r="E25403" s="1" t="s">
        <v>5220</v>
      </c>
      <c r="F25403" s="1" t="s">
        <v>3647</v>
      </c>
      <c r="G25403">
        <v>0.26913554194647399</v>
      </c>
      <c r="I25403" s="1" t="s">
        <v>5220</v>
      </c>
      <c r="J25403" s="1" t="s">
        <v>3647</v>
      </c>
      <c r="K25403">
        <v>0.26913554194647399</v>
      </c>
      <c r="M25403" t="b">
        <f t="shared" si="792"/>
        <v>1</v>
      </c>
      <c r="N25403" t="b">
        <f t="shared" si="793"/>
        <v>1</v>
      </c>
    </row>
    <row r="25404" spans="1:14" x14ac:dyDescent="0.2">
      <c r="A25404" s="1" t="s">
        <v>5220</v>
      </c>
      <c r="B25404" s="1" t="s">
        <v>5222</v>
      </c>
      <c r="C25404">
        <v>0.58408953937364305</v>
      </c>
      <c r="E25404" s="1" t="s">
        <v>5220</v>
      </c>
      <c r="F25404" s="1" t="s">
        <v>5222</v>
      </c>
      <c r="G25404">
        <v>0.58408953937364305</v>
      </c>
      <c r="I25404" s="1" t="s">
        <v>5220</v>
      </c>
      <c r="J25404" s="1" t="s">
        <v>5222</v>
      </c>
      <c r="K25404">
        <v>0.58408953937364305</v>
      </c>
      <c r="M25404" t="b">
        <f t="shared" si="792"/>
        <v>1</v>
      </c>
      <c r="N25404" t="b">
        <f t="shared" si="793"/>
        <v>1</v>
      </c>
    </row>
    <row r="25405" spans="1:14" x14ac:dyDescent="0.2">
      <c r="A25405" s="1" t="s">
        <v>7066</v>
      </c>
      <c r="B25405" s="1" t="s">
        <v>7067</v>
      </c>
      <c r="C25405">
        <v>0.966926277217803</v>
      </c>
      <c r="E25405" s="1" t="s">
        <v>7066</v>
      </c>
      <c r="F25405" s="1" t="s">
        <v>7067</v>
      </c>
      <c r="G25405">
        <v>0.966926277217803</v>
      </c>
      <c r="I25405" s="1" t="s">
        <v>7066</v>
      </c>
      <c r="J25405" s="1" t="s">
        <v>7067</v>
      </c>
      <c r="K25405">
        <v>0.966926277217803</v>
      </c>
      <c r="M25405" t="b">
        <f t="shared" si="792"/>
        <v>1</v>
      </c>
      <c r="N25405" t="b">
        <f t="shared" si="793"/>
        <v>1</v>
      </c>
    </row>
    <row r="25406" spans="1:14" x14ac:dyDescent="0.2">
      <c r="A25406" s="1" t="s">
        <v>7066</v>
      </c>
      <c r="B25406" s="1" t="s">
        <v>7068</v>
      </c>
      <c r="C25406">
        <v>0.90737432695593101</v>
      </c>
      <c r="E25406" s="1" t="s">
        <v>7066</v>
      </c>
      <c r="F25406" s="1" t="s">
        <v>7068</v>
      </c>
      <c r="G25406">
        <v>0.90737432695593101</v>
      </c>
      <c r="I25406" s="1" t="s">
        <v>7066</v>
      </c>
      <c r="J25406" s="1" t="s">
        <v>7068</v>
      </c>
      <c r="K25406">
        <v>0.90737432695593101</v>
      </c>
      <c r="M25406" t="b">
        <f t="shared" si="792"/>
        <v>1</v>
      </c>
      <c r="N25406" t="b">
        <f t="shared" si="793"/>
        <v>1</v>
      </c>
    </row>
    <row r="25407" spans="1:14" x14ac:dyDescent="0.2">
      <c r="A25407" s="1" t="s">
        <v>7066</v>
      </c>
      <c r="B25407" s="1" t="s">
        <v>3647</v>
      </c>
      <c r="C25407">
        <v>0.36061002385448498</v>
      </c>
      <c r="E25407" s="1" t="s">
        <v>7066</v>
      </c>
      <c r="F25407" s="1" t="s">
        <v>3647</v>
      </c>
      <c r="G25407">
        <v>0.36061002385448498</v>
      </c>
      <c r="I25407" s="1" t="s">
        <v>7066</v>
      </c>
      <c r="J25407" s="1" t="s">
        <v>3647</v>
      </c>
      <c r="K25407">
        <v>0.36061002385448498</v>
      </c>
      <c r="M25407" t="b">
        <f t="shared" si="792"/>
        <v>1</v>
      </c>
      <c r="N25407" t="b">
        <f t="shared" si="793"/>
        <v>1</v>
      </c>
    </row>
    <row r="25408" spans="1:14" x14ac:dyDescent="0.2">
      <c r="A25408" s="1" t="s">
        <v>7066</v>
      </c>
      <c r="B25408" s="1" t="s">
        <v>5222</v>
      </c>
      <c r="C25408">
        <v>0.243422980927882</v>
      </c>
      <c r="E25408" s="1" t="s">
        <v>7066</v>
      </c>
      <c r="F25408" s="1" t="s">
        <v>5222</v>
      </c>
      <c r="G25408">
        <v>0.243422980927882</v>
      </c>
      <c r="I25408" s="1" t="s">
        <v>7066</v>
      </c>
      <c r="J25408" s="1" t="s">
        <v>5222</v>
      </c>
      <c r="K25408">
        <v>0.243422980927882</v>
      </c>
      <c r="M25408" t="b">
        <f t="shared" si="792"/>
        <v>1</v>
      </c>
      <c r="N25408" t="b">
        <f t="shared" si="793"/>
        <v>1</v>
      </c>
    </row>
    <row r="25409" spans="1:14" x14ac:dyDescent="0.2">
      <c r="A25409" s="1" t="s">
        <v>7066</v>
      </c>
      <c r="B25409" s="1" t="s">
        <v>4055</v>
      </c>
      <c r="C25409">
        <v>0.199963032577611</v>
      </c>
      <c r="E25409" s="1" t="s">
        <v>7066</v>
      </c>
      <c r="F25409" s="1" t="s">
        <v>4055</v>
      </c>
      <c r="G25409">
        <v>0.199963032577611</v>
      </c>
      <c r="I25409" s="1" t="s">
        <v>7066</v>
      </c>
      <c r="J25409" s="1" t="s">
        <v>4055</v>
      </c>
      <c r="K25409">
        <v>0.199963032577611</v>
      </c>
      <c r="M25409" t="b">
        <f t="shared" si="792"/>
        <v>1</v>
      </c>
      <c r="N25409" t="b">
        <f t="shared" si="793"/>
        <v>1</v>
      </c>
    </row>
    <row r="25410" spans="1:14" x14ac:dyDescent="0.2">
      <c r="A25410" s="1" t="s">
        <v>10463</v>
      </c>
      <c r="B25410" s="1" t="s">
        <v>506</v>
      </c>
      <c r="C25410">
        <v>0.21181508083841699</v>
      </c>
      <c r="E25410" s="1" t="s">
        <v>10463</v>
      </c>
      <c r="F25410" s="1" t="s">
        <v>506</v>
      </c>
      <c r="G25410">
        <v>0.21181508083841699</v>
      </c>
      <c r="I25410" s="1" t="s">
        <v>10463</v>
      </c>
      <c r="J25410" s="1" t="s">
        <v>506</v>
      </c>
      <c r="K25410">
        <v>0.21181508083841699</v>
      </c>
      <c r="M25410" t="b">
        <f t="shared" ref="M25410:M25473" si="794">AND(EXACT(A25410,E25410),EXACT(A25410,I25410),EXACT(B25410,F25410),EXACT(B25410,J25410))</f>
        <v>1</v>
      </c>
      <c r="N25410" t="b">
        <f t="shared" ref="N25410:N25473" si="795">AND(C25410=G25410,C25410=K25410)</f>
        <v>1</v>
      </c>
    </row>
    <row r="25411" spans="1:14" x14ac:dyDescent="0.2">
      <c r="A25411" s="1" t="s">
        <v>10463</v>
      </c>
      <c r="B25411" s="1" t="s">
        <v>3647</v>
      </c>
      <c r="C25411">
        <v>0.76196404886531099</v>
      </c>
      <c r="E25411" s="1" t="s">
        <v>10463</v>
      </c>
      <c r="F25411" s="1" t="s">
        <v>3647</v>
      </c>
      <c r="G25411">
        <v>0.76196404886531099</v>
      </c>
      <c r="I25411" s="1" t="s">
        <v>10463</v>
      </c>
      <c r="J25411" s="1" t="s">
        <v>3647</v>
      </c>
      <c r="K25411">
        <v>0.76196404886531099</v>
      </c>
      <c r="M25411" t="b">
        <f t="shared" si="794"/>
        <v>1</v>
      </c>
      <c r="N25411" t="b">
        <f t="shared" si="795"/>
        <v>1</v>
      </c>
    </row>
    <row r="25412" spans="1:14" x14ac:dyDescent="0.2">
      <c r="A25412" s="1" t="s">
        <v>8282</v>
      </c>
      <c r="B25412" s="1" t="s">
        <v>45</v>
      </c>
      <c r="C25412">
        <v>0.22322005727447999</v>
      </c>
      <c r="E25412" s="1" t="s">
        <v>8282</v>
      </c>
      <c r="F25412" s="1" t="s">
        <v>45</v>
      </c>
      <c r="G25412">
        <v>0.22322005727447999</v>
      </c>
      <c r="I25412" s="1" t="s">
        <v>8282</v>
      </c>
      <c r="J25412" s="1" t="s">
        <v>45</v>
      </c>
      <c r="K25412">
        <v>0.22322005727447999</v>
      </c>
      <c r="M25412" t="b">
        <f t="shared" si="794"/>
        <v>1</v>
      </c>
      <c r="N25412" t="b">
        <f t="shared" si="795"/>
        <v>1</v>
      </c>
    </row>
    <row r="25413" spans="1:14" x14ac:dyDescent="0.2">
      <c r="A25413" s="1" t="s">
        <v>8282</v>
      </c>
      <c r="B25413" s="1" t="s">
        <v>18</v>
      </c>
      <c r="C25413">
        <v>0.16698884014843199</v>
      </c>
      <c r="E25413" s="1" t="s">
        <v>8282</v>
      </c>
      <c r="F25413" s="1" t="s">
        <v>18</v>
      </c>
      <c r="G25413">
        <v>0.16698884014843199</v>
      </c>
      <c r="I25413" s="1" t="s">
        <v>8282</v>
      </c>
      <c r="J25413" s="1" t="s">
        <v>18</v>
      </c>
      <c r="K25413">
        <v>0.16698884014843199</v>
      </c>
      <c r="M25413" t="b">
        <f t="shared" si="794"/>
        <v>1</v>
      </c>
      <c r="N25413" t="b">
        <f t="shared" si="795"/>
        <v>1</v>
      </c>
    </row>
    <row r="25414" spans="1:14" x14ac:dyDescent="0.2">
      <c r="A25414" s="1" t="s">
        <v>8282</v>
      </c>
      <c r="B25414" s="1" t="s">
        <v>4042</v>
      </c>
      <c r="C25414">
        <v>0.27382698044624398</v>
      </c>
      <c r="E25414" s="1" t="s">
        <v>8282</v>
      </c>
      <c r="F25414" s="1" t="s">
        <v>4042</v>
      </c>
      <c r="G25414">
        <v>0.27382698044624398</v>
      </c>
      <c r="I25414" s="1" t="s">
        <v>8282</v>
      </c>
      <c r="J25414" s="1" t="s">
        <v>4042</v>
      </c>
      <c r="K25414">
        <v>0.27382698044624398</v>
      </c>
      <c r="M25414" t="b">
        <f t="shared" si="794"/>
        <v>1</v>
      </c>
      <c r="N25414" t="b">
        <f t="shared" si="795"/>
        <v>1</v>
      </c>
    </row>
    <row r="25415" spans="1:14" x14ac:dyDescent="0.2">
      <c r="A25415" s="1" t="s">
        <v>8282</v>
      </c>
      <c r="B25415" s="1" t="s">
        <v>4438</v>
      </c>
      <c r="C25415">
        <v>0.46128312852327602</v>
      </c>
      <c r="E25415" s="1" t="s">
        <v>8282</v>
      </c>
      <c r="F25415" s="1" t="s">
        <v>4438</v>
      </c>
      <c r="G25415">
        <v>0.46128312852327602</v>
      </c>
      <c r="I25415" s="1" t="s">
        <v>8282</v>
      </c>
      <c r="J25415" s="1" t="s">
        <v>4438</v>
      </c>
      <c r="K25415">
        <v>0.46128312852327602</v>
      </c>
      <c r="M25415" t="b">
        <f t="shared" si="794"/>
        <v>1</v>
      </c>
      <c r="N25415" t="b">
        <f t="shared" si="795"/>
        <v>1</v>
      </c>
    </row>
    <row r="25416" spans="1:14" x14ac:dyDescent="0.2">
      <c r="A25416" s="1" t="s">
        <v>8282</v>
      </c>
      <c r="B25416" s="1" t="s">
        <v>8283</v>
      </c>
      <c r="C25416">
        <v>0.199958694947238</v>
      </c>
      <c r="E25416" s="1" t="s">
        <v>8282</v>
      </c>
      <c r="F25416" s="1" t="s">
        <v>8283</v>
      </c>
      <c r="G25416">
        <v>0.199958694947238</v>
      </c>
      <c r="I25416" s="1" t="s">
        <v>8282</v>
      </c>
      <c r="J25416" s="1" t="s">
        <v>8283</v>
      </c>
      <c r="K25416">
        <v>0.199958694947238</v>
      </c>
      <c r="M25416" t="b">
        <f t="shared" si="794"/>
        <v>1</v>
      </c>
      <c r="N25416" t="b">
        <f t="shared" si="795"/>
        <v>1</v>
      </c>
    </row>
    <row r="25417" spans="1:14" x14ac:dyDescent="0.2">
      <c r="A25417" s="1" t="s">
        <v>8282</v>
      </c>
      <c r="B25417" s="1" t="s">
        <v>1727</v>
      </c>
      <c r="C25417">
        <v>0.29437977266982501</v>
      </c>
      <c r="E25417" s="1" t="s">
        <v>8282</v>
      </c>
      <c r="F25417" s="1" t="s">
        <v>1727</v>
      </c>
      <c r="G25417">
        <v>0.29437977266982501</v>
      </c>
      <c r="I25417" s="1" t="s">
        <v>8282</v>
      </c>
      <c r="J25417" s="1" t="s">
        <v>1727</v>
      </c>
      <c r="K25417">
        <v>0.29437977266982501</v>
      </c>
      <c r="M25417" t="b">
        <f t="shared" si="794"/>
        <v>1</v>
      </c>
      <c r="N25417" t="b">
        <f t="shared" si="795"/>
        <v>1</v>
      </c>
    </row>
    <row r="25418" spans="1:14" x14ac:dyDescent="0.2">
      <c r="A25418" s="1" t="s">
        <v>8282</v>
      </c>
      <c r="B25418" s="1" t="s">
        <v>646</v>
      </c>
      <c r="C25418">
        <v>0.66579468386562402</v>
      </c>
      <c r="E25418" s="1" t="s">
        <v>8282</v>
      </c>
      <c r="F25418" s="1" t="s">
        <v>646</v>
      </c>
      <c r="G25418">
        <v>0.66579468386562402</v>
      </c>
      <c r="I25418" s="1" t="s">
        <v>8282</v>
      </c>
      <c r="J25418" s="1" t="s">
        <v>646</v>
      </c>
      <c r="K25418">
        <v>0.66579468386562402</v>
      </c>
      <c r="M25418" t="b">
        <f t="shared" si="794"/>
        <v>1</v>
      </c>
      <c r="N25418" t="b">
        <f t="shared" si="795"/>
        <v>1</v>
      </c>
    </row>
    <row r="25419" spans="1:14" x14ac:dyDescent="0.2">
      <c r="A25419" s="1" t="s">
        <v>8282</v>
      </c>
      <c r="B25419" s="1" t="s">
        <v>6447</v>
      </c>
      <c r="C25419">
        <v>0.15008786521817</v>
      </c>
      <c r="E25419" s="1" t="s">
        <v>8282</v>
      </c>
      <c r="F25419" s="1" t="s">
        <v>6447</v>
      </c>
      <c r="G25419">
        <v>0.15008786521817</v>
      </c>
      <c r="I25419" s="1" t="s">
        <v>8282</v>
      </c>
      <c r="J25419" s="1" t="s">
        <v>6447</v>
      </c>
      <c r="K25419">
        <v>0.15008786521817</v>
      </c>
      <c r="M25419" t="b">
        <f t="shared" si="794"/>
        <v>1</v>
      </c>
      <c r="N25419" t="b">
        <f t="shared" si="795"/>
        <v>1</v>
      </c>
    </row>
    <row r="25420" spans="1:14" x14ac:dyDescent="0.2">
      <c r="A25420" s="1" t="s">
        <v>8282</v>
      </c>
      <c r="B25420" s="1" t="s">
        <v>509</v>
      </c>
      <c r="C25420">
        <v>0.67801904551475001</v>
      </c>
      <c r="E25420" s="1" t="s">
        <v>8282</v>
      </c>
      <c r="F25420" s="1" t="s">
        <v>509</v>
      </c>
      <c r="G25420">
        <v>0.67801904551475001</v>
      </c>
      <c r="I25420" s="1" t="s">
        <v>8282</v>
      </c>
      <c r="J25420" s="1" t="s">
        <v>509</v>
      </c>
      <c r="K25420">
        <v>0.67801904551475001</v>
      </c>
      <c r="M25420" t="b">
        <f t="shared" si="794"/>
        <v>1</v>
      </c>
      <c r="N25420" t="b">
        <f t="shared" si="795"/>
        <v>1</v>
      </c>
    </row>
    <row r="25421" spans="1:14" x14ac:dyDescent="0.2">
      <c r="A25421" s="1" t="s">
        <v>8282</v>
      </c>
      <c r="B25421" s="1" t="s">
        <v>3801</v>
      </c>
      <c r="C25421">
        <v>0.139159651996483</v>
      </c>
      <c r="E25421" s="1" t="s">
        <v>8282</v>
      </c>
      <c r="F25421" s="1" t="s">
        <v>3801</v>
      </c>
      <c r="G25421">
        <v>0.139159651996483</v>
      </c>
      <c r="I25421" s="1" t="s">
        <v>8282</v>
      </c>
      <c r="J25421" s="1" t="s">
        <v>3801</v>
      </c>
      <c r="K25421">
        <v>0.139159651996483</v>
      </c>
      <c r="M25421" t="b">
        <f t="shared" si="794"/>
        <v>1</v>
      </c>
      <c r="N25421" t="b">
        <f t="shared" si="795"/>
        <v>1</v>
      </c>
    </row>
    <row r="25422" spans="1:14" x14ac:dyDescent="0.2">
      <c r="A25422" s="1" t="s">
        <v>8282</v>
      </c>
      <c r="B25422" s="1" t="s">
        <v>889</v>
      </c>
      <c r="C25422">
        <v>0.53777395317294696</v>
      </c>
      <c r="E25422" s="1" t="s">
        <v>8282</v>
      </c>
      <c r="F25422" s="1" t="s">
        <v>889</v>
      </c>
      <c r="G25422">
        <v>0.53777395317294696</v>
      </c>
      <c r="I25422" s="1" t="s">
        <v>8282</v>
      </c>
      <c r="J25422" s="1" t="s">
        <v>889</v>
      </c>
      <c r="K25422">
        <v>0.53777395317294696</v>
      </c>
      <c r="M25422" t="b">
        <f t="shared" si="794"/>
        <v>1</v>
      </c>
      <c r="N25422" t="b">
        <f t="shared" si="795"/>
        <v>1</v>
      </c>
    </row>
    <row r="25423" spans="1:14" x14ac:dyDescent="0.2">
      <c r="A25423" s="1" t="s">
        <v>8282</v>
      </c>
      <c r="B25423" s="1" t="s">
        <v>6998</v>
      </c>
      <c r="C25423">
        <v>0.21504581612797299</v>
      </c>
      <c r="E25423" s="1" t="s">
        <v>8282</v>
      </c>
      <c r="F25423" s="1" t="s">
        <v>6998</v>
      </c>
      <c r="G25423">
        <v>0.21504581612797299</v>
      </c>
      <c r="I25423" s="1" t="s">
        <v>8282</v>
      </c>
      <c r="J25423" s="1" t="s">
        <v>6998</v>
      </c>
      <c r="K25423">
        <v>0.21504581612797299</v>
      </c>
      <c r="M25423" t="b">
        <f t="shared" si="794"/>
        <v>1</v>
      </c>
      <c r="N25423" t="b">
        <f t="shared" si="795"/>
        <v>1</v>
      </c>
    </row>
    <row r="25424" spans="1:14" x14ac:dyDescent="0.2">
      <c r="A25424" s="1" t="s">
        <v>8282</v>
      </c>
      <c r="B25424" s="1" t="s">
        <v>4166</v>
      </c>
      <c r="C25424">
        <v>0.57932907696327096</v>
      </c>
      <c r="E25424" s="1" t="s">
        <v>8282</v>
      </c>
      <c r="F25424" s="1" t="s">
        <v>4166</v>
      </c>
      <c r="G25424">
        <v>0.57932907696327096</v>
      </c>
      <c r="I25424" s="1" t="s">
        <v>8282</v>
      </c>
      <c r="J25424" s="1" t="s">
        <v>4166</v>
      </c>
      <c r="K25424">
        <v>0.57932907696327096</v>
      </c>
      <c r="M25424" t="b">
        <f t="shared" si="794"/>
        <v>1</v>
      </c>
      <c r="N25424" t="b">
        <f t="shared" si="795"/>
        <v>1</v>
      </c>
    </row>
    <row r="25425" spans="1:14" x14ac:dyDescent="0.2">
      <c r="A25425" s="1" t="s">
        <v>8282</v>
      </c>
      <c r="B25425" s="1" t="s">
        <v>8286</v>
      </c>
      <c r="C25425">
        <v>0.49999964511818701</v>
      </c>
      <c r="E25425" s="1" t="s">
        <v>8282</v>
      </c>
      <c r="F25425" s="1" t="s">
        <v>8286</v>
      </c>
      <c r="G25425">
        <v>0.49999964511818701</v>
      </c>
      <c r="I25425" s="1" t="s">
        <v>8282</v>
      </c>
      <c r="J25425" s="1" t="s">
        <v>8286</v>
      </c>
      <c r="K25425">
        <v>0.49999964511818701</v>
      </c>
      <c r="M25425" t="b">
        <f t="shared" si="794"/>
        <v>1</v>
      </c>
      <c r="N25425" t="b">
        <f t="shared" si="795"/>
        <v>1</v>
      </c>
    </row>
    <row r="25426" spans="1:14" x14ac:dyDescent="0.2">
      <c r="A25426" s="1" t="s">
        <v>8282</v>
      </c>
      <c r="B25426" s="1" t="s">
        <v>1906</v>
      </c>
      <c r="C25426">
        <v>0.50907755738013405</v>
      </c>
      <c r="E25426" s="1" t="s">
        <v>8282</v>
      </c>
      <c r="F25426" s="1" t="s">
        <v>1906</v>
      </c>
      <c r="G25426">
        <v>0.50907755738013405</v>
      </c>
      <c r="I25426" s="1" t="s">
        <v>8282</v>
      </c>
      <c r="J25426" s="1" t="s">
        <v>1906</v>
      </c>
      <c r="K25426">
        <v>0.50907755738013405</v>
      </c>
      <c r="M25426" t="b">
        <f t="shared" si="794"/>
        <v>1</v>
      </c>
      <c r="N25426" t="b">
        <f t="shared" si="795"/>
        <v>1</v>
      </c>
    </row>
    <row r="25427" spans="1:14" x14ac:dyDescent="0.2">
      <c r="A25427" s="1" t="s">
        <v>8282</v>
      </c>
      <c r="B25427" s="1" t="s">
        <v>8287</v>
      </c>
      <c r="C25427">
        <v>0.66655167992077402</v>
      </c>
      <c r="E25427" s="1" t="s">
        <v>8282</v>
      </c>
      <c r="F25427" s="1" t="s">
        <v>8287</v>
      </c>
      <c r="G25427">
        <v>0.66655167992077402</v>
      </c>
      <c r="I25427" s="1" t="s">
        <v>8282</v>
      </c>
      <c r="J25427" s="1" t="s">
        <v>8287</v>
      </c>
      <c r="K25427">
        <v>0.66655167992077402</v>
      </c>
      <c r="M25427" t="b">
        <f t="shared" si="794"/>
        <v>1</v>
      </c>
      <c r="N25427" t="b">
        <f t="shared" si="795"/>
        <v>1</v>
      </c>
    </row>
    <row r="25428" spans="1:14" x14ac:dyDescent="0.2">
      <c r="A25428" s="1" t="s">
        <v>8282</v>
      </c>
      <c r="B25428" s="1" t="s">
        <v>7791</v>
      </c>
      <c r="C25428">
        <v>0.364736708991514</v>
      </c>
      <c r="E25428" s="1" t="s">
        <v>8282</v>
      </c>
      <c r="F25428" s="1" t="s">
        <v>7791</v>
      </c>
      <c r="G25428">
        <v>0.364736708991514</v>
      </c>
      <c r="I25428" s="1" t="s">
        <v>8282</v>
      </c>
      <c r="J25428" s="1" t="s">
        <v>7791</v>
      </c>
      <c r="K25428">
        <v>0.364736708991514</v>
      </c>
      <c r="M25428" t="b">
        <f t="shared" si="794"/>
        <v>1</v>
      </c>
      <c r="N25428" t="b">
        <f t="shared" si="795"/>
        <v>1</v>
      </c>
    </row>
    <row r="25429" spans="1:14" x14ac:dyDescent="0.2">
      <c r="A25429" s="1" t="s">
        <v>8282</v>
      </c>
      <c r="B25429" s="1" t="s">
        <v>8284</v>
      </c>
      <c r="C25429">
        <v>0.60838996397377898</v>
      </c>
      <c r="E25429" s="1" t="s">
        <v>8282</v>
      </c>
      <c r="F25429" s="1" t="s">
        <v>8284</v>
      </c>
      <c r="G25429">
        <v>0.60838996397377898</v>
      </c>
      <c r="I25429" s="1" t="s">
        <v>8282</v>
      </c>
      <c r="J25429" s="1" t="s">
        <v>8284</v>
      </c>
      <c r="K25429">
        <v>0.60838996397377898</v>
      </c>
      <c r="M25429" t="b">
        <f t="shared" si="794"/>
        <v>1</v>
      </c>
      <c r="N25429" t="b">
        <f t="shared" si="795"/>
        <v>1</v>
      </c>
    </row>
    <row r="25430" spans="1:14" x14ac:dyDescent="0.2">
      <c r="A25430" s="1" t="s">
        <v>8282</v>
      </c>
      <c r="B25430" s="1" t="s">
        <v>1888</v>
      </c>
      <c r="C25430">
        <v>0.115552359254322</v>
      </c>
      <c r="E25430" s="1" t="s">
        <v>8282</v>
      </c>
      <c r="F25430" s="1" t="s">
        <v>1888</v>
      </c>
      <c r="G25430">
        <v>0.115552359254322</v>
      </c>
      <c r="I25430" s="1" t="s">
        <v>8282</v>
      </c>
      <c r="J25430" s="1" t="s">
        <v>1888</v>
      </c>
      <c r="K25430">
        <v>0.115552359254322</v>
      </c>
      <c r="M25430" t="b">
        <f t="shared" si="794"/>
        <v>1</v>
      </c>
      <c r="N25430" t="b">
        <f t="shared" si="795"/>
        <v>1</v>
      </c>
    </row>
    <row r="25431" spans="1:14" x14ac:dyDescent="0.2">
      <c r="A25431" s="1" t="s">
        <v>8282</v>
      </c>
      <c r="B25431" s="1" t="s">
        <v>514</v>
      </c>
      <c r="C25431">
        <v>0.58911601437993799</v>
      </c>
      <c r="E25431" s="1" t="s">
        <v>8282</v>
      </c>
      <c r="F25431" s="1" t="s">
        <v>514</v>
      </c>
      <c r="G25431">
        <v>0.58911601437993799</v>
      </c>
      <c r="I25431" s="1" t="s">
        <v>8282</v>
      </c>
      <c r="J25431" s="1" t="s">
        <v>514</v>
      </c>
      <c r="K25431">
        <v>0.58911601437993799</v>
      </c>
      <c r="M25431" t="b">
        <f t="shared" si="794"/>
        <v>1</v>
      </c>
      <c r="N25431" t="b">
        <f t="shared" si="795"/>
        <v>1</v>
      </c>
    </row>
    <row r="25432" spans="1:14" x14ac:dyDescent="0.2">
      <c r="A25432" s="1" t="s">
        <v>8282</v>
      </c>
      <c r="B25432" s="1" t="s">
        <v>3086</v>
      </c>
      <c r="C25432">
        <v>0.16200872394156199</v>
      </c>
      <c r="E25432" s="1" t="s">
        <v>8282</v>
      </c>
      <c r="F25432" s="1" t="s">
        <v>3086</v>
      </c>
      <c r="G25432">
        <v>0.16200872394156199</v>
      </c>
      <c r="I25432" s="1" t="s">
        <v>8282</v>
      </c>
      <c r="J25432" s="1" t="s">
        <v>3086</v>
      </c>
      <c r="K25432">
        <v>0.16200872394156199</v>
      </c>
      <c r="M25432" t="b">
        <f t="shared" si="794"/>
        <v>1</v>
      </c>
      <c r="N25432" t="b">
        <f t="shared" si="795"/>
        <v>1</v>
      </c>
    </row>
    <row r="25433" spans="1:14" x14ac:dyDescent="0.2">
      <c r="A25433" s="1" t="s">
        <v>8282</v>
      </c>
      <c r="B25433" s="1" t="s">
        <v>8285</v>
      </c>
      <c r="C25433">
        <v>0.57366550646610504</v>
      </c>
      <c r="E25433" s="1" t="s">
        <v>8282</v>
      </c>
      <c r="F25433" s="1" t="s">
        <v>8285</v>
      </c>
      <c r="G25433">
        <v>0.57366550646610504</v>
      </c>
      <c r="I25433" s="1" t="s">
        <v>8282</v>
      </c>
      <c r="J25433" s="1" t="s">
        <v>8285</v>
      </c>
      <c r="K25433">
        <v>0.57366550646610504</v>
      </c>
      <c r="M25433" t="b">
        <f t="shared" si="794"/>
        <v>1</v>
      </c>
      <c r="N25433" t="b">
        <f t="shared" si="795"/>
        <v>1</v>
      </c>
    </row>
    <row r="25434" spans="1:14" x14ac:dyDescent="0.2">
      <c r="A25434" s="1" t="s">
        <v>4162</v>
      </c>
      <c r="B25434" s="1" t="s">
        <v>99</v>
      </c>
      <c r="C25434">
        <v>0.12545336896463199</v>
      </c>
      <c r="E25434" s="1" t="s">
        <v>4162</v>
      </c>
      <c r="F25434" s="1" t="s">
        <v>99</v>
      </c>
      <c r="G25434">
        <v>0.12545336896463199</v>
      </c>
      <c r="I25434" s="1" t="s">
        <v>4162</v>
      </c>
      <c r="J25434" s="1" t="s">
        <v>99</v>
      </c>
      <c r="K25434">
        <v>0.12545336896463199</v>
      </c>
      <c r="M25434" t="b">
        <f t="shared" si="794"/>
        <v>1</v>
      </c>
      <c r="N25434" t="b">
        <f t="shared" si="795"/>
        <v>1</v>
      </c>
    </row>
    <row r="25435" spans="1:14" x14ac:dyDescent="0.2">
      <c r="A25435" s="1" t="s">
        <v>4162</v>
      </c>
      <c r="B25435" s="1" t="s">
        <v>4166</v>
      </c>
      <c r="C25435">
        <v>0.39999848832770901</v>
      </c>
      <c r="E25435" s="1" t="s">
        <v>4162</v>
      </c>
      <c r="F25435" s="1" t="s">
        <v>4166</v>
      </c>
      <c r="G25435">
        <v>0.39999848832770901</v>
      </c>
      <c r="I25435" s="1" t="s">
        <v>4162</v>
      </c>
      <c r="J25435" s="1" t="s">
        <v>4166</v>
      </c>
      <c r="K25435">
        <v>0.39999848832770901</v>
      </c>
      <c r="M25435" t="b">
        <f t="shared" si="794"/>
        <v>1</v>
      </c>
      <c r="N25435" t="b">
        <f t="shared" si="795"/>
        <v>1</v>
      </c>
    </row>
    <row r="25436" spans="1:14" x14ac:dyDescent="0.2">
      <c r="A25436" s="1" t="s">
        <v>4162</v>
      </c>
      <c r="B25436" s="1" t="s">
        <v>4163</v>
      </c>
      <c r="C25436">
        <v>0.42258202347295598</v>
      </c>
      <c r="E25436" s="1" t="s">
        <v>4162</v>
      </c>
      <c r="F25436" s="1" t="s">
        <v>4163</v>
      </c>
      <c r="G25436">
        <v>0.42258202347295598</v>
      </c>
      <c r="I25436" s="1" t="s">
        <v>4162</v>
      </c>
      <c r="J25436" s="1" t="s">
        <v>4163</v>
      </c>
      <c r="K25436">
        <v>0.42258202347295598</v>
      </c>
      <c r="M25436" t="b">
        <f t="shared" si="794"/>
        <v>1</v>
      </c>
      <c r="N25436" t="b">
        <f t="shared" si="795"/>
        <v>1</v>
      </c>
    </row>
    <row r="25437" spans="1:14" x14ac:dyDescent="0.2">
      <c r="A25437" s="1" t="s">
        <v>4162</v>
      </c>
      <c r="B25437" s="1" t="s">
        <v>4164</v>
      </c>
      <c r="C25437">
        <v>0.99997197172466201</v>
      </c>
      <c r="E25437" s="1" t="s">
        <v>4162</v>
      </c>
      <c r="F25437" s="1" t="s">
        <v>4164</v>
      </c>
      <c r="G25437">
        <v>0.99997197172466201</v>
      </c>
      <c r="I25437" s="1" t="s">
        <v>4162</v>
      </c>
      <c r="J25437" s="1" t="s">
        <v>4164</v>
      </c>
      <c r="K25437">
        <v>0.99997197172466201</v>
      </c>
      <c r="M25437" t="b">
        <f t="shared" si="794"/>
        <v>1</v>
      </c>
      <c r="N25437" t="b">
        <f t="shared" si="795"/>
        <v>1</v>
      </c>
    </row>
    <row r="25438" spans="1:14" x14ac:dyDescent="0.2">
      <c r="A25438" s="1" t="s">
        <v>4162</v>
      </c>
      <c r="B25438" s="1" t="s">
        <v>4165</v>
      </c>
      <c r="C25438">
        <v>0.21378630586379699</v>
      </c>
      <c r="E25438" s="1" t="s">
        <v>4162</v>
      </c>
      <c r="F25438" s="1" t="s">
        <v>4165</v>
      </c>
      <c r="G25438">
        <v>0.21378630586379699</v>
      </c>
      <c r="I25438" s="1" t="s">
        <v>4162</v>
      </c>
      <c r="J25438" s="1" t="s">
        <v>4165</v>
      </c>
      <c r="K25438">
        <v>0.21378630586379699</v>
      </c>
      <c r="M25438" t="b">
        <f t="shared" si="794"/>
        <v>1</v>
      </c>
      <c r="N25438" t="b">
        <f t="shared" si="795"/>
        <v>1</v>
      </c>
    </row>
    <row r="25439" spans="1:14" x14ac:dyDescent="0.2">
      <c r="A25439" s="1" t="s">
        <v>5591</v>
      </c>
      <c r="B25439" s="1" t="s">
        <v>1973</v>
      </c>
      <c r="C25439">
        <v>0.13717906032325</v>
      </c>
      <c r="E25439" s="1" t="s">
        <v>5591</v>
      </c>
      <c r="F25439" s="1" t="s">
        <v>1973</v>
      </c>
      <c r="G25439">
        <v>0.13717906032325</v>
      </c>
      <c r="I25439" s="1" t="s">
        <v>5591</v>
      </c>
      <c r="J25439" s="1" t="s">
        <v>1973</v>
      </c>
      <c r="K25439">
        <v>0.13717906032325</v>
      </c>
      <c r="M25439" t="b">
        <f t="shared" si="794"/>
        <v>1</v>
      </c>
      <c r="N25439" t="b">
        <f t="shared" si="795"/>
        <v>1</v>
      </c>
    </row>
    <row r="25440" spans="1:14" x14ac:dyDescent="0.2">
      <c r="A25440" s="1" t="s">
        <v>5591</v>
      </c>
      <c r="B25440" s="1" t="s">
        <v>380</v>
      </c>
      <c r="C25440">
        <v>0.198617603924161</v>
      </c>
      <c r="E25440" s="1" t="s">
        <v>5591</v>
      </c>
      <c r="F25440" s="1" t="s">
        <v>380</v>
      </c>
      <c r="G25440">
        <v>0.198617603924161</v>
      </c>
      <c r="I25440" s="1" t="s">
        <v>5591</v>
      </c>
      <c r="J25440" s="1" t="s">
        <v>380</v>
      </c>
      <c r="K25440">
        <v>0.198617603924161</v>
      </c>
      <c r="M25440" t="b">
        <f t="shared" si="794"/>
        <v>1</v>
      </c>
      <c r="N25440" t="b">
        <f t="shared" si="795"/>
        <v>1</v>
      </c>
    </row>
    <row r="25441" spans="1:14" x14ac:dyDescent="0.2">
      <c r="A25441" s="1" t="s">
        <v>5591</v>
      </c>
      <c r="B25441" s="1" t="s">
        <v>5592</v>
      </c>
      <c r="C25441">
        <v>0.73006491463296996</v>
      </c>
      <c r="E25441" s="1" t="s">
        <v>5591</v>
      </c>
      <c r="F25441" s="1" t="s">
        <v>5592</v>
      </c>
      <c r="G25441">
        <v>0.73006491463296996</v>
      </c>
      <c r="I25441" s="1" t="s">
        <v>5591</v>
      </c>
      <c r="J25441" s="1" t="s">
        <v>5592</v>
      </c>
      <c r="K25441">
        <v>0.73006491463296996</v>
      </c>
      <c r="M25441" t="b">
        <f t="shared" si="794"/>
        <v>1</v>
      </c>
      <c r="N25441" t="b">
        <f t="shared" si="795"/>
        <v>1</v>
      </c>
    </row>
    <row r="25442" spans="1:14" x14ac:dyDescent="0.2">
      <c r="A25442" s="1" t="s">
        <v>5591</v>
      </c>
      <c r="B25442" s="1" t="s">
        <v>5593</v>
      </c>
      <c r="C25442">
        <v>0.178255763877468</v>
      </c>
      <c r="E25442" s="1" t="s">
        <v>5591</v>
      </c>
      <c r="F25442" s="1" t="s">
        <v>5593</v>
      </c>
      <c r="G25442">
        <v>0.178255763877468</v>
      </c>
      <c r="I25442" s="1" t="s">
        <v>5591</v>
      </c>
      <c r="J25442" s="1" t="s">
        <v>5593</v>
      </c>
      <c r="K25442">
        <v>0.178255763877468</v>
      </c>
      <c r="M25442" t="b">
        <f t="shared" si="794"/>
        <v>1</v>
      </c>
      <c r="N25442" t="b">
        <f t="shared" si="795"/>
        <v>1</v>
      </c>
    </row>
    <row r="25443" spans="1:14" x14ac:dyDescent="0.2">
      <c r="A25443" s="1" t="s">
        <v>5591</v>
      </c>
      <c r="B25443" s="1" t="s">
        <v>1971</v>
      </c>
      <c r="C25443">
        <v>0.10164233110088</v>
      </c>
      <c r="E25443" s="1" t="s">
        <v>5591</v>
      </c>
      <c r="F25443" s="1" t="s">
        <v>1971</v>
      </c>
      <c r="G25443">
        <v>0.10164233110088</v>
      </c>
      <c r="I25443" s="1" t="s">
        <v>5591</v>
      </c>
      <c r="J25443" s="1" t="s">
        <v>1971</v>
      </c>
      <c r="K25443">
        <v>0.10164233110088</v>
      </c>
      <c r="M25443" t="b">
        <f t="shared" si="794"/>
        <v>1</v>
      </c>
      <c r="N25443" t="b">
        <f t="shared" si="795"/>
        <v>1</v>
      </c>
    </row>
    <row r="25444" spans="1:14" x14ac:dyDescent="0.2">
      <c r="A25444" s="1" t="s">
        <v>5591</v>
      </c>
      <c r="B25444" s="1" t="s">
        <v>68</v>
      </c>
      <c r="C25444">
        <v>0.23881339780835101</v>
      </c>
      <c r="E25444" s="1" t="s">
        <v>5591</v>
      </c>
      <c r="F25444" s="1" t="s">
        <v>68</v>
      </c>
      <c r="G25444">
        <v>0.23881339780835101</v>
      </c>
      <c r="I25444" s="1" t="s">
        <v>5591</v>
      </c>
      <c r="J25444" s="1" t="s">
        <v>68</v>
      </c>
      <c r="K25444">
        <v>0.23881339780835101</v>
      </c>
      <c r="M25444" t="b">
        <f t="shared" si="794"/>
        <v>1</v>
      </c>
      <c r="N25444" t="b">
        <f t="shared" si="795"/>
        <v>1</v>
      </c>
    </row>
    <row r="25445" spans="1:14" x14ac:dyDescent="0.2">
      <c r="A25445" s="1" t="s">
        <v>10953</v>
      </c>
      <c r="B25445" s="1" t="s">
        <v>3524</v>
      </c>
      <c r="C25445">
        <v>0.35480664235352</v>
      </c>
      <c r="E25445" s="1" t="s">
        <v>10953</v>
      </c>
      <c r="F25445" s="1" t="s">
        <v>3524</v>
      </c>
      <c r="G25445">
        <v>0.35480664235352</v>
      </c>
      <c r="I25445" s="1" t="s">
        <v>10953</v>
      </c>
      <c r="J25445" s="1" t="s">
        <v>3524</v>
      </c>
      <c r="K25445">
        <v>0.35480664235352</v>
      </c>
      <c r="M25445" t="b">
        <f t="shared" si="794"/>
        <v>1</v>
      </c>
      <c r="N25445" t="b">
        <f t="shared" si="795"/>
        <v>1</v>
      </c>
    </row>
    <row r="25446" spans="1:14" x14ac:dyDescent="0.2">
      <c r="A25446" s="1" t="s">
        <v>10953</v>
      </c>
      <c r="B25446" s="1" t="s">
        <v>858</v>
      </c>
      <c r="C25446">
        <v>0.13570197754501001</v>
      </c>
      <c r="E25446" s="1" t="s">
        <v>10953</v>
      </c>
      <c r="F25446" s="1" t="s">
        <v>858</v>
      </c>
      <c r="G25446">
        <v>0.13570197754501001</v>
      </c>
      <c r="I25446" s="1" t="s">
        <v>10953</v>
      </c>
      <c r="J25446" s="1" t="s">
        <v>858</v>
      </c>
      <c r="K25446">
        <v>0.13570197754501001</v>
      </c>
      <c r="M25446" t="b">
        <f t="shared" si="794"/>
        <v>1</v>
      </c>
      <c r="N25446" t="b">
        <f t="shared" si="795"/>
        <v>1</v>
      </c>
    </row>
    <row r="25447" spans="1:14" x14ac:dyDescent="0.2">
      <c r="A25447" s="1" t="s">
        <v>10953</v>
      </c>
      <c r="B25447" s="1" t="s">
        <v>1392</v>
      </c>
      <c r="C25447">
        <v>0.210207738293367</v>
      </c>
      <c r="E25447" s="1" t="s">
        <v>10953</v>
      </c>
      <c r="F25447" s="1" t="s">
        <v>1392</v>
      </c>
      <c r="G25447">
        <v>0.210207738293367</v>
      </c>
      <c r="I25447" s="1" t="s">
        <v>10953</v>
      </c>
      <c r="J25447" s="1" t="s">
        <v>1392</v>
      </c>
      <c r="K25447">
        <v>0.210207738293367</v>
      </c>
      <c r="M25447" t="b">
        <f t="shared" si="794"/>
        <v>1</v>
      </c>
      <c r="N25447" t="b">
        <f t="shared" si="795"/>
        <v>1</v>
      </c>
    </row>
    <row r="25448" spans="1:14" x14ac:dyDescent="0.2">
      <c r="A25448" s="1" t="s">
        <v>10953</v>
      </c>
      <c r="B25448" s="1" t="s">
        <v>573</v>
      </c>
      <c r="C25448">
        <v>0.282845616599672</v>
      </c>
      <c r="E25448" s="1" t="s">
        <v>10953</v>
      </c>
      <c r="F25448" s="1" t="s">
        <v>573</v>
      </c>
      <c r="G25448">
        <v>0.282845616599672</v>
      </c>
      <c r="I25448" s="1" t="s">
        <v>10953</v>
      </c>
      <c r="J25448" s="1" t="s">
        <v>573</v>
      </c>
      <c r="K25448">
        <v>0.282845616599672</v>
      </c>
      <c r="M25448" t="b">
        <f t="shared" si="794"/>
        <v>1</v>
      </c>
      <c r="N25448" t="b">
        <f t="shared" si="795"/>
        <v>1</v>
      </c>
    </row>
    <row r="25449" spans="1:14" x14ac:dyDescent="0.2">
      <c r="A25449" s="1" t="s">
        <v>8413</v>
      </c>
      <c r="B25449" s="1" t="s">
        <v>200</v>
      </c>
      <c r="C25449">
        <v>0.25233396837335897</v>
      </c>
      <c r="E25449" s="1" t="s">
        <v>8413</v>
      </c>
      <c r="F25449" s="1" t="s">
        <v>200</v>
      </c>
      <c r="G25449">
        <v>0.25233396837335897</v>
      </c>
      <c r="I25449" s="1" t="s">
        <v>8413</v>
      </c>
      <c r="J25449" s="1" t="s">
        <v>200</v>
      </c>
      <c r="K25449">
        <v>0.25233396837335897</v>
      </c>
      <c r="M25449" t="b">
        <f t="shared" si="794"/>
        <v>1</v>
      </c>
      <c r="N25449" t="b">
        <f t="shared" si="795"/>
        <v>1</v>
      </c>
    </row>
    <row r="25450" spans="1:14" x14ac:dyDescent="0.2">
      <c r="A25450" s="1" t="s">
        <v>8413</v>
      </c>
      <c r="B25450" s="1" t="s">
        <v>3</v>
      </c>
      <c r="C25450">
        <v>0.179035098484782</v>
      </c>
      <c r="E25450" s="1" t="s">
        <v>8413</v>
      </c>
      <c r="F25450" s="1" t="s">
        <v>3</v>
      </c>
      <c r="G25450">
        <v>0.179035098484782</v>
      </c>
      <c r="I25450" s="1" t="s">
        <v>8413</v>
      </c>
      <c r="J25450" s="1" t="s">
        <v>3</v>
      </c>
      <c r="K25450">
        <v>0.179035098484782</v>
      </c>
      <c r="M25450" t="b">
        <f t="shared" si="794"/>
        <v>1</v>
      </c>
      <c r="N25450" t="b">
        <f t="shared" si="795"/>
        <v>1</v>
      </c>
    </row>
    <row r="25451" spans="1:14" x14ac:dyDescent="0.2">
      <c r="A25451" s="1" t="s">
        <v>8413</v>
      </c>
      <c r="B25451" s="1" t="s">
        <v>3150</v>
      </c>
      <c r="C25451">
        <v>0.14348737771157399</v>
      </c>
      <c r="E25451" s="1" t="s">
        <v>8413</v>
      </c>
      <c r="F25451" s="1" t="s">
        <v>3150</v>
      </c>
      <c r="G25451">
        <v>0.14348737771157399</v>
      </c>
      <c r="I25451" s="1" t="s">
        <v>8413</v>
      </c>
      <c r="J25451" s="1" t="s">
        <v>3150</v>
      </c>
      <c r="K25451">
        <v>0.14348737771157399</v>
      </c>
      <c r="M25451" t="b">
        <f t="shared" si="794"/>
        <v>1</v>
      </c>
      <c r="N25451" t="b">
        <f t="shared" si="795"/>
        <v>1</v>
      </c>
    </row>
    <row r="25452" spans="1:14" x14ac:dyDescent="0.2">
      <c r="A25452" s="1" t="s">
        <v>8413</v>
      </c>
      <c r="B25452" s="1" t="s">
        <v>4531</v>
      </c>
      <c r="C25452">
        <v>0.16313764679420401</v>
      </c>
      <c r="E25452" s="1" t="s">
        <v>8413</v>
      </c>
      <c r="F25452" s="1" t="s">
        <v>4531</v>
      </c>
      <c r="G25452">
        <v>0.16313764679420401</v>
      </c>
      <c r="I25452" s="1" t="s">
        <v>8413</v>
      </c>
      <c r="J25452" s="1" t="s">
        <v>4531</v>
      </c>
      <c r="K25452">
        <v>0.16313764679420401</v>
      </c>
      <c r="M25452" t="b">
        <f t="shared" si="794"/>
        <v>1</v>
      </c>
      <c r="N25452" t="b">
        <f t="shared" si="795"/>
        <v>1</v>
      </c>
    </row>
    <row r="25453" spans="1:14" x14ac:dyDescent="0.2">
      <c r="A25453" s="1" t="s">
        <v>8413</v>
      </c>
      <c r="B25453" s="1" t="s">
        <v>4515</v>
      </c>
      <c r="C25453">
        <v>0.24683619067260501</v>
      </c>
      <c r="E25453" s="1" t="s">
        <v>8413</v>
      </c>
      <c r="F25453" s="1" t="s">
        <v>4515</v>
      </c>
      <c r="G25453">
        <v>0.24683619067260501</v>
      </c>
      <c r="I25453" s="1" t="s">
        <v>8413</v>
      </c>
      <c r="J25453" s="1" t="s">
        <v>4515</v>
      </c>
      <c r="K25453">
        <v>0.24683619067260501</v>
      </c>
      <c r="M25453" t="b">
        <f t="shared" si="794"/>
        <v>1</v>
      </c>
      <c r="N25453" t="b">
        <f t="shared" si="795"/>
        <v>1</v>
      </c>
    </row>
    <row r="25454" spans="1:14" x14ac:dyDescent="0.2">
      <c r="A25454" s="1" t="s">
        <v>7690</v>
      </c>
      <c r="B25454" s="1" t="s">
        <v>7691</v>
      </c>
      <c r="C25454">
        <v>0.955862281497183</v>
      </c>
      <c r="E25454" s="1" t="s">
        <v>7690</v>
      </c>
      <c r="F25454" s="1" t="s">
        <v>7691</v>
      </c>
      <c r="G25454">
        <v>0.955862281497183</v>
      </c>
      <c r="I25454" s="1" t="s">
        <v>7690</v>
      </c>
      <c r="J25454" s="1" t="s">
        <v>7691</v>
      </c>
      <c r="K25454">
        <v>0.955862281497183</v>
      </c>
      <c r="M25454" t="b">
        <f t="shared" si="794"/>
        <v>1</v>
      </c>
      <c r="N25454" t="b">
        <f t="shared" si="795"/>
        <v>1</v>
      </c>
    </row>
    <row r="25455" spans="1:14" x14ac:dyDescent="0.2">
      <c r="A25455" s="1" t="s">
        <v>7690</v>
      </c>
      <c r="B25455" s="1" t="s">
        <v>209</v>
      </c>
      <c r="C25455">
        <v>0.409655954875496</v>
      </c>
      <c r="E25455" s="1" t="s">
        <v>7690</v>
      </c>
      <c r="F25455" s="1" t="s">
        <v>209</v>
      </c>
      <c r="G25455">
        <v>0.409655954875496</v>
      </c>
      <c r="I25455" s="1" t="s">
        <v>7690</v>
      </c>
      <c r="J25455" s="1" t="s">
        <v>209</v>
      </c>
      <c r="K25455">
        <v>0.409655954875496</v>
      </c>
      <c r="M25455" t="b">
        <f t="shared" si="794"/>
        <v>1</v>
      </c>
      <c r="N25455" t="b">
        <f t="shared" si="795"/>
        <v>1</v>
      </c>
    </row>
    <row r="25456" spans="1:14" x14ac:dyDescent="0.2">
      <c r="A25456" s="1" t="s">
        <v>7690</v>
      </c>
      <c r="B25456" s="1" t="s">
        <v>193</v>
      </c>
      <c r="C25456">
        <v>0.45099368461241701</v>
      </c>
      <c r="E25456" s="1" t="s">
        <v>7690</v>
      </c>
      <c r="F25456" s="1" t="s">
        <v>193</v>
      </c>
      <c r="G25456">
        <v>0.45099368461241701</v>
      </c>
      <c r="I25456" s="1" t="s">
        <v>7690</v>
      </c>
      <c r="J25456" s="1" t="s">
        <v>193</v>
      </c>
      <c r="K25456">
        <v>0.45099368461241701</v>
      </c>
      <c r="M25456" t="b">
        <f t="shared" si="794"/>
        <v>1</v>
      </c>
      <c r="N25456" t="b">
        <f t="shared" si="795"/>
        <v>1</v>
      </c>
    </row>
    <row r="25457" spans="1:14" x14ac:dyDescent="0.2">
      <c r="A25457" s="1" t="s">
        <v>3842</v>
      </c>
      <c r="B25457" s="1" t="s">
        <v>327</v>
      </c>
      <c r="C25457">
        <v>0.15593290989597899</v>
      </c>
      <c r="E25457" s="1" t="s">
        <v>3842</v>
      </c>
      <c r="F25457" s="1" t="s">
        <v>327</v>
      </c>
      <c r="G25457">
        <v>0.15593290989597899</v>
      </c>
      <c r="I25457" s="1" t="s">
        <v>3842</v>
      </c>
      <c r="J25457" s="1" t="s">
        <v>327</v>
      </c>
      <c r="K25457">
        <v>0.15593290989597899</v>
      </c>
      <c r="M25457" t="b">
        <f t="shared" si="794"/>
        <v>1</v>
      </c>
      <c r="N25457" t="b">
        <f t="shared" si="795"/>
        <v>1</v>
      </c>
    </row>
    <row r="25458" spans="1:14" x14ac:dyDescent="0.2">
      <c r="A25458" s="1" t="s">
        <v>3842</v>
      </c>
      <c r="B25458" s="1" t="s">
        <v>3843</v>
      </c>
      <c r="C25458">
        <v>0.366181975772365</v>
      </c>
      <c r="E25458" s="1" t="s">
        <v>3842</v>
      </c>
      <c r="F25458" s="1" t="s">
        <v>3843</v>
      </c>
      <c r="G25458">
        <v>0.366181975772365</v>
      </c>
      <c r="I25458" s="1" t="s">
        <v>3842</v>
      </c>
      <c r="J25458" s="1" t="s">
        <v>3843</v>
      </c>
      <c r="K25458">
        <v>0.366181975772365</v>
      </c>
      <c r="M25458" t="b">
        <f t="shared" si="794"/>
        <v>1</v>
      </c>
      <c r="N25458" t="b">
        <f t="shared" si="795"/>
        <v>1</v>
      </c>
    </row>
    <row r="25459" spans="1:14" x14ac:dyDescent="0.2">
      <c r="A25459" s="1" t="s">
        <v>3842</v>
      </c>
      <c r="B25459" s="1" t="s">
        <v>1077</v>
      </c>
      <c r="C25459">
        <v>0.15767874833915099</v>
      </c>
      <c r="E25459" s="1" t="s">
        <v>3842</v>
      </c>
      <c r="F25459" s="1" t="s">
        <v>1077</v>
      </c>
      <c r="G25459">
        <v>0.15767874833915099</v>
      </c>
      <c r="I25459" s="1" t="s">
        <v>3842</v>
      </c>
      <c r="J25459" s="1" t="s">
        <v>1077</v>
      </c>
      <c r="K25459">
        <v>0.15767874833915099</v>
      </c>
      <c r="M25459" t="b">
        <f t="shared" si="794"/>
        <v>1</v>
      </c>
      <c r="N25459" t="b">
        <f t="shared" si="795"/>
        <v>1</v>
      </c>
    </row>
    <row r="25460" spans="1:14" x14ac:dyDescent="0.2">
      <c r="A25460" s="1" t="s">
        <v>3842</v>
      </c>
      <c r="B25460" s="1" t="s">
        <v>1188</v>
      </c>
      <c r="C25460">
        <v>0.17096867945529101</v>
      </c>
      <c r="E25460" s="1" t="s">
        <v>3842</v>
      </c>
      <c r="F25460" s="1" t="s">
        <v>1188</v>
      </c>
      <c r="G25460">
        <v>0.17096867945529101</v>
      </c>
      <c r="I25460" s="1" t="s">
        <v>3842</v>
      </c>
      <c r="J25460" s="1" t="s">
        <v>1188</v>
      </c>
      <c r="K25460">
        <v>0.17096867945529101</v>
      </c>
      <c r="M25460" t="b">
        <f t="shared" si="794"/>
        <v>1</v>
      </c>
      <c r="N25460" t="b">
        <f t="shared" si="795"/>
        <v>1</v>
      </c>
    </row>
    <row r="25461" spans="1:14" x14ac:dyDescent="0.2">
      <c r="A25461" s="1" t="s">
        <v>3842</v>
      </c>
      <c r="B25461" s="1" t="s">
        <v>39</v>
      </c>
      <c r="C25461">
        <v>0.112642869279622</v>
      </c>
      <c r="E25461" s="1" t="s">
        <v>3842</v>
      </c>
      <c r="F25461" s="1" t="s">
        <v>39</v>
      </c>
      <c r="G25461">
        <v>0.112642869279622</v>
      </c>
      <c r="I25461" s="1" t="s">
        <v>3842</v>
      </c>
      <c r="J25461" s="1" t="s">
        <v>39</v>
      </c>
      <c r="K25461">
        <v>0.112642869279622</v>
      </c>
      <c r="M25461" t="b">
        <f t="shared" si="794"/>
        <v>1</v>
      </c>
      <c r="N25461" t="b">
        <f t="shared" si="795"/>
        <v>1</v>
      </c>
    </row>
    <row r="25462" spans="1:14" x14ac:dyDescent="0.2">
      <c r="A25462" s="1" t="s">
        <v>3842</v>
      </c>
      <c r="B25462" s="1" t="s">
        <v>3844</v>
      </c>
      <c r="C25462">
        <v>0.110681369445434</v>
      </c>
      <c r="E25462" s="1" t="s">
        <v>3842</v>
      </c>
      <c r="F25462" s="1" t="s">
        <v>3844</v>
      </c>
      <c r="G25462">
        <v>0.110681369445434</v>
      </c>
      <c r="I25462" s="1" t="s">
        <v>3842</v>
      </c>
      <c r="J25462" s="1" t="s">
        <v>3844</v>
      </c>
      <c r="K25462">
        <v>0.110681369445434</v>
      </c>
      <c r="M25462" t="b">
        <f t="shared" si="794"/>
        <v>1</v>
      </c>
      <c r="N25462" t="b">
        <f t="shared" si="795"/>
        <v>1</v>
      </c>
    </row>
    <row r="25463" spans="1:14" x14ac:dyDescent="0.2">
      <c r="A25463" s="1" t="s">
        <v>3842</v>
      </c>
      <c r="B25463" s="1" t="s">
        <v>2715</v>
      </c>
      <c r="C25463">
        <v>0.19864052283985401</v>
      </c>
      <c r="E25463" s="1" t="s">
        <v>3842</v>
      </c>
      <c r="F25463" s="1" t="s">
        <v>2715</v>
      </c>
      <c r="G25463">
        <v>0.19864052283985401</v>
      </c>
      <c r="I25463" s="1" t="s">
        <v>3842</v>
      </c>
      <c r="J25463" s="1" t="s">
        <v>2715</v>
      </c>
      <c r="K25463">
        <v>0.19864052283985401</v>
      </c>
      <c r="M25463" t="b">
        <f t="shared" si="794"/>
        <v>1</v>
      </c>
      <c r="N25463" t="b">
        <f t="shared" si="795"/>
        <v>1</v>
      </c>
    </row>
    <row r="25464" spans="1:14" x14ac:dyDescent="0.2">
      <c r="A25464" s="1" t="s">
        <v>3842</v>
      </c>
      <c r="B25464" s="1" t="s">
        <v>215</v>
      </c>
      <c r="C25464">
        <v>0.10791640728329301</v>
      </c>
      <c r="E25464" s="1" t="s">
        <v>3842</v>
      </c>
      <c r="F25464" s="1" t="s">
        <v>215</v>
      </c>
      <c r="G25464">
        <v>0.10791640728329301</v>
      </c>
      <c r="I25464" s="1" t="s">
        <v>3842</v>
      </c>
      <c r="J25464" s="1" t="s">
        <v>215</v>
      </c>
      <c r="K25464">
        <v>0.10791640728329301</v>
      </c>
      <c r="M25464" t="b">
        <f t="shared" si="794"/>
        <v>1</v>
      </c>
      <c r="N25464" t="b">
        <f t="shared" si="795"/>
        <v>1</v>
      </c>
    </row>
    <row r="25465" spans="1:14" x14ac:dyDescent="0.2">
      <c r="A25465" s="1" t="s">
        <v>3842</v>
      </c>
      <c r="B25465" s="1" t="s">
        <v>3552</v>
      </c>
      <c r="C25465">
        <v>0.16657006511463199</v>
      </c>
      <c r="E25465" s="1" t="s">
        <v>3842</v>
      </c>
      <c r="F25465" s="1" t="s">
        <v>3552</v>
      </c>
      <c r="G25465">
        <v>0.16657006511463199</v>
      </c>
      <c r="I25465" s="1" t="s">
        <v>3842</v>
      </c>
      <c r="J25465" s="1" t="s">
        <v>3552</v>
      </c>
      <c r="K25465">
        <v>0.16657006511463199</v>
      </c>
      <c r="M25465" t="b">
        <f t="shared" si="794"/>
        <v>1</v>
      </c>
      <c r="N25465" t="b">
        <f t="shared" si="795"/>
        <v>1</v>
      </c>
    </row>
    <row r="25466" spans="1:14" x14ac:dyDescent="0.2">
      <c r="A25466" s="1" t="s">
        <v>8299</v>
      </c>
      <c r="B25466" s="1" t="s">
        <v>3270</v>
      </c>
      <c r="C25466">
        <v>0.29660906431712902</v>
      </c>
      <c r="E25466" s="1" t="s">
        <v>8299</v>
      </c>
      <c r="F25466" s="1" t="s">
        <v>3270</v>
      </c>
      <c r="G25466">
        <v>0.29660906431712902</v>
      </c>
      <c r="I25466" s="1" t="s">
        <v>8299</v>
      </c>
      <c r="J25466" s="1" t="s">
        <v>3270</v>
      </c>
      <c r="K25466">
        <v>0.29660906431712902</v>
      </c>
      <c r="M25466" t="b">
        <f t="shared" si="794"/>
        <v>1</v>
      </c>
      <c r="N25466" t="b">
        <f t="shared" si="795"/>
        <v>1</v>
      </c>
    </row>
    <row r="25467" spans="1:14" x14ac:dyDescent="0.2">
      <c r="A25467" s="1" t="s">
        <v>8299</v>
      </c>
      <c r="B25467" s="1" t="s">
        <v>320</v>
      </c>
      <c r="C25467">
        <v>0.17949839634339301</v>
      </c>
      <c r="E25467" s="1" t="s">
        <v>8299</v>
      </c>
      <c r="F25467" s="1" t="s">
        <v>320</v>
      </c>
      <c r="G25467">
        <v>0.17949839634339301</v>
      </c>
      <c r="I25467" s="1" t="s">
        <v>8299</v>
      </c>
      <c r="J25467" s="1" t="s">
        <v>320</v>
      </c>
      <c r="K25467">
        <v>0.17949839634339301</v>
      </c>
      <c r="M25467" t="b">
        <f t="shared" si="794"/>
        <v>1</v>
      </c>
      <c r="N25467" t="b">
        <f t="shared" si="795"/>
        <v>1</v>
      </c>
    </row>
    <row r="25468" spans="1:14" x14ac:dyDescent="0.2">
      <c r="A25468" s="1" t="s">
        <v>8299</v>
      </c>
      <c r="B25468" s="1" t="s">
        <v>3986</v>
      </c>
      <c r="C25468">
        <v>0.17550085504688501</v>
      </c>
      <c r="E25468" s="1" t="s">
        <v>8299</v>
      </c>
      <c r="F25468" s="1" t="s">
        <v>3986</v>
      </c>
      <c r="G25468">
        <v>0.17550085504688501</v>
      </c>
      <c r="I25468" s="1" t="s">
        <v>8299</v>
      </c>
      <c r="J25468" s="1" t="s">
        <v>3986</v>
      </c>
      <c r="K25468">
        <v>0.17550085504688501</v>
      </c>
      <c r="M25468" t="b">
        <f t="shared" si="794"/>
        <v>1</v>
      </c>
      <c r="N25468" t="b">
        <f t="shared" si="795"/>
        <v>1</v>
      </c>
    </row>
    <row r="25469" spans="1:14" x14ac:dyDescent="0.2">
      <c r="A25469" s="1" t="s">
        <v>8299</v>
      </c>
      <c r="B25469" s="1" t="s">
        <v>5814</v>
      </c>
      <c r="C25469">
        <v>0.51931949787186504</v>
      </c>
      <c r="E25469" s="1" t="s">
        <v>8299</v>
      </c>
      <c r="F25469" s="1" t="s">
        <v>5814</v>
      </c>
      <c r="G25469">
        <v>0.51931949787186504</v>
      </c>
      <c r="I25469" s="1" t="s">
        <v>8299</v>
      </c>
      <c r="J25469" s="1" t="s">
        <v>5814</v>
      </c>
      <c r="K25469">
        <v>0.51931949787186504</v>
      </c>
      <c r="M25469" t="b">
        <f t="shared" si="794"/>
        <v>1</v>
      </c>
      <c r="N25469" t="b">
        <f t="shared" si="795"/>
        <v>1</v>
      </c>
    </row>
    <row r="25470" spans="1:14" x14ac:dyDescent="0.2">
      <c r="A25470" s="1" t="s">
        <v>7750</v>
      </c>
      <c r="B25470" s="1" t="s">
        <v>45</v>
      </c>
      <c r="C25470">
        <v>0.36207555891571302</v>
      </c>
      <c r="E25470" s="1" t="s">
        <v>7750</v>
      </c>
      <c r="F25470" s="1" t="s">
        <v>45</v>
      </c>
      <c r="G25470">
        <v>0.36207555891571302</v>
      </c>
      <c r="I25470" s="1" t="s">
        <v>7750</v>
      </c>
      <c r="J25470" s="1" t="s">
        <v>45</v>
      </c>
      <c r="K25470">
        <v>0.36207555891571302</v>
      </c>
      <c r="M25470" t="b">
        <f t="shared" si="794"/>
        <v>1</v>
      </c>
      <c r="N25470" t="b">
        <f t="shared" si="795"/>
        <v>1</v>
      </c>
    </row>
    <row r="25471" spans="1:14" x14ac:dyDescent="0.2">
      <c r="A25471" s="1" t="s">
        <v>7750</v>
      </c>
      <c r="B25471" s="1" t="s">
        <v>7751</v>
      </c>
      <c r="C25471">
        <v>0.94841719660347301</v>
      </c>
      <c r="E25471" s="1" t="s">
        <v>7750</v>
      </c>
      <c r="F25471" s="1" t="s">
        <v>7751</v>
      </c>
      <c r="G25471">
        <v>0.94841719660347301</v>
      </c>
      <c r="I25471" s="1" t="s">
        <v>7750</v>
      </c>
      <c r="J25471" s="1" t="s">
        <v>7751</v>
      </c>
      <c r="K25471">
        <v>0.94841719660347301</v>
      </c>
      <c r="M25471" t="b">
        <f t="shared" si="794"/>
        <v>1</v>
      </c>
      <c r="N25471" t="b">
        <f t="shared" si="795"/>
        <v>1</v>
      </c>
    </row>
    <row r="25472" spans="1:14" x14ac:dyDescent="0.2">
      <c r="A25472" s="1" t="s">
        <v>3882</v>
      </c>
      <c r="B25472" s="1" t="s">
        <v>1432</v>
      </c>
      <c r="C25472">
        <v>0.29623778469342199</v>
      </c>
      <c r="E25472" s="1" t="s">
        <v>3882</v>
      </c>
      <c r="F25472" s="1" t="s">
        <v>1432</v>
      </c>
      <c r="G25472">
        <v>0.29623778469342199</v>
      </c>
      <c r="I25472" s="1" t="s">
        <v>3882</v>
      </c>
      <c r="J25472" s="1" t="s">
        <v>1432</v>
      </c>
      <c r="K25472">
        <v>0.29623778469342199</v>
      </c>
      <c r="M25472" t="b">
        <f t="shared" si="794"/>
        <v>1</v>
      </c>
      <c r="N25472" t="b">
        <f t="shared" si="795"/>
        <v>1</v>
      </c>
    </row>
    <row r="25473" spans="1:14" x14ac:dyDescent="0.2">
      <c r="A25473" s="1" t="s">
        <v>3882</v>
      </c>
      <c r="B25473" s="1" t="s">
        <v>3885</v>
      </c>
      <c r="C25473">
        <v>0.30233902471443802</v>
      </c>
      <c r="E25473" s="1" t="s">
        <v>3882</v>
      </c>
      <c r="F25473" s="1" t="s">
        <v>3885</v>
      </c>
      <c r="G25473">
        <v>0.30233902471443802</v>
      </c>
      <c r="I25473" s="1" t="s">
        <v>3882</v>
      </c>
      <c r="J25473" s="1" t="s">
        <v>3885</v>
      </c>
      <c r="K25473">
        <v>0.30233902471443802</v>
      </c>
      <c r="M25473" t="b">
        <f t="shared" si="794"/>
        <v>1</v>
      </c>
      <c r="N25473" t="b">
        <f t="shared" si="795"/>
        <v>1</v>
      </c>
    </row>
    <row r="25474" spans="1:14" x14ac:dyDescent="0.2">
      <c r="A25474" s="1" t="s">
        <v>3882</v>
      </c>
      <c r="B25474" s="1" t="s">
        <v>3883</v>
      </c>
      <c r="C25474">
        <v>0.48028389811218503</v>
      </c>
      <c r="E25474" s="1" t="s">
        <v>3882</v>
      </c>
      <c r="F25474" s="1" t="s">
        <v>3883</v>
      </c>
      <c r="G25474">
        <v>0.48028389811218503</v>
      </c>
      <c r="I25474" s="1" t="s">
        <v>3882</v>
      </c>
      <c r="J25474" s="1" t="s">
        <v>3883</v>
      </c>
      <c r="K25474">
        <v>0.48028389811218503</v>
      </c>
      <c r="M25474" t="b">
        <f t="shared" ref="M25474:M25537" si="796">AND(EXACT(A25474,E25474),EXACT(A25474,I25474),EXACT(B25474,F25474),EXACT(B25474,J25474))</f>
        <v>1</v>
      </c>
      <c r="N25474" t="b">
        <f t="shared" ref="N25474:N25537" si="797">AND(C25474=G25474,C25474=K25474)</f>
        <v>1</v>
      </c>
    </row>
    <row r="25475" spans="1:14" x14ac:dyDescent="0.2">
      <c r="A25475" s="1" t="s">
        <v>3882</v>
      </c>
      <c r="B25475" s="1" t="s">
        <v>3884</v>
      </c>
      <c r="C25475">
        <v>0.24530779097104699</v>
      </c>
      <c r="E25475" s="1" t="s">
        <v>3882</v>
      </c>
      <c r="F25475" s="1" t="s">
        <v>3884</v>
      </c>
      <c r="G25475">
        <v>0.24530779097104699</v>
      </c>
      <c r="I25475" s="1" t="s">
        <v>3882</v>
      </c>
      <c r="J25475" s="1" t="s">
        <v>3884</v>
      </c>
      <c r="K25475">
        <v>0.24530779097104699</v>
      </c>
      <c r="M25475" t="b">
        <f t="shared" si="796"/>
        <v>1</v>
      </c>
      <c r="N25475" t="b">
        <f t="shared" si="797"/>
        <v>1</v>
      </c>
    </row>
    <row r="25476" spans="1:14" x14ac:dyDescent="0.2">
      <c r="A25476" s="1" t="s">
        <v>8805</v>
      </c>
      <c r="B25476" s="1" t="s">
        <v>4116</v>
      </c>
      <c r="C25476">
        <v>0.497044093527578</v>
      </c>
      <c r="E25476" s="1" t="s">
        <v>8805</v>
      </c>
      <c r="F25476" s="1" t="s">
        <v>4116</v>
      </c>
      <c r="G25476">
        <v>0.497044093527578</v>
      </c>
      <c r="I25476" s="1" t="s">
        <v>8805</v>
      </c>
      <c r="J25476" s="1" t="s">
        <v>4116</v>
      </c>
      <c r="K25476">
        <v>0.497044093527578</v>
      </c>
      <c r="M25476" t="b">
        <f t="shared" si="796"/>
        <v>1</v>
      </c>
      <c r="N25476" t="b">
        <f t="shared" si="797"/>
        <v>1</v>
      </c>
    </row>
    <row r="25477" spans="1:14" x14ac:dyDescent="0.2">
      <c r="A25477" s="1" t="s">
        <v>8805</v>
      </c>
      <c r="B25477" s="1" t="s">
        <v>8807</v>
      </c>
      <c r="C25477">
        <v>0.951727520866675</v>
      </c>
      <c r="E25477" s="1" t="s">
        <v>8805</v>
      </c>
      <c r="F25477" s="1" t="s">
        <v>8807</v>
      </c>
      <c r="G25477">
        <v>0.951727520866675</v>
      </c>
      <c r="I25477" s="1" t="s">
        <v>8805</v>
      </c>
      <c r="J25477" s="1" t="s">
        <v>8807</v>
      </c>
      <c r="K25477">
        <v>0.951727520866675</v>
      </c>
      <c r="M25477" t="b">
        <f t="shared" si="796"/>
        <v>1</v>
      </c>
      <c r="N25477" t="b">
        <f t="shared" si="797"/>
        <v>1</v>
      </c>
    </row>
    <row r="25478" spans="1:14" x14ac:dyDescent="0.2">
      <c r="A25478" s="1" t="s">
        <v>8805</v>
      </c>
      <c r="B25478" s="1" t="s">
        <v>8806</v>
      </c>
      <c r="C25478">
        <v>0.25980011334921599</v>
      </c>
      <c r="E25478" s="1" t="s">
        <v>8805</v>
      </c>
      <c r="F25478" s="1" t="s">
        <v>8806</v>
      </c>
      <c r="G25478">
        <v>0.25980011334921599</v>
      </c>
      <c r="I25478" s="1" t="s">
        <v>8805</v>
      </c>
      <c r="J25478" s="1" t="s">
        <v>8806</v>
      </c>
      <c r="K25478">
        <v>0.25980011334921599</v>
      </c>
      <c r="M25478" t="b">
        <f t="shared" si="796"/>
        <v>1</v>
      </c>
      <c r="N25478" t="b">
        <f t="shared" si="797"/>
        <v>1</v>
      </c>
    </row>
    <row r="25479" spans="1:14" x14ac:dyDescent="0.2">
      <c r="A25479" s="1" t="s">
        <v>8805</v>
      </c>
      <c r="B25479" s="1" t="s">
        <v>4131</v>
      </c>
      <c r="C25479">
        <v>0.13026510555309101</v>
      </c>
      <c r="E25479" s="1" t="s">
        <v>8805</v>
      </c>
      <c r="F25479" s="1" t="s">
        <v>4131</v>
      </c>
      <c r="G25479">
        <v>0.13026510555309101</v>
      </c>
      <c r="I25479" s="1" t="s">
        <v>8805</v>
      </c>
      <c r="J25479" s="1" t="s">
        <v>4131</v>
      </c>
      <c r="K25479">
        <v>0.13026510555309101</v>
      </c>
      <c r="M25479" t="b">
        <f t="shared" si="796"/>
        <v>1</v>
      </c>
      <c r="N25479" t="b">
        <f t="shared" si="797"/>
        <v>1</v>
      </c>
    </row>
    <row r="25480" spans="1:14" x14ac:dyDescent="0.2">
      <c r="A25480" s="1" t="s">
        <v>8503</v>
      </c>
      <c r="B25480" s="1" t="s">
        <v>45</v>
      </c>
      <c r="C25480">
        <v>0.43647104657869201</v>
      </c>
      <c r="E25480" s="1" t="s">
        <v>8503</v>
      </c>
      <c r="F25480" s="1" t="s">
        <v>45</v>
      </c>
      <c r="G25480">
        <v>0.43647104657869201</v>
      </c>
      <c r="I25480" s="1" t="s">
        <v>8503</v>
      </c>
      <c r="J25480" s="1" t="s">
        <v>45</v>
      </c>
      <c r="K25480">
        <v>0.43647104657869201</v>
      </c>
      <c r="M25480" t="b">
        <f t="shared" si="796"/>
        <v>1</v>
      </c>
      <c r="N25480" t="b">
        <f t="shared" si="797"/>
        <v>1</v>
      </c>
    </row>
    <row r="25481" spans="1:14" x14ac:dyDescent="0.2">
      <c r="A25481" s="1" t="s">
        <v>8503</v>
      </c>
      <c r="B25481" s="1" t="s">
        <v>8504</v>
      </c>
      <c r="C25481">
        <v>0.399535480733682</v>
      </c>
      <c r="E25481" s="1" t="s">
        <v>8503</v>
      </c>
      <c r="F25481" s="1" t="s">
        <v>8504</v>
      </c>
      <c r="G25481">
        <v>0.399535480733682</v>
      </c>
      <c r="I25481" s="1" t="s">
        <v>8503</v>
      </c>
      <c r="J25481" s="1" t="s">
        <v>8504</v>
      </c>
      <c r="K25481">
        <v>0.399535480733682</v>
      </c>
      <c r="M25481" t="b">
        <f t="shared" si="796"/>
        <v>1</v>
      </c>
      <c r="N25481" t="b">
        <f t="shared" si="797"/>
        <v>1</v>
      </c>
    </row>
    <row r="25482" spans="1:14" x14ac:dyDescent="0.2">
      <c r="A25482" s="1" t="s">
        <v>8503</v>
      </c>
      <c r="B25482" s="1" t="s">
        <v>8505</v>
      </c>
      <c r="C25482">
        <v>0.322703065912607</v>
      </c>
      <c r="E25482" s="1" t="s">
        <v>8503</v>
      </c>
      <c r="F25482" s="1" t="s">
        <v>8505</v>
      </c>
      <c r="G25482">
        <v>0.322703065912607</v>
      </c>
      <c r="I25482" s="1" t="s">
        <v>8503</v>
      </c>
      <c r="J25482" s="1" t="s">
        <v>8505</v>
      </c>
      <c r="K25482">
        <v>0.322703065912607</v>
      </c>
      <c r="M25482" t="b">
        <f t="shared" si="796"/>
        <v>1</v>
      </c>
      <c r="N25482" t="b">
        <f t="shared" si="797"/>
        <v>1</v>
      </c>
    </row>
    <row r="25483" spans="1:14" x14ac:dyDescent="0.2">
      <c r="A25483" s="1" t="s">
        <v>8503</v>
      </c>
      <c r="B25483" s="1" t="s">
        <v>4116</v>
      </c>
      <c r="C25483">
        <v>0.20587989807492399</v>
      </c>
      <c r="E25483" s="1" t="s">
        <v>8503</v>
      </c>
      <c r="F25483" s="1" t="s">
        <v>4116</v>
      </c>
      <c r="G25483">
        <v>0.20587989807492399</v>
      </c>
      <c r="I25483" s="1" t="s">
        <v>8503</v>
      </c>
      <c r="J25483" s="1" t="s">
        <v>4116</v>
      </c>
      <c r="K25483">
        <v>0.20587989807492399</v>
      </c>
      <c r="M25483" t="b">
        <f t="shared" si="796"/>
        <v>1</v>
      </c>
      <c r="N25483" t="b">
        <f t="shared" si="797"/>
        <v>1</v>
      </c>
    </row>
    <row r="25484" spans="1:14" x14ac:dyDescent="0.2">
      <c r="A25484" s="1" t="s">
        <v>8503</v>
      </c>
      <c r="B25484" s="1" t="s">
        <v>4561</v>
      </c>
      <c r="C25484">
        <v>0.22678552561742801</v>
      </c>
      <c r="E25484" s="1" t="s">
        <v>8503</v>
      </c>
      <c r="F25484" s="1" t="s">
        <v>4561</v>
      </c>
      <c r="G25484">
        <v>0.22678552561742801</v>
      </c>
      <c r="I25484" s="1" t="s">
        <v>8503</v>
      </c>
      <c r="J25484" s="1" t="s">
        <v>4561</v>
      </c>
      <c r="K25484">
        <v>0.22678552561742801</v>
      </c>
      <c r="M25484" t="b">
        <f t="shared" si="796"/>
        <v>1</v>
      </c>
      <c r="N25484" t="b">
        <f t="shared" si="797"/>
        <v>1</v>
      </c>
    </row>
    <row r="25485" spans="1:14" x14ac:dyDescent="0.2">
      <c r="A25485" s="1" t="s">
        <v>8503</v>
      </c>
      <c r="B25485" s="1" t="s">
        <v>109</v>
      </c>
      <c r="C25485">
        <v>0.178678489878763</v>
      </c>
      <c r="E25485" s="1" t="s">
        <v>8503</v>
      </c>
      <c r="F25485" s="1" t="s">
        <v>109</v>
      </c>
      <c r="G25485">
        <v>0.178678489878763</v>
      </c>
      <c r="I25485" s="1" t="s">
        <v>8503</v>
      </c>
      <c r="J25485" s="1" t="s">
        <v>109</v>
      </c>
      <c r="K25485">
        <v>0.178678489878763</v>
      </c>
      <c r="M25485" t="b">
        <f t="shared" si="796"/>
        <v>1</v>
      </c>
      <c r="N25485" t="b">
        <f t="shared" si="797"/>
        <v>1</v>
      </c>
    </row>
    <row r="25486" spans="1:14" x14ac:dyDescent="0.2">
      <c r="A25486" s="1" t="s">
        <v>8503</v>
      </c>
      <c r="B25486" s="1" t="s">
        <v>8506</v>
      </c>
      <c r="C25486">
        <v>0.89765719350330997</v>
      </c>
      <c r="E25486" s="1" t="s">
        <v>8503</v>
      </c>
      <c r="F25486" s="1" t="s">
        <v>8506</v>
      </c>
      <c r="G25486">
        <v>0.89765719350330997</v>
      </c>
      <c r="I25486" s="1" t="s">
        <v>8503</v>
      </c>
      <c r="J25486" s="1" t="s">
        <v>8506</v>
      </c>
      <c r="K25486">
        <v>0.89765719350330997</v>
      </c>
      <c r="M25486" t="b">
        <f t="shared" si="796"/>
        <v>1</v>
      </c>
      <c r="N25486" t="b">
        <f t="shared" si="797"/>
        <v>1</v>
      </c>
    </row>
    <row r="25487" spans="1:14" x14ac:dyDescent="0.2">
      <c r="A25487" s="1" t="s">
        <v>4115</v>
      </c>
      <c r="B25487" s="1" t="s">
        <v>14</v>
      </c>
      <c r="C25487">
        <v>0.151890202796165</v>
      </c>
      <c r="E25487" s="1" t="s">
        <v>4115</v>
      </c>
      <c r="F25487" s="1" t="s">
        <v>14</v>
      </c>
      <c r="G25487">
        <v>0.151890202796165</v>
      </c>
      <c r="I25487" s="1" t="s">
        <v>4115</v>
      </c>
      <c r="J25487" s="1" t="s">
        <v>14</v>
      </c>
      <c r="K25487">
        <v>0.151890202796165</v>
      </c>
      <c r="M25487" t="b">
        <f t="shared" si="796"/>
        <v>1</v>
      </c>
      <c r="N25487" t="b">
        <f t="shared" si="797"/>
        <v>1</v>
      </c>
    </row>
    <row r="25488" spans="1:14" x14ac:dyDescent="0.2">
      <c r="A25488" s="1" t="s">
        <v>4115</v>
      </c>
      <c r="B25488" s="1" t="s">
        <v>4116</v>
      </c>
      <c r="C25488">
        <v>0.247030857833658</v>
      </c>
      <c r="E25488" s="1" t="s">
        <v>4115</v>
      </c>
      <c r="F25488" s="1" t="s">
        <v>4116</v>
      </c>
      <c r="G25488">
        <v>0.247030857833658</v>
      </c>
      <c r="I25488" s="1" t="s">
        <v>4115</v>
      </c>
      <c r="J25488" s="1" t="s">
        <v>4116</v>
      </c>
      <c r="K25488">
        <v>0.247030857833658</v>
      </c>
      <c r="M25488" t="b">
        <f t="shared" si="796"/>
        <v>1</v>
      </c>
      <c r="N25488" t="b">
        <f t="shared" si="797"/>
        <v>1</v>
      </c>
    </row>
    <row r="25489" spans="1:14" x14ac:dyDescent="0.2">
      <c r="A25489" s="1" t="s">
        <v>4115</v>
      </c>
      <c r="B25489" s="1" t="s">
        <v>836</v>
      </c>
      <c r="C25489">
        <v>0.31777861467717899</v>
      </c>
      <c r="E25489" s="1" t="s">
        <v>4115</v>
      </c>
      <c r="F25489" s="1" t="s">
        <v>836</v>
      </c>
      <c r="G25489">
        <v>0.31777861467717899</v>
      </c>
      <c r="I25489" s="1" t="s">
        <v>4115</v>
      </c>
      <c r="J25489" s="1" t="s">
        <v>836</v>
      </c>
      <c r="K25489">
        <v>0.31777861467717899</v>
      </c>
      <c r="M25489" t="b">
        <f t="shared" si="796"/>
        <v>1</v>
      </c>
      <c r="N25489" t="b">
        <f t="shared" si="797"/>
        <v>1</v>
      </c>
    </row>
    <row r="25490" spans="1:14" x14ac:dyDescent="0.2">
      <c r="A25490" s="1" t="s">
        <v>4115</v>
      </c>
      <c r="B25490" s="1" t="s">
        <v>4117</v>
      </c>
      <c r="C25490">
        <v>0.313444005207277</v>
      </c>
      <c r="E25490" s="1" t="s">
        <v>4115</v>
      </c>
      <c r="F25490" s="1" t="s">
        <v>4117</v>
      </c>
      <c r="G25490">
        <v>0.313444005207277</v>
      </c>
      <c r="I25490" s="1" t="s">
        <v>4115</v>
      </c>
      <c r="J25490" s="1" t="s">
        <v>4117</v>
      </c>
      <c r="K25490">
        <v>0.313444005207277</v>
      </c>
      <c r="M25490" t="b">
        <f t="shared" si="796"/>
        <v>1</v>
      </c>
      <c r="N25490" t="b">
        <f t="shared" si="797"/>
        <v>1</v>
      </c>
    </row>
    <row r="25491" spans="1:14" x14ac:dyDescent="0.2">
      <c r="A25491" s="1" t="s">
        <v>2248</v>
      </c>
      <c r="B25491" s="1" t="s">
        <v>872</v>
      </c>
      <c r="C25491">
        <v>0.15173656217345899</v>
      </c>
      <c r="E25491" s="1" t="s">
        <v>2248</v>
      </c>
      <c r="F25491" s="1" t="s">
        <v>872</v>
      </c>
      <c r="G25491">
        <v>0.15173656217345899</v>
      </c>
      <c r="I25491" s="1" t="s">
        <v>2248</v>
      </c>
      <c r="J25491" s="1" t="s">
        <v>872</v>
      </c>
      <c r="K25491">
        <v>0.15173656217345899</v>
      </c>
      <c r="M25491" t="b">
        <f t="shared" si="796"/>
        <v>1</v>
      </c>
      <c r="N25491" t="b">
        <f t="shared" si="797"/>
        <v>1</v>
      </c>
    </row>
    <row r="25492" spans="1:14" x14ac:dyDescent="0.2">
      <c r="A25492" s="1" t="s">
        <v>2248</v>
      </c>
      <c r="B25492" s="1" t="s">
        <v>859</v>
      </c>
      <c r="C25492">
        <v>0.86678808555821196</v>
      </c>
      <c r="E25492" s="1" t="s">
        <v>2248</v>
      </c>
      <c r="F25492" s="1" t="s">
        <v>859</v>
      </c>
      <c r="G25492">
        <v>0.86678808555821196</v>
      </c>
      <c r="I25492" s="1" t="s">
        <v>2248</v>
      </c>
      <c r="J25492" s="1" t="s">
        <v>859</v>
      </c>
      <c r="K25492">
        <v>0.86678808555821196</v>
      </c>
      <c r="M25492" t="b">
        <f t="shared" si="796"/>
        <v>1</v>
      </c>
      <c r="N25492" t="b">
        <f t="shared" si="797"/>
        <v>1</v>
      </c>
    </row>
    <row r="25493" spans="1:14" x14ac:dyDescent="0.2">
      <c r="A25493" s="1" t="s">
        <v>2248</v>
      </c>
      <c r="B25493" s="1" t="s">
        <v>1729</v>
      </c>
      <c r="C25493">
        <v>0.11939347048334099</v>
      </c>
      <c r="E25493" s="1" t="s">
        <v>2248</v>
      </c>
      <c r="F25493" s="1" t="s">
        <v>1729</v>
      </c>
      <c r="G25493">
        <v>0.11939347048334099</v>
      </c>
      <c r="I25493" s="1" t="s">
        <v>2248</v>
      </c>
      <c r="J25493" s="1" t="s">
        <v>1729</v>
      </c>
      <c r="K25493">
        <v>0.11939347048334099</v>
      </c>
      <c r="M25493" t="b">
        <f t="shared" si="796"/>
        <v>1</v>
      </c>
      <c r="N25493" t="b">
        <f t="shared" si="797"/>
        <v>1</v>
      </c>
    </row>
    <row r="25494" spans="1:14" x14ac:dyDescent="0.2">
      <c r="A25494" s="1" t="s">
        <v>2248</v>
      </c>
      <c r="B25494" s="1" t="s">
        <v>2079</v>
      </c>
      <c r="C25494">
        <v>0.17408019275625899</v>
      </c>
      <c r="E25494" s="1" t="s">
        <v>2248</v>
      </c>
      <c r="F25494" s="1" t="s">
        <v>2079</v>
      </c>
      <c r="G25494">
        <v>0.17408019275625899</v>
      </c>
      <c r="I25494" s="1" t="s">
        <v>2248</v>
      </c>
      <c r="J25494" s="1" t="s">
        <v>2079</v>
      </c>
      <c r="K25494">
        <v>0.17408019275625899</v>
      </c>
      <c r="M25494" t="b">
        <f t="shared" si="796"/>
        <v>1</v>
      </c>
      <c r="N25494" t="b">
        <f t="shared" si="797"/>
        <v>1</v>
      </c>
    </row>
    <row r="25495" spans="1:14" x14ac:dyDescent="0.2">
      <c r="A25495" s="1" t="s">
        <v>2648</v>
      </c>
      <c r="B25495" s="1" t="s">
        <v>200</v>
      </c>
      <c r="C25495">
        <v>0.112977878716367</v>
      </c>
      <c r="E25495" s="1" t="s">
        <v>2648</v>
      </c>
      <c r="F25495" s="1" t="s">
        <v>200</v>
      </c>
      <c r="G25495">
        <v>0.112977878716367</v>
      </c>
      <c r="I25495" s="1" t="s">
        <v>2648</v>
      </c>
      <c r="J25495" s="1" t="s">
        <v>200</v>
      </c>
      <c r="K25495">
        <v>0.112977878716367</v>
      </c>
      <c r="M25495" t="b">
        <f t="shared" si="796"/>
        <v>1</v>
      </c>
      <c r="N25495" t="b">
        <f t="shared" si="797"/>
        <v>1</v>
      </c>
    </row>
    <row r="25496" spans="1:14" x14ac:dyDescent="0.2">
      <c r="A25496" s="1" t="s">
        <v>2648</v>
      </c>
      <c r="B25496" s="1" t="s">
        <v>2651</v>
      </c>
      <c r="C25496">
        <v>0.49136509047625898</v>
      </c>
      <c r="E25496" s="1" t="s">
        <v>2648</v>
      </c>
      <c r="F25496" s="1" t="s">
        <v>2651</v>
      </c>
      <c r="G25496">
        <v>0.49136509047625898</v>
      </c>
      <c r="I25496" s="1" t="s">
        <v>2648</v>
      </c>
      <c r="J25496" s="1" t="s">
        <v>2651</v>
      </c>
      <c r="K25496">
        <v>0.49136509047625898</v>
      </c>
      <c r="M25496" t="b">
        <f t="shared" si="796"/>
        <v>1</v>
      </c>
      <c r="N25496" t="b">
        <f t="shared" si="797"/>
        <v>1</v>
      </c>
    </row>
    <row r="25497" spans="1:14" x14ac:dyDescent="0.2">
      <c r="A25497" s="1" t="s">
        <v>2648</v>
      </c>
      <c r="B25497" s="1" t="s">
        <v>2649</v>
      </c>
      <c r="C25497">
        <v>0.117694079165927</v>
      </c>
      <c r="E25497" s="1" t="s">
        <v>2648</v>
      </c>
      <c r="F25497" s="1" t="s">
        <v>2649</v>
      </c>
      <c r="G25497">
        <v>0.117694079165927</v>
      </c>
      <c r="I25497" s="1" t="s">
        <v>2648</v>
      </c>
      <c r="J25497" s="1" t="s">
        <v>2649</v>
      </c>
      <c r="K25497">
        <v>0.117694079165927</v>
      </c>
      <c r="M25497" t="b">
        <f t="shared" si="796"/>
        <v>1</v>
      </c>
      <c r="N25497" t="b">
        <f t="shared" si="797"/>
        <v>1</v>
      </c>
    </row>
    <row r="25498" spans="1:14" x14ac:dyDescent="0.2">
      <c r="A25498" s="1" t="s">
        <v>2648</v>
      </c>
      <c r="B25498" s="1" t="s">
        <v>2652</v>
      </c>
      <c r="C25498">
        <v>0.118501021384204</v>
      </c>
      <c r="E25498" s="1" t="s">
        <v>2648</v>
      </c>
      <c r="F25498" s="1" t="s">
        <v>2652</v>
      </c>
      <c r="G25498">
        <v>0.118501021384204</v>
      </c>
      <c r="I25498" s="1" t="s">
        <v>2648</v>
      </c>
      <c r="J25498" s="1" t="s">
        <v>2652</v>
      </c>
      <c r="K25498">
        <v>0.118501021384204</v>
      </c>
      <c r="M25498" t="b">
        <f t="shared" si="796"/>
        <v>1</v>
      </c>
      <c r="N25498" t="b">
        <f t="shared" si="797"/>
        <v>1</v>
      </c>
    </row>
    <row r="25499" spans="1:14" x14ac:dyDescent="0.2">
      <c r="A25499" s="1" t="s">
        <v>2648</v>
      </c>
      <c r="B25499" s="1" t="s">
        <v>2650</v>
      </c>
      <c r="C25499">
        <v>0.118596933637971</v>
      </c>
      <c r="E25499" s="1" t="s">
        <v>2648</v>
      </c>
      <c r="F25499" s="1" t="s">
        <v>2650</v>
      </c>
      <c r="G25499">
        <v>0.118596933637971</v>
      </c>
      <c r="I25499" s="1" t="s">
        <v>2648</v>
      </c>
      <c r="J25499" s="1" t="s">
        <v>2650</v>
      </c>
      <c r="K25499">
        <v>0.118596933637971</v>
      </c>
      <c r="M25499" t="b">
        <f t="shared" si="796"/>
        <v>1</v>
      </c>
      <c r="N25499" t="b">
        <f t="shared" si="797"/>
        <v>1</v>
      </c>
    </row>
    <row r="25500" spans="1:14" x14ac:dyDescent="0.2">
      <c r="A25500" s="1" t="s">
        <v>2648</v>
      </c>
      <c r="B25500" s="1" t="s">
        <v>245</v>
      </c>
      <c r="C25500">
        <v>0.118434786210659</v>
      </c>
      <c r="E25500" s="1" t="s">
        <v>2648</v>
      </c>
      <c r="F25500" s="1" t="s">
        <v>245</v>
      </c>
      <c r="G25500">
        <v>0.118434786210659</v>
      </c>
      <c r="I25500" s="1" t="s">
        <v>2648</v>
      </c>
      <c r="J25500" s="1" t="s">
        <v>245</v>
      </c>
      <c r="K25500">
        <v>0.118434786210659</v>
      </c>
      <c r="M25500" t="b">
        <f t="shared" si="796"/>
        <v>1</v>
      </c>
      <c r="N25500" t="b">
        <f t="shared" si="797"/>
        <v>1</v>
      </c>
    </row>
    <row r="25501" spans="1:14" x14ac:dyDescent="0.2">
      <c r="A25501" s="1" t="s">
        <v>2648</v>
      </c>
      <c r="B25501" s="1" t="s">
        <v>2653</v>
      </c>
      <c r="C25501">
        <v>0.118596838811081</v>
      </c>
      <c r="E25501" s="1" t="s">
        <v>2648</v>
      </c>
      <c r="F25501" s="1" t="s">
        <v>2653</v>
      </c>
      <c r="G25501">
        <v>0.118596838811081</v>
      </c>
      <c r="I25501" s="1" t="s">
        <v>2648</v>
      </c>
      <c r="J25501" s="1" t="s">
        <v>2653</v>
      </c>
      <c r="K25501">
        <v>0.118596838811081</v>
      </c>
      <c r="M25501" t="b">
        <f t="shared" si="796"/>
        <v>1</v>
      </c>
      <c r="N25501" t="b">
        <f t="shared" si="797"/>
        <v>1</v>
      </c>
    </row>
    <row r="25502" spans="1:14" x14ac:dyDescent="0.2">
      <c r="A25502" s="1" t="s">
        <v>11450</v>
      </c>
      <c r="B25502" s="1" t="s">
        <v>45</v>
      </c>
      <c r="C25502">
        <v>0.19385820027130701</v>
      </c>
      <c r="E25502" s="1" t="s">
        <v>11450</v>
      </c>
      <c r="F25502" s="1" t="s">
        <v>45</v>
      </c>
      <c r="G25502">
        <v>0.19385820027130701</v>
      </c>
      <c r="I25502" s="1" t="s">
        <v>11450</v>
      </c>
      <c r="J25502" s="1" t="s">
        <v>45</v>
      </c>
      <c r="K25502">
        <v>0.19385820027130701</v>
      </c>
      <c r="M25502" t="b">
        <f t="shared" si="796"/>
        <v>1</v>
      </c>
      <c r="N25502" t="b">
        <f t="shared" si="797"/>
        <v>1</v>
      </c>
    </row>
    <row r="25503" spans="1:14" x14ac:dyDescent="0.2">
      <c r="A25503" s="1" t="s">
        <v>11450</v>
      </c>
      <c r="B25503" s="1" t="s">
        <v>10035</v>
      </c>
      <c r="C25503">
        <v>0.394611293275063</v>
      </c>
      <c r="E25503" s="1" t="s">
        <v>11450</v>
      </c>
      <c r="F25503" s="1" t="s">
        <v>10035</v>
      </c>
      <c r="G25503">
        <v>0.394611293275063</v>
      </c>
      <c r="I25503" s="1" t="s">
        <v>11450</v>
      </c>
      <c r="J25503" s="1" t="s">
        <v>10035</v>
      </c>
      <c r="K25503">
        <v>0.394611293275063</v>
      </c>
      <c r="M25503" t="b">
        <f t="shared" si="796"/>
        <v>1</v>
      </c>
      <c r="N25503" t="b">
        <f t="shared" si="797"/>
        <v>1</v>
      </c>
    </row>
    <row r="25504" spans="1:14" x14ac:dyDescent="0.2">
      <c r="A25504" s="1" t="s">
        <v>11450</v>
      </c>
      <c r="B25504" s="1" t="s">
        <v>6031</v>
      </c>
      <c r="C25504">
        <v>0.79780092935408597</v>
      </c>
      <c r="E25504" s="1" t="s">
        <v>11450</v>
      </c>
      <c r="F25504" s="1" t="s">
        <v>6031</v>
      </c>
      <c r="G25504">
        <v>0.79780092935408597</v>
      </c>
      <c r="I25504" s="1" t="s">
        <v>11450</v>
      </c>
      <c r="J25504" s="1" t="s">
        <v>6031</v>
      </c>
      <c r="K25504">
        <v>0.79780092935408597</v>
      </c>
      <c r="M25504" t="b">
        <f t="shared" si="796"/>
        <v>1</v>
      </c>
      <c r="N25504" t="b">
        <f t="shared" si="797"/>
        <v>1</v>
      </c>
    </row>
    <row r="25505" spans="1:14" x14ac:dyDescent="0.2">
      <c r="A25505" s="1" t="s">
        <v>11450</v>
      </c>
      <c r="B25505" s="1" t="s">
        <v>1906</v>
      </c>
      <c r="C25505">
        <v>0.237998590709258</v>
      </c>
      <c r="E25505" s="1" t="s">
        <v>11450</v>
      </c>
      <c r="F25505" s="1" t="s">
        <v>1906</v>
      </c>
      <c r="G25505">
        <v>0.237998590709258</v>
      </c>
      <c r="I25505" s="1" t="s">
        <v>11450</v>
      </c>
      <c r="J25505" s="1" t="s">
        <v>1906</v>
      </c>
      <c r="K25505">
        <v>0.237998590709258</v>
      </c>
      <c r="M25505" t="b">
        <f t="shared" si="796"/>
        <v>1</v>
      </c>
      <c r="N25505" t="b">
        <f t="shared" si="797"/>
        <v>1</v>
      </c>
    </row>
    <row r="25506" spans="1:14" x14ac:dyDescent="0.2">
      <c r="A25506" s="1" t="s">
        <v>11450</v>
      </c>
      <c r="B25506" s="1" t="s">
        <v>1474</v>
      </c>
      <c r="C25506">
        <v>0.75641427952861295</v>
      </c>
      <c r="E25506" s="1" t="s">
        <v>11450</v>
      </c>
      <c r="F25506" s="1" t="s">
        <v>1474</v>
      </c>
      <c r="G25506">
        <v>0.75641427952861295</v>
      </c>
      <c r="I25506" s="1" t="s">
        <v>11450</v>
      </c>
      <c r="J25506" s="1" t="s">
        <v>1474</v>
      </c>
      <c r="K25506">
        <v>0.75641427952861295</v>
      </c>
      <c r="M25506" t="b">
        <f t="shared" si="796"/>
        <v>1</v>
      </c>
      <c r="N25506" t="b">
        <f t="shared" si="797"/>
        <v>1</v>
      </c>
    </row>
    <row r="25507" spans="1:14" x14ac:dyDescent="0.2">
      <c r="A25507" s="1" t="s">
        <v>11450</v>
      </c>
      <c r="B25507" s="1" t="s">
        <v>7791</v>
      </c>
      <c r="C25507">
        <v>0.498876679110203</v>
      </c>
      <c r="E25507" s="1" t="s">
        <v>11450</v>
      </c>
      <c r="F25507" s="1" t="s">
        <v>7791</v>
      </c>
      <c r="G25507">
        <v>0.498876679110203</v>
      </c>
      <c r="I25507" s="1" t="s">
        <v>11450</v>
      </c>
      <c r="J25507" s="1" t="s">
        <v>7791</v>
      </c>
      <c r="K25507">
        <v>0.498876679110203</v>
      </c>
      <c r="M25507" t="b">
        <f t="shared" si="796"/>
        <v>1</v>
      </c>
      <c r="N25507" t="b">
        <f t="shared" si="797"/>
        <v>1</v>
      </c>
    </row>
    <row r="25508" spans="1:14" x14ac:dyDescent="0.2">
      <c r="A25508" s="1" t="s">
        <v>11450</v>
      </c>
      <c r="B25508" s="1" t="s">
        <v>8284</v>
      </c>
      <c r="C25508">
        <v>0.27544858837288999</v>
      </c>
      <c r="E25508" s="1" t="s">
        <v>11450</v>
      </c>
      <c r="F25508" s="1" t="s">
        <v>8284</v>
      </c>
      <c r="G25508">
        <v>0.27544858837288999</v>
      </c>
      <c r="I25508" s="1" t="s">
        <v>11450</v>
      </c>
      <c r="J25508" s="1" t="s">
        <v>8284</v>
      </c>
      <c r="K25508">
        <v>0.27544858837288999</v>
      </c>
      <c r="M25508" t="b">
        <f t="shared" si="796"/>
        <v>1</v>
      </c>
      <c r="N25508" t="b">
        <f t="shared" si="797"/>
        <v>1</v>
      </c>
    </row>
    <row r="25509" spans="1:14" x14ac:dyDescent="0.2">
      <c r="A25509" s="1" t="s">
        <v>11450</v>
      </c>
      <c r="B25509" s="1" t="s">
        <v>700</v>
      </c>
      <c r="C25509">
        <v>0.25164565931029798</v>
      </c>
      <c r="E25509" s="1" t="s">
        <v>11450</v>
      </c>
      <c r="F25509" s="1" t="s">
        <v>700</v>
      </c>
      <c r="G25509">
        <v>0.25164565931029798</v>
      </c>
      <c r="I25509" s="1" t="s">
        <v>11450</v>
      </c>
      <c r="J25509" s="1" t="s">
        <v>700</v>
      </c>
      <c r="K25509">
        <v>0.25164565931029798</v>
      </c>
      <c r="M25509" t="b">
        <f t="shared" si="796"/>
        <v>1</v>
      </c>
      <c r="N25509" t="b">
        <f t="shared" si="797"/>
        <v>1</v>
      </c>
    </row>
    <row r="25510" spans="1:14" x14ac:dyDescent="0.2">
      <c r="A25510" s="1" t="s">
        <v>11450</v>
      </c>
      <c r="B25510" s="1" t="s">
        <v>8285</v>
      </c>
      <c r="C25510">
        <v>0.39999994894262197</v>
      </c>
      <c r="E25510" s="1" t="s">
        <v>11450</v>
      </c>
      <c r="F25510" s="1" t="s">
        <v>8285</v>
      </c>
      <c r="G25510">
        <v>0.39999994894262197</v>
      </c>
      <c r="I25510" s="1" t="s">
        <v>11450</v>
      </c>
      <c r="J25510" s="1" t="s">
        <v>8285</v>
      </c>
      <c r="K25510">
        <v>0.39999994894262197</v>
      </c>
      <c r="M25510" t="b">
        <f t="shared" si="796"/>
        <v>1</v>
      </c>
      <c r="N25510" t="b">
        <f t="shared" si="797"/>
        <v>1</v>
      </c>
    </row>
    <row r="25511" spans="1:14" x14ac:dyDescent="0.2">
      <c r="A25511" s="1" t="s">
        <v>3147</v>
      </c>
      <c r="B25511" s="1" t="s">
        <v>3149</v>
      </c>
      <c r="C25511">
        <v>0.14889872077637401</v>
      </c>
      <c r="E25511" s="1" t="s">
        <v>3147</v>
      </c>
      <c r="F25511" s="1" t="s">
        <v>3149</v>
      </c>
      <c r="G25511">
        <v>0.14889872077637401</v>
      </c>
      <c r="I25511" s="1" t="s">
        <v>3147</v>
      </c>
      <c r="J25511" s="1" t="s">
        <v>3149</v>
      </c>
      <c r="K25511">
        <v>0.14889872077637401</v>
      </c>
      <c r="M25511" t="b">
        <f t="shared" si="796"/>
        <v>1</v>
      </c>
      <c r="N25511" t="b">
        <f t="shared" si="797"/>
        <v>1</v>
      </c>
    </row>
    <row r="25512" spans="1:14" x14ac:dyDescent="0.2">
      <c r="A25512" s="1" t="s">
        <v>3147</v>
      </c>
      <c r="B25512" s="1" t="s">
        <v>3148</v>
      </c>
      <c r="C25512">
        <v>0.132344839074685</v>
      </c>
      <c r="E25512" s="1" t="s">
        <v>3147</v>
      </c>
      <c r="F25512" s="1" t="s">
        <v>3148</v>
      </c>
      <c r="G25512">
        <v>0.132344839074685</v>
      </c>
      <c r="I25512" s="1" t="s">
        <v>3147</v>
      </c>
      <c r="J25512" s="1" t="s">
        <v>3148</v>
      </c>
      <c r="K25512">
        <v>0.132344839074685</v>
      </c>
      <c r="M25512" t="b">
        <f t="shared" si="796"/>
        <v>1</v>
      </c>
      <c r="N25512" t="b">
        <f t="shared" si="797"/>
        <v>1</v>
      </c>
    </row>
    <row r="25513" spans="1:14" x14ac:dyDescent="0.2">
      <c r="A25513" s="1" t="s">
        <v>3147</v>
      </c>
      <c r="B25513" s="1" t="s">
        <v>3150</v>
      </c>
      <c r="C25513">
        <v>0.48992967663824599</v>
      </c>
      <c r="E25513" s="1" t="s">
        <v>3147</v>
      </c>
      <c r="F25513" s="1" t="s">
        <v>3150</v>
      </c>
      <c r="G25513">
        <v>0.48992967663824599</v>
      </c>
      <c r="I25513" s="1" t="s">
        <v>3147</v>
      </c>
      <c r="J25513" s="1" t="s">
        <v>3150</v>
      </c>
      <c r="K25513">
        <v>0.48992967663824599</v>
      </c>
      <c r="M25513" t="b">
        <f t="shared" si="796"/>
        <v>1</v>
      </c>
      <c r="N25513" t="b">
        <f t="shared" si="797"/>
        <v>1</v>
      </c>
    </row>
    <row r="25514" spans="1:14" x14ac:dyDescent="0.2">
      <c r="A25514" s="1" t="s">
        <v>10632</v>
      </c>
      <c r="B25514" s="1" t="s">
        <v>3611</v>
      </c>
      <c r="C25514">
        <v>0.208927067847615</v>
      </c>
      <c r="E25514" s="1" t="s">
        <v>10632</v>
      </c>
      <c r="F25514" s="1" t="s">
        <v>3611</v>
      </c>
      <c r="G25514">
        <v>0.208927067847615</v>
      </c>
      <c r="I25514" s="1" t="s">
        <v>10632</v>
      </c>
      <c r="J25514" s="1" t="s">
        <v>3611</v>
      </c>
      <c r="K25514">
        <v>0.208927067847615</v>
      </c>
      <c r="M25514" t="b">
        <f t="shared" si="796"/>
        <v>1</v>
      </c>
      <c r="N25514" t="b">
        <f t="shared" si="797"/>
        <v>1</v>
      </c>
    </row>
    <row r="25515" spans="1:14" x14ac:dyDescent="0.2">
      <c r="A25515" s="1" t="s">
        <v>10632</v>
      </c>
      <c r="B25515" s="1" t="s">
        <v>3562</v>
      </c>
      <c r="C25515">
        <v>0.117854659221557</v>
      </c>
      <c r="E25515" s="1" t="s">
        <v>10632</v>
      </c>
      <c r="F25515" s="1" t="s">
        <v>3562</v>
      </c>
      <c r="G25515">
        <v>0.117854659221557</v>
      </c>
      <c r="I25515" s="1" t="s">
        <v>10632</v>
      </c>
      <c r="J25515" s="1" t="s">
        <v>3562</v>
      </c>
      <c r="K25515">
        <v>0.117854659221557</v>
      </c>
      <c r="M25515" t="b">
        <f t="shared" si="796"/>
        <v>1</v>
      </c>
      <c r="N25515" t="b">
        <f t="shared" si="797"/>
        <v>1</v>
      </c>
    </row>
    <row r="25516" spans="1:14" x14ac:dyDescent="0.2">
      <c r="A25516" s="1" t="s">
        <v>10632</v>
      </c>
      <c r="B25516" s="1" t="s">
        <v>703</v>
      </c>
      <c r="C25516">
        <v>0.15813126743794101</v>
      </c>
      <c r="E25516" s="1" t="s">
        <v>10632</v>
      </c>
      <c r="F25516" s="1" t="s">
        <v>703</v>
      </c>
      <c r="G25516">
        <v>0.15813126743794101</v>
      </c>
      <c r="I25516" s="1" t="s">
        <v>10632</v>
      </c>
      <c r="J25516" s="1" t="s">
        <v>703</v>
      </c>
      <c r="K25516">
        <v>0.15813126743794101</v>
      </c>
      <c r="M25516" t="b">
        <f t="shared" si="796"/>
        <v>1</v>
      </c>
      <c r="N25516" t="b">
        <f t="shared" si="797"/>
        <v>1</v>
      </c>
    </row>
    <row r="25517" spans="1:14" x14ac:dyDescent="0.2">
      <c r="A25517" s="1" t="s">
        <v>10632</v>
      </c>
      <c r="B25517" s="1" t="s">
        <v>10582</v>
      </c>
      <c r="C25517">
        <v>0.22838053384468601</v>
      </c>
      <c r="E25517" s="1" t="s">
        <v>10632</v>
      </c>
      <c r="F25517" s="1" t="s">
        <v>10582</v>
      </c>
      <c r="G25517">
        <v>0.22838053384468601</v>
      </c>
      <c r="I25517" s="1" t="s">
        <v>10632</v>
      </c>
      <c r="J25517" s="1" t="s">
        <v>10582</v>
      </c>
      <c r="K25517">
        <v>0.22838053384468601</v>
      </c>
      <c r="M25517" t="b">
        <f t="shared" si="796"/>
        <v>1</v>
      </c>
      <c r="N25517" t="b">
        <f t="shared" si="797"/>
        <v>1</v>
      </c>
    </row>
    <row r="25518" spans="1:14" x14ac:dyDescent="0.2">
      <c r="A25518" s="1" t="s">
        <v>10632</v>
      </c>
      <c r="B25518" s="1" t="s">
        <v>3339</v>
      </c>
      <c r="C25518">
        <v>0.124007519883232</v>
      </c>
      <c r="E25518" s="1" t="s">
        <v>10632</v>
      </c>
      <c r="F25518" s="1" t="s">
        <v>3339</v>
      </c>
      <c r="G25518">
        <v>0.124007519883232</v>
      </c>
      <c r="I25518" s="1" t="s">
        <v>10632</v>
      </c>
      <c r="J25518" s="1" t="s">
        <v>3339</v>
      </c>
      <c r="K25518">
        <v>0.124007519883232</v>
      </c>
      <c r="M25518" t="b">
        <f t="shared" si="796"/>
        <v>1</v>
      </c>
      <c r="N25518" t="b">
        <f t="shared" si="797"/>
        <v>1</v>
      </c>
    </row>
    <row r="25519" spans="1:14" x14ac:dyDescent="0.2">
      <c r="A25519" s="1" t="s">
        <v>10632</v>
      </c>
      <c r="B25519" s="1" t="s">
        <v>334</v>
      </c>
      <c r="C25519">
        <v>0.134223921661692</v>
      </c>
      <c r="E25519" s="1" t="s">
        <v>10632</v>
      </c>
      <c r="F25519" s="1" t="s">
        <v>334</v>
      </c>
      <c r="G25519">
        <v>0.134223921661692</v>
      </c>
      <c r="I25519" s="1" t="s">
        <v>10632</v>
      </c>
      <c r="J25519" s="1" t="s">
        <v>334</v>
      </c>
      <c r="K25519">
        <v>0.134223921661692</v>
      </c>
      <c r="M25519" t="b">
        <f t="shared" si="796"/>
        <v>1</v>
      </c>
      <c r="N25519" t="b">
        <f t="shared" si="797"/>
        <v>1</v>
      </c>
    </row>
    <row r="25520" spans="1:14" x14ac:dyDescent="0.2">
      <c r="A25520" s="1" t="s">
        <v>10632</v>
      </c>
      <c r="B25520" s="1" t="s">
        <v>2114</v>
      </c>
      <c r="C25520">
        <v>0.144712077561471</v>
      </c>
      <c r="E25520" s="1" t="s">
        <v>10632</v>
      </c>
      <c r="F25520" s="1" t="s">
        <v>2114</v>
      </c>
      <c r="G25520">
        <v>0.144712077561471</v>
      </c>
      <c r="I25520" s="1" t="s">
        <v>10632</v>
      </c>
      <c r="J25520" s="1" t="s">
        <v>2114</v>
      </c>
      <c r="K25520">
        <v>0.144712077561471</v>
      </c>
      <c r="M25520" t="b">
        <f t="shared" si="796"/>
        <v>1</v>
      </c>
      <c r="N25520" t="b">
        <f t="shared" si="797"/>
        <v>1</v>
      </c>
    </row>
    <row r="25521" spans="1:14" x14ac:dyDescent="0.2">
      <c r="A25521" s="1" t="s">
        <v>1843</v>
      </c>
      <c r="B25521" s="1" t="s">
        <v>628</v>
      </c>
      <c r="C25521">
        <v>0.179663624703397</v>
      </c>
      <c r="E25521" s="1" t="s">
        <v>1843</v>
      </c>
      <c r="F25521" s="1" t="s">
        <v>628</v>
      </c>
      <c r="G25521">
        <v>0.179663624703397</v>
      </c>
      <c r="I25521" s="1" t="s">
        <v>1843</v>
      </c>
      <c r="J25521" s="1" t="s">
        <v>628</v>
      </c>
      <c r="K25521">
        <v>0.179663624703397</v>
      </c>
      <c r="M25521" t="b">
        <f t="shared" si="796"/>
        <v>1</v>
      </c>
      <c r="N25521" t="b">
        <f t="shared" si="797"/>
        <v>1</v>
      </c>
    </row>
    <row r="25522" spans="1:14" x14ac:dyDescent="0.2">
      <c r="A25522" s="1" t="s">
        <v>1843</v>
      </c>
      <c r="B25522" s="1" t="s">
        <v>1846</v>
      </c>
      <c r="C25522">
        <v>0.32843818139599001</v>
      </c>
      <c r="E25522" s="1" t="s">
        <v>1843</v>
      </c>
      <c r="F25522" s="1" t="s">
        <v>1846</v>
      </c>
      <c r="G25522">
        <v>0.32843818139599001</v>
      </c>
      <c r="I25522" s="1" t="s">
        <v>1843</v>
      </c>
      <c r="J25522" s="1" t="s">
        <v>1846</v>
      </c>
      <c r="K25522">
        <v>0.32843818139599001</v>
      </c>
      <c r="M25522" t="b">
        <f t="shared" si="796"/>
        <v>1</v>
      </c>
      <c r="N25522" t="b">
        <f t="shared" si="797"/>
        <v>1</v>
      </c>
    </row>
    <row r="25523" spans="1:14" x14ac:dyDescent="0.2">
      <c r="A25523" s="1" t="s">
        <v>1843</v>
      </c>
      <c r="B25523" s="1" t="s">
        <v>1847</v>
      </c>
      <c r="C25523">
        <v>0.48870217045743702</v>
      </c>
      <c r="E25523" s="1" t="s">
        <v>1843</v>
      </c>
      <c r="F25523" s="1" t="s">
        <v>1847</v>
      </c>
      <c r="G25523">
        <v>0.48870217045743702</v>
      </c>
      <c r="I25523" s="1" t="s">
        <v>1843</v>
      </c>
      <c r="J25523" s="1" t="s">
        <v>1847</v>
      </c>
      <c r="K25523">
        <v>0.48870217045743702</v>
      </c>
      <c r="M25523" t="b">
        <f t="shared" si="796"/>
        <v>1</v>
      </c>
      <c r="N25523" t="b">
        <f t="shared" si="797"/>
        <v>1</v>
      </c>
    </row>
    <row r="25524" spans="1:14" x14ac:dyDescent="0.2">
      <c r="A25524" s="1" t="s">
        <v>1843</v>
      </c>
      <c r="B25524" s="1" t="s">
        <v>1844</v>
      </c>
      <c r="C25524">
        <v>0.14993192144982001</v>
      </c>
      <c r="E25524" s="1" t="s">
        <v>1843</v>
      </c>
      <c r="F25524" s="1" t="s">
        <v>1844</v>
      </c>
      <c r="G25524">
        <v>0.14993192144982001</v>
      </c>
      <c r="I25524" s="1" t="s">
        <v>1843</v>
      </c>
      <c r="J25524" s="1" t="s">
        <v>1844</v>
      </c>
      <c r="K25524">
        <v>0.14993192144982001</v>
      </c>
      <c r="M25524" t="b">
        <f t="shared" si="796"/>
        <v>1</v>
      </c>
      <c r="N25524" t="b">
        <f t="shared" si="797"/>
        <v>1</v>
      </c>
    </row>
    <row r="25525" spans="1:14" x14ac:dyDescent="0.2">
      <c r="A25525" s="1" t="s">
        <v>1843</v>
      </c>
      <c r="B25525" s="1" t="s">
        <v>1845</v>
      </c>
      <c r="C25525">
        <v>0.20648671057107501</v>
      </c>
      <c r="E25525" s="1" t="s">
        <v>1843</v>
      </c>
      <c r="F25525" s="1" t="s">
        <v>1845</v>
      </c>
      <c r="G25525">
        <v>0.20648671057107501</v>
      </c>
      <c r="I25525" s="1" t="s">
        <v>1843</v>
      </c>
      <c r="J25525" s="1" t="s">
        <v>1845</v>
      </c>
      <c r="K25525">
        <v>0.20648671057107501</v>
      </c>
      <c r="M25525" t="b">
        <f t="shared" si="796"/>
        <v>1</v>
      </c>
      <c r="N25525" t="b">
        <f t="shared" si="797"/>
        <v>1</v>
      </c>
    </row>
    <row r="25526" spans="1:14" x14ac:dyDescent="0.2">
      <c r="A25526" s="1" t="s">
        <v>3014</v>
      </c>
      <c r="B25526" s="1" t="s">
        <v>18</v>
      </c>
      <c r="C25526">
        <v>0.20915473696700601</v>
      </c>
      <c r="E25526" s="1" t="s">
        <v>3014</v>
      </c>
      <c r="F25526" s="1" t="s">
        <v>18</v>
      </c>
      <c r="G25526">
        <v>0.20915473696700601</v>
      </c>
      <c r="I25526" s="1" t="s">
        <v>3014</v>
      </c>
      <c r="J25526" s="1" t="s">
        <v>18</v>
      </c>
      <c r="K25526">
        <v>0.20915473696700601</v>
      </c>
      <c r="M25526" t="b">
        <f t="shared" si="796"/>
        <v>1</v>
      </c>
      <c r="N25526" t="b">
        <f t="shared" si="797"/>
        <v>1</v>
      </c>
    </row>
    <row r="25527" spans="1:14" x14ac:dyDescent="0.2">
      <c r="A25527" s="1" t="s">
        <v>3014</v>
      </c>
      <c r="B25527" s="1" t="s">
        <v>3016</v>
      </c>
      <c r="C25527">
        <v>0.38347554157807101</v>
      </c>
      <c r="E25527" s="1" t="s">
        <v>3014</v>
      </c>
      <c r="F25527" s="1" t="s">
        <v>3016</v>
      </c>
      <c r="G25527">
        <v>0.38347554157807101</v>
      </c>
      <c r="I25527" s="1" t="s">
        <v>3014</v>
      </c>
      <c r="J25527" s="1" t="s">
        <v>3016</v>
      </c>
      <c r="K25527">
        <v>0.38347554157807101</v>
      </c>
      <c r="M25527" t="b">
        <f t="shared" si="796"/>
        <v>1</v>
      </c>
      <c r="N25527" t="b">
        <f t="shared" si="797"/>
        <v>1</v>
      </c>
    </row>
    <row r="25528" spans="1:14" x14ac:dyDescent="0.2">
      <c r="A25528" s="1" t="s">
        <v>3014</v>
      </c>
      <c r="B25528" s="1" t="s">
        <v>3015</v>
      </c>
      <c r="C25528">
        <v>0.33322492106106899</v>
      </c>
      <c r="E25528" s="1" t="s">
        <v>3014</v>
      </c>
      <c r="F25528" s="1" t="s">
        <v>3015</v>
      </c>
      <c r="G25528">
        <v>0.33322492106106899</v>
      </c>
      <c r="I25528" s="1" t="s">
        <v>3014</v>
      </c>
      <c r="J25528" s="1" t="s">
        <v>3015</v>
      </c>
      <c r="K25528">
        <v>0.33322492106106899</v>
      </c>
      <c r="M25528" t="b">
        <f t="shared" si="796"/>
        <v>1</v>
      </c>
      <c r="N25528" t="b">
        <f t="shared" si="797"/>
        <v>1</v>
      </c>
    </row>
    <row r="25529" spans="1:14" x14ac:dyDescent="0.2">
      <c r="A25529" s="1" t="s">
        <v>3014</v>
      </c>
      <c r="B25529" s="1" t="s">
        <v>2519</v>
      </c>
      <c r="C25529">
        <v>0.12689879847669899</v>
      </c>
      <c r="E25529" s="1" t="s">
        <v>3014</v>
      </c>
      <c r="F25529" s="1" t="s">
        <v>2519</v>
      </c>
      <c r="G25529">
        <v>0.12689879847669899</v>
      </c>
      <c r="I25529" s="1" t="s">
        <v>3014</v>
      </c>
      <c r="J25529" s="1" t="s">
        <v>2519</v>
      </c>
      <c r="K25529">
        <v>0.12689879847669899</v>
      </c>
      <c r="M25529" t="b">
        <f t="shared" si="796"/>
        <v>1</v>
      </c>
      <c r="N25529" t="b">
        <f t="shared" si="797"/>
        <v>1</v>
      </c>
    </row>
    <row r="25530" spans="1:14" x14ac:dyDescent="0.2">
      <c r="A25530" s="1" t="s">
        <v>3014</v>
      </c>
      <c r="B25530" s="1" t="s">
        <v>3021</v>
      </c>
      <c r="C25530">
        <v>0.12266120010406099</v>
      </c>
      <c r="E25530" s="1" t="s">
        <v>3014</v>
      </c>
      <c r="F25530" s="1" t="s">
        <v>3021</v>
      </c>
      <c r="G25530">
        <v>0.12266120010406099</v>
      </c>
      <c r="I25530" s="1" t="s">
        <v>3014</v>
      </c>
      <c r="J25530" s="1" t="s">
        <v>3021</v>
      </c>
      <c r="K25530">
        <v>0.12266120010406099</v>
      </c>
      <c r="M25530" t="b">
        <f t="shared" si="796"/>
        <v>1</v>
      </c>
      <c r="N25530" t="b">
        <f t="shared" si="797"/>
        <v>1</v>
      </c>
    </row>
    <row r="25531" spans="1:14" x14ac:dyDescent="0.2">
      <c r="A25531" s="1" t="s">
        <v>3014</v>
      </c>
      <c r="B25531" s="1" t="s">
        <v>3023</v>
      </c>
      <c r="C25531">
        <v>0.98792775285444601</v>
      </c>
      <c r="E25531" s="1" t="s">
        <v>3014</v>
      </c>
      <c r="F25531" s="1" t="s">
        <v>3023</v>
      </c>
      <c r="G25531">
        <v>0.98792775285444601</v>
      </c>
      <c r="I25531" s="1" t="s">
        <v>3014</v>
      </c>
      <c r="J25531" s="1" t="s">
        <v>3023</v>
      </c>
      <c r="K25531">
        <v>0.98792775285444601</v>
      </c>
      <c r="M25531" t="b">
        <f t="shared" si="796"/>
        <v>1</v>
      </c>
      <c r="N25531" t="b">
        <f t="shared" si="797"/>
        <v>1</v>
      </c>
    </row>
    <row r="25532" spans="1:14" x14ac:dyDescent="0.2">
      <c r="A25532" s="1" t="s">
        <v>3014</v>
      </c>
      <c r="B25532" s="1" t="s">
        <v>3018</v>
      </c>
      <c r="C25532">
        <v>0.21874546365956901</v>
      </c>
      <c r="E25532" s="1" t="s">
        <v>3014</v>
      </c>
      <c r="F25532" s="1" t="s">
        <v>3018</v>
      </c>
      <c r="G25532">
        <v>0.21874546365956901</v>
      </c>
      <c r="I25532" s="1" t="s">
        <v>3014</v>
      </c>
      <c r="J25532" s="1" t="s">
        <v>3018</v>
      </c>
      <c r="K25532">
        <v>0.21874546365956901</v>
      </c>
      <c r="M25532" t="b">
        <f t="shared" si="796"/>
        <v>1</v>
      </c>
      <c r="N25532" t="b">
        <f t="shared" si="797"/>
        <v>1</v>
      </c>
    </row>
    <row r="25533" spans="1:14" x14ac:dyDescent="0.2">
      <c r="A25533" s="1" t="s">
        <v>3014</v>
      </c>
      <c r="B25533" s="1" t="s">
        <v>3020</v>
      </c>
      <c r="C25533">
        <v>0.98832652739372695</v>
      </c>
      <c r="E25533" s="1" t="s">
        <v>3014</v>
      </c>
      <c r="F25533" s="1" t="s">
        <v>3020</v>
      </c>
      <c r="G25533">
        <v>0.98832652739372695</v>
      </c>
      <c r="I25533" s="1" t="s">
        <v>3014</v>
      </c>
      <c r="J25533" s="1" t="s">
        <v>3020</v>
      </c>
      <c r="K25533">
        <v>0.98832652739372695</v>
      </c>
      <c r="M25533" t="b">
        <f t="shared" si="796"/>
        <v>1</v>
      </c>
      <c r="N25533" t="b">
        <f t="shared" si="797"/>
        <v>1</v>
      </c>
    </row>
    <row r="25534" spans="1:14" x14ac:dyDescent="0.2">
      <c r="A25534" s="1" t="s">
        <v>3014</v>
      </c>
      <c r="B25534" s="1" t="s">
        <v>296</v>
      </c>
      <c r="C25534">
        <v>0.67355648552010094</v>
      </c>
      <c r="E25534" s="1" t="s">
        <v>3014</v>
      </c>
      <c r="F25534" s="1" t="s">
        <v>296</v>
      </c>
      <c r="G25534">
        <v>0.67355648552010094</v>
      </c>
      <c r="I25534" s="1" t="s">
        <v>3014</v>
      </c>
      <c r="J25534" s="1" t="s">
        <v>296</v>
      </c>
      <c r="K25534">
        <v>0.67355648552010094</v>
      </c>
      <c r="M25534" t="b">
        <f t="shared" si="796"/>
        <v>1</v>
      </c>
      <c r="N25534" t="b">
        <f t="shared" si="797"/>
        <v>1</v>
      </c>
    </row>
    <row r="25535" spans="1:14" x14ac:dyDescent="0.2">
      <c r="A25535" s="1" t="s">
        <v>3014</v>
      </c>
      <c r="B25535" s="1" t="s">
        <v>3019</v>
      </c>
      <c r="C25535">
        <v>0.124999999909366</v>
      </c>
      <c r="E25535" s="1" t="s">
        <v>3014</v>
      </c>
      <c r="F25535" s="1" t="s">
        <v>3019</v>
      </c>
      <c r="G25535">
        <v>0.124999999909366</v>
      </c>
      <c r="I25535" s="1" t="s">
        <v>3014</v>
      </c>
      <c r="J25535" s="1" t="s">
        <v>3019</v>
      </c>
      <c r="K25535">
        <v>0.124999999909366</v>
      </c>
      <c r="M25535" t="b">
        <f t="shared" si="796"/>
        <v>1</v>
      </c>
      <c r="N25535" t="b">
        <f t="shared" si="797"/>
        <v>1</v>
      </c>
    </row>
    <row r="25536" spans="1:14" x14ac:dyDescent="0.2">
      <c r="A25536" s="1" t="s">
        <v>3014</v>
      </c>
      <c r="B25536" s="1" t="s">
        <v>3017</v>
      </c>
      <c r="C25536">
        <v>0.120410511208149</v>
      </c>
      <c r="E25536" s="1" t="s">
        <v>3014</v>
      </c>
      <c r="F25536" s="1" t="s">
        <v>3017</v>
      </c>
      <c r="G25536">
        <v>0.120410511208149</v>
      </c>
      <c r="I25536" s="1" t="s">
        <v>3014</v>
      </c>
      <c r="J25536" s="1" t="s">
        <v>3017</v>
      </c>
      <c r="K25536">
        <v>0.120410511208149</v>
      </c>
      <c r="M25536" t="b">
        <f t="shared" si="796"/>
        <v>1</v>
      </c>
      <c r="N25536" t="b">
        <f t="shared" si="797"/>
        <v>1</v>
      </c>
    </row>
    <row r="25537" spans="1:14" x14ac:dyDescent="0.2">
      <c r="A25537" s="1" t="s">
        <v>3014</v>
      </c>
      <c r="B25537" s="1" t="s">
        <v>770</v>
      </c>
      <c r="C25537">
        <v>0.142398227413888</v>
      </c>
      <c r="E25537" s="1" t="s">
        <v>3014</v>
      </c>
      <c r="F25537" s="1" t="s">
        <v>770</v>
      </c>
      <c r="G25537">
        <v>0.142398227413888</v>
      </c>
      <c r="I25537" s="1" t="s">
        <v>3014</v>
      </c>
      <c r="J25537" s="1" t="s">
        <v>770</v>
      </c>
      <c r="K25537">
        <v>0.142398227413888</v>
      </c>
      <c r="M25537" t="b">
        <f t="shared" si="796"/>
        <v>1</v>
      </c>
      <c r="N25537" t="b">
        <f t="shared" si="797"/>
        <v>1</v>
      </c>
    </row>
    <row r="25538" spans="1:14" x14ac:dyDescent="0.2">
      <c r="A25538" s="1" t="s">
        <v>3014</v>
      </c>
      <c r="B25538" s="1" t="s">
        <v>3022</v>
      </c>
      <c r="C25538">
        <v>0.10154213417907</v>
      </c>
      <c r="E25538" s="1" t="s">
        <v>3014</v>
      </c>
      <c r="F25538" s="1" t="s">
        <v>3022</v>
      </c>
      <c r="G25538">
        <v>0.10154213417907</v>
      </c>
      <c r="I25538" s="1" t="s">
        <v>3014</v>
      </c>
      <c r="J25538" s="1" t="s">
        <v>3022</v>
      </c>
      <c r="K25538">
        <v>0.10154213417907</v>
      </c>
      <c r="M25538" t="b">
        <f t="shared" ref="M25538:M25601" si="798">AND(EXACT(A25538,E25538),EXACT(A25538,I25538),EXACT(B25538,F25538),EXACT(B25538,J25538))</f>
        <v>1</v>
      </c>
      <c r="N25538" t="b">
        <f t="shared" ref="N25538:N25601" si="799">AND(C25538=G25538,C25538=K25538)</f>
        <v>1</v>
      </c>
    </row>
    <row r="25539" spans="1:14" x14ac:dyDescent="0.2">
      <c r="A25539" s="1" t="s">
        <v>10231</v>
      </c>
      <c r="B25539" s="1" t="s">
        <v>45</v>
      </c>
      <c r="C25539">
        <v>0.118589413186588</v>
      </c>
      <c r="E25539" s="1" t="s">
        <v>10231</v>
      </c>
      <c r="F25539" s="1" t="s">
        <v>45</v>
      </c>
      <c r="G25539">
        <v>0.118589413186588</v>
      </c>
      <c r="I25539" s="1" t="s">
        <v>10231</v>
      </c>
      <c r="J25539" s="1" t="s">
        <v>45</v>
      </c>
      <c r="K25539">
        <v>0.118589413186588</v>
      </c>
      <c r="M25539" t="b">
        <f t="shared" si="798"/>
        <v>1</v>
      </c>
      <c r="N25539" t="b">
        <f t="shared" si="799"/>
        <v>1</v>
      </c>
    </row>
    <row r="25540" spans="1:14" x14ac:dyDescent="0.2">
      <c r="A25540" s="1" t="s">
        <v>10231</v>
      </c>
      <c r="B25540" s="1" t="s">
        <v>18</v>
      </c>
      <c r="C25540">
        <v>0.109216208707548</v>
      </c>
      <c r="E25540" s="1" t="s">
        <v>10231</v>
      </c>
      <c r="F25540" s="1" t="s">
        <v>18</v>
      </c>
      <c r="G25540">
        <v>0.109216208707548</v>
      </c>
      <c r="I25540" s="1" t="s">
        <v>10231</v>
      </c>
      <c r="J25540" s="1" t="s">
        <v>18</v>
      </c>
      <c r="K25540">
        <v>0.109216208707548</v>
      </c>
      <c r="M25540" t="b">
        <f t="shared" si="798"/>
        <v>1</v>
      </c>
      <c r="N25540" t="b">
        <f t="shared" si="799"/>
        <v>1</v>
      </c>
    </row>
    <row r="25541" spans="1:14" x14ac:dyDescent="0.2">
      <c r="A25541" s="1" t="s">
        <v>10231</v>
      </c>
      <c r="B25541" s="1" t="s">
        <v>4394</v>
      </c>
      <c r="C25541">
        <v>0.103449978796023</v>
      </c>
      <c r="E25541" s="1" t="s">
        <v>10231</v>
      </c>
      <c r="F25541" s="1" t="s">
        <v>4394</v>
      </c>
      <c r="G25541">
        <v>0.103449978796023</v>
      </c>
      <c r="I25541" s="1" t="s">
        <v>10231</v>
      </c>
      <c r="J25541" s="1" t="s">
        <v>4394</v>
      </c>
      <c r="K25541">
        <v>0.103449978796023</v>
      </c>
      <c r="M25541" t="b">
        <f t="shared" si="798"/>
        <v>1</v>
      </c>
      <c r="N25541" t="b">
        <f t="shared" si="799"/>
        <v>1</v>
      </c>
    </row>
    <row r="25542" spans="1:14" x14ac:dyDescent="0.2">
      <c r="A25542" s="1" t="s">
        <v>10231</v>
      </c>
      <c r="B25542" s="1" t="s">
        <v>525</v>
      </c>
      <c r="C25542">
        <v>0.29978893285373498</v>
      </c>
      <c r="E25542" s="1" t="s">
        <v>10231</v>
      </c>
      <c r="F25542" s="1" t="s">
        <v>525</v>
      </c>
      <c r="G25542">
        <v>0.29978893285373498</v>
      </c>
      <c r="I25542" s="1" t="s">
        <v>10231</v>
      </c>
      <c r="J25542" s="1" t="s">
        <v>525</v>
      </c>
      <c r="K25542">
        <v>0.29978893285373498</v>
      </c>
      <c r="M25542" t="b">
        <f t="shared" si="798"/>
        <v>1</v>
      </c>
      <c r="N25542" t="b">
        <f t="shared" si="799"/>
        <v>1</v>
      </c>
    </row>
    <row r="25543" spans="1:14" x14ac:dyDescent="0.2">
      <c r="A25543" s="1" t="s">
        <v>10231</v>
      </c>
      <c r="B25543" s="1" t="s">
        <v>10235</v>
      </c>
      <c r="C25543">
        <v>0.979228031649652</v>
      </c>
      <c r="E25543" s="1" t="s">
        <v>10231</v>
      </c>
      <c r="F25543" s="1" t="s">
        <v>10235</v>
      </c>
      <c r="G25543">
        <v>0.979228031649652</v>
      </c>
      <c r="I25543" s="1" t="s">
        <v>10231</v>
      </c>
      <c r="J25543" s="1" t="s">
        <v>10235</v>
      </c>
      <c r="K25543">
        <v>0.979228031649652</v>
      </c>
      <c r="M25543" t="b">
        <f t="shared" si="798"/>
        <v>1</v>
      </c>
      <c r="N25543" t="b">
        <f t="shared" si="799"/>
        <v>1</v>
      </c>
    </row>
    <row r="25544" spans="1:14" x14ac:dyDescent="0.2">
      <c r="A25544" s="1" t="s">
        <v>10231</v>
      </c>
      <c r="B25544" s="1" t="s">
        <v>10233</v>
      </c>
      <c r="C25544">
        <v>0.53444207026294099</v>
      </c>
      <c r="E25544" s="1" t="s">
        <v>10231</v>
      </c>
      <c r="F25544" s="1" t="s">
        <v>10233</v>
      </c>
      <c r="G25544">
        <v>0.53444207026294099</v>
      </c>
      <c r="I25544" s="1" t="s">
        <v>10231</v>
      </c>
      <c r="J25544" s="1" t="s">
        <v>10233</v>
      </c>
      <c r="K25544">
        <v>0.53444207026294099</v>
      </c>
      <c r="M25544" t="b">
        <f t="shared" si="798"/>
        <v>1</v>
      </c>
      <c r="N25544" t="b">
        <f t="shared" si="799"/>
        <v>1</v>
      </c>
    </row>
    <row r="25545" spans="1:14" x14ac:dyDescent="0.2">
      <c r="A25545" s="1" t="s">
        <v>10231</v>
      </c>
      <c r="B25545" s="1" t="s">
        <v>10237</v>
      </c>
      <c r="C25545">
        <v>0.93830845961399101</v>
      </c>
      <c r="E25545" s="1" t="s">
        <v>10231</v>
      </c>
      <c r="F25545" s="1" t="s">
        <v>10237</v>
      </c>
      <c r="G25545">
        <v>0.93830845961399101</v>
      </c>
      <c r="I25545" s="1" t="s">
        <v>10231</v>
      </c>
      <c r="J25545" s="1" t="s">
        <v>10237</v>
      </c>
      <c r="K25545">
        <v>0.93830845961399101</v>
      </c>
      <c r="M25545" t="b">
        <f t="shared" si="798"/>
        <v>1</v>
      </c>
      <c r="N25545" t="b">
        <f t="shared" si="799"/>
        <v>1</v>
      </c>
    </row>
    <row r="25546" spans="1:14" x14ac:dyDescent="0.2">
      <c r="A25546" s="1" t="s">
        <v>10231</v>
      </c>
      <c r="B25546" s="1" t="s">
        <v>603</v>
      </c>
      <c r="C25546">
        <v>0.34560966747566302</v>
      </c>
      <c r="E25546" s="1" t="s">
        <v>10231</v>
      </c>
      <c r="F25546" s="1" t="s">
        <v>603</v>
      </c>
      <c r="G25546">
        <v>0.34560966747566302</v>
      </c>
      <c r="I25546" s="1" t="s">
        <v>10231</v>
      </c>
      <c r="J25546" s="1" t="s">
        <v>603</v>
      </c>
      <c r="K25546">
        <v>0.34560966747566302</v>
      </c>
      <c r="M25546" t="b">
        <f t="shared" si="798"/>
        <v>1</v>
      </c>
      <c r="N25546" t="b">
        <f t="shared" si="799"/>
        <v>1</v>
      </c>
    </row>
    <row r="25547" spans="1:14" x14ac:dyDescent="0.2">
      <c r="A25547" s="1" t="s">
        <v>10231</v>
      </c>
      <c r="B25547" s="1" t="s">
        <v>10236</v>
      </c>
      <c r="C25547">
        <v>0.39026720107534002</v>
      </c>
      <c r="E25547" s="1" t="s">
        <v>10231</v>
      </c>
      <c r="F25547" s="1" t="s">
        <v>10236</v>
      </c>
      <c r="G25547">
        <v>0.39026720107534002</v>
      </c>
      <c r="I25547" s="1" t="s">
        <v>10231</v>
      </c>
      <c r="J25547" s="1" t="s">
        <v>10236</v>
      </c>
      <c r="K25547">
        <v>0.39026720107534002</v>
      </c>
      <c r="M25547" t="b">
        <f t="shared" si="798"/>
        <v>1</v>
      </c>
      <c r="N25547" t="b">
        <f t="shared" si="799"/>
        <v>1</v>
      </c>
    </row>
    <row r="25548" spans="1:14" x14ac:dyDescent="0.2">
      <c r="A25548" s="1" t="s">
        <v>10231</v>
      </c>
      <c r="B25548" s="1" t="s">
        <v>10232</v>
      </c>
      <c r="C25548">
        <v>0.99087169022220201</v>
      </c>
      <c r="E25548" s="1" t="s">
        <v>10231</v>
      </c>
      <c r="F25548" s="1" t="s">
        <v>10232</v>
      </c>
      <c r="G25548">
        <v>0.99087169022220201</v>
      </c>
      <c r="I25548" s="1" t="s">
        <v>10231</v>
      </c>
      <c r="J25548" s="1" t="s">
        <v>10232</v>
      </c>
      <c r="K25548">
        <v>0.99087169022220201</v>
      </c>
      <c r="M25548" t="b">
        <f t="shared" si="798"/>
        <v>1</v>
      </c>
      <c r="N25548" t="b">
        <f t="shared" si="799"/>
        <v>1</v>
      </c>
    </row>
    <row r="25549" spans="1:14" x14ac:dyDescent="0.2">
      <c r="A25549" s="1" t="s">
        <v>10231</v>
      </c>
      <c r="B25549" s="1" t="s">
        <v>4193</v>
      </c>
      <c r="C25549">
        <v>0.53446277782582696</v>
      </c>
      <c r="E25549" s="1" t="s">
        <v>10231</v>
      </c>
      <c r="F25549" s="1" t="s">
        <v>4193</v>
      </c>
      <c r="G25549">
        <v>0.53446277782582696</v>
      </c>
      <c r="I25549" s="1" t="s">
        <v>10231</v>
      </c>
      <c r="J25549" s="1" t="s">
        <v>4193</v>
      </c>
      <c r="K25549">
        <v>0.53446277782582696</v>
      </c>
      <c r="M25549" t="b">
        <f t="shared" si="798"/>
        <v>1</v>
      </c>
      <c r="N25549" t="b">
        <f t="shared" si="799"/>
        <v>1</v>
      </c>
    </row>
    <row r="25550" spans="1:14" x14ac:dyDescent="0.2">
      <c r="A25550" s="1" t="s">
        <v>10231</v>
      </c>
      <c r="B25550" s="1" t="s">
        <v>3938</v>
      </c>
      <c r="C25550">
        <v>0.49348154522112597</v>
      </c>
      <c r="E25550" s="1" t="s">
        <v>10231</v>
      </c>
      <c r="F25550" s="1" t="s">
        <v>3938</v>
      </c>
      <c r="G25550">
        <v>0.49348154522112597</v>
      </c>
      <c r="I25550" s="1" t="s">
        <v>10231</v>
      </c>
      <c r="J25550" s="1" t="s">
        <v>3938</v>
      </c>
      <c r="K25550">
        <v>0.49348154522112597</v>
      </c>
      <c r="M25550" t="b">
        <f t="shared" si="798"/>
        <v>1</v>
      </c>
      <c r="N25550" t="b">
        <f t="shared" si="799"/>
        <v>1</v>
      </c>
    </row>
    <row r="25551" spans="1:14" x14ac:dyDescent="0.2">
      <c r="A25551" s="1" t="s">
        <v>10231</v>
      </c>
      <c r="B25551" s="1" t="s">
        <v>787</v>
      </c>
      <c r="C25551">
        <v>0.11066770556218</v>
      </c>
      <c r="E25551" s="1" t="s">
        <v>10231</v>
      </c>
      <c r="F25551" s="1" t="s">
        <v>787</v>
      </c>
      <c r="G25551">
        <v>0.11066770556218</v>
      </c>
      <c r="I25551" s="1" t="s">
        <v>10231</v>
      </c>
      <c r="J25551" s="1" t="s">
        <v>787</v>
      </c>
      <c r="K25551">
        <v>0.11066770556218</v>
      </c>
      <c r="M25551" t="b">
        <f t="shared" si="798"/>
        <v>1</v>
      </c>
      <c r="N25551" t="b">
        <f t="shared" si="799"/>
        <v>1</v>
      </c>
    </row>
    <row r="25552" spans="1:14" x14ac:dyDescent="0.2">
      <c r="A25552" s="1" t="s">
        <v>10231</v>
      </c>
      <c r="B25552" s="1" t="s">
        <v>2887</v>
      </c>
      <c r="C25552">
        <v>0.23365688706938301</v>
      </c>
      <c r="E25552" s="1" t="s">
        <v>10231</v>
      </c>
      <c r="F25552" s="1" t="s">
        <v>2887</v>
      </c>
      <c r="G25552">
        <v>0.23365688706938301</v>
      </c>
      <c r="I25552" s="1" t="s">
        <v>10231</v>
      </c>
      <c r="J25552" s="1" t="s">
        <v>2887</v>
      </c>
      <c r="K25552">
        <v>0.23365688706938301</v>
      </c>
      <c r="M25552" t="b">
        <f t="shared" si="798"/>
        <v>1</v>
      </c>
      <c r="N25552" t="b">
        <f t="shared" si="799"/>
        <v>1</v>
      </c>
    </row>
    <row r="25553" spans="1:14" x14ac:dyDescent="0.2">
      <c r="A25553" s="1" t="s">
        <v>10231</v>
      </c>
      <c r="B25553" s="1" t="s">
        <v>9861</v>
      </c>
      <c r="C25553">
        <v>0.23040173579309001</v>
      </c>
      <c r="E25553" s="1" t="s">
        <v>10231</v>
      </c>
      <c r="F25553" s="1" t="s">
        <v>9861</v>
      </c>
      <c r="G25553">
        <v>0.23040173579309001</v>
      </c>
      <c r="I25553" s="1" t="s">
        <v>10231</v>
      </c>
      <c r="J25553" s="1" t="s">
        <v>9861</v>
      </c>
      <c r="K25553">
        <v>0.23040173579309001</v>
      </c>
      <c r="M25553" t="b">
        <f t="shared" si="798"/>
        <v>1</v>
      </c>
      <c r="N25553" t="b">
        <f t="shared" si="799"/>
        <v>1</v>
      </c>
    </row>
    <row r="25554" spans="1:14" x14ac:dyDescent="0.2">
      <c r="A25554" s="1" t="s">
        <v>10231</v>
      </c>
      <c r="B25554" s="1" t="s">
        <v>3940</v>
      </c>
      <c r="C25554">
        <v>0.13047575919467799</v>
      </c>
      <c r="E25554" s="1" t="s">
        <v>10231</v>
      </c>
      <c r="F25554" s="1" t="s">
        <v>3940</v>
      </c>
      <c r="G25554">
        <v>0.13047575919467799</v>
      </c>
      <c r="I25554" s="1" t="s">
        <v>10231</v>
      </c>
      <c r="J25554" s="1" t="s">
        <v>3940</v>
      </c>
      <c r="K25554">
        <v>0.13047575919467799</v>
      </c>
      <c r="M25554" t="b">
        <f t="shared" si="798"/>
        <v>1</v>
      </c>
      <c r="N25554" t="b">
        <f t="shared" si="799"/>
        <v>1</v>
      </c>
    </row>
    <row r="25555" spans="1:14" x14ac:dyDescent="0.2">
      <c r="A25555" s="1" t="s">
        <v>10231</v>
      </c>
      <c r="B25555" s="1" t="s">
        <v>10234</v>
      </c>
      <c r="C25555">
        <v>0.98890033738346494</v>
      </c>
      <c r="E25555" s="1" t="s">
        <v>10231</v>
      </c>
      <c r="F25555" s="1" t="s">
        <v>10234</v>
      </c>
      <c r="G25555">
        <v>0.98890033738346494</v>
      </c>
      <c r="I25555" s="1" t="s">
        <v>10231</v>
      </c>
      <c r="J25555" s="1" t="s">
        <v>10234</v>
      </c>
      <c r="K25555">
        <v>0.98890033738346494</v>
      </c>
      <c r="M25555" t="b">
        <f t="shared" si="798"/>
        <v>1</v>
      </c>
      <c r="N25555" t="b">
        <f t="shared" si="799"/>
        <v>1</v>
      </c>
    </row>
    <row r="25556" spans="1:14" x14ac:dyDescent="0.2">
      <c r="A25556" s="1" t="s">
        <v>10231</v>
      </c>
      <c r="B25556" s="1" t="s">
        <v>3238</v>
      </c>
      <c r="C25556">
        <v>0.225055105278748</v>
      </c>
      <c r="E25556" s="1" t="s">
        <v>10231</v>
      </c>
      <c r="F25556" s="1" t="s">
        <v>3238</v>
      </c>
      <c r="G25556">
        <v>0.225055105278748</v>
      </c>
      <c r="I25556" s="1" t="s">
        <v>10231</v>
      </c>
      <c r="J25556" s="1" t="s">
        <v>3238</v>
      </c>
      <c r="K25556">
        <v>0.225055105278748</v>
      </c>
      <c r="M25556" t="b">
        <f t="shared" si="798"/>
        <v>1</v>
      </c>
      <c r="N25556" t="b">
        <f t="shared" si="799"/>
        <v>1</v>
      </c>
    </row>
    <row r="25557" spans="1:14" x14ac:dyDescent="0.2">
      <c r="A25557" s="1" t="s">
        <v>7786</v>
      </c>
      <c r="B25557" s="1" t="s">
        <v>18</v>
      </c>
      <c r="C25557">
        <v>0.127678216514025</v>
      </c>
      <c r="E25557" s="1" t="s">
        <v>7786</v>
      </c>
      <c r="F25557" s="1" t="s">
        <v>18</v>
      </c>
      <c r="G25557">
        <v>0.127678216514025</v>
      </c>
      <c r="I25557" s="1" t="s">
        <v>7786</v>
      </c>
      <c r="J25557" s="1" t="s">
        <v>18</v>
      </c>
      <c r="K25557">
        <v>0.127678216514025</v>
      </c>
      <c r="M25557" t="b">
        <f t="shared" si="798"/>
        <v>1</v>
      </c>
      <c r="N25557" t="b">
        <f t="shared" si="799"/>
        <v>1</v>
      </c>
    </row>
    <row r="25558" spans="1:14" x14ac:dyDescent="0.2">
      <c r="A25558" s="1" t="s">
        <v>7786</v>
      </c>
      <c r="B25558" s="1" t="s">
        <v>7787</v>
      </c>
      <c r="C25558">
        <v>0.308843618597127</v>
      </c>
      <c r="E25558" s="1" t="s">
        <v>7786</v>
      </c>
      <c r="F25558" s="1" t="s">
        <v>7787</v>
      </c>
      <c r="G25558">
        <v>0.308843618597127</v>
      </c>
      <c r="I25558" s="1" t="s">
        <v>7786</v>
      </c>
      <c r="J25558" s="1" t="s">
        <v>7787</v>
      </c>
      <c r="K25558">
        <v>0.308843618597127</v>
      </c>
      <c r="M25558" t="b">
        <f t="shared" si="798"/>
        <v>1</v>
      </c>
      <c r="N25558" t="b">
        <f t="shared" si="799"/>
        <v>1</v>
      </c>
    </row>
    <row r="25559" spans="1:14" x14ac:dyDescent="0.2">
      <c r="A25559" s="1" t="s">
        <v>7786</v>
      </c>
      <c r="B25559" s="1" t="s">
        <v>6670</v>
      </c>
      <c r="C25559">
        <v>0.39745262257402397</v>
      </c>
      <c r="E25559" s="1" t="s">
        <v>7786</v>
      </c>
      <c r="F25559" s="1" t="s">
        <v>6670</v>
      </c>
      <c r="G25559">
        <v>0.39745262257402397</v>
      </c>
      <c r="I25559" s="1" t="s">
        <v>7786</v>
      </c>
      <c r="J25559" s="1" t="s">
        <v>6670</v>
      </c>
      <c r="K25559">
        <v>0.39745262257402397</v>
      </c>
      <c r="M25559" t="b">
        <f t="shared" si="798"/>
        <v>1</v>
      </c>
      <c r="N25559" t="b">
        <f t="shared" si="799"/>
        <v>1</v>
      </c>
    </row>
    <row r="25560" spans="1:14" x14ac:dyDescent="0.2">
      <c r="A25560" s="1" t="s">
        <v>7786</v>
      </c>
      <c r="B25560" s="1" t="s">
        <v>891</v>
      </c>
      <c r="C25560">
        <v>0.39005065928844501</v>
      </c>
      <c r="E25560" s="1" t="s">
        <v>7786</v>
      </c>
      <c r="F25560" s="1" t="s">
        <v>891</v>
      </c>
      <c r="G25560">
        <v>0.39005065928844501</v>
      </c>
      <c r="I25560" s="1" t="s">
        <v>7786</v>
      </c>
      <c r="J25560" s="1" t="s">
        <v>891</v>
      </c>
      <c r="K25560">
        <v>0.39005065928844501</v>
      </c>
      <c r="M25560" t="b">
        <f t="shared" si="798"/>
        <v>1</v>
      </c>
      <c r="N25560" t="b">
        <f t="shared" si="799"/>
        <v>1</v>
      </c>
    </row>
    <row r="25561" spans="1:14" x14ac:dyDescent="0.2">
      <c r="A25561" s="1" t="s">
        <v>7786</v>
      </c>
      <c r="B25561" s="1" t="s">
        <v>890</v>
      </c>
      <c r="C25561">
        <v>0.31676420261038002</v>
      </c>
      <c r="E25561" s="1" t="s">
        <v>7786</v>
      </c>
      <c r="F25561" s="1" t="s">
        <v>890</v>
      </c>
      <c r="G25561">
        <v>0.31676420261038002</v>
      </c>
      <c r="I25561" s="1" t="s">
        <v>7786</v>
      </c>
      <c r="J25561" s="1" t="s">
        <v>890</v>
      </c>
      <c r="K25561">
        <v>0.31676420261038002</v>
      </c>
      <c r="M25561" t="b">
        <f t="shared" si="798"/>
        <v>1</v>
      </c>
      <c r="N25561" t="b">
        <f t="shared" si="799"/>
        <v>1</v>
      </c>
    </row>
    <row r="25562" spans="1:14" x14ac:dyDescent="0.2">
      <c r="A25562" s="1" t="s">
        <v>7786</v>
      </c>
      <c r="B25562" s="1" t="s">
        <v>4193</v>
      </c>
      <c r="C25562">
        <v>0.24600809249241001</v>
      </c>
      <c r="E25562" s="1" t="s">
        <v>7786</v>
      </c>
      <c r="F25562" s="1" t="s">
        <v>4193</v>
      </c>
      <c r="G25562">
        <v>0.24600809249241001</v>
      </c>
      <c r="I25562" s="1" t="s">
        <v>7786</v>
      </c>
      <c r="J25562" s="1" t="s">
        <v>4193</v>
      </c>
      <c r="K25562">
        <v>0.24600809249241001</v>
      </c>
      <c r="M25562" t="b">
        <f t="shared" si="798"/>
        <v>1</v>
      </c>
      <c r="N25562" t="b">
        <f t="shared" si="799"/>
        <v>1</v>
      </c>
    </row>
    <row r="25563" spans="1:14" x14ac:dyDescent="0.2">
      <c r="A25563" s="1" t="s">
        <v>7786</v>
      </c>
      <c r="B25563" s="1" t="s">
        <v>3019</v>
      </c>
      <c r="C25563">
        <v>0.11317308556177499</v>
      </c>
      <c r="E25563" s="1" t="s">
        <v>7786</v>
      </c>
      <c r="F25563" s="1" t="s">
        <v>3019</v>
      </c>
      <c r="G25563">
        <v>0.11317308556177499</v>
      </c>
      <c r="I25563" s="1" t="s">
        <v>7786</v>
      </c>
      <c r="J25563" s="1" t="s">
        <v>3019</v>
      </c>
      <c r="K25563">
        <v>0.11317308556177499</v>
      </c>
      <c r="M25563" t="b">
        <f t="shared" si="798"/>
        <v>1</v>
      </c>
      <c r="N25563" t="b">
        <f t="shared" si="799"/>
        <v>1</v>
      </c>
    </row>
    <row r="25564" spans="1:14" x14ac:dyDescent="0.2">
      <c r="A25564" s="1" t="s">
        <v>11294</v>
      </c>
      <c r="B25564" s="1" t="s">
        <v>9878</v>
      </c>
      <c r="C25564">
        <v>0.47852481203361702</v>
      </c>
      <c r="E25564" s="1" t="s">
        <v>11294</v>
      </c>
      <c r="F25564" s="1" t="s">
        <v>9878</v>
      </c>
      <c r="G25564">
        <v>0.47852481203361702</v>
      </c>
      <c r="I25564" s="1" t="s">
        <v>11294</v>
      </c>
      <c r="J25564" s="1" t="s">
        <v>9878</v>
      </c>
      <c r="K25564">
        <v>0.47852481203361702</v>
      </c>
      <c r="M25564" t="b">
        <f t="shared" si="798"/>
        <v>1</v>
      </c>
      <c r="N25564" t="b">
        <f t="shared" si="799"/>
        <v>1</v>
      </c>
    </row>
    <row r="25565" spans="1:14" x14ac:dyDescent="0.2">
      <c r="A25565" s="1" t="s">
        <v>11294</v>
      </c>
      <c r="B25565" s="1" t="s">
        <v>6951</v>
      </c>
      <c r="C25565">
        <v>0.225572639079135</v>
      </c>
      <c r="E25565" s="1" t="s">
        <v>11294</v>
      </c>
      <c r="F25565" s="1" t="s">
        <v>6951</v>
      </c>
      <c r="G25565">
        <v>0.225572639079135</v>
      </c>
      <c r="I25565" s="1" t="s">
        <v>11294</v>
      </c>
      <c r="J25565" s="1" t="s">
        <v>6951</v>
      </c>
      <c r="K25565">
        <v>0.225572639079135</v>
      </c>
      <c r="M25565" t="b">
        <f t="shared" si="798"/>
        <v>1</v>
      </c>
      <c r="N25565" t="b">
        <f t="shared" si="799"/>
        <v>1</v>
      </c>
    </row>
    <row r="25566" spans="1:14" x14ac:dyDescent="0.2">
      <c r="A25566" s="1" t="s">
        <v>11294</v>
      </c>
      <c r="B25566" s="1" t="s">
        <v>3059</v>
      </c>
      <c r="C25566">
        <v>0.22386348656840899</v>
      </c>
      <c r="E25566" s="1" t="s">
        <v>11294</v>
      </c>
      <c r="F25566" s="1" t="s">
        <v>3059</v>
      </c>
      <c r="G25566">
        <v>0.22386348656840899</v>
      </c>
      <c r="I25566" s="1" t="s">
        <v>11294</v>
      </c>
      <c r="J25566" s="1" t="s">
        <v>3059</v>
      </c>
      <c r="K25566">
        <v>0.22386348656840899</v>
      </c>
      <c r="M25566" t="b">
        <f t="shared" si="798"/>
        <v>1</v>
      </c>
      <c r="N25566" t="b">
        <f t="shared" si="799"/>
        <v>1</v>
      </c>
    </row>
    <row r="25567" spans="1:14" x14ac:dyDescent="0.2">
      <c r="A25567" s="1" t="s">
        <v>2165</v>
      </c>
      <c r="B25567" s="1" t="s">
        <v>655</v>
      </c>
      <c r="C25567">
        <v>0.22528976933258801</v>
      </c>
      <c r="E25567" s="1" t="s">
        <v>2165</v>
      </c>
      <c r="F25567" s="1" t="s">
        <v>655</v>
      </c>
      <c r="G25567">
        <v>0.22528976933258801</v>
      </c>
      <c r="I25567" s="1" t="s">
        <v>2165</v>
      </c>
      <c r="J25567" s="1" t="s">
        <v>655</v>
      </c>
      <c r="K25567">
        <v>0.22528976933258801</v>
      </c>
      <c r="M25567" t="b">
        <f t="shared" si="798"/>
        <v>1</v>
      </c>
      <c r="N25567" t="b">
        <f t="shared" si="799"/>
        <v>1</v>
      </c>
    </row>
    <row r="25568" spans="1:14" x14ac:dyDescent="0.2">
      <c r="A25568" s="1" t="s">
        <v>2165</v>
      </c>
      <c r="B25568" s="1" t="s">
        <v>2166</v>
      </c>
      <c r="C25568">
        <v>0.771255472149877</v>
      </c>
      <c r="E25568" s="1" t="s">
        <v>2165</v>
      </c>
      <c r="F25568" s="1" t="s">
        <v>2166</v>
      </c>
      <c r="G25568">
        <v>0.771255472149877</v>
      </c>
      <c r="I25568" s="1" t="s">
        <v>2165</v>
      </c>
      <c r="J25568" s="1" t="s">
        <v>2166</v>
      </c>
      <c r="K25568">
        <v>0.771255472149877</v>
      </c>
      <c r="M25568" t="b">
        <f t="shared" si="798"/>
        <v>1</v>
      </c>
      <c r="N25568" t="b">
        <f t="shared" si="799"/>
        <v>1</v>
      </c>
    </row>
    <row r="25569" spans="1:14" x14ac:dyDescent="0.2">
      <c r="A25569" s="1" t="s">
        <v>5740</v>
      </c>
      <c r="B25569" s="1" t="s">
        <v>244</v>
      </c>
      <c r="C25569">
        <v>0.24112388846922</v>
      </c>
      <c r="E25569" s="1" t="s">
        <v>5740</v>
      </c>
      <c r="F25569" s="1" t="s">
        <v>244</v>
      </c>
      <c r="G25569">
        <v>0.24112388846922</v>
      </c>
      <c r="I25569" s="1" t="s">
        <v>5740</v>
      </c>
      <c r="J25569" s="1" t="s">
        <v>244</v>
      </c>
      <c r="K25569">
        <v>0.24112388846922</v>
      </c>
      <c r="M25569" t="b">
        <f t="shared" si="798"/>
        <v>1</v>
      </c>
      <c r="N25569" t="b">
        <f t="shared" si="799"/>
        <v>1</v>
      </c>
    </row>
    <row r="25570" spans="1:14" x14ac:dyDescent="0.2">
      <c r="A25570" s="1" t="s">
        <v>5740</v>
      </c>
      <c r="B25570" s="1" t="s">
        <v>637</v>
      </c>
      <c r="C25570">
        <v>0.103595743342557</v>
      </c>
      <c r="E25570" s="1" t="s">
        <v>5740</v>
      </c>
      <c r="F25570" s="1" t="s">
        <v>637</v>
      </c>
      <c r="G25570">
        <v>0.103595743342557</v>
      </c>
      <c r="I25570" s="1" t="s">
        <v>5740</v>
      </c>
      <c r="J25570" s="1" t="s">
        <v>637</v>
      </c>
      <c r="K25570">
        <v>0.103595743342557</v>
      </c>
      <c r="M25570" t="b">
        <f t="shared" si="798"/>
        <v>1</v>
      </c>
      <c r="N25570" t="b">
        <f t="shared" si="799"/>
        <v>1</v>
      </c>
    </row>
    <row r="25571" spans="1:14" x14ac:dyDescent="0.2">
      <c r="A25571" s="1" t="s">
        <v>5740</v>
      </c>
      <c r="B25571" s="1" t="s">
        <v>5741</v>
      </c>
      <c r="C25571">
        <v>0.92024329379693104</v>
      </c>
      <c r="E25571" s="1" t="s">
        <v>5740</v>
      </c>
      <c r="F25571" s="1" t="s">
        <v>5741</v>
      </c>
      <c r="G25571">
        <v>0.92024329379693104</v>
      </c>
      <c r="I25571" s="1" t="s">
        <v>5740</v>
      </c>
      <c r="J25571" s="1" t="s">
        <v>5741</v>
      </c>
      <c r="K25571">
        <v>0.92024329379693104</v>
      </c>
      <c r="M25571" t="b">
        <f t="shared" si="798"/>
        <v>1</v>
      </c>
      <c r="N25571" t="b">
        <f t="shared" si="799"/>
        <v>1</v>
      </c>
    </row>
    <row r="25572" spans="1:14" x14ac:dyDescent="0.2">
      <c r="A25572" s="1" t="s">
        <v>5740</v>
      </c>
      <c r="B25572" s="1" t="s">
        <v>59</v>
      </c>
      <c r="C25572">
        <v>0.15763830677514601</v>
      </c>
      <c r="E25572" s="1" t="s">
        <v>5740</v>
      </c>
      <c r="F25572" s="1" t="s">
        <v>59</v>
      </c>
      <c r="G25572">
        <v>0.15763830677514601</v>
      </c>
      <c r="I25572" s="1" t="s">
        <v>5740</v>
      </c>
      <c r="J25572" s="1" t="s">
        <v>59</v>
      </c>
      <c r="K25572">
        <v>0.15763830677514601</v>
      </c>
      <c r="M25572" t="b">
        <f t="shared" si="798"/>
        <v>1</v>
      </c>
      <c r="N25572" t="b">
        <f t="shared" si="799"/>
        <v>1</v>
      </c>
    </row>
    <row r="25573" spans="1:14" x14ac:dyDescent="0.2">
      <c r="A25573" s="1" t="s">
        <v>5740</v>
      </c>
      <c r="B25573" s="1" t="s">
        <v>2552</v>
      </c>
      <c r="C25573">
        <v>0.17454291982873399</v>
      </c>
      <c r="E25573" s="1" t="s">
        <v>5740</v>
      </c>
      <c r="F25573" s="1" t="s">
        <v>2552</v>
      </c>
      <c r="G25573">
        <v>0.17454291982873399</v>
      </c>
      <c r="I25573" s="1" t="s">
        <v>5740</v>
      </c>
      <c r="J25573" s="1" t="s">
        <v>2552</v>
      </c>
      <c r="K25573">
        <v>0.17454291982873399</v>
      </c>
      <c r="M25573" t="b">
        <f t="shared" si="798"/>
        <v>1</v>
      </c>
      <c r="N25573" t="b">
        <f t="shared" si="799"/>
        <v>1</v>
      </c>
    </row>
    <row r="25574" spans="1:14" x14ac:dyDescent="0.2">
      <c r="A25574" s="1" t="s">
        <v>5740</v>
      </c>
      <c r="B25574" s="1" t="s">
        <v>1035</v>
      </c>
      <c r="C25574">
        <v>0.14687652770595</v>
      </c>
      <c r="E25574" s="1" t="s">
        <v>5740</v>
      </c>
      <c r="F25574" s="1" t="s">
        <v>1035</v>
      </c>
      <c r="G25574">
        <v>0.14687652770595</v>
      </c>
      <c r="I25574" s="1" t="s">
        <v>5740</v>
      </c>
      <c r="J25574" s="1" t="s">
        <v>1035</v>
      </c>
      <c r="K25574">
        <v>0.14687652770595</v>
      </c>
      <c r="M25574" t="b">
        <f t="shared" si="798"/>
        <v>1</v>
      </c>
      <c r="N25574" t="b">
        <f t="shared" si="799"/>
        <v>1</v>
      </c>
    </row>
    <row r="25575" spans="1:14" x14ac:dyDescent="0.2">
      <c r="A25575" s="1" t="s">
        <v>8550</v>
      </c>
      <c r="B25575" s="1" t="s">
        <v>1849</v>
      </c>
      <c r="C25575">
        <v>0.23961890951871301</v>
      </c>
      <c r="E25575" s="1" t="s">
        <v>8550</v>
      </c>
      <c r="F25575" s="1" t="s">
        <v>1849</v>
      </c>
      <c r="G25575">
        <v>0.23961890951871301</v>
      </c>
      <c r="I25575" s="1" t="s">
        <v>8550</v>
      </c>
      <c r="J25575" s="1" t="s">
        <v>1849</v>
      </c>
      <c r="K25575">
        <v>0.23961890951871301</v>
      </c>
      <c r="M25575" t="b">
        <f t="shared" si="798"/>
        <v>1</v>
      </c>
      <c r="N25575" t="b">
        <f t="shared" si="799"/>
        <v>1</v>
      </c>
    </row>
    <row r="25576" spans="1:14" x14ac:dyDescent="0.2">
      <c r="A25576" s="1" t="s">
        <v>8550</v>
      </c>
      <c r="B25576" s="1" t="s">
        <v>4461</v>
      </c>
      <c r="C25576">
        <v>0.23953374867262001</v>
      </c>
      <c r="E25576" s="1" t="s">
        <v>8550</v>
      </c>
      <c r="F25576" s="1" t="s">
        <v>4461</v>
      </c>
      <c r="G25576">
        <v>0.23953374867262001</v>
      </c>
      <c r="I25576" s="1" t="s">
        <v>8550</v>
      </c>
      <c r="J25576" s="1" t="s">
        <v>4461</v>
      </c>
      <c r="K25576">
        <v>0.23953374867262001</v>
      </c>
      <c r="M25576" t="b">
        <f t="shared" si="798"/>
        <v>1</v>
      </c>
      <c r="N25576" t="b">
        <f t="shared" si="799"/>
        <v>1</v>
      </c>
    </row>
    <row r="25577" spans="1:14" x14ac:dyDescent="0.2">
      <c r="A25577" s="1" t="s">
        <v>8550</v>
      </c>
      <c r="B25577" s="1" t="s">
        <v>1316</v>
      </c>
      <c r="C25577">
        <v>0.239522386851893</v>
      </c>
      <c r="E25577" s="1" t="s">
        <v>8550</v>
      </c>
      <c r="F25577" s="1" t="s">
        <v>1316</v>
      </c>
      <c r="G25577">
        <v>0.239522386851893</v>
      </c>
      <c r="I25577" s="1" t="s">
        <v>8550</v>
      </c>
      <c r="J25577" s="1" t="s">
        <v>1316</v>
      </c>
      <c r="K25577">
        <v>0.239522386851893</v>
      </c>
      <c r="M25577" t="b">
        <f t="shared" si="798"/>
        <v>1</v>
      </c>
      <c r="N25577" t="b">
        <f t="shared" si="799"/>
        <v>1</v>
      </c>
    </row>
    <row r="25578" spans="1:14" x14ac:dyDescent="0.2">
      <c r="A25578" s="1" t="s">
        <v>8550</v>
      </c>
      <c r="B25578" s="1" t="s">
        <v>1732</v>
      </c>
      <c r="C25578">
        <v>0.23905717072021701</v>
      </c>
      <c r="E25578" s="1" t="s">
        <v>8550</v>
      </c>
      <c r="F25578" s="1" t="s">
        <v>1732</v>
      </c>
      <c r="G25578">
        <v>0.23905717072021701</v>
      </c>
      <c r="I25578" s="1" t="s">
        <v>8550</v>
      </c>
      <c r="J25578" s="1" t="s">
        <v>1732</v>
      </c>
      <c r="K25578">
        <v>0.23905717072021701</v>
      </c>
      <c r="M25578" t="b">
        <f t="shared" si="798"/>
        <v>1</v>
      </c>
      <c r="N25578" t="b">
        <f t="shared" si="799"/>
        <v>1</v>
      </c>
    </row>
    <row r="25579" spans="1:14" x14ac:dyDescent="0.2">
      <c r="A25579" s="1" t="s">
        <v>8353</v>
      </c>
      <c r="B25579" s="1" t="s">
        <v>172</v>
      </c>
      <c r="C25579">
        <v>0.146902232641514</v>
      </c>
      <c r="E25579" s="1" t="s">
        <v>8353</v>
      </c>
      <c r="F25579" s="1" t="s">
        <v>172</v>
      </c>
      <c r="G25579">
        <v>0.146902232641514</v>
      </c>
      <c r="I25579" s="1" t="s">
        <v>8353</v>
      </c>
      <c r="J25579" s="1" t="s">
        <v>172</v>
      </c>
      <c r="K25579">
        <v>0.146902232641514</v>
      </c>
      <c r="M25579" t="b">
        <f t="shared" si="798"/>
        <v>1</v>
      </c>
      <c r="N25579" t="b">
        <f t="shared" si="799"/>
        <v>1</v>
      </c>
    </row>
    <row r="25580" spans="1:14" x14ac:dyDescent="0.2">
      <c r="A25580" s="1" t="s">
        <v>8353</v>
      </c>
      <c r="B25580" s="1" t="s">
        <v>7387</v>
      </c>
      <c r="C25580">
        <v>0.32996952946791203</v>
      </c>
      <c r="E25580" s="1" t="s">
        <v>8353</v>
      </c>
      <c r="F25580" s="1" t="s">
        <v>7387</v>
      </c>
      <c r="G25580">
        <v>0.32996952946791203</v>
      </c>
      <c r="I25580" s="1" t="s">
        <v>8353</v>
      </c>
      <c r="J25580" s="1" t="s">
        <v>7387</v>
      </c>
      <c r="K25580">
        <v>0.32996952946791203</v>
      </c>
      <c r="M25580" t="b">
        <f t="shared" si="798"/>
        <v>1</v>
      </c>
      <c r="N25580" t="b">
        <f t="shared" si="799"/>
        <v>1</v>
      </c>
    </row>
    <row r="25581" spans="1:14" x14ac:dyDescent="0.2">
      <c r="A25581" s="1" t="s">
        <v>8353</v>
      </c>
      <c r="B25581" s="1" t="s">
        <v>4854</v>
      </c>
      <c r="C25581">
        <v>0.58514530798273801</v>
      </c>
      <c r="E25581" s="1" t="s">
        <v>8353</v>
      </c>
      <c r="F25581" s="1" t="s">
        <v>4854</v>
      </c>
      <c r="G25581">
        <v>0.58514530798273801</v>
      </c>
      <c r="I25581" s="1" t="s">
        <v>8353</v>
      </c>
      <c r="J25581" s="1" t="s">
        <v>4854</v>
      </c>
      <c r="K25581">
        <v>0.58514530798273801</v>
      </c>
      <c r="M25581" t="b">
        <f t="shared" si="798"/>
        <v>1</v>
      </c>
      <c r="N25581" t="b">
        <f t="shared" si="799"/>
        <v>1</v>
      </c>
    </row>
    <row r="25582" spans="1:14" x14ac:dyDescent="0.2">
      <c r="A25582" s="1" t="s">
        <v>5324</v>
      </c>
      <c r="B25582" s="1" t="s">
        <v>720</v>
      </c>
      <c r="C25582">
        <v>0.43266861058002498</v>
      </c>
      <c r="E25582" s="1" t="s">
        <v>5324</v>
      </c>
      <c r="F25582" s="1" t="s">
        <v>720</v>
      </c>
      <c r="G25582">
        <v>0.43266861058002498</v>
      </c>
      <c r="I25582" s="1" t="s">
        <v>5324</v>
      </c>
      <c r="J25582" s="1" t="s">
        <v>720</v>
      </c>
      <c r="K25582">
        <v>0.43266861058002498</v>
      </c>
      <c r="M25582" t="b">
        <f t="shared" si="798"/>
        <v>1</v>
      </c>
      <c r="N25582" t="b">
        <f t="shared" si="799"/>
        <v>1</v>
      </c>
    </row>
    <row r="25583" spans="1:14" x14ac:dyDescent="0.2">
      <c r="A25583" s="1" t="s">
        <v>5324</v>
      </c>
      <c r="B25583" s="1" t="s">
        <v>718</v>
      </c>
      <c r="C25583">
        <v>0.104758603074335</v>
      </c>
      <c r="E25583" s="1" t="s">
        <v>5324</v>
      </c>
      <c r="F25583" s="1" t="s">
        <v>718</v>
      </c>
      <c r="G25583">
        <v>0.104758603074335</v>
      </c>
      <c r="I25583" s="1" t="s">
        <v>5324</v>
      </c>
      <c r="J25583" s="1" t="s">
        <v>718</v>
      </c>
      <c r="K25583">
        <v>0.104758603074335</v>
      </c>
      <c r="M25583" t="b">
        <f t="shared" si="798"/>
        <v>1</v>
      </c>
      <c r="N25583" t="b">
        <f t="shared" si="799"/>
        <v>1</v>
      </c>
    </row>
    <row r="25584" spans="1:14" x14ac:dyDescent="0.2">
      <c r="A25584" s="1" t="s">
        <v>5324</v>
      </c>
      <c r="B25584" s="1" t="s">
        <v>360</v>
      </c>
      <c r="C25584">
        <v>0.18174449731192199</v>
      </c>
      <c r="E25584" s="1" t="s">
        <v>5324</v>
      </c>
      <c r="F25584" s="1" t="s">
        <v>360</v>
      </c>
      <c r="G25584">
        <v>0.18174449731192199</v>
      </c>
      <c r="I25584" s="1" t="s">
        <v>5324</v>
      </c>
      <c r="J25584" s="1" t="s">
        <v>360</v>
      </c>
      <c r="K25584">
        <v>0.18174449731192199</v>
      </c>
      <c r="M25584" t="b">
        <f t="shared" si="798"/>
        <v>1</v>
      </c>
      <c r="N25584" t="b">
        <f t="shared" si="799"/>
        <v>1</v>
      </c>
    </row>
    <row r="25585" spans="1:14" x14ac:dyDescent="0.2">
      <c r="A25585" s="1" t="s">
        <v>5324</v>
      </c>
      <c r="B25585" s="1" t="s">
        <v>4515</v>
      </c>
      <c r="C25585">
        <v>0.109176269292468</v>
      </c>
      <c r="E25585" s="1" t="s">
        <v>5324</v>
      </c>
      <c r="F25585" s="1" t="s">
        <v>4515</v>
      </c>
      <c r="G25585">
        <v>0.109176269292468</v>
      </c>
      <c r="I25585" s="1" t="s">
        <v>5324</v>
      </c>
      <c r="J25585" s="1" t="s">
        <v>4515</v>
      </c>
      <c r="K25585">
        <v>0.109176269292468</v>
      </c>
      <c r="M25585" t="b">
        <f t="shared" si="798"/>
        <v>1</v>
      </c>
      <c r="N25585" t="b">
        <f t="shared" si="799"/>
        <v>1</v>
      </c>
    </row>
    <row r="25586" spans="1:14" x14ac:dyDescent="0.2">
      <c r="A25586" s="1" t="s">
        <v>3912</v>
      </c>
      <c r="B25586" s="1" t="s">
        <v>3915</v>
      </c>
      <c r="C25586">
        <v>0.24770178273704399</v>
      </c>
      <c r="E25586" s="1" t="s">
        <v>3912</v>
      </c>
      <c r="F25586" s="1" t="s">
        <v>3915</v>
      </c>
      <c r="G25586">
        <v>0.24770178273704399</v>
      </c>
      <c r="I25586" s="1" t="s">
        <v>3912</v>
      </c>
      <c r="J25586" s="1" t="s">
        <v>3915</v>
      </c>
      <c r="K25586">
        <v>0.24770178273704399</v>
      </c>
      <c r="M25586" t="b">
        <f t="shared" si="798"/>
        <v>1</v>
      </c>
      <c r="N25586" t="b">
        <f t="shared" si="799"/>
        <v>1</v>
      </c>
    </row>
    <row r="25587" spans="1:14" x14ac:dyDescent="0.2">
      <c r="A25587" s="1" t="s">
        <v>3912</v>
      </c>
      <c r="B25587" s="1" t="s">
        <v>3782</v>
      </c>
      <c r="C25587">
        <v>0.24567051149174801</v>
      </c>
      <c r="E25587" s="1" t="s">
        <v>3912</v>
      </c>
      <c r="F25587" s="1" t="s">
        <v>3782</v>
      </c>
      <c r="G25587">
        <v>0.24567051149174801</v>
      </c>
      <c r="I25587" s="1" t="s">
        <v>3912</v>
      </c>
      <c r="J25587" s="1" t="s">
        <v>3782</v>
      </c>
      <c r="K25587">
        <v>0.24567051149174801</v>
      </c>
      <c r="M25587" t="b">
        <f t="shared" si="798"/>
        <v>1</v>
      </c>
      <c r="N25587" t="b">
        <f t="shared" si="799"/>
        <v>1</v>
      </c>
    </row>
    <row r="25588" spans="1:14" x14ac:dyDescent="0.2">
      <c r="A25588" s="1" t="s">
        <v>3912</v>
      </c>
      <c r="B25588" s="1" t="s">
        <v>3914</v>
      </c>
      <c r="C25588">
        <v>0.87935557949372001</v>
      </c>
      <c r="E25588" s="1" t="s">
        <v>3912</v>
      </c>
      <c r="F25588" s="1" t="s">
        <v>3914</v>
      </c>
      <c r="G25588">
        <v>0.87935557949372001</v>
      </c>
      <c r="I25588" s="1" t="s">
        <v>3912</v>
      </c>
      <c r="J25588" s="1" t="s">
        <v>3914</v>
      </c>
      <c r="K25588">
        <v>0.87935557949372001</v>
      </c>
      <c r="M25588" t="b">
        <f t="shared" si="798"/>
        <v>1</v>
      </c>
      <c r="N25588" t="b">
        <f t="shared" si="799"/>
        <v>1</v>
      </c>
    </row>
    <row r="25589" spans="1:14" x14ac:dyDescent="0.2">
      <c r="A25589" s="1" t="s">
        <v>3912</v>
      </c>
      <c r="B25589" s="1" t="s">
        <v>353</v>
      </c>
      <c r="C25589">
        <v>0.170941747466617</v>
      </c>
      <c r="E25589" s="1" t="s">
        <v>3912</v>
      </c>
      <c r="F25589" s="1" t="s">
        <v>353</v>
      </c>
      <c r="G25589">
        <v>0.170941747466617</v>
      </c>
      <c r="I25589" s="1" t="s">
        <v>3912</v>
      </c>
      <c r="J25589" s="1" t="s">
        <v>353</v>
      </c>
      <c r="K25589">
        <v>0.170941747466617</v>
      </c>
      <c r="M25589" t="b">
        <f t="shared" si="798"/>
        <v>1</v>
      </c>
      <c r="N25589" t="b">
        <f t="shared" si="799"/>
        <v>1</v>
      </c>
    </row>
    <row r="25590" spans="1:14" x14ac:dyDescent="0.2">
      <c r="A25590" s="1" t="s">
        <v>3912</v>
      </c>
      <c r="B25590" s="1" t="s">
        <v>3913</v>
      </c>
      <c r="C25590">
        <v>0.152286859533666</v>
      </c>
      <c r="E25590" s="1" t="s">
        <v>3912</v>
      </c>
      <c r="F25590" s="1" t="s">
        <v>3913</v>
      </c>
      <c r="G25590">
        <v>0.152286859533666</v>
      </c>
      <c r="I25590" s="1" t="s">
        <v>3912</v>
      </c>
      <c r="J25590" s="1" t="s">
        <v>3913</v>
      </c>
      <c r="K25590">
        <v>0.152286859533666</v>
      </c>
      <c r="M25590" t="b">
        <f t="shared" si="798"/>
        <v>1</v>
      </c>
      <c r="N25590" t="b">
        <f t="shared" si="799"/>
        <v>1</v>
      </c>
    </row>
    <row r="25591" spans="1:14" x14ac:dyDescent="0.2">
      <c r="A25591" s="1" t="s">
        <v>8980</v>
      </c>
      <c r="B25591" s="1" t="s">
        <v>18</v>
      </c>
      <c r="C25591">
        <v>0.15382820676981299</v>
      </c>
      <c r="E25591" s="1" t="s">
        <v>8980</v>
      </c>
      <c r="F25591" s="1" t="s">
        <v>18</v>
      </c>
      <c r="G25591">
        <v>0.15382820676981299</v>
      </c>
      <c r="I25591" s="1" t="s">
        <v>8980</v>
      </c>
      <c r="J25591" s="1" t="s">
        <v>18</v>
      </c>
      <c r="K25591">
        <v>0.15382820676981299</v>
      </c>
      <c r="M25591" t="b">
        <f t="shared" si="798"/>
        <v>1</v>
      </c>
      <c r="N25591" t="b">
        <f t="shared" si="799"/>
        <v>1</v>
      </c>
    </row>
    <row r="25592" spans="1:14" x14ac:dyDescent="0.2">
      <c r="A25592" s="1" t="s">
        <v>8980</v>
      </c>
      <c r="B25592" s="1" t="s">
        <v>719</v>
      </c>
      <c r="C25592">
        <v>0.14263758115014299</v>
      </c>
      <c r="E25592" s="1" t="s">
        <v>8980</v>
      </c>
      <c r="F25592" s="1" t="s">
        <v>719</v>
      </c>
      <c r="G25592">
        <v>0.14263758115014299</v>
      </c>
      <c r="I25592" s="1" t="s">
        <v>8980</v>
      </c>
      <c r="J25592" s="1" t="s">
        <v>719</v>
      </c>
      <c r="K25592">
        <v>0.14263758115014299</v>
      </c>
      <c r="M25592" t="b">
        <f t="shared" si="798"/>
        <v>1</v>
      </c>
      <c r="N25592" t="b">
        <f t="shared" si="799"/>
        <v>1</v>
      </c>
    </row>
    <row r="25593" spans="1:14" x14ac:dyDescent="0.2">
      <c r="A25593" s="1" t="s">
        <v>8980</v>
      </c>
      <c r="B25593" s="1" t="s">
        <v>8981</v>
      </c>
      <c r="C25593">
        <v>0.91936875054022105</v>
      </c>
      <c r="E25593" s="1" t="s">
        <v>8980</v>
      </c>
      <c r="F25593" s="1" t="s">
        <v>8981</v>
      </c>
      <c r="G25593">
        <v>0.91936875054022105</v>
      </c>
      <c r="I25593" s="1" t="s">
        <v>8980</v>
      </c>
      <c r="J25593" s="1" t="s">
        <v>8981</v>
      </c>
      <c r="K25593">
        <v>0.91936875054022105</v>
      </c>
      <c r="M25593" t="b">
        <f t="shared" si="798"/>
        <v>1</v>
      </c>
      <c r="N25593" t="b">
        <f t="shared" si="799"/>
        <v>1</v>
      </c>
    </row>
    <row r="25594" spans="1:14" x14ac:dyDescent="0.2">
      <c r="A25594" s="1" t="s">
        <v>8980</v>
      </c>
      <c r="B25594" s="1" t="s">
        <v>2735</v>
      </c>
      <c r="C25594">
        <v>0.49999999911902299</v>
      </c>
      <c r="E25594" s="1" t="s">
        <v>8980</v>
      </c>
      <c r="F25594" s="1" t="s">
        <v>2735</v>
      </c>
      <c r="G25594">
        <v>0.49999999911902299</v>
      </c>
      <c r="I25594" s="1" t="s">
        <v>8980</v>
      </c>
      <c r="J25594" s="1" t="s">
        <v>2735</v>
      </c>
      <c r="K25594">
        <v>0.49999999911902299</v>
      </c>
      <c r="M25594" t="b">
        <f t="shared" si="798"/>
        <v>1</v>
      </c>
      <c r="N25594" t="b">
        <f t="shared" si="799"/>
        <v>1</v>
      </c>
    </row>
    <row r="25595" spans="1:14" x14ac:dyDescent="0.2">
      <c r="A25595" s="1" t="s">
        <v>7916</v>
      </c>
      <c r="B25595" s="1" t="s">
        <v>45</v>
      </c>
      <c r="C25595">
        <v>0.18348932719195399</v>
      </c>
      <c r="E25595" s="1" t="s">
        <v>7916</v>
      </c>
      <c r="F25595" s="1" t="s">
        <v>45</v>
      </c>
      <c r="G25595">
        <v>0.18348932719195399</v>
      </c>
      <c r="I25595" s="1" t="s">
        <v>7916</v>
      </c>
      <c r="J25595" s="1" t="s">
        <v>45</v>
      </c>
      <c r="K25595">
        <v>0.18348932719195399</v>
      </c>
      <c r="M25595" t="b">
        <f t="shared" si="798"/>
        <v>1</v>
      </c>
      <c r="N25595" t="b">
        <f t="shared" si="799"/>
        <v>1</v>
      </c>
    </row>
    <row r="25596" spans="1:14" x14ac:dyDescent="0.2">
      <c r="A25596" s="1" t="s">
        <v>7916</v>
      </c>
      <c r="B25596" s="1" t="s">
        <v>18</v>
      </c>
      <c r="C25596">
        <v>0.19501970218110201</v>
      </c>
      <c r="E25596" s="1" t="s">
        <v>7916</v>
      </c>
      <c r="F25596" s="1" t="s">
        <v>18</v>
      </c>
      <c r="G25596">
        <v>0.19501970218110201</v>
      </c>
      <c r="I25596" s="1" t="s">
        <v>7916</v>
      </c>
      <c r="J25596" s="1" t="s">
        <v>18</v>
      </c>
      <c r="K25596">
        <v>0.19501970218110201</v>
      </c>
      <c r="M25596" t="b">
        <f t="shared" si="798"/>
        <v>1</v>
      </c>
      <c r="N25596" t="b">
        <f t="shared" si="799"/>
        <v>1</v>
      </c>
    </row>
    <row r="25597" spans="1:14" x14ac:dyDescent="0.2">
      <c r="A25597" s="1" t="s">
        <v>7916</v>
      </c>
      <c r="B25597" s="1" t="s">
        <v>7436</v>
      </c>
      <c r="C25597">
        <v>0.16980706861157799</v>
      </c>
      <c r="E25597" s="1" t="s">
        <v>7916</v>
      </c>
      <c r="F25597" s="1" t="s">
        <v>7436</v>
      </c>
      <c r="G25597">
        <v>0.16980706861157799</v>
      </c>
      <c r="I25597" s="1" t="s">
        <v>7916</v>
      </c>
      <c r="J25597" s="1" t="s">
        <v>7436</v>
      </c>
      <c r="K25597">
        <v>0.16980706861157799</v>
      </c>
      <c r="M25597" t="b">
        <f t="shared" si="798"/>
        <v>1</v>
      </c>
      <c r="N25597" t="b">
        <f t="shared" si="799"/>
        <v>1</v>
      </c>
    </row>
    <row r="25598" spans="1:14" x14ac:dyDescent="0.2">
      <c r="A25598" s="1" t="s">
        <v>7916</v>
      </c>
      <c r="B25598" s="1" t="s">
        <v>4966</v>
      </c>
      <c r="C25598">
        <v>0.25860437827973398</v>
      </c>
      <c r="E25598" s="1" t="s">
        <v>7916</v>
      </c>
      <c r="F25598" s="1" t="s">
        <v>4966</v>
      </c>
      <c r="G25598">
        <v>0.25860437827973398</v>
      </c>
      <c r="I25598" s="1" t="s">
        <v>7916</v>
      </c>
      <c r="J25598" s="1" t="s">
        <v>4966</v>
      </c>
      <c r="K25598">
        <v>0.25860437827973398</v>
      </c>
      <c r="M25598" t="b">
        <f t="shared" si="798"/>
        <v>1</v>
      </c>
      <c r="N25598" t="b">
        <f t="shared" si="799"/>
        <v>1</v>
      </c>
    </row>
    <row r="25599" spans="1:14" x14ac:dyDescent="0.2">
      <c r="A25599" s="1" t="s">
        <v>7916</v>
      </c>
      <c r="B25599" s="1" t="s">
        <v>6381</v>
      </c>
      <c r="C25599">
        <v>0.226554127792812</v>
      </c>
      <c r="E25599" s="1" t="s">
        <v>7916</v>
      </c>
      <c r="F25599" s="1" t="s">
        <v>6381</v>
      </c>
      <c r="G25599">
        <v>0.226554127792812</v>
      </c>
      <c r="I25599" s="1" t="s">
        <v>7916</v>
      </c>
      <c r="J25599" s="1" t="s">
        <v>6381</v>
      </c>
      <c r="K25599">
        <v>0.226554127792812</v>
      </c>
      <c r="M25599" t="b">
        <f t="shared" si="798"/>
        <v>1</v>
      </c>
      <c r="N25599" t="b">
        <f t="shared" si="799"/>
        <v>1</v>
      </c>
    </row>
    <row r="25600" spans="1:14" x14ac:dyDescent="0.2">
      <c r="A25600" s="1" t="s">
        <v>7916</v>
      </c>
      <c r="B25600" s="1" t="s">
        <v>7919</v>
      </c>
      <c r="C25600">
        <v>0.56799136260661098</v>
      </c>
      <c r="E25600" s="1" t="s">
        <v>7916</v>
      </c>
      <c r="F25600" s="1" t="s">
        <v>7919</v>
      </c>
      <c r="G25600">
        <v>0.56799136260661098</v>
      </c>
      <c r="I25600" s="1" t="s">
        <v>7916</v>
      </c>
      <c r="J25600" s="1" t="s">
        <v>7919</v>
      </c>
      <c r="K25600">
        <v>0.56799136260661098</v>
      </c>
      <c r="M25600" t="b">
        <f t="shared" si="798"/>
        <v>1</v>
      </c>
      <c r="N25600" t="b">
        <f t="shared" si="799"/>
        <v>1</v>
      </c>
    </row>
    <row r="25601" spans="1:14" x14ac:dyDescent="0.2">
      <c r="A25601" s="1" t="s">
        <v>7916</v>
      </c>
      <c r="B25601" s="1" t="s">
        <v>5342</v>
      </c>
      <c r="C25601">
        <v>0.16118244789590999</v>
      </c>
      <c r="E25601" s="1" t="s">
        <v>7916</v>
      </c>
      <c r="F25601" s="1" t="s">
        <v>5342</v>
      </c>
      <c r="G25601">
        <v>0.16118244789590999</v>
      </c>
      <c r="I25601" s="1" t="s">
        <v>7916</v>
      </c>
      <c r="J25601" s="1" t="s">
        <v>5342</v>
      </c>
      <c r="K25601">
        <v>0.16118244789590999</v>
      </c>
      <c r="M25601" t="b">
        <f t="shared" si="798"/>
        <v>1</v>
      </c>
      <c r="N25601" t="b">
        <f t="shared" si="799"/>
        <v>1</v>
      </c>
    </row>
    <row r="25602" spans="1:14" x14ac:dyDescent="0.2">
      <c r="A25602" s="1" t="s">
        <v>7916</v>
      </c>
      <c r="B25602" s="1" t="s">
        <v>2478</v>
      </c>
      <c r="C25602">
        <v>0.14968847008036301</v>
      </c>
      <c r="E25602" s="1" t="s">
        <v>7916</v>
      </c>
      <c r="F25602" s="1" t="s">
        <v>2478</v>
      </c>
      <c r="G25602">
        <v>0.14968847008036301</v>
      </c>
      <c r="I25602" s="1" t="s">
        <v>7916</v>
      </c>
      <c r="J25602" s="1" t="s">
        <v>2478</v>
      </c>
      <c r="K25602">
        <v>0.14968847008036301</v>
      </c>
      <c r="M25602" t="b">
        <f t="shared" ref="M25602:M25665" si="800">AND(EXACT(A25602,E25602),EXACT(A25602,I25602),EXACT(B25602,F25602),EXACT(B25602,J25602))</f>
        <v>1</v>
      </c>
      <c r="N25602" t="b">
        <f t="shared" ref="N25602:N25665" si="801">AND(C25602=G25602,C25602=K25602)</f>
        <v>1</v>
      </c>
    </row>
    <row r="25603" spans="1:14" x14ac:dyDescent="0.2">
      <c r="A25603" s="1" t="s">
        <v>7916</v>
      </c>
      <c r="B25603" s="1" t="s">
        <v>6959</v>
      </c>
      <c r="C25603">
        <v>0.47521643356017301</v>
      </c>
      <c r="E25603" s="1" t="s">
        <v>7916</v>
      </c>
      <c r="F25603" s="1" t="s">
        <v>6959</v>
      </c>
      <c r="G25603">
        <v>0.47521643356017301</v>
      </c>
      <c r="I25603" s="1" t="s">
        <v>7916</v>
      </c>
      <c r="J25603" s="1" t="s">
        <v>6959</v>
      </c>
      <c r="K25603">
        <v>0.47521643356017301</v>
      </c>
      <c r="M25603" t="b">
        <f t="shared" si="800"/>
        <v>1</v>
      </c>
      <c r="N25603" t="b">
        <f t="shared" si="801"/>
        <v>1</v>
      </c>
    </row>
    <row r="25604" spans="1:14" x14ac:dyDescent="0.2">
      <c r="A25604" s="1" t="s">
        <v>7916</v>
      </c>
      <c r="B25604" s="1" t="s">
        <v>3808</v>
      </c>
      <c r="C25604">
        <v>0.105829341606389</v>
      </c>
      <c r="E25604" s="1" t="s">
        <v>7916</v>
      </c>
      <c r="F25604" s="1" t="s">
        <v>3808</v>
      </c>
      <c r="G25604">
        <v>0.105829341606389</v>
      </c>
      <c r="I25604" s="1" t="s">
        <v>7916</v>
      </c>
      <c r="J25604" s="1" t="s">
        <v>3808</v>
      </c>
      <c r="K25604">
        <v>0.105829341606389</v>
      </c>
      <c r="M25604" t="b">
        <f t="shared" si="800"/>
        <v>1</v>
      </c>
      <c r="N25604" t="b">
        <f t="shared" si="801"/>
        <v>1</v>
      </c>
    </row>
    <row r="25605" spans="1:14" x14ac:dyDescent="0.2">
      <c r="A25605" s="1" t="s">
        <v>7916</v>
      </c>
      <c r="B25605" s="1" t="s">
        <v>5373</v>
      </c>
      <c r="C25605">
        <v>0.49097613071631502</v>
      </c>
      <c r="E25605" s="1" t="s">
        <v>7916</v>
      </c>
      <c r="F25605" s="1" t="s">
        <v>5373</v>
      </c>
      <c r="G25605">
        <v>0.49097613071631502</v>
      </c>
      <c r="I25605" s="1" t="s">
        <v>7916</v>
      </c>
      <c r="J25605" s="1" t="s">
        <v>5373</v>
      </c>
      <c r="K25605">
        <v>0.49097613071631502</v>
      </c>
      <c r="M25605" t="b">
        <f t="shared" si="800"/>
        <v>1</v>
      </c>
      <c r="N25605" t="b">
        <f t="shared" si="801"/>
        <v>1</v>
      </c>
    </row>
    <row r="25606" spans="1:14" x14ac:dyDescent="0.2">
      <c r="A25606" s="1" t="s">
        <v>7916</v>
      </c>
      <c r="B25606" s="1" t="s">
        <v>7918</v>
      </c>
      <c r="C25606">
        <v>0.138220339809427</v>
      </c>
      <c r="E25606" s="1" t="s">
        <v>7916</v>
      </c>
      <c r="F25606" s="1" t="s">
        <v>7918</v>
      </c>
      <c r="G25606">
        <v>0.138220339809427</v>
      </c>
      <c r="I25606" s="1" t="s">
        <v>7916</v>
      </c>
      <c r="J25606" s="1" t="s">
        <v>7918</v>
      </c>
      <c r="K25606">
        <v>0.138220339809427</v>
      </c>
      <c r="M25606" t="b">
        <f t="shared" si="800"/>
        <v>1</v>
      </c>
      <c r="N25606" t="b">
        <f t="shared" si="801"/>
        <v>1</v>
      </c>
    </row>
    <row r="25607" spans="1:14" x14ac:dyDescent="0.2">
      <c r="A25607" s="1" t="s">
        <v>7916</v>
      </c>
      <c r="B25607" s="1" t="s">
        <v>7920</v>
      </c>
      <c r="C25607">
        <v>0.117742823902289</v>
      </c>
      <c r="E25607" s="1" t="s">
        <v>7916</v>
      </c>
      <c r="F25607" s="1" t="s">
        <v>7920</v>
      </c>
      <c r="G25607">
        <v>0.117742823902289</v>
      </c>
      <c r="I25607" s="1" t="s">
        <v>7916</v>
      </c>
      <c r="J25607" s="1" t="s">
        <v>7920</v>
      </c>
      <c r="K25607">
        <v>0.117742823902289</v>
      </c>
      <c r="M25607" t="b">
        <f t="shared" si="800"/>
        <v>1</v>
      </c>
      <c r="N25607" t="b">
        <f t="shared" si="801"/>
        <v>1</v>
      </c>
    </row>
    <row r="25608" spans="1:14" x14ac:dyDescent="0.2">
      <c r="A25608" s="1" t="s">
        <v>7916</v>
      </c>
      <c r="B25608" s="1" t="s">
        <v>2761</v>
      </c>
      <c r="C25608">
        <v>0.57993528148962004</v>
      </c>
      <c r="E25608" s="1" t="s">
        <v>7916</v>
      </c>
      <c r="F25608" s="1" t="s">
        <v>2761</v>
      </c>
      <c r="G25608">
        <v>0.57993528148962004</v>
      </c>
      <c r="I25608" s="1" t="s">
        <v>7916</v>
      </c>
      <c r="J25608" s="1" t="s">
        <v>2761</v>
      </c>
      <c r="K25608">
        <v>0.57993528148962004</v>
      </c>
      <c r="M25608" t="b">
        <f t="shared" si="800"/>
        <v>1</v>
      </c>
      <c r="N25608" t="b">
        <f t="shared" si="801"/>
        <v>1</v>
      </c>
    </row>
    <row r="25609" spans="1:14" x14ac:dyDescent="0.2">
      <c r="A25609" s="1" t="s">
        <v>7916</v>
      </c>
      <c r="B25609" s="1" t="s">
        <v>419</v>
      </c>
      <c r="C25609">
        <v>0.85922318015751298</v>
      </c>
      <c r="E25609" s="1" t="s">
        <v>7916</v>
      </c>
      <c r="F25609" s="1" t="s">
        <v>419</v>
      </c>
      <c r="G25609">
        <v>0.85922318015751298</v>
      </c>
      <c r="I25609" s="1" t="s">
        <v>7916</v>
      </c>
      <c r="J25609" s="1" t="s">
        <v>419</v>
      </c>
      <c r="K25609">
        <v>0.85922318015751298</v>
      </c>
      <c r="M25609" t="b">
        <f t="shared" si="800"/>
        <v>1</v>
      </c>
      <c r="N25609" t="b">
        <f t="shared" si="801"/>
        <v>1</v>
      </c>
    </row>
    <row r="25610" spans="1:14" x14ac:dyDescent="0.2">
      <c r="A25610" s="1" t="s">
        <v>7916</v>
      </c>
      <c r="B25610" s="1" t="s">
        <v>7100</v>
      </c>
      <c r="C25610">
        <v>0.300111662443802</v>
      </c>
      <c r="E25610" s="1" t="s">
        <v>7916</v>
      </c>
      <c r="F25610" s="1" t="s">
        <v>7100</v>
      </c>
      <c r="G25610">
        <v>0.300111662443802</v>
      </c>
      <c r="I25610" s="1" t="s">
        <v>7916</v>
      </c>
      <c r="J25610" s="1" t="s">
        <v>7100</v>
      </c>
      <c r="K25610">
        <v>0.300111662443802</v>
      </c>
      <c r="M25610" t="b">
        <f t="shared" si="800"/>
        <v>1</v>
      </c>
      <c r="N25610" t="b">
        <f t="shared" si="801"/>
        <v>1</v>
      </c>
    </row>
    <row r="25611" spans="1:14" x14ac:dyDescent="0.2">
      <c r="A25611" s="1" t="s">
        <v>7916</v>
      </c>
      <c r="B25611" s="1" t="s">
        <v>1592</v>
      </c>
      <c r="C25611">
        <v>0.24083218220836999</v>
      </c>
      <c r="E25611" s="1" t="s">
        <v>7916</v>
      </c>
      <c r="F25611" s="1" t="s">
        <v>1592</v>
      </c>
      <c r="G25611">
        <v>0.24083218220836999</v>
      </c>
      <c r="I25611" s="1" t="s">
        <v>7916</v>
      </c>
      <c r="J25611" s="1" t="s">
        <v>1592</v>
      </c>
      <c r="K25611">
        <v>0.24083218220836999</v>
      </c>
      <c r="M25611" t="b">
        <f t="shared" si="800"/>
        <v>1</v>
      </c>
      <c r="N25611" t="b">
        <f t="shared" si="801"/>
        <v>1</v>
      </c>
    </row>
    <row r="25612" spans="1:14" x14ac:dyDescent="0.2">
      <c r="A25612" s="1" t="s">
        <v>7916</v>
      </c>
      <c r="B25612" s="1" t="s">
        <v>5886</v>
      </c>
      <c r="C25612">
        <v>0.42214051182787199</v>
      </c>
      <c r="E25612" s="1" t="s">
        <v>7916</v>
      </c>
      <c r="F25612" s="1" t="s">
        <v>5886</v>
      </c>
      <c r="G25612">
        <v>0.42214051182787199</v>
      </c>
      <c r="I25612" s="1" t="s">
        <v>7916</v>
      </c>
      <c r="J25612" s="1" t="s">
        <v>5886</v>
      </c>
      <c r="K25612">
        <v>0.42214051182787199</v>
      </c>
      <c r="M25612" t="b">
        <f t="shared" si="800"/>
        <v>1</v>
      </c>
      <c r="N25612" t="b">
        <f t="shared" si="801"/>
        <v>1</v>
      </c>
    </row>
    <row r="25613" spans="1:14" x14ac:dyDescent="0.2">
      <c r="A25613" s="1" t="s">
        <v>7916</v>
      </c>
      <c r="B25613" s="1" t="s">
        <v>4106</v>
      </c>
      <c r="C25613">
        <v>0.174390245602081</v>
      </c>
      <c r="E25613" s="1" t="s">
        <v>7916</v>
      </c>
      <c r="F25613" s="1" t="s">
        <v>4106</v>
      </c>
      <c r="G25613">
        <v>0.174390245602081</v>
      </c>
      <c r="I25613" s="1" t="s">
        <v>7916</v>
      </c>
      <c r="J25613" s="1" t="s">
        <v>4106</v>
      </c>
      <c r="K25613">
        <v>0.174390245602081</v>
      </c>
      <c r="M25613" t="b">
        <f t="shared" si="800"/>
        <v>1</v>
      </c>
      <c r="N25613" t="b">
        <f t="shared" si="801"/>
        <v>1</v>
      </c>
    </row>
    <row r="25614" spans="1:14" x14ac:dyDescent="0.2">
      <c r="A25614" s="1" t="s">
        <v>7916</v>
      </c>
      <c r="B25614" s="1" t="s">
        <v>7917</v>
      </c>
      <c r="C25614">
        <v>0.53617656984609297</v>
      </c>
      <c r="E25614" s="1" t="s">
        <v>7916</v>
      </c>
      <c r="F25614" s="1" t="s">
        <v>7917</v>
      </c>
      <c r="G25614">
        <v>0.53617656984609297</v>
      </c>
      <c r="I25614" s="1" t="s">
        <v>7916</v>
      </c>
      <c r="J25614" s="1" t="s">
        <v>7917</v>
      </c>
      <c r="K25614">
        <v>0.53617656984609297</v>
      </c>
      <c r="M25614" t="b">
        <f t="shared" si="800"/>
        <v>1</v>
      </c>
      <c r="N25614" t="b">
        <f t="shared" si="801"/>
        <v>1</v>
      </c>
    </row>
    <row r="25615" spans="1:14" x14ac:dyDescent="0.2">
      <c r="A25615" s="1" t="s">
        <v>7916</v>
      </c>
      <c r="B25615" s="1" t="s">
        <v>5863</v>
      </c>
      <c r="C25615">
        <v>0.49855064837169299</v>
      </c>
      <c r="E25615" s="1" t="s">
        <v>7916</v>
      </c>
      <c r="F25615" s="1" t="s">
        <v>5863</v>
      </c>
      <c r="G25615">
        <v>0.49855064837169299</v>
      </c>
      <c r="I25615" s="1" t="s">
        <v>7916</v>
      </c>
      <c r="J25615" s="1" t="s">
        <v>5863</v>
      </c>
      <c r="K25615">
        <v>0.49855064837169299</v>
      </c>
      <c r="M25615" t="b">
        <f t="shared" si="800"/>
        <v>1</v>
      </c>
      <c r="N25615" t="b">
        <f t="shared" si="801"/>
        <v>1</v>
      </c>
    </row>
    <row r="25616" spans="1:14" x14ac:dyDescent="0.2">
      <c r="A25616" s="1" t="s">
        <v>10952</v>
      </c>
      <c r="B25616" s="1" t="s">
        <v>4229</v>
      </c>
      <c r="C25616">
        <v>0.21491492688338801</v>
      </c>
      <c r="E25616" s="1" t="s">
        <v>10952</v>
      </c>
      <c r="F25616" s="1" t="s">
        <v>4229</v>
      </c>
      <c r="G25616">
        <v>0.21491492688338801</v>
      </c>
      <c r="I25616" s="1" t="s">
        <v>10952</v>
      </c>
      <c r="J25616" s="1" t="s">
        <v>4229</v>
      </c>
      <c r="K25616">
        <v>0.21491492688338801</v>
      </c>
      <c r="M25616" t="b">
        <f t="shared" si="800"/>
        <v>1</v>
      </c>
      <c r="N25616" t="b">
        <f t="shared" si="801"/>
        <v>1</v>
      </c>
    </row>
    <row r="25617" spans="1:14" x14ac:dyDescent="0.2">
      <c r="A25617" s="1" t="s">
        <v>10952</v>
      </c>
      <c r="B25617" s="1" t="s">
        <v>2761</v>
      </c>
      <c r="C25617">
        <v>0.29447925794833102</v>
      </c>
      <c r="E25617" s="1" t="s">
        <v>10952</v>
      </c>
      <c r="F25617" s="1" t="s">
        <v>2761</v>
      </c>
      <c r="G25617">
        <v>0.29447925794833102</v>
      </c>
      <c r="I25617" s="1" t="s">
        <v>10952</v>
      </c>
      <c r="J25617" s="1" t="s">
        <v>2761</v>
      </c>
      <c r="K25617">
        <v>0.29447925794833102</v>
      </c>
      <c r="M25617" t="b">
        <f t="shared" si="800"/>
        <v>1</v>
      </c>
      <c r="N25617" t="b">
        <f t="shared" si="801"/>
        <v>1</v>
      </c>
    </row>
    <row r="25618" spans="1:14" x14ac:dyDescent="0.2">
      <c r="A25618" s="1" t="s">
        <v>10952</v>
      </c>
      <c r="B25618" s="1" t="s">
        <v>1192</v>
      </c>
      <c r="C25618">
        <v>0.31091737602431602</v>
      </c>
      <c r="E25618" s="1" t="s">
        <v>10952</v>
      </c>
      <c r="F25618" s="1" t="s">
        <v>1192</v>
      </c>
      <c r="G25618">
        <v>0.31091737602431602</v>
      </c>
      <c r="I25618" s="1" t="s">
        <v>10952</v>
      </c>
      <c r="J25618" s="1" t="s">
        <v>1192</v>
      </c>
      <c r="K25618">
        <v>0.31091737602431602</v>
      </c>
      <c r="M25618" t="b">
        <f t="shared" si="800"/>
        <v>1</v>
      </c>
      <c r="N25618" t="b">
        <f t="shared" si="801"/>
        <v>1</v>
      </c>
    </row>
    <row r="25619" spans="1:14" x14ac:dyDescent="0.2">
      <c r="A25619" s="1" t="s">
        <v>10952</v>
      </c>
      <c r="B25619" s="1" t="s">
        <v>97</v>
      </c>
      <c r="C25619">
        <v>0.16643741787121399</v>
      </c>
      <c r="E25619" s="1" t="s">
        <v>10952</v>
      </c>
      <c r="F25619" s="1" t="s">
        <v>97</v>
      </c>
      <c r="G25619">
        <v>0.16643741787121399</v>
      </c>
      <c r="I25619" s="1" t="s">
        <v>10952</v>
      </c>
      <c r="J25619" s="1" t="s">
        <v>97</v>
      </c>
      <c r="K25619">
        <v>0.16643741787121399</v>
      </c>
      <c r="M25619" t="b">
        <f t="shared" si="800"/>
        <v>1</v>
      </c>
      <c r="N25619" t="b">
        <f t="shared" si="801"/>
        <v>1</v>
      </c>
    </row>
    <row r="25620" spans="1:14" x14ac:dyDescent="0.2">
      <c r="A25620" s="1" t="s">
        <v>6994</v>
      </c>
      <c r="B25620" s="1" t="s">
        <v>6437</v>
      </c>
      <c r="C25620">
        <v>0.43095434332578297</v>
      </c>
      <c r="E25620" s="1" t="s">
        <v>6994</v>
      </c>
      <c r="F25620" s="1" t="s">
        <v>6437</v>
      </c>
      <c r="G25620">
        <v>0.43095434332578297</v>
      </c>
      <c r="I25620" s="1" t="s">
        <v>6994</v>
      </c>
      <c r="J25620" s="1" t="s">
        <v>6437</v>
      </c>
      <c r="K25620">
        <v>0.43095434332578297</v>
      </c>
      <c r="M25620" t="b">
        <f t="shared" si="800"/>
        <v>1</v>
      </c>
      <c r="N25620" t="b">
        <f t="shared" si="801"/>
        <v>1</v>
      </c>
    </row>
    <row r="25621" spans="1:14" x14ac:dyDescent="0.2">
      <c r="A25621" s="1" t="s">
        <v>6994</v>
      </c>
      <c r="B25621" s="1" t="s">
        <v>2761</v>
      </c>
      <c r="C25621">
        <v>0.212053380703007</v>
      </c>
      <c r="E25621" s="1" t="s">
        <v>6994</v>
      </c>
      <c r="F25621" s="1" t="s">
        <v>2761</v>
      </c>
      <c r="G25621">
        <v>0.212053380703007</v>
      </c>
      <c r="I25621" s="1" t="s">
        <v>6994</v>
      </c>
      <c r="J25621" s="1" t="s">
        <v>2761</v>
      </c>
      <c r="K25621">
        <v>0.212053380703007</v>
      </c>
      <c r="M25621" t="b">
        <f t="shared" si="800"/>
        <v>1</v>
      </c>
      <c r="N25621" t="b">
        <f t="shared" si="801"/>
        <v>1</v>
      </c>
    </row>
    <row r="25622" spans="1:14" x14ac:dyDescent="0.2">
      <c r="A25622" s="1" t="s">
        <v>6994</v>
      </c>
      <c r="B25622" s="1" t="s">
        <v>4992</v>
      </c>
      <c r="C25622">
        <v>0.215126576882956</v>
      </c>
      <c r="E25622" s="1" t="s">
        <v>6994</v>
      </c>
      <c r="F25622" s="1" t="s">
        <v>4992</v>
      </c>
      <c r="G25622">
        <v>0.215126576882956</v>
      </c>
      <c r="I25622" s="1" t="s">
        <v>6994</v>
      </c>
      <c r="J25622" s="1" t="s">
        <v>4992</v>
      </c>
      <c r="K25622">
        <v>0.215126576882956</v>
      </c>
      <c r="M25622" t="b">
        <f t="shared" si="800"/>
        <v>1</v>
      </c>
      <c r="N25622" t="b">
        <f t="shared" si="801"/>
        <v>1</v>
      </c>
    </row>
    <row r="25623" spans="1:14" x14ac:dyDescent="0.2">
      <c r="A25623" s="1" t="s">
        <v>6994</v>
      </c>
      <c r="B25623" s="1" t="s">
        <v>6995</v>
      </c>
      <c r="C25623">
        <v>0.185048426274389</v>
      </c>
      <c r="E25623" s="1" t="s">
        <v>6994</v>
      </c>
      <c r="F25623" s="1" t="s">
        <v>6995</v>
      </c>
      <c r="G25623">
        <v>0.185048426274389</v>
      </c>
      <c r="I25623" s="1" t="s">
        <v>6994</v>
      </c>
      <c r="J25623" s="1" t="s">
        <v>6995</v>
      </c>
      <c r="K25623">
        <v>0.185048426274389</v>
      </c>
      <c r="M25623" t="b">
        <f t="shared" si="800"/>
        <v>1</v>
      </c>
      <c r="N25623" t="b">
        <f t="shared" si="801"/>
        <v>1</v>
      </c>
    </row>
    <row r="25624" spans="1:14" x14ac:dyDescent="0.2">
      <c r="A25624" s="1" t="s">
        <v>6994</v>
      </c>
      <c r="B25624" s="1" t="s">
        <v>321</v>
      </c>
      <c r="C25624">
        <v>0.21465328380309401</v>
      </c>
      <c r="E25624" s="1" t="s">
        <v>6994</v>
      </c>
      <c r="F25624" s="1" t="s">
        <v>321</v>
      </c>
      <c r="G25624">
        <v>0.21465328380309401</v>
      </c>
      <c r="I25624" s="1" t="s">
        <v>6994</v>
      </c>
      <c r="J25624" s="1" t="s">
        <v>321</v>
      </c>
      <c r="K25624">
        <v>0.21465328380309401</v>
      </c>
      <c r="M25624" t="b">
        <f t="shared" si="800"/>
        <v>1</v>
      </c>
      <c r="N25624" t="b">
        <f t="shared" si="801"/>
        <v>1</v>
      </c>
    </row>
    <row r="25625" spans="1:14" x14ac:dyDescent="0.2">
      <c r="A25625" s="1" t="s">
        <v>4007</v>
      </c>
      <c r="B25625" s="1" t="s">
        <v>3016</v>
      </c>
      <c r="C25625">
        <v>0.18879578276973</v>
      </c>
      <c r="E25625" s="1" t="s">
        <v>4007</v>
      </c>
      <c r="F25625" s="1" t="s">
        <v>3016</v>
      </c>
      <c r="G25625">
        <v>0.18879578276973</v>
      </c>
      <c r="I25625" s="1" t="s">
        <v>4007</v>
      </c>
      <c r="J25625" s="1" t="s">
        <v>3016</v>
      </c>
      <c r="K25625">
        <v>0.18879578276973</v>
      </c>
      <c r="M25625" t="b">
        <f t="shared" si="800"/>
        <v>1</v>
      </c>
      <c r="N25625" t="b">
        <f t="shared" si="801"/>
        <v>1</v>
      </c>
    </row>
    <row r="25626" spans="1:14" x14ac:dyDescent="0.2">
      <c r="A25626" s="1" t="s">
        <v>4007</v>
      </c>
      <c r="B25626" s="1" t="s">
        <v>4008</v>
      </c>
      <c r="C25626">
        <v>0.24974168857273099</v>
      </c>
      <c r="E25626" s="1" t="s">
        <v>4007</v>
      </c>
      <c r="F25626" s="1" t="s">
        <v>4008</v>
      </c>
      <c r="G25626">
        <v>0.24974168857273099</v>
      </c>
      <c r="I25626" s="1" t="s">
        <v>4007</v>
      </c>
      <c r="J25626" s="1" t="s">
        <v>4008</v>
      </c>
      <c r="K25626">
        <v>0.24974168857273099</v>
      </c>
      <c r="M25626" t="b">
        <f t="shared" si="800"/>
        <v>1</v>
      </c>
      <c r="N25626" t="b">
        <f t="shared" si="801"/>
        <v>1</v>
      </c>
    </row>
    <row r="25627" spans="1:14" x14ac:dyDescent="0.2">
      <c r="A25627" s="1" t="s">
        <v>4007</v>
      </c>
      <c r="B25627" s="1" t="s">
        <v>69</v>
      </c>
      <c r="C25627">
        <v>0.18141826100362701</v>
      </c>
      <c r="E25627" s="1" t="s">
        <v>4007</v>
      </c>
      <c r="F25627" s="1" t="s">
        <v>69</v>
      </c>
      <c r="G25627">
        <v>0.18141826100362701</v>
      </c>
      <c r="I25627" s="1" t="s">
        <v>4007</v>
      </c>
      <c r="J25627" s="1" t="s">
        <v>69</v>
      </c>
      <c r="K25627">
        <v>0.18141826100362701</v>
      </c>
      <c r="M25627" t="b">
        <f t="shared" si="800"/>
        <v>1</v>
      </c>
      <c r="N25627" t="b">
        <f t="shared" si="801"/>
        <v>1</v>
      </c>
    </row>
    <row r="25628" spans="1:14" x14ac:dyDescent="0.2">
      <c r="A25628" s="1" t="s">
        <v>4007</v>
      </c>
      <c r="B25628" s="1" t="s">
        <v>2142</v>
      </c>
      <c r="C25628">
        <v>0.111258674740091</v>
      </c>
      <c r="E25628" s="1" t="s">
        <v>4007</v>
      </c>
      <c r="F25628" s="1" t="s">
        <v>2142</v>
      </c>
      <c r="G25628">
        <v>0.111258674740091</v>
      </c>
      <c r="I25628" s="1" t="s">
        <v>4007</v>
      </c>
      <c r="J25628" s="1" t="s">
        <v>2142</v>
      </c>
      <c r="K25628">
        <v>0.111258674740091</v>
      </c>
      <c r="M25628" t="b">
        <f t="shared" si="800"/>
        <v>1</v>
      </c>
      <c r="N25628" t="b">
        <f t="shared" si="801"/>
        <v>1</v>
      </c>
    </row>
    <row r="25629" spans="1:14" x14ac:dyDescent="0.2">
      <c r="A25629" s="1" t="s">
        <v>4007</v>
      </c>
      <c r="B25629" s="1" t="s">
        <v>908</v>
      </c>
      <c r="C25629">
        <v>0.17661915617796201</v>
      </c>
      <c r="E25629" s="1" t="s">
        <v>4007</v>
      </c>
      <c r="F25629" s="1" t="s">
        <v>908</v>
      </c>
      <c r="G25629">
        <v>0.17661915617796201</v>
      </c>
      <c r="I25629" s="1" t="s">
        <v>4007</v>
      </c>
      <c r="J25629" s="1" t="s">
        <v>908</v>
      </c>
      <c r="K25629">
        <v>0.17661915617796201</v>
      </c>
      <c r="M25629" t="b">
        <f t="shared" si="800"/>
        <v>1</v>
      </c>
      <c r="N25629" t="b">
        <f t="shared" si="801"/>
        <v>1</v>
      </c>
    </row>
    <row r="25630" spans="1:14" x14ac:dyDescent="0.2">
      <c r="A25630" s="1" t="s">
        <v>6203</v>
      </c>
      <c r="B25630" s="1" t="s">
        <v>200</v>
      </c>
      <c r="C25630">
        <v>0.13683848728424</v>
      </c>
      <c r="E25630" s="1" t="s">
        <v>6203</v>
      </c>
      <c r="F25630" s="1" t="s">
        <v>200</v>
      </c>
      <c r="G25630">
        <v>0.13683848728424</v>
      </c>
      <c r="I25630" s="1" t="s">
        <v>6203</v>
      </c>
      <c r="J25630" s="1" t="s">
        <v>200</v>
      </c>
      <c r="K25630">
        <v>0.13683848728424</v>
      </c>
      <c r="M25630" t="b">
        <f t="shared" si="800"/>
        <v>1</v>
      </c>
      <c r="N25630" t="b">
        <f t="shared" si="801"/>
        <v>1</v>
      </c>
    </row>
    <row r="25631" spans="1:14" x14ac:dyDescent="0.2">
      <c r="A25631" s="1" t="s">
        <v>6203</v>
      </c>
      <c r="B25631" s="1" t="s">
        <v>312</v>
      </c>
      <c r="C25631">
        <v>0.19537753636178101</v>
      </c>
      <c r="E25631" s="1" t="s">
        <v>6203</v>
      </c>
      <c r="F25631" s="1" t="s">
        <v>312</v>
      </c>
      <c r="G25631">
        <v>0.19537753636178101</v>
      </c>
      <c r="I25631" s="1" t="s">
        <v>6203</v>
      </c>
      <c r="J25631" s="1" t="s">
        <v>312</v>
      </c>
      <c r="K25631">
        <v>0.19537753636178101</v>
      </c>
      <c r="M25631" t="b">
        <f t="shared" si="800"/>
        <v>1</v>
      </c>
      <c r="N25631" t="b">
        <f t="shared" si="801"/>
        <v>1</v>
      </c>
    </row>
    <row r="25632" spans="1:14" x14ac:dyDescent="0.2">
      <c r="A25632" s="1" t="s">
        <v>6203</v>
      </c>
      <c r="B25632" s="1" t="s">
        <v>419</v>
      </c>
      <c r="C25632">
        <v>0.10084598389496501</v>
      </c>
      <c r="E25632" s="1" t="s">
        <v>6203</v>
      </c>
      <c r="F25632" s="1" t="s">
        <v>419</v>
      </c>
      <c r="G25632">
        <v>0.10084598389496501</v>
      </c>
      <c r="I25632" s="1" t="s">
        <v>6203</v>
      </c>
      <c r="J25632" s="1" t="s">
        <v>419</v>
      </c>
      <c r="K25632">
        <v>0.10084598389496501</v>
      </c>
      <c r="M25632" t="b">
        <f t="shared" si="800"/>
        <v>1</v>
      </c>
      <c r="N25632" t="b">
        <f t="shared" si="801"/>
        <v>1</v>
      </c>
    </row>
    <row r="25633" spans="1:14" x14ac:dyDescent="0.2">
      <c r="A25633" s="1" t="s">
        <v>6203</v>
      </c>
      <c r="B25633" s="1" t="s">
        <v>5244</v>
      </c>
      <c r="C25633">
        <v>0.13532956750269301</v>
      </c>
      <c r="E25633" s="1" t="s">
        <v>6203</v>
      </c>
      <c r="F25633" s="1" t="s">
        <v>5244</v>
      </c>
      <c r="G25633">
        <v>0.13532956750269301</v>
      </c>
      <c r="I25633" s="1" t="s">
        <v>6203</v>
      </c>
      <c r="J25633" s="1" t="s">
        <v>5244</v>
      </c>
      <c r="K25633">
        <v>0.13532956750269301</v>
      </c>
      <c r="M25633" t="b">
        <f t="shared" si="800"/>
        <v>1</v>
      </c>
      <c r="N25633" t="b">
        <f t="shared" si="801"/>
        <v>1</v>
      </c>
    </row>
    <row r="25634" spans="1:14" x14ac:dyDescent="0.2">
      <c r="A25634" s="1" t="s">
        <v>6203</v>
      </c>
      <c r="B25634" s="1" t="s">
        <v>81</v>
      </c>
      <c r="C25634">
        <v>0.17313166677205699</v>
      </c>
      <c r="E25634" s="1" t="s">
        <v>6203</v>
      </c>
      <c r="F25634" s="1" t="s">
        <v>81</v>
      </c>
      <c r="G25634">
        <v>0.17313166677205699</v>
      </c>
      <c r="I25634" s="1" t="s">
        <v>6203</v>
      </c>
      <c r="J25634" s="1" t="s">
        <v>81</v>
      </c>
      <c r="K25634">
        <v>0.17313166677205699</v>
      </c>
      <c r="M25634" t="b">
        <f t="shared" si="800"/>
        <v>1</v>
      </c>
      <c r="N25634" t="b">
        <f t="shared" si="801"/>
        <v>1</v>
      </c>
    </row>
    <row r="25635" spans="1:14" x14ac:dyDescent="0.2">
      <c r="A25635" s="1" t="s">
        <v>6203</v>
      </c>
      <c r="B25635" s="1" t="s">
        <v>397</v>
      </c>
      <c r="C25635">
        <v>0.14635098363274399</v>
      </c>
      <c r="E25635" s="1" t="s">
        <v>6203</v>
      </c>
      <c r="F25635" s="1" t="s">
        <v>397</v>
      </c>
      <c r="G25635">
        <v>0.14635098363274399</v>
      </c>
      <c r="I25635" s="1" t="s">
        <v>6203</v>
      </c>
      <c r="J25635" s="1" t="s">
        <v>397</v>
      </c>
      <c r="K25635">
        <v>0.14635098363274399</v>
      </c>
      <c r="M25635" t="b">
        <f t="shared" si="800"/>
        <v>1</v>
      </c>
      <c r="N25635" t="b">
        <f t="shared" si="801"/>
        <v>1</v>
      </c>
    </row>
    <row r="25636" spans="1:14" x14ac:dyDescent="0.2">
      <c r="A25636" s="1" t="s">
        <v>6203</v>
      </c>
      <c r="B25636" s="1" t="s">
        <v>3198</v>
      </c>
      <c r="C25636">
        <v>0.12994561413581601</v>
      </c>
      <c r="E25636" s="1" t="s">
        <v>6203</v>
      </c>
      <c r="F25636" s="1" t="s">
        <v>3198</v>
      </c>
      <c r="G25636">
        <v>0.12994561413581601</v>
      </c>
      <c r="I25636" s="1" t="s">
        <v>6203</v>
      </c>
      <c r="J25636" s="1" t="s">
        <v>3198</v>
      </c>
      <c r="K25636">
        <v>0.12994561413581601</v>
      </c>
      <c r="M25636" t="b">
        <f t="shared" si="800"/>
        <v>1</v>
      </c>
      <c r="N25636" t="b">
        <f t="shared" si="801"/>
        <v>1</v>
      </c>
    </row>
    <row r="25637" spans="1:14" x14ac:dyDescent="0.2">
      <c r="A25637" s="1" t="s">
        <v>4938</v>
      </c>
      <c r="B25637" s="1" t="s">
        <v>3829</v>
      </c>
      <c r="C25637">
        <v>0.11977877506397799</v>
      </c>
      <c r="E25637" s="1" t="s">
        <v>4938</v>
      </c>
      <c r="F25637" s="1" t="s">
        <v>3829</v>
      </c>
      <c r="G25637">
        <v>0.11977877506397799</v>
      </c>
      <c r="I25637" s="1" t="s">
        <v>4938</v>
      </c>
      <c r="J25637" s="1" t="s">
        <v>3829</v>
      </c>
      <c r="K25637">
        <v>0.11977877506397799</v>
      </c>
      <c r="M25637" t="b">
        <f t="shared" si="800"/>
        <v>1</v>
      </c>
      <c r="N25637" t="b">
        <f t="shared" si="801"/>
        <v>1</v>
      </c>
    </row>
    <row r="25638" spans="1:14" x14ac:dyDescent="0.2">
      <c r="A25638" s="1" t="s">
        <v>4938</v>
      </c>
      <c r="B25638" s="1" t="s">
        <v>4939</v>
      </c>
      <c r="C25638">
        <v>0.173510617964201</v>
      </c>
      <c r="E25638" s="1" t="s">
        <v>4938</v>
      </c>
      <c r="F25638" s="1" t="s">
        <v>4939</v>
      </c>
      <c r="G25638">
        <v>0.173510617964201</v>
      </c>
      <c r="I25638" s="1" t="s">
        <v>4938</v>
      </c>
      <c r="J25638" s="1" t="s">
        <v>4939</v>
      </c>
      <c r="K25638">
        <v>0.173510617964201</v>
      </c>
      <c r="M25638" t="b">
        <f t="shared" si="800"/>
        <v>1</v>
      </c>
      <c r="N25638" t="b">
        <f t="shared" si="801"/>
        <v>1</v>
      </c>
    </row>
    <row r="25639" spans="1:14" x14ac:dyDescent="0.2">
      <c r="A25639" s="1" t="s">
        <v>4938</v>
      </c>
      <c r="B25639" s="1" t="s">
        <v>1619</v>
      </c>
      <c r="C25639">
        <v>0.11762886705709399</v>
      </c>
      <c r="E25639" s="1" t="s">
        <v>4938</v>
      </c>
      <c r="F25639" s="1" t="s">
        <v>1619</v>
      </c>
      <c r="G25639">
        <v>0.11762886705709399</v>
      </c>
      <c r="I25639" s="1" t="s">
        <v>4938</v>
      </c>
      <c r="J25639" s="1" t="s">
        <v>1619</v>
      </c>
      <c r="K25639">
        <v>0.11762886705709399</v>
      </c>
      <c r="M25639" t="b">
        <f t="shared" si="800"/>
        <v>1</v>
      </c>
      <c r="N25639" t="b">
        <f t="shared" si="801"/>
        <v>1</v>
      </c>
    </row>
    <row r="25640" spans="1:14" x14ac:dyDescent="0.2">
      <c r="A25640" s="1" t="s">
        <v>4938</v>
      </c>
      <c r="B25640" s="1" t="s">
        <v>1730</v>
      </c>
      <c r="C25640">
        <v>0.14359314930268499</v>
      </c>
      <c r="E25640" s="1" t="s">
        <v>4938</v>
      </c>
      <c r="F25640" s="1" t="s">
        <v>1730</v>
      </c>
      <c r="G25640">
        <v>0.14359314930268499</v>
      </c>
      <c r="I25640" s="1" t="s">
        <v>4938</v>
      </c>
      <c r="J25640" s="1" t="s">
        <v>1730</v>
      </c>
      <c r="K25640">
        <v>0.14359314930268499</v>
      </c>
      <c r="M25640" t="b">
        <f t="shared" si="800"/>
        <v>1</v>
      </c>
      <c r="N25640" t="b">
        <f t="shared" si="801"/>
        <v>1</v>
      </c>
    </row>
    <row r="25641" spans="1:14" x14ac:dyDescent="0.2">
      <c r="A25641" s="1" t="s">
        <v>4938</v>
      </c>
      <c r="B25641" s="1" t="s">
        <v>260</v>
      </c>
      <c r="C25641">
        <v>0.10317099313285499</v>
      </c>
      <c r="E25641" s="1" t="s">
        <v>4938</v>
      </c>
      <c r="F25641" s="1" t="s">
        <v>260</v>
      </c>
      <c r="G25641">
        <v>0.10317099313285499</v>
      </c>
      <c r="I25641" s="1" t="s">
        <v>4938</v>
      </c>
      <c r="J25641" s="1" t="s">
        <v>260</v>
      </c>
      <c r="K25641">
        <v>0.10317099313285499</v>
      </c>
      <c r="M25641" t="b">
        <f t="shared" si="800"/>
        <v>1</v>
      </c>
      <c r="N25641" t="b">
        <f t="shared" si="801"/>
        <v>1</v>
      </c>
    </row>
    <row r="25642" spans="1:14" x14ac:dyDescent="0.2">
      <c r="A25642" s="1" t="s">
        <v>4938</v>
      </c>
      <c r="B25642" s="1" t="s">
        <v>4940</v>
      </c>
      <c r="C25642">
        <v>0.17365833109971299</v>
      </c>
      <c r="E25642" s="1" t="s">
        <v>4938</v>
      </c>
      <c r="F25642" s="1" t="s">
        <v>4940</v>
      </c>
      <c r="G25642">
        <v>0.17365833109971299</v>
      </c>
      <c r="I25642" s="1" t="s">
        <v>4938</v>
      </c>
      <c r="J25642" s="1" t="s">
        <v>4940</v>
      </c>
      <c r="K25642">
        <v>0.17365833109971299</v>
      </c>
      <c r="M25642" t="b">
        <f t="shared" si="800"/>
        <v>1</v>
      </c>
      <c r="N25642" t="b">
        <f t="shared" si="801"/>
        <v>1</v>
      </c>
    </row>
    <row r="25643" spans="1:14" x14ac:dyDescent="0.2">
      <c r="A25643" s="1" t="s">
        <v>9373</v>
      </c>
      <c r="B25643" s="1" t="s">
        <v>7222</v>
      </c>
      <c r="C25643">
        <v>0.128040954685435</v>
      </c>
      <c r="E25643" s="1" t="s">
        <v>9373</v>
      </c>
      <c r="F25643" s="1" t="s">
        <v>7222</v>
      </c>
      <c r="G25643">
        <v>0.128040954685435</v>
      </c>
      <c r="I25643" s="1" t="s">
        <v>9373</v>
      </c>
      <c r="J25643" s="1" t="s">
        <v>7222</v>
      </c>
      <c r="K25643">
        <v>0.128040954685435</v>
      </c>
      <c r="M25643" t="b">
        <f t="shared" si="800"/>
        <v>1</v>
      </c>
      <c r="N25643" t="b">
        <f t="shared" si="801"/>
        <v>1</v>
      </c>
    </row>
    <row r="25644" spans="1:14" x14ac:dyDescent="0.2">
      <c r="A25644" s="1" t="s">
        <v>9373</v>
      </c>
      <c r="B25644" s="1" t="s">
        <v>5629</v>
      </c>
      <c r="C25644">
        <v>0.142192568687349</v>
      </c>
      <c r="E25644" s="1" t="s">
        <v>9373</v>
      </c>
      <c r="F25644" s="1" t="s">
        <v>5629</v>
      </c>
      <c r="G25644">
        <v>0.142192568687349</v>
      </c>
      <c r="I25644" s="1" t="s">
        <v>9373</v>
      </c>
      <c r="J25644" s="1" t="s">
        <v>5629</v>
      </c>
      <c r="K25644">
        <v>0.142192568687349</v>
      </c>
      <c r="M25644" t="b">
        <f t="shared" si="800"/>
        <v>1</v>
      </c>
      <c r="N25644" t="b">
        <f t="shared" si="801"/>
        <v>1</v>
      </c>
    </row>
    <row r="25645" spans="1:14" x14ac:dyDescent="0.2">
      <c r="A25645" s="1" t="s">
        <v>9373</v>
      </c>
      <c r="B25645" s="1" t="s">
        <v>9374</v>
      </c>
      <c r="C25645">
        <v>0.83283348199132301</v>
      </c>
      <c r="E25645" s="1" t="s">
        <v>9373</v>
      </c>
      <c r="F25645" s="1" t="s">
        <v>9374</v>
      </c>
      <c r="G25645">
        <v>0.83283348199132301</v>
      </c>
      <c r="I25645" s="1" t="s">
        <v>9373</v>
      </c>
      <c r="J25645" s="1" t="s">
        <v>9374</v>
      </c>
      <c r="K25645">
        <v>0.83283348199132301</v>
      </c>
      <c r="M25645" t="b">
        <f t="shared" si="800"/>
        <v>1</v>
      </c>
      <c r="N25645" t="b">
        <f t="shared" si="801"/>
        <v>1</v>
      </c>
    </row>
    <row r="25646" spans="1:14" x14ac:dyDescent="0.2">
      <c r="A25646" s="1" t="s">
        <v>9038</v>
      </c>
      <c r="B25646" s="1" t="s">
        <v>2058</v>
      </c>
      <c r="C25646">
        <v>0.32989442848482198</v>
      </c>
      <c r="E25646" s="1" t="s">
        <v>9038</v>
      </c>
      <c r="F25646" s="1" t="s">
        <v>2058</v>
      </c>
      <c r="G25646">
        <v>0.32989442848482198</v>
      </c>
      <c r="I25646" s="1" t="s">
        <v>9038</v>
      </c>
      <c r="J25646" s="1" t="s">
        <v>2058</v>
      </c>
      <c r="K25646">
        <v>0.32989442848482198</v>
      </c>
      <c r="M25646" t="b">
        <f t="shared" si="800"/>
        <v>1</v>
      </c>
      <c r="N25646" t="b">
        <f t="shared" si="801"/>
        <v>1</v>
      </c>
    </row>
    <row r="25647" spans="1:14" x14ac:dyDescent="0.2">
      <c r="A25647" s="1" t="s">
        <v>9038</v>
      </c>
      <c r="B25647" s="1" t="s">
        <v>6151</v>
      </c>
      <c r="C25647">
        <v>0.32530786848022902</v>
      </c>
      <c r="E25647" s="1" t="s">
        <v>9038</v>
      </c>
      <c r="F25647" s="1" t="s">
        <v>6151</v>
      </c>
      <c r="G25647">
        <v>0.32530786848022902</v>
      </c>
      <c r="I25647" s="1" t="s">
        <v>9038</v>
      </c>
      <c r="J25647" s="1" t="s">
        <v>6151</v>
      </c>
      <c r="K25647">
        <v>0.32530786848022902</v>
      </c>
      <c r="M25647" t="b">
        <f t="shared" si="800"/>
        <v>1</v>
      </c>
      <c r="N25647" t="b">
        <f t="shared" si="801"/>
        <v>1</v>
      </c>
    </row>
    <row r="25648" spans="1:14" x14ac:dyDescent="0.2">
      <c r="A25648" s="1" t="s">
        <v>9038</v>
      </c>
      <c r="B25648" s="1" t="s">
        <v>9039</v>
      </c>
      <c r="C25648">
        <v>0.98376867507554</v>
      </c>
      <c r="E25648" s="1" t="s">
        <v>9038</v>
      </c>
      <c r="F25648" s="1" t="s">
        <v>9039</v>
      </c>
      <c r="G25648">
        <v>0.98376867507554</v>
      </c>
      <c r="I25648" s="1" t="s">
        <v>9038</v>
      </c>
      <c r="J25648" s="1" t="s">
        <v>9039</v>
      </c>
      <c r="K25648">
        <v>0.98376867507554</v>
      </c>
      <c r="M25648" t="b">
        <f t="shared" si="800"/>
        <v>1</v>
      </c>
      <c r="N25648" t="b">
        <f t="shared" si="801"/>
        <v>1</v>
      </c>
    </row>
    <row r="25649" spans="1:14" x14ac:dyDescent="0.2">
      <c r="A25649" s="1" t="s">
        <v>5042</v>
      </c>
      <c r="B25649" s="1" t="s">
        <v>1750</v>
      </c>
      <c r="C25649">
        <v>0.70497093570936797</v>
      </c>
      <c r="E25649" s="1" t="s">
        <v>5042</v>
      </c>
      <c r="F25649" s="1" t="s">
        <v>1750</v>
      </c>
      <c r="G25649">
        <v>0.70497093570936797</v>
      </c>
      <c r="I25649" s="1" t="s">
        <v>5042</v>
      </c>
      <c r="J25649" s="1" t="s">
        <v>1750</v>
      </c>
      <c r="K25649">
        <v>0.70497093570936797</v>
      </c>
      <c r="M25649" t="b">
        <f t="shared" si="800"/>
        <v>1</v>
      </c>
      <c r="N25649" t="b">
        <f t="shared" si="801"/>
        <v>1</v>
      </c>
    </row>
    <row r="25650" spans="1:14" x14ac:dyDescent="0.2">
      <c r="A25650" s="1" t="s">
        <v>5042</v>
      </c>
      <c r="B25650" s="1" t="s">
        <v>5043</v>
      </c>
      <c r="C25650">
        <v>0.87543408219410701</v>
      </c>
      <c r="E25650" s="1" t="s">
        <v>5042</v>
      </c>
      <c r="F25650" s="1" t="s">
        <v>5043</v>
      </c>
      <c r="G25650">
        <v>0.87543408219410701</v>
      </c>
      <c r="I25650" s="1" t="s">
        <v>5042</v>
      </c>
      <c r="J25650" s="1" t="s">
        <v>5043</v>
      </c>
      <c r="K25650">
        <v>0.87543408219410701</v>
      </c>
      <c r="M25650" t="b">
        <f t="shared" si="800"/>
        <v>1</v>
      </c>
      <c r="N25650" t="b">
        <f t="shared" si="801"/>
        <v>1</v>
      </c>
    </row>
    <row r="25651" spans="1:14" x14ac:dyDescent="0.2">
      <c r="A25651" s="1" t="s">
        <v>11461</v>
      </c>
      <c r="B25651" s="1" t="s">
        <v>45</v>
      </c>
      <c r="C25651">
        <v>0.12754434779619001</v>
      </c>
      <c r="E25651" s="1" t="s">
        <v>11461</v>
      </c>
      <c r="F25651" s="1" t="s">
        <v>45</v>
      </c>
      <c r="G25651">
        <v>0.12754434779619001</v>
      </c>
      <c r="I25651" s="1" t="s">
        <v>11461</v>
      </c>
      <c r="J25651" s="1" t="s">
        <v>45</v>
      </c>
      <c r="K25651">
        <v>0.12754434779619001</v>
      </c>
      <c r="M25651" t="b">
        <f t="shared" si="800"/>
        <v>1</v>
      </c>
      <c r="N25651" t="b">
        <f t="shared" si="801"/>
        <v>1</v>
      </c>
    </row>
    <row r="25652" spans="1:14" x14ac:dyDescent="0.2">
      <c r="A25652" s="1" t="s">
        <v>11461</v>
      </c>
      <c r="B25652" s="1" t="s">
        <v>11462</v>
      </c>
      <c r="C25652">
        <v>0.85699517280785698</v>
      </c>
      <c r="E25652" s="1" t="s">
        <v>11461</v>
      </c>
      <c r="F25652" s="1" t="s">
        <v>11462</v>
      </c>
      <c r="G25652">
        <v>0.85699517280785698</v>
      </c>
      <c r="I25652" s="1" t="s">
        <v>11461</v>
      </c>
      <c r="J25652" s="1" t="s">
        <v>11462</v>
      </c>
      <c r="K25652">
        <v>0.85699517280785698</v>
      </c>
      <c r="M25652" t="b">
        <f t="shared" si="800"/>
        <v>1</v>
      </c>
      <c r="N25652" t="b">
        <f t="shared" si="801"/>
        <v>1</v>
      </c>
    </row>
    <row r="25653" spans="1:14" x14ac:dyDescent="0.2">
      <c r="A25653" s="1" t="s">
        <v>11461</v>
      </c>
      <c r="B25653" s="1" t="s">
        <v>11463</v>
      </c>
      <c r="C25653">
        <v>0.954270307569969</v>
      </c>
      <c r="E25653" s="1" t="s">
        <v>11461</v>
      </c>
      <c r="F25653" s="1" t="s">
        <v>11463</v>
      </c>
      <c r="G25653">
        <v>0.954270307569969</v>
      </c>
      <c r="I25653" s="1" t="s">
        <v>11461</v>
      </c>
      <c r="J25653" s="1" t="s">
        <v>11463</v>
      </c>
      <c r="K25653">
        <v>0.954270307569969</v>
      </c>
      <c r="M25653" t="b">
        <f t="shared" si="800"/>
        <v>1</v>
      </c>
      <c r="N25653" t="b">
        <f t="shared" si="801"/>
        <v>1</v>
      </c>
    </row>
    <row r="25654" spans="1:14" x14ac:dyDescent="0.2">
      <c r="A25654" s="1" t="s">
        <v>11461</v>
      </c>
      <c r="B25654" s="1" t="s">
        <v>3034</v>
      </c>
      <c r="C25654">
        <v>0.88133665272610995</v>
      </c>
      <c r="E25654" s="1" t="s">
        <v>11461</v>
      </c>
      <c r="F25654" s="1" t="s">
        <v>3034</v>
      </c>
      <c r="G25654">
        <v>0.88133665272610995</v>
      </c>
      <c r="I25654" s="1" t="s">
        <v>11461</v>
      </c>
      <c r="J25654" s="1" t="s">
        <v>3034</v>
      </c>
      <c r="K25654">
        <v>0.88133665272610995</v>
      </c>
      <c r="M25654" t="b">
        <f t="shared" si="800"/>
        <v>1</v>
      </c>
      <c r="N25654" t="b">
        <f t="shared" si="801"/>
        <v>1</v>
      </c>
    </row>
    <row r="25655" spans="1:14" x14ac:dyDescent="0.2">
      <c r="A25655" s="1" t="s">
        <v>11461</v>
      </c>
      <c r="B25655" s="1" t="s">
        <v>1894</v>
      </c>
      <c r="C25655">
        <v>0.25083094027658698</v>
      </c>
      <c r="E25655" s="1" t="s">
        <v>11461</v>
      </c>
      <c r="F25655" s="1" t="s">
        <v>1894</v>
      </c>
      <c r="G25655">
        <v>0.25083094027658698</v>
      </c>
      <c r="I25655" s="1" t="s">
        <v>11461</v>
      </c>
      <c r="J25655" s="1" t="s">
        <v>1894</v>
      </c>
      <c r="K25655">
        <v>0.25083094027658698</v>
      </c>
      <c r="M25655" t="b">
        <f t="shared" si="800"/>
        <v>1</v>
      </c>
      <c r="N25655" t="b">
        <f t="shared" si="801"/>
        <v>1</v>
      </c>
    </row>
    <row r="25656" spans="1:14" x14ac:dyDescent="0.2">
      <c r="A25656" s="1" t="s">
        <v>11461</v>
      </c>
      <c r="B25656" s="1" t="s">
        <v>5866</v>
      </c>
      <c r="C25656">
        <v>0.30176002347002101</v>
      </c>
      <c r="E25656" s="1" t="s">
        <v>11461</v>
      </c>
      <c r="F25656" s="1" t="s">
        <v>5866</v>
      </c>
      <c r="G25656">
        <v>0.30176002347002101</v>
      </c>
      <c r="I25656" s="1" t="s">
        <v>11461</v>
      </c>
      <c r="J25656" s="1" t="s">
        <v>5866</v>
      </c>
      <c r="K25656">
        <v>0.30176002347002101</v>
      </c>
      <c r="M25656" t="b">
        <f t="shared" si="800"/>
        <v>1</v>
      </c>
      <c r="N25656" t="b">
        <f t="shared" si="801"/>
        <v>1</v>
      </c>
    </row>
    <row r="25657" spans="1:14" x14ac:dyDescent="0.2">
      <c r="A25657" s="1" t="s">
        <v>7583</v>
      </c>
      <c r="B25657" s="1" t="s">
        <v>5296</v>
      </c>
      <c r="C25657">
        <v>0.49946504374622203</v>
      </c>
      <c r="E25657" s="1" t="s">
        <v>7583</v>
      </c>
      <c r="F25657" s="1" t="s">
        <v>5296</v>
      </c>
      <c r="G25657">
        <v>0.49946504374622203</v>
      </c>
      <c r="I25657" s="1" t="s">
        <v>7583</v>
      </c>
      <c r="J25657" s="1" t="s">
        <v>5296</v>
      </c>
      <c r="K25657">
        <v>0.49946504374622203</v>
      </c>
      <c r="M25657" t="b">
        <f t="shared" si="800"/>
        <v>1</v>
      </c>
      <c r="N25657" t="b">
        <f t="shared" si="801"/>
        <v>1</v>
      </c>
    </row>
    <row r="25658" spans="1:14" x14ac:dyDescent="0.2">
      <c r="A25658" s="1" t="s">
        <v>7583</v>
      </c>
      <c r="B25658" s="1" t="s">
        <v>4003</v>
      </c>
      <c r="C25658">
        <v>0.30757779628746501</v>
      </c>
      <c r="E25658" s="1" t="s">
        <v>7583</v>
      </c>
      <c r="F25658" s="1" t="s">
        <v>4003</v>
      </c>
      <c r="G25658">
        <v>0.30757779628746501</v>
      </c>
      <c r="I25658" s="1" t="s">
        <v>7583</v>
      </c>
      <c r="J25658" s="1" t="s">
        <v>4003</v>
      </c>
      <c r="K25658">
        <v>0.30757779628746501</v>
      </c>
      <c r="M25658" t="b">
        <f t="shared" si="800"/>
        <v>1</v>
      </c>
      <c r="N25658" t="b">
        <f t="shared" si="801"/>
        <v>1</v>
      </c>
    </row>
    <row r="25659" spans="1:14" x14ac:dyDescent="0.2">
      <c r="A25659" s="1" t="s">
        <v>7583</v>
      </c>
      <c r="B25659" s="1" t="s">
        <v>7584</v>
      </c>
      <c r="C25659">
        <v>0.49518684610218699</v>
      </c>
      <c r="E25659" s="1" t="s">
        <v>7583</v>
      </c>
      <c r="F25659" s="1" t="s">
        <v>7584</v>
      </c>
      <c r="G25659">
        <v>0.49518684610218699</v>
      </c>
      <c r="I25659" s="1" t="s">
        <v>7583</v>
      </c>
      <c r="J25659" s="1" t="s">
        <v>7584</v>
      </c>
      <c r="K25659">
        <v>0.49518684610218699</v>
      </c>
      <c r="M25659" t="b">
        <f t="shared" si="800"/>
        <v>1</v>
      </c>
      <c r="N25659" t="b">
        <f t="shared" si="801"/>
        <v>1</v>
      </c>
    </row>
    <row r="25660" spans="1:14" x14ac:dyDescent="0.2">
      <c r="A25660" s="1" t="s">
        <v>7583</v>
      </c>
      <c r="B25660" s="1" t="s">
        <v>7585</v>
      </c>
      <c r="C25660">
        <v>0.52141506287874895</v>
      </c>
      <c r="E25660" s="1" t="s">
        <v>7583</v>
      </c>
      <c r="F25660" s="1" t="s">
        <v>7585</v>
      </c>
      <c r="G25660">
        <v>0.52141506287874895</v>
      </c>
      <c r="I25660" s="1" t="s">
        <v>7583</v>
      </c>
      <c r="J25660" s="1" t="s">
        <v>7585</v>
      </c>
      <c r="K25660">
        <v>0.52141506287874895</v>
      </c>
      <c r="M25660" t="b">
        <f t="shared" si="800"/>
        <v>1</v>
      </c>
      <c r="N25660" t="b">
        <f t="shared" si="801"/>
        <v>1</v>
      </c>
    </row>
    <row r="25661" spans="1:14" x14ac:dyDescent="0.2">
      <c r="A25661" s="1" t="s">
        <v>7583</v>
      </c>
      <c r="B25661" s="1" t="s">
        <v>5295</v>
      </c>
      <c r="C25661">
        <v>0.30207309198376397</v>
      </c>
      <c r="E25661" s="1" t="s">
        <v>7583</v>
      </c>
      <c r="F25661" s="1" t="s">
        <v>5295</v>
      </c>
      <c r="G25661">
        <v>0.30207309198376397</v>
      </c>
      <c r="I25661" s="1" t="s">
        <v>7583</v>
      </c>
      <c r="J25661" s="1" t="s">
        <v>5295</v>
      </c>
      <c r="K25661">
        <v>0.30207309198376397</v>
      </c>
      <c r="M25661" t="b">
        <f t="shared" si="800"/>
        <v>1</v>
      </c>
      <c r="N25661" t="b">
        <f t="shared" si="801"/>
        <v>1</v>
      </c>
    </row>
    <row r="25662" spans="1:14" x14ac:dyDescent="0.2">
      <c r="A25662" s="1" t="s">
        <v>7583</v>
      </c>
      <c r="B25662" s="1" t="s">
        <v>7215</v>
      </c>
      <c r="C25662">
        <v>0.115837874190711</v>
      </c>
      <c r="E25662" s="1" t="s">
        <v>7583</v>
      </c>
      <c r="F25662" s="1" t="s">
        <v>7215</v>
      </c>
      <c r="G25662">
        <v>0.115837874190711</v>
      </c>
      <c r="I25662" s="1" t="s">
        <v>7583</v>
      </c>
      <c r="J25662" s="1" t="s">
        <v>7215</v>
      </c>
      <c r="K25662">
        <v>0.115837874190711</v>
      </c>
      <c r="M25662" t="b">
        <f t="shared" si="800"/>
        <v>1</v>
      </c>
      <c r="N25662" t="b">
        <f t="shared" si="801"/>
        <v>1</v>
      </c>
    </row>
    <row r="25663" spans="1:14" x14ac:dyDescent="0.2">
      <c r="A25663" s="1" t="s">
        <v>7583</v>
      </c>
      <c r="B25663" s="1" t="s">
        <v>1850</v>
      </c>
      <c r="C25663">
        <v>0.20556931209565699</v>
      </c>
      <c r="E25663" s="1" t="s">
        <v>7583</v>
      </c>
      <c r="F25663" s="1" t="s">
        <v>1850</v>
      </c>
      <c r="G25663">
        <v>0.20556931209565699</v>
      </c>
      <c r="I25663" s="1" t="s">
        <v>7583</v>
      </c>
      <c r="J25663" s="1" t="s">
        <v>1850</v>
      </c>
      <c r="K25663">
        <v>0.20556931209565699</v>
      </c>
      <c r="M25663" t="b">
        <f t="shared" si="800"/>
        <v>1</v>
      </c>
      <c r="N25663" t="b">
        <f t="shared" si="801"/>
        <v>1</v>
      </c>
    </row>
    <row r="25664" spans="1:14" x14ac:dyDescent="0.2">
      <c r="A25664" s="1" t="s">
        <v>5637</v>
      </c>
      <c r="B25664" s="1" t="s">
        <v>18</v>
      </c>
      <c r="C25664">
        <v>0.13888589215391001</v>
      </c>
      <c r="E25664" s="1" t="s">
        <v>5637</v>
      </c>
      <c r="F25664" s="1" t="s">
        <v>18</v>
      </c>
      <c r="G25664">
        <v>0.13888589215391001</v>
      </c>
      <c r="I25664" s="1" t="s">
        <v>5637</v>
      </c>
      <c r="J25664" s="1" t="s">
        <v>18</v>
      </c>
      <c r="K25664">
        <v>0.13888589215391001</v>
      </c>
      <c r="M25664" t="b">
        <f t="shared" si="800"/>
        <v>1</v>
      </c>
      <c r="N25664" t="b">
        <f t="shared" si="801"/>
        <v>1</v>
      </c>
    </row>
    <row r="25665" spans="1:14" x14ac:dyDescent="0.2">
      <c r="A25665" s="1" t="s">
        <v>5637</v>
      </c>
      <c r="B25665" s="1" t="s">
        <v>5639</v>
      </c>
      <c r="C25665">
        <v>0.332822585539437</v>
      </c>
      <c r="E25665" s="1" t="s">
        <v>5637</v>
      </c>
      <c r="F25665" s="1" t="s">
        <v>5639</v>
      </c>
      <c r="G25665">
        <v>0.332822585539437</v>
      </c>
      <c r="I25665" s="1" t="s">
        <v>5637</v>
      </c>
      <c r="J25665" s="1" t="s">
        <v>5639</v>
      </c>
      <c r="K25665">
        <v>0.332822585539437</v>
      </c>
      <c r="M25665" t="b">
        <f t="shared" si="800"/>
        <v>1</v>
      </c>
      <c r="N25665" t="b">
        <f t="shared" si="801"/>
        <v>1</v>
      </c>
    </row>
    <row r="25666" spans="1:14" x14ac:dyDescent="0.2">
      <c r="A25666" s="1" t="s">
        <v>5637</v>
      </c>
      <c r="B25666" s="1" t="s">
        <v>5638</v>
      </c>
      <c r="C25666">
        <v>0.72024408510191995</v>
      </c>
      <c r="E25666" s="1" t="s">
        <v>5637</v>
      </c>
      <c r="F25666" s="1" t="s">
        <v>5638</v>
      </c>
      <c r="G25666">
        <v>0.72024408510191995</v>
      </c>
      <c r="I25666" s="1" t="s">
        <v>5637</v>
      </c>
      <c r="J25666" s="1" t="s">
        <v>5638</v>
      </c>
      <c r="K25666">
        <v>0.72024408510191995</v>
      </c>
      <c r="M25666" t="b">
        <f t="shared" ref="M25666:M25729" si="802">AND(EXACT(A25666,E25666),EXACT(A25666,I25666),EXACT(B25666,F25666),EXACT(B25666,J25666))</f>
        <v>1</v>
      </c>
      <c r="N25666" t="b">
        <f t="shared" ref="N25666:N25729" si="803">AND(C25666=G25666,C25666=K25666)</f>
        <v>1</v>
      </c>
    </row>
    <row r="25667" spans="1:14" x14ac:dyDescent="0.2">
      <c r="A25667" s="1" t="s">
        <v>5637</v>
      </c>
      <c r="B25667" s="1" t="s">
        <v>1077</v>
      </c>
      <c r="C25667">
        <v>0.116521479394097</v>
      </c>
      <c r="E25667" s="1" t="s">
        <v>5637</v>
      </c>
      <c r="F25667" s="1" t="s">
        <v>1077</v>
      </c>
      <c r="G25667">
        <v>0.116521479394097</v>
      </c>
      <c r="I25667" s="1" t="s">
        <v>5637</v>
      </c>
      <c r="J25667" s="1" t="s">
        <v>1077</v>
      </c>
      <c r="K25667">
        <v>0.116521479394097</v>
      </c>
      <c r="M25667" t="b">
        <f t="shared" si="802"/>
        <v>1</v>
      </c>
      <c r="N25667" t="b">
        <f t="shared" si="803"/>
        <v>1</v>
      </c>
    </row>
    <row r="25668" spans="1:14" x14ac:dyDescent="0.2">
      <c r="A25668" s="1" t="s">
        <v>5637</v>
      </c>
      <c r="B25668" s="1" t="s">
        <v>1850</v>
      </c>
      <c r="C25668">
        <v>0.45538163878945598</v>
      </c>
      <c r="E25668" s="1" t="s">
        <v>5637</v>
      </c>
      <c r="F25668" s="1" t="s">
        <v>1850</v>
      </c>
      <c r="G25668">
        <v>0.45538163878945598</v>
      </c>
      <c r="I25668" s="1" t="s">
        <v>5637</v>
      </c>
      <c r="J25668" s="1" t="s">
        <v>1850</v>
      </c>
      <c r="K25668">
        <v>0.45538163878945598</v>
      </c>
      <c r="M25668" t="b">
        <f t="shared" si="802"/>
        <v>1</v>
      </c>
      <c r="N25668" t="b">
        <f t="shared" si="803"/>
        <v>1</v>
      </c>
    </row>
    <row r="25669" spans="1:14" x14ac:dyDescent="0.2">
      <c r="A25669" s="1" t="s">
        <v>10561</v>
      </c>
      <c r="B25669" s="1" t="s">
        <v>661</v>
      </c>
      <c r="C25669">
        <v>0.45458524484503798</v>
      </c>
      <c r="E25669" s="1" t="s">
        <v>10561</v>
      </c>
      <c r="F25669" s="1" t="s">
        <v>661</v>
      </c>
      <c r="G25669">
        <v>0.45458524484503798</v>
      </c>
      <c r="I25669" s="1" t="s">
        <v>10561</v>
      </c>
      <c r="J25669" s="1" t="s">
        <v>661</v>
      </c>
      <c r="K25669">
        <v>0.45458524484503798</v>
      </c>
      <c r="M25669" t="b">
        <f t="shared" si="802"/>
        <v>1</v>
      </c>
      <c r="N25669" t="b">
        <f t="shared" si="803"/>
        <v>1</v>
      </c>
    </row>
    <row r="25670" spans="1:14" x14ac:dyDescent="0.2">
      <c r="A25670" s="1" t="s">
        <v>10561</v>
      </c>
      <c r="B25670" s="1" t="s">
        <v>3029</v>
      </c>
      <c r="C25670">
        <v>0.10209748055899499</v>
      </c>
      <c r="E25670" s="1" t="s">
        <v>10561</v>
      </c>
      <c r="F25670" s="1" t="s">
        <v>3029</v>
      </c>
      <c r="G25670">
        <v>0.10209748055899499</v>
      </c>
      <c r="I25670" s="1" t="s">
        <v>10561</v>
      </c>
      <c r="J25670" s="1" t="s">
        <v>3029</v>
      </c>
      <c r="K25670">
        <v>0.10209748055899499</v>
      </c>
      <c r="M25670" t="b">
        <f t="shared" si="802"/>
        <v>1</v>
      </c>
      <c r="N25670" t="b">
        <f t="shared" si="803"/>
        <v>1</v>
      </c>
    </row>
    <row r="25671" spans="1:14" x14ac:dyDescent="0.2">
      <c r="A25671" s="1" t="s">
        <v>10561</v>
      </c>
      <c r="B25671" s="1" t="s">
        <v>9029</v>
      </c>
      <c r="C25671">
        <v>0.468025630564052</v>
      </c>
      <c r="E25671" s="1" t="s">
        <v>10561</v>
      </c>
      <c r="F25671" s="1" t="s">
        <v>9029</v>
      </c>
      <c r="G25671">
        <v>0.468025630564052</v>
      </c>
      <c r="I25671" s="1" t="s">
        <v>10561</v>
      </c>
      <c r="J25671" s="1" t="s">
        <v>9029</v>
      </c>
      <c r="K25671">
        <v>0.468025630564052</v>
      </c>
      <c r="M25671" t="b">
        <f t="shared" si="802"/>
        <v>1</v>
      </c>
      <c r="N25671" t="b">
        <f t="shared" si="803"/>
        <v>1</v>
      </c>
    </row>
    <row r="25672" spans="1:14" x14ac:dyDescent="0.2">
      <c r="A25672" s="1" t="s">
        <v>10561</v>
      </c>
      <c r="B25672" s="1" t="s">
        <v>548</v>
      </c>
      <c r="C25672">
        <v>0.14922067342607301</v>
      </c>
      <c r="E25672" s="1" t="s">
        <v>10561</v>
      </c>
      <c r="F25672" s="1" t="s">
        <v>548</v>
      </c>
      <c r="G25672">
        <v>0.14922067342607301</v>
      </c>
      <c r="I25672" s="1" t="s">
        <v>10561</v>
      </c>
      <c r="J25672" s="1" t="s">
        <v>548</v>
      </c>
      <c r="K25672">
        <v>0.14922067342607301</v>
      </c>
      <c r="M25672" t="b">
        <f t="shared" si="802"/>
        <v>1</v>
      </c>
      <c r="N25672" t="b">
        <f t="shared" si="803"/>
        <v>1</v>
      </c>
    </row>
    <row r="25673" spans="1:14" x14ac:dyDescent="0.2">
      <c r="A25673" s="1" t="s">
        <v>4329</v>
      </c>
      <c r="B25673" s="1" t="s">
        <v>45</v>
      </c>
      <c r="C25673">
        <v>0.21359231213541699</v>
      </c>
      <c r="E25673" s="1" t="s">
        <v>4329</v>
      </c>
      <c r="F25673" s="1" t="s">
        <v>45</v>
      </c>
      <c r="G25673">
        <v>0.21359231213541699</v>
      </c>
      <c r="I25673" s="1" t="s">
        <v>4329</v>
      </c>
      <c r="J25673" s="1" t="s">
        <v>45</v>
      </c>
      <c r="K25673">
        <v>0.21359231213541699</v>
      </c>
      <c r="M25673" t="b">
        <f t="shared" si="802"/>
        <v>1</v>
      </c>
      <c r="N25673" t="b">
        <f t="shared" si="803"/>
        <v>1</v>
      </c>
    </row>
    <row r="25674" spans="1:14" x14ac:dyDescent="0.2">
      <c r="A25674" s="1" t="s">
        <v>4329</v>
      </c>
      <c r="B25674" s="1" t="s">
        <v>3955</v>
      </c>
      <c r="C25674">
        <v>0.143786566841102</v>
      </c>
      <c r="E25674" s="1" t="s">
        <v>4329</v>
      </c>
      <c r="F25674" s="1" t="s">
        <v>3955</v>
      </c>
      <c r="G25674">
        <v>0.143786566841102</v>
      </c>
      <c r="I25674" s="1" t="s">
        <v>4329</v>
      </c>
      <c r="J25674" s="1" t="s">
        <v>3955</v>
      </c>
      <c r="K25674">
        <v>0.143786566841102</v>
      </c>
      <c r="M25674" t="b">
        <f t="shared" si="802"/>
        <v>1</v>
      </c>
      <c r="N25674" t="b">
        <f t="shared" si="803"/>
        <v>1</v>
      </c>
    </row>
    <row r="25675" spans="1:14" x14ac:dyDescent="0.2">
      <c r="A25675" s="1" t="s">
        <v>4329</v>
      </c>
      <c r="B25675" s="1" t="s">
        <v>4333</v>
      </c>
      <c r="C25675">
        <v>0.14988260647191601</v>
      </c>
      <c r="E25675" s="1" t="s">
        <v>4329</v>
      </c>
      <c r="F25675" s="1" t="s">
        <v>4333</v>
      </c>
      <c r="G25675">
        <v>0.14988260647191601</v>
      </c>
      <c r="I25675" s="1" t="s">
        <v>4329</v>
      </c>
      <c r="J25675" s="1" t="s">
        <v>4333</v>
      </c>
      <c r="K25675">
        <v>0.14988260647191601</v>
      </c>
      <c r="M25675" t="b">
        <f t="shared" si="802"/>
        <v>1</v>
      </c>
      <c r="N25675" t="b">
        <f t="shared" si="803"/>
        <v>1</v>
      </c>
    </row>
    <row r="25676" spans="1:14" x14ac:dyDescent="0.2">
      <c r="A25676" s="1" t="s">
        <v>4329</v>
      </c>
      <c r="B25676" s="1" t="s">
        <v>1397</v>
      </c>
      <c r="C25676">
        <v>0.408831370833729</v>
      </c>
      <c r="E25676" s="1" t="s">
        <v>4329</v>
      </c>
      <c r="F25676" s="1" t="s">
        <v>1397</v>
      </c>
      <c r="G25676">
        <v>0.408831370833729</v>
      </c>
      <c r="I25676" s="1" t="s">
        <v>4329</v>
      </c>
      <c r="J25676" s="1" t="s">
        <v>1397</v>
      </c>
      <c r="K25676">
        <v>0.408831370833729</v>
      </c>
      <c r="M25676" t="b">
        <f t="shared" si="802"/>
        <v>1</v>
      </c>
      <c r="N25676" t="b">
        <f t="shared" si="803"/>
        <v>1</v>
      </c>
    </row>
    <row r="25677" spans="1:14" x14ac:dyDescent="0.2">
      <c r="A25677" s="1" t="s">
        <v>4329</v>
      </c>
      <c r="B25677" s="1" t="s">
        <v>4332</v>
      </c>
      <c r="C25677">
        <v>0.101710762347189</v>
      </c>
      <c r="E25677" s="1" t="s">
        <v>4329</v>
      </c>
      <c r="F25677" s="1" t="s">
        <v>4332</v>
      </c>
      <c r="G25677">
        <v>0.101710762347189</v>
      </c>
      <c r="I25677" s="1" t="s">
        <v>4329</v>
      </c>
      <c r="J25677" s="1" t="s">
        <v>4332</v>
      </c>
      <c r="K25677">
        <v>0.101710762347189</v>
      </c>
      <c r="M25677" t="b">
        <f t="shared" si="802"/>
        <v>1</v>
      </c>
      <c r="N25677" t="b">
        <f t="shared" si="803"/>
        <v>1</v>
      </c>
    </row>
    <row r="25678" spans="1:14" x14ac:dyDescent="0.2">
      <c r="A25678" s="1" t="s">
        <v>4329</v>
      </c>
      <c r="B25678" s="1" t="s">
        <v>4331</v>
      </c>
      <c r="C25678">
        <v>0.48331293098953099</v>
      </c>
      <c r="E25678" s="1" t="s">
        <v>4329</v>
      </c>
      <c r="F25678" s="1" t="s">
        <v>4331</v>
      </c>
      <c r="G25678">
        <v>0.48331293098953099</v>
      </c>
      <c r="I25678" s="1" t="s">
        <v>4329</v>
      </c>
      <c r="J25678" s="1" t="s">
        <v>4331</v>
      </c>
      <c r="K25678">
        <v>0.48331293098953099</v>
      </c>
      <c r="M25678" t="b">
        <f t="shared" si="802"/>
        <v>1</v>
      </c>
      <c r="N25678" t="b">
        <f t="shared" si="803"/>
        <v>1</v>
      </c>
    </row>
    <row r="25679" spans="1:14" x14ac:dyDescent="0.2">
      <c r="A25679" s="1" t="s">
        <v>4329</v>
      </c>
      <c r="B25679" s="1" t="s">
        <v>1485</v>
      </c>
      <c r="C25679">
        <v>0.98602799751996995</v>
      </c>
      <c r="E25679" s="1" t="s">
        <v>4329</v>
      </c>
      <c r="F25679" s="1" t="s">
        <v>1485</v>
      </c>
      <c r="G25679">
        <v>0.98602799751996995</v>
      </c>
      <c r="I25679" s="1" t="s">
        <v>4329</v>
      </c>
      <c r="J25679" s="1" t="s">
        <v>1485</v>
      </c>
      <c r="K25679">
        <v>0.98602799751996995</v>
      </c>
      <c r="M25679" t="b">
        <f t="shared" si="802"/>
        <v>1</v>
      </c>
      <c r="N25679" t="b">
        <f t="shared" si="803"/>
        <v>1</v>
      </c>
    </row>
    <row r="25680" spans="1:14" x14ac:dyDescent="0.2">
      <c r="A25680" s="1" t="s">
        <v>4329</v>
      </c>
      <c r="B25680" s="1" t="s">
        <v>123</v>
      </c>
      <c r="C25680">
        <v>0.47988350603895302</v>
      </c>
      <c r="E25680" s="1" t="s">
        <v>4329</v>
      </c>
      <c r="F25680" s="1" t="s">
        <v>123</v>
      </c>
      <c r="G25680">
        <v>0.47988350603895302</v>
      </c>
      <c r="I25680" s="1" t="s">
        <v>4329</v>
      </c>
      <c r="J25680" s="1" t="s">
        <v>123</v>
      </c>
      <c r="K25680">
        <v>0.47988350603895302</v>
      </c>
      <c r="M25680" t="b">
        <f t="shared" si="802"/>
        <v>1</v>
      </c>
      <c r="N25680" t="b">
        <f t="shared" si="803"/>
        <v>1</v>
      </c>
    </row>
    <row r="25681" spans="1:14" x14ac:dyDescent="0.2">
      <c r="A25681" s="1" t="s">
        <v>4329</v>
      </c>
      <c r="B25681" s="1" t="s">
        <v>1407</v>
      </c>
      <c r="C25681">
        <v>0.20287854886950299</v>
      </c>
      <c r="E25681" s="1" t="s">
        <v>4329</v>
      </c>
      <c r="F25681" s="1" t="s">
        <v>1407</v>
      </c>
      <c r="G25681">
        <v>0.20287854886950299</v>
      </c>
      <c r="I25681" s="1" t="s">
        <v>4329</v>
      </c>
      <c r="J25681" s="1" t="s">
        <v>1407</v>
      </c>
      <c r="K25681">
        <v>0.20287854886950299</v>
      </c>
      <c r="M25681" t="b">
        <f t="shared" si="802"/>
        <v>1</v>
      </c>
      <c r="N25681" t="b">
        <f t="shared" si="803"/>
        <v>1</v>
      </c>
    </row>
    <row r="25682" spans="1:14" x14ac:dyDescent="0.2">
      <c r="A25682" s="1" t="s">
        <v>4329</v>
      </c>
      <c r="B25682" s="1" t="s">
        <v>4330</v>
      </c>
      <c r="C25682">
        <v>0.26438973610028099</v>
      </c>
      <c r="E25682" s="1" t="s">
        <v>4329</v>
      </c>
      <c r="F25682" s="1" t="s">
        <v>4330</v>
      </c>
      <c r="G25682">
        <v>0.26438973610028099</v>
      </c>
      <c r="I25682" s="1" t="s">
        <v>4329</v>
      </c>
      <c r="J25682" s="1" t="s">
        <v>4330</v>
      </c>
      <c r="K25682">
        <v>0.26438973610028099</v>
      </c>
      <c r="M25682" t="b">
        <f t="shared" si="802"/>
        <v>1</v>
      </c>
      <c r="N25682" t="b">
        <f t="shared" si="803"/>
        <v>1</v>
      </c>
    </row>
    <row r="25683" spans="1:14" x14ac:dyDescent="0.2">
      <c r="A25683" s="1" t="s">
        <v>4899</v>
      </c>
      <c r="B25683" s="1" t="s">
        <v>495</v>
      </c>
      <c r="C25683">
        <v>0.13950120432408</v>
      </c>
      <c r="E25683" s="1" t="s">
        <v>4899</v>
      </c>
      <c r="F25683" s="1" t="s">
        <v>495</v>
      </c>
      <c r="G25683">
        <v>0.13950120432408</v>
      </c>
      <c r="I25683" s="1" t="s">
        <v>4899</v>
      </c>
      <c r="J25683" s="1" t="s">
        <v>495</v>
      </c>
      <c r="K25683">
        <v>0.13950120432408</v>
      </c>
      <c r="M25683" t="b">
        <f t="shared" si="802"/>
        <v>1</v>
      </c>
      <c r="N25683" t="b">
        <f t="shared" si="803"/>
        <v>1</v>
      </c>
    </row>
    <row r="25684" spans="1:14" x14ac:dyDescent="0.2">
      <c r="A25684" s="1" t="s">
        <v>4899</v>
      </c>
      <c r="B25684" s="1" t="s">
        <v>4900</v>
      </c>
      <c r="C25684">
        <v>0.98638676725352104</v>
      </c>
      <c r="E25684" s="1" t="s">
        <v>4899</v>
      </c>
      <c r="F25684" s="1" t="s">
        <v>4900</v>
      </c>
      <c r="G25684">
        <v>0.98638676725352104</v>
      </c>
      <c r="I25684" s="1" t="s">
        <v>4899</v>
      </c>
      <c r="J25684" s="1" t="s">
        <v>4900</v>
      </c>
      <c r="K25684">
        <v>0.98638676725352104</v>
      </c>
      <c r="M25684" t="b">
        <f t="shared" si="802"/>
        <v>1</v>
      </c>
      <c r="N25684" t="b">
        <f t="shared" si="803"/>
        <v>1</v>
      </c>
    </row>
    <row r="25685" spans="1:14" x14ac:dyDescent="0.2">
      <c r="A25685" s="1" t="s">
        <v>7550</v>
      </c>
      <c r="B25685" s="1" t="s">
        <v>215</v>
      </c>
      <c r="C25685">
        <v>0.304191622994476</v>
      </c>
      <c r="E25685" s="1" t="s">
        <v>7550</v>
      </c>
      <c r="F25685" s="1" t="s">
        <v>215</v>
      </c>
      <c r="G25685">
        <v>0.304191622994476</v>
      </c>
      <c r="I25685" s="1" t="s">
        <v>7550</v>
      </c>
      <c r="J25685" s="1" t="s">
        <v>215</v>
      </c>
      <c r="K25685">
        <v>0.304191622994476</v>
      </c>
      <c r="M25685" t="b">
        <f t="shared" si="802"/>
        <v>1</v>
      </c>
      <c r="N25685" t="b">
        <f t="shared" si="803"/>
        <v>1</v>
      </c>
    </row>
    <row r="25686" spans="1:14" x14ac:dyDescent="0.2">
      <c r="A25686" s="1" t="s">
        <v>7550</v>
      </c>
      <c r="B25686" s="1" t="s">
        <v>1293</v>
      </c>
      <c r="C25686">
        <v>0.61464581891138503</v>
      </c>
      <c r="E25686" s="1" t="s">
        <v>7550</v>
      </c>
      <c r="F25686" s="1" t="s">
        <v>1293</v>
      </c>
      <c r="G25686">
        <v>0.61464581891138503</v>
      </c>
      <c r="I25686" s="1" t="s">
        <v>7550</v>
      </c>
      <c r="J25686" s="1" t="s">
        <v>1293</v>
      </c>
      <c r="K25686">
        <v>0.61464581891138503</v>
      </c>
      <c r="M25686" t="b">
        <f t="shared" si="802"/>
        <v>1</v>
      </c>
      <c r="N25686" t="b">
        <f t="shared" si="803"/>
        <v>1</v>
      </c>
    </row>
    <row r="25687" spans="1:14" x14ac:dyDescent="0.2">
      <c r="A25687" s="1" t="s">
        <v>4264</v>
      </c>
      <c r="B25687" s="1" t="s">
        <v>172</v>
      </c>
      <c r="C25687">
        <v>0.16279793073317</v>
      </c>
      <c r="E25687" s="1" t="s">
        <v>4264</v>
      </c>
      <c r="F25687" s="1" t="s">
        <v>172</v>
      </c>
      <c r="G25687">
        <v>0.16279793073317</v>
      </c>
      <c r="I25687" s="1" t="s">
        <v>4264</v>
      </c>
      <c r="J25687" s="1" t="s">
        <v>172</v>
      </c>
      <c r="K25687">
        <v>0.16279793073317</v>
      </c>
      <c r="M25687" t="b">
        <f t="shared" si="802"/>
        <v>1</v>
      </c>
      <c r="N25687" t="b">
        <f t="shared" si="803"/>
        <v>1</v>
      </c>
    </row>
    <row r="25688" spans="1:14" x14ac:dyDescent="0.2">
      <c r="A25688" s="1" t="s">
        <v>4264</v>
      </c>
      <c r="B25688" s="1" t="s">
        <v>130</v>
      </c>
      <c r="C25688">
        <v>0.19083122390967799</v>
      </c>
      <c r="E25688" s="1" t="s">
        <v>4264</v>
      </c>
      <c r="F25688" s="1" t="s">
        <v>130</v>
      </c>
      <c r="G25688">
        <v>0.19083122390967799</v>
      </c>
      <c r="I25688" s="1" t="s">
        <v>4264</v>
      </c>
      <c r="J25688" s="1" t="s">
        <v>130</v>
      </c>
      <c r="K25688">
        <v>0.19083122390967799</v>
      </c>
      <c r="M25688" t="b">
        <f t="shared" si="802"/>
        <v>1</v>
      </c>
      <c r="N25688" t="b">
        <f t="shared" si="803"/>
        <v>1</v>
      </c>
    </row>
    <row r="25689" spans="1:14" x14ac:dyDescent="0.2">
      <c r="A25689" s="1" t="s">
        <v>4264</v>
      </c>
      <c r="B25689" s="1" t="s">
        <v>4265</v>
      </c>
      <c r="C25689">
        <v>0.49999948583185799</v>
      </c>
      <c r="E25689" s="1" t="s">
        <v>4264</v>
      </c>
      <c r="F25689" s="1" t="s">
        <v>4265</v>
      </c>
      <c r="G25689">
        <v>0.49999948583185799</v>
      </c>
      <c r="I25689" s="1" t="s">
        <v>4264</v>
      </c>
      <c r="J25689" s="1" t="s">
        <v>4265</v>
      </c>
      <c r="K25689">
        <v>0.49999948583185799</v>
      </c>
      <c r="M25689" t="b">
        <f t="shared" si="802"/>
        <v>1</v>
      </c>
      <c r="N25689" t="b">
        <f t="shared" si="803"/>
        <v>1</v>
      </c>
    </row>
    <row r="25690" spans="1:14" x14ac:dyDescent="0.2">
      <c r="A25690" s="1" t="s">
        <v>4264</v>
      </c>
      <c r="B25690" s="1" t="s">
        <v>2843</v>
      </c>
      <c r="C25690">
        <v>0.191044020660704</v>
      </c>
      <c r="E25690" s="1" t="s">
        <v>4264</v>
      </c>
      <c r="F25690" s="1" t="s">
        <v>2843</v>
      </c>
      <c r="G25690">
        <v>0.191044020660704</v>
      </c>
      <c r="I25690" s="1" t="s">
        <v>4264</v>
      </c>
      <c r="J25690" s="1" t="s">
        <v>2843</v>
      </c>
      <c r="K25690">
        <v>0.191044020660704</v>
      </c>
      <c r="M25690" t="b">
        <f t="shared" si="802"/>
        <v>1</v>
      </c>
      <c r="N25690" t="b">
        <f t="shared" si="803"/>
        <v>1</v>
      </c>
    </row>
    <row r="25691" spans="1:14" x14ac:dyDescent="0.2">
      <c r="A25691" s="1" t="s">
        <v>4264</v>
      </c>
      <c r="B25691" s="1" t="s">
        <v>87</v>
      </c>
      <c r="C25691">
        <v>0.19096319078177401</v>
      </c>
      <c r="E25691" s="1" t="s">
        <v>4264</v>
      </c>
      <c r="F25691" s="1" t="s">
        <v>87</v>
      </c>
      <c r="G25691">
        <v>0.19096319078177401</v>
      </c>
      <c r="I25691" s="1" t="s">
        <v>4264</v>
      </c>
      <c r="J25691" s="1" t="s">
        <v>87</v>
      </c>
      <c r="K25691">
        <v>0.19096319078177401</v>
      </c>
      <c r="M25691" t="b">
        <f t="shared" si="802"/>
        <v>1</v>
      </c>
      <c r="N25691" t="b">
        <f t="shared" si="803"/>
        <v>1</v>
      </c>
    </row>
    <row r="25692" spans="1:14" x14ac:dyDescent="0.2">
      <c r="A25692" s="1" t="s">
        <v>2810</v>
      </c>
      <c r="B25692" s="1" t="s">
        <v>14</v>
      </c>
      <c r="C25692">
        <v>0.45736816605345598</v>
      </c>
      <c r="E25692" s="1" t="s">
        <v>2810</v>
      </c>
      <c r="F25692" s="1" t="s">
        <v>14</v>
      </c>
      <c r="G25692">
        <v>0.45736816605345598</v>
      </c>
      <c r="I25692" s="1" t="s">
        <v>2810</v>
      </c>
      <c r="J25692" s="1" t="s">
        <v>14</v>
      </c>
      <c r="K25692">
        <v>0.45736816605345598</v>
      </c>
      <c r="M25692" t="b">
        <f t="shared" si="802"/>
        <v>1</v>
      </c>
      <c r="N25692" t="b">
        <f t="shared" si="803"/>
        <v>1</v>
      </c>
    </row>
    <row r="25693" spans="1:14" x14ac:dyDescent="0.2">
      <c r="A25693" s="1" t="s">
        <v>2810</v>
      </c>
      <c r="B25693" s="1" t="s">
        <v>103</v>
      </c>
      <c r="C25693">
        <v>0.12171547228318701</v>
      </c>
      <c r="E25693" s="1" t="s">
        <v>2810</v>
      </c>
      <c r="F25693" s="1" t="s">
        <v>103</v>
      </c>
      <c r="G25693">
        <v>0.12171547228318701</v>
      </c>
      <c r="I25693" s="1" t="s">
        <v>2810</v>
      </c>
      <c r="J25693" s="1" t="s">
        <v>103</v>
      </c>
      <c r="K25693">
        <v>0.12171547228318701</v>
      </c>
      <c r="M25693" t="b">
        <f t="shared" si="802"/>
        <v>1</v>
      </c>
      <c r="N25693" t="b">
        <f t="shared" si="803"/>
        <v>1</v>
      </c>
    </row>
    <row r="25694" spans="1:14" x14ac:dyDescent="0.2">
      <c r="A25694" s="1" t="s">
        <v>2810</v>
      </c>
      <c r="B25694" s="1" t="s">
        <v>2811</v>
      </c>
      <c r="C25694">
        <v>0.818612265980179</v>
      </c>
      <c r="E25694" s="1" t="s">
        <v>2810</v>
      </c>
      <c r="F25694" s="1" t="s">
        <v>2811</v>
      </c>
      <c r="G25694">
        <v>0.818612265980179</v>
      </c>
      <c r="I25694" s="1" t="s">
        <v>2810</v>
      </c>
      <c r="J25694" s="1" t="s">
        <v>2811</v>
      </c>
      <c r="K25694">
        <v>0.818612265980179</v>
      </c>
      <c r="M25694" t="b">
        <f t="shared" si="802"/>
        <v>1</v>
      </c>
      <c r="N25694" t="b">
        <f t="shared" si="803"/>
        <v>1</v>
      </c>
    </row>
    <row r="25695" spans="1:14" x14ac:dyDescent="0.2">
      <c r="A25695" s="1" t="s">
        <v>4776</v>
      </c>
      <c r="B25695" s="1" t="s">
        <v>2008</v>
      </c>
      <c r="C25695">
        <v>0.217402603959963</v>
      </c>
      <c r="E25695" s="1" t="s">
        <v>4776</v>
      </c>
      <c r="F25695" s="1" t="s">
        <v>2008</v>
      </c>
      <c r="G25695">
        <v>0.217402603959963</v>
      </c>
      <c r="I25695" s="1" t="s">
        <v>4776</v>
      </c>
      <c r="J25695" s="1" t="s">
        <v>2008</v>
      </c>
      <c r="K25695">
        <v>0.217402603959963</v>
      </c>
      <c r="M25695" t="b">
        <f t="shared" si="802"/>
        <v>1</v>
      </c>
      <c r="N25695" t="b">
        <f t="shared" si="803"/>
        <v>1</v>
      </c>
    </row>
    <row r="25696" spans="1:14" x14ac:dyDescent="0.2">
      <c r="A25696" s="1" t="s">
        <v>4776</v>
      </c>
      <c r="B25696" s="1" t="s">
        <v>4777</v>
      </c>
      <c r="C25696">
        <v>0.46844307982892602</v>
      </c>
      <c r="E25696" s="1" t="s">
        <v>4776</v>
      </c>
      <c r="F25696" s="1" t="s">
        <v>4777</v>
      </c>
      <c r="G25696">
        <v>0.46844307982892602</v>
      </c>
      <c r="I25696" s="1" t="s">
        <v>4776</v>
      </c>
      <c r="J25696" s="1" t="s">
        <v>4777</v>
      </c>
      <c r="K25696">
        <v>0.46844307982892602</v>
      </c>
      <c r="M25696" t="b">
        <f t="shared" si="802"/>
        <v>1</v>
      </c>
      <c r="N25696" t="b">
        <f t="shared" si="803"/>
        <v>1</v>
      </c>
    </row>
    <row r="25697" spans="1:14" x14ac:dyDescent="0.2">
      <c r="A25697" s="1" t="s">
        <v>4776</v>
      </c>
      <c r="B25697" s="1" t="s">
        <v>4454</v>
      </c>
      <c r="C25697">
        <v>0.228431641588346</v>
      </c>
      <c r="E25697" s="1" t="s">
        <v>4776</v>
      </c>
      <c r="F25697" s="1" t="s">
        <v>4454</v>
      </c>
      <c r="G25697">
        <v>0.228431641588346</v>
      </c>
      <c r="I25697" s="1" t="s">
        <v>4776</v>
      </c>
      <c r="J25697" s="1" t="s">
        <v>4454</v>
      </c>
      <c r="K25697">
        <v>0.228431641588346</v>
      </c>
      <c r="M25697" t="b">
        <f t="shared" si="802"/>
        <v>1</v>
      </c>
      <c r="N25697" t="b">
        <f t="shared" si="803"/>
        <v>1</v>
      </c>
    </row>
    <row r="25698" spans="1:14" x14ac:dyDescent="0.2">
      <c r="A25698" s="1" t="s">
        <v>4776</v>
      </c>
      <c r="B25698" s="1" t="s">
        <v>938</v>
      </c>
      <c r="C25698">
        <v>0.22887626807057801</v>
      </c>
      <c r="E25698" s="1" t="s">
        <v>4776</v>
      </c>
      <c r="F25698" s="1" t="s">
        <v>938</v>
      </c>
      <c r="G25698">
        <v>0.22887626807057801</v>
      </c>
      <c r="I25698" s="1" t="s">
        <v>4776</v>
      </c>
      <c r="J25698" s="1" t="s">
        <v>938</v>
      </c>
      <c r="K25698">
        <v>0.22887626807057801</v>
      </c>
      <c r="M25698" t="b">
        <f t="shared" si="802"/>
        <v>1</v>
      </c>
      <c r="N25698" t="b">
        <f t="shared" si="803"/>
        <v>1</v>
      </c>
    </row>
    <row r="25699" spans="1:14" x14ac:dyDescent="0.2">
      <c r="A25699" s="1" t="s">
        <v>4790</v>
      </c>
      <c r="B25699" s="1" t="s">
        <v>4791</v>
      </c>
      <c r="C25699">
        <v>0.536552688441291</v>
      </c>
      <c r="E25699" s="1" t="s">
        <v>4790</v>
      </c>
      <c r="F25699" s="1" t="s">
        <v>4791</v>
      </c>
      <c r="G25699">
        <v>0.536552688441291</v>
      </c>
      <c r="I25699" s="1" t="s">
        <v>4790</v>
      </c>
      <c r="J25699" s="1" t="s">
        <v>4791</v>
      </c>
      <c r="K25699">
        <v>0.536552688441291</v>
      </c>
      <c r="M25699" t="b">
        <f t="shared" si="802"/>
        <v>1</v>
      </c>
      <c r="N25699" t="b">
        <f t="shared" si="803"/>
        <v>1</v>
      </c>
    </row>
    <row r="25700" spans="1:14" x14ac:dyDescent="0.2">
      <c r="A25700" s="1" t="s">
        <v>4790</v>
      </c>
      <c r="B25700" s="1" t="s">
        <v>4792</v>
      </c>
      <c r="C25700">
        <v>0.96842222609633</v>
      </c>
      <c r="E25700" s="1" t="s">
        <v>4790</v>
      </c>
      <c r="F25700" s="1" t="s">
        <v>4792</v>
      </c>
      <c r="G25700">
        <v>0.96842222609633</v>
      </c>
      <c r="I25700" s="1" t="s">
        <v>4790</v>
      </c>
      <c r="J25700" s="1" t="s">
        <v>4792</v>
      </c>
      <c r="K25700">
        <v>0.96842222609633</v>
      </c>
      <c r="M25700" t="b">
        <f t="shared" si="802"/>
        <v>1</v>
      </c>
      <c r="N25700" t="b">
        <f t="shared" si="803"/>
        <v>1</v>
      </c>
    </row>
    <row r="25701" spans="1:14" x14ac:dyDescent="0.2">
      <c r="A25701" s="1" t="s">
        <v>4790</v>
      </c>
      <c r="B25701" s="1" t="s">
        <v>3692</v>
      </c>
      <c r="C25701">
        <v>0.158308582941939</v>
      </c>
      <c r="E25701" s="1" t="s">
        <v>4790</v>
      </c>
      <c r="F25701" s="1" t="s">
        <v>3692</v>
      </c>
      <c r="G25701">
        <v>0.158308582941939</v>
      </c>
      <c r="I25701" s="1" t="s">
        <v>4790</v>
      </c>
      <c r="J25701" s="1" t="s">
        <v>3692</v>
      </c>
      <c r="K25701">
        <v>0.158308582941939</v>
      </c>
      <c r="M25701" t="b">
        <f t="shared" si="802"/>
        <v>1</v>
      </c>
      <c r="N25701" t="b">
        <f t="shared" si="803"/>
        <v>1</v>
      </c>
    </row>
    <row r="25702" spans="1:14" x14ac:dyDescent="0.2">
      <c r="A25702" s="1" t="s">
        <v>861</v>
      </c>
      <c r="B25702" s="1" t="s">
        <v>863</v>
      </c>
      <c r="C25702">
        <v>0.129634004005418</v>
      </c>
      <c r="E25702" s="1" t="s">
        <v>861</v>
      </c>
      <c r="F25702" s="1" t="s">
        <v>863</v>
      </c>
      <c r="G25702">
        <v>0.129634004005418</v>
      </c>
      <c r="I25702" s="1" t="s">
        <v>861</v>
      </c>
      <c r="J25702" s="1" t="s">
        <v>863</v>
      </c>
      <c r="K25702">
        <v>0.129634004005418</v>
      </c>
      <c r="M25702" t="b">
        <f t="shared" si="802"/>
        <v>1</v>
      </c>
      <c r="N25702" t="b">
        <f t="shared" si="803"/>
        <v>1</v>
      </c>
    </row>
    <row r="25703" spans="1:14" x14ac:dyDescent="0.2">
      <c r="A25703" s="1" t="s">
        <v>861</v>
      </c>
      <c r="B25703" s="1" t="s">
        <v>427</v>
      </c>
      <c r="C25703">
        <v>0.120256336452843</v>
      </c>
      <c r="E25703" s="1" t="s">
        <v>861</v>
      </c>
      <c r="F25703" s="1" t="s">
        <v>427</v>
      </c>
      <c r="G25703">
        <v>0.120256336452843</v>
      </c>
      <c r="I25703" s="1" t="s">
        <v>861</v>
      </c>
      <c r="J25703" s="1" t="s">
        <v>427</v>
      </c>
      <c r="K25703">
        <v>0.120256336452843</v>
      </c>
      <c r="M25703" t="b">
        <f t="shared" si="802"/>
        <v>1</v>
      </c>
      <c r="N25703" t="b">
        <f t="shared" si="803"/>
        <v>1</v>
      </c>
    </row>
    <row r="25704" spans="1:14" x14ac:dyDescent="0.2">
      <c r="A25704" s="1" t="s">
        <v>861</v>
      </c>
      <c r="B25704" s="1" t="s">
        <v>862</v>
      </c>
      <c r="C25704">
        <v>0.18756478883115801</v>
      </c>
      <c r="E25704" s="1" t="s">
        <v>861</v>
      </c>
      <c r="F25704" s="1" t="s">
        <v>862</v>
      </c>
      <c r="G25704">
        <v>0.18756478883115801</v>
      </c>
      <c r="I25704" s="1" t="s">
        <v>861</v>
      </c>
      <c r="J25704" s="1" t="s">
        <v>862</v>
      </c>
      <c r="K25704">
        <v>0.18756478883115801</v>
      </c>
      <c r="M25704" t="b">
        <f t="shared" si="802"/>
        <v>1</v>
      </c>
      <c r="N25704" t="b">
        <f t="shared" si="803"/>
        <v>1</v>
      </c>
    </row>
    <row r="25705" spans="1:14" x14ac:dyDescent="0.2">
      <c r="A25705" s="1" t="s">
        <v>861</v>
      </c>
      <c r="B25705" s="1" t="s">
        <v>864</v>
      </c>
      <c r="C25705">
        <v>0.18117181596533299</v>
      </c>
      <c r="E25705" s="1" t="s">
        <v>861</v>
      </c>
      <c r="F25705" s="1" t="s">
        <v>864</v>
      </c>
      <c r="G25705">
        <v>0.18117181596533299</v>
      </c>
      <c r="I25705" s="1" t="s">
        <v>861</v>
      </c>
      <c r="J25705" s="1" t="s">
        <v>864</v>
      </c>
      <c r="K25705">
        <v>0.18117181596533299</v>
      </c>
      <c r="M25705" t="b">
        <f t="shared" si="802"/>
        <v>1</v>
      </c>
      <c r="N25705" t="b">
        <f t="shared" si="803"/>
        <v>1</v>
      </c>
    </row>
    <row r="25706" spans="1:14" x14ac:dyDescent="0.2">
      <c r="A25706" s="1" t="s">
        <v>861</v>
      </c>
      <c r="B25706" s="1" t="s">
        <v>397</v>
      </c>
      <c r="C25706">
        <v>0.24920746819447001</v>
      </c>
      <c r="E25706" s="1" t="s">
        <v>861</v>
      </c>
      <c r="F25706" s="1" t="s">
        <v>397</v>
      </c>
      <c r="G25706">
        <v>0.24920746819447001</v>
      </c>
      <c r="I25706" s="1" t="s">
        <v>861</v>
      </c>
      <c r="J25706" s="1" t="s">
        <v>397</v>
      </c>
      <c r="K25706">
        <v>0.24920746819447001</v>
      </c>
      <c r="M25706" t="b">
        <f t="shared" si="802"/>
        <v>1</v>
      </c>
      <c r="N25706" t="b">
        <f t="shared" si="803"/>
        <v>1</v>
      </c>
    </row>
    <row r="25707" spans="1:14" x14ac:dyDescent="0.2">
      <c r="A25707" s="1" t="s">
        <v>2976</v>
      </c>
      <c r="B25707" s="1" t="s">
        <v>2979</v>
      </c>
      <c r="C25707">
        <v>0.28255170376233402</v>
      </c>
      <c r="E25707" s="1" t="s">
        <v>2976</v>
      </c>
      <c r="F25707" s="1" t="s">
        <v>2979</v>
      </c>
      <c r="G25707">
        <v>0.28255170376233402</v>
      </c>
      <c r="I25707" s="1" t="s">
        <v>2976</v>
      </c>
      <c r="J25707" s="1" t="s">
        <v>2979</v>
      </c>
      <c r="K25707">
        <v>0.28255170376233402</v>
      </c>
      <c r="M25707" t="b">
        <f t="shared" si="802"/>
        <v>1</v>
      </c>
      <c r="N25707" t="b">
        <f t="shared" si="803"/>
        <v>1</v>
      </c>
    </row>
    <row r="25708" spans="1:14" x14ac:dyDescent="0.2">
      <c r="A25708" s="1" t="s">
        <v>2976</v>
      </c>
      <c r="B25708" s="1" t="s">
        <v>2978</v>
      </c>
      <c r="C25708">
        <v>0.99865788763534802</v>
      </c>
      <c r="E25708" s="1" t="s">
        <v>2976</v>
      </c>
      <c r="F25708" s="1" t="s">
        <v>2978</v>
      </c>
      <c r="G25708">
        <v>0.99865788763534802</v>
      </c>
      <c r="I25708" s="1" t="s">
        <v>2976</v>
      </c>
      <c r="J25708" s="1" t="s">
        <v>2978</v>
      </c>
      <c r="K25708">
        <v>0.99865788763534802</v>
      </c>
      <c r="M25708" t="b">
        <f t="shared" si="802"/>
        <v>1</v>
      </c>
      <c r="N25708" t="b">
        <f t="shared" si="803"/>
        <v>1</v>
      </c>
    </row>
    <row r="25709" spans="1:14" x14ac:dyDescent="0.2">
      <c r="A25709" s="1" t="s">
        <v>2976</v>
      </c>
      <c r="B25709" s="1" t="s">
        <v>2977</v>
      </c>
      <c r="C25709">
        <v>0.97775424864127503</v>
      </c>
      <c r="E25709" s="1" t="s">
        <v>2976</v>
      </c>
      <c r="F25709" s="1" t="s">
        <v>2977</v>
      </c>
      <c r="G25709">
        <v>0.97775424864127503</v>
      </c>
      <c r="I25709" s="1" t="s">
        <v>2976</v>
      </c>
      <c r="J25709" s="1" t="s">
        <v>2977</v>
      </c>
      <c r="K25709">
        <v>0.97775424864127503</v>
      </c>
      <c r="M25709" t="b">
        <f t="shared" si="802"/>
        <v>1</v>
      </c>
      <c r="N25709" t="b">
        <f t="shared" si="803"/>
        <v>1</v>
      </c>
    </row>
    <row r="25710" spans="1:14" x14ac:dyDescent="0.2">
      <c r="A25710" s="1" t="s">
        <v>2976</v>
      </c>
      <c r="B25710" s="1" t="s">
        <v>2109</v>
      </c>
      <c r="C25710">
        <v>0.148834550337588</v>
      </c>
      <c r="E25710" s="1" t="s">
        <v>2976</v>
      </c>
      <c r="F25710" s="1" t="s">
        <v>2109</v>
      </c>
      <c r="G25710">
        <v>0.148834550337588</v>
      </c>
      <c r="I25710" s="1" t="s">
        <v>2976</v>
      </c>
      <c r="J25710" s="1" t="s">
        <v>2109</v>
      </c>
      <c r="K25710">
        <v>0.148834550337588</v>
      </c>
      <c r="M25710" t="b">
        <f t="shared" si="802"/>
        <v>1</v>
      </c>
      <c r="N25710" t="b">
        <f t="shared" si="803"/>
        <v>1</v>
      </c>
    </row>
    <row r="25711" spans="1:14" x14ac:dyDescent="0.2">
      <c r="A25711" s="1" t="s">
        <v>4569</v>
      </c>
      <c r="B25711" s="1" t="s">
        <v>4570</v>
      </c>
      <c r="C25711">
        <v>0.27611564732059302</v>
      </c>
      <c r="E25711" s="1" t="s">
        <v>4569</v>
      </c>
      <c r="F25711" s="1" t="s">
        <v>4570</v>
      </c>
      <c r="G25711">
        <v>0.27611564732059302</v>
      </c>
      <c r="I25711" s="1" t="s">
        <v>4569</v>
      </c>
      <c r="J25711" s="1" t="s">
        <v>4570</v>
      </c>
      <c r="K25711">
        <v>0.27611564732059302</v>
      </c>
      <c r="M25711" t="b">
        <f t="shared" si="802"/>
        <v>1</v>
      </c>
      <c r="N25711" t="b">
        <f t="shared" si="803"/>
        <v>1</v>
      </c>
    </row>
    <row r="25712" spans="1:14" x14ac:dyDescent="0.2">
      <c r="A25712" s="1" t="s">
        <v>4569</v>
      </c>
      <c r="B25712" s="1" t="s">
        <v>1147</v>
      </c>
      <c r="C25712">
        <v>0.757855860794867</v>
      </c>
      <c r="E25712" s="1" t="s">
        <v>4569</v>
      </c>
      <c r="F25712" s="1" t="s">
        <v>1147</v>
      </c>
      <c r="G25712">
        <v>0.757855860794867</v>
      </c>
      <c r="I25712" s="1" t="s">
        <v>4569</v>
      </c>
      <c r="J25712" s="1" t="s">
        <v>1147</v>
      </c>
      <c r="K25712">
        <v>0.757855860794867</v>
      </c>
      <c r="M25712" t="b">
        <f t="shared" si="802"/>
        <v>1</v>
      </c>
      <c r="N25712" t="b">
        <f t="shared" si="803"/>
        <v>1</v>
      </c>
    </row>
    <row r="25713" spans="1:14" x14ac:dyDescent="0.2">
      <c r="A25713" s="1" t="s">
        <v>4605</v>
      </c>
      <c r="B25713" s="1" t="s">
        <v>1105</v>
      </c>
      <c r="C25713">
        <v>0.32882810114575001</v>
      </c>
      <c r="E25713" s="1" t="s">
        <v>4605</v>
      </c>
      <c r="F25713" s="1" t="s">
        <v>1105</v>
      </c>
      <c r="G25713">
        <v>0.32882810114575001</v>
      </c>
      <c r="I25713" s="1" t="s">
        <v>4605</v>
      </c>
      <c r="J25713" s="1" t="s">
        <v>1105</v>
      </c>
      <c r="K25713">
        <v>0.32882810114575001</v>
      </c>
      <c r="M25713" t="b">
        <f t="shared" si="802"/>
        <v>1</v>
      </c>
      <c r="N25713" t="b">
        <f t="shared" si="803"/>
        <v>1</v>
      </c>
    </row>
    <row r="25714" spans="1:14" x14ac:dyDescent="0.2">
      <c r="A25714" s="1" t="s">
        <v>4605</v>
      </c>
      <c r="B25714" s="1" t="s">
        <v>4097</v>
      </c>
      <c r="C25714">
        <v>0.32754261038785498</v>
      </c>
      <c r="E25714" s="1" t="s">
        <v>4605</v>
      </c>
      <c r="F25714" s="1" t="s">
        <v>4097</v>
      </c>
      <c r="G25714">
        <v>0.32754261038785498</v>
      </c>
      <c r="I25714" s="1" t="s">
        <v>4605</v>
      </c>
      <c r="J25714" s="1" t="s">
        <v>4097</v>
      </c>
      <c r="K25714">
        <v>0.32754261038785498</v>
      </c>
      <c r="M25714" t="b">
        <f t="shared" si="802"/>
        <v>1</v>
      </c>
      <c r="N25714" t="b">
        <f t="shared" si="803"/>
        <v>1</v>
      </c>
    </row>
    <row r="25715" spans="1:14" x14ac:dyDescent="0.2">
      <c r="A25715" s="1" t="s">
        <v>4605</v>
      </c>
      <c r="B25715" s="1" t="s">
        <v>4104</v>
      </c>
      <c r="C25715">
        <v>0.32882809407230801</v>
      </c>
      <c r="E25715" s="1" t="s">
        <v>4605</v>
      </c>
      <c r="F25715" s="1" t="s">
        <v>4104</v>
      </c>
      <c r="G25715">
        <v>0.32882809407230801</v>
      </c>
      <c r="I25715" s="1" t="s">
        <v>4605</v>
      </c>
      <c r="J25715" s="1" t="s">
        <v>4104</v>
      </c>
      <c r="K25715">
        <v>0.32882809407230801</v>
      </c>
      <c r="M25715" t="b">
        <f t="shared" si="802"/>
        <v>1</v>
      </c>
      <c r="N25715" t="b">
        <f t="shared" si="803"/>
        <v>1</v>
      </c>
    </row>
    <row r="25716" spans="1:14" x14ac:dyDescent="0.2">
      <c r="A25716" s="1" t="s">
        <v>7941</v>
      </c>
      <c r="B25716" s="1" t="s">
        <v>6376</v>
      </c>
      <c r="C25716">
        <v>0.100170899601129</v>
      </c>
      <c r="E25716" s="1" t="s">
        <v>7941</v>
      </c>
      <c r="F25716" s="1" t="s">
        <v>6376</v>
      </c>
      <c r="G25716">
        <v>0.100170899601129</v>
      </c>
      <c r="I25716" s="1" t="s">
        <v>7941</v>
      </c>
      <c r="J25716" s="1" t="s">
        <v>6376</v>
      </c>
      <c r="K25716">
        <v>0.100170899601129</v>
      </c>
      <c r="M25716" t="b">
        <f t="shared" si="802"/>
        <v>1</v>
      </c>
      <c r="N25716" t="b">
        <f t="shared" si="803"/>
        <v>1</v>
      </c>
    </row>
    <row r="25717" spans="1:14" x14ac:dyDescent="0.2">
      <c r="A25717" s="1" t="s">
        <v>7941</v>
      </c>
      <c r="B25717" s="1" t="s">
        <v>1278</v>
      </c>
      <c r="C25717">
        <v>0.1667059761585</v>
      </c>
      <c r="E25717" s="1" t="s">
        <v>7941</v>
      </c>
      <c r="F25717" s="1" t="s">
        <v>1278</v>
      </c>
      <c r="G25717">
        <v>0.1667059761585</v>
      </c>
      <c r="I25717" s="1" t="s">
        <v>7941</v>
      </c>
      <c r="J25717" s="1" t="s">
        <v>1278</v>
      </c>
      <c r="K25717">
        <v>0.1667059761585</v>
      </c>
      <c r="M25717" t="b">
        <f t="shared" si="802"/>
        <v>1</v>
      </c>
      <c r="N25717" t="b">
        <f t="shared" si="803"/>
        <v>1</v>
      </c>
    </row>
    <row r="25718" spans="1:14" x14ac:dyDescent="0.2">
      <c r="A25718" s="1" t="s">
        <v>7941</v>
      </c>
      <c r="B25718" s="1" t="s">
        <v>7942</v>
      </c>
      <c r="C25718">
        <v>0.77984333904598502</v>
      </c>
      <c r="E25718" s="1" t="s">
        <v>7941</v>
      </c>
      <c r="F25718" s="1" t="s">
        <v>7942</v>
      </c>
      <c r="G25718">
        <v>0.77984333904598502</v>
      </c>
      <c r="I25718" s="1" t="s">
        <v>7941</v>
      </c>
      <c r="J25718" s="1" t="s">
        <v>7942</v>
      </c>
      <c r="K25718">
        <v>0.77984333904598502</v>
      </c>
      <c r="M25718" t="b">
        <f t="shared" si="802"/>
        <v>1</v>
      </c>
      <c r="N25718" t="b">
        <f t="shared" si="803"/>
        <v>1</v>
      </c>
    </row>
    <row r="25719" spans="1:14" x14ac:dyDescent="0.2">
      <c r="A25719" s="1" t="s">
        <v>7941</v>
      </c>
      <c r="B25719" s="1" t="s">
        <v>251</v>
      </c>
      <c r="C25719">
        <v>0.109138365551582</v>
      </c>
      <c r="E25719" s="1" t="s">
        <v>7941</v>
      </c>
      <c r="F25719" s="1" t="s">
        <v>251</v>
      </c>
      <c r="G25719">
        <v>0.109138365551582</v>
      </c>
      <c r="I25719" s="1" t="s">
        <v>7941</v>
      </c>
      <c r="J25719" s="1" t="s">
        <v>251</v>
      </c>
      <c r="K25719">
        <v>0.109138365551582</v>
      </c>
      <c r="M25719" t="b">
        <f t="shared" si="802"/>
        <v>1</v>
      </c>
      <c r="N25719" t="b">
        <f t="shared" si="803"/>
        <v>1</v>
      </c>
    </row>
    <row r="25720" spans="1:14" x14ac:dyDescent="0.2">
      <c r="A25720" s="1" t="s">
        <v>7941</v>
      </c>
      <c r="B25720" s="1" t="s">
        <v>4158</v>
      </c>
      <c r="C25720">
        <v>0.108531689293803</v>
      </c>
      <c r="E25720" s="1" t="s">
        <v>7941</v>
      </c>
      <c r="F25720" s="1" t="s">
        <v>4158</v>
      </c>
      <c r="G25720">
        <v>0.108531689293803</v>
      </c>
      <c r="I25720" s="1" t="s">
        <v>7941</v>
      </c>
      <c r="J25720" s="1" t="s">
        <v>4158</v>
      </c>
      <c r="K25720">
        <v>0.108531689293803</v>
      </c>
      <c r="M25720" t="b">
        <f t="shared" si="802"/>
        <v>1</v>
      </c>
      <c r="N25720" t="b">
        <f t="shared" si="803"/>
        <v>1</v>
      </c>
    </row>
    <row r="25721" spans="1:14" x14ac:dyDescent="0.2">
      <c r="A25721" s="1" t="s">
        <v>7941</v>
      </c>
      <c r="B25721" s="1" t="s">
        <v>197</v>
      </c>
      <c r="C25721">
        <v>0.13993006849217299</v>
      </c>
      <c r="E25721" s="1" t="s">
        <v>7941</v>
      </c>
      <c r="F25721" s="1" t="s">
        <v>197</v>
      </c>
      <c r="G25721">
        <v>0.13993006849217299</v>
      </c>
      <c r="I25721" s="1" t="s">
        <v>7941</v>
      </c>
      <c r="J25721" s="1" t="s">
        <v>197</v>
      </c>
      <c r="K25721">
        <v>0.13993006849217299</v>
      </c>
      <c r="M25721" t="b">
        <f t="shared" si="802"/>
        <v>1</v>
      </c>
      <c r="N25721" t="b">
        <f t="shared" si="803"/>
        <v>1</v>
      </c>
    </row>
    <row r="25722" spans="1:14" x14ac:dyDescent="0.2">
      <c r="A25722" s="1" t="s">
        <v>7941</v>
      </c>
      <c r="B25722" s="1" t="s">
        <v>5407</v>
      </c>
      <c r="C25722">
        <v>0.10714439788504899</v>
      </c>
      <c r="E25722" s="1" t="s">
        <v>7941</v>
      </c>
      <c r="F25722" s="1" t="s">
        <v>5407</v>
      </c>
      <c r="G25722">
        <v>0.10714439788504899</v>
      </c>
      <c r="I25722" s="1" t="s">
        <v>7941</v>
      </c>
      <c r="J25722" s="1" t="s">
        <v>5407</v>
      </c>
      <c r="K25722">
        <v>0.10714439788504899</v>
      </c>
      <c r="M25722" t="b">
        <f t="shared" si="802"/>
        <v>1</v>
      </c>
      <c r="N25722" t="b">
        <f t="shared" si="803"/>
        <v>1</v>
      </c>
    </row>
    <row r="25723" spans="1:14" x14ac:dyDescent="0.2">
      <c r="A25723" s="1" t="s">
        <v>8892</v>
      </c>
      <c r="B25723" s="1" t="s">
        <v>80</v>
      </c>
      <c r="C25723">
        <v>0.25226107583576002</v>
      </c>
      <c r="E25723" s="1" t="s">
        <v>8892</v>
      </c>
      <c r="F25723" s="1" t="s">
        <v>80</v>
      </c>
      <c r="G25723">
        <v>0.25226107583576002</v>
      </c>
      <c r="I25723" s="1" t="s">
        <v>8892</v>
      </c>
      <c r="J25723" s="1" t="s">
        <v>80</v>
      </c>
      <c r="K25723">
        <v>0.25226107583576002</v>
      </c>
      <c r="M25723" t="b">
        <f t="shared" si="802"/>
        <v>1</v>
      </c>
      <c r="N25723" t="b">
        <f t="shared" si="803"/>
        <v>1</v>
      </c>
    </row>
    <row r="25724" spans="1:14" x14ac:dyDescent="0.2">
      <c r="A25724" s="1" t="s">
        <v>8892</v>
      </c>
      <c r="B25724" s="1" t="s">
        <v>172</v>
      </c>
      <c r="C25724">
        <v>0.12444338758120101</v>
      </c>
      <c r="E25724" s="1" t="s">
        <v>8892</v>
      </c>
      <c r="F25724" s="1" t="s">
        <v>172</v>
      </c>
      <c r="G25724">
        <v>0.12444338758120101</v>
      </c>
      <c r="I25724" s="1" t="s">
        <v>8892</v>
      </c>
      <c r="J25724" s="1" t="s">
        <v>172</v>
      </c>
      <c r="K25724">
        <v>0.12444338758120101</v>
      </c>
      <c r="M25724" t="b">
        <f t="shared" si="802"/>
        <v>1</v>
      </c>
      <c r="N25724" t="b">
        <f t="shared" si="803"/>
        <v>1</v>
      </c>
    </row>
    <row r="25725" spans="1:14" x14ac:dyDescent="0.2">
      <c r="A25725" s="1" t="s">
        <v>8892</v>
      </c>
      <c r="B25725" s="1" t="s">
        <v>8893</v>
      </c>
      <c r="C25725">
        <v>0.999898398838314</v>
      </c>
      <c r="E25725" s="1" t="s">
        <v>8892</v>
      </c>
      <c r="F25725" s="1" t="s">
        <v>8893</v>
      </c>
      <c r="G25725">
        <v>0.999898398838314</v>
      </c>
      <c r="I25725" s="1" t="s">
        <v>8892</v>
      </c>
      <c r="J25725" s="1" t="s">
        <v>8893</v>
      </c>
      <c r="K25725">
        <v>0.999898398838314</v>
      </c>
      <c r="M25725" t="b">
        <f t="shared" si="802"/>
        <v>1</v>
      </c>
      <c r="N25725" t="b">
        <f t="shared" si="803"/>
        <v>1</v>
      </c>
    </row>
    <row r="25726" spans="1:14" x14ac:dyDescent="0.2">
      <c r="A25726" s="1" t="s">
        <v>8892</v>
      </c>
      <c r="B25726" s="1" t="s">
        <v>131</v>
      </c>
      <c r="C25726">
        <v>0.124739826106654</v>
      </c>
      <c r="E25726" s="1" t="s">
        <v>8892</v>
      </c>
      <c r="F25726" s="1" t="s">
        <v>131</v>
      </c>
      <c r="G25726">
        <v>0.124739826106654</v>
      </c>
      <c r="I25726" s="1" t="s">
        <v>8892</v>
      </c>
      <c r="J25726" s="1" t="s">
        <v>131</v>
      </c>
      <c r="K25726">
        <v>0.124739826106654</v>
      </c>
      <c r="M25726" t="b">
        <f t="shared" si="802"/>
        <v>1</v>
      </c>
      <c r="N25726" t="b">
        <f t="shared" si="803"/>
        <v>1</v>
      </c>
    </row>
    <row r="25727" spans="1:14" x14ac:dyDescent="0.2">
      <c r="A25727" s="1" t="s">
        <v>8892</v>
      </c>
      <c r="B25727" s="1" t="s">
        <v>5495</v>
      </c>
      <c r="C25727">
        <v>0.20325252266121899</v>
      </c>
      <c r="E25727" s="1" t="s">
        <v>8892</v>
      </c>
      <c r="F25727" s="1" t="s">
        <v>5495</v>
      </c>
      <c r="G25727">
        <v>0.20325252266121899</v>
      </c>
      <c r="I25727" s="1" t="s">
        <v>8892</v>
      </c>
      <c r="J25727" s="1" t="s">
        <v>5495</v>
      </c>
      <c r="K25727">
        <v>0.20325252266121899</v>
      </c>
      <c r="M25727" t="b">
        <f t="shared" si="802"/>
        <v>1</v>
      </c>
      <c r="N25727" t="b">
        <f t="shared" si="803"/>
        <v>1</v>
      </c>
    </row>
    <row r="25728" spans="1:14" x14ac:dyDescent="0.2">
      <c r="A25728" s="1" t="s">
        <v>8892</v>
      </c>
      <c r="B25728" s="1" t="s">
        <v>2625</v>
      </c>
      <c r="C25728">
        <v>0.16644389292980799</v>
      </c>
      <c r="E25728" s="1" t="s">
        <v>8892</v>
      </c>
      <c r="F25728" s="1" t="s">
        <v>2625</v>
      </c>
      <c r="G25728">
        <v>0.16644389292980799</v>
      </c>
      <c r="I25728" s="1" t="s">
        <v>8892</v>
      </c>
      <c r="J25728" s="1" t="s">
        <v>2625</v>
      </c>
      <c r="K25728">
        <v>0.16644389292980799</v>
      </c>
      <c r="M25728" t="b">
        <f t="shared" si="802"/>
        <v>1</v>
      </c>
      <c r="N25728" t="b">
        <f t="shared" si="803"/>
        <v>1</v>
      </c>
    </row>
    <row r="25729" spans="1:14" x14ac:dyDescent="0.2">
      <c r="A25729" s="1" t="s">
        <v>7177</v>
      </c>
      <c r="B25729" s="1" t="s">
        <v>3923</v>
      </c>
      <c r="C25729">
        <v>0.33321338457233801</v>
      </c>
      <c r="E25729" s="1" t="s">
        <v>7177</v>
      </c>
      <c r="F25729" s="1" t="s">
        <v>3923</v>
      </c>
      <c r="G25729">
        <v>0.33321338457233801</v>
      </c>
      <c r="I25729" s="1" t="s">
        <v>7177</v>
      </c>
      <c r="J25729" s="1" t="s">
        <v>3923</v>
      </c>
      <c r="K25729">
        <v>0.33321338457233801</v>
      </c>
      <c r="M25729" t="b">
        <f t="shared" si="802"/>
        <v>1</v>
      </c>
      <c r="N25729" t="b">
        <f t="shared" si="803"/>
        <v>1</v>
      </c>
    </row>
    <row r="25730" spans="1:14" x14ac:dyDescent="0.2">
      <c r="A25730" s="1" t="s">
        <v>7177</v>
      </c>
      <c r="B25730" s="1" t="s">
        <v>1664</v>
      </c>
      <c r="C25730">
        <v>0.13634580574240099</v>
      </c>
      <c r="E25730" s="1" t="s">
        <v>7177</v>
      </c>
      <c r="F25730" s="1" t="s">
        <v>1664</v>
      </c>
      <c r="G25730">
        <v>0.13634580574240099</v>
      </c>
      <c r="I25730" s="1" t="s">
        <v>7177</v>
      </c>
      <c r="J25730" s="1" t="s">
        <v>1664</v>
      </c>
      <c r="K25730">
        <v>0.13634580574240099</v>
      </c>
      <c r="M25730" t="b">
        <f t="shared" ref="M25730:M25793" si="804">AND(EXACT(A25730,E25730),EXACT(A25730,I25730),EXACT(B25730,F25730),EXACT(B25730,J25730))</f>
        <v>1</v>
      </c>
      <c r="N25730" t="b">
        <f t="shared" ref="N25730:N25793" si="805">AND(C25730=G25730,C25730=K25730)</f>
        <v>1</v>
      </c>
    </row>
    <row r="25731" spans="1:14" x14ac:dyDescent="0.2">
      <c r="A25731" s="1" t="s">
        <v>7177</v>
      </c>
      <c r="B25731" s="1" t="s">
        <v>4202</v>
      </c>
      <c r="C25731">
        <v>0.35310100301897102</v>
      </c>
      <c r="E25731" s="1" t="s">
        <v>7177</v>
      </c>
      <c r="F25731" s="1" t="s">
        <v>4202</v>
      </c>
      <c r="G25731">
        <v>0.35310100301897102</v>
      </c>
      <c r="I25731" s="1" t="s">
        <v>7177</v>
      </c>
      <c r="J25731" s="1" t="s">
        <v>4202</v>
      </c>
      <c r="K25731">
        <v>0.35310100301897102</v>
      </c>
      <c r="M25731" t="b">
        <f t="shared" si="804"/>
        <v>1</v>
      </c>
      <c r="N25731" t="b">
        <f t="shared" si="805"/>
        <v>1</v>
      </c>
    </row>
    <row r="25732" spans="1:14" x14ac:dyDescent="0.2">
      <c r="A25732" s="1" t="s">
        <v>7177</v>
      </c>
      <c r="B25732" s="1" t="s">
        <v>334</v>
      </c>
      <c r="C25732">
        <v>0.18233319916163601</v>
      </c>
      <c r="E25732" s="1" t="s">
        <v>7177</v>
      </c>
      <c r="F25732" s="1" t="s">
        <v>334</v>
      </c>
      <c r="G25732">
        <v>0.18233319916163601</v>
      </c>
      <c r="I25732" s="1" t="s">
        <v>7177</v>
      </c>
      <c r="J25732" s="1" t="s">
        <v>334</v>
      </c>
      <c r="K25732">
        <v>0.18233319916163601</v>
      </c>
      <c r="M25732" t="b">
        <f t="shared" si="804"/>
        <v>1</v>
      </c>
      <c r="N25732" t="b">
        <f t="shared" si="805"/>
        <v>1</v>
      </c>
    </row>
    <row r="25733" spans="1:14" x14ac:dyDescent="0.2">
      <c r="A25733" s="1" t="s">
        <v>9991</v>
      </c>
      <c r="B25733" s="1" t="s">
        <v>9992</v>
      </c>
      <c r="C25733">
        <v>0.97989237678470698</v>
      </c>
      <c r="E25733" s="1" t="s">
        <v>9991</v>
      </c>
      <c r="F25733" s="1" t="s">
        <v>9992</v>
      </c>
      <c r="G25733">
        <v>0.97989237678470698</v>
      </c>
      <c r="I25733" s="1" t="s">
        <v>9991</v>
      </c>
      <c r="J25733" s="1" t="s">
        <v>9992</v>
      </c>
      <c r="K25733">
        <v>0.97989237678470698</v>
      </c>
      <c r="M25733" t="b">
        <f t="shared" si="804"/>
        <v>1</v>
      </c>
      <c r="N25733" t="b">
        <f t="shared" si="805"/>
        <v>1</v>
      </c>
    </row>
    <row r="25734" spans="1:14" x14ac:dyDescent="0.2">
      <c r="A25734" s="1" t="s">
        <v>9991</v>
      </c>
      <c r="B25734" s="1" t="s">
        <v>5670</v>
      </c>
      <c r="C25734">
        <v>0.135024876732632</v>
      </c>
      <c r="E25734" s="1" t="s">
        <v>9991</v>
      </c>
      <c r="F25734" s="1" t="s">
        <v>5670</v>
      </c>
      <c r="G25734">
        <v>0.135024876732632</v>
      </c>
      <c r="I25734" s="1" t="s">
        <v>9991</v>
      </c>
      <c r="J25734" s="1" t="s">
        <v>5670</v>
      </c>
      <c r="K25734">
        <v>0.135024876732632</v>
      </c>
      <c r="M25734" t="b">
        <f t="shared" si="804"/>
        <v>1</v>
      </c>
      <c r="N25734" t="b">
        <f t="shared" si="805"/>
        <v>1</v>
      </c>
    </row>
    <row r="25735" spans="1:14" x14ac:dyDescent="0.2">
      <c r="A25735" s="1" t="s">
        <v>9991</v>
      </c>
      <c r="B25735" s="1" t="s">
        <v>158</v>
      </c>
      <c r="C25735">
        <v>0.20961086802194301</v>
      </c>
      <c r="E25735" s="1" t="s">
        <v>9991</v>
      </c>
      <c r="F25735" s="1" t="s">
        <v>158</v>
      </c>
      <c r="G25735">
        <v>0.20961086802194301</v>
      </c>
      <c r="I25735" s="1" t="s">
        <v>9991</v>
      </c>
      <c r="J25735" s="1" t="s">
        <v>158</v>
      </c>
      <c r="K25735">
        <v>0.20961086802194301</v>
      </c>
      <c r="M25735" t="b">
        <f t="shared" si="804"/>
        <v>1</v>
      </c>
      <c r="N25735" t="b">
        <f t="shared" si="805"/>
        <v>1</v>
      </c>
    </row>
    <row r="25736" spans="1:14" x14ac:dyDescent="0.2">
      <c r="A25736" s="1" t="s">
        <v>4802</v>
      </c>
      <c r="B25736" s="1" t="s">
        <v>45</v>
      </c>
      <c r="C25736">
        <v>0.113983752704384</v>
      </c>
      <c r="E25736" s="1" t="s">
        <v>4802</v>
      </c>
      <c r="F25736" s="1" t="s">
        <v>45</v>
      </c>
      <c r="G25736">
        <v>0.113983752704384</v>
      </c>
      <c r="I25736" s="1" t="s">
        <v>4802</v>
      </c>
      <c r="J25736" s="1" t="s">
        <v>45</v>
      </c>
      <c r="K25736">
        <v>0.113983752704384</v>
      </c>
      <c r="M25736" t="b">
        <f t="shared" si="804"/>
        <v>1</v>
      </c>
      <c r="N25736" t="b">
        <f t="shared" si="805"/>
        <v>1</v>
      </c>
    </row>
    <row r="25737" spans="1:14" x14ac:dyDescent="0.2">
      <c r="A25737" s="1" t="s">
        <v>4802</v>
      </c>
      <c r="B25737" s="1" t="s">
        <v>3328</v>
      </c>
      <c r="C25737">
        <v>0.419251866241454</v>
      </c>
      <c r="E25737" s="1" t="s">
        <v>4802</v>
      </c>
      <c r="F25737" s="1" t="s">
        <v>3328</v>
      </c>
      <c r="G25737">
        <v>0.419251866241454</v>
      </c>
      <c r="I25737" s="1" t="s">
        <v>4802</v>
      </c>
      <c r="J25737" s="1" t="s">
        <v>3328</v>
      </c>
      <c r="K25737">
        <v>0.419251866241454</v>
      </c>
      <c r="M25737" t="b">
        <f t="shared" si="804"/>
        <v>1</v>
      </c>
      <c r="N25737" t="b">
        <f t="shared" si="805"/>
        <v>1</v>
      </c>
    </row>
    <row r="25738" spans="1:14" x14ac:dyDescent="0.2">
      <c r="A25738" s="1" t="s">
        <v>4802</v>
      </c>
      <c r="B25738" s="1" t="s">
        <v>1148</v>
      </c>
      <c r="C25738">
        <v>0.15635777739092999</v>
      </c>
      <c r="E25738" s="1" t="s">
        <v>4802</v>
      </c>
      <c r="F25738" s="1" t="s">
        <v>1148</v>
      </c>
      <c r="G25738">
        <v>0.15635777739092999</v>
      </c>
      <c r="I25738" s="1" t="s">
        <v>4802</v>
      </c>
      <c r="J25738" s="1" t="s">
        <v>1148</v>
      </c>
      <c r="K25738">
        <v>0.15635777739092999</v>
      </c>
      <c r="M25738" t="b">
        <f t="shared" si="804"/>
        <v>1</v>
      </c>
      <c r="N25738" t="b">
        <f t="shared" si="805"/>
        <v>1</v>
      </c>
    </row>
    <row r="25739" spans="1:14" x14ac:dyDescent="0.2">
      <c r="A25739" s="1" t="s">
        <v>4802</v>
      </c>
      <c r="B25739" s="1" t="s">
        <v>3186</v>
      </c>
      <c r="C25739">
        <v>0.22222222117055701</v>
      </c>
      <c r="E25739" s="1" t="s">
        <v>4802</v>
      </c>
      <c r="F25739" s="1" t="s">
        <v>3186</v>
      </c>
      <c r="G25739">
        <v>0.22222222117055701</v>
      </c>
      <c r="I25739" s="1" t="s">
        <v>4802</v>
      </c>
      <c r="J25739" s="1" t="s">
        <v>3186</v>
      </c>
      <c r="K25739">
        <v>0.22222222117055701</v>
      </c>
      <c r="M25739" t="b">
        <f t="shared" si="804"/>
        <v>1</v>
      </c>
      <c r="N25739" t="b">
        <f t="shared" si="805"/>
        <v>1</v>
      </c>
    </row>
    <row r="25740" spans="1:14" x14ac:dyDescent="0.2">
      <c r="A25740" s="1" t="s">
        <v>4802</v>
      </c>
      <c r="B25740" s="1" t="s">
        <v>4804</v>
      </c>
      <c r="C25740">
        <v>0.94667529753523405</v>
      </c>
      <c r="E25740" s="1" t="s">
        <v>4802</v>
      </c>
      <c r="F25740" s="1" t="s">
        <v>4804</v>
      </c>
      <c r="G25740">
        <v>0.94667529753523405</v>
      </c>
      <c r="I25740" s="1" t="s">
        <v>4802</v>
      </c>
      <c r="J25740" s="1" t="s">
        <v>4804</v>
      </c>
      <c r="K25740">
        <v>0.94667529753523405</v>
      </c>
      <c r="M25740" t="b">
        <f t="shared" si="804"/>
        <v>1</v>
      </c>
      <c r="N25740" t="b">
        <f t="shared" si="805"/>
        <v>1</v>
      </c>
    </row>
    <row r="25741" spans="1:14" x14ac:dyDescent="0.2">
      <c r="A25741" s="1" t="s">
        <v>4802</v>
      </c>
      <c r="B25741" s="1" t="s">
        <v>838</v>
      </c>
      <c r="C25741">
        <v>0.34332363234799601</v>
      </c>
      <c r="E25741" s="1" t="s">
        <v>4802</v>
      </c>
      <c r="F25741" s="1" t="s">
        <v>838</v>
      </c>
      <c r="G25741">
        <v>0.34332363234799601</v>
      </c>
      <c r="I25741" s="1" t="s">
        <v>4802</v>
      </c>
      <c r="J25741" s="1" t="s">
        <v>838</v>
      </c>
      <c r="K25741">
        <v>0.34332363234799601</v>
      </c>
      <c r="M25741" t="b">
        <f t="shared" si="804"/>
        <v>1</v>
      </c>
      <c r="N25741" t="b">
        <f t="shared" si="805"/>
        <v>1</v>
      </c>
    </row>
    <row r="25742" spans="1:14" x14ac:dyDescent="0.2">
      <c r="A25742" s="1" t="s">
        <v>4802</v>
      </c>
      <c r="B25742" s="1" t="s">
        <v>4803</v>
      </c>
      <c r="C25742">
        <v>0.84014467425073902</v>
      </c>
      <c r="E25742" s="1" t="s">
        <v>4802</v>
      </c>
      <c r="F25742" s="1" t="s">
        <v>4803</v>
      </c>
      <c r="G25742">
        <v>0.84014467425073902</v>
      </c>
      <c r="I25742" s="1" t="s">
        <v>4802</v>
      </c>
      <c r="J25742" s="1" t="s">
        <v>4803</v>
      </c>
      <c r="K25742">
        <v>0.84014467425073902</v>
      </c>
      <c r="M25742" t="b">
        <f t="shared" si="804"/>
        <v>1</v>
      </c>
      <c r="N25742" t="b">
        <f t="shared" si="805"/>
        <v>1</v>
      </c>
    </row>
    <row r="25743" spans="1:14" x14ac:dyDescent="0.2">
      <c r="A25743" s="1" t="s">
        <v>4802</v>
      </c>
      <c r="B25743" s="1" t="s">
        <v>4805</v>
      </c>
      <c r="C25743">
        <v>0.105418314008802</v>
      </c>
      <c r="E25743" s="1" t="s">
        <v>4802</v>
      </c>
      <c r="F25743" s="1" t="s">
        <v>4805</v>
      </c>
      <c r="G25743">
        <v>0.105418314008802</v>
      </c>
      <c r="I25743" s="1" t="s">
        <v>4802</v>
      </c>
      <c r="J25743" s="1" t="s">
        <v>4805</v>
      </c>
      <c r="K25743">
        <v>0.105418314008802</v>
      </c>
      <c r="M25743" t="b">
        <f t="shared" si="804"/>
        <v>1</v>
      </c>
      <c r="N25743" t="b">
        <f t="shared" si="805"/>
        <v>1</v>
      </c>
    </row>
    <row r="25744" spans="1:14" x14ac:dyDescent="0.2">
      <c r="A25744" s="1" t="s">
        <v>9533</v>
      </c>
      <c r="B25744" s="1" t="s">
        <v>1965</v>
      </c>
      <c r="C25744">
        <v>0.328450539521567</v>
      </c>
      <c r="E25744" s="1" t="s">
        <v>9533</v>
      </c>
      <c r="F25744" s="1" t="s">
        <v>1965</v>
      </c>
      <c r="G25744">
        <v>0.328450539521567</v>
      </c>
      <c r="I25744" s="1" t="s">
        <v>9533</v>
      </c>
      <c r="J25744" s="1" t="s">
        <v>1965</v>
      </c>
      <c r="K25744">
        <v>0.328450539521567</v>
      </c>
      <c r="M25744" t="b">
        <f t="shared" si="804"/>
        <v>1</v>
      </c>
      <c r="N25744" t="b">
        <f t="shared" si="805"/>
        <v>1</v>
      </c>
    </row>
    <row r="25745" spans="1:14" x14ac:dyDescent="0.2">
      <c r="A25745" s="1" t="s">
        <v>9533</v>
      </c>
      <c r="B25745" s="1" t="s">
        <v>124</v>
      </c>
      <c r="C25745">
        <v>0.33913512985564298</v>
      </c>
      <c r="E25745" s="1" t="s">
        <v>9533</v>
      </c>
      <c r="F25745" s="1" t="s">
        <v>124</v>
      </c>
      <c r="G25745">
        <v>0.33913512985564298</v>
      </c>
      <c r="I25745" s="1" t="s">
        <v>9533</v>
      </c>
      <c r="J25745" s="1" t="s">
        <v>124</v>
      </c>
      <c r="K25745">
        <v>0.33913512985564298</v>
      </c>
      <c r="M25745" t="b">
        <f t="shared" si="804"/>
        <v>1</v>
      </c>
      <c r="N25745" t="b">
        <f t="shared" si="805"/>
        <v>1</v>
      </c>
    </row>
    <row r="25746" spans="1:14" x14ac:dyDescent="0.2">
      <c r="A25746" s="1" t="s">
        <v>9533</v>
      </c>
      <c r="B25746" s="1" t="s">
        <v>245</v>
      </c>
      <c r="C25746">
        <v>0.269615495381545</v>
      </c>
      <c r="E25746" s="1" t="s">
        <v>9533</v>
      </c>
      <c r="F25746" s="1" t="s">
        <v>245</v>
      </c>
      <c r="G25746">
        <v>0.269615495381545</v>
      </c>
      <c r="I25746" s="1" t="s">
        <v>9533</v>
      </c>
      <c r="J25746" s="1" t="s">
        <v>245</v>
      </c>
      <c r="K25746">
        <v>0.269615495381545</v>
      </c>
      <c r="M25746" t="b">
        <f t="shared" si="804"/>
        <v>1</v>
      </c>
      <c r="N25746" t="b">
        <f t="shared" si="805"/>
        <v>1</v>
      </c>
    </row>
    <row r="25747" spans="1:14" x14ac:dyDescent="0.2">
      <c r="A25747" s="1" t="s">
        <v>9802</v>
      </c>
      <c r="B25747" s="1" t="s">
        <v>45</v>
      </c>
      <c r="C25747">
        <v>0.43010155751381002</v>
      </c>
      <c r="E25747" s="1" t="s">
        <v>9802</v>
      </c>
      <c r="F25747" s="1" t="s">
        <v>45</v>
      </c>
      <c r="G25747">
        <v>0.43010155751381002</v>
      </c>
      <c r="I25747" s="1" t="s">
        <v>9802</v>
      </c>
      <c r="J25747" s="1" t="s">
        <v>45</v>
      </c>
      <c r="K25747">
        <v>0.43010155751381002</v>
      </c>
      <c r="M25747" t="b">
        <f t="shared" si="804"/>
        <v>1</v>
      </c>
      <c r="N25747" t="b">
        <f t="shared" si="805"/>
        <v>1</v>
      </c>
    </row>
    <row r="25748" spans="1:14" x14ac:dyDescent="0.2">
      <c r="A25748" s="1" t="s">
        <v>9802</v>
      </c>
      <c r="B25748" s="1" t="s">
        <v>9803</v>
      </c>
      <c r="C25748">
        <v>0.95458878009131298</v>
      </c>
      <c r="E25748" s="1" t="s">
        <v>9802</v>
      </c>
      <c r="F25748" s="1" t="s">
        <v>9803</v>
      </c>
      <c r="G25748">
        <v>0.95458878009131298</v>
      </c>
      <c r="I25748" s="1" t="s">
        <v>9802</v>
      </c>
      <c r="J25748" s="1" t="s">
        <v>9803</v>
      </c>
      <c r="K25748">
        <v>0.95458878009131298</v>
      </c>
      <c r="M25748" t="b">
        <f t="shared" si="804"/>
        <v>1</v>
      </c>
      <c r="N25748" t="b">
        <f t="shared" si="805"/>
        <v>1</v>
      </c>
    </row>
    <row r="25749" spans="1:14" x14ac:dyDescent="0.2">
      <c r="A25749" s="1" t="s">
        <v>9802</v>
      </c>
      <c r="B25749" s="1" t="s">
        <v>9804</v>
      </c>
      <c r="C25749">
        <v>0.99610385168301796</v>
      </c>
      <c r="E25749" s="1" t="s">
        <v>9802</v>
      </c>
      <c r="F25749" s="1" t="s">
        <v>9804</v>
      </c>
      <c r="G25749">
        <v>0.99610385168301796</v>
      </c>
      <c r="I25749" s="1" t="s">
        <v>9802</v>
      </c>
      <c r="J25749" s="1" t="s">
        <v>9804</v>
      </c>
      <c r="K25749">
        <v>0.99610385168301796</v>
      </c>
      <c r="M25749" t="b">
        <f t="shared" si="804"/>
        <v>1</v>
      </c>
      <c r="N25749" t="b">
        <f t="shared" si="805"/>
        <v>1</v>
      </c>
    </row>
    <row r="25750" spans="1:14" x14ac:dyDescent="0.2">
      <c r="A25750" s="1" t="s">
        <v>9802</v>
      </c>
      <c r="B25750" s="1" t="s">
        <v>6212</v>
      </c>
      <c r="C25750">
        <v>0.92663144036593903</v>
      </c>
      <c r="E25750" s="1" t="s">
        <v>9802</v>
      </c>
      <c r="F25750" s="1" t="s">
        <v>6212</v>
      </c>
      <c r="G25750">
        <v>0.92663144036593903</v>
      </c>
      <c r="I25750" s="1" t="s">
        <v>9802</v>
      </c>
      <c r="J25750" s="1" t="s">
        <v>6212</v>
      </c>
      <c r="K25750">
        <v>0.92663144036593903</v>
      </c>
      <c r="M25750" t="b">
        <f t="shared" si="804"/>
        <v>1</v>
      </c>
      <c r="N25750" t="b">
        <f t="shared" si="805"/>
        <v>1</v>
      </c>
    </row>
    <row r="25751" spans="1:14" x14ac:dyDescent="0.2">
      <c r="A25751" s="1" t="s">
        <v>9802</v>
      </c>
      <c r="B25751" s="1" t="s">
        <v>3692</v>
      </c>
      <c r="C25751">
        <v>0.15662051329412699</v>
      </c>
      <c r="E25751" s="1" t="s">
        <v>9802</v>
      </c>
      <c r="F25751" s="1" t="s">
        <v>3692</v>
      </c>
      <c r="G25751">
        <v>0.15662051329412699</v>
      </c>
      <c r="I25751" s="1" t="s">
        <v>9802</v>
      </c>
      <c r="J25751" s="1" t="s">
        <v>3692</v>
      </c>
      <c r="K25751">
        <v>0.15662051329412699</v>
      </c>
      <c r="M25751" t="b">
        <f t="shared" si="804"/>
        <v>1</v>
      </c>
      <c r="N25751" t="b">
        <f t="shared" si="805"/>
        <v>1</v>
      </c>
    </row>
    <row r="25752" spans="1:14" x14ac:dyDescent="0.2">
      <c r="A25752" s="1" t="s">
        <v>9802</v>
      </c>
      <c r="B25752" s="1" t="s">
        <v>7169</v>
      </c>
      <c r="C25752">
        <v>0.23655128135922401</v>
      </c>
      <c r="E25752" s="1" t="s">
        <v>9802</v>
      </c>
      <c r="F25752" s="1" t="s">
        <v>7169</v>
      </c>
      <c r="G25752">
        <v>0.23655128135922401</v>
      </c>
      <c r="I25752" s="1" t="s">
        <v>9802</v>
      </c>
      <c r="J25752" s="1" t="s">
        <v>7169</v>
      </c>
      <c r="K25752">
        <v>0.23655128135922401</v>
      </c>
      <c r="M25752" t="b">
        <f t="shared" si="804"/>
        <v>1</v>
      </c>
      <c r="N25752" t="b">
        <f t="shared" si="805"/>
        <v>1</v>
      </c>
    </row>
    <row r="25753" spans="1:14" x14ac:dyDescent="0.2">
      <c r="A25753" s="1" t="s">
        <v>9802</v>
      </c>
      <c r="B25753" s="1" t="s">
        <v>538</v>
      </c>
      <c r="C25753">
        <v>0.23689200608717301</v>
      </c>
      <c r="E25753" s="1" t="s">
        <v>9802</v>
      </c>
      <c r="F25753" s="1" t="s">
        <v>538</v>
      </c>
      <c r="G25753">
        <v>0.23689200608717301</v>
      </c>
      <c r="I25753" s="1" t="s">
        <v>9802</v>
      </c>
      <c r="J25753" s="1" t="s">
        <v>538</v>
      </c>
      <c r="K25753">
        <v>0.23689200608717301</v>
      </c>
      <c r="M25753" t="b">
        <f t="shared" si="804"/>
        <v>1</v>
      </c>
      <c r="N25753" t="b">
        <f t="shared" si="805"/>
        <v>1</v>
      </c>
    </row>
    <row r="25754" spans="1:14" x14ac:dyDescent="0.2">
      <c r="A25754" s="1" t="s">
        <v>9802</v>
      </c>
      <c r="B25754" s="1" t="s">
        <v>254</v>
      </c>
      <c r="C25754">
        <v>0.48248391617671699</v>
      </c>
      <c r="E25754" s="1" t="s">
        <v>9802</v>
      </c>
      <c r="F25754" s="1" t="s">
        <v>254</v>
      </c>
      <c r="G25754">
        <v>0.48248391617671699</v>
      </c>
      <c r="I25754" s="1" t="s">
        <v>9802</v>
      </c>
      <c r="J25754" s="1" t="s">
        <v>254</v>
      </c>
      <c r="K25754">
        <v>0.48248391617671699</v>
      </c>
      <c r="M25754" t="b">
        <f t="shared" si="804"/>
        <v>1</v>
      </c>
      <c r="N25754" t="b">
        <f t="shared" si="805"/>
        <v>1</v>
      </c>
    </row>
    <row r="25755" spans="1:14" x14ac:dyDescent="0.2">
      <c r="A25755" s="1" t="s">
        <v>11458</v>
      </c>
      <c r="B25755" s="1" t="s">
        <v>11459</v>
      </c>
      <c r="C25755">
        <v>0.91503323365870504</v>
      </c>
      <c r="E25755" s="1" t="s">
        <v>11458</v>
      </c>
      <c r="F25755" s="1" t="s">
        <v>11459</v>
      </c>
      <c r="G25755">
        <v>0.91503323365870504</v>
      </c>
      <c r="I25755" s="1" t="s">
        <v>11458</v>
      </c>
      <c r="J25755" s="1" t="s">
        <v>11459</v>
      </c>
      <c r="K25755">
        <v>0.91503323365870504</v>
      </c>
      <c r="M25755" t="b">
        <f t="shared" si="804"/>
        <v>1</v>
      </c>
      <c r="N25755" t="b">
        <f t="shared" si="805"/>
        <v>1</v>
      </c>
    </row>
    <row r="25756" spans="1:14" x14ac:dyDescent="0.2">
      <c r="A25756" s="1" t="s">
        <v>11458</v>
      </c>
      <c r="B25756" s="1" t="s">
        <v>3066</v>
      </c>
      <c r="C25756">
        <v>0.19320180102969201</v>
      </c>
      <c r="E25756" s="1" t="s">
        <v>11458</v>
      </c>
      <c r="F25756" s="1" t="s">
        <v>3066</v>
      </c>
      <c r="G25756">
        <v>0.19320180102969201</v>
      </c>
      <c r="I25756" s="1" t="s">
        <v>11458</v>
      </c>
      <c r="J25756" s="1" t="s">
        <v>3066</v>
      </c>
      <c r="K25756">
        <v>0.19320180102969201</v>
      </c>
      <c r="M25756" t="b">
        <f t="shared" si="804"/>
        <v>1</v>
      </c>
      <c r="N25756" t="b">
        <f t="shared" si="805"/>
        <v>1</v>
      </c>
    </row>
    <row r="25757" spans="1:14" x14ac:dyDescent="0.2">
      <c r="A25757" s="1" t="s">
        <v>11458</v>
      </c>
      <c r="B25757" s="1" t="s">
        <v>286</v>
      </c>
      <c r="C25757">
        <v>0.24267553446323201</v>
      </c>
      <c r="E25757" s="1" t="s">
        <v>11458</v>
      </c>
      <c r="F25757" s="1" t="s">
        <v>286</v>
      </c>
      <c r="G25757">
        <v>0.24267553446323201</v>
      </c>
      <c r="I25757" s="1" t="s">
        <v>11458</v>
      </c>
      <c r="J25757" s="1" t="s">
        <v>286</v>
      </c>
      <c r="K25757">
        <v>0.24267553446323201</v>
      </c>
      <c r="M25757" t="b">
        <f t="shared" si="804"/>
        <v>1</v>
      </c>
      <c r="N25757" t="b">
        <f t="shared" si="805"/>
        <v>1</v>
      </c>
    </row>
    <row r="25758" spans="1:14" x14ac:dyDescent="0.2">
      <c r="A25758" s="1" t="s">
        <v>11458</v>
      </c>
      <c r="B25758" s="1" t="s">
        <v>4412</v>
      </c>
      <c r="C25758">
        <v>0.13234604848787099</v>
      </c>
      <c r="E25758" s="1" t="s">
        <v>11458</v>
      </c>
      <c r="F25758" s="1" t="s">
        <v>4412</v>
      </c>
      <c r="G25758">
        <v>0.13234604848787099</v>
      </c>
      <c r="I25758" s="1" t="s">
        <v>11458</v>
      </c>
      <c r="J25758" s="1" t="s">
        <v>4412</v>
      </c>
      <c r="K25758">
        <v>0.13234604848787099</v>
      </c>
      <c r="M25758" t="b">
        <f t="shared" si="804"/>
        <v>1</v>
      </c>
      <c r="N25758" t="b">
        <f t="shared" si="805"/>
        <v>1</v>
      </c>
    </row>
    <row r="25759" spans="1:14" x14ac:dyDescent="0.2">
      <c r="A25759" s="1" t="s">
        <v>8874</v>
      </c>
      <c r="B25759" s="1" t="s">
        <v>628</v>
      </c>
      <c r="C25759">
        <v>0.15173015786557401</v>
      </c>
      <c r="E25759" s="1" t="s">
        <v>8874</v>
      </c>
      <c r="F25759" s="1" t="s">
        <v>628</v>
      </c>
      <c r="G25759">
        <v>0.15173015786557401</v>
      </c>
      <c r="I25759" s="1" t="s">
        <v>8874</v>
      </c>
      <c r="J25759" s="1" t="s">
        <v>628</v>
      </c>
      <c r="K25759">
        <v>0.15173015786557401</v>
      </c>
      <c r="M25759" t="b">
        <f t="shared" si="804"/>
        <v>1</v>
      </c>
      <c r="N25759" t="b">
        <f t="shared" si="805"/>
        <v>1</v>
      </c>
    </row>
    <row r="25760" spans="1:14" x14ac:dyDescent="0.2">
      <c r="A25760" s="1" t="s">
        <v>8874</v>
      </c>
      <c r="B25760" s="1" t="s">
        <v>74</v>
      </c>
      <c r="C25760">
        <v>0.124581751121301</v>
      </c>
      <c r="E25760" s="1" t="s">
        <v>8874</v>
      </c>
      <c r="F25760" s="1" t="s">
        <v>74</v>
      </c>
      <c r="G25760">
        <v>0.124581751121301</v>
      </c>
      <c r="I25760" s="1" t="s">
        <v>8874</v>
      </c>
      <c r="J25760" s="1" t="s">
        <v>74</v>
      </c>
      <c r="K25760">
        <v>0.124581751121301</v>
      </c>
      <c r="M25760" t="b">
        <f t="shared" si="804"/>
        <v>1</v>
      </c>
      <c r="N25760" t="b">
        <f t="shared" si="805"/>
        <v>1</v>
      </c>
    </row>
    <row r="25761" spans="1:14" x14ac:dyDescent="0.2">
      <c r="A25761" s="1" t="s">
        <v>8874</v>
      </c>
      <c r="B25761" s="1" t="s">
        <v>863</v>
      </c>
      <c r="C25761">
        <v>0.51663528256577096</v>
      </c>
      <c r="E25761" s="1" t="s">
        <v>8874</v>
      </c>
      <c r="F25761" s="1" t="s">
        <v>863</v>
      </c>
      <c r="G25761">
        <v>0.51663528256577096</v>
      </c>
      <c r="I25761" s="1" t="s">
        <v>8874</v>
      </c>
      <c r="J25761" s="1" t="s">
        <v>863</v>
      </c>
      <c r="K25761">
        <v>0.51663528256577096</v>
      </c>
      <c r="M25761" t="b">
        <f t="shared" si="804"/>
        <v>1</v>
      </c>
      <c r="N25761" t="b">
        <f t="shared" si="805"/>
        <v>1</v>
      </c>
    </row>
    <row r="25762" spans="1:14" x14ac:dyDescent="0.2">
      <c r="A25762" s="1" t="s">
        <v>8874</v>
      </c>
      <c r="B25762" s="1" t="s">
        <v>3315</v>
      </c>
      <c r="C25762">
        <v>0.16429348570390601</v>
      </c>
      <c r="E25762" s="1" t="s">
        <v>8874</v>
      </c>
      <c r="F25762" s="1" t="s">
        <v>3315</v>
      </c>
      <c r="G25762">
        <v>0.16429348570390601</v>
      </c>
      <c r="I25762" s="1" t="s">
        <v>8874</v>
      </c>
      <c r="J25762" s="1" t="s">
        <v>3315</v>
      </c>
      <c r="K25762">
        <v>0.16429348570390601</v>
      </c>
      <c r="M25762" t="b">
        <f t="shared" si="804"/>
        <v>1</v>
      </c>
      <c r="N25762" t="b">
        <f t="shared" si="805"/>
        <v>1</v>
      </c>
    </row>
    <row r="25763" spans="1:14" x14ac:dyDescent="0.2">
      <c r="A25763" s="1" t="s">
        <v>2776</v>
      </c>
      <c r="B25763" s="1" t="s">
        <v>45</v>
      </c>
      <c r="C25763">
        <v>0.31206665384000898</v>
      </c>
      <c r="E25763" s="1" t="s">
        <v>2776</v>
      </c>
      <c r="F25763" s="1" t="s">
        <v>45</v>
      </c>
      <c r="G25763">
        <v>0.31206665384000898</v>
      </c>
      <c r="I25763" s="1" t="s">
        <v>2776</v>
      </c>
      <c r="J25763" s="1" t="s">
        <v>45</v>
      </c>
      <c r="K25763">
        <v>0.31206665384000898</v>
      </c>
      <c r="M25763" t="b">
        <f t="shared" si="804"/>
        <v>1</v>
      </c>
      <c r="N25763" t="b">
        <f t="shared" si="805"/>
        <v>1</v>
      </c>
    </row>
    <row r="25764" spans="1:14" x14ac:dyDescent="0.2">
      <c r="A25764" s="1" t="s">
        <v>2776</v>
      </c>
      <c r="B25764" s="1" t="s">
        <v>2777</v>
      </c>
      <c r="C25764">
        <v>0.30012811258025401</v>
      </c>
      <c r="E25764" s="1" t="s">
        <v>2776</v>
      </c>
      <c r="F25764" s="1" t="s">
        <v>2777</v>
      </c>
      <c r="G25764">
        <v>0.30012811258025401</v>
      </c>
      <c r="I25764" s="1" t="s">
        <v>2776</v>
      </c>
      <c r="J25764" s="1" t="s">
        <v>2777</v>
      </c>
      <c r="K25764">
        <v>0.30012811258025401</v>
      </c>
      <c r="M25764" t="b">
        <f t="shared" si="804"/>
        <v>1</v>
      </c>
      <c r="N25764" t="b">
        <f t="shared" si="805"/>
        <v>1</v>
      </c>
    </row>
    <row r="25765" spans="1:14" x14ac:dyDescent="0.2">
      <c r="A25765" s="1" t="s">
        <v>2776</v>
      </c>
      <c r="B25765" s="1" t="s">
        <v>2778</v>
      </c>
      <c r="C25765">
        <v>0.190170827551292</v>
      </c>
      <c r="E25765" s="1" t="s">
        <v>2776</v>
      </c>
      <c r="F25765" s="1" t="s">
        <v>2778</v>
      </c>
      <c r="G25765">
        <v>0.190170827551292</v>
      </c>
      <c r="I25765" s="1" t="s">
        <v>2776</v>
      </c>
      <c r="J25765" s="1" t="s">
        <v>2778</v>
      </c>
      <c r="K25765">
        <v>0.190170827551292</v>
      </c>
      <c r="M25765" t="b">
        <f t="shared" si="804"/>
        <v>1</v>
      </c>
      <c r="N25765" t="b">
        <f t="shared" si="805"/>
        <v>1</v>
      </c>
    </row>
    <row r="25766" spans="1:14" x14ac:dyDescent="0.2">
      <c r="A25766" s="1" t="s">
        <v>2776</v>
      </c>
      <c r="B25766" s="1" t="s">
        <v>2780</v>
      </c>
      <c r="C25766">
        <v>0.191879623192381</v>
      </c>
      <c r="E25766" s="1" t="s">
        <v>2776</v>
      </c>
      <c r="F25766" s="1" t="s">
        <v>2780</v>
      </c>
      <c r="G25766">
        <v>0.191879623192381</v>
      </c>
      <c r="I25766" s="1" t="s">
        <v>2776</v>
      </c>
      <c r="J25766" s="1" t="s">
        <v>2780</v>
      </c>
      <c r="K25766">
        <v>0.191879623192381</v>
      </c>
      <c r="M25766" t="b">
        <f t="shared" si="804"/>
        <v>1</v>
      </c>
      <c r="N25766" t="b">
        <f t="shared" si="805"/>
        <v>1</v>
      </c>
    </row>
    <row r="25767" spans="1:14" x14ac:dyDescent="0.2">
      <c r="A25767" s="1" t="s">
        <v>2776</v>
      </c>
      <c r="B25767" s="1" t="s">
        <v>2779</v>
      </c>
      <c r="C25767">
        <v>0.441234222238786</v>
      </c>
      <c r="E25767" s="1" t="s">
        <v>2776</v>
      </c>
      <c r="F25767" s="1" t="s">
        <v>2779</v>
      </c>
      <c r="G25767">
        <v>0.441234222238786</v>
      </c>
      <c r="I25767" s="1" t="s">
        <v>2776</v>
      </c>
      <c r="J25767" s="1" t="s">
        <v>2779</v>
      </c>
      <c r="K25767">
        <v>0.441234222238786</v>
      </c>
      <c r="M25767" t="b">
        <f t="shared" si="804"/>
        <v>1</v>
      </c>
      <c r="N25767" t="b">
        <f t="shared" si="805"/>
        <v>1</v>
      </c>
    </row>
    <row r="25768" spans="1:14" x14ac:dyDescent="0.2">
      <c r="A25768" s="1" t="s">
        <v>2776</v>
      </c>
      <c r="B25768" s="1" t="s">
        <v>2314</v>
      </c>
      <c r="C25768">
        <v>0.80899033788964003</v>
      </c>
      <c r="E25768" s="1" t="s">
        <v>2776</v>
      </c>
      <c r="F25768" s="1" t="s">
        <v>2314</v>
      </c>
      <c r="G25768">
        <v>0.80899033788964003</v>
      </c>
      <c r="I25768" s="1" t="s">
        <v>2776</v>
      </c>
      <c r="J25768" s="1" t="s">
        <v>2314</v>
      </c>
      <c r="K25768">
        <v>0.80899033788964003</v>
      </c>
      <c r="M25768" t="b">
        <f t="shared" si="804"/>
        <v>1</v>
      </c>
      <c r="N25768" t="b">
        <f t="shared" si="805"/>
        <v>1</v>
      </c>
    </row>
    <row r="25769" spans="1:14" x14ac:dyDescent="0.2">
      <c r="A25769" s="1" t="s">
        <v>2776</v>
      </c>
      <c r="B25769" s="1" t="s">
        <v>17</v>
      </c>
      <c r="C25769">
        <v>0.24673296471996201</v>
      </c>
      <c r="E25769" s="1" t="s">
        <v>2776</v>
      </c>
      <c r="F25769" s="1" t="s">
        <v>17</v>
      </c>
      <c r="G25769">
        <v>0.24673296471996201</v>
      </c>
      <c r="I25769" s="1" t="s">
        <v>2776</v>
      </c>
      <c r="J25769" s="1" t="s">
        <v>17</v>
      </c>
      <c r="K25769">
        <v>0.24673296471996201</v>
      </c>
      <c r="M25769" t="b">
        <f t="shared" si="804"/>
        <v>1</v>
      </c>
      <c r="N25769" t="b">
        <f t="shared" si="805"/>
        <v>1</v>
      </c>
    </row>
    <row r="25770" spans="1:14" x14ac:dyDescent="0.2">
      <c r="A25770" s="1" t="s">
        <v>2776</v>
      </c>
      <c r="B25770" s="1" t="s">
        <v>2552</v>
      </c>
      <c r="C25770">
        <v>0.185601402829566</v>
      </c>
      <c r="E25770" s="1" t="s">
        <v>2776</v>
      </c>
      <c r="F25770" s="1" t="s">
        <v>2552</v>
      </c>
      <c r="G25770">
        <v>0.185601402829566</v>
      </c>
      <c r="I25770" s="1" t="s">
        <v>2776</v>
      </c>
      <c r="J25770" s="1" t="s">
        <v>2552</v>
      </c>
      <c r="K25770">
        <v>0.185601402829566</v>
      </c>
      <c r="M25770" t="b">
        <f t="shared" si="804"/>
        <v>1</v>
      </c>
      <c r="N25770" t="b">
        <f t="shared" si="805"/>
        <v>1</v>
      </c>
    </row>
    <row r="25771" spans="1:14" x14ac:dyDescent="0.2">
      <c r="A25771" s="1" t="s">
        <v>2776</v>
      </c>
      <c r="B25771" s="1" t="s">
        <v>2316</v>
      </c>
      <c r="C25771">
        <v>0.36260953351228198</v>
      </c>
      <c r="E25771" s="1" t="s">
        <v>2776</v>
      </c>
      <c r="F25771" s="1" t="s">
        <v>2316</v>
      </c>
      <c r="G25771">
        <v>0.36260953351228198</v>
      </c>
      <c r="I25771" s="1" t="s">
        <v>2776</v>
      </c>
      <c r="J25771" s="1" t="s">
        <v>2316</v>
      </c>
      <c r="K25771">
        <v>0.36260953351228198</v>
      </c>
      <c r="M25771" t="b">
        <f t="shared" si="804"/>
        <v>1</v>
      </c>
      <c r="N25771" t="b">
        <f t="shared" si="805"/>
        <v>1</v>
      </c>
    </row>
    <row r="25772" spans="1:14" x14ac:dyDescent="0.2">
      <c r="A25772" s="1" t="s">
        <v>11334</v>
      </c>
      <c r="B25772" s="1" t="s">
        <v>1756</v>
      </c>
      <c r="C25772">
        <v>0.14509482196439699</v>
      </c>
      <c r="E25772" s="1" t="s">
        <v>11334</v>
      </c>
      <c r="F25772" s="1" t="s">
        <v>1756</v>
      </c>
      <c r="G25772">
        <v>0.14509482196439699</v>
      </c>
      <c r="I25772" s="1" t="s">
        <v>11334</v>
      </c>
      <c r="J25772" s="1" t="s">
        <v>1756</v>
      </c>
      <c r="K25772">
        <v>0.14509482196439699</v>
      </c>
      <c r="M25772" t="b">
        <f t="shared" si="804"/>
        <v>1</v>
      </c>
      <c r="N25772" t="b">
        <f t="shared" si="805"/>
        <v>1</v>
      </c>
    </row>
    <row r="25773" spans="1:14" x14ac:dyDescent="0.2">
      <c r="A25773" s="1" t="s">
        <v>11334</v>
      </c>
      <c r="B25773" s="1" t="s">
        <v>678</v>
      </c>
      <c r="C25773">
        <v>0.140662734738564</v>
      </c>
      <c r="E25773" s="1" t="s">
        <v>11334</v>
      </c>
      <c r="F25773" s="1" t="s">
        <v>678</v>
      </c>
      <c r="G25773">
        <v>0.140662734738564</v>
      </c>
      <c r="I25773" s="1" t="s">
        <v>11334</v>
      </c>
      <c r="J25773" s="1" t="s">
        <v>678</v>
      </c>
      <c r="K25773">
        <v>0.140662734738564</v>
      </c>
      <c r="M25773" t="b">
        <f t="shared" si="804"/>
        <v>1</v>
      </c>
      <c r="N25773" t="b">
        <f t="shared" si="805"/>
        <v>1</v>
      </c>
    </row>
    <row r="25774" spans="1:14" x14ac:dyDescent="0.2">
      <c r="A25774" s="1" t="s">
        <v>11334</v>
      </c>
      <c r="B25774" s="1" t="s">
        <v>6441</v>
      </c>
      <c r="C25774">
        <v>0.155256809159802</v>
      </c>
      <c r="E25774" s="1" t="s">
        <v>11334</v>
      </c>
      <c r="F25774" s="1" t="s">
        <v>6441</v>
      </c>
      <c r="G25774">
        <v>0.155256809159802</v>
      </c>
      <c r="I25774" s="1" t="s">
        <v>11334</v>
      </c>
      <c r="J25774" s="1" t="s">
        <v>6441</v>
      </c>
      <c r="K25774">
        <v>0.155256809159802</v>
      </c>
      <c r="M25774" t="b">
        <f t="shared" si="804"/>
        <v>1</v>
      </c>
      <c r="N25774" t="b">
        <f t="shared" si="805"/>
        <v>1</v>
      </c>
    </row>
    <row r="25775" spans="1:14" x14ac:dyDescent="0.2">
      <c r="A25775" s="1" t="s">
        <v>11334</v>
      </c>
      <c r="B25775" s="1" t="s">
        <v>11335</v>
      </c>
      <c r="C25775">
        <v>0.99680059815092104</v>
      </c>
      <c r="E25775" s="1" t="s">
        <v>11334</v>
      </c>
      <c r="F25775" s="1" t="s">
        <v>11335</v>
      </c>
      <c r="G25775">
        <v>0.99680059815092104</v>
      </c>
      <c r="I25775" s="1" t="s">
        <v>11334</v>
      </c>
      <c r="J25775" s="1" t="s">
        <v>11335</v>
      </c>
      <c r="K25775">
        <v>0.99680059815092104</v>
      </c>
      <c r="M25775" t="b">
        <f t="shared" si="804"/>
        <v>1</v>
      </c>
      <c r="N25775" t="b">
        <f t="shared" si="805"/>
        <v>1</v>
      </c>
    </row>
    <row r="25776" spans="1:14" x14ac:dyDescent="0.2">
      <c r="A25776" s="1" t="s">
        <v>11334</v>
      </c>
      <c r="B25776" s="1" t="s">
        <v>5497</v>
      </c>
      <c r="C25776">
        <v>0.52576816764036105</v>
      </c>
      <c r="E25776" s="1" t="s">
        <v>11334</v>
      </c>
      <c r="F25776" s="1" t="s">
        <v>5497</v>
      </c>
      <c r="G25776">
        <v>0.52576816764036105</v>
      </c>
      <c r="I25776" s="1" t="s">
        <v>11334</v>
      </c>
      <c r="J25776" s="1" t="s">
        <v>5497</v>
      </c>
      <c r="K25776">
        <v>0.52576816764036105</v>
      </c>
      <c r="M25776" t="b">
        <f t="shared" si="804"/>
        <v>1</v>
      </c>
      <c r="N25776" t="b">
        <f t="shared" si="805"/>
        <v>1</v>
      </c>
    </row>
    <row r="25777" spans="1:14" x14ac:dyDescent="0.2">
      <c r="A25777" s="1" t="s">
        <v>11334</v>
      </c>
      <c r="B25777" s="1" t="s">
        <v>2495</v>
      </c>
      <c r="C25777">
        <v>0.59852159118679005</v>
      </c>
      <c r="E25777" s="1" t="s">
        <v>11334</v>
      </c>
      <c r="F25777" s="1" t="s">
        <v>2495</v>
      </c>
      <c r="G25777">
        <v>0.59852159118679005</v>
      </c>
      <c r="I25777" s="1" t="s">
        <v>11334</v>
      </c>
      <c r="J25777" s="1" t="s">
        <v>2495</v>
      </c>
      <c r="K25777">
        <v>0.59852159118679005</v>
      </c>
      <c r="M25777" t="b">
        <f t="shared" si="804"/>
        <v>1</v>
      </c>
      <c r="N25777" t="b">
        <f t="shared" si="805"/>
        <v>1</v>
      </c>
    </row>
    <row r="25778" spans="1:14" x14ac:dyDescent="0.2">
      <c r="A25778" s="1" t="s">
        <v>11334</v>
      </c>
      <c r="B25778" s="1" t="s">
        <v>708</v>
      </c>
      <c r="C25778">
        <v>0.38852688045795603</v>
      </c>
      <c r="E25778" s="1" t="s">
        <v>11334</v>
      </c>
      <c r="F25778" s="1" t="s">
        <v>708</v>
      </c>
      <c r="G25778">
        <v>0.38852688045795603</v>
      </c>
      <c r="I25778" s="1" t="s">
        <v>11334</v>
      </c>
      <c r="J25778" s="1" t="s">
        <v>708</v>
      </c>
      <c r="K25778">
        <v>0.38852688045795603</v>
      </c>
      <c r="M25778" t="b">
        <f t="shared" si="804"/>
        <v>1</v>
      </c>
      <c r="N25778" t="b">
        <f t="shared" si="805"/>
        <v>1</v>
      </c>
    </row>
    <row r="25779" spans="1:14" x14ac:dyDescent="0.2">
      <c r="A25779" s="1" t="s">
        <v>11334</v>
      </c>
      <c r="B25779" s="1" t="s">
        <v>3070</v>
      </c>
      <c r="C25779">
        <v>0.51695307594166695</v>
      </c>
      <c r="E25779" s="1" t="s">
        <v>11334</v>
      </c>
      <c r="F25779" s="1" t="s">
        <v>3070</v>
      </c>
      <c r="G25779">
        <v>0.51695307594166695</v>
      </c>
      <c r="I25779" s="1" t="s">
        <v>11334</v>
      </c>
      <c r="J25779" s="1" t="s">
        <v>3070</v>
      </c>
      <c r="K25779">
        <v>0.51695307594166695</v>
      </c>
      <c r="M25779" t="b">
        <f t="shared" si="804"/>
        <v>1</v>
      </c>
      <c r="N25779" t="b">
        <f t="shared" si="805"/>
        <v>1</v>
      </c>
    </row>
    <row r="25780" spans="1:14" x14ac:dyDescent="0.2">
      <c r="A25780" s="1" t="s">
        <v>11334</v>
      </c>
      <c r="B25780" s="1" t="s">
        <v>1491</v>
      </c>
      <c r="C25780">
        <v>0.21690627689952999</v>
      </c>
      <c r="E25780" s="1" t="s">
        <v>11334</v>
      </c>
      <c r="F25780" s="1" t="s">
        <v>1491</v>
      </c>
      <c r="G25780">
        <v>0.21690627689952999</v>
      </c>
      <c r="I25780" s="1" t="s">
        <v>11334</v>
      </c>
      <c r="J25780" s="1" t="s">
        <v>1491</v>
      </c>
      <c r="K25780">
        <v>0.21690627689952999</v>
      </c>
      <c r="M25780" t="b">
        <f t="shared" si="804"/>
        <v>1</v>
      </c>
      <c r="N25780" t="b">
        <f t="shared" si="805"/>
        <v>1</v>
      </c>
    </row>
    <row r="25781" spans="1:14" x14ac:dyDescent="0.2">
      <c r="A25781" s="1" t="s">
        <v>6461</v>
      </c>
      <c r="B25781" s="1" t="s">
        <v>1649</v>
      </c>
      <c r="C25781">
        <v>0.49586548620266402</v>
      </c>
      <c r="E25781" s="1" t="s">
        <v>6461</v>
      </c>
      <c r="F25781" s="1" t="s">
        <v>1649</v>
      </c>
      <c r="G25781">
        <v>0.49586548620266402</v>
      </c>
      <c r="I25781" s="1" t="s">
        <v>6461</v>
      </c>
      <c r="J25781" s="1" t="s">
        <v>1649</v>
      </c>
      <c r="K25781">
        <v>0.49586548620266402</v>
      </c>
      <c r="M25781" t="b">
        <f t="shared" si="804"/>
        <v>1</v>
      </c>
      <c r="N25781" t="b">
        <f t="shared" si="805"/>
        <v>1</v>
      </c>
    </row>
    <row r="25782" spans="1:14" x14ac:dyDescent="0.2">
      <c r="A25782" s="1" t="s">
        <v>6461</v>
      </c>
      <c r="B25782" s="1" t="s">
        <v>6462</v>
      </c>
      <c r="C25782">
        <v>0.15717289450486599</v>
      </c>
      <c r="E25782" s="1" t="s">
        <v>6461</v>
      </c>
      <c r="F25782" s="1" t="s">
        <v>6462</v>
      </c>
      <c r="G25782">
        <v>0.15717289450486599</v>
      </c>
      <c r="I25782" s="1" t="s">
        <v>6461</v>
      </c>
      <c r="J25782" s="1" t="s">
        <v>6462</v>
      </c>
      <c r="K25782">
        <v>0.15717289450486599</v>
      </c>
      <c r="M25782" t="b">
        <f t="shared" si="804"/>
        <v>1</v>
      </c>
      <c r="N25782" t="b">
        <f t="shared" si="805"/>
        <v>1</v>
      </c>
    </row>
    <row r="25783" spans="1:14" x14ac:dyDescent="0.2">
      <c r="A25783" s="1" t="s">
        <v>6461</v>
      </c>
      <c r="B25783" s="1" t="s">
        <v>835</v>
      </c>
      <c r="C25783">
        <v>0.143672101814005</v>
      </c>
      <c r="E25783" s="1" t="s">
        <v>6461</v>
      </c>
      <c r="F25783" s="1" t="s">
        <v>835</v>
      </c>
      <c r="G25783">
        <v>0.143672101814005</v>
      </c>
      <c r="I25783" s="1" t="s">
        <v>6461</v>
      </c>
      <c r="J25783" s="1" t="s">
        <v>835</v>
      </c>
      <c r="K25783">
        <v>0.143672101814005</v>
      </c>
      <c r="M25783" t="b">
        <f t="shared" si="804"/>
        <v>1</v>
      </c>
      <c r="N25783" t="b">
        <f t="shared" si="805"/>
        <v>1</v>
      </c>
    </row>
    <row r="25784" spans="1:14" x14ac:dyDescent="0.2">
      <c r="A25784" s="1" t="s">
        <v>6461</v>
      </c>
      <c r="B25784" s="1" t="s">
        <v>109</v>
      </c>
      <c r="C25784">
        <v>0.13656975689416201</v>
      </c>
      <c r="E25784" s="1" t="s">
        <v>6461</v>
      </c>
      <c r="F25784" s="1" t="s">
        <v>109</v>
      </c>
      <c r="G25784">
        <v>0.13656975689416201</v>
      </c>
      <c r="I25784" s="1" t="s">
        <v>6461</v>
      </c>
      <c r="J25784" s="1" t="s">
        <v>109</v>
      </c>
      <c r="K25784">
        <v>0.13656975689416201</v>
      </c>
      <c r="M25784" t="b">
        <f t="shared" si="804"/>
        <v>1</v>
      </c>
      <c r="N25784" t="b">
        <f t="shared" si="805"/>
        <v>1</v>
      </c>
    </row>
    <row r="25785" spans="1:14" x14ac:dyDescent="0.2">
      <c r="A25785" s="1" t="s">
        <v>6461</v>
      </c>
      <c r="B25785" s="1" t="s">
        <v>1650</v>
      </c>
      <c r="C25785">
        <v>0.112618435452222</v>
      </c>
      <c r="E25785" s="1" t="s">
        <v>6461</v>
      </c>
      <c r="F25785" s="1" t="s">
        <v>1650</v>
      </c>
      <c r="G25785">
        <v>0.112618435452222</v>
      </c>
      <c r="I25785" s="1" t="s">
        <v>6461</v>
      </c>
      <c r="J25785" s="1" t="s">
        <v>1650</v>
      </c>
      <c r="K25785">
        <v>0.112618435452222</v>
      </c>
      <c r="M25785" t="b">
        <f t="shared" si="804"/>
        <v>1</v>
      </c>
      <c r="N25785" t="b">
        <f t="shared" si="805"/>
        <v>1</v>
      </c>
    </row>
    <row r="25786" spans="1:14" x14ac:dyDescent="0.2">
      <c r="A25786" s="1" t="s">
        <v>7379</v>
      </c>
      <c r="B25786" s="1" t="s">
        <v>2618</v>
      </c>
      <c r="C25786">
        <v>0.16615520876544701</v>
      </c>
      <c r="E25786" s="1" t="s">
        <v>7379</v>
      </c>
      <c r="F25786" s="1" t="s">
        <v>2618</v>
      </c>
      <c r="G25786">
        <v>0.16615520876544701</v>
      </c>
      <c r="I25786" s="1" t="s">
        <v>7379</v>
      </c>
      <c r="J25786" s="1" t="s">
        <v>2618</v>
      </c>
      <c r="K25786">
        <v>0.16615520876544701</v>
      </c>
      <c r="M25786" t="b">
        <f t="shared" si="804"/>
        <v>1</v>
      </c>
      <c r="N25786" t="b">
        <f t="shared" si="805"/>
        <v>1</v>
      </c>
    </row>
    <row r="25787" spans="1:14" x14ac:dyDescent="0.2">
      <c r="A25787" s="1" t="s">
        <v>7379</v>
      </c>
      <c r="B25787" s="1" t="s">
        <v>698</v>
      </c>
      <c r="C25787">
        <v>0.111897041925461</v>
      </c>
      <c r="E25787" s="1" t="s">
        <v>7379</v>
      </c>
      <c r="F25787" s="1" t="s">
        <v>698</v>
      </c>
      <c r="G25787">
        <v>0.111897041925461</v>
      </c>
      <c r="I25787" s="1" t="s">
        <v>7379</v>
      </c>
      <c r="J25787" s="1" t="s">
        <v>698</v>
      </c>
      <c r="K25787">
        <v>0.111897041925461</v>
      </c>
      <c r="M25787" t="b">
        <f t="shared" si="804"/>
        <v>1</v>
      </c>
      <c r="N25787" t="b">
        <f t="shared" si="805"/>
        <v>1</v>
      </c>
    </row>
    <row r="25788" spans="1:14" x14ac:dyDescent="0.2">
      <c r="A25788" s="1" t="s">
        <v>7379</v>
      </c>
      <c r="B25788" s="1" t="s">
        <v>372</v>
      </c>
      <c r="C25788">
        <v>0.249332982675289</v>
      </c>
      <c r="E25788" s="1" t="s">
        <v>7379</v>
      </c>
      <c r="F25788" s="1" t="s">
        <v>372</v>
      </c>
      <c r="G25788">
        <v>0.249332982675289</v>
      </c>
      <c r="I25788" s="1" t="s">
        <v>7379</v>
      </c>
      <c r="J25788" s="1" t="s">
        <v>372</v>
      </c>
      <c r="K25788">
        <v>0.249332982675289</v>
      </c>
      <c r="M25788" t="b">
        <f t="shared" si="804"/>
        <v>1</v>
      </c>
      <c r="N25788" t="b">
        <f t="shared" si="805"/>
        <v>1</v>
      </c>
    </row>
    <row r="25789" spans="1:14" x14ac:dyDescent="0.2">
      <c r="A25789" s="1" t="s">
        <v>7379</v>
      </c>
      <c r="B25789" s="1" t="s">
        <v>1042</v>
      </c>
      <c r="C25789">
        <v>0.14416760034516801</v>
      </c>
      <c r="E25789" s="1" t="s">
        <v>7379</v>
      </c>
      <c r="F25789" s="1" t="s">
        <v>1042</v>
      </c>
      <c r="G25789">
        <v>0.14416760034516801</v>
      </c>
      <c r="I25789" s="1" t="s">
        <v>7379</v>
      </c>
      <c r="J25789" s="1" t="s">
        <v>1042</v>
      </c>
      <c r="K25789">
        <v>0.14416760034516801</v>
      </c>
      <c r="M25789" t="b">
        <f t="shared" si="804"/>
        <v>1</v>
      </c>
      <c r="N25789" t="b">
        <f t="shared" si="805"/>
        <v>1</v>
      </c>
    </row>
    <row r="25790" spans="1:14" x14ac:dyDescent="0.2">
      <c r="A25790" s="1" t="s">
        <v>7379</v>
      </c>
      <c r="B25790" s="1" t="s">
        <v>410</v>
      </c>
      <c r="C25790">
        <v>0.22416373414882901</v>
      </c>
      <c r="E25790" s="1" t="s">
        <v>7379</v>
      </c>
      <c r="F25790" s="1" t="s">
        <v>410</v>
      </c>
      <c r="G25790">
        <v>0.22416373414882901</v>
      </c>
      <c r="I25790" s="1" t="s">
        <v>7379</v>
      </c>
      <c r="J25790" s="1" t="s">
        <v>410</v>
      </c>
      <c r="K25790">
        <v>0.22416373414882901</v>
      </c>
      <c r="M25790" t="b">
        <f t="shared" si="804"/>
        <v>1</v>
      </c>
      <c r="N25790" t="b">
        <f t="shared" si="805"/>
        <v>1</v>
      </c>
    </row>
    <row r="25791" spans="1:14" x14ac:dyDescent="0.2">
      <c r="A25791" s="1" t="s">
        <v>2494</v>
      </c>
      <c r="B25791" s="1" t="s">
        <v>2332</v>
      </c>
      <c r="C25791">
        <v>0.193137991040222</v>
      </c>
      <c r="E25791" s="1" t="s">
        <v>2494</v>
      </c>
      <c r="F25791" s="1" t="s">
        <v>2332</v>
      </c>
      <c r="G25791">
        <v>0.193137991040222</v>
      </c>
      <c r="I25791" s="1" t="s">
        <v>2494</v>
      </c>
      <c r="J25791" s="1" t="s">
        <v>2332</v>
      </c>
      <c r="K25791">
        <v>0.193137991040222</v>
      </c>
      <c r="M25791" t="b">
        <f t="shared" si="804"/>
        <v>1</v>
      </c>
      <c r="N25791" t="b">
        <f t="shared" si="805"/>
        <v>1</v>
      </c>
    </row>
    <row r="25792" spans="1:14" x14ac:dyDescent="0.2">
      <c r="A25792" s="1" t="s">
        <v>2494</v>
      </c>
      <c r="B25792" s="1" t="s">
        <v>2497</v>
      </c>
      <c r="C25792">
        <v>0.116526437105633</v>
      </c>
      <c r="E25792" s="1" t="s">
        <v>2494</v>
      </c>
      <c r="F25792" s="1" t="s">
        <v>2497</v>
      </c>
      <c r="G25792">
        <v>0.116526437105633</v>
      </c>
      <c r="I25792" s="1" t="s">
        <v>2494</v>
      </c>
      <c r="J25792" s="1" t="s">
        <v>2497</v>
      </c>
      <c r="K25792">
        <v>0.116526437105633</v>
      </c>
      <c r="M25792" t="b">
        <f t="shared" si="804"/>
        <v>1</v>
      </c>
      <c r="N25792" t="b">
        <f t="shared" si="805"/>
        <v>1</v>
      </c>
    </row>
    <row r="25793" spans="1:14" x14ac:dyDescent="0.2">
      <c r="A25793" s="1" t="s">
        <v>2494</v>
      </c>
      <c r="B25793" s="1" t="s">
        <v>2495</v>
      </c>
      <c r="C25793">
        <v>0.47351881745864799</v>
      </c>
      <c r="E25793" s="1" t="s">
        <v>2494</v>
      </c>
      <c r="F25793" s="1" t="s">
        <v>2495</v>
      </c>
      <c r="G25793">
        <v>0.47351881745864799</v>
      </c>
      <c r="I25793" s="1" t="s">
        <v>2494</v>
      </c>
      <c r="J25793" s="1" t="s">
        <v>2495</v>
      </c>
      <c r="K25793">
        <v>0.47351881745864799</v>
      </c>
      <c r="M25793" t="b">
        <f t="shared" si="804"/>
        <v>1</v>
      </c>
      <c r="N25793" t="b">
        <f t="shared" si="805"/>
        <v>1</v>
      </c>
    </row>
    <row r="25794" spans="1:14" x14ac:dyDescent="0.2">
      <c r="A25794" s="1" t="s">
        <v>2494</v>
      </c>
      <c r="B25794" s="1" t="s">
        <v>2496</v>
      </c>
      <c r="C25794">
        <v>0.122404931797022</v>
      </c>
      <c r="E25794" s="1" t="s">
        <v>2494</v>
      </c>
      <c r="F25794" s="1" t="s">
        <v>2496</v>
      </c>
      <c r="G25794">
        <v>0.122404931797022</v>
      </c>
      <c r="I25794" s="1" t="s">
        <v>2494</v>
      </c>
      <c r="J25794" s="1" t="s">
        <v>2496</v>
      </c>
      <c r="K25794">
        <v>0.122404931797022</v>
      </c>
      <c r="M25794" t="b">
        <f t="shared" ref="M25794:M25857" si="806">AND(EXACT(A25794,E25794),EXACT(A25794,I25794),EXACT(B25794,F25794),EXACT(B25794,J25794))</f>
        <v>1</v>
      </c>
      <c r="N25794" t="b">
        <f t="shared" ref="N25794:N25857" si="807">AND(C25794=G25794,C25794=K25794)</f>
        <v>1</v>
      </c>
    </row>
    <row r="25795" spans="1:14" x14ac:dyDescent="0.2">
      <c r="A25795" s="1" t="s">
        <v>108</v>
      </c>
      <c r="B25795" s="1" t="s">
        <v>80</v>
      </c>
      <c r="C25795">
        <v>0.127686940504985</v>
      </c>
      <c r="E25795" s="1" t="s">
        <v>108</v>
      </c>
      <c r="F25795" s="1" t="s">
        <v>80</v>
      </c>
      <c r="G25795">
        <v>0.127686940504985</v>
      </c>
      <c r="I25795" s="1" t="s">
        <v>108</v>
      </c>
      <c r="J25795" s="1" t="s">
        <v>80</v>
      </c>
      <c r="K25795">
        <v>0.127686940504985</v>
      </c>
      <c r="M25795" t="b">
        <f t="shared" si="806"/>
        <v>1</v>
      </c>
      <c r="N25795" t="b">
        <f t="shared" si="807"/>
        <v>1</v>
      </c>
    </row>
    <row r="25796" spans="1:14" x14ac:dyDescent="0.2">
      <c r="A25796" s="1" t="s">
        <v>108</v>
      </c>
      <c r="B25796" s="1" t="s">
        <v>110</v>
      </c>
      <c r="C25796">
        <v>0.48667493402030698</v>
      </c>
      <c r="E25796" s="1" t="s">
        <v>108</v>
      </c>
      <c r="F25796" s="1" t="s">
        <v>110</v>
      </c>
      <c r="G25796">
        <v>0.48667493402030698</v>
      </c>
      <c r="I25796" s="1" t="s">
        <v>108</v>
      </c>
      <c r="J25796" s="1" t="s">
        <v>110</v>
      </c>
      <c r="K25796">
        <v>0.48667493402030698</v>
      </c>
      <c r="M25796" t="b">
        <f t="shared" si="806"/>
        <v>1</v>
      </c>
      <c r="N25796" t="b">
        <f t="shared" si="807"/>
        <v>1</v>
      </c>
    </row>
    <row r="25797" spans="1:14" x14ac:dyDescent="0.2">
      <c r="A25797" s="1" t="s">
        <v>108</v>
      </c>
      <c r="B25797" s="1" t="s">
        <v>109</v>
      </c>
      <c r="C25797">
        <v>0.38484761497254399</v>
      </c>
      <c r="E25797" s="1" t="s">
        <v>108</v>
      </c>
      <c r="F25797" s="1" t="s">
        <v>109</v>
      </c>
      <c r="G25797">
        <v>0.38484761497254399</v>
      </c>
      <c r="I25797" s="1" t="s">
        <v>108</v>
      </c>
      <c r="J25797" s="1" t="s">
        <v>109</v>
      </c>
      <c r="K25797">
        <v>0.38484761497254399</v>
      </c>
      <c r="M25797" t="b">
        <f t="shared" si="806"/>
        <v>1</v>
      </c>
      <c r="N25797" t="b">
        <f t="shared" si="807"/>
        <v>1</v>
      </c>
    </row>
    <row r="25798" spans="1:14" x14ac:dyDescent="0.2">
      <c r="A25798" s="1" t="s">
        <v>185</v>
      </c>
      <c r="B25798" s="1" t="s">
        <v>18</v>
      </c>
      <c r="C25798">
        <v>0.164974888500664</v>
      </c>
      <c r="E25798" s="1" t="s">
        <v>185</v>
      </c>
      <c r="F25798" s="1" t="s">
        <v>18</v>
      </c>
      <c r="G25798">
        <v>0.164974888500664</v>
      </c>
      <c r="I25798" s="1" t="s">
        <v>185</v>
      </c>
      <c r="J25798" s="1" t="s">
        <v>18</v>
      </c>
      <c r="K25798">
        <v>0.164974888500664</v>
      </c>
      <c r="M25798" t="b">
        <f t="shared" si="806"/>
        <v>1</v>
      </c>
      <c r="N25798" t="b">
        <f t="shared" si="807"/>
        <v>1</v>
      </c>
    </row>
    <row r="25799" spans="1:14" x14ac:dyDescent="0.2">
      <c r="A25799" s="1" t="s">
        <v>185</v>
      </c>
      <c r="B25799" s="1" t="s">
        <v>187</v>
      </c>
      <c r="C25799">
        <v>0.15619368686735799</v>
      </c>
      <c r="E25799" s="1" t="s">
        <v>185</v>
      </c>
      <c r="F25799" s="1" t="s">
        <v>187</v>
      </c>
      <c r="G25799">
        <v>0.15619368686735799</v>
      </c>
      <c r="I25799" s="1" t="s">
        <v>185</v>
      </c>
      <c r="J25799" s="1" t="s">
        <v>187</v>
      </c>
      <c r="K25799">
        <v>0.15619368686735799</v>
      </c>
      <c r="M25799" t="b">
        <f t="shared" si="806"/>
        <v>1</v>
      </c>
      <c r="N25799" t="b">
        <f t="shared" si="807"/>
        <v>1</v>
      </c>
    </row>
    <row r="25800" spans="1:14" x14ac:dyDescent="0.2">
      <c r="A25800" s="1" t="s">
        <v>185</v>
      </c>
      <c r="B25800" s="1" t="s">
        <v>188</v>
      </c>
      <c r="C25800">
        <v>0.49559690805601397</v>
      </c>
      <c r="E25800" s="1" t="s">
        <v>185</v>
      </c>
      <c r="F25800" s="1" t="s">
        <v>188</v>
      </c>
      <c r="G25800">
        <v>0.49559690805601397</v>
      </c>
      <c r="I25800" s="1" t="s">
        <v>185</v>
      </c>
      <c r="J25800" s="1" t="s">
        <v>188</v>
      </c>
      <c r="K25800">
        <v>0.49559690805601397</v>
      </c>
      <c r="M25800" t="b">
        <f t="shared" si="806"/>
        <v>1</v>
      </c>
      <c r="N25800" t="b">
        <f t="shared" si="807"/>
        <v>1</v>
      </c>
    </row>
    <row r="25801" spans="1:14" x14ac:dyDescent="0.2">
      <c r="A25801" s="1" t="s">
        <v>185</v>
      </c>
      <c r="B25801" s="1" t="s">
        <v>189</v>
      </c>
      <c r="C25801">
        <v>0.134532007679425</v>
      </c>
      <c r="E25801" s="1" t="s">
        <v>185</v>
      </c>
      <c r="F25801" s="1" t="s">
        <v>189</v>
      </c>
      <c r="G25801">
        <v>0.134532007679425</v>
      </c>
      <c r="I25801" s="1" t="s">
        <v>185</v>
      </c>
      <c r="J25801" s="1" t="s">
        <v>189</v>
      </c>
      <c r="K25801">
        <v>0.134532007679425</v>
      </c>
      <c r="M25801" t="b">
        <f t="shared" si="806"/>
        <v>1</v>
      </c>
      <c r="N25801" t="b">
        <f t="shared" si="807"/>
        <v>1</v>
      </c>
    </row>
    <row r="25802" spans="1:14" x14ac:dyDescent="0.2">
      <c r="A25802" s="1" t="s">
        <v>185</v>
      </c>
      <c r="B25802" s="1" t="s">
        <v>186</v>
      </c>
      <c r="C25802">
        <v>0.33173978287377398</v>
      </c>
      <c r="E25802" s="1" t="s">
        <v>185</v>
      </c>
      <c r="F25802" s="1" t="s">
        <v>186</v>
      </c>
      <c r="G25802">
        <v>0.33173978287377398</v>
      </c>
      <c r="I25802" s="1" t="s">
        <v>185</v>
      </c>
      <c r="J25802" s="1" t="s">
        <v>186</v>
      </c>
      <c r="K25802">
        <v>0.33173978287377398</v>
      </c>
      <c r="M25802" t="b">
        <f t="shared" si="806"/>
        <v>1</v>
      </c>
      <c r="N25802" t="b">
        <f t="shared" si="807"/>
        <v>1</v>
      </c>
    </row>
    <row r="25803" spans="1:14" x14ac:dyDescent="0.2">
      <c r="A25803" s="1" t="s">
        <v>8247</v>
      </c>
      <c r="B25803" s="1" t="s">
        <v>26</v>
      </c>
      <c r="C25803">
        <v>0.20698845184908099</v>
      </c>
      <c r="E25803" s="1" t="s">
        <v>8247</v>
      </c>
      <c r="F25803" s="1" t="s">
        <v>26</v>
      </c>
      <c r="G25803">
        <v>0.20698845184908099</v>
      </c>
      <c r="I25803" s="1" t="s">
        <v>8247</v>
      </c>
      <c r="J25803" s="1" t="s">
        <v>26</v>
      </c>
      <c r="K25803">
        <v>0.20698845184908099</v>
      </c>
      <c r="M25803" t="b">
        <f t="shared" si="806"/>
        <v>1</v>
      </c>
      <c r="N25803" t="b">
        <f t="shared" si="807"/>
        <v>1</v>
      </c>
    </row>
    <row r="25804" spans="1:14" x14ac:dyDescent="0.2">
      <c r="A25804" s="1" t="s">
        <v>8247</v>
      </c>
      <c r="B25804" s="1" t="s">
        <v>425</v>
      </c>
      <c r="C25804">
        <v>0.277765971892737</v>
      </c>
      <c r="E25804" s="1" t="s">
        <v>8247</v>
      </c>
      <c r="F25804" s="1" t="s">
        <v>425</v>
      </c>
      <c r="G25804">
        <v>0.277765971892737</v>
      </c>
      <c r="I25804" s="1" t="s">
        <v>8247</v>
      </c>
      <c r="J25804" s="1" t="s">
        <v>425</v>
      </c>
      <c r="K25804">
        <v>0.277765971892737</v>
      </c>
      <c r="M25804" t="b">
        <f t="shared" si="806"/>
        <v>1</v>
      </c>
      <c r="N25804" t="b">
        <f t="shared" si="807"/>
        <v>1</v>
      </c>
    </row>
    <row r="25805" spans="1:14" x14ac:dyDescent="0.2">
      <c r="A25805" s="1" t="s">
        <v>8247</v>
      </c>
      <c r="B25805" s="1" t="s">
        <v>154</v>
      </c>
      <c r="C25805">
        <v>0.30124684695175402</v>
      </c>
      <c r="E25805" s="1" t="s">
        <v>8247</v>
      </c>
      <c r="F25805" s="1" t="s">
        <v>154</v>
      </c>
      <c r="G25805">
        <v>0.30124684695175402</v>
      </c>
      <c r="I25805" s="1" t="s">
        <v>8247</v>
      </c>
      <c r="J25805" s="1" t="s">
        <v>154</v>
      </c>
      <c r="K25805">
        <v>0.30124684695175402</v>
      </c>
      <c r="M25805" t="b">
        <f t="shared" si="806"/>
        <v>1</v>
      </c>
      <c r="N25805" t="b">
        <f t="shared" si="807"/>
        <v>1</v>
      </c>
    </row>
    <row r="25806" spans="1:14" x14ac:dyDescent="0.2">
      <c r="A25806" s="1" t="s">
        <v>8247</v>
      </c>
      <c r="B25806" s="1" t="s">
        <v>1662</v>
      </c>
      <c r="C25806">
        <v>0.22002680930458601</v>
      </c>
      <c r="E25806" s="1" t="s">
        <v>8247</v>
      </c>
      <c r="F25806" s="1" t="s">
        <v>1662</v>
      </c>
      <c r="G25806">
        <v>0.22002680930458601</v>
      </c>
      <c r="I25806" s="1" t="s">
        <v>8247</v>
      </c>
      <c r="J25806" s="1" t="s">
        <v>1662</v>
      </c>
      <c r="K25806">
        <v>0.22002680930458601</v>
      </c>
      <c r="M25806" t="b">
        <f t="shared" si="806"/>
        <v>1</v>
      </c>
      <c r="N25806" t="b">
        <f t="shared" si="807"/>
        <v>1</v>
      </c>
    </row>
    <row r="25807" spans="1:14" x14ac:dyDescent="0.2">
      <c r="A25807" s="1" t="s">
        <v>8881</v>
      </c>
      <c r="B25807" s="1" t="s">
        <v>7858</v>
      </c>
      <c r="C25807">
        <v>0.13417367572463701</v>
      </c>
      <c r="E25807" s="1" t="s">
        <v>8881</v>
      </c>
      <c r="F25807" s="1" t="s">
        <v>7858</v>
      </c>
      <c r="G25807">
        <v>0.13417367572463701</v>
      </c>
      <c r="I25807" s="1" t="s">
        <v>8881</v>
      </c>
      <c r="J25807" s="1" t="s">
        <v>7858</v>
      </c>
      <c r="K25807">
        <v>0.13417367572463701</v>
      </c>
      <c r="M25807" t="b">
        <f t="shared" si="806"/>
        <v>1</v>
      </c>
      <c r="N25807" t="b">
        <f t="shared" si="807"/>
        <v>1</v>
      </c>
    </row>
    <row r="25808" spans="1:14" x14ac:dyDescent="0.2">
      <c r="A25808" s="1" t="s">
        <v>8881</v>
      </c>
      <c r="B25808" s="1" t="s">
        <v>6123</v>
      </c>
      <c r="C25808">
        <v>0.136326116298951</v>
      </c>
      <c r="E25808" s="1" t="s">
        <v>8881</v>
      </c>
      <c r="F25808" s="1" t="s">
        <v>6123</v>
      </c>
      <c r="G25808">
        <v>0.136326116298951</v>
      </c>
      <c r="I25808" s="1" t="s">
        <v>8881</v>
      </c>
      <c r="J25808" s="1" t="s">
        <v>6123</v>
      </c>
      <c r="K25808">
        <v>0.136326116298951</v>
      </c>
      <c r="M25808" t="b">
        <f t="shared" si="806"/>
        <v>1</v>
      </c>
      <c r="N25808" t="b">
        <f t="shared" si="807"/>
        <v>1</v>
      </c>
    </row>
    <row r="25809" spans="1:14" x14ac:dyDescent="0.2">
      <c r="A25809" s="1" t="s">
        <v>8881</v>
      </c>
      <c r="B25809" s="1" t="s">
        <v>5685</v>
      </c>
      <c r="C25809">
        <v>0.14392519094195699</v>
      </c>
      <c r="E25809" s="1" t="s">
        <v>8881</v>
      </c>
      <c r="F25809" s="1" t="s">
        <v>5685</v>
      </c>
      <c r="G25809">
        <v>0.14392519094195699</v>
      </c>
      <c r="I25809" s="1" t="s">
        <v>8881</v>
      </c>
      <c r="J25809" s="1" t="s">
        <v>5685</v>
      </c>
      <c r="K25809">
        <v>0.14392519094195699</v>
      </c>
      <c r="M25809" t="b">
        <f t="shared" si="806"/>
        <v>1</v>
      </c>
      <c r="N25809" t="b">
        <f t="shared" si="807"/>
        <v>1</v>
      </c>
    </row>
    <row r="25810" spans="1:14" x14ac:dyDescent="0.2">
      <c r="A25810" s="1" t="s">
        <v>8881</v>
      </c>
      <c r="B25810" s="1" t="s">
        <v>1116</v>
      </c>
      <c r="C25810">
        <v>0.14291807637014201</v>
      </c>
      <c r="E25810" s="1" t="s">
        <v>8881</v>
      </c>
      <c r="F25810" s="1" t="s">
        <v>1116</v>
      </c>
      <c r="G25810">
        <v>0.14291807637014201</v>
      </c>
      <c r="I25810" s="1" t="s">
        <v>8881</v>
      </c>
      <c r="J25810" s="1" t="s">
        <v>1116</v>
      </c>
      <c r="K25810">
        <v>0.14291807637014201</v>
      </c>
      <c r="M25810" t="b">
        <f t="shared" si="806"/>
        <v>1</v>
      </c>
      <c r="N25810" t="b">
        <f t="shared" si="807"/>
        <v>1</v>
      </c>
    </row>
    <row r="25811" spans="1:14" x14ac:dyDescent="0.2">
      <c r="A25811" s="1" t="s">
        <v>8881</v>
      </c>
      <c r="B25811" s="1" t="s">
        <v>2113</v>
      </c>
      <c r="C25811">
        <v>0.177178461249583</v>
      </c>
      <c r="E25811" s="1" t="s">
        <v>8881</v>
      </c>
      <c r="F25811" s="1" t="s">
        <v>2113</v>
      </c>
      <c r="G25811">
        <v>0.177178461249583</v>
      </c>
      <c r="I25811" s="1" t="s">
        <v>8881</v>
      </c>
      <c r="J25811" s="1" t="s">
        <v>2113</v>
      </c>
      <c r="K25811">
        <v>0.177178461249583</v>
      </c>
      <c r="M25811" t="b">
        <f t="shared" si="806"/>
        <v>1</v>
      </c>
      <c r="N25811" t="b">
        <f t="shared" si="807"/>
        <v>1</v>
      </c>
    </row>
    <row r="25812" spans="1:14" x14ac:dyDescent="0.2">
      <c r="A25812" s="1" t="s">
        <v>4780</v>
      </c>
      <c r="B25812" s="1" t="s">
        <v>3641</v>
      </c>
      <c r="C25812">
        <v>0.168189249511842</v>
      </c>
      <c r="E25812" s="1" t="s">
        <v>4780</v>
      </c>
      <c r="F25812" s="1" t="s">
        <v>3641</v>
      </c>
      <c r="G25812">
        <v>0.168189249511842</v>
      </c>
      <c r="I25812" s="1" t="s">
        <v>4780</v>
      </c>
      <c r="J25812" s="1" t="s">
        <v>3641</v>
      </c>
      <c r="K25812">
        <v>0.168189249511842</v>
      </c>
      <c r="M25812" t="b">
        <f t="shared" si="806"/>
        <v>1</v>
      </c>
      <c r="N25812" t="b">
        <f t="shared" si="807"/>
        <v>1</v>
      </c>
    </row>
    <row r="25813" spans="1:14" x14ac:dyDescent="0.2">
      <c r="A25813" s="1" t="s">
        <v>4780</v>
      </c>
      <c r="B25813" s="1" t="s">
        <v>4781</v>
      </c>
      <c r="C25813">
        <v>0.119716411269756</v>
      </c>
      <c r="E25813" s="1" t="s">
        <v>4780</v>
      </c>
      <c r="F25813" s="1" t="s">
        <v>4781</v>
      </c>
      <c r="G25813">
        <v>0.119716411269756</v>
      </c>
      <c r="I25813" s="1" t="s">
        <v>4780</v>
      </c>
      <c r="J25813" s="1" t="s">
        <v>4781</v>
      </c>
      <c r="K25813">
        <v>0.119716411269756</v>
      </c>
      <c r="M25813" t="b">
        <f t="shared" si="806"/>
        <v>1</v>
      </c>
      <c r="N25813" t="b">
        <f t="shared" si="807"/>
        <v>1</v>
      </c>
    </row>
    <row r="25814" spans="1:14" x14ac:dyDescent="0.2">
      <c r="A25814" s="1" t="s">
        <v>4780</v>
      </c>
      <c r="B25814" s="1" t="s">
        <v>4782</v>
      </c>
      <c r="C25814">
        <v>0.31349556464432399</v>
      </c>
      <c r="E25814" s="1" t="s">
        <v>4780</v>
      </c>
      <c r="F25814" s="1" t="s">
        <v>4782</v>
      </c>
      <c r="G25814">
        <v>0.31349556464432399</v>
      </c>
      <c r="I25814" s="1" t="s">
        <v>4780</v>
      </c>
      <c r="J25814" s="1" t="s">
        <v>4782</v>
      </c>
      <c r="K25814">
        <v>0.31349556464432399</v>
      </c>
      <c r="M25814" t="b">
        <f t="shared" si="806"/>
        <v>1</v>
      </c>
      <c r="N25814" t="b">
        <f t="shared" si="807"/>
        <v>1</v>
      </c>
    </row>
    <row r="25815" spans="1:14" x14ac:dyDescent="0.2">
      <c r="A25815" s="1" t="s">
        <v>4780</v>
      </c>
      <c r="B25815" s="1" t="s">
        <v>4783</v>
      </c>
      <c r="C25815">
        <v>0.44329620232807698</v>
      </c>
      <c r="E25815" s="1" t="s">
        <v>4780</v>
      </c>
      <c r="F25815" s="1" t="s">
        <v>4783</v>
      </c>
      <c r="G25815">
        <v>0.44329620232807698</v>
      </c>
      <c r="I25815" s="1" t="s">
        <v>4780</v>
      </c>
      <c r="J25815" s="1" t="s">
        <v>4783</v>
      </c>
      <c r="K25815">
        <v>0.44329620232807698</v>
      </c>
      <c r="M25815" t="b">
        <f t="shared" si="806"/>
        <v>1</v>
      </c>
      <c r="N25815" t="b">
        <f t="shared" si="807"/>
        <v>1</v>
      </c>
    </row>
    <row r="25816" spans="1:14" x14ac:dyDescent="0.2">
      <c r="A25816" s="1" t="s">
        <v>4780</v>
      </c>
      <c r="B25816" s="1" t="s">
        <v>1602</v>
      </c>
      <c r="C25816">
        <v>0.17014501931305101</v>
      </c>
      <c r="E25816" s="1" t="s">
        <v>4780</v>
      </c>
      <c r="F25816" s="1" t="s">
        <v>1602</v>
      </c>
      <c r="G25816">
        <v>0.17014501931305101</v>
      </c>
      <c r="I25816" s="1" t="s">
        <v>4780</v>
      </c>
      <c r="J25816" s="1" t="s">
        <v>1602</v>
      </c>
      <c r="K25816">
        <v>0.17014501931305101</v>
      </c>
      <c r="M25816" t="b">
        <f t="shared" si="806"/>
        <v>1</v>
      </c>
      <c r="N25816" t="b">
        <f t="shared" si="807"/>
        <v>1</v>
      </c>
    </row>
    <row r="25817" spans="1:14" x14ac:dyDescent="0.2">
      <c r="A25817" s="1" t="s">
        <v>7855</v>
      </c>
      <c r="B25817" s="1" t="s">
        <v>45</v>
      </c>
      <c r="C25817">
        <v>0.37201052080112901</v>
      </c>
      <c r="E25817" s="1" t="s">
        <v>7855</v>
      </c>
      <c r="F25817" s="1" t="s">
        <v>45</v>
      </c>
      <c r="G25817">
        <v>0.37201052080112901</v>
      </c>
      <c r="I25817" s="1" t="s">
        <v>7855</v>
      </c>
      <c r="J25817" s="1" t="s">
        <v>45</v>
      </c>
      <c r="K25817">
        <v>0.37201052080112901</v>
      </c>
      <c r="M25817" t="b">
        <f t="shared" si="806"/>
        <v>1</v>
      </c>
      <c r="N25817" t="b">
        <f t="shared" si="807"/>
        <v>1</v>
      </c>
    </row>
    <row r="25818" spans="1:14" x14ac:dyDescent="0.2">
      <c r="A25818" s="1" t="s">
        <v>7855</v>
      </c>
      <c r="B25818" s="1" t="s">
        <v>1481</v>
      </c>
      <c r="C25818">
        <v>0.13219474813593299</v>
      </c>
      <c r="E25818" s="1" t="s">
        <v>7855</v>
      </c>
      <c r="F25818" s="1" t="s">
        <v>1481</v>
      </c>
      <c r="G25818">
        <v>0.13219474813593299</v>
      </c>
      <c r="I25818" s="1" t="s">
        <v>7855</v>
      </c>
      <c r="J25818" s="1" t="s">
        <v>1481</v>
      </c>
      <c r="K25818">
        <v>0.13219474813593299</v>
      </c>
      <c r="M25818" t="b">
        <f t="shared" si="806"/>
        <v>1</v>
      </c>
      <c r="N25818" t="b">
        <f t="shared" si="807"/>
        <v>1</v>
      </c>
    </row>
    <row r="25819" spans="1:14" x14ac:dyDescent="0.2">
      <c r="A25819" s="1" t="s">
        <v>7855</v>
      </c>
      <c r="B25819" s="1" t="s">
        <v>5216</v>
      </c>
      <c r="C25819">
        <v>0.17304309113295999</v>
      </c>
      <c r="E25819" s="1" t="s">
        <v>7855</v>
      </c>
      <c r="F25819" s="1" t="s">
        <v>5216</v>
      </c>
      <c r="G25819">
        <v>0.17304309113295999</v>
      </c>
      <c r="I25819" s="1" t="s">
        <v>7855</v>
      </c>
      <c r="J25819" s="1" t="s">
        <v>5216</v>
      </c>
      <c r="K25819">
        <v>0.17304309113295999</v>
      </c>
      <c r="M25819" t="b">
        <f t="shared" si="806"/>
        <v>1</v>
      </c>
      <c r="N25819" t="b">
        <f t="shared" si="807"/>
        <v>1</v>
      </c>
    </row>
    <row r="25820" spans="1:14" x14ac:dyDescent="0.2">
      <c r="A25820" s="1" t="s">
        <v>7855</v>
      </c>
      <c r="B25820" s="1" t="s">
        <v>1284</v>
      </c>
      <c r="C25820">
        <v>0.22150707763931801</v>
      </c>
      <c r="E25820" s="1" t="s">
        <v>7855</v>
      </c>
      <c r="F25820" s="1" t="s">
        <v>1284</v>
      </c>
      <c r="G25820">
        <v>0.22150707763931801</v>
      </c>
      <c r="I25820" s="1" t="s">
        <v>7855</v>
      </c>
      <c r="J25820" s="1" t="s">
        <v>1284</v>
      </c>
      <c r="K25820">
        <v>0.22150707763931801</v>
      </c>
      <c r="M25820" t="b">
        <f t="shared" si="806"/>
        <v>1</v>
      </c>
      <c r="N25820" t="b">
        <f t="shared" si="807"/>
        <v>1</v>
      </c>
    </row>
    <row r="25821" spans="1:14" x14ac:dyDescent="0.2">
      <c r="A25821" s="1" t="s">
        <v>55</v>
      </c>
      <c r="B25821" s="1" t="s">
        <v>60</v>
      </c>
      <c r="C25821">
        <v>0.113650566152992</v>
      </c>
      <c r="E25821" s="1" t="s">
        <v>55</v>
      </c>
      <c r="F25821" s="1" t="s">
        <v>60</v>
      </c>
      <c r="G25821">
        <v>0.113650566152992</v>
      </c>
      <c r="I25821" s="1" t="s">
        <v>55</v>
      </c>
      <c r="J25821" s="1" t="s">
        <v>60</v>
      </c>
      <c r="K25821">
        <v>0.113650566152992</v>
      </c>
      <c r="M25821" t="b">
        <f t="shared" si="806"/>
        <v>1</v>
      </c>
      <c r="N25821" t="b">
        <f t="shared" si="807"/>
        <v>1</v>
      </c>
    </row>
    <row r="25822" spans="1:14" x14ac:dyDescent="0.2">
      <c r="A25822" s="1" t="s">
        <v>55</v>
      </c>
      <c r="B25822" s="1" t="s">
        <v>57</v>
      </c>
      <c r="C25822">
        <v>0.111518862441408</v>
      </c>
      <c r="E25822" s="1" t="s">
        <v>55</v>
      </c>
      <c r="F25822" s="1" t="s">
        <v>57</v>
      </c>
      <c r="G25822">
        <v>0.111518862441408</v>
      </c>
      <c r="I25822" s="1" t="s">
        <v>55</v>
      </c>
      <c r="J25822" s="1" t="s">
        <v>57</v>
      </c>
      <c r="K25822">
        <v>0.111518862441408</v>
      </c>
      <c r="M25822" t="b">
        <f t="shared" si="806"/>
        <v>1</v>
      </c>
      <c r="N25822" t="b">
        <f t="shared" si="807"/>
        <v>1</v>
      </c>
    </row>
    <row r="25823" spans="1:14" x14ac:dyDescent="0.2">
      <c r="A25823" s="1" t="s">
        <v>55</v>
      </c>
      <c r="B25823" s="1" t="s">
        <v>27</v>
      </c>
      <c r="C25823">
        <v>0.21754960088488301</v>
      </c>
      <c r="E25823" s="1" t="s">
        <v>55</v>
      </c>
      <c r="F25823" s="1" t="s">
        <v>27</v>
      </c>
      <c r="G25823">
        <v>0.21754960088488301</v>
      </c>
      <c r="I25823" s="1" t="s">
        <v>55</v>
      </c>
      <c r="J25823" s="1" t="s">
        <v>27</v>
      </c>
      <c r="K25823">
        <v>0.21754960088488301</v>
      </c>
      <c r="M25823" t="b">
        <f t="shared" si="806"/>
        <v>1</v>
      </c>
      <c r="N25823" t="b">
        <f t="shared" si="807"/>
        <v>1</v>
      </c>
    </row>
    <row r="25824" spans="1:14" x14ac:dyDescent="0.2">
      <c r="A25824" s="1" t="s">
        <v>55</v>
      </c>
      <c r="B25824" s="1" t="s">
        <v>58</v>
      </c>
      <c r="C25824">
        <v>0.32878865513530797</v>
      </c>
      <c r="E25824" s="1" t="s">
        <v>55</v>
      </c>
      <c r="F25824" s="1" t="s">
        <v>58</v>
      </c>
      <c r="G25824">
        <v>0.32878865513530797</v>
      </c>
      <c r="I25824" s="1" t="s">
        <v>55</v>
      </c>
      <c r="J25824" s="1" t="s">
        <v>58</v>
      </c>
      <c r="K25824">
        <v>0.32878865513530797</v>
      </c>
      <c r="M25824" t="b">
        <f t="shared" si="806"/>
        <v>1</v>
      </c>
      <c r="N25824" t="b">
        <f t="shared" si="807"/>
        <v>1</v>
      </c>
    </row>
    <row r="25825" spans="1:14" x14ac:dyDescent="0.2">
      <c r="A25825" s="1" t="s">
        <v>55</v>
      </c>
      <c r="B25825" s="1" t="s">
        <v>56</v>
      </c>
      <c r="C25825">
        <v>0.10317051776547501</v>
      </c>
      <c r="E25825" s="1" t="s">
        <v>55</v>
      </c>
      <c r="F25825" s="1" t="s">
        <v>56</v>
      </c>
      <c r="G25825">
        <v>0.10317051776547501</v>
      </c>
      <c r="I25825" s="1" t="s">
        <v>55</v>
      </c>
      <c r="J25825" s="1" t="s">
        <v>56</v>
      </c>
      <c r="K25825">
        <v>0.10317051776547501</v>
      </c>
      <c r="M25825" t="b">
        <f t="shared" si="806"/>
        <v>1</v>
      </c>
      <c r="N25825" t="b">
        <f t="shared" si="807"/>
        <v>1</v>
      </c>
    </row>
    <row r="25826" spans="1:14" x14ac:dyDescent="0.2">
      <c r="A25826" s="1" t="s">
        <v>55</v>
      </c>
      <c r="B25826" s="1" t="s">
        <v>59</v>
      </c>
      <c r="C25826">
        <v>0.113314507974157</v>
      </c>
      <c r="E25826" s="1" t="s">
        <v>55</v>
      </c>
      <c r="F25826" s="1" t="s">
        <v>59</v>
      </c>
      <c r="G25826">
        <v>0.113314507974157</v>
      </c>
      <c r="I25826" s="1" t="s">
        <v>55</v>
      </c>
      <c r="J25826" s="1" t="s">
        <v>59</v>
      </c>
      <c r="K25826">
        <v>0.113314507974157</v>
      </c>
      <c r="M25826" t="b">
        <f t="shared" si="806"/>
        <v>1</v>
      </c>
      <c r="N25826" t="b">
        <f t="shared" si="807"/>
        <v>1</v>
      </c>
    </row>
    <row r="25827" spans="1:14" x14ac:dyDescent="0.2">
      <c r="A25827" s="1" t="s">
        <v>9990</v>
      </c>
      <c r="B25827" s="1" t="s">
        <v>8616</v>
      </c>
      <c r="C25827">
        <v>0.27095428814473799</v>
      </c>
      <c r="E25827" s="1" t="s">
        <v>9990</v>
      </c>
      <c r="F25827" s="1" t="s">
        <v>8616</v>
      </c>
      <c r="G25827">
        <v>0.27095428814473799</v>
      </c>
      <c r="I25827" s="1" t="s">
        <v>9990</v>
      </c>
      <c r="J25827" s="1" t="s">
        <v>8616</v>
      </c>
      <c r="K25827">
        <v>0.27095428814473799</v>
      </c>
      <c r="M25827" t="b">
        <f t="shared" si="806"/>
        <v>1</v>
      </c>
      <c r="N25827" t="b">
        <f t="shared" si="807"/>
        <v>1</v>
      </c>
    </row>
    <row r="25828" spans="1:14" x14ac:dyDescent="0.2">
      <c r="A25828" s="1" t="s">
        <v>9990</v>
      </c>
      <c r="B25828" s="1" t="s">
        <v>469</v>
      </c>
      <c r="C25828">
        <v>0.23332529814272701</v>
      </c>
      <c r="E25828" s="1" t="s">
        <v>9990</v>
      </c>
      <c r="F25828" s="1" t="s">
        <v>469</v>
      </c>
      <c r="G25828">
        <v>0.23332529814272701</v>
      </c>
      <c r="I25828" s="1" t="s">
        <v>9990</v>
      </c>
      <c r="J25828" s="1" t="s">
        <v>469</v>
      </c>
      <c r="K25828">
        <v>0.23332529814272701</v>
      </c>
      <c r="M25828" t="b">
        <f t="shared" si="806"/>
        <v>1</v>
      </c>
      <c r="N25828" t="b">
        <f t="shared" si="807"/>
        <v>1</v>
      </c>
    </row>
    <row r="25829" spans="1:14" x14ac:dyDescent="0.2">
      <c r="A25829" s="1" t="s">
        <v>9990</v>
      </c>
      <c r="B25829" s="1" t="s">
        <v>1284</v>
      </c>
      <c r="C25829">
        <v>0.21197243775397301</v>
      </c>
      <c r="E25829" s="1" t="s">
        <v>9990</v>
      </c>
      <c r="F25829" s="1" t="s">
        <v>1284</v>
      </c>
      <c r="G25829">
        <v>0.21197243775397301</v>
      </c>
      <c r="I25829" s="1" t="s">
        <v>9990</v>
      </c>
      <c r="J25829" s="1" t="s">
        <v>1284</v>
      </c>
      <c r="K25829">
        <v>0.21197243775397301</v>
      </c>
      <c r="M25829" t="b">
        <f t="shared" si="806"/>
        <v>1</v>
      </c>
      <c r="N25829" t="b">
        <f t="shared" si="807"/>
        <v>1</v>
      </c>
    </row>
    <row r="25830" spans="1:14" x14ac:dyDescent="0.2">
      <c r="A25830" s="1" t="s">
        <v>9990</v>
      </c>
      <c r="B25830" s="1" t="s">
        <v>5447</v>
      </c>
      <c r="C25830">
        <v>0.40398881583455498</v>
      </c>
      <c r="E25830" s="1" t="s">
        <v>9990</v>
      </c>
      <c r="F25830" s="1" t="s">
        <v>5447</v>
      </c>
      <c r="G25830">
        <v>0.40398881583455498</v>
      </c>
      <c r="I25830" s="1" t="s">
        <v>9990</v>
      </c>
      <c r="J25830" s="1" t="s">
        <v>5447</v>
      </c>
      <c r="K25830">
        <v>0.40398881583455498</v>
      </c>
      <c r="M25830" t="b">
        <f t="shared" si="806"/>
        <v>1</v>
      </c>
      <c r="N25830" t="b">
        <f t="shared" si="807"/>
        <v>1</v>
      </c>
    </row>
    <row r="25831" spans="1:14" x14ac:dyDescent="0.2">
      <c r="A25831" s="1" t="s">
        <v>9990</v>
      </c>
      <c r="B25831" s="1" t="s">
        <v>411</v>
      </c>
      <c r="C25831">
        <v>0.12908396720083701</v>
      </c>
      <c r="E25831" s="1" t="s">
        <v>9990</v>
      </c>
      <c r="F25831" s="1" t="s">
        <v>411</v>
      </c>
      <c r="G25831">
        <v>0.12908396720083701</v>
      </c>
      <c r="I25831" s="1" t="s">
        <v>9990</v>
      </c>
      <c r="J25831" s="1" t="s">
        <v>411</v>
      </c>
      <c r="K25831">
        <v>0.12908396720083701</v>
      </c>
      <c r="M25831" t="b">
        <f t="shared" si="806"/>
        <v>1</v>
      </c>
      <c r="N25831" t="b">
        <f t="shared" si="807"/>
        <v>1</v>
      </c>
    </row>
    <row r="25832" spans="1:14" x14ac:dyDescent="0.2">
      <c r="A25832" s="1" t="s">
        <v>9684</v>
      </c>
      <c r="B25832" s="1" t="s">
        <v>45</v>
      </c>
      <c r="C25832">
        <v>0.44035140254162097</v>
      </c>
      <c r="E25832" s="1" t="s">
        <v>9684</v>
      </c>
      <c r="F25832" s="1" t="s">
        <v>45</v>
      </c>
      <c r="G25832">
        <v>0.44035140254162097</v>
      </c>
      <c r="I25832" s="1" t="s">
        <v>9684</v>
      </c>
      <c r="J25832" s="1" t="s">
        <v>45</v>
      </c>
      <c r="K25832">
        <v>0.44035140254162097</v>
      </c>
      <c r="M25832" t="b">
        <f t="shared" si="806"/>
        <v>1</v>
      </c>
      <c r="N25832" t="b">
        <f t="shared" si="807"/>
        <v>1</v>
      </c>
    </row>
    <row r="25833" spans="1:14" x14ac:dyDescent="0.2">
      <c r="A25833" s="1" t="s">
        <v>9684</v>
      </c>
      <c r="B25833" s="1" t="s">
        <v>3504</v>
      </c>
      <c r="C25833">
        <v>0.54223169646039904</v>
      </c>
      <c r="E25833" s="1" t="s">
        <v>9684</v>
      </c>
      <c r="F25833" s="1" t="s">
        <v>3504</v>
      </c>
      <c r="G25833">
        <v>0.54223169646039904</v>
      </c>
      <c r="I25833" s="1" t="s">
        <v>9684</v>
      </c>
      <c r="J25833" s="1" t="s">
        <v>3504</v>
      </c>
      <c r="K25833">
        <v>0.54223169646039904</v>
      </c>
      <c r="M25833" t="b">
        <f t="shared" si="806"/>
        <v>1</v>
      </c>
      <c r="N25833" t="b">
        <f t="shared" si="807"/>
        <v>1</v>
      </c>
    </row>
    <row r="25834" spans="1:14" x14ac:dyDescent="0.2">
      <c r="A25834" s="1" t="s">
        <v>9684</v>
      </c>
      <c r="B25834" s="1" t="s">
        <v>4870</v>
      </c>
      <c r="C25834">
        <v>0.52755041028729999</v>
      </c>
      <c r="E25834" s="1" t="s">
        <v>9684</v>
      </c>
      <c r="F25834" s="1" t="s">
        <v>4870</v>
      </c>
      <c r="G25834">
        <v>0.52755041028729999</v>
      </c>
      <c r="I25834" s="1" t="s">
        <v>9684</v>
      </c>
      <c r="J25834" s="1" t="s">
        <v>4870</v>
      </c>
      <c r="K25834">
        <v>0.52755041028729999</v>
      </c>
      <c r="M25834" t="b">
        <f t="shared" si="806"/>
        <v>1</v>
      </c>
      <c r="N25834" t="b">
        <f t="shared" si="807"/>
        <v>1</v>
      </c>
    </row>
    <row r="25835" spans="1:14" x14ac:dyDescent="0.2">
      <c r="A25835" s="1" t="s">
        <v>9684</v>
      </c>
      <c r="B25835" s="1" t="s">
        <v>141</v>
      </c>
      <c r="C25835">
        <v>0.12129503203883001</v>
      </c>
      <c r="E25835" s="1" t="s">
        <v>9684</v>
      </c>
      <c r="F25835" s="1" t="s">
        <v>141</v>
      </c>
      <c r="G25835">
        <v>0.12129503203883001</v>
      </c>
      <c r="I25835" s="1" t="s">
        <v>9684</v>
      </c>
      <c r="J25835" s="1" t="s">
        <v>141</v>
      </c>
      <c r="K25835">
        <v>0.12129503203883001</v>
      </c>
      <c r="M25835" t="b">
        <f t="shared" si="806"/>
        <v>1</v>
      </c>
      <c r="N25835" t="b">
        <f t="shared" si="807"/>
        <v>1</v>
      </c>
    </row>
    <row r="25836" spans="1:14" x14ac:dyDescent="0.2">
      <c r="A25836" s="1" t="s">
        <v>9968</v>
      </c>
      <c r="B25836" s="1" t="s">
        <v>4335</v>
      </c>
      <c r="C25836">
        <v>0.72420791786660299</v>
      </c>
      <c r="E25836" s="1" t="s">
        <v>9968</v>
      </c>
      <c r="F25836" s="1" t="s">
        <v>4335</v>
      </c>
      <c r="G25836">
        <v>0.72420791786660299</v>
      </c>
      <c r="I25836" s="1" t="s">
        <v>9968</v>
      </c>
      <c r="J25836" s="1" t="s">
        <v>4335</v>
      </c>
      <c r="K25836">
        <v>0.72420791786660299</v>
      </c>
      <c r="M25836" t="b">
        <f t="shared" si="806"/>
        <v>1</v>
      </c>
      <c r="N25836" t="b">
        <f t="shared" si="807"/>
        <v>1</v>
      </c>
    </row>
    <row r="25837" spans="1:14" x14ac:dyDescent="0.2">
      <c r="A25837" s="1" t="s">
        <v>9968</v>
      </c>
      <c r="B25837" s="1" t="s">
        <v>1361</v>
      </c>
      <c r="C25837">
        <v>0.162844031093235</v>
      </c>
      <c r="E25837" s="1" t="s">
        <v>9968</v>
      </c>
      <c r="F25837" s="1" t="s">
        <v>1361</v>
      </c>
      <c r="G25837">
        <v>0.162844031093235</v>
      </c>
      <c r="I25837" s="1" t="s">
        <v>9968</v>
      </c>
      <c r="J25837" s="1" t="s">
        <v>1361</v>
      </c>
      <c r="K25837">
        <v>0.162844031093235</v>
      </c>
      <c r="M25837" t="b">
        <f t="shared" si="806"/>
        <v>1</v>
      </c>
      <c r="N25837" t="b">
        <f t="shared" si="807"/>
        <v>1</v>
      </c>
    </row>
    <row r="25838" spans="1:14" x14ac:dyDescent="0.2">
      <c r="A25838" s="1" t="s">
        <v>11226</v>
      </c>
      <c r="B25838" s="1" t="s">
        <v>276</v>
      </c>
      <c r="C25838">
        <v>0.111216020133971</v>
      </c>
      <c r="E25838" s="1" t="s">
        <v>11226</v>
      </c>
      <c r="F25838" s="1" t="s">
        <v>276</v>
      </c>
      <c r="G25838">
        <v>0.111216020133971</v>
      </c>
      <c r="I25838" s="1" t="s">
        <v>11226</v>
      </c>
      <c r="J25838" s="1" t="s">
        <v>276</v>
      </c>
      <c r="K25838">
        <v>0.111216020133971</v>
      </c>
      <c r="M25838" t="b">
        <f t="shared" si="806"/>
        <v>1</v>
      </c>
      <c r="N25838" t="b">
        <f t="shared" si="807"/>
        <v>1</v>
      </c>
    </row>
    <row r="25839" spans="1:14" x14ac:dyDescent="0.2">
      <c r="A25839" s="1" t="s">
        <v>11226</v>
      </c>
      <c r="B25839" s="1" t="s">
        <v>1413</v>
      </c>
      <c r="C25839">
        <v>0.78711551352494602</v>
      </c>
      <c r="E25839" s="1" t="s">
        <v>11226</v>
      </c>
      <c r="F25839" s="1" t="s">
        <v>1413</v>
      </c>
      <c r="G25839">
        <v>0.78711551352494602</v>
      </c>
      <c r="I25839" s="1" t="s">
        <v>11226</v>
      </c>
      <c r="J25839" s="1" t="s">
        <v>1413</v>
      </c>
      <c r="K25839">
        <v>0.78711551352494602</v>
      </c>
      <c r="M25839" t="b">
        <f t="shared" si="806"/>
        <v>1</v>
      </c>
      <c r="N25839" t="b">
        <f t="shared" si="807"/>
        <v>1</v>
      </c>
    </row>
    <row r="25840" spans="1:14" x14ac:dyDescent="0.2">
      <c r="A25840" s="1" t="s">
        <v>11226</v>
      </c>
      <c r="B25840" s="1" t="s">
        <v>188</v>
      </c>
      <c r="C25840">
        <v>0.49535838032500801</v>
      </c>
      <c r="E25840" s="1" t="s">
        <v>11226</v>
      </c>
      <c r="F25840" s="1" t="s">
        <v>188</v>
      </c>
      <c r="G25840">
        <v>0.49535838032500801</v>
      </c>
      <c r="I25840" s="1" t="s">
        <v>11226</v>
      </c>
      <c r="J25840" s="1" t="s">
        <v>188</v>
      </c>
      <c r="K25840">
        <v>0.49535838032500801</v>
      </c>
      <c r="M25840" t="b">
        <f t="shared" si="806"/>
        <v>1</v>
      </c>
      <c r="N25840" t="b">
        <f t="shared" si="807"/>
        <v>1</v>
      </c>
    </row>
    <row r="25841" spans="1:14" x14ac:dyDescent="0.2">
      <c r="A25841" s="1" t="s">
        <v>11226</v>
      </c>
      <c r="B25841" s="1" t="s">
        <v>866</v>
      </c>
      <c r="C25841">
        <v>0.10869458814427101</v>
      </c>
      <c r="E25841" s="1" t="s">
        <v>11226</v>
      </c>
      <c r="F25841" s="1" t="s">
        <v>866</v>
      </c>
      <c r="G25841">
        <v>0.10869458814427101</v>
      </c>
      <c r="I25841" s="1" t="s">
        <v>11226</v>
      </c>
      <c r="J25841" s="1" t="s">
        <v>866</v>
      </c>
      <c r="K25841">
        <v>0.10869458814427101</v>
      </c>
      <c r="M25841" t="b">
        <f t="shared" si="806"/>
        <v>1</v>
      </c>
      <c r="N25841" t="b">
        <f t="shared" si="807"/>
        <v>1</v>
      </c>
    </row>
    <row r="25842" spans="1:14" x14ac:dyDescent="0.2">
      <c r="A25842" s="1" t="s">
        <v>8168</v>
      </c>
      <c r="B25842" s="1" t="s">
        <v>45</v>
      </c>
      <c r="C25842">
        <v>0.12245195564206</v>
      </c>
      <c r="E25842" s="1" t="s">
        <v>8168</v>
      </c>
      <c r="F25842" s="1" t="s">
        <v>45</v>
      </c>
      <c r="G25842">
        <v>0.12245195564206</v>
      </c>
      <c r="I25842" s="1" t="s">
        <v>8168</v>
      </c>
      <c r="J25842" s="1" t="s">
        <v>45</v>
      </c>
      <c r="K25842">
        <v>0.12245195564206</v>
      </c>
      <c r="M25842" t="b">
        <f t="shared" si="806"/>
        <v>1</v>
      </c>
      <c r="N25842" t="b">
        <f t="shared" si="807"/>
        <v>1</v>
      </c>
    </row>
    <row r="25843" spans="1:14" x14ac:dyDescent="0.2">
      <c r="A25843" s="1" t="s">
        <v>8168</v>
      </c>
      <c r="B25843" s="1" t="s">
        <v>6967</v>
      </c>
      <c r="C25843">
        <v>0.168413629479436</v>
      </c>
      <c r="E25843" s="1" t="s">
        <v>8168</v>
      </c>
      <c r="F25843" s="1" t="s">
        <v>6967</v>
      </c>
      <c r="G25843">
        <v>0.168413629479436</v>
      </c>
      <c r="I25843" s="1" t="s">
        <v>8168</v>
      </c>
      <c r="J25843" s="1" t="s">
        <v>6967</v>
      </c>
      <c r="K25843">
        <v>0.168413629479436</v>
      </c>
      <c r="M25843" t="b">
        <f t="shared" si="806"/>
        <v>1</v>
      </c>
      <c r="N25843" t="b">
        <f t="shared" si="807"/>
        <v>1</v>
      </c>
    </row>
    <row r="25844" spans="1:14" x14ac:dyDescent="0.2">
      <c r="A25844" s="1" t="s">
        <v>8168</v>
      </c>
      <c r="B25844" s="1" t="s">
        <v>5242</v>
      </c>
      <c r="C25844">
        <v>0.159756948471593</v>
      </c>
      <c r="E25844" s="1" t="s">
        <v>8168</v>
      </c>
      <c r="F25844" s="1" t="s">
        <v>5242</v>
      </c>
      <c r="G25844">
        <v>0.159756948471593</v>
      </c>
      <c r="I25844" s="1" t="s">
        <v>8168</v>
      </c>
      <c r="J25844" s="1" t="s">
        <v>5242</v>
      </c>
      <c r="K25844">
        <v>0.159756948471593</v>
      </c>
      <c r="M25844" t="b">
        <f t="shared" si="806"/>
        <v>1</v>
      </c>
      <c r="N25844" t="b">
        <f t="shared" si="807"/>
        <v>1</v>
      </c>
    </row>
    <row r="25845" spans="1:14" x14ac:dyDescent="0.2">
      <c r="A25845" s="1" t="s">
        <v>8168</v>
      </c>
      <c r="B25845" s="1" t="s">
        <v>4194</v>
      </c>
      <c r="C25845">
        <v>0.20230727185990899</v>
      </c>
      <c r="E25845" s="1" t="s">
        <v>8168</v>
      </c>
      <c r="F25845" s="1" t="s">
        <v>4194</v>
      </c>
      <c r="G25845">
        <v>0.20230727185990899</v>
      </c>
      <c r="I25845" s="1" t="s">
        <v>8168</v>
      </c>
      <c r="J25845" s="1" t="s">
        <v>4194</v>
      </c>
      <c r="K25845">
        <v>0.20230727185990899</v>
      </c>
      <c r="M25845" t="b">
        <f t="shared" si="806"/>
        <v>1</v>
      </c>
      <c r="N25845" t="b">
        <f t="shared" si="807"/>
        <v>1</v>
      </c>
    </row>
    <row r="25846" spans="1:14" x14ac:dyDescent="0.2">
      <c r="A25846" s="1" t="s">
        <v>8168</v>
      </c>
      <c r="B25846" s="1" t="s">
        <v>5976</v>
      </c>
      <c r="C25846">
        <v>0.247437311402981</v>
      </c>
      <c r="E25846" s="1" t="s">
        <v>8168</v>
      </c>
      <c r="F25846" s="1" t="s">
        <v>5976</v>
      </c>
      <c r="G25846">
        <v>0.247437311402981</v>
      </c>
      <c r="I25846" s="1" t="s">
        <v>8168</v>
      </c>
      <c r="J25846" s="1" t="s">
        <v>5976</v>
      </c>
      <c r="K25846">
        <v>0.247437311402981</v>
      </c>
      <c r="M25846" t="b">
        <f t="shared" si="806"/>
        <v>1</v>
      </c>
      <c r="N25846" t="b">
        <f t="shared" si="807"/>
        <v>1</v>
      </c>
    </row>
    <row r="25847" spans="1:14" x14ac:dyDescent="0.2">
      <c r="A25847" s="1" t="s">
        <v>8168</v>
      </c>
      <c r="B25847" s="1" t="s">
        <v>4787</v>
      </c>
      <c r="C25847">
        <v>0.97469610339382395</v>
      </c>
      <c r="E25847" s="1" t="s">
        <v>8168</v>
      </c>
      <c r="F25847" s="1" t="s">
        <v>4787</v>
      </c>
      <c r="G25847">
        <v>0.97469610339382395</v>
      </c>
      <c r="I25847" s="1" t="s">
        <v>8168</v>
      </c>
      <c r="J25847" s="1" t="s">
        <v>4787</v>
      </c>
      <c r="K25847">
        <v>0.97469610339382395</v>
      </c>
      <c r="M25847" t="b">
        <f t="shared" si="806"/>
        <v>1</v>
      </c>
      <c r="N25847" t="b">
        <f t="shared" si="807"/>
        <v>1</v>
      </c>
    </row>
    <row r="25848" spans="1:14" x14ac:dyDescent="0.2">
      <c r="A25848" s="1" t="s">
        <v>8168</v>
      </c>
      <c r="B25848" s="1" t="s">
        <v>1052</v>
      </c>
      <c r="C25848">
        <v>0.78262752380763201</v>
      </c>
      <c r="E25848" s="1" t="s">
        <v>8168</v>
      </c>
      <c r="F25848" s="1" t="s">
        <v>1052</v>
      </c>
      <c r="G25848">
        <v>0.78262752380763201</v>
      </c>
      <c r="I25848" s="1" t="s">
        <v>8168</v>
      </c>
      <c r="J25848" s="1" t="s">
        <v>1052</v>
      </c>
      <c r="K25848">
        <v>0.78262752380763201</v>
      </c>
      <c r="M25848" t="b">
        <f t="shared" si="806"/>
        <v>1</v>
      </c>
      <c r="N25848" t="b">
        <f t="shared" si="807"/>
        <v>1</v>
      </c>
    </row>
    <row r="25849" spans="1:14" x14ac:dyDescent="0.2">
      <c r="A25849" s="1" t="s">
        <v>8168</v>
      </c>
      <c r="B25849" s="1" t="s">
        <v>2118</v>
      </c>
      <c r="C25849">
        <v>0.29821525986736402</v>
      </c>
      <c r="E25849" s="1" t="s">
        <v>8168</v>
      </c>
      <c r="F25849" s="1" t="s">
        <v>2118</v>
      </c>
      <c r="G25849">
        <v>0.29821525986736402</v>
      </c>
      <c r="I25849" s="1" t="s">
        <v>8168</v>
      </c>
      <c r="J25849" s="1" t="s">
        <v>2118</v>
      </c>
      <c r="K25849">
        <v>0.29821525986736402</v>
      </c>
      <c r="M25849" t="b">
        <f t="shared" si="806"/>
        <v>1</v>
      </c>
      <c r="N25849" t="b">
        <f t="shared" si="807"/>
        <v>1</v>
      </c>
    </row>
    <row r="25850" spans="1:14" x14ac:dyDescent="0.2">
      <c r="A25850" s="1" t="s">
        <v>8168</v>
      </c>
      <c r="B25850" s="1" t="s">
        <v>5086</v>
      </c>
      <c r="C25850">
        <v>0.110978008492838</v>
      </c>
      <c r="E25850" s="1" t="s">
        <v>8168</v>
      </c>
      <c r="F25850" s="1" t="s">
        <v>5086</v>
      </c>
      <c r="G25850">
        <v>0.110978008492838</v>
      </c>
      <c r="I25850" s="1" t="s">
        <v>8168</v>
      </c>
      <c r="J25850" s="1" t="s">
        <v>5086</v>
      </c>
      <c r="K25850">
        <v>0.110978008492838</v>
      </c>
      <c r="M25850" t="b">
        <f t="shared" si="806"/>
        <v>1</v>
      </c>
      <c r="N25850" t="b">
        <f t="shared" si="807"/>
        <v>1</v>
      </c>
    </row>
    <row r="25851" spans="1:14" x14ac:dyDescent="0.2">
      <c r="A25851" s="1" t="s">
        <v>8168</v>
      </c>
      <c r="B25851" s="1" t="s">
        <v>5780</v>
      </c>
      <c r="C25851">
        <v>0.31764821949545402</v>
      </c>
      <c r="E25851" s="1" t="s">
        <v>8168</v>
      </c>
      <c r="F25851" s="1" t="s">
        <v>5780</v>
      </c>
      <c r="G25851">
        <v>0.31764821949545402</v>
      </c>
      <c r="I25851" s="1" t="s">
        <v>8168</v>
      </c>
      <c r="J25851" s="1" t="s">
        <v>5780</v>
      </c>
      <c r="K25851">
        <v>0.31764821949545402</v>
      </c>
      <c r="M25851" t="b">
        <f t="shared" si="806"/>
        <v>1</v>
      </c>
      <c r="N25851" t="b">
        <f t="shared" si="807"/>
        <v>1</v>
      </c>
    </row>
    <row r="25852" spans="1:14" x14ac:dyDescent="0.2">
      <c r="A25852" s="1" t="s">
        <v>8168</v>
      </c>
      <c r="B25852" s="1" t="s">
        <v>792</v>
      </c>
      <c r="C25852">
        <v>0.12807048710542299</v>
      </c>
      <c r="E25852" s="1" t="s">
        <v>8168</v>
      </c>
      <c r="F25852" s="1" t="s">
        <v>792</v>
      </c>
      <c r="G25852">
        <v>0.12807048710542299</v>
      </c>
      <c r="I25852" s="1" t="s">
        <v>8168</v>
      </c>
      <c r="J25852" s="1" t="s">
        <v>792</v>
      </c>
      <c r="K25852">
        <v>0.12807048710542299</v>
      </c>
      <c r="M25852" t="b">
        <f t="shared" si="806"/>
        <v>1</v>
      </c>
      <c r="N25852" t="b">
        <f t="shared" si="807"/>
        <v>1</v>
      </c>
    </row>
    <row r="25853" spans="1:14" x14ac:dyDescent="0.2">
      <c r="A25853" s="1" t="s">
        <v>8168</v>
      </c>
      <c r="B25853" s="1" t="s">
        <v>1117</v>
      </c>
      <c r="C25853">
        <v>0.18182877306538001</v>
      </c>
      <c r="E25853" s="1" t="s">
        <v>8168</v>
      </c>
      <c r="F25853" s="1" t="s">
        <v>1117</v>
      </c>
      <c r="G25853">
        <v>0.18182877306538001</v>
      </c>
      <c r="I25853" s="1" t="s">
        <v>8168</v>
      </c>
      <c r="J25853" s="1" t="s">
        <v>1117</v>
      </c>
      <c r="K25853">
        <v>0.18182877306538001</v>
      </c>
      <c r="M25853" t="b">
        <f t="shared" si="806"/>
        <v>1</v>
      </c>
      <c r="N25853" t="b">
        <f t="shared" si="807"/>
        <v>1</v>
      </c>
    </row>
    <row r="25854" spans="1:14" x14ac:dyDescent="0.2">
      <c r="A25854" s="1" t="s">
        <v>8168</v>
      </c>
      <c r="B25854" s="1" t="s">
        <v>3236</v>
      </c>
      <c r="C25854">
        <v>0.223165674325942</v>
      </c>
      <c r="E25854" s="1" t="s">
        <v>8168</v>
      </c>
      <c r="F25854" s="1" t="s">
        <v>3236</v>
      </c>
      <c r="G25854">
        <v>0.223165674325942</v>
      </c>
      <c r="I25854" s="1" t="s">
        <v>8168</v>
      </c>
      <c r="J25854" s="1" t="s">
        <v>3236</v>
      </c>
      <c r="K25854">
        <v>0.223165674325942</v>
      </c>
      <c r="M25854" t="b">
        <f t="shared" si="806"/>
        <v>1</v>
      </c>
      <c r="N25854" t="b">
        <f t="shared" si="807"/>
        <v>1</v>
      </c>
    </row>
    <row r="25855" spans="1:14" x14ac:dyDescent="0.2">
      <c r="A25855" s="1" t="s">
        <v>8168</v>
      </c>
      <c r="B25855" s="1" t="s">
        <v>8169</v>
      </c>
      <c r="C25855">
        <v>0.852988765211664</v>
      </c>
      <c r="E25855" s="1" t="s">
        <v>8168</v>
      </c>
      <c r="F25855" s="1" t="s">
        <v>8169</v>
      </c>
      <c r="G25855">
        <v>0.852988765211664</v>
      </c>
      <c r="I25855" s="1" t="s">
        <v>8168</v>
      </c>
      <c r="J25855" s="1" t="s">
        <v>8169</v>
      </c>
      <c r="K25855">
        <v>0.852988765211664</v>
      </c>
      <c r="M25855" t="b">
        <f t="shared" si="806"/>
        <v>1</v>
      </c>
      <c r="N25855" t="b">
        <f t="shared" si="807"/>
        <v>1</v>
      </c>
    </row>
    <row r="25856" spans="1:14" x14ac:dyDescent="0.2">
      <c r="A25856" s="1" t="s">
        <v>9402</v>
      </c>
      <c r="B25856" s="1" t="s">
        <v>194</v>
      </c>
      <c r="C25856">
        <v>0.19410316827339399</v>
      </c>
      <c r="E25856" s="1" t="s">
        <v>9402</v>
      </c>
      <c r="F25856" s="1" t="s">
        <v>194</v>
      </c>
      <c r="G25856">
        <v>0.19410316827339399</v>
      </c>
      <c r="I25856" s="1" t="s">
        <v>9402</v>
      </c>
      <c r="J25856" s="1" t="s">
        <v>194</v>
      </c>
      <c r="K25856">
        <v>0.19410316827339399</v>
      </c>
      <c r="M25856" t="b">
        <f t="shared" si="806"/>
        <v>1</v>
      </c>
      <c r="N25856" t="b">
        <f t="shared" si="807"/>
        <v>1</v>
      </c>
    </row>
    <row r="25857" spans="1:14" x14ac:dyDescent="0.2">
      <c r="A25857" s="1" t="s">
        <v>9402</v>
      </c>
      <c r="B25857" s="1" t="s">
        <v>6967</v>
      </c>
      <c r="C25857">
        <v>0.66490140849929502</v>
      </c>
      <c r="E25857" s="1" t="s">
        <v>9402</v>
      </c>
      <c r="F25857" s="1" t="s">
        <v>6967</v>
      </c>
      <c r="G25857">
        <v>0.66490140849929502</v>
      </c>
      <c r="I25857" s="1" t="s">
        <v>9402</v>
      </c>
      <c r="J25857" s="1" t="s">
        <v>6967</v>
      </c>
      <c r="K25857">
        <v>0.66490140849929502</v>
      </c>
      <c r="M25857" t="b">
        <f t="shared" si="806"/>
        <v>1</v>
      </c>
      <c r="N25857" t="b">
        <f t="shared" si="807"/>
        <v>1</v>
      </c>
    </row>
    <row r="25858" spans="1:14" x14ac:dyDescent="0.2">
      <c r="A25858" s="1" t="s">
        <v>9402</v>
      </c>
      <c r="B25858" s="1" t="s">
        <v>6292</v>
      </c>
      <c r="C25858">
        <v>0.31810214009230298</v>
      </c>
      <c r="E25858" s="1" t="s">
        <v>9402</v>
      </c>
      <c r="F25858" s="1" t="s">
        <v>6292</v>
      </c>
      <c r="G25858">
        <v>0.31810214009230298</v>
      </c>
      <c r="I25858" s="1" t="s">
        <v>9402</v>
      </c>
      <c r="J25858" s="1" t="s">
        <v>6292</v>
      </c>
      <c r="K25858">
        <v>0.31810214009230298</v>
      </c>
      <c r="M25858" t="b">
        <f t="shared" ref="M25858:M25921" si="808">AND(EXACT(A25858,E25858),EXACT(A25858,I25858),EXACT(B25858,F25858),EXACT(B25858,J25858))</f>
        <v>1</v>
      </c>
      <c r="N25858" t="b">
        <f t="shared" ref="N25858:N25921" si="809">AND(C25858=G25858,C25858=K25858)</f>
        <v>1</v>
      </c>
    </row>
    <row r="25859" spans="1:14" x14ac:dyDescent="0.2">
      <c r="A25859" s="1" t="s">
        <v>7225</v>
      </c>
      <c r="B25859" s="1" t="s">
        <v>1563</v>
      </c>
      <c r="C25859">
        <v>0.23038891872577399</v>
      </c>
      <c r="E25859" s="1" t="s">
        <v>7225</v>
      </c>
      <c r="F25859" s="1" t="s">
        <v>1563</v>
      </c>
      <c r="G25859">
        <v>0.23038891872577399</v>
      </c>
      <c r="I25859" s="1" t="s">
        <v>7225</v>
      </c>
      <c r="J25859" s="1" t="s">
        <v>1563</v>
      </c>
      <c r="K25859">
        <v>0.23038891872577399</v>
      </c>
      <c r="M25859" t="b">
        <f t="shared" si="808"/>
        <v>1</v>
      </c>
      <c r="N25859" t="b">
        <f t="shared" si="809"/>
        <v>1</v>
      </c>
    </row>
    <row r="25860" spans="1:14" x14ac:dyDescent="0.2">
      <c r="A25860" s="1" t="s">
        <v>7225</v>
      </c>
      <c r="B25860" s="1" t="s">
        <v>1558</v>
      </c>
      <c r="C25860">
        <v>0.28072069620856799</v>
      </c>
      <c r="E25860" s="1" t="s">
        <v>7225</v>
      </c>
      <c r="F25860" s="1" t="s">
        <v>1558</v>
      </c>
      <c r="G25860">
        <v>0.28072069620856799</v>
      </c>
      <c r="I25860" s="1" t="s">
        <v>7225</v>
      </c>
      <c r="J25860" s="1" t="s">
        <v>1558</v>
      </c>
      <c r="K25860">
        <v>0.28072069620856799</v>
      </c>
      <c r="M25860" t="b">
        <f t="shared" si="808"/>
        <v>1</v>
      </c>
      <c r="N25860" t="b">
        <f t="shared" si="809"/>
        <v>1</v>
      </c>
    </row>
    <row r="25861" spans="1:14" x14ac:dyDescent="0.2">
      <c r="A25861" s="1" t="s">
        <v>7225</v>
      </c>
      <c r="B25861" s="1" t="s">
        <v>345</v>
      </c>
      <c r="C25861">
        <v>0.140263160317982</v>
      </c>
      <c r="E25861" s="1" t="s">
        <v>7225</v>
      </c>
      <c r="F25861" s="1" t="s">
        <v>345</v>
      </c>
      <c r="G25861">
        <v>0.140263160317982</v>
      </c>
      <c r="I25861" s="1" t="s">
        <v>7225</v>
      </c>
      <c r="J25861" s="1" t="s">
        <v>345</v>
      </c>
      <c r="K25861">
        <v>0.140263160317982</v>
      </c>
      <c r="M25861" t="b">
        <f t="shared" si="808"/>
        <v>1</v>
      </c>
      <c r="N25861" t="b">
        <f t="shared" si="809"/>
        <v>1</v>
      </c>
    </row>
    <row r="25862" spans="1:14" x14ac:dyDescent="0.2">
      <c r="A25862" s="1" t="s">
        <v>1553</v>
      </c>
      <c r="B25862" s="1" t="s">
        <v>45</v>
      </c>
      <c r="C25862">
        <v>0.26418194385619498</v>
      </c>
      <c r="E25862" s="1" t="s">
        <v>1553</v>
      </c>
      <c r="F25862" s="1" t="s">
        <v>45</v>
      </c>
      <c r="G25862">
        <v>0.26418194385619498</v>
      </c>
      <c r="I25862" s="1" t="s">
        <v>1553</v>
      </c>
      <c r="J25862" s="1" t="s">
        <v>45</v>
      </c>
      <c r="K25862">
        <v>0.26418194385619498</v>
      </c>
      <c r="M25862" t="b">
        <f t="shared" si="808"/>
        <v>1</v>
      </c>
      <c r="N25862" t="b">
        <f t="shared" si="809"/>
        <v>1</v>
      </c>
    </row>
    <row r="25863" spans="1:14" x14ac:dyDescent="0.2">
      <c r="A25863" s="1" t="s">
        <v>1553</v>
      </c>
      <c r="B25863" s="1" t="s">
        <v>1555</v>
      </c>
      <c r="C25863">
        <v>0.131410204409697</v>
      </c>
      <c r="E25863" s="1" t="s">
        <v>1553</v>
      </c>
      <c r="F25863" s="1" t="s">
        <v>1555</v>
      </c>
      <c r="G25863">
        <v>0.131410204409697</v>
      </c>
      <c r="I25863" s="1" t="s">
        <v>1553</v>
      </c>
      <c r="J25863" s="1" t="s">
        <v>1555</v>
      </c>
      <c r="K25863">
        <v>0.131410204409697</v>
      </c>
      <c r="M25863" t="b">
        <f t="shared" si="808"/>
        <v>1</v>
      </c>
      <c r="N25863" t="b">
        <f t="shared" si="809"/>
        <v>1</v>
      </c>
    </row>
    <row r="25864" spans="1:14" x14ac:dyDescent="0.2">
      <c r="A25864" s="1" t="s">
        <v>1553</v>
      </c>
      <c r="B25864" s="1" t="s">
        <v>1562</v>
      </c>
      <c r="C25864">
        <v>0.20184926562951</v>
      </c>
      <c r="E25864" s="1" t="s">
        <v>1553</v>
      </c>
      <c r="F25864" s="1" t="s">
        <v>1562</v>
      </c>
      <c r="G25864">
        <v>0.20184926562951</v>
      </c>
      <c r="I25864" s="1" t="s">
        <v>1553</v>
      </c>
      <c r="J25864" s="1" t="s">
        <v>1562</v>
      </c>
      <c r="K25864">
        <v>0.20184926562951</v>
      </c>
      <c r="M25864" t="b">
        <f t="shared" si="808"/>
        <v>1</v>
      </c>
      <c r="N25864" t="b">
        <f t="shared" si="809"/>
        <v>1</v>
      </c>
    </row>
    <row r="25865" spans="1:14" x14ac:dyDescent="0.2">
      <c r="A25865" s="1" t="s">
        <v>1553</v>
      </c>
      <c r="B25865" s="1" t="s">
        <v>1557</v>
      </c>
      <c r="C25865">
        <v>0.99989313436080296</v>
      </c>
      <c r="E25865" s="1" t="s">
        <v>1553</v>
      </c>
      <c r="F25865" s="1" t="s">
        <v>1557</v>
      </c>
      <c r="G25865">
        <v>0.99989313436080296</v>
      </c>
      <c r="I25865" s="1" t="s">
        <v>1553</v>
      </c>
      <c r="J25865" s="1" t="s">
        <v>1557</v>
      </c>
      <c r="K25865">
        <v>0.99989313436080296</v>
      </c>
      <c r="M25865" t="b">
        <f t="shared" si="808"/>
        <v>1</v>
      </c>
      <c r="N25865" t="b">
        <f t="shared" si="809"/>
        <v>1</v>
      </c>
    </row>
    <row r="25866" spans="1:14" x14ac:dyDescent="0.2">
      <c r="A25866" s="1" t="s">
        <v>1553</v>
      </c>
      <c r="B25866" s="1" t="s">
        <v>1565</v>
      </c>
      <c r="C25866">
        <v>0.56718610466760599</v>
      </c>
      <c r="E25866" s="1" t="s">
        <v>1553</v>
      </c>
      <c r="F25866" s="1" t="s">
        <v>1565</v>
      </c>
      <c r="G25866">
        <v>0.56718610466760599</v>
      </c>
      <c r="I25866" s="1" t="s">
        <v>1553</v>
      </c>
      <c r="J25866" s="1" t="s">
        <v>1565</v>
      </c>
      <c r="K25866">
        <v>0.56718610466760599</v>
      </c>
      <c r="M25866" t="b">
        <f t="shared" si="808"/>
        <v>1</v>
      </c>
      <c r="N25866" t="b">
        <f t="shared" si="809"/>
        <v>1</v>
      </c>
    </row>
    <row r="25867" spans="1:14" x14ac:dyDescent="0.2">
      <c r="A25867" s="1" t="s">
        <v>1553</v>
      </c>
      <c r="B25867" s="1" t="s">
        <v>1563</v>
      </c>
      <c r="C25867">
        <v>0.24999999999967101</v>
      </c>
      <c r="E25867" s="1" t="s">
        <v>1553</v>
      </c>
      <c r="F25867" s="1" t="s">
        <v>1563</v>
      </c>
      <c r="G25867">
        <v>0.24999999999967101</v>
      </c>
      <c r="I25867" s="1" t="s">
        <v>1553</v>
      </c>
      <c r="J25867" s="1" t="s">
        <v>1563</v>
      </c>
      <c r="K25867">
        <v>0.24999999999967101</v>
      </c>
      <c r="M25867" t="b">
        <f t="shared" si="808"/>
        <v>1</v>
      </c>
      <c r="N25867" t="b">
        <f t="shared" si="809"/>
        <v>1</v>
      </c>
    </row>
    <row r="25868" spans="1:14" x14ac:dyDescent="0.2">
      <c r="A25868" s="1" t="s">
        <v>1553</v>
      </c>
      <c r="B25868" s="1" t="s">
        <v>1560</v>
      </c>
      <c r="C25868">
        <v>0.12112808687238</v>
      </c>
      <c r="E25868" s="1" t="s">
        <v>1553</v>
      </c>
      <c r="F25868" s="1" t="s">
        <v>1560</v>
      </c>
      <c r="G25868">
        <v>0.12112808687238</v>
      </c>
      <c r="I25868" s="1" t="s">
        <v>1553</v>
      </c>
      <c r="J25868" s="1" t="s">
        <v>1560</v>
      </c>
      <c r="K25868">
        <v>0.12112808687238</v>
      </c>
      <c r="M25868" t="b">
        <f t="shared" si="808"/>
        <v>1</v>
      </c>
      <c r="N25868" t="b">
        <f t="shared" si="809"/>
        <v>1</v>
      </c>
    </row>
    <row r="25869" spans="1:14" x14ac:dyDescent="0.2">
      <c r="A25869" s="1" t="s">
        <v>1553</v>
      </c>
      <c r="B25869" s="1" t="s">
        <v>1564</v>
      </c>
      <c r="C25869">
        <v>0.13452790095561601</v>
      </c>
      <c r="E25869" s="1" t="s">
        <v>1553</v>
      </c>
      <c r="F25869" s="1" t="s">
        <v>1564</v>
      </c>
      <c r="G25869">
        <v>0.13452790095561601</v>
      </c>
      <c r="I25869" s="1" t="s">
        <v>1553</v>
      </c>
      <c r="J25869" s="1" t="s">
        <v>1564</v>
      </c>
      <c r="K25869">
        <v>0.13452790095561601</v>
      </c>
      <c r="M25869" t="b">
        <f t="shared" si="808"/>
        <v>1</v>
      </c>
      <c r="N25869" t="b">
        <f t="shared" si="809"/>
        <v>1</v>
      </c>
    </row>
    <row r="25870" spans="1:14" x14ac:dyDescent="0.2">
      <c r="A25870" s="1" t="s">
        <v>1553</v>
      </c>
      <c r="B25870" s="1" t="s">
        <v>1189</v>
      </c>
      <c r="C25870">
        <v>0.51031033462584396</v>
      </c>
      <c r="E25870" s="1" t="s">
        <v>1553</v>
      </c>
      <c r="F25870" s="1" t="s">
        <v>1189</v>
      </c>
      <c r="G25870">
        <v>0.51031033462584396</v>
      </c>
      <c r="I25870" s="1" t="s">
        <v>1553</v>
      </c>
      <c r="J25870" s="1" t="s">
        <v>1189</v>
      </c>
      <c r="K25870">
        <v>0.51031033462584396</v>
      </c>
      <c r="M25870" t="b">
        <f t="shared" si="808"/>
        <v>1</v>
      </c>
      <c r="N25870" t="b">
        <f t="shared" si="809"/>
        <v>1</v>
      </c>
    </row>
    <row r="25871" spans="1:14" x14ac:dyDescent="0.2">
      <c r="A25871" s="1" t="s">
        <v>1553</v>
      </c>
      <c r="B25871" s="1" t="s">
        <v>1558</v>
      </c>
      <c r="C25871">
        <v>0.17465515455284999</v>
      </c>
      <c r="E25871" s="1" t="s">
        <v>1553</v>
      </c>
      <c r="F25871" s="1" t="s">
        <v>1558</v>
      </c>
      <c r="G25871">
        <v>0.17465515455284999</v>
      </c>
      <c r="I25871" s="1" t="s">
        <v>1553</v>
      </c>
      <c r="J25871" s="1" t="s">
        <v>1558</v>
      </c>
      <c r="K25871">
        <v>0.17465515455284999</v>
      </c>
      <c r="M25871" t="b">
        <f t="shared" si="808"/>
        <v>1</v>
      </c>
      <c r="N25871" t="b">
        <f t="shared" si="809"/>
        <v>1</v>
      </c>
    </row>
    <row r="25872" spans="1:14" x14ac:dyDescent="0.2">
      <c r="A25872" s="1" t="s">
        <v>1553</v>
      </c>
      <c r="B25872" s="1" t="s">
        <v>621</v>
      </c>
      <c r="C25872">
        <v>0.118341837731713</v>
      </c>
      <c r="E25872" s="1" t="s">
        <v>1553</v>
      </c>
      <c r="F25872" s="1" t="s">
        <v>621</v>
      </c>
      <c r="G25872">
        <v>0.118341837731713</v>
      </c>
      <c r="I25872" s="1" t="s">
        <v>1553</v>
      </c>
      <c r="J25872" s="1" t="s">
        <v>621</v>
      </c>
      <c r="K25872">
        <v>0.118341837731713</v>
      </c>
      <c r="M25872" t="b">
        <f t="shared" si="808"/>
        <v>1</v>
      </c>
      <c r="N25872" t="b">
        <f t="shared" si="809"/>
        <v>1</v>
      </c>
    </row>
    <row r="25873" spans="1:14" x14ac:dyDescent="0.2">
      <c r="A25873" s="1" t="s">
        <v>1553</v>
      </c>
      <c r="B25873" s="1" t="s">
        <v>1559</v>
      </c>
      <c r="C25873">
        <v>0.15181738315601101</v>
      </c>
      <c r="E25873" s="1" t="s">
        <v>1553</v>
      </c>
      <c r="F25873" s="1" t="s">
        <v>1559</v>
      </c>
      <c r="G25873">
        <v>0.15181738315601101</v>
      </c>
      <c r="I25873" s="1" t="s">
        <v>1553</v>
      </c>
      <c r="J25873" s="1" t="s">
        <v>1559</v>
      </c>
      <c r="K25873">
        <v>0.15181738315601101</v>
      </c>
      <c r="M25873" t="b">
        <f t="shared" si="808"/>
        <v>1</v>
      </c>
      <c r="N25873" t="b">
        <f t="shared" si="809"/>
        <v>1</v>
      </c>
    </row>
    <row r="25874" spans="1:14" x14ac:dyDescent="0.2">
      <c r="A25874" s="1" t="s">
        <v>1553</v>
      </c>
      <c r="B25874" s="1" t="s">
        <v>1554</v>
      </c>
      <c r="C25874">
        <v>0.17948251294085599</v>
      </c>
      <c r="E25874" s="1" t="s">
        <v>1553</v>
      </c>
      <c r="F25874" s="1" t="s">
        <v>1554</v>
      </c>
      <c r="G25874">
        <v>0.17948251294085599</v>
      </c>
      <c r="I25874" s="1" t="s">
        <v>1553</v>
      </c>
      <c r="J25874" s="1" t="s">
        <v>1554</v>
      </c>
      <c r="K25874">
        <v>0.17948251294085599</v>
      </c>
      <c r="M25874" t="b">
        <f t="shared" si="808"/>
        <v>1</v>
      </c>
      <c r="N25874" t="b">
        <f t="shared" si="809"/>
        <v>1</v>
      </c>
    </row>
    <row r="25875" spans="1:14" x14ac:dyDescent="0.2">
      <c r="A25875" s="1" t="s">
        <v>1553</v>
      </c>
      <c r="B25875" s="1" t="s">
        <v>917</v>
      </c>
      <c r="C25875">
        <v>0.116374867645737</v>
      </c>
      <c r="E25875" s="1" t="s">
        <v>1553</v>
      </c>
      <c r="F25875" s="1" t="s">
        <v>917</v>
      </c>
      <c r="G25875">
        <v>0.116374867645737</v>
      </c>
      <c r="I25875" s="1" t="s">
        <v>1553</v>
      </c>
      <c r="J25875" s="1" t="s">
        <v>917</v>
      </c>
      <c r="K25875">
        <v>0.116374867645737</v>
      </c>
      <c r="M25875" t="b">
        <f t="shared" si="808"/>
        <v>1</v>
      </c>
      <c r="N25875" t="b">
        <f t="shared" si="809"/>
        <v>1</v>
      </c>
    </row>
    <row r="25876" spans="1:14" x14ac:dyDescent="0.2">
      <c r="A25876" s="1" t="s">
        <v>1553</v>
      </c>
      <c r="B25876" s="1" t="s">
        <v>1561</v>
      </c>
      <c r="C25876">
        <v>0.39938755198394399</v>
      </c>
      <c r="E25876" s="1" t="s">
        <v>1553</v>
      </c>
      <c r="F25876" s="1" t="s">
        <v>1561</v>
      </c>
      <c r="G25876">
        <v>0.39938755198394399</v>
      </c>
      <c r="I25876" s="1" t="s">
        <v>1553</v>
      </c>
      <c r="J25876" s="1" t="s">
        <v>1561</v>
      </c>
      <c r="K25876">
        <v>0.39938755198394399</v>
      </c>
      <c r="M25876" t="b">
        <f t="shared" si="808"/>
        <v>1</v>
      </c>
      <c r="N25876" t="b">
        <f t="shared" si="809"/>
        <v>1</v>
      </c>
    </row>
    <row r="25877" spans="1:14" x14ac:dyDescent="0.2">
      <c r="A25877" s="1" t="s">
        <v>1553</v>
      </c>
      <c r="B25877" s="1" t="s">
        <v>1556</v>
      </c>
      <c r="C25877">
        <v>0.11640278778905</v>
      </c>
      <c r="E25877" s="1" t="s">
        <v>1553</v>
      </c>
      <c r="F25877" s="1" t="s">
        <v>1556</v>
      </c>
      <c r="G25877">
        <v>0.11640278778905</v>
      </c>
      <c r="I25877" s="1" t="s">
        <v>1553</v>
      </c>
      <c r="J25877" s="1" t="s">
        <v>1556</v>
      </c>
      <c r="K25877">
        <v>0.11640278778905</v>
      </c>
      <c r="M25877" t="b">
        <f t="shared" si="808"/>
        <v>1</v>
      </c>
      <c r="N25877" t="b">
        <f t="shared" si="809"/>
        <v>1</v>
      </c>
    </row>
    <row r="25878" spans="1:14" x14ac:dyDescent="0.2">
      <c r="A25878" s="1" t="s">
        <v>1553</v>
      </c>
      <c r="B25878" s="1" t="s">
        <v>345</v>
      </c>
      <c r="C25878">
        <v>0.3617788836561</v>
      </c>
      <c r="E25878" s="1" t="s">
        <v>1553</v>
      </c>
      <c r="F25878" s="1" t="s">
        <v>345</v>
      </c>
      <c r="G25878">
        <v>0.3617788836561</v>
      </c>
      <c r="I25878" s="1" t="s">
        <v>1553</v>
      </c>
      <c r="J25878" s="1" t="s">
        <v>345</v>
      </c>
      <c r="K25878">
        <v>0.3617788836561</v>
      </c>
      <c r="M25878" t="b">
        <f t="shared" si="808"/>
        <v>1</v>
      </c>
      <c r="N25878" t="b">
        <f t="shared" si="809"/>
        <v>1</v>
      </c>
    </row>
    <row r="25879" spans="1:14" x14ac:dyDescent="0.2">
      <c r="A25879" s="1" t="s">
        <v>10341</v>
      </c>
      <c r="B25879" s="1" t="s">
        <v>902</v>
      </c>
      <c r="C25879">
        <v>0.25744381086062601</v>
      </c>
      <c r="E25879" s="1" t="s">
        <v>10341</v>
      </c>
      <c r="F25879" s="1" t="s">
        <v>902</v>
      </c>
      <c r="G25879">
        <v>0.25744381086062601</v>
      </c>
      <c r="I25879" s="1" t="s">
        <v>10341</v>
      </c>
      <c r="J25879" s="1" t="s">
        <v>902</v>
      </c>
      <c r="K25879">
        <v>0.25744381086062601</v>
      </c>
      <c r="M25879" t="b">
        <f t="shared" si="808"/>
        <v>1</v>
      </c>
      <c r="N25879" t="b">
        <f t="shared" si="809"/>
        <v>1</v>
      </c>
    </row>
    <row r="25880" spans="1:14" x14ac:dyDescent="0.2">
      <c r="A25880" s="1" t="s">
        <v>10341</v>
      </c>
      <c r="B25880" s="1" t="s">
        <v>4327</v>
      </c>
      <c r="C25880">
        <v>0.13996927184454599</v>
      </c>
      <c r="E25880" s="1" t="s">
        <v>10341</v>
      </c>
      <c r="F25880" s="1" t="s">
        <v>4327</v>
      </c>
      <c r="G25880">
        <v>0.13996927184454599</v>
      </c>
      <c r="I25880" s="1" t="s">
        <v>10341</v>
      </c>
      <c r="J25880" s="1" t="s">
        <v>4327</v>
      </c>
      <c r="K25880">
        <v>0.13996927184454599</v>
      </c>
      <c r="M25880" t="b">
        <f t="shared" si="808"/>
        <v>1</v>
      </c>
      <c r="N25880" t="b">
        <f t="shared" si="809"/>
        <v>1</v>
      </c>
    </row>
    <row r="25881" spans="1:14" x14ac:dyDescent="0.2">
      <c r="A25881" s="1" t="s">
        <v>10341</v>
      </c>
      <c r="B25881" s="1" t="s">
        <v>1561</v>
      </c>
      <c r="C25881">
        <v>0.25916455504543001</v>
      </c>
      <c r="E25881" s="1" t="s">
        <v>10341</v>
      </c>
      <c r="F25881" s="1" t="s">
        <v>1561</v>
      </c>
      <c r="G25881">
        <v>0.25916455504543001</v>
      </c>
      <c r="I25881" s="1" t="s">
        <v>10341</v>
      </c>
      <c r="J25881" s="1" t="s">
        <v>1561</v>
      </c>
      <c r="K25881">
        <v>0.25916455504543001</v>
      </c>
      <c r="M25881" t="b">
        <f t="shared" si="808"/>
        <v>1</v>
      </c>
      <c r="N25881" t="b">
        <f t="shared" si="809"/>
        <v>1</v>
      </c>
    </row>
    <row r="25882" spans="1:14" x14ac:dyDescent="0.2">
      <c r="A25882" s="1" t="s">
        <v>10341</v>
      </c>
      <c r="B25882" s="1" t="s">
        <v>345</v>
      </c>
      <c r="C25882">
        <v>0.27746248397858903</v>
      </c>
      <c r="E25882" s="1" t="s">
        <v>10341</v>
      </c>
      <c r="F25882" s="1" t="s">
        <v>345</v>
      </c>
      <c r="G25882">
        <v>0.27746248397858903</v>
      </c>
      <c r="I25882" s="1" t="s">
        <v>10341</v>
      </c>
      <c r="J25882" s="1" t="s">
        <v>345</v>
      </c>
      <c r="K25882">
        <v>0.27746248397858903</v>
      </c>
      <c r="M25882" t="b">
        <f t="shared" si="808"/>
        <v>1</v>
      </c>
      <c r="N25882" t="b">
        <f t="shared" si="809"/>
        <v>1</v>
      </c>
    </row>
    <row r="25883" spans="1:14" x14ac:dyDescent="0.2">
      <c r="A25883" s="1" t="s">
        <v>7038</v>
      </c>
      <c r="B25883" s="1" t="s">
        <v>45</v>
      </c>
      <c r="C25883">
        <v>0.12854032311344701</v>
      </c>
      <c r="E25883" s="1" t="s">
        <v>7038</v>
      </c>
      <c r="F25883" s="1" t="s">
        <v>45</v>
      </c>
      <c r="G25883">
        <v>0.12854032311344701</v>
      </c>
      <c r="I25883" s="1" t="s">
        <v>7038</v>
      </c>
      <c r="J25883" s="1" t="s">
        <v>45</v>
      </c>
      <c r="K25883">
        <v>0.12854032311344701</v>
      </c>
      <c r="M25883" t="b">
        <f t="shared" si="808"/>
        <v>1</v>
      </c>
      <c r="N25883" t="b">
        <f t="shared" si="809"/>
        <v>1</v>
      </c>
    </row>
    <row r="25884" spans="1:14" x14ac:dyDescent="0.2">
      <c r="A25884" s="1" t="s">
        <v>7038</v>
      </c>
      <c r="B25884" s="1" t="s">
        <v>1273</v>
      </c>
      <c r="C25884">
        <v>0.213945893880328</v>
      </c>
      <c r="E25884" s="1" t="s">
        <v>7038</v>
      </c>
      <c r="F25884" s="1" t="s">
        <v>1273</v>
      </c>
      <c r="G25884">
        <v>0.213945893880328</v>
      </c>
      <c r="I25884" s="1" t="s">
        <v>7038</v>
      </c>
      <c r="J25884" s="1" t="s">
        <v>1273</v>
      </c>
      <c r="K25884">
        <v>0.213945893880328</v>
      </c>
      <c r="M25884" t="b">
        <f t="shared" si="808"/>
        <v>1</v>
      </c>
      <c r="N25884" t="b">
        <f t="shared" si="809"/>
        <v>1</v>
      </c>
    </row>
    <row r="25885" spans="1:14" x14ac:dyDescent="0.2">
      <c r="A25885" s="1" t="s">
        <v>7038</v>
      </c>
      <c r="B25885" s="1" t="s">
        <v>6024</v>
      </c>
      <c r="C25885">
        <v>0.76968971451025003</v>
      </c>
      <c r="E25885" s="1" t="s">
        <v>7038</v>
      </c>
      <c r="F25885" s="1" t="s">
        <v>6024</v>
      </c>
      <c r="G25885">
        <v>0.76968971451025003</v>
      </c>
      <c r="I25885" s="1" t="s">
        <v>7038</v>
      </c>
      <c r="J25885" s="1" t="s">
        <v>6024</v>
      </c>
      <c r="K25885">
        <v>0.76968971451025003</v>
      </c>
      <c r="M25885" t="b">
        <f t="shared" si="808"/>
        <v>1</v>
      </c>
      <c r="N25885" t="b">
        <f t="shared" si="809"/>
        <v>1</v>
      </c>
    </row>
    <row r="25886" spans="1:14" x14ac:dyDescent="0.2">
      <c r="A25886" s="1" t="s">
        <v>7038</v>
      </c>
      <c r="B25886" s="1" t="s">
        <v>4738</v>
      </c>
      <c r="C25886">
        <v>0.399257244084186</v>
      </c>
      <c r="E25886" s="1" t="s">
        <v>7038</v>
      </c>
      <c r="F25886" s="1" t="s">
        <v>4738</v>
      </c>
      <c r="G25886">
        <v>0.399257244084186</v>
      </c>
      <c r="I25886" s="1" t="s">
        <v>7038</v>
      </c>
      <c r="J25886" s="1" t="s">
        <v>4738</v>
      </c>
      <c r="K25886">
        <v>0.399257244084186</v>
      </c>
      <c r="M25886" t="b">
        <f t="shared" si="808"/>
        <v>1</v>
      </c>
      <c r="N25886" t="b">
        <f t="shared" si="809"/>
        <v>1</v>
      </c>
    </row>
    <row r="25887" spans="1:14" x14ac:dyDescent="0.2">
      <c r="A25887" s="1" t="s">
        <v>8496</v>
      </c>
      <c r="B25887" s="1" t="s">
        <v>783</v>
      </c>
      <c r="C25887">
        <v>0.190620685719948</v>
      </c>
      <c r="E25887" s="1" t="s">
        <v>8496</v>
      </c>
      <c r="F25887" s="1" t="s">
        <v>783</v>
      </c>
      <c r="G25887">
        <v>0.190620685719948</v>
      </c>
      <c r="I25887" s="1" t="s">
        <v>8496</v>
      </c>
      <c r="J25887" s="1" t="s">
        <v>783</v>
      </c>
      <c r="K25887">
        <v>0.190620685719948</v>
      </c>
      <c r="M25887" t="b">
        <f t="shared" si="808"/>
        <v>1</v>
      </c>
      <c r="N25887" t="b">
        <f t="shared" si="809"/>
        <v>1</v>
      </c>
    </row>
    <row r="25888" spans="1:14" x14ac:dyDescent="0.2">
      <c r="A25888" s="1" t="s">
        <v>8496</v>
      </c>
      <c r="B25888" s="1" t="s">
        <v>5751</v>
      </c>
      <c r="C25888">
        <v>0.11822077169226999</v>
      </c>
      <c r="E25888" s="1" t="s">
        <v>8496</v>
      </c>
      <c r="F25888" s="1" t="s">
        <v>5751</v>
      </c>
      <c r="G25888">
        <v>0.11822077169226999</v>
      </c>
      <c r="I25888" s="1" t="s">
        <v>8496</v>
      </c>
      <c r="J25888" s="1" t="s">
        <v>5751</v>
      </c>
      <c r="K25888">
        <v>0.11822077169226999</v>
      </c>
      <c r="M25888" t="b">
        <f t="shared" si="808"/>
        <v>1</v>
      </c>
      <c r="N25888" t="b">
        <f t="shared" si="809"/>
        <v>1</v>
      </c>
    </row>
    <row r="25889" spans="1:14" x14ac:dyDescent="0.2">
      <c r="A25889" s="1" t="s">
        <v>8496</v>
      </c>
      <c r="B25889" s="1" t="s">
        <v>6024</v>
      </c>
      <c r="C25889">
        <v>0.17117658685184201</v>
      </c>
      <c r="E25889" s="1" t="s">
        <v>8496</v>
      </c>
      <c r="F25889" s="1" t="s">
        <v>6024</v>
      </c>
      <c r="G25889">
        <v>0.17117658685184201</v>
      </c>
      <c r="I25889" s="1" t="s">
        <v>8496</v>
      </c>
      <c r="J25889" s="1" t="s">
        <v>6024</v>
      </c>
      <c r="K25889">
        <v>0.17117658685184201</v>
      </c>
      <c r="M25889" t="b">
        <f t="shared" si="808"/>
        <v>1</v>
      </c>
      <c r="N25889" t="b">
        <f t="shared" si="809"/>
        <v>1</v>
      </c>
    </row>
    <row r="25890" spans="1:14" x14ac:dyDescent="0.2">
      <c r="A25890" s="1" t="s">
        <v>8496</v>
      </c>
      <c r="B25890" s="1" t="s">
        <v>4</v>
      </c>
      <c r="C25890">
        <v>0.171192305857049</v>
      </c>
      <c r="E25890" s="1" t="s">
        <v>8496</v>
      </c>
      <c r="F25890" s="1" t="s">
        <v>4</v>
      </c>
      <c r="G25890">
        <v>0.171192305857049</v>
      </c>
      <c r="I25890" s="1" t="s">
        <v>8496</v>
      </c>
      <c r="J25890" s="1" t="s">
        <v>4</v>
      </c>
      <c r="K25890">
        <v>0.171192305857049</v>
      </c>
      <c r="M25890" t="b">
        <f t="shared" si="808"/>
        <v>1</v>
      </c>
      <c r="N25890" t="b">
        <f t="shared" si="809"/>
        <v>1</v>
      </c>
    </row>
    <row r="25891" spans="1:14" x14ac:dyDescent="0.2">
      <c r="A25891" s="1" t="s">
        <v>8496</v>
      </c>
      <c r="B25891" s="1" t="s">
        <v>8497</v>
      </c>
      <c r="C25891">
        <v>0.16970352217766299</v>
      </c>
      <c r="E25891" s="1" t="s">
        <v>8496</v>
      </c>
      <c r="F25891" s="1" t="s">
        <v>8497</v>
      </c>
      <c r="G25891">
        <v>0.16970352217766299</v>
      </c>
      <c r="I25891" s="1" t="s">
        <v>8496</v>
      </c>
      <c r="J25891" s="1" t="s">
        <v>8497</v>
      </c>
      <c r="K25891">
        <v>0.16970352217766299</v>
      </c>
      <c r="M25891" t="b">
        <f t="shared" si="808"/>
        <v>1</v>
      </c>
      <c r="N25891" t="b">
        <f t="shared" si="809"/>
        <v>1</v>
      </c>
    </row>
    <row r="25892" spans="1:14" x14ac:dyDescent="0.2">
      <c r="A25892" s="1" t="s">
        <v>8496</v>
      </c>
      <c r="B25892" s="1" t="s">
        <v>6053</v>
      </c>
      <c r="C25892">
        <v>0.20742643446105999</v>
      </c>
      <c r="E25892" s="1" t="s">
        <v>8496</v>
      </c>
      <c r="F25892" s="1" t="s">
        <v>6053</v>
      </c>
      <c r="G25892">
        <v>0.20742643446105999</v>
      </c>
      <c r="I25892" s="1" t="s">
        <v>8496</v>
      </c>
      <c r="J25892" s="1" t="s">
        <v>6053</v>
      </c>
      <c r="K25892">
        <v>0.20742643446105999</v>
      </c>
      <c r="M25892" t="b">
        <f t="shared" si="808"/>
        <v>1</v>
      </c>
      <c r="N25892" t="b">
        <f t="shared" si="809"/>
        <v>1</v>
      </c>
    </row>
    <row r="25893" spans="1:14" x14ac:dyDescent="0.2">
      <c r="A25893" s="1" t="s">
        <v>8496</v>
      </c>
      <c r="B25893" s="1" t="s">
        <v>326</v>
      </c>
      <c r="C25893">
        <v>0.171224972366851</v>
      </c>
      <c r="E25893" s="1" t="s">
        <v>8496</v>
      </c>
      <c r="F25893" s="1" t="s">
        <v>326</v>
      </c>
      <c r="G25893">
        <v>0.171224972366851</v>
      </c>
      <c r="I25893" s="1" t="s">
        <v>8496</v>
      </c>
      <c r="J25893" s="1" t="s">
        <v>326</v>
      </c>
      <c r="K25893">
        <v>0.171224972366851</v>
      </c>
      <c r="M25893" t="b">
        <f t="shared" si="808"/>
        <v>1</v>
      </c>
      <c r="N25893" t="b">
        <f t="shared" si="809"/>
        <v>1</v>
      </c>
    </row>
    <row r="25894" spans="1:14" x14ac:dyDescent="0.2">
      <c r="A25894" s="1" t="s">
        <v>11248</v>
      </c>
      <c r="B25894" s="1" t="s">
        <v>45</v>
      </c>
      <c r="C25894">
        <v>0.504179815903533</v>
      </c>
      <c r="E25894" s="1" t="s">
        <v>11248</v>
      </c>
      <c r="F25894" s="1" t="s">
        <v>45</v>
      </c>
      <c r="G25894">
        <v>0.504179815903533</v>
      </c>
      <c r="I25894" s="1" t="s">
        <v>11248</v>
      </c>
      <c r="J25894" s="1" t="s">
        <v>45</v>
      </c>
      <c r="K25894">
        <v>0.504179815903533</v>
      </c>
      <c r="M25894" t="b">
        <f t="shared" si="808"/>
        <v>1</v>
      </c>
      <c r="N25894" t="b">
        <f t="shared" si="809"/>
        <v>1</v>
      </c>
    </row>
    <row r="25895" spans="1:14" x14ac:dyDescent="0.2">
      <c r="A25895" s="1" t="s">
        <v>11248</v>
      </c>
      <c r="B25895" s="1" t="s">
        <v>11249</v>
      </c>
      <c r="C25895">
        <v>0.99968070049353897</v>
      </c>
      <c r="E25895" s="1" t="s">
        <v>11248</v>
      </c>
      <c r="F25895" s="1" t="s">
        <v>11249</v>
      </c>
      <c r="G25895">
        <v>0.99968070049353897</v>
      </c>
      <c r="I25895" s="1" t="s">
        <v>11248</v>
      </c>
      <c r="J25895" s="1" t="s">
        <v>11249</v>
      </c>
      <c r="K25895">
        <v>0.99968070049353897</v>
      </c>
      <c r="M25895" t="b">
        <f t="shared" si="808"/>
        <v>1</v>
      </c>
      <c r="N25895" t="b">
        <f t="shared" si="809"/>
        <v>1</v>
      </c>
    </row>
    <row r="25896" spans="1:14" x14ac:dyDescent="0.2">
      <c r="A25896" s="1" t="s">
        <v>10569</v>
      </c>
      <c r="B25896" s="1" t="s">
        <v>45</v>
      </c>
      <c r="C25896">
        <v>0.511931460043894</v>
      </c>
      <c r="E25896" s="1" t="s">
        <v>10569</v>
      </c>
      <c r="F25896" s="1" t="s">
        <v>45</v>
      </c>
      <c r="G25896">
        <v>0.511931460043894</v>
      </c>
      <c r="I25896" s="1" t="s">
        <v>10569</v>
      </c>
      <c r="J25896" s="1" t="s">
        <v>45</v>
      </c>
      <c r="K25896">
        <v>0.511931460043894</v>
      </c>
      <c r="M25896" t="b">
        <f t="shared" si="808"/>
        <v>1</v>
      </c>
      <c r="N25896" t="b">
        <f t="shared" si="809"/>
        <v>1</v>
      </c>
    </row>
    <row r="25897" spans="1:14" x14ac:dyDescent="0.2">
      <c r="A25897" s="1" t="s">
        <v>10569</v>
      </c>
      <c r="B25897" s="1" t="s">
        <v>10570</v>
      </c>
      <c r="C25897">
        <v>0.997128899470339</v>
      </c>
      <c r="E25897" s="1" t="s">
        <v>10569</v>
      </c>
      <c r="F25897" s="1" t="s">
        <v>10570</v>
      </c>
      <c r="G25897">
        <v>0.997128899470339</v>
      </c>
      <c r="I25897" s="1" t="s">
        <v>10569</v>
      </c>
      <c r="J25897" s="1" t="s">
        <v>10570</v>
      </c>
      <c r="K25897">
        <v>0.997128899470339</v>
      </c>
      <c r="M25897" t="b">
        <f t="shared" si="808"/>
        <v>1</v>
      </c>
      <c r="N25897" t="b">
        <f t="shared" si="809"/>
        <v>1</v>
      </c>
    </row>
    <row r="25898" spans="1:14" x14ac:dyDescent="0.2">
      <c r="A25898" s="1" t="s">
        <v>9083</v>
      </c>
      <c r="B25898" s="1" t="s">
        <v>45</v>
      </c>
      <c r="C25898">
        <v>0.114933760867064</v>
      </c>
      <c r="E25898" s="1" t="s">
        <v>9083</v>
      </c>
      <c r="F25898" s="1" t="s">
        <v>45</v>
      </c>
      <c r="G25898">
        <v>0.114933760867064</v>
      </c>
      <c r="I25898" s="1" t="s">
        <v>9083</v>
      </c>
      <c r="J25898" s="1" t="s">
        <v>45</v>
      </c>
      <c r="K25898">
        <v>0.114933760867064</v>
      </c>
      <c r="M25898" t="b">
        <f t="shared" si="808"/>
        <v>1</v>
      </c>
      <c r="N25898" t="b">
        <f t="shared" si="809"/>
        <v>1</v>
      </c>
    </row>
    <row r="25899" spans="1:14" x14ac:dyDescent="0.2">
      <c r="A25899" s="1" t="s">
        <v>9083</v>
      </c>
      <c r="B25899" s="1" t="s">
        <v>6024</v>
      </c>
      <c r="C25899">
        <v>0.73304589431355505</v>
      </c>
      <c r="E25899" s="1" t="s">
        <v>9083</v>
      </c>
      <c r="F25899" s="1" t="s">
        <v>6024</v>
      </c>
      <c r="G25899">
        <v>0.73304589431355505</v>
      </c>
      <c r="I25899" s="1" t="s">
        <v>9083</v>
      </c>
      <c r="J25899" s="1" t="s">
        <v>6024</v>
      </c>
      <c r="K25899">
        <v>0.73304589431355505</v>
      </c>
      <c r="M25899" t="b">
        <f t="shared" si="808"/>
        <v>1</v>
      </c>
      <c r="N25899" t="b">
        <f t="shared" si="809"/>
        <v>1</v>
      </c>
    </row>
    <row r="25900" spans="1:14" x14ac:dyDescent="0.2">
      <c r="A25900" s="1" t="s">
        <v>9083</v>
      </c>
      <c r="B25900" s="1" t="s">
        <v>9084</v>
      </c>
      <c r="C25900">
        <v>0.142276883334708</v>
      </c>
      <c r="E25900" s="1" t="s">
        <v>9083</v>
      </c>
      <c r="F25900" s="1" t="s">
        <v>9084</v>
      </c>
      <c r="G25900">
        <v>0.142276883334708</v>
      </c>
      <c r="I25900" s="1" t="s">
        <v>9083</v>
      </c>
      <c r="J25900" s="1" t="s">
        <v>9084</v>
      </c>
      <c r="K25900">
        <v>0.142276883334708</v>
      </c>
      <c r="M25900" t="b">
        <f t="shared" si="808"/>
        <v>1</v>
      </c>
      <c r="N25900" t="b">
        <f t="shared" si="809"/>
        <v>1</v>
      </c>
    </row>
    <row r="25901" spans="1:14" x14ac:dyDescent="0.2">
      <c r="A25901" s="1" t="s">
        <v>6023</v>
      </c>
      <c r="B25901" s="1" t="s">
        <v>6024</v>
      </c>
      <c r="C25901">
        <v>0.27999588325121499</v>
      </c>
      <c r="E25901" s="1" t="s">
        <v>6023</v>
      </c>
      <c r="F25901" s="1" t="s">
        <v>6024</v>
      </c>
      <c r="G25901">
        <v>0.27999588325121499</v>
      </c>
      <c r="I25901" s="1" t="s">
        <v>6023</v>
      </c>
      <c r="J25901" s="1" t="s">
        <v>6024</v>
      </c>
      <c r="K25901">
        <v>0.27999588325121499</v>
      </c>
      <c r="M25901" t="b">
        <f t="shared" si="808"/>
        <v>1</v>
      </c>
      <c r="N25901" t="b">
        <f t="shared" si="809"/>
        <v>1</v>
      </c>
    </row>
    <row r="25902" spans="1:14" x14ac:dyDescent="0.2">
      <c r="A25902" s="1" t="s">
        <v>6023</v>
      </c>
      <c r="B25902" s="1" t="s">
        <v>6025</v>
      </c>
      <c r="C25902">
        <v>0.98106080191447698</v>
      </c>
      <c r="E25902" s="1" t="s">
        <v>6023</v>
      </c>
      <c r="F25902" s="1" t="s">
        <v>6025</v>
      </c>
      <c r="G25902">
        <v>0.98106080191447698</v>
      </c>
      <c r="I25902" s="1" t="s">
        <v>6023</v>
      </c>
      <c r="J25902" s="1" t="s">
        <v>6025</v>
      </c>
      <c r="K25902">
        <v>0.98106080191447698</v>
      </c>
      <c r="M25902" t="b">
        <f t="shared" si="808"/>
        <v>1</v>
      </c>
      <c r="N25902" t="b">
        <f t="shared" si="809"/>
        <v>1</v>
      </c>
    </row>
    <row r="25903" spans="1:14" x14ac:dyDescent="0.2">
      <c r="A25903" s="1" t="s">
        <v>5010</v>
      </c>
      <c r="B25903" s="1" t="s">
        <v>5011</v>
      </c>
      <c r="C25903">
        <v>0.99888263156666202</v>
      </c>
      <c r="E25903" s="1" t="s">
        <v>5010</v>
      </c>
      <c r="F25903" s="1" t="s">
        <v>5011</v>
      </c>
      <c r="G25903">
        <v>0.99888263156666202</v>
      </c>
      <c r="I25903" s="1" t="s">
        <v>5010</v>
      </c>
      <c r="J25903" s="1" t="s">
        <v>5011</v>
      </c>
      <c r="K25903">
        <v>0.99888263156666202</v>
      </c>
      <c r="M25903" t="b">
        <f t="shared" si="808"/>
        <v>1</v>
      </c>
      <c r="N25903" t="b">
        <f t="shared" si="809"/>
        <v>1</v>
      </c>
    </row>
    <row r="25904" spans="1:14" x14ac:dyDescent="0.2">
      <c r="A25904" s="1" t="s">
        <v>5010</v>
      </c>
      <c r="B25904" s="1" t="s">
        <v>2625</v>
      </c>
      <c r="C25904">
        <v>0.11063019023836899</v>
      </c>
      <c r="E25904" s="1" t="s">
        <v>5010</v>
      </c>
      <c r="F25904" s="1" t="s">
        <v>2625</v>
      </c>
      <c r="G25904">
        <v>0.11063019023836899</v>
      </c>
      <c r="I25904" s="1" t="s">
        <v>5010</v>
      </c>
      <c r="J25904" s="1" t="s">
        <v>2625</v>
      </c>
      <c r="K25904">
        <v>0.11063019023836899</v>
      </c>
      <c r="M25904" t="b">
        <f t="shared" si="808"/>
        <v>1</v>
      </c>
      <c r="N25904" t="b">
        <f t="shared" si="809"/>
        <v>1</v>
      </c>
    </row>
    <row r="25905" spans="1:14" x14ac:dyDescent="0.2">
      <c r="A25905" s="1" t="s">
        <v>6768</v>
      </c>
      <c r="B25905" s="1" t="s">
        <v>6769</v>
      </c>
      <c r="C25905">
        <v>0.246077635728396</v>
      </c>
      <c r="E25905" s="1" t="s">
        <v>6768</v>
      </c>
      <c r="F25905" s="1" t="s">
        <v>6769</v>
      </c>
      <c r="G25905">
        <v>0.246077635728396</v>
      </c>
      <c r="I25905" s="1" t="s">
        <v>6768</v>
      </c>
      <c r="J25905" s="1" t="s">
        <v>6769</v>
      </c>
      <c r="K25905">
        <v>0.246077635728396</v>
      </c>
      <c r="M25905" t="b">
        <f t="shared" si="808"/>
        <v>1</v>
      </c>
      <c r="N25905" t="b">
        <f t="shared" si="809"/>
        <v>1</v>
      </c>
    </row>
    <row r="25906" spans="1:14" x14ac:dyDescent="0.2">
      <c r="A25906" s="1" t="s">
        <v>6768</v>
      </c>
      <c r="B25906" s="1" t="s">
        <v>6770</v>
      </c>
      <c r="C25906">
        <v>0.32948626552993898</v>
      </c>
      <c r="E25906" s="1" t="s">
        <v>6768</v>
      </c>
      <c r="F25906" s="1" t="s">
        <v>6770</v>
      </c>
      <c r="G25906">
        <v>0.32948626552993898</v>
      </c>
      <c r="I25906" s="1" t="s">
        <v>6768</v>
      </c>
      <c r="J25906" s="1" t="s">
        <v>6770</v>
      </c>
      <c r="K25906">
        <v>0.32948626552993898</v>
      </c>
      <c r="M25906" t="b">
        <f t="shared" si="808"/>
        <v>1</v>
      </c>
      <c r="N25906" t="b">
        <f t="shared" si="809"/>
        <v>1</v>
      </c>
    </row>
    <row r="25907" spans="1:14" x14ac:dyDescent="0.2">
      <c r="A25907" s="1" t="s">
        <v>6768</v>
      </c>
      <c r="B25907" s="1" t="s">
        <v>1919</v>
      </c>
      <c r="C25907">
        <v>0.13610419577740299</v>
      </c>
      <c r="E25907" s="1" t="s">
        <v>6768</v>
      </c>
      <c r="F25907" s="1" t="s">
        <v>1919</v>
      </c>
      <c r="G25907">
        <v>0.13610419577740299</v>
      </c>
      <c r="I25907" s="1" t="s">
        <v>6768</v>
      </c>
      <c r="J25907" s="1" t="s">
        <v>1919</v>
      </c>
      <c r="K25907">
        <v>0.13610419577740299</v>
      </c>
      <c r="M25907" t="b">
        <f t="shared" si="808"/>
        <v>1</v>
      </c>
      <c r="N25907" t="b">
        <f t="shared" si="809"/>
        <v>1</v>
      </c>
    </row>
    <row r="25908" spans="1:14" x14ac:dyDescent="0.2">
      <c r="A25908" s="1" t="s">
        <v>6768</v>
      </c>
      <c r="B25908" s="1" t="s">
        <v>1151</v>
      </c>
      <c r="C25908">
        <v>0.15614284275078</v>
      </c>
      <c r="E25908" s="1" t="s">
        <v>6768</v>
      </c>
      <c r="F25908" s="1" t="s">
        <v>1151</v>
      </c>
      <c r="G25908">
        <v>0.15614284275078</v>
      </c>
      <c r="I25908" s="1" t="s">
        <v>6768</v>
      </c>
      <c r="J25908" s="1" t="s">
        <v>1151</v>
      </c>
      <c r="K25908">
        <v>0.15614284275078</v>
      </c>
      <c r="M25908" t="b">
        <f t="shared" si="808"/>
        <v>1</v>
      </c>
      <c r="N25908" t="b">
        <f t="shared" si="809"/>
        <v>1</v>
      </c>
    </row>
    <row r="25909" spans="1:14" x14ac:dyDescent="0.2">
      <c r="A25909" s="1" t="s">
        <v>6768</v>
      </c>
      <c r="B25909" s="1" t="s">
        <v>6771</v>
      </c>
      <c r="C25909">
        <v>0.19401436815505499</v>
      </c>
      <c r="E25909" s="1" t="s">
        <v>6768</v>
      </c>
      <c r="F25909" s="1" t="s">
        <v>6771</v>
      </c>
      <c r="G25909">
        <v>0.19401436815505499</v>
      </c>
      <c r="I25909" s="1" t="s">
        <v>6768</v>
      </c>
      <c r="J25909" s="1" t="s">
        <v>6771</v>
      </c>
      <c r="K25909">
        <v>0.19401436815505499</v>
      </c>
      <c r="M25909" t="b">
        <f t="shared" si="808"/>
        <v>1</v>
      </c>
      <c r="N25909" t="b">
        <f t="shared" si="809"/>
        <v>1</v>
      </c>
    </row>
    <row r="25910" spans="1:14" x14ac:dyDescent="0.2">
      <c r="A25910" s="1" t="s">
        <v>5944</v>
      </c>
      <c r="B25910" s="1" t="s">
        <v>45</v>
      </c>
      <c r="C25910">
        <v>0.24958726209844301</v>
      </c>
      <c r="E25910" s="1" t="s">
        <v>5944</v>
      </c>
      <c r="F25910" s="1" t="s">
        <v>45</v>
      </c>
      <c r="G25910">
        <v>0.24958726209844301</v>
      </c>
      <c r="I25910" s="1" t="s">
        <v>5944</v>
      </c>
      <c r="J25910" s="1" t="s">
        <v>45</v>
      </c>
      <c r="K25910">
        <v>0.24958726209844301</v>
      </c>
      <c r="M25910" t="b">
        <f t="shared" si="808"/>
        <v>1</v>
      </c>
      <c r="N25910" t="b">
        <f t="shared" si="809"/>
        <v>1</v>
      </c>
    </row>
    <row r="25911" spans="1:14" x14ac:dyDescent="0.2">
      <c r="A25911" s="1" t="s">
        <v>5944</v>
      </c>
      <c r="B25911" s="1" t="s">
        <v>3438</v>
      </c>
      <c r="C25911">
        <v>0.30500938097691099</v>
      </c>
      <c r="E25911" s="1" t="s">
        <v>5944</v>
      </c>
      <c r="F25911" s="1" t="s">
        <v>3438</v>
      </c>
      <c r="G25911">
        <v>0.30500938097691099</v>
      </c>
      <c r="I25911" s="1" t="s">
        <v>5944</v>
      </c>
      <c r="J25911" s="1" t="s">
        <v>3438</v>
      </c>
      <c r="K25911">
        <v>0.30500938097691099</v>
      </c>
      <c r="M25911" t="b">
        <f t="shared" si="808"/>
        <v>1</v>
      </c>
      <c r="N25911" t="b">
        <f t="shared" si="809"/>
        <v>1</v>
      </c>
    </row>
    <row r="25912" spans="1:14" x14ac:dyDescent="0.2">
      <c r="A25912" s="1" t="s">
        <v>5944</v>
      </c>
      <c r="B25912" s="1" t="s">
        <v>4142</v>
      </c>
      <c r="C25912">
        <v>0.49254136017872502</v>
      </c>
      <c r="E25912" s="1" t="s">
        <v>5944</v>
      </c>
      <c r="F25912" s="1" t="s">
        <v>4142</v>
      </c>
      <c r="G25912">
        <v>0.49254136017872502</v>
      </c>
      <c r="I25912" s="1" t="s">
        <v>5944</v>
      </c>
      <c r="J25912" s="1" t="s">
        <v>4142</v>
      </c>
      <c r="K25912">
        <v>0.49254136017872502</v>
      </c>
      <c r="M25912" t="b">
        <f t="shared" si="808"/>
        <v>1</v>
      </c>
      <c r="N25912" t="b">
        <f t="shared" si="809"/>
        <v>1</v>
      </c>
    </row>
    <row r="25913" spans="1:14" x14ac:dyDescent="0.2">
      <c r="A25913" s="1" t="s">
        <v>5944</v>
      </c>
      <c r="B25913" s="1" t="s">
        <v>5945</v>
      </c>
      <c r="C25913">
        <v>0.96339805595251504</v>
      </c>
      <c r="E25913" s="1" t="s">
        <v>5944</v>
      </c>
      <c r="F25913" s="1" t="s">
        <v>5945</v>
      </c>
      <c r="G25913">
        <v>0.96339805595251504</v>
      </c>
      <c r="I25913" s="1" t="s">
        <v>5944</v>
      </c>
      <c r="J25913" s="1" t="s">
        <v>5945</v>
      </c>
      <c r="K25913">
        <v>0.96339805595251504</v>
      </c>
      <c r="M25913" t="b">
        <f t="shared" si="808"/>
        <v>1</v>
      </c>
      <c r="N25913" t="b">
        <f t="shared" si="809"/>
        <v>1</v>
      </c>
    </row>
    <row r="25914" spans="1:14" x14ac:dyDescent="0.2">
      <c r="A25914" s="1" t="s">
        <v>10883</v>
      </c>
      <c r="B25914" s="1" t="s">
        <v>45</v>
      </c>
      <c r="C25914">
        <v>0.196036118936286</v>
      </c>
      <c r="E25914" s="1" t="s">
        <v>10883</v>
      </c>
      <c r="F25914" s="1" t="s">
        <v>45</v>
      </c>
      <c r="G25914">
        <v>0.196036118936286</v>
      </c>
      <c r="I25914" s="1" t="s">
        <v>10883</v>
      </c>
      <c r="J25914" s="1" t="s">
        <v>45</v>
      </c>
      <c r="K25914">
        <v>0.196036118936286</v>
      </c>
      <c r="M25914" t="b">
        <f t="shared" si="808"/>
        <v>1</v>
      </c>
      <c r="N25914" t="b">
        <f t="shared" si="809"/>
        <v>1</v>
      </c>
    </row>
    <row r="25915" spans="1:14" x14ac:dyDescent="0.2">
      <c r="A25915" s="1" t="s">
        <v>10883</v>
      </c>
      <c r="B25915" s="1" t="s">
        <v>18</v>
      </c>
      <c r="C25915">
        <v>0.123197745714112</v>
      </c>
      <c r="E25915" s="1" t="s">
        <v>10883</v>
      </c>
      <c r="F25915" s="1" t="s">
        <v>18</v>
      </c>
      <c r="G25915">
        <v>0.123197745714112</v>
      </c>
      <c r="I25915" s="1" t="s">
        <v>10883</v>
      </c>
      <c r="J25915" s="1" t="s">
        <v>18</v>
      </c>
      <c r="K25915">
        <v>0.123197745714112</v>
      </c>
      <c r="M25915" t="b">
        <f t="shared" si="808"/>
        <v>1</v>
      </c>
      <c r="N25915" t="b">
        <f t="shared" si="809"/>
        <v>1</v>
      </c>
    </row>
    <row r="25916" spans="1:14" x14ac:dyDescent="0.2">
      <c r="A25916" s="1" t="s">
        <v>10883</v>
      </c>
      <c r="B25916" s="1" t="s">
        <v>4369</v>
      </c>
      <c r="C25916">
        <v>0.19027821182259</v>
      </c>
      <c r="E25916" s="1" t="s">
        <v>10883</v>
      </c>
      <c r="F25916" s="1" t="s">
        <v>4369</v>
      </c>
      <c r="G25916">
        <v>0.19027821182259</v>
      </c>
      <c r="I25916" s="1" t="s">
        <v>10883</v>
      </c>
      <c r="J25916" s="1" t="s">
        <v>4369</v>
      </c>
      <c r="K25916">
        <v>0.19027821182259</v>
      </c>
      <c r="M25916" t="b">
        <f t="shared" si="808"/>
        <v>1</v>
      </c>
      <c r="N25916" t="b">
        <f t="shared" si="809"/>
        <v>1</v>
      </c>
    </row>
    <row r="25917" spans="1:14" x14ac:dyDescent="0.2">
      <c r="A25917" s="1" t="s">
        <v>10883</v>
      </c>
      <c r="B25917" s="1" t="s">
        <v>3991</v>
      </c>
      <c r="C25917">
        <v>0.13049812088665699</v>
      </c>
      <c r="E25917" s="1" t="s">
        <v>10883</v>
      </c>
      <c r="F25917" s="1" t="s">
        <v>3991</v>
      </c>
      <c r="G25917">
        <v>0.13049812088665699</v>
      </c>
      <c r="I25917" s="1" t="s">
        <v>10883</v>
      </c>
      <c r="J25917" s="1" t="s">
        <v>3991</v>
      </c>
      <c r="K25917">
        <v>0.13049812088665699</v>
      </c>
      <c r="M25917" t="b">
        <f t="shared" si="808"/>
        <v>1</v>
      </c>
      <c r="N25917" t="b">
        <f t="shared" si="809"/>
        <v>1</v>
      </c>
    </row>
    <row r="25918" spans="1:14" x14ac:dyDescent="0.2">
      <c r="A25918" s="1" t="s">
        <v>10883</v>
      </c>
      <c r="B25918" s="1" t="s">
        <v>978</v>
      </c>
      <c r="C25918">
        <v>0.14172039696841601</v>
      </c>
      <c r="E25918" s="1" t="s">
        <v>10883</v>
      </c>
      <c r="F25918" s="1" t="s">
        <v>978</v>
      </c>
      <c r="G25918">
        <v>0.14172039696841601</v>
      </c>
      <c r="I25918" s="1" t="s">
        <v>10883</v>
      </c>
      <c r="J25918" s="1" t="s">
        <v>978</v>
      </c>
      <c r="K25918">
        <v>0.14172039696841601</v>
      </c>
      <c r="M25918" t="b">
        <f t="shared" si="808"/>
        <v>1</v>
      </c>
      <c r="N25918" t="b">
        <f t="shared" si="809"/>
        <v>1</v>
      </c>
    </row>
    <row r="25919" spans="1:14" x14ac:dyDescent="0.2">
      <c r="A25919" s="1" t="s">
        <v>10883</v>
      </c>
      <c r="B25919" s="1" t="s">
        <v>1113</v>
      </c>
      <c r="C25919">
        <v>0.27905174933209798</v>
      </c>
      <c r="E25919" s="1" t="s">
        <v>10883</v>
      </c>
      <c r="F25919" s="1" t="s">
        <v>1113</v>
      </c>
      <c r="G25919">
        <v>0.27905174933209798</v>
      </c>
      <c r="I25919" s="1" t="s">
        <v>10883</v>
      </c>
      <c r="J25919" s="1" t="s">
        <v>1113</v>
      </c>
      <c r="K25919">
        <v>0.27905174933209798</v>
      </c>
      <c r="M25919" t="b">
        <f t="shared" si="808"/>
        <v>1</v>
      </c>
      <c r="N25919" t="b">
        <f t="shared" si="809"/>
        <v>1</v>
      </c>
    </row>
    <row r="25920" spans="1:14" x14ac:dyDescent="0.2">
      <c r="A25920" s="1" t="s">
        <v>10883</v>
      </c>
      <c r="B25920" s="1" t="s">
        <v>6078</v>
      </c>
      <c r="C25920">
        <v>0.36255859646496102</v>
      </c>
      <c r="E25920" s="1" t="s">
        <v>10883</v>
      </c>
      <c r="F25920" s="1" t="s">
        <v>6078</v>
      </c>
      <c r="G25920">
        <v>0.36255859646496102</v>
      </c>
      <c r="I25920" s="1" t="s">
        <v>10883</v>
      </c>
      <c r="J25920" s="1" t="s">
        <v>6078</v>
      </c>
      <c r="K25920">
        <v>0.36255859646496102</v>
      </c>
      <c r="M25920" t="b">
        <f t="shared" si="808"/>
        <v>1</v>
      </c>
      <c r="N25920" t="b">
        <f t="shared" si="809"/>
        <v>1</v>
      </c>
    </row>
    <row r="25921" spans="1:14" x14ac:dyDescent="0.2">
      <c r="A25921" s="1" t="s">
        <v>10883</v>
      </c>
      <c r="B25921" s="1" t="s">
        <v>4370</v>
      </c>
      <c r="C25921">
        <v>0.13388698508361399</v>
      </c>
      <c r="E25921" s="1" t="s">
        <v>10883</v>
      </c>
      <c r="F25921" s="1" t="s">
        <v>4370</v>
      </c>
      <c r="G25921">
        <v>0.13388698508361399</v>
      </c>
      <c r="I25921" s="1" t="s">
        <v>10883</v>
      </c>
      <c r="J25921" s="1" t="s">
        <v>4370</v>
      </c>
      <c r="K25921">
        <v>0.13388698508361399</v>
      </c>
      <c r="M25921" t="b">
        <f t="shared" si="808"/>
        <v>1</v>
      </c>
      <c r="N25921" t="b">
        <f t="shared" si="809"/>
        <v>1</v>
      </c>
    </row>
    <row r="25922" spans="1:14" x14ac:dyDescent="0.2">
      <c r="A25922" s="1" t="s">
        <v>10883</v>
      </c>
      <c r="B25922" s="1" t="s">
        <v>4795</v>
      </c>
      <c r="C25922">
        <v>0.18566924487542</v>
      </c>
      <c r="E25922" s="1" t="s">
        <v>10883</v>
      </c>
      <c r="F25922" s="1" t="s">
        <v>4795</v>
      </c>
      <c r="G25922">
        <v>0.18566924487542</v>
      </c>
      <c r="I25922" s="1" t="s">
        <v>10883</v>
      </c>
      <c r="J25922" s="1" t="s">
        <v>4795</v>
      </c>
      <c r="K25922">
        <v>0.18566924487542</v>
      </c>
      <c r="M25922" t="b">
        <f t="shared" ref="M25922:M25985" si="810">AND(EXACT(A25922,E25922),EXACT(A25922,I25922),EXACT(B25922,F25922),EXACT(B25922,J25922))</f>
        <v>1</v>
      </c>
      <c r="N25922" t="b">
        <f t="shared" ref="N25922:N25985" si="811">AND(C25922=G25922,C25922=K25922)</f>
        <v>1</v>
      </c>
    </row>
    <row r="25923" spans="1:14" x14ac:dyDescent="0.2">
      <c r="A25923" s="1" t="s">
        <v>10883</v>
      </c>
      <c r="B25923" s="1" t="s">
        <v>1408</v>
      </c>
      <c r="C25923">
        <v>0.31996699459216099</v>
      </c>
      <c r="E25923" s="1" t="s">
        <v>10883</v>
      </c>
      <c r="F25923" s="1" t="s">
        <v>1408</v>
      </c>
      <c r="G25923">
        <v>0.31996699459216099</v>
      </c>
      <c r="I25923" s="1" t="s">
        <v>10883</v>
      </c>
      <c r="J25923" s="1" t="s">
        <v>1408</v>
      </c>
      <c r="K25923">
        <v>0.31996699459216099</v>
      </c>
      <c r="M25923" t="b">
        <f t="shared" si="810"/>
        <v>1</v>
      </c>
      <c r="N25923" t="b">
        <f t="shared" si="811"/>
        <v>1</v>
      </c>
    </row>
    <row r="25924" spans="1:14" x14ac:dyDescent="0.2">
      <c r="A25924" s="1" t="s">
        <v>10883</v>
      </c>
      <c r="B25924" s="1" t="s">
        <v>2617</v>
      </c>
      <c r="C25924">
        <v>0.15554845685758401</v>
      </c>
      <c r="E25924" s="1" t="s">
        <v>10883</v>
      </c>
      <c r="F25924" s="1" t="s">
        <v>2617</v>
      </c>
      <c r="G25924">
        <v>0.15554845685758401</v>
      </c>
      <c r="I25924" s="1" t="s">
        <v>10883</v>
      </c>
      <c r="J25924" s="1" t="s">
        <v>2617</v>
      </c>
      <c r="K25924">
        <v>0.15554845685758401</v>
      </c>
      <c r="M25924" t="b">
        <f t="shared" si="810"/>
        <v>1</v>
      </c>
      <c r="N25924" t="b">
        <f t="shared" si="811"/>
        <v>1</v>
      </c>
    </row>
    <row r="25925" spans="1:14" x14ac:dyDescent="0.2">
      <c r="A25925" s="1" t="s">
        <v>10883</v>
      </c>
      <c r="B25925" s="1" t="s">
        <v>4926</v>
      </c>
      <c r="C25925">
        <v>0.14800628849135899</v>
      </c>
      <c r="E25925" s="1" t="s">
        <v>10883</v>
      </c>
      <c r="F25925" s="1" t="s">
        <v>4926</v>
      </c>
      <c r="G25925">
        <v>0.14800628849135899</v>
      </c>
      <c r="I25925" s="1" t="s">
        <v>10883</v>
      </c>
      <c r="J25925" s="1" t="s">
        <v>4926</v>
      </c>
      <c r="K25925">
        <v>0.14800628849135899</v>
      </c>
      <c r="M25925" t="b">
        <f t="shared" si="810"/>
        <v>1</v>
      </c>
      <c r="N25925" t="b">
        <f t="shared" si="811"/>
        <v>1</v>
      </c>
    </row>
    <row r="25926" spans="1:14" x14ac:dyDescent="0.2">
      <c r="A25926" s="1" t="s">
        <v>7504</v>
      </c>
      <c r="B25926" s="1" t="s">
        <v>18</v>
      </c>
      <c r="C25926">
        <v>0.239887730847888</v>
      </c>
      <c r="E25926" s="1" t="s">
        <v>7504</v>
      </c>
      <c r="F25926" s="1" t="s">
        <v>18</v>
      </c>
      <c r="G25926">
        <v>0.239887730847888</v>
      </c>
      <c r="I25926" s="1" t="s">
        <v>7504</v>
      </c>
      <c r="J25926" s="1" t="s">
        <v>18</v>
      </c>
      <c r="K25926">
        <v>0.239887730847888</v>
      </c>
      <c r="M25926" t="b">
        <f t="shared" si="810"/>
        <v>1</v>
      </c>
      <c r="N25926" t="b">
        <f t="shared" si="811"/>
        <v>1</v>
      </c>
    </row>
    <row r="25927" spans="1:14" x14ac:dyDescent="0.2">
      <c r="A25927" s="1" t="s">
        <v>7504</v>
      </c>
      <c r="B25927" s="1" t="s">
        <v>1339</v>
      </c>
      <c r="C25927">
        <v>0.16419869365860601</v>
      </c>
      <c r="E25927" s="1" t="s">
        <v>7504</v>
      </c>
      <c r="F25927" s="1" t="s">
        <v>1339</v>
      </c>
      <c r="G25927">
        <v>0.16419869365860601</v>
      </c>
      <c r="I25927" s="1" t="s">
        <v>7504</v>
      </c>
      <c r="J25927" s="1" t="s">
        <v>1339</v>
      </c>
      <c r="K25927">
        <v>0.16419869365860601</v>
      </c>
      <c r="M25927" t="b">
        <f t="shared" si="810"/>
        <v>1</v>
      </c>
      <c r="N25927" t="b">
        <f t="shared" si="811"/>
        <v>1</v>
      </c>
    </row>
    <row r="25928" spans="1:14" x14ac:dyDescent="0.2">
      <c r="A25928" s="1" t="s">
        <v>7504</v>
      </c>
      <c r="B25928" s="1" t="s">
        <v>5868</v>
      </c>
      <c r="C25928">
        <v>0.16666108953695299</v>
      </c>
      <c r="E25928" s="1" t="s">
        <v>7504</v>
      </c>
      <c r="F25928" s="1" t="s">
        <v>5868</v>
      </c>
      <c r="G25928">
        <v>0.16666108953695299</v>
      </c>
      <c r="I25928" s="1" t="s">
        <v>7504</v>
      </c>
      <c r="J25928" s="1" t="s">
        <v>5868</v>
      </c>
      <c r="K25928">
        <v>0.16666108953695299</v>
      </c>
      <c r="M25928" t="b">
        <f t="shared" si="810"/>
        <v>1</v>
      </c>
      <c r="N25928" t="b">
        <f t="shared" si="811"/>
        <v>1</v>
      </c>
    </row>
    <row r="25929" spans="1:14" x14ac:dyDescent="0.2">
      <c r="A25929" s="1" t="s">
        <v>7504</v>
      </c>
      <c r="B25929" s="1" t="s">
        <v>6020</v>
      </c>
      <c r="C25929">
        <v>0.13930838080722699</v>
      </c>
      <c r="E25929" s="1" t="s">
        <v>7504</v>
      </c>
      <c r="F25929" s="1" t="s">
        <v>6020</v>
      </c>
      <c r="G25929">
        <v>0.13930838080722699</v>
      </c>
      <c r="I25929" s="1" t="s">
        <v>7504</v>
      </c>
      <c r="J25929" s="1" t="s">
        <v>6020</v>
      </c>
      <c r="K25929">
        <v>0.13930838080722699</v>
      </c>
      <c r="M25929" t="b">
        <f t="shared" si="810"/>
        <v>1</v>
      </c>
      <c r="N25929" t="b">
        <f t="shared" si="811"/>
        <v>1</v>
      </c>
    </row>
    <row r="25930" spans="1:14" x14ac:dyDescent="0.2">
      <c r="A25930" s="1" t="s">
        <v>8478</v>
      </c>
      <c r="B25930" s="1" t="s">
        <v>45</v>
      </c>
      <c r="C25930">
        <v>0.40412226094218601</v>
      </c>
      <c r="E25930" s="1" t="s">
        <v>8478</v>
      </c>
      <c r="F25930" s="1" t="s">
        <v>45</v>
      </c>
      <c r="G25930">
        <v>0.40412226094218601</v>
      </c>
      <c r="I25930" s="1" t="s">
        <v>8478</v>
      </c>
      <c r="J25930" s="1" t="s">
        <v>45</v>
      </c>
      <c r="K25930">
        <v>0.40412226094218601</v>
      </c>
      <c r="M25930" t="b">
        <f t="shared" si="810"/>
        <v>1</v>
      </c>
      <c r="N25930" t="b">
        <f t="shared" si="811"/>
        <v>1</v>
      </c>
    </row>
    <row r="25931" spans="1:14" x14ac:dyDescent="0.2">
      <c r="A25931" s="1" t="s">
        <v>8478</v>
      </c>
      <c r="B25931" s="1" t="s">
        <v>198</v>
      </c>
      <c r="C25931">
        <v>0.107249296199577</v>
      </c>
      <c r="E25931" s="1" t="s">
        <v>8478</v>
      </c>
      <c r="F25931" s="1" t="s">
        <v>198</v>
      </c>
      <c r="G25931">
        <v>0.107249296199577</v>
      </c>
      <c r="I25931" s="1" t="s">
        <v>8478</v>
      </c>
      <c r="J25931" s="1" t="s">
        <v>198</v>
      </c>
      <c r="K25931">
        <v>0.107249296199577</v>
      </c>
      <c r="M25931" t="b">
        <f t="shared" si="810"/>
        <v>1</v>
      </c>
      <c r="N25931" t="b">
        <f t="shared" si="811"/>
        <v>1</v>
      </c>
    </row>
    <row r="25932" spans="1:14" x14ac:dyDescent="0.2">
      <c r="A25932" s="1" t="s">
        <v>8478</v>
      </c>
      <c r="B25932" s="1" t="s">
        <v>5157</v>
      </c>
      <c r="C25932">
        <v>0.121532442631986</v>
      </c>
      <c r="E25932" s="1" t="s">
        <v>8478</v>
      </c>
      <c r="F25932" s="1" t="s">
        <v>5157</v>
      </c>
      <c r="G25932">
        <v>0.121532442631986</v>
      </c>
      <c r="I25932" s="1" t="s">
        <v>8478</v>
      </c>
      <c r="J25932" s="1" t="s">
        <v>5157</v>
      </c>
      <c r="K25932">
        <v>0.121532442631986</v>
      </c>
      <c r="M25932" t="b">
        <f t="shared" si="810"/>
        <v>1</v>
      </c>
      <c r="N25932" t="b">
        <f t="shared" si="811"/>
        <v>1</v>
      </c>
    </row>
    <row r="25933" spans="1:14" x14ac:dyDescent="0.2">
      <c r="A25933" s="1" t="s">
        <v>8478</v>
      </c>
      <c r="B25933" s="1" t="s">
        <v>1773</v>
      </c>
      <c r="C25933">
        <v>0.45334553698929198</v>
      </c>
      <c r="E25933" s="1" t="s">
        <v>8478</v>
      </c>
      <c r="F25933" s="1" t="s">
        <v>1773</v>
      </c>
      <c r="G25933">
        <v>0.45334553698929198</v>
      </c>
      <c r="I25933" s="1" t="s">
        <v>8478</v>
      </c>
      <c r="J25933" s="1" t="s">
        <v>1773</v>
      </c>
      <c r="K25933">
        <v>0.45334553698929198</v>
      </c>
      <c r="M25933" t="b">
        <f t="shared" si="810"/>
        <v>1</v>
      </c>
      <c r="N25933" t="b">
        <f t="shared" si="811"/>
        <v>1</v>
      </c>
    </row>
    <row r="25934" spans="1:14" x14ac:dyDescent="0.2">
      <c r="A25934" s="1" t="s">
        <v>271</v>
      </c>
      <c r="B25934" s="1" t="s">
        <v>45</v>
      </c>
      <c r="C25934">
        <v>0.185832421310058</v>
      </c>
      <c r="E25934" s="1" t="s">
        <v>271</v>
      </c>
      <c r="F25934" s="1" t="s">
        <v>45</v>
      </c>
      <c r="G25934">
        <v>0.185832421310058</v>
      </c>
      <c r="I25934" s="1" t="s">
        <v>271</v>
      </c>
      <c r="J25934" s="1" t="s">
        <v>45</v>
      </c>
      <c r="K25934">
        <v>0.185832421310058</v>
      </c>
      <c r="M25934" t="b">
        <f t="shared" si="810"/>
        <v>1</v>
      </c>
      <c r="N25934" t="b">
        <f t="shared" si="811"/>
        <v>1</v>
      </c>
    </row>
    <row r="25935" spans="1:14" x14ac:dyDescent="0.2">
      <c r="A25935" s="1" t="s">
        <v>271</v>
      </c>
      <c r="B25935" s="1" t="s">
        <v>275</v>
      </c>
      <c r="C25935">
        <v>0.14993505378122801</v>
      </c>
      <c r="E25935" s="1" t="s">
        <v>271</v>
      </c>
      <c r="F25935" s="1" t="s">
        <v>275</v>
      </c>
      <c r="G25935">
        <v>0.14993505378122801</v>
      </c>
      <c r="I25935" s="1" t="s">
        <v>271</v>
      </c>
      <c r="J25935" s="1" t="s">
        <v>275</v>
      </c>
      <c r="K25935">
        <v>0.14993505378122801</v>
      </c>
      <c r="M25935" t="b">
        <f t="shared" si="810"/>
        <v>1</v>
      </c>
      <c r="N25935" t="b">
        <f t="shared" si="811"/>
        <v>1</v>
      </c>
    </row>
    <row r="25936" spans="1:14" x14ac:dyDescent="0.2">
      <c r="A25936" s="1" t="s">
        <v>271</v>
      </c>
      <c r="B25936" s="1" t="s">
        <v>276</v>
      </c>
      <c r="C25936">
        <v>0.23144601861032499</v>
      </c>
      <c r="E25936" s="1" t="s">
        <v>271</v>
      </c>
      <c r="F25936" s="1" t="s">
        <v>276</v>
      </c>
      <c r="G25936">
        <v>0.23144601861032499</v>
      </c>
      <c r="I25936" s="1" t="s">
        <v>271</v>
      </c>
      <c r="J25936" s="1" t="s">
        <v>276</v>
      </c>
      <c r="K25936">
        <v>0.23144601861032499</v>
      </c>
      <c r="M25936" t="b">
        <f t="shared" si="810"/>
        <v>1</v>
      </c>
      <c r="N25936" t="b">
        <f t="shared" si="811"/>
        <v>1</v>
      </c>
    </row>
    <row r="25937" spans="1:14" x14ac:dyDescent="0.2">
      <c r="A25937" s="1" t="s">
        <v>271</v>
      </c>
      <c r="B25937" s="1" t="s">
        <v>277</v>
      </c>
      <c r="C25937">
        <v>0.48866532657884898</v>
      </c>
      <c r="E25937" s="1" t="s">
        <v>271</v>
      </c>
      <c r="F25937" s="1" t="s">
        <v>277</v>
      </c>
      <c r="G25937">
        <v>0.48866532657884898</v>
      </c>
      <c r="I25937" s="1" t="s">
        <v>271</v>
      </c>
      <c r="J25937" s="1" t="s">
        <v>277</v>
      </c>
      <c r="K25937">
        <v>0.48866532657884898</v>
      </c>
      <c r="M25937" t="b">
        <f t="shared" si="810"/>
        <v>1</v>
      </c>
      <c r="N25937" t="b">
        <f t="shared" si="811"/>
        <v>1</v>
      </c>
    </row>
    <row r="25938" spans="1:14" x14ac:dyDescent="0.2">
      <c r="A25938" s="1" t="s">
        <v>271</v>
      </c>
      <c r="B25938" s="1" t="s">
        <v>272</v>
      </c>
      <c r="C25938">
        <v>0.43552742255500798</v>
      </c>
      <c r="E25938" s="1" t="s">
        <v>271</v>
      </c>
      <c r="F25938" s="1" t="s">
        <v>272</v>
      </c>
      <c r="G25938">
        <v>0.43552742255500798</v>
      </c>
      <c r="I25938" s="1" t="s">
        <v>271</v>
      </c>
      <c r="J25938" s="1" t="s">
        <v>272</v>
      </c>
      <c r="K25938">
        <v>0.43552742255500798</v>
      </c>
      <c r="M25938" t="b">
        <f t="shared" si="810"/>
        <v>1</v>
      </c>
      <c r="N25938" t="b">
        <f t="shared" si="811"/>
        <v>1</v>
      </c>
    </row>
    <row r="25939" spans="1:14" x14ac:dyDescent="0.2">
      <c r="A25939" s="1" t="s">
        <v>271</v>
      </c>
      <c r="B25939" s="1" t="s">
        <v>273</v>
      </c>
      <c r="C25939">
        <v>0.50990132187506898</v>
      </c>
      <c r="E25939" s="1" t="s">
        <v>271</v>
      </c>
      <c r="F25939" s="1" t="s">
        <v>273</v>
      </c>
      <c r="G25939">
        <v>0.50990132187506898</v>
      </c>
      <c r="I25939" s="1" t="s">
        <v>271</v>
      </c>
      <c r="J25939" s="1" t="s">
        <v>273</v>
      </c>
      <c r="K25939">
        <v>0.50990132187506898</v>
      </c>
      <c r="M25939" t="b">
        <f t="shared" si="810"/>
        <v>1</v>
      </c>
      <c r="N25939" t="b">
        <f t="shared" si="811"/>
        <v>1</v>
      </c>
    </row>
    <row r="25940" spans="1:14" x14ac:dyDescent="0.2">
      <c r="A25940" s="1" t="s">
        <v>271</v>
      </c>
      <c r="B25940" s="1" t="s">
        <v>274</v>
      </c>
      <c r="C25940">
        <v>0.33743613324115501</v>
      </c>
      <c r="E25940" s="1" t="s">
        <v>271</v>
      </c>
      <c r="F25940" s="1" t="s">
        <v>274</v>
      </c>
      <c r="G25940">
        <v>0.33743613324115501</v>
      </c>
      <c r="I25940" s="1" t="s">
        <v>271</v>
      </c>
      <c r="J25940" s="1" t="s">
        <v>274</v>
      </c>
      <c r="K25940">
        <v>0.33743613324115501</v>
      </c>
      <c r="M25940" t="b">
        <f t="shared" si="810"/>
        <v>1</v>
      </c>
      <c r="N25940" t="b">
        <f t="shared" si="811"/>
        <v>1</v>
      </c>
    </row>
    <row r="25941" spans="1:14" x14ac:dyDescent="0.2">
      <c r="A25941" s="1" t="s">
        <v>336</v>
      </c>
      <c r="B25941" s="1" t="s">
        <v>200</v>
      </c>
      <c r="C25941">
        <v>0.28329803579586299</v>
      </c>
      <c r="E25941" s="1" t="s">
        <v>336</v>
      </c>
      <c r="F25941" s="1" t="s">
        <v>200</v>
      </c>
      <c r="G25941">
        <v>0.28329803579586299</v>
      </c>
      <c r="I25941" s="1" t="s">
        <v>336</v>
      </c>
      <c r="J25941" s="1" t="s">
        <v>200</v>
      </c>
      <c r="K25941">
        <v>0.28329803579586299</v>
      </c>
      <c r="M25941" t="b">
        <f t="shared" si="810"/>
        <v>1</v>
      </c>
      <c r="N25941" t="b">
        <f t="shared" si="811"/>
        <v>1</v>
      </c>
    </row>
    <row r="25942" spans="1:14" x14ac:dyDescent="0.2">
      <c r="A25942" s="1" t="s">
        <v>336</v>
      </c>
      <c r="B25942" s="1" t="s">
        <v>339</v>
      </c>
      <c r="C25942">
        <v>0.16619712450035201</v>
      </c>
      <c r="E25942" s="1" t="s">
        <v>336</v>
      </c>
      <c r="F25942" s="1" t="s">
        <v>339</v>
      </c>
      <c r="G25942">
        <v>0.16619712450035201</v>
      </c>
      <c r="I25942" s="1" t="s">
        <v>336</v>
      </c>
      <c r="J25942" s="1" t="s">
        <v>339</v>
      </c>
      <c r="K25942">
        <v>0.16619712450035201</v>
      </c>
      <c r="M25942" t="b">
        <f t="shared" si="810"/>
        <v>1</v>
      </c>
      <c r="N25942" t="b">
        <f t="shared" si="811"/>
        <v>1</v>
      </c>
    </row>
    <row r="25943" spans="1:14" x14ac:dyDescent="0.2">
      <c r="A25943" s="1" t="s">
        <v>336</v>
      </c>
      <c r="B25943" s="1" t="s">
        <v>338</v>
      </c>
      <c r="C25943">
        <v>0.20866463919754699</v>
      </c>
      <c r="E25943" s="1" t="s">
        <v>336</v>
      </c>
      <c r="F25943" s="1" t="s">
        <v>338</v>
      </c>
      <c r="G25943">
        <v>0.20866463919754699</v>
      </c>
      <c r="I25943" s="1" t="s">
        <v>336</v>
      </c>
      <c r="J25943" s="1" t="s">
        <v>338</v>
      </c>
      <c r="K25943">
        <v>0.20866463919754699</v>
      </c>
      <c r="M25943" t="b">
        <f t="shared" si="810"/>
        <v>1</v>
      </c>
      <c r="N25943" t="b">
        <f t="shared" si="811"/>
        <v>1</v>
      </c>
    </row>
    <row r="25944" spans="1:14" x14ac:dyDescent="0.2">
      <c r="A25944" s="1" t="s">
        <v>336</v>
      </c>
      <c r="B25944" s="1" t="s">
        <v>337</v>
      </c>
      <c r="C25944">
        <v>0.35241883109379202</v>
      </c>
      <c r="E25944" s="1" t="s">
        <v>336</v>
      </c>
      <c r="F25944" s="1" t="s">
        <v>337</v>
      </c>
      <c r="G25944">
        <v>0.35241883109379202</v>
      </c>
      <c r="I25944" s="1" t="s">
        <v>336</v>
      </c>
      <c r="J25944" s="1" t="s">
        <v>337</v>
      </c>
      <c r="K25944">
        <v>0.35241883109379202</v>
      </c>
      <c r="M25944" t="b">
        <f t="shared" si="810"/>
        <v>1</v>
      </c>
      <c r="N25944" t="b">
        <f t="shared" si="811"/>
        <v>1</v>
      </c>
    </row>
    <row r="25945" spans="1:14" x14ac:dyDescent="0.2">
      <c r="A25945" s="1" t="s">
        <v>3765</v>
      </c>
      <c r="B25945" s="1" t="s">
        <v>194</v>
      </c>
      <c r="C25945">
        <v>0.13243441995913499</v>
      </c>
      <c r="E25945" s="1" t="s">
        <v>3765</v>
      </c>
      <c r="F25945" s="1" t="s">
        <v>194</v>
      </c>
      <c r="G25945">
        <v>0.13243441995913499</v>
      </c>
      <c r="I25945" s="1" t="s">
        <v>3765</v>
      </c>
      <c r="J25945" s="1" t="s">
        <v>194</v>
      </c>
      <c r="K25945">
        <v>0.13243441995913499</v>
      </c>
      <c r="M25945" t="b">
        <f t="shared" si="810"/>
        <v>1</v>
      </c>
      <c r="N25945" t="b">
        <f t="shared" si="811"/>
        <v>1</v>
      </c>
    </row>
    <row r="25946" spans="1:14" x14ac:dyDescent="0.2">
      <c r="A25946" s="1" t="s">
        <v>3765</v>
      </c>
      <c r="B25946" s="1" t="s">
        <v>2989</v>
      </c>
      <c r="C25946">
        <v>0.16199168399427</v>
      </c>
      <c r="E25946" s="1" t="s">
        <v>3765</v>
      </c>
      <c r="F25946" s="1" t="s">
        <v>2989</v>
      </c>
      <c r="G25946">
        <v>0.16199168399427</v>
      </c>
      <c r="I25946" s="1" t="s">
        <v>3765</v>
      </c>
      <c r="J25946" s="1" t="s">
        <v>2989</v>
      </c>
      <c r="K25946">
        <v>0.16199168399427</v>
      </c>
      <c r="M25946" t="b">
        <f t="shared" si="810"/>
        <v>1</v>
      </c>
      <c r="N25946" t="b">
        <f t="shared" si="811"/>
        <v>1</v>
      </c>
    </row>
    <row r="25947" spans="1:14" x14ac:dyDescent="0.2">
      <c r="A25947" s="1" t="s">
        <v>3765</v>
      </c>
      <c r="B25947" s="1" t="s">
        <v>3766</v>
      </c>
      <c r="C25947">
        <v>0.22109598454235399</v>
      </c>
      <c r="E25947" s="1" t="s">
        <v>3765</v>
      </c>
      <c r="F25947" s="1" t="s">
        <v>3766</v>
      </c>
      <c r="G25947">
        <v>0.22109598454235399</v>
      </c>
      <c r="I25947" s="1" t="s">
        <v>3765</v>
      </c>
      <c r="J25947" s="1" t="s">
        <v>3766</v>
      </c>
      <c r="K25947">
        <v>0.22109598454235399</v>
      </c>
      <c r="M25947" t="b">
        <f t="shared" si="810"/>
        <v>1</v>
      </c>
      <c r="N25947" t="b">
        <f t="shared" si="811"/>
        <v>1</v>
      </c>
    </row>
    <row r="25948" spans="1:14" x14ac:dyDescent="0.2">
      <c r="A25948" s="1" t="s">
        <v>3765</v>
      </c>
      <c r="B25948" s="1" t="s">
        <v>2990</v>
      </c>
      <c r="C25948">
        <v>0.62203299141692303</v>
      </c>
      <c r="E25948" s="1" t="s">
        <v>3765</v>
      </c>
      <c r="F25948" s="1" t="s">
        <v>2990</v>
      </c>
      <c r="G25948">
        <v>0.62203299141692303</v>
      </c>
      <c r="I25948" s="1" t="s">
        <v>3765</v>
      </c>
      <c r="J25948" s="1" t="s">
        <v>2990</v>
      </c>
      <c r="K25948">
        <v>0.62203299141692303</v>
      </c>
      <c r="M25948" t="b">
        <f t="shared" si="810"/>
        <v>1</v>
      </c>
      <c r="N25948" t="b">
        <f t="shared" si="811"/>
        <v>1</v>
      </c>
    </row>
    <row r="25949" spans="1:14" x14ac:dyDescent="0.2">
      <c r="A25949" s="1" t="s">
        <v>8854</v>
      </c>
      <c r="B25949" s="1" t="s">
        <v>45</v>
      </c>
      <c r="C25949">
        <v>0.27648999561616799</v>
      </c>
      <c r="E25949" s="1" t="s">
        <v>8854</v>
      </c>
      <c r="F25949" s="1" t="s">
        <v>45</v>
      </c>
      <c r="G25949">
        <v>0.27648999561616799</v>
      </c>
      <c r="I25949" s="1" t="s">
        <v>8854</v>
      </c>
      <c r="J25949" s="1" t="s">
        <v>45</v>
      </c>
      <c r="K25949">
        <v>0.27648999561616799</v>
      </c>
      <c r="M25949" t="b">
        <f t="shared" si="810"/>
        <v>1</v>
      </c>
      <c r="N25949" t="b">
        <f t="shared" si="811"/>
        <v>1</v>
      </c>
    </row>
    <row r="25950" spans="1:14" x14ac:dyDescent="0.2">
      <c r="A25950" s="1" t="s">
        <v>8854</v>
      </c>
      <c r="B25950" s="1" t="s">
        <v>409</v>
      </c>
      <c r="C25950">
        <v>0.11398002245819901</v>
      </c>
      <c r="E25950" s="1" t="s">
        <v>8854</v>
      </c>
      <c r="F25950" s="1" t="s">
        <v>409</v>
      </c>
      <c r="G25950">
        <v>0.11398002245819901</v>
      </c>
      <c r="I25950" s="1" t="s">
        <v>8854</v>
      </c>
      <c r="J25950" s="1" t="s">
        <v>409</v>
      </c>
      <c r="K25950">
        <v>0.11398002245819901</v>
      </c>
      <c r="M25950" t="b">
        <f t="shared" si="810"/>
        <v>1</v>
      </c>
      <c r="N25950" t="b">
        <f t="shared" si="811"/>
        <v>1</v>
      </c>
    </row>
    <row r="25951" spans="1:14" x14ac:dyDescent="0.2">
      <c r="A25951" s="1" t="s">
        <v>8854</v>
      </c>
      <c r="B25951" s="1" t="s">
        <v>5133</v>
      </c>
      <c r="C25951">
        <v>0.33321297656694499</v>
      </c>
      <c r="E25951" s="1" t="s">
        <v>8854</v>
      </c>
      <c r="F25951" s="1" t="s">
        <v>5133</v>
      </c>
      <c r="G25951">
        <v>0.33321297656694499</v>
      </c>
      <c r="I25951" s="1" t="s">
        <v>8854</v>
      </c>
      <c r="J25951" s="1" t="s">
        <v>5133</v>
      </c>
      <c r="K25951">
        <v>0.33321297656694499</v>
      </c>
      <c r="M25951" t="b">
        <f t="shared" si="810"/>
        <v>1</v>
      </c>
      <c r="N25951" t="b">
        <f t="shared" si="811"/>
        <v>1</v>
      </c>
    </row>
    <row r="25952" spans="1:14" x14ac:dyDescent="0.2">
      <c r="A25952" s="1" t="s">
        <v>8854</v>
      </c>
      <c r="B25952" s="1" t="s">
        <v>4673</v>
      </c>
      <c r="C25952">
        <v>0.86629686190269795</v>
      </c>
      <c r="E25952" s="1" t="s">
        <v>8854</v>
      </c>
      <c r="F25952" s="1" t="s">
        <v>4673</v>
      </c>
      <c r="G25952">
        <v>0.86629686190269795</v>
      </c>
      <c r="I25952" s="1" t="s">
        <v>8854</v>
      </c>
      <c r="J25952" s="1" t="s">
        <v>4673</v>
      </c>
      <c r="K25952">
        <v>0.86629686190269795</v>
      </c>
      <c r="M25952" t="b">
        <f t="shared" si="810"/>
        <v>1</v>
      </c>
      <c r="N25952" t="b">
        <f t="shared" si="811"/>
        <v>1</v>
      </c>
    </row>
    <row r="25953" spans="1:14" x14ac:dyDescent="0.2">
      <c r="A25953" s="1" t="s">
        <v>8854</v>
      </c>
      <c r="B25953" s="1" t="s">
        <v>2988</v>
      </c>
      <c r="C25953">
        <v>0.99665026876670704</v>
      </c>
      <c r="E25953" s="1" t="s">
        <v>8854</v>
      </c>
      <c r="F25953" s="1" t="s">
        <v>2988</v>
      </c>
      <c r="G25953">
        <v>0.99665026876670704</v>
      </c>
      <c r="I25953" s="1" t="s">
        <v>8854</v>
      </c>
      <c r="J25953" s="1" t="s">
        <v>2988</v>
      </c>
      <c r="K25953">
        <v>0.99665026876670704</v>
      </c>
      <c r="M25953" t="b">
        <f t="shared" si="810"/>
        <v>1</v>
      </c>
      <c r="N25953" t="b">
        <f t="shared" si="811"/>
        <v>1</v>
      </c>
    </row>
    <row r="25954" spans="1:14" x14ac:dyDescent="0.2">
      <c r="A25954" s="1" t="s">
        <v>11198</v>
      </c>
      <c r="B25954" s="1" t="s">
        <v>2618</v>
      </c>
      <c r="C25954">
        <v>0.41854617063963301</v>
      </c>
      <c r="E25954" s="1" t="s">
        <v>11198</v>
      </c>
      <c r="F25954" s="1" t="s">
        <v>2618</v>
      </c>
      <c r="G25954">
        <v>0.41854617063963301</v>
      </c>
      <c r="I25954" s="1" t="s">
        <v>11198</v>
      </c>
      <c r="J25954" s="1" t="s">
        <v>2618</v>
      </c>
      <c r="K25954">
        <v>0.41854617063963301</v>
      </c>
      <c r="M25954" t="b">
        <f t="shared" si="810"/>
        <v>1</v>
      </c>
      <c r="N25954" t="b">
        <f t="shared" si="811"/>
        <v>1</v>
      </c>
    </row>
    <row r="25955" spans="1:14" x14ac:dyDescent="0.2">
      <c r="A25955" s="1" t="s">
        <v>11198</v>
      </c>
      <c r="B25955" s="1" t="s">
        <v>5872</v>
      </c>
      <c r="C25955">
        <v>0.42108929929792599</v>
      </c>
      <c r="E25955" s="1" t="s">
        <v>11198</v>
      </c>
      <c r="F25955" s="1" t="s">
        <v>5872</v>
      </c>
      <c r="G25955">
        <v>0.42108929929792599</v>
      </c>
      <c r="I25955" s="1" t="s">
        <v>11198</v>
      </c>
      <c r="J25955" s="1" t="s">
        <v>5872</v>
      </c>
      <c r="K25955">
        <v>0.42108929929792599</v>
      </c>
      <c r="M25955" t="b">
        <f t="shared" si="810"/>
        <v>1</v>
      </c>
      <c r="N25955" t="b">
        <f t="shared" si="811"/>
        <v>1</v>
      </c>
    </row>
    <row r="25956" spans="1:14" x14ac:dyDescent="0.2">
      <c r="A25956" s="1" t="s">
        <v>11198</v>
      </c>
      <c r="B25956" s="1" t="s">
        <v>4865</v>
      </c>
      <c r="C25956">
        <v>0.764759317576305</v>
      </c>
      <c r="E25956" s="1" t="s">
        <v>11198</v>
      </c>
      <c r="F25956" s="1" t="s">
        <v>4865</v>
      </c>
      <c r="G25956">
        <v>0.764759317576305</v>
      </c>
      <c r="I25956" s="1" t="s">
        <v>11198</v>
      </c>
      <c r="J25956" s="1" t="s">
        <v>4865</v>
      </c>
      <c r="K25956">
        <v>0.764759317576305</v>
      </c>
      <c r="M25956" t="b">
        <f t="shared" si="810"/>
        <v>1</v>
      </c>
      <c r="N25956" t="b">
        <f t="shared" si="811"/>
        <v>1</v>
      </c>
    </row>
    <row r="25957" spans="1:14" x14ac:dyDescent="0.2">
      <c r="A25957" s="1" t="s">
        <v>9300</v>
      </c>
      <c r="B25957" s="1" t="s">
        <v>976</v>
      </c>
      <c r="C25957">
        <v>0.12290880649800701</v>
      </c>
      <c r="E25957" s="1" t="s">
        <v>9300</v>
      </c>
      <c r="F25957" s="1" t="s">
        <v>976</v>
      </c>
      <c r="G25957">
        <v>0.12290880649800701</v>
      </c>
      <c r="I25957" s="1" t="s">
        <v>9300</v>
      </c>
      <c r="J25957" s="1" t="s">
        <v>976</v>
      </c>
      <c r="K25957">
        <v>0.12290880649800701</v>
      </c>
      <c r="M25957" t="b">
        <f t="shared" si="810"/>
        <v>1</v>
      </c>
      <c r="N25957" t="b">
        <f t="shared" si="811"/>
        <v>1</v>
      </c>
    </row>
    <row r="25958" spans="1:14" x14ac:dyDescent="0.2">
      <c r="A25958" s="1" t="s">
        <v>9300</v>
      </c>
      <c r="B25958" s="1" t="s">
        <v>56</v>
      </c>
      <c r="C25958">
        <v>0.61006395447584005</v>
      </c>
      <c r="E25958" s="1" t="s">
        <v>9300</v>
      </c>
      <c r="F25958" s="1" t="s">
        <v>56</v>
      </c>
      <c r="G25958">
        <v>0.61006395447584005</v>
      </c>
      <c r="I25958" s="1" t="s">
        <v>9300</v>
      </c>
      <c r="J25958" s="1" t="s">
        <v>56</v>
      </c>
      <c r="K25958">
        <v>0.61006395447584005</v>
      </c>
      <c r="M25958" t="b">
        <f t="shared" si="810"/>
        <v>1</v>
      </c>
      <c r="N25958" t="b">
        <f t="shared" si="811"/>
        <v>1</v>
      </c>
    </row>
    <row r="25959" spans="1:14" x14ac:dyDescent="0.2">
      <c r="A25959" s="1" t="s">
        <v>5871</v>
      </c>
      <c r="B25959" s="1" t="s">
        <v>5872</v>
      </c>
      <c r="C25959">
        <v>0.14188445960368301</v>
      </c>
      <c r="E25959" s="1" t="s">
        <v>5871</v>
      </c>
      <c r="F25959" s="1" t="s">
        <v>5872</v>
      </c>
      <c r="G25959">
        <v>0.14188445960368301</v>
      </c>
      <c r="I25959" s="1" t="s">
        <v>5871</v>
      </c>
      <c r="J25959" s="1" t="s">
        <v>5872</v>
      </c>
      <c r="K25959">
        <v>0.14188445960368301</v>
      </c>
      <c r="M25959" t="b">
        <f t="shared" si="810"/>
        <v>1</v>
      </c>
      <c r="N25959" t="b">
        <f t="shared" si="811"/>
        <v>1</v>
      </c>
    </row>
    <row r="25960" spans="1:14" x14ac:dyDescent="0.2">
      <c r="A25960" s="1" t="s">
        <v>5871</v>
      </c>
      <c r="B25960" s="1" t="s">
        <v>1824</v>
      </c>
      <c r="C25960">
        <v>0.188340873648041</v>
      </c>
      <c r="E25960" s="1" t="s">
        <v>5871</v>
      </c>
      <c r="F25960" s="1" t="s">
        <v>1824</v>
      </c>
      <c r="G25960">
        <v>0.188340873648041</v>
      </c>
      <c r="I25960" s="1" t="s">
        <v>5871</v>
      </c>
      <c r="J25960" s="1" t="s">
        <v>1824</v>
      </c>
      <c r="K25960">
        <v>0.188340873648041</v>
      </c>
      <c r="M25960" t="b">
        <f t="shared" si="810"/>
        <v>1</v>
      </c>
      <c r="N25960" t="b">
        <f t="shared" si="811"/>
        <v>1</v>
      </c>
    </row>
    <row r="25961" spans="1:14" x14ac:dyDescent="0.2">
      <c r="A25961" s="1" t="s">
        <v>5871</v>
      </c>
      <c r="B25961" s="1" t="s">
        <v>1190</v>
      </c>
      <c r="C25961">
        <v>0.1323818750205</v>
      </c>
      <c r="E25961" s="1" t="s">
        <v>5871</v>
      </c>
      <c r="F25961" s="1" t="s">
        <v>1190</v>
      </c>
      <c r="G25961">
        <v>0.1323818750205</v>
      </c>
      <c r="I25961" s="1" t="s">
        <v>5871</v>
      </c>
      <c r="J25961" s="1" t="s">
        <v>1190</v>
      </c>
      <c r="K25961">
        <v>0.1323818750205</v>
      </c>
      <c r="M25961" t="b">
        <f t="shared" si="810"/>
        <v>1</v>
      </c>
      <c r="N25961" t="b">
        <f t="shared" si="811"/>
        <v>1</v>
      </c>
    </row>
    <row r="25962" spans="1:14" x14ac:dyDescent="0.2">
      <c r="A25962" s="1" t="s">
        <v>10784</v>
      </c>
      <c r="B25962" s="1" t="s">
        <v>2008</v>
      </c>
      <c r="C25962">
        <v>0.33516248091143602</v>
      </c>
      <c r="E25962" s="1" t="s">
        <v>10784</v>
      </c>
      <c r="F25962" s="1" t="s">
        <v>2008</v>
      </c>
      <c r="G25962">
        <v>0.33516248091143602</v>
      </c>
      <c r="I25962" s="1" t="s">
        <v>10784</v>
      </c>
      <c r="J25962" s="1" t="s">
        <v>2008</v>
      </c>
      <c r="K25962">
        <v>0.33516248091143602</v>
      </c>
      <c r="M25962" t="b">
        <f t="shared" si="810"/>
        <v>1</v>
      </c>
      <c r="N25962" t="b">
        <f t="shared" si="811"/>
        <v>1</v>
      </c>
    </row>
    <row r="25963" spans="1:14" x14ac:dyDescent="0.2">
      <c r="A25963" s="1" t="s">
        <v>10784</v>
      </c>
      <c r="B25963" s="1" t="s">
        <v>8244</v>
      </c>
      <c r="C25963">
        <v>0.13367580593235101</v>
      </c>
      <c r="E25963" s="1" t="s">
        <v>10784</v>
      </c>
      <c r="F25963" s="1" t="s">
        <v>8244</v>
      </c>
      <c r="G25963">
        <v>0.13367580593235101</v>
      </c>
      <c r="I25963" s="1" t="s">
        <v>10784</v>
      </c>
      <c r="J25963" s="1" t="s">
        <v>8244</v>
      </c>
      <c r="K25963">
        <v>0.13367580593235101</v>
      </c>
      <c r="M25963" t="b">
        <f t="shared" si="810"/>
        <v>1</v>
      </c>
      <c r="N25963" t="b">
        <f t="shared" si="811"/>
        <v>1</v>
      </c>
    </row>
    <row r="25964" spans="1:14" x14ac:dyDescent="0.2">
      <c r="A25964" s="1" t="s">
        <v>10784</v>
      </c>
      <c r="B25964" s="1" t="s">
        <v>4233</v>
      </c>
      <c r="C25964">
        <v>0.434474955385594</v>
      </c>
      <c r="E25964" s="1" t="s">
        <v>10784</v>
      </c>
      <c r="F25964" s="1" t="s">
        <v>4233</v>
      </c>
      <c r="G25964">
        <v>0.434474955385594</v>
      </c>
      <c r="I25964" s="1" t="s">
        <v>10784</v>
      </c>
      <c r="J25964" s="1" t="s">
        <v>4233</v>
      </c>
      <c r="K25964">
        <v>0.434474955385594</v>
      </c>
      <c r="M25964" t="b">
        <f t="shared" si="810"/>
        <v>1</v>
      </c>
      <c r="N25964" t="b">
        <f t="shared" si="811"/>
        <v>1</v>
      </c>
    </row>
    <row r="25965" spans="1:14" x14ac:dyDescent="0.2">
      <c r="A25965" s="1" t="s">
        <v>10784</v>
      </c>
      <c r="B25965" s="1" t="s">
        <v>8977</v>
      </c>
      <c r="C25965">
        <v>0.17284400760028901</v>
      </c>
      <c r="E25965" s="1" t="s">
        <v>10784</v>
      </c>
      <c r="F25965" s="1" t="s">
        <v>8977</v>
      </c>
      <c r="G25965">
        <v>0.17284400760028901</v>
      </c>
      <c r="I25965" s="1" t="s">
        <v>10784</v>
      </c>
      <c r="J25965" s="1" t="s">
        <v>8977</v>
      </c>
      <c r="K25965">
        <v>0.17284400760028901</v>
      </c>
      <c r="M25965" t="b">
        <f t="shared" si="810"/>
        <v>1</v>
      </c>
      <c r="N25965" t="b">
        <f t="shared" si="811"/>
        <v>1</v>
      </c>
    </row>
    <row r="25966" spans="1:14" x14ac:dyDescent="0.2">
      <c r="A25966" s="1" t="s">
        <v>10784</v>
      </c>
      <c r="B25966" s="1" t="s">
        <v>5170</v>
      </c>
      <c r="C25966">
        <v>0.17319245838431299</v>
      </c>
      <c r="E25966" s="1" t="s">
        <v>10784</v>
      </c>
      <c r="F25966" s="1" t="s">
        <v>5170</v>
      </c>
      <c r="G25966">
        <v>0.17319245838431299</v>
      </c>
      <c r="I25966" s="1" t="s">
        <v>10784</v>
      </c>
      <c r="J25966" s="1" t="s">
        <v>5170</v>
      </c>
      <c r="K25966">
        <v>0.17319245838431299</v>
      </c>
      <c r="M25966" t="b">
        <f t="shared" si="810"/>
        <v>1</v>
      </c>
      <c r="N25966" t="b">
        <f t="shared" si="811"/>
        <v>1</v>
      </c>
    </row>
    <row r="25967" spans="1:14" x14ac:dyDescent="0.2">
      <c r="A25967" s="1" t="s">
        <v>8004</v>
      </c>
      <c r="B25967" s="1" t="s">
        <v>698</v>
      </c>
      <c r="C25967">
        <v>0.11158781111117499</v>
      </c>
      <c r="E25967" s="1" t="s">
        <v>8004</v>
      </c>
      <c r="F25967" s="1" t="s">
        <v>698</v>
      </c>
      <c r="G25967">
        <v>0.11158781111117499</v>
      </c>
      <c r="I25967" s="1" t="s">
        <v>8004</v>
      </c>
      <c r="J25967" s="1" t="s">
        <v>698</v>
      </c>
      <c r="K25967">
        <v>0.11158781111117499</v>
      </c>
      <c r="M25967" t="b">
        <f t="shared" si="810"/>
        <v>1</v>
      </c>
      <c r="N25967" t="b">
        <f t="shared" si="811"/>
        <v>1</v>
      </c>
    </row>
    <row r="25968" spans="1:14" x14ac:dyDescent="0.2">
      <c r="A25968" s="1" t="s">
        <v>8004</v>
      </c>
      <c r="B25968" s="1" t="s">
        <v>4505</v>
      </c>
      <c r="C25968">
        <v>0.160220054081393</v>
      </c>
      <c r="E25968" s="1" t="s">
        <v>8004</v>
      </c>
      <c r="F25968" s="1" t="s">
        <v>4505</v>
      </c>
      <c r="G25968">
        <v>0.160220054081393</v>
      </c>
      <c r="I25968" s="1" t="s">
        <v>8004</v>
      </c>
      <c r="J25968" s="1" t="s">
        <v>4505</v>
      </c>
      <c r="K25968">
        <v>0.160220054081393</v>
      </c>
      <c r="M25968" t="b">
        <f t="shared" si="810"/>
        <v>1</v>
      </c>
      <c r="N25968" t="b">
        <f t="shared" si="811"/>
        <v>1</v>
      </c>
    </row>
    <row r="25969" spans="1:14" x14ac:dyDescent="0.2">
      <c r="A25969" s="1" t="s">
        <v>8004</v>
      </c>
      <c r="B25969" s="1" t="s">
        <v>8005</v>
      </c>
      <c r="C25969">
        <v>0.46306994833356702</v>
      </c>
      <c r="E25969" s="1" t="s">
        <v>8004</v>
      </c>
      <c r="F25969" s="1" t="s">
        <v>8005</v>
      </c>
      <c r="G25969">
        <v>0.46306994833356702</v>
      </c>
      <c r="I25969" s="1" t="s">
        <v>8004</v>
      </c>
      <c r="J25969" s="1" t="s">
        <v>8005</v>
      </c>
      <c r="K25969">
        <v>0.46306994833356702</v>
      </c>
      <c r="M25969" t="b">
        <f t="shared" si="810"/>
        <v>1</v>
      </c>
      <c r="N25969" t="b">
        <f t="shared" si="811"/>
        <v>1</v>
      </c>
    </row>
    <row r="25970" spans="1:14" x14ac:dyDescent="0.2">
      <c r="A25970" s="1" t="s">
        <v>8004</v>
      </c>
      <c r="B25970" s="1" t="s">
        <v>1838</v>
      </c>
      <c r="C25970">
        <v>0.18559017622777499</v>
      </c>
      <c r="E25970" s="1" t="s">
        <v>8004</v>
      </c>
      <c r="F25970" s="1" t="s">
        <v>1838</v>
      </c>
      <c r="G25970">
        <v>0.18559017622777499</v>
      </c>
      <c r="I25970" s="1" t="s">
        <v>8004</v>
      </c>
      <c r="J25970" s="1" t="s">
        <v>1838</v>
      </c>
      <c r="K25970">
        <v>0.18559017622777499</v>
      </c>
      <c r="M25970" t="b">
        <f t="shared" si="810"/>
        <v>1</v>
      </c>
      <c r="N25970" t="b">
        <f t="shared" si="811"/>
        <v>1</v>
      </c>
    </row>
    <row r="25971" spans="1:14" x14ac:dyDescent="0.2">
      <c r="A25971" s="1" t="s">
        <v>8004</v>
      </c>
      <c r="B25971" s="1" t="s">
        <v>2130</v>
      </c>
      <c r="C25971">
        <v>0.19347040646887601</v>
      </c>
      <c r="E25971" s="1" t="s">
        <v>8004</v>
      </c>
      <c r="F25971" s="1" t="s">
        <v>2130</v>
      </c>
      <c r="G25971">
        <v>0.19347040646887601</v>
      </c>
      <c r="I25971" s="1" t="s">
        <v>8004</v>
      </c>
      <c r="J25971" s="1" t="s">
        <v>2130</v>
      </c>
      <c r="K25971">
        <v>0.19347040646887601</v>
      </c>
      <c r="M25971" t="b">
        <f t="shared" si="810"/>
        <v>1</v>
      </c>
      <c r="N25971" t="b">
        <f t="shared" si="811"/>
        <v>1</v>
      </c>
    </row>
    <row r="25972" spans="1:14" x14ac:dyDescent="0.2">
      <c r="A25972" s="1" t="s">
        <v>8004</v>
      </c>
      <c r="B25972" s="1" t="s">
        <v>68</v>
      </c>
      <c r="C25972">
        <v>0.116135372694983</v>
      </c>
      <c r="E25972" s="1" t="s">
        <v>8004</v>
      </c>
      <c r="F25972" s="1" t="s">
        <v>68</v>
      </c>
      <c r="G25972">
        <v>0.116135372694983</v>
      </c>
      <c r="I25972" s="1" t="s">
        <v>8004</v>
      </c>
      <c r="J25972" s="1" t="s">
        <v>68</v>
      </c>
      <c r="K25972">
        <v>0.116135372694983</v>
      </c>
      <c r="M25972" t="b">
        <f t="shared" si="810"/>
        <v>1</v>
      </c>
      <c r="N25972" t="b">
        <f t="shared" si="811"/>
        <v>1</v>
      </c>
    </row>
    <row r="25973" spans="1:14" x14ac:dyDescent="0.2">
      <c r="A25973" s="1" t="s">
        <v>11136</v>
      </c>
      <c r="B25973" s="1" t="s">
        <v>14</v>
      </c>
      <c r="C25973">
        <v>0.11477290681048199</v>
      </c>
      <c r="E25973" s="1" t="s">
        <v>11136</v>
      </c>
      <c r="F25973" s="1" t="s">
        <v>14</v>
      </c>
      <c r="G25973">
        <v>0.11477290681048199</v>
      </c>
      <c r="I25973" s="1" t="s">
        <v>11136</v>
      </c>
      <c r="J25973" s="1" t="s">
        <v>14</v>
      </c>
      <c r="K25973">
        <v>0.11477290681048199</v>
      </c>
      <c r="M25973" t="b">
        <f t="shared" si="810"/>
        <v>1</v>
      </c>
      <c r="N25973" t="b">
        <f t="shared" si="811"/>
        <v>1</v>
      </c>
    </row>
    <row r="25974" spans="1:14" x14ac:dyDescent="0.2">
      <c r="A25974" s="1" t="s">
        <v>11136</v>
      </c>
      <c r="B25974" s="1" t="s">
        <v>5053</v>
      </c>
      <c r="C25974">
        <v>0.130656634729065</v>
      </c>
      <c r="E25974" s="1" t="s">
        <v>11136</v>
      </c>
      <c r="F25974" s="1" t="s">
        <v>5053</v>
      </c>
      <c r="G25974">
        <v>0.130656634729065</v>
      </c>
      <c r="I25974" s="1" t="s">
        <v>11136</v>
      </c>
      <c r="J25974" s="1" t="s">
        <v>5053</v>
      </c>
      <c r="K25974">
        <v>0.130656634729065</v>
      </c>
      <c r="M25974" t="b">
        <f t="shared" si="810"/>
        <v>1</v>
      </c>
      <c r="N25974" t="b">
        <f t="shared" si="811"/>
        <v>1</v>
      </c>
    </row>
    <row r="25975" spans="1:14" x14ac:dyDescent="0.2">
      <c r="A25975" s="1" t="s">
        <v>11136</v>
      </c>
      <c r="B25975" s="1" t="s">
        <v>6648</v>
      </c>
      <c r="C25975">
        <v>0.12492112288527001</v>
      </c>
      <c r="E25975" s="1" t="s">
        <v>11136</v>
      </c>
      <c r="F25975" s="1" t="s">
        <v>6648</v>
      </c>
      <c r="G25975">
        <v>0.12492112288527001</v>
      </c>
      <c r="I25975" s="1" t="s">
        <v>11136</v>
      </c>
      <c r="J25975" s="1" t="s">
        <v>6648</v>
      </c>
      <c r="K25975">
        <v>0.12492112288527001</v>
      </c>
      <c r="M25975" t="b">
        <f t="shared" si="810"/>
        <v>1</v>
      </c>
      <c r="N25975" t="b">
        <f t="shared" si="811"/>
        <v>1</v>
      </c>
    </row>
    <row r="25976" spans="1:14" x14ac:dyDescent="0.2">
      <c r="A25976" s="1" t="s">
        <v>11136</v>
      </c>
      <c r="B25976" s="1" t="s">
        <v>7901</v>
      </c>
      <c r="C25976">
        <v>0.232196987627285</v>
      </c>
      <c r="E25976" s="1" t="s">
        <v>11136</v>
      </c>
      <c r="F25976" s="1" t="s">
        <v>7901</v>
      </c>
      <c r="G25976">
        <v>0.232196987627285</v>
      </c>
      <c r="I25976" s="1" t="s">
        <v>11136</v>
      </c>
      <c r="J25976" s="1" t="s">
        <v>7901</v>
      </c>
      <c r="K25976">
        <v>0.232196987627285</v>
      </c>
      <c r="M25976" t="b">
        <f t="shared" si="810"/>
        <v>1</v>
      </c>
      <c r="N25976" t="b">
        <f t="shared" si="811"/>
        <v>1</v>
      </c>
    </row>
    <row r="25977" spans="1:14" x14ac:dyDescent="0.2">
      <c r="A25977" s="1" t="s">
        <v>11136</v>
      </c>
      <c r="B25977" s="1" t="s">
        <v>1824</v>
      </c>
      <c r="C25977">
        <v>0.15412592421436799</v>
      </c>
      <c r="E25977" s="1" t="s">
        <v>11136</v>
      </c>
      <c r="F25977" s="1" t="s">
        <v>1824</v>
      </c>
      <c r="G25977">
        <v>0.15412592421436799</v>
      </c>
      <c r="I25977" s="1" t="s">
        <v>11136</v>
      </c>
      <c r="J25977" s="1" t="s">
        <v>1824</v>
      </c>
      <c r="K25977">
        <v>0.15412592421436799</v>
      </c>
      <c r="M25977" t="b">
        <f t="shared" si="810"/>
        <v>1</v>
      </c>
      <c r="N25977" t="b">
        <f t="shared" si="811"/>
        <v>1</v>
      </c>
    </row>
    <row r="25978" spans="1:14" x14ac:dyDescent="0.2">
      <c r="A25978" s="1" t="s">
        <v>11136</v>
      </c>
      <c r="B25978" s="1" t="s">
        <v>4954</v>
      </c>
      <c r="C25978">
        <v>0.33055815716565101</v>
      </c>
      <c r="E25978" s="1" t="s">
        <v>11136</v>
      </c>
      <c r="F25978" s="1" t="s">
        <v>4954</v>
      </c>
      <c r="G25978">
        <v>0.33055815716565101</v>
      </c>
      <c r="I25978" s="1" t="s">
        <v>11136</v>
      </c>
      <c r="J25978" s="1" t="s">
        <v>4954</v>
      </c>
      <c r="K25978">
        <v>0.33055815716565101</v>
      </c>
      <c r="M25978" t="b">
        <f t="shared" si="810"/>
        <v>1</v>
      </c>
      <c r="N25978" t="b">
        <f t="shared" si="811"/>
        <v>1</v>
      </c>
    </row>
    <row r="25979" spans="1:14" x14ac:dyDescent="0.2">
      <c r="A25979" s="1" t="s">
        <v>11136</v>
      </c>
      <c r="B25979" s="1" t="s">
        <v>6282</v>
      </c>
      <c r="C25979">
        <v>0.71667473234850398</v>
      </c>
      <c r="E25979" s="1" t="s">
        <v>11136</v>
      </c>
      <c r="F25979" s="1" t="s">
        <v>6282</v>
      </c>
      <c r="G25979">
        <v>0.71667473234850398</v>
      </c>
      <c r="I25979" s="1" t="s">
        <v>11136</v>
      </c>
      <c r="J25979" s="1" t="s">
        <v>6282</v>
      </c>
      <c r="K25979">
        <v>0.71667473234850398</v>
      </c>
      <c r="M25979" t="b">
        <f t="shared" si="810"/>
        <v>1</v>
      </c>
      <c r="N25979" t="b">
        <f t="shared" si="811"/>
        <v>1</v>
      </c>
    </row>
    <row r="25980" spans="1:14" x14ac:dyDescent="0.2">
      <c r="A25980" s="1" t="s">
        <v>11136</v>
      </c>
      <c r="B25980" s="1" t="s">
        <v>3424</v>
      </c>
      <c r="C25980">
        <v>0.21423918272862999</v>
      </c>
      <c r="E25980" s="1" t="s">
        <v>11136</v>
      </c>
      <c r="F25980" s="1" t="s">
        <v>3424</v>
      </c>
      <c r="G25980">
        <v>0.21423918272862999</v>
      </c>
      <c r="I25980" s="1" t="s">
        <v>11136</v>
      </c>
      <c r="J25980" s="1" t="s">
        <v>3424</v>
      </c>
      <c r="K25980">
        <v>0.21423918272862999</v>
      </c>
      <c r="M25980" t="b">
        <f t="shared" si="810"/>
        <v>1</v>
      </c>
      <c r="N25980" t="b">
        <f t="shared" si="811"/>
        <v>1</v>
      </c>
    </row>
    <row r="25981" spans="1:14" x14ac:dyDescent="0.2">
      <c r="A25981" s="1" t="s">
        <v>8717</v>
      </c>
      <c r="B25981" s="1" t="s">
        <v>628</v>
      </c>
      <c r="C25981">
        <v>0.100810526888799</v>
      </c>
      <c r="E25981" s="1" t="s">
        <v>8717</v>
      </c>
      <c r="F25981" s="1" t="s">
        <v>628</v>
      </c>
      <c r="G25981">
        <v>0.100810526888799</v>
      </c>
      <c r="I25981" s="1" t="s">
        <v>8717</v>
      </c>
      <c r="J25981" s="1" t="s">
        <v>628</v>
      </c>
      <c r="K25981">
        <v>0.100810526888799</v>
      </c>
      <c r="M25981" t="b">
        <f t="shared" si="810"/>
        <v>1</v>
      </c>
      <c r="N25981" t="b">
        <f t="shared" si="811"/>
        <v>1</v>
      </c>
    </row>
    <row r="25982" spans="1:14" x14ac:dyDescent="0.2">
      <c r="A25982" s="1" t="s">
        <v>8717</v>
      </c>
      <c r="B25982" s="1" t="s">
        <v>8718</v>
      </c>
      <c r="C25982">
        <v>0.43857892717983199</v>
      </c>
      <c r="E25982" s="1" t="s">
        <v>8717</v>
      </c>
      <c r="F25982" s="1" t="s">
        <v>8718</v>
      </c>
      <c r="G25982">
        <v>0.43857892717983199</v>
      </c>
      <c r="I25982" s="1" t="s">
        <v>8717</v>
      </c>
      <c r="J25982" s="1" t="s">
        <v>8718</v>
      </c>
      <c r="K25982">
        <v>0.43857892717983199</v>
      </c>
      <c r="M25982" t="b">
        <f t="shared" si="810"/>
        <v>1</v>
      </c>
      <c r="N25982" t="b">
        <f t="shared" si="811"/>
        <v>1</v>
      </c>
    </row>
    <row r="25983" spans="1:14" x14ac:dyDescent="0.2">
      <c r="A25983" s="1" t="s">
        <v>8717</v>
      </c>
      <c r="B25983" s="1" t="s">
        <v>5872</v>
      </c>
      <c r="C25983">
        <v>0.23372669602285701</v>
      </c>
      <c r="E25983" s="1" t="s">
        <v>8717</v>
      </c>
      <c r="F25983" s="1" t="s">
        <v>5872</v>
      </c>
      <c r="G25983">
        <v>0.23372669602285701</v>
      </c>
      <c r="I25983" s="1" t="s">
        <v>8717</v>
      </c>
      <c r="J25983" s="1" t="s">
        <v>5872</v>
      </c>
      <c r="K25983">
        <v>0.23372669602285701</v>
      </c>
      <c r="M25983" t="b">
        <f t="shared" si="810"/>
        <v>1</v>
      </c>
      <c r="N25983" t="b">
        <f t="shared" si="811"/>
        <v>1</v>
      </c>
    </row>
    <row r="25984" spans="1:14" x14ac:dyDescent="0.2">
      <c r="A25984" s="1" t="s">
        <v>8717</v>
      </c>
      <c r="B25984" s="1" t="s">
        <v>7901</v>
      </c>
      <c r="C25984">
        <v>0.116236348709111</v>
      </c>
      <c r="E25984" s="1" t="s">
        <v>8717</v>
      </c>
      <c r="F25984" s="1" t="s">
        <v>7901</v>
      </c>
      <c r="G25984">
        <v>0.116236348709111</v>
      </c>
      <c r="I25984" s="1" t="s">
        <v>8717</v>
      </c>
      <c r="J25984" s="1" t="s">
        <v>7901</v>
      </c>
      <c r="K25984">
        <v>0.116236348709111</v>
      </c>
      <c r="M25984" t="b">
        <f t="shared" si="810"/>
        <v>1</v>
      </c>
      <c r="N25984" t="b">
        <f t="shared" si="811"/>
        <v>1</v>
      </c>
    </row>
    <row r="25985" spans="1:14" x14ac:dyDescent="0.2">
      <c r="A25985" s="1" t="s">
        <v>8717</v>
      </c>
      <c r="B25985" s="1" t="s">
        <v>432</v>
      </c>
      <c r="C25985">
        <v>0.289313102916752</v>
      </c>
      <c r="E25985" s="1" t="s">
        <v>8717</v>
      </c>
      <c r="F25985" s="1" t="s">
        <v>432</v>
      </c>
      <c r="G25985">
        <v>0.289313102916752</v>
      </c>
      <c r="I25985" s="1" t="s">
        <v>8717</v>
      </c>
      <c r="J25985" s="1" t="s">
        <v>432</v>
      </c>
      <c r="K25985">
        <v>0.289313102916752</v>
      </c>
      <c r="M25985" t="b">
        <f t="shared" si="810"/>
        <v>1</v>
      </c>
      <c r="N25985" t="b">
        <f t="shared" si="811"/>
        <v>1</v>
      </c>
    </row>
    <row r="25986" spans="1:14" x14ac:dyDescent="0.2">
      <c r="A25986" s="1" t="s">
        <v>8717</v>
      </c>
      <c r="B25986" s="1" t="s">
        <v>431</v>
      </c>
      <c r="C25986">
        <v>0.23347601740190699</v>
      </c>
      <c r="E25986" s="1" t="s">
        <v>8717</v>
      </c>
      <c r="F25986" s="1" t="s">
        <v>431</v>
      </c>
      <c r="G25986">
        <v>0.23347601740190699</v>
      </c>
      <c r="I25986" s="1" t="s">
        <v>8717</v>
      </c>
      <c r="J25986" s="1" t="s">
        <v>431</v>
      </c>
      <c r="K25986">
        <v>0.23347601740190699</v>
      </c>
      <c r="M25986" t="b">
        <f t="shared" ref="M25986:M26049" si="812">AND(EXACT(A25986,E25986),EXACT(A25986,I25986),EXACT(B25986,F25986),EXACT(B25986,J25986))</f>
        <v>1</v>
      </c>
      <c r="N25986" t="b">
        <f t="shared" ref="N25986:N26049" si="813">AND(C25986=G25986,C25986=K25986)</f>
        <v>1</v>
      </c>
    </row>
    <row r="25987" spans="1:14" x14ac:dyDescent="0.2">
      <c r="A25987" s="1" t="s">
        <v>11375</v>
      </c>
      <c r="B25987" s="1" t="s">
        <v>628</v>
      </c>
      <c r="C25987">
        <v>0.163776055678862</v>
      </c>
      <c r="E25987" s="1" t="s">
        <v>11375</v>
      </c>
      <c r="F25987" s="1" t="s">
        <v>628</v>
      </c>
      <c r="G25987">
        <v>0.163776055678862</v>
      </c>
      <c r="I25987" s="1" t="s">
        <v>11375</v>
      </c>
      <c r="J25987" s="1" t="s">
        <v>628</v>
      </c>
      <c r="K25987">
        <v>0.163776055678862</v>
      </c>
      <c r="M25987" t="b">
        <f t="shared" si="812"/>
        <v>1</v>
      </c>
      <c r="N25987" t="b">
        <f t="shared" si="813"/>
        <v>1</v>
      </c>
    </row>
    <row r="25988" spans="1:14" x14ac:dyDescent="0.2">
      <c r="A25988" s="1" t="s">
        <v>11375</v>
      </c>
      <c r="B25988" s="1" t="s">
        <v>434</v>
      </c>
      <c r="C25988">
        <v>0.16512412067238499</v>
      </c>
      <c r="E25988" s="1" t="s">
        <v>11375</v>
      </c>
      <c r="F25988" s="1" t="s">
        <v>434</v>
      </c>
      <c r="G25988">
        <v>0.16512412067238499</v>
      </c>
      <c r="I25988" s="1" t="s">
        <v>11375</v>
      </c>
      <c r="J25988" s="1" t="s">
        <v>434</v>
      </c>
      <c r="K25988">
        <v>0.16512412067238499</v>
      </c>
      <c r="M25988" t="b">
        <f t="shared" si="812"/>
        <v>1</v>
      </c>
      <c r="N25988" t="b">
        <f t="shared" si="813"/>
        <v>1</v>
      </c>
    </row>
    <row r="25989" spans="1:14" x14ac:dyDescent="0.2">
      <c r="A25989" s="1" t="s">
        <v>11375</v>
      </c>
      <c r="B25989" s="1" t="s">
        <v>5872</v>
      </c>
      <c r="C25989">
        <v>0.36026334361634799</v>
      </c>
      <c r="E25989" s="1" t="s">
        <v>11375</v>
      </c>
      <c r="F25989" s="1" t="s">
        <v>5872</v>
      </c>
      <c r="G25989">
        <v>0.36026334361634799</v>
      </c>
      <c r="I25989" s="1" t="s">
        <v>11375</v>
      </c>
      <c r="J25989" s="1" t="s">
        <v>5872</v>
      </c>
      <c r="K25989">
        <v>0.36026334361634799</v>
      </c>
      <c r="M25989" t="b">
        <f t="shared" si="812"/>
        <v>1</v>
      </c>
      <c r="N25989" t="b">
        <f t="shared" si="813"/>
        <v>1</v>
      </c>
    </row>
    <row r="25990" spans="1:14" x14ac:dyDescent="0.2">
      <c r="A25990" s="1" t="s">
        <v>11375</v>
      </c>
      <c r="B25990" s="1" t="s">
        <v>431</v>
      </c>
      <c r="C25990">
        <v>0.187666840167415</v>
      </c>
      <c r="E25990" s="1" t="s">
        <v>11375</v>
      </c>
      <c r="F25990" s="1" t="s">
        <v>431</v>
      </c>
      <c r="G25990">
        <v>0.187666840167415</v>
      </c>
      <c r="I25990" s="1" t="s">
        <v>11375</v>
      </c>
      <c r="J25990" s="1" t="s">
        <v>431</v>
      </c>
      <c r="K25990">
        <v>0.187666840167415</v>
      </c>
      <c r="M25990" t="b">
        <f t="shared" si="812"/>
        <v>1</v>
      </c>
      <c r="N25990" t="b">
        <f t="shared" si="813"/>
        <v>1</v>
      </c>
    </row>
    <row r="25991" spans="1:14" x14ac:dyDescent="0.2">
      <c r="A25991" s="1" t="s">
        <v>11164</v>
      </c>
      <c r="B25991" s="1" t="s">
        <v>8553</v>
      </c>
      <c r="C25991">
        <v>0.125845223201944</v>
      </c>
      <c r="E25991" s="1" t="s">
        <v>11164</v>
      </c>
      <c r="F25991" s="1" t="s">
        <v>8553</v>
      </c>
      <c r="G25991">
        <v>0.125845223201944</v>
      </c>
      <c r="I25991" s="1" t="s">
        <v>11164</v>
      </c>
      <c r="J25991" s="1" t="s">
        <v>8553</v>
      </c>
      <c r="K25991">
        <v>0.125845223201944</v>
      </c>
      <c r="M25991" t="b">
        <f t="shared" si="812"/>
        <v>1</v>
      </c>
      <c r="N25991" t="b">
        <f t="shared" si="813"/>
        <v>1</v>
      </c>
    </row>
    <row r="25992" spans="1:14" x14ac:dyDescent="0.2">
      <c r="A25992" s="1" t="s">
        <v>11164</v>
      </c>
      <c r="B25992" s="1" t="s">
        <v>5872</v>
      </c>
      <c r="C25992">
        <v>0.25170063697303102</v>
      </c>
      <c r="E25992" s="1" t="s">
        <v>11164</v>
      </c>
      <c r="F25992" s="1" t="s">
        <v>5872</v>
      </c>
      <c r="G25992">
        <v>0.25170063697303102</v>
      </c>
      <c r="I25992" s="1" t="s">
        <v>11164</v>
      </c>
      <c r="J25992" s="1" t="s">
        <v>5872</v>
      </c>
      <c r="K25992">
        <v>0.25170063697303102</v>
      </c>
      <c r="M25992" t="b">
        <f t="shared" si="812"/>
        <v>1</v>
      </c>
      <c r="N25992" t="b">
        <f t="shared" si="813"/>
        <v>1</v>
      </c>
    </row>
    <row r="25993" spans="1:14" x14ac:dyDescent="0.2">
      <c r="A25993" s="1" t="s">
        <v>11164</v>
      </c>
      <c r="B25993" s="1" t="s">
        <v>1366</v>
      </c>
      <c r="C25993">
        <v>0.228808710061944</v>
      </c>
      <c r="E25993" s="1" t="s">
        <v>11164</v>
      </c>
      <c r="F25993" s="1" t="s">
        <v>1366</v>
      </c>
      <c r="G25993">
        <v>0.228808710061944</v>
      </c>
      <c r="I25993" s="1" t="s">
        <v>11164</v>
      </c>
      <c r="J25993" s="1" t="s">
        <v>1366</v>
      </c>
      <c r="K25993">
        <v>0.228808710061944</v>
      </c>
      <c r="M25993" t="b">
        <f t="shared" si="812"/>
        <v>1</v>
      </c>
      <c r="N25993" t="b">
        <f t="shared" si="813"/>
        <v>1</v>
      </c>
    </row>
    <row r="25994" spans="1:14" x14ac:dyDescent="0.2">
      <c r="A25994" s="1" t="s">
        <v>11164</v>
      </c>
      <c r="B25994" s="1" t="s">
        <v>3607</v>
      </c>
      <c r="C25994">
        <v>0.25170032183732399</v>
      </c>
      <c r="E25994" s="1" t="s">
        <v>11164</v>
      </c>
      <c r="F25994" s="1" t="s">
        <v>3607</v>
      </c>
      <c r="G25994">
        <v>0.25170032183732399</v>
      </c>
      <c r="I25994" s="1" t="s">
        <v>11164</v>
      </c>
      <c r="J25994" s="1" t="s">
        <v>3607</v>
      </c>
      <c r="K25994">
        <v>0.25170032183732399</v>
      </c>
      <c r="M25994" t="b">
        <f t="shared" si="812"/>
        <v>1</v>
      </c>
      <c r="N25994" t="b">
        <f t="shared" si="813"/>
        <v>1</v>
      </c>
    </row>
    <row r="25995" spans="1:14" x14ac:dyDescent="0.2">
      <c r="A25995" s="1" t="s">
        <v>9555</v>
      </c>
      <c r="B25995" s="1" t="s">
        <v>5872</v>
      </c>
      <c r="C25995">
        <v>0.43745944120837998</v>
      </c>
      <c r="E25995" s="1" t="s">
        <v>9555</v>
      </c>
      <c r="F25995" s="1" t="s">
        <v>5872</v>
      </c>
      <c r="G25995">
        <v>0.43745944120837998</v>
      </c>
      <c r="I25995" s="1" t="s">
        <v>9555</v>
      </c>
      <c r="J25995" s="1" t="s">
        <v>5872</v>
      </c>
      <c r="K25995">
        <v>0.43745944120837998</v>
      </c>
      <c r="M25995" t="b">
        <f t="shared" si="812"/>
        <v>1</v>
      </c>
      <c r="N25995" t="b">
        <f t="shared" si="813"/>
        <v>1</v>
      </c>
    </row>
    <row r="25996" spans="1:14" x14ac:dyDescent="0.2">
      <c r="A25996" s="1" t="s">
        <v>9555</v>
      </c>
      <c r="B25996" s="1" t="s">
        <v>5456</v>
      </c>
      <c r="C25996">
        <v>0.44934570051801798</v>
      </c>
      <c r="E25996" s="1" t="s">
        <v>9555</v>
      </c>
      <c r="F25996" s="1" t="s">
        <v>5456</v>
      </c>
      <c r="G25996">
        <v>0.44934570051801798</v>
      </c>
      <c r="I25996" s="1" t="s">
        <v>9555</v>
      </c>
      <c r="J25996" s="1" t="s">
        <v>5456</v>
      </c>
      <c r="K25996">
        <v>0.44934570051801798</v>
      </c>
      <c r="M25996" t="b">
        <f t="shared" si="812"/>
        <v>1</v>
      </c>
      <c r="N25996" t="b">
        <f t="shared" si="813"/>
        <v>1</v>
      </c>
    </row>
    <row r="25997" spans="1:14" x14ac:dyDescent="0.2">
      <c r="A25997" s="1" t="s">
        <v>9555</v>
      </c>
      <c r="B25997" s="1" t="s">
        <v>1967</v>
      </c>
      <c r="C25997">
        <v>0.164061134080315</v>
      </c>
      <c r="E25997" s="1" t="s">
        <v>9555</v>
      </c>
      <c r="F25997" s="1" t="s">
        <v>1967</v>
      </c>
      <c r="G25997">
        <v>0.164061134080315</v>
      </c>
      <c r="I25997" s="1" t="s">
        <v>9555</v>
      </c>
      <c r="J25997" s="1" t="s">
        <v>1967</v>
      </c>
      <c r="K25997">
        <v>0.164061134080315</v>
      </c>
      <c r="M25997" t="b">
        <f t="shared" si="812"/>
        <v>1</v>
      </c>
      <c r="N25997" t="b">
        <f t="shared" si="813"/>
        <v>1</v>
      </c>
    </row>
    <row r="25998" spans="1:14" x14ac:dyDescent="0.2">
      <c r="A25998" s="1" t="s">
        <v>9555</v>
      </c>
      <c r="B25998" s="1" t="s">
        <v>7826</v>
      </c>
      <c r="C25998">
        <v>0.210276850420335</v>
      </c>
      <c r="E25998" s="1" t="s">
        <v>9555</v>
      </c>
      <c r="F25998" s="1" t="s">
        <v>7826</v>
      </c>
      <c r="G25998">
        <v>0.210276850420335</v>
      </c>
      <c r="I25998" s="1" t="s">
        <v>9555</v>
      </c>
      <c r="J25998" s="1" t="s">
        <v>7826</v>
      </c>
      <c r="K25998">
        <v>0.210276850420335</v>
      </c>
      <c r="M25998" t="b">
        <f t="shared" si="812"/>
        <v>1</v>
      </c>
      <c r="N25998" t="b">
        <f t="shared" si="813"/>
        <v>1</v>
      </c>
    </row>
    <row r="25999" spans="1:14" x14ac:dyDescent="0.2">
      <c r="A25999" s="1" t="s">
        <v>6386</v>
      </c>
      <c r="B25999" s="1" t="s">
        <v>45</v>
      </c>
      <c r="C25999">
        <v>0.12178958505156</v>
      </c>
      <c r="E25999" s="1" t="s">
        <v>6386</v>
      </c>
      <c r="F25999" s="1" t="s">
        <v>45</v>
      </c>
      <c r="G25999">
        <v>0.12178958505156</v>
      </c>
      <c r="I25999" s="1" t="s">
        <v>6386</v>
      </c>
      <c r="J25999" s="1" t="s">
        <v>45</v>
      </c>
      <c r="K25999">
        <v>0.12178958505156</v>
      </c>
      <c r="M25999" t="b">
        <f t="shared" si="812"/>
        <v>1</v>
      </c>
      <c r="N25999" t="b">
        <f t="shared" si="813"/>
        <v>1</v>
      </c>
    </row>
    <row r="26000" spans="1:14" x14ac:dyDescent="0.2">
      <c r="A26000" s="1" t="s">
        <v>6386</v>
      </c>
      <c r="B26000" s="1" t="s">
        <v>6388</v>
      </c>
      <c r="C26000">
        <v>0.99973642096927096</v>
      </c>
      <c r="E26000" s="1" t="s">
        <v>6386</v>
      </c>
      <c r="F26000" s="1" t="s">
        <v>6388</v>
      </c>
      <c r="G26000">
        <v>0.99973642096927096</v>
      </c>
      <c r="I26000" s="1" t="s">
        <v>6386</v>
      </c>
      <c r="J26000" s="1" t="s">
        <v>6388</v>
      </c>
      <c r="K26000">
        <v>0.99973642096927096</v>
      </c>
      <c r="M26000" t="b">
        <f t="shared" si="812"/>
        <v>1</v>
      </c>
      <c r="N26000" t="b">
        <f t="shared" si="813"/>
        <v>1</v>
      </c>
    </row>
    <row r="26001" spans="1:14" x14ac:dyDescent="0.2">
      <c r="A26001" s="1" t="s">
        <v>6386</v>
      </c>
      <c r="B26001" s="1" t="s">
        <v>1016</v>
      </c>
      <c r="C26001">
        <v>0.47956706239714703</v>
      </c>
      <c r="E26001" s="1" t="s">
        <v>6386</v>
      </c>
      <c r="F26001" s="1" t="s">
        <v>1016</v>
      </c>
      <c r="G26001">
        <v>0.47956706239714703</v>
      </c>
      <c r="I26001" s="1" t="s">
        <v>6386</v>
      </c>
      <c r="J26001" s="1" t="s">
        <v>1016</v>
      </c>
      <c r="K26001">
        <v>0.47956706239714703</v>
      </c>
      <c r="M26001" t="b">
        <f t="shared" si="812"/>
        <v>1</v>
      </c>
      <c r="N26001" t="b">
        <f t="shared" si="813"/>
        <v>1</v>
      </c>
    </row>
    <row r="26002" spans="1:14" x14ac:dyDescent="0.2">
      <c r="A26002" s="1" t="s">
        <v>6386</v>
      </c>
      <c r="B26002" s="1" t="s">
        <v>6387</v>
      </c>
      <c r="C26002">
        <v>0.43655532508378803</v>
      </c>
      <c r="E26002" s="1" t="s">
        <v>6386</v>
      </c>
      <c r="F26002" s="1" t="s">
        <v>6387</v>
      </c>
      <c r="G26002">
        <v>0.43655532508378803</v>
      </c>
      <c r="I26002" s="1" t="s">
        <v>6386</v>
      </c>
      <c r="J26002" s="1" t="s">
        <v>6387</v>
      </c>
      <c r="K26002">
        <v>0.43655532508378803</v>
      </c>
      <c r="M26002" t="b">
        <f t="shared" si="812"/>
        <v>1</v>
      </c>
      <c r="N26002" t="b">
        <f t="shared" si="813"/>
        <v>1</v>
      </c>
    </row>
    <row r="26003" spans="1:14" x14ac:dyDescent="0.2">
      <c r="A26003" s="1" t="s">
        <v>6386</v>
      </c>
      <c r="B26003" s="1" t="s">
        <v>4954</v>
      </c>
      <c r="C26003">
        <v>0.36328516915891002</v>
      </c>
      <c r="E26003" s="1" t="s">
        <v>6386</v>
      </c>
      <c r="F26003" s="1" t="s">
        <v>4954</v>
      </c>
      <c r="G26003">
        <v>0.36328516915891002</v>
      </c>
      <c r="I26003" s="1" t="s">
        <v>6386</v>
      </c>
      <c r="J26003" s="1" t="s">
        <v>4954</v>
      </c>
      <c r="K26003">
        <v>0.36328516915891002</v>
      </c>
      <c r="M26003" t="b">
        <f t="shared" si="812"/>
        <v>1</v>
      </c>
      <c r="N26003" t="b">
        <f t="shared" si="813"/>
        <v>1</v>
      </c>
    </row>
    <row r="26004" spans="1:14" x14ac:dyDescent="0.2">
      <c r="A26004" s="1" t="s">
        <v>6386</v>
      </c>
      <c r="B26004" s="1" t="s">
        <v>6230</v>
      </c>
      <c r="C26004">
        <v>0.21574441220698301</v>
      </c>
      <c r="E26004" s="1" t="s">
        <v>6386</v>
      </c>
      <c r="F26004" s="1" t="s">
        <v>6230</v>
      </c>
      <c r="G26004">
        <v>0.21574441220698301</v>
      </c>
      <c r="I26004" s="1" t="s">
        <v>6386</v>
      </c>
      <c r="J26004" s="1" t="s">
        <v>6230</v>
      </c>
      <c r="K26004">
        <v>0.21574441220698301</v>
      </c>
      <c r="M26004" t="b">
        <f t="shared" si="812"/>
        <v>1</v>
      </c>
      <c r="N26004" t="b">
        <f t="shared" si="813"/>
        <v>1</v>
      </c>
    </row>
    <row r="26005" spans="1:14" x14ac:dyDescent="0.2">
      <c r="A26005" s="1" t="s">
        <v>6386</v>
      </c>
      <c r="B26005" s="1" t="s">
        <v>5553</v>
      </c>
      <c r="C26005">
        <v>0.117676995496797</v>
      </c>
      <c r="E26005" s="1" t="s">
        <v>6386</v>
      </c>
      <c r="F26005" s="1" t="s">
        <v>5553</v>
      </c>
      <c r="G26005">
        <v>0.117676995496797</v>
      </c>
      <c r="I26005" s="1" t="s">
        <v>6386</v>
      </c>
      <c r="J26005" s="1" t="s">
        <v>5553</v>
      </c>
      <c r="K26005">
        <v>0.117676995496797</v>
      </c>
      <c r="M26005" t="b">
        <f t="shared" si="812"/>
        <v>1</v>
      </c>
      <c r="N26005" t="b">
        <f t="shared" si="813"/>
        <v>1</v>
      </c>
    </row>
    <row r="26006" spans="1:14" x14ac:dyDescent="0.2">
      <c r="A26006" s="1" t="s">
        <v>11467</v>
      </c>
      <c r="B26006" s="1" t="s">
        <v>6956</v>
      </c>
      <c r="C26006">
        <v>0.21693289670291299</v>
      </c>
      <c r="E26006" s="1" t="s">
        <v>11467</v>
      </c>
      <c r="F26006" s="1" t="s">
        <v>6956</v>
      </c>
      <c r="G26006">
        <v>0.21693289670291299</v>
      </c>
      <c r="I26006" s="1" t="s">
        <v>11467</v>
      </c>
      <c r="J26006" s="1" t="s">
        <v>6956</v>
      </c>
      <c r="K26006">
        <v>0.21693289670291299</v>
      </c>
      <c r="M26006" t="b">
        <f t="shared" si="812"/>
        <v>1</v>
      </c>
      <c r="N26006" t="b">
        <f t="shared" si="813"/>
        <v>1</v>
      </c>
    </row>
    <row r="26007" spans="1:14" x14ac:dyDescent="0.2">
      <c r="A26007" s="1" t="s">
        <v>11467</v>
      </c>
      <c r="B26007" s="1" t="s">
        <v>6950</v>
      </c>
      <c r="C26007">
        <v>0.71959424580550901</v>
      </c>
      <c r="E26007" s="1" t="s">
        <v>11467</v>
      </c>
      <c r="F26007" s="1" t="s">
        <v>6950</v>
      </c>
      <c r="G26007">
        <v>0.71959424580550901</v>
      </c>
      <c r="I26007" s="1" t="s">
        <v>11467</v>
      </c>
      <c r="J26007" s="1" t="s">
        <v>6950</v>
      </c>
      <c r="K26007">
        <v>0.71959424580550901</v>
      </c>
      <c r="M26007" t="b">
        <f t="shared" si="812"/>
        <v>1</v>
      </c>
      <c r="N26007" t="b">
        <f t="shared" si="813"/>
        <v>1</v>
      </c>
    </row>
    <row r="26008" spans="1:14" x14ac:dyDescent="0.2">
      <c r="A26008" s="1" t="s">
        <v>11467</v>
      </c>
      <c r="B26008" s="1" t="s">
        <v>5872</v>
      </c>
      <c r="C26008">
        <v>0.23874680268274401</v>
      </c>
      <c r="E26008" s="1" t="s">
        <v>11467</v>
      </c>
      <c r="F26008" s="1" t="s">
        <v>5872</v>
      </c>
      <c r="G26008">
        <v>0.23874680268274401</v>
      </c>
      <c r="I26008" s="1" t="s">
        <v>11467</v>
      </c>
      <c r="J26008" s="1" t="s">
        <v>5872</v>
      </c>
      <c r="K26008">
        <v>0.23874680268274401</v>
      </c>
      <c r="M26008" t="b">
        <f t="shared" si="812"/>
        <v>1</v>
      </c>
      <c r="N26008" t="b">
        <f t="shared" si="813"/>
        <v>1</v>
      </c>
    </row>
    <row r="26009" spans="1:14" x14ac:dyDescent="0.2">
      <c r="A26009" s="1" t="s">
        <v>11467</v>
      </c>
      <c r="B26009" s="1" t="s">
        <v>5494</v>
      </c>
      <c r="C26009">
        <v>0.19881171807227899</v>
      </c>
      <c r="E26009" s="1" t="s">
        <v>11467</v>
      </c>
      <c r="F26009" s="1" t="s">
        <v>5494</v>
      </c>
      <c r="G26009">
        <v>0.19881171807227899</v>
      </c>
      <c r="I26009" s="1" t="s">
        <v>11467</v>
      </c>
      <c r="J26009" s="1" t="s">
        <v>5494</v>
      </c>
      <c r="K26009">
        <v>0.19881171807227899</v>
      </c>
      <c r="M26009" t="b">
        <f t="shared" si="812"/>
        <v>1</v>
      </c>
      <c r="N26009" t="b">
        <f t="shared" si="813"/>
        <v>1</v>
      </c>
    </row>
    <row r="26010" spans="1:14" x14ac:dyDescent="0.2">
      <c r="A26010" s="1" t="s">
        <v>10981</v>
      </c>
      <c r="B26010" s="1" t="s">
        <v>276</v>
      </c>
      <c r="C26010">
        <v>0.42688189162817602</v>
      </c>
      <c r="E26010" s="1" t="s">
        <v>10981</v>
      </c>
      <c r="F26010" s="1" t="s">
        <v>276</v>
      </c>
      <c r="G26010">
        <v>0.42688189162817602</v>
      </c>
      <c r="I26010" s="1" t="s">
        <v>10981</v>
      </c>
      <c r="J26010" s="1" t="s">
        <v>276</v>
      </c>
      <c r="K26010">
        <v>0.42688189162817602</v>
      </c>
      <c r="M26010" t="b">
        <f t="shared" si="812"/>
        <v>1</v>
      </c>
      <c r="N26010" t="b">
        <f t="shared" si="813"/>
        <v>1</v>
      </c>
    </row>
    <row r="26011" spans="1:14" x14ac:dyDescent="0.2">
      <c r="A26011" s="1" t="s">
        <v>10981</v>
      </c>
      <c r="B26011" s="1" t="s">
        <v>7901</v>
      </c>
      <c r="C26011">
        <v>0.249847090475771</v>
      </c>
      <c r="E26011" s="1" t="s">
        <v>10981</v>
      </c>
      <c r="F26011" s="1" t="s">
        <v>7901</v>
      </c>
      <c r="G26011">
        <v>0.249847090475771</v>
      </c>
      <c r="I26011" s="1" t="s">
        <v>10981</v>
      </c>
      <c r="J26011" s="1" t="s">
        <v>7901</v>
      </c>
      <c r="K26011">
        <v>0.249847090475771</v>
      </c>
      <c r="M26011" t="b">
        <f t="shared" si="812"/>
        <v>1</v>
      </c>
      <c r="N26011" t="b">
        <f t="shared" si="813"/>
        <v>1</v>
      </c>
    </row>
    <row r="26012" spans="1:14" x14ac:dyDescent="0.2">
      <c r="A26012" s="1" t="s">
        <v>10981</v>
      </c>
      <c r="B26012" s="1" t="s">
        <v>6884</v>
      </c>
      <c r="C26012">
        <v>0.35903038348906902</v>
      </c>
      <c r="E26012" s="1" t="s">
        <v>10981</v>
      </c>
      <c r="F26012" s="1" t="s">
        <v>6884</v>
      </c>
      <c r="G26012">
        <v>0.35903038348906902</v>
      </c>
      <c r="I26012" s="1" t="s">
        <v>10981</v>
      </c>
      <c r="J26012" s="1" t="s">
        <v>6884</v>
      </c>
      <c r="K26012">
        <v>0.35903038348906902</v>
      </c>
      <c r="M26012" t="b">
        <f t="shared" si="812"/>
        <v>1</v>
      </c>
      <c r="N26012" t="b">
        <f t="shared" si="813"/>
        <v>1</v>
      </c>
    </row>
    <row r="26013" spans="1:14" x14ac:dyDescent="0.2">
      <c r="A26013" s="1" t="s">
        <v>3880</v>
      </c>
      <c r="B26013" s="1" t="s">
        <v>172</v>
      </c>
      <c r="C26013">
        <v>0.109118239646726</v>
      </c>
      <c r="E26013" s="1" t="s">
        <v>3880</v>
      </c>
      <c r="F26013" s="1" t="s">
        <v>172</v>
      </c>
      <c r="G26013">
        <v>0.109118239646726</v>
      </c>
      <c r="I26013" s="1" t="s">
        <v>3880</v>
      </c>
      <c r="J26013" s="1" t="s">
        <v>172</v>
      </c>
      <c r="K26013">
        <v>0.109118239646726</v>
      </c>
      <c r="M26013" t="b">
        <f t="shared" si="812"/>
        <v>1</v>
      </c>
      <c r="N26013" t="b">
        <f t="shared" si="813"/>
        <v>1</v>
      </c>
    </row>
    <row r="26014" spans="1:14" x14ac:dyDescent="0.2">
      <c r="A26014" s="1" t="s">
        <v>3880</v>
      </c>
      <c r="B26014" s="1" t="s">
        <v>1541</v>
      </c>
      <c r="C26014">
        <v>0.11906807713916</v>
      </c>
      <c r="E26014" s="1" t="s">
        <v>3880</v>
      </c>
      <c r="F26014" s="1" t="s">
        <v>1541</v>
      </c>
      <c r="G26014">
        <v>0.11906807713916</v>
      </c>
      <c r="I26014" s="1" t="s">
        <v>3880</v>
      </c>
      <c r="J26014" s="1" t="s">
        <v>1541</v>
      </c>
      <c r="K26014">
        <v>0.11906807713916</v>
      </c>
      <c r="M26014" t="b">
        <f t="shared" si="812"/>
        <v>1</v>
      </c>
      <c r="N26014" t="b">
        <f t="shared" si="813"/>
        <v>1</v>
      </c>
    </row>
    <row r="26015" spans="1:14" x14ac:dyDescent="0.2">
      <c r="A26015" s="1" t="s">
        <v>3880</v>
      </c>
      <c r="B26015" s="1" t="s">
        <v>1695</v>
      </c>
      <c r="C26015">
        <v>0.208447904589418</v>
      </c>
      <c r="E26015" s="1" t="s">
        <v>3880</v>
      </c>
      <c r="F26015" s="1" t="s">
        <v>1695</v>
      </c>
      <c r="G26015">
        <v>0.208447904589418</v>
      </c>
      <c r="I26015" s="1" t="s">
        <v>3880</v>
      </c>
      <c r="J26015" s="1" t="s">
        <v>1695</v>
      </c>
      <c r="K26015">
        <v>0.208447904589418</v>
      </c>
      <c r="M26015" t="b">
        <f t="shared" si="812"/>
        <v>1</v>
      </c>
      <c r="N26015" t="b">
        <f t="shared" si="813"/>
        <v>1</v>
      </c>
    </row>
    <row r="26016" spans="1:14" x14ac:dyDescent="0.2">
      <c r="A26016" s="1" t="s">
        <v>3880</v>
      </c>
      <c r="B26016" s="1" t="s">
        <v>1016</v>
      </c>
      <c r="C26016">
        <v>0.11906807446518</v>
      </c>
      <c r="E26016" s="1" t="s">
        <v>3880</v>
      </c>
      <c r="F26016" s="1" t="s">
        <v>1016</v>
      </c>
      <c r="G26016">
        <v>0.11906807446518</v>
      </c>
      <c r="I26016" s="1" t="s">
        <v>3880</v>
      </c>
      <c r="J26016" s="1" t="s">
        <v>1016</v>
      </c>
      <c r="K26016">
        <v>0.11906807446518</v>
      </c>
      <c r="M26016" t="b">
        <f t="shared" si="812"/>
        <v>1</v>
      </c>
      <c r="N26016" t="b">
        <f t="shared" si="813"/>
        <v>1</v>
      </c>
    </row>
    <row r="26017" spans="1:14" x14ac:dyDescent="0.2">
      <c r="A26017" s="1" t="s">
        <v>3880</v>
      </c>
      <c r="B26017" s="1" t="s">
        <v>1690</v>
      </c>
      <c r="C26017">
        <v>0.11906804837321699</v>
      </c>
      <c r="E26017" s="1" t="s">
        <v>3880</v>
      </c>
      <c r="F26017" s="1" t="s">
        <v>1690</v>
      </c>
      <c r="G26017">
        <v>0.11906804837321699</v>
      </c>
      <c r="I26017" s="1" t="s">
        <v>3880</v>
      </c>
      <c r="J26017" s="1" t="s">
        <v>1690</v>
      </c>
      <c r="K26017">
        <v>0.11906804837321699</v>
      </c>
      <c r="M26017" t="b">
        <f t="shared" si="812"/>
        <v>1</v>
      </c>
      <c r="N26017" t="b">
        <f t="shared" si="813"/>
        <v>1</v>
      </c>
    </row>
    <row r="26018" spans="1:14" x14ac:dyDescent="0.2">
      <c r="A26018" s="1" t="s">
        <v>3880</v>
      </c>
      <c r="B26018" s="1" t="s">
        <v>867</v>
      </c>
      <c r="C26018">
        <v>0.11848726080684099</v>
      </c>
      <c r="E26018" s="1" t="s">
        <v>3880</v>
      </c>
      <c r="F26018" s="1" t="s">
        <v>867</v>
      </c>
      <c r="G26018">
        <v>0.11848726080684099</v>
      </c>
      <c r="I26018" s="1" t="s">
        <v>3880</v>
      </c>
      <c r="J26018" s="1" t="s">
        <v>867</v>
      </c>
      <c r="K26018">
        <v>0.11848726080684099</v>
      </c>
      <c r="M26018" t="b">
        <f t="shared" si="812"/>
        <v>1</v>
      </c>
      <c r="N26018" t="b">
        <f t="shared" si="813"/>
        <v>1</v>
      </c>
    </row>
    <row r="26019" spans="1:14" x14ac:dyDescent="0.2">
      <c r="A26019" s="1" t="s">
        <v>3880</v>
      </c>
      <c r="B26019" s="1" t="s">
        <v>321</v>
      </c>
      <c r="C26019">
        <v>0.11753992421411499</v>
      </c>
      <c r="E26019" s="1" t="s">
        <v>3880</v>
      </c>
      <c r="F26019" s="1" t="s">
        <v>321</v>
      </c>
      <c r="G26019">
        <v>0.11753992421411499</v>
      </c>
      <c r="I26019" s="1" t="s">
        <v>3880</v>
      </c>
      <c r="J26019" s="1" t="s">
        <v>321</v>
      </c>
      <c r="K26019">
        <v>0.11753992421411499</v>
      </c>
      <c r="M26019" t="b">
        <f t="shared" si="812"/>
        <v>1</v>
      </c>
      <c r="N26019" t="b">
        <f t="shared" si="813"/>
        <v>1</v>
      </c>
    </row>
    <row r="26020" spans="1:14" x14ac:dyDescent="0.2">
      <c r="A26020" s="1" t="s">
        <v>3880</v>
      </c>
      <c r="B26020" s="1" t="s">
        <v>3881</v>
      </c>
      <c r="C26020">
        <v>0.86176305345648097</v>
      </c>
      <c r="E26020" s="1" t="s">
        <v>3880</v>
      </c>
      <c r="F26020" s="1" t="s">
        <v>3881</v>
      </c>
      <c r="G26020">
        <v>0.86176305345648097</v>
      </c>
      <c r="I26020" s="1" t="s">
        <v>3880</v>
      </c>
      <c r="J26020" s="1" t="s">
        <v>3881</v>
      </c>
      <c r="K26020">
        <v>0.86176305345648097</v>
      </c>
      <c r="M26020" t="b">
        <f t="shared" si="812"/>
        <v>1</v>
      </c>
      <c r="N26020" t="b">
        <f t="shared" si="813"/>
        <v>1</v>
      </c>
    </row>
    <row r="26021" spans="1:14" x14ac:dyDescent="0.2">
      <c r="A26021" s="1" t="s">
        <v>6904</v>
      </c>
      <c r="B26021" s="1" t="s">
        <v>45</v>
      </c>
      <c r="C26021">
        <v>0.244780720184752</v>
      </c>
      <c r="E26021" s="1" t="s">
        <v>6904</v>
      </c>
      <c r="F26021" s="1" t="s">
        <v>45</v>
      </c>
      <c r="G26021">
        <v>0.244780720184752</v>
      </c>
      <c r="I26021" s="1" t="s">
        <v>6904</v>
      </c>
      <c r="J26021" s="1" t="s">
        <v>45</v>
      </c>
      <c r="K26021">
        <v>0.244780720184752</v>
      </c>
      <c r="M26021" t="b">
        <f t="shared" si="812"/>
        <v>1</v>
      </c>
      <c r="N26021" t="b">
        <f t="shared" si="813"/>
        <v>1</v>
      </c>
    </row>
    <row r="26022" spans="1:14" x14ac:dyDescent="0.2">
      <c r="A26022" s="1" t="s">
        <v>6904</v>
      </c>
      <c r="B26022" s="1" t="s">
        <v>6905</v>
      </c>
      <c r="C26022">
        <v>0.962066347119506</v>
      </c>
      <c r="E26022" s="1" t="s">
        <v>6904</v>
      </c>
      <c r="F26022" s="1" t="s">
        <v>6905</v>
      </c>
      <c r="G26022">
        <v>0.962066347119506</v>
      </c>
      <c r="I26022" s="1" t="s">
        <v>6904</v>
      </c>
      <c r="J26022" s="1" t="s">
        <v>6905</v>
      </c>
      <c r="K26022">
        <v>0.962066347119506</v>
      </c>
      <c r="M26022" t="b">
        <f t="shared" si="812"/>
        <v>1</v>
      </c>
      <c r="N26022" t="b">
        <f t="shared" si="813"/>
        <v>1</v>
      </c>
    </row>
    <row r="26023" spans="1:14" x14ac:dyDescent="0.2">
      <c r="A26023" s="1" t="s">
        <v>6904</v>
      </c>
      <c r="B26023" s="1" t="s">
        <v>1824</v>
      </c>
      <c r="C26023">
        <v>0.39014235083995102</v>
      </c>
      <c r="E26023" s="1" t="s">
        <v>6904</v>
      </c>
      <c r="F26023" s="1" t="s">
        <v>1824</v>
      </c>
      <c r="G26023">
        <v>0.39014235083995102</v>
      </c>
      <c r="I26023" s="1" t="s">
        <v>6904</v>
      </c>
      <c r="J26023" s="1" t="s">
        <v>1824</v>
      </c>
      <c r="K26023">
        <v>0.39014235083995102</v>
      </c>
      <c r="M26023" t="b">
        <f t="shared" si="812"/>
        <v>1</v>
      </c>
      <c r="N26023" t="b">
        <f t="shared" si="813"/>
        <v>1</v>
      </c>
    </row>
    <row r="26024" spans="1:14" x14ac:dyDescent="0.2">
      <c r="A26024" s="1" t="s">
        <v>7248</v>
      </c>
      <c r="B26024" s="1" t="s">
        <v>973</v>
      </c>
      <c r="C26024">
        <v>0.115744167298512</v>
      </c>
      <c r="E26024" s="1" t="s">
        <v>7248</v>
      </c>
      <c r="F26024" s="1" t="s">
        <v>973</v>
      </c>
      <c r="G26024">
        <v>0.115744167298512</v>
      </c>
      <c r="I26024" s="1" t="s">
        <v>7248</v>
      </c>
      <c r="J26024" s="1" t="s">
        <v>973</v>
      </c>
      <c r="K26024">
        <v>0.115744167298512</v>
      </c>
      <c r="M26024" t="b">
        <f t="shared" si="812"/>
        <v>1</v>
      </c>
      <c r="N26024" t="b">
        <f t="shared" si="813"/>
        <v>1</v>
      </c>
    </row>
    <row r="26025" spans="1:14" x14ac:dyDescent="0.2">
      <c r="A26025" s="1" t="s">
        <v>7248</v>
      </c>
      <c r="B26025" s="1" t="s">
        <v>5157</v>
      </c>
      <c r="C26025">
        <v>0.16566520413834199</v>
      </c>
      <c r="E26025" s="1" t="s">
        <v>7248</v>
      </c>
      <c r="F26025" s="1" t="s">
        <v>5157</v>
      </c>
      <c r="G26025">
        <v>0.16566520413834199</v>
      </c>
      <c r="I26025" s="1" t="s">
        <v>7248</v>
      </c>
      <c r="J26025" s="1" t="s">
        <v>5157</v>
      </c>
      <c r="K26025">
        <v>0.16566520413834199</v>
      </c>
      <c r="M26025" t="b">
        <f t="shared" si="812"/>
        <v>1</v>
      </c>
      <c r="N26025" t="b">
        <f t="shared" si="813"/>
        <v>1</v>
      </c>
    </row>
    <row r="26026" spans="1:14" x14ac:dyDescent="0.2">
      <c r="A26026" s="1" t="s">
        <v>7248</v>
      </c>
      <c r="B26026" s="1" t="s">
        <v>7249</v>
      </c>
      <c r="C26026">
        <v>0.114202663863692</v>
      </c>
      <c r="E26026" s="1" t="s">
        <v>7248</v>
      </c>
      <c r="F26026" s="1" t="s">
        <v>7249</v>
      </c>
      <c r="G26026">
        <v>0.114202663863692</v>
      </c>
      <c r="I26026" s="1" t="s">
        <v>7248</v>
      </c>
      <c r="J26026" s="1" t="s">
        <v>7249</v>
      </c>
      <c r="K26026">
        <v>0.114202663863692</v>
      </c>
      <c r="M26026" t="b">
        <f t="shared" si="812"/>
        <v>1</v>
      </c>
      <c r="N26026" t="b">
        <f t="shared" si="813"/>
        <v>1</v>
      </c>
    </row>
    <row r="26027" spans="1:14" x14ac:dyDescent="0.2">
      <c r="A26027" s="1" t="s">
        <v>7248</v>
      </c>
      <c r="B26027" s="1" t="s">
        <v>6771</v>
      </c>
      <c r="C26027">
        <v>0.31210241303531799</v>
      </c>
      <c r="E26027" s="1" t="s">
        <v>7248</v>
      </c>
      <c r="F26027" s="1" t="s">
        <v>6771</v>
      </c>
      <c r="G26027">
        <v>0.31210241303531799</v>
      </c>
      <c r="I26027" s="1" t="s">
        <v>7248</v>
      </c>
      <c r="J26027" s="1" t="s">
        <v>6771</v>
      </c>
      <c r="K26027">
        <v>0.31210241303531799</v>
      </c>
      <c r="M26027" t="b">
        <f t="shared" si="812"/>
        <v>1</v>
      </c>
      <c r="N26027" t="b">
        <f t="shared" si="813"/>
        <v>1</v>
      </c>
    </row>
    <row r="26028" spans="1:14" x14ac:dyDescent="0.2">
      <c r="A26028" s="1" t="s">
        <v>2380</v>
      </c>
      <c r="B26028" s="1" t="s">
        <v>31</v>
      </c>
      <c r="C26028">
        <v>0.14964016732959201</v>
      </c>
      <c r="E26028" s="1" t="s">
        <v>2380</v>
      </c>
      <c r="F26028" s="1" t="s">
        <v>31</v>
      </c>
      <c r="G26028">
        <v>0.14964016732959201</v>
      </c>
      <c r="I26028" s="1" t="s">
        <v>2380</v>
      </c>
      <c r="J26028" s="1" t="s">
        <v>31</v>
      </c>
      <c r="K26028">
        <v>0.14964016732959201</v>
      </c>
      <c r="M26028" t="b">
        <f t="shared" si="812"/>
        <v>1</v>
      </c>
      <c r="N26028" t="b">
        <f t="shared" si="813"/>
        <v>1</v>
      </c>
    </row>
    <row r="26029" spans="1:14" x14ac:dyDescent="0.2">
      <c r="A26029" s="1" t="s">
        <v>2380</v>
      </c>
      <c r="B26029" s="1" t="s">
        <v>2382</v>
      </c>
      <c r="C26029">
        <v>0.87186899427285802</v>
      </c>
      <c r="E26029" s="1" t="s">
        <v>2380</v>
      </c>
      <c r="F26029" s="1" t="s">
        <v>2382</v>
      </c>
      <c r="G26029">
        <v>0.87186899427285802</v>
      </c>
      <c r="I26029" s="1" t="s">
        <v>2380</v>
      </c>
      <c r="J26029" s="1" t="s">
        <v>2382</v>
      </c>
      <c r="K26029">
        <v>0.87186899427285802</v>
      </c>
      <c r="M26029" t="b">
        <f t="shared" si="812"/>
        <v>1</v>
      </c>
      <c r="N26029" t="b">
        <f t="shared" si="813"/>
        <v>1</v>
      </c>
    </row>
    <row r="26030" spans="1:14" x14ac:dyDescent="0.2">
      <c r="A26030" s="1" t="s">
        <v>2380</v>
      </c>
      <c r="B26030" s="1" t="s">
        <v>758</v>
      </c>
      <c r="C26030">
        <v>0.55820945035994396</v>
      </c>
      <c r="E26030" s="1" t="s">
        <v>2380</v>
      </c>
      <c r="F26030" s="1" t="s">
        <v>758</v>
      </c>
      <c r="G26030">
        <v>0.55820945035994396</v>
      </c>
      <c r="I26030" s="1" t="s">
        <v>2380</v>
      </c>
      <c r="J26030" s="1" t="s">
        <v>758</v>
      </c>
      <c r="K26030">
        <v>0.55820945035994396</v>
      </c>
      <c r="M26030" t="b">
        <f t="shared" si="812"/>
        <v>1</v>
      </c>
      <c r="N26030" t="b">
        <f t="shared" si="813"/>
        <v>1</v>
      </c>
    </row>
    <row r="26031" spans="1:14" x14ac:dyDescent="0.2">
      <c r="A26031" s="1" t="s">
        <v>2380</v>
      </c>
      <c r="B26031" s="1" t="s">
        <v>2381</v>
      </c>
      <c r="C26031">
        <v>0.14963817088949199</v>
      </c>
      <c r="E26031" s="1" t="s">
        <v>2380</v>
      </c>
      <c r="F26031" s="1" t="s">
        <v>2381</v>
      </c>
      <c r="G26031">
        <v>0.14963817088949199</v>
      </c>
      <c r="I26031" s="1" t="s">
        <v>2380</v>
      </c>
      <c r="J26031" s="1" t="s">
        <v>2381</v>
      </c>
      <c r="K26031">
        <v>0.14963817088949199</v>
      </c>
      <c r="M26031" t="b">
        <f t="shared" si="812"/>
        <v>1</v>
      </c>
      <c r="N26031" t="b">
        <f t="shared" si="813"/>
        <v>1</v>
      </c>
    </row>
    <row r="26032" spans="1:14" x14ac:dyDescent="0.2">
      <c r="A26032" s="1" t="s">
        <v>2845</v>
      </c>
      <c r="B26032" s="1" t="s">
        <v>506</v>
      </c>
      <c r="C26032">
        <v>0.13835561004116301</v>
      </c>
      <c r="E26032" s="1" t="s">
        <v>2845</v>
      </c>
      <c r="F26032" s="1" t="s">
        <v>506</v>
      </c>
      <c r="G26032">
        <v>0.13835561004116301</v>
      </c>
      <c r="I26032" s="1" t="s">
        <v>2845</v>
      </c>
      <c r="J26032" s="1" t="s">
        <v>506</v>
      </c>
      <c r="K26032">
        <v>0.13835561004116301</v>
      </c>
      <c r="M26032" t="b">
        <f t="shared" si="812"/>
        <v>1</v>
      </c>
      <c r="N26032" t="b">
        <f t="shared" si="813"/>
        <v>1</v>
      </c>
    </row>
    <row r="26033" spans="1:14" x14ac:dyDescent="0.2">
      <c r="A26033" s="1" t="s">
        <v>2845</v>
      </c>
      <c r="B26033" s="1" t="s">
        <v>1350</v>
      </c>
      <c r="C26033">
        <v>0.14440900638527299</v>
      </c>
      <c r="E26033" s="1" t="s">
        <v>2845</v>
      </c>
      <c r="F26033" s="1" t="s">
        <v>1350</v>
      </c>
      <c r="G26033">
        <v>0.14440900638527299</v>
      </c>
      <c r="I26033" s="1" t="s">
        <v>2845</v>
      </c>
      <c r="J26033" s="1" t="s">
        <v>1350</v>
      </c>
      <c r="K26033">
        <v>0.14440900638527299</v>
      </c>
      <c r="M26033" t="b">
        <f t="shared" si="812"/>
        <v>1</v>
      </c>
      <c r="N26033" t="b">
        <f t="shared" si="813"/>
        <v>1</v>
      </c>
    </row>
    <row r="26034" spans="1:14" x14ac:dyDescent="0.2">
      <c r="A26034" s="1" t="s">
        <v>2845</v>
      </c>
      <c r="B26034" s="1" t="s">
        <v>1205</v>
      </c>
      <c r="C26034">
        <v>0.14998674553011601</v>
      </c>
      <c r="E26034" s="1" t="s">
        <v>2845</v>
      </c>
      <c r="F26034" s="1" t="s">
        <v>1205</v>
      </c>
      <c r="G26034">
        <v>0.14998674553011601</v>
      </c>
      <c r="I26034" s="1" t="s">
        <v>2845</v>
      </c>
      <c r="J26034" s="1" t="s">
        <v>1205</v>
      </c>
      <c r="K26034">
        <v>0.14998674553011601</v>
      </c>
      <c r="M26034" t="b">
        <f t="shared" si="812"/>
        <v>1</v>
      </c>
      <c r="N26034" t="b">
        <f t="shared" si="813"/>
        <v>1</v>
      </c>
    </row>
    <row r="26035" spans="1:14" x14ac:dyDescent="0.2">
      <c r="A26035" s="1" t="s">
        <v>2845</v>
      </c>
      <c r="B26035" s="1" t="s">
        <v>2535</v>
      </c>
      <c r="C26035">
        <v>0.12093344443418499</v>
      </c>
      <c r="E26035" s="1" t="s">
        <v>2845</v>
      </c>
      <c r="F26035" s="1" t="s">
        <v>2535</v>
      </c>
      <c r="G26035">
        <v>0.12093344443418499</v>
      </c>
      <c r="I26035" s="1" t="s">
        <v>2845</v>
      </c>
      <c r="J26035" s="1" t="s">
        <v>2535</v>
      </c>
      <c r="K26035">
        <v>0.12093344443418499</v>
      </c>
      <c r="M26035" t="b">
        <f t="shared" si="812"/>
        <v>1</v>
      </c>
      <c r="N26035" t="b">
        <f t="shared" si="813"/>
        <v>1</v>
      </c>
    </row>
    <row r="26036" spans="1:14" x14ac:dyDescent="0.2">
      <c r="A26036" s="1" t="s">
        <v>2845</v>
      </c>
      <c r="B26036" s="1" t="s">
        <v>2846</v>
      </c>
      <c r="C26036">
        <v>0.44280515614534</v>
      </c>
      <c r="E26036" s="1" t="s">
        <v>2845</v>
      </c>
      <c r="F26036" s="1" t="s">
        <v>2846</v>
      </c>
      <c r="G26036">
        <v>0.44280515614534</v>
      </c>
      <c r="I26036" s="1" t="s">
        <v>2845</v>
      </c>
      <c r="J26036" s="1" t="s">
        <v>2846</v>
      </c>
      <c r="K26036">
        <v>0.44280515614534</v>
      </c>
      <c r="M26036" t="b">
        <f t="shared" si="812"/>
        <v>1</v>
      </c>
      <c r="N26036" t="b">
        <f t="shared" si="813"/>
        <v>1</v>
      </c>
    </row>
    <row r="26037" spans="1:14" x14ac:dyDescent="0.2">
      <c r="A26037" s="1" t="s">
        <v>2845</v>
      </c>
      <c r="B26037" s="1" t="s">
        <v>908</v>
      </c>
      <c r="C26037">
        <v>0.10487985247353</v>
      </c>
      <c r="E26037" s="1" t="s">
        <v>2845</v>
      </c>
      <c r="F26037" s="1" t="s">
        <v>908</v>
      </c>
      <c r="G26037">
        <v>0.10487985247353</v>
      </c>
      <c r="I26037" s="1" t="s">
        <v>2845</v>
      </c>
      <c r="J26037" s="1" t="s">
        <v>908</v>
      </c>
      <c r="K26037">
        <v>0.10487985247353</v>
      </c>
      <c r="M26037" t="b">
        <f t="shared" si="812"/>
        <v>1</v>
      </c>
      <c r="N26037" t="b">
        <f t="shared" si="813"/>
        <v>1</v>
      </c>
    </row>
    <row r="26038" spans="1:14" x14ac:dyDescent="0.2">
      <c r="A26038" s="1" t="s">
        <v>9534</v>
      </c>
      <c r="B26038" s="1" t="s">
        <v>6242</v>
      </c>
      <c r="C26038">
        <v>0.14197727316879899</v>
      </c>
      <c r="E26038" s="1" t="s">
        <v>9534</v>
      </c>
      <c r="F26038" s="1" t="s">
        <v>6242</v>
      </c>
      <c r="G26038">
        <v>0.14197727316879899</v>
      </c>
      <c r="I26038" s="1" t="s">
        <v>9534</v>
      </c>
      <c r="J26038" s="1" t="s">
        <v>6242</v>
      </c>
      <c r="K26038">
        <v>0.14197727316879899</v>
      </c>
      <c r="M26038" t="b">
        <f t="shared" si="812"/>
        <v>1</v>
      </c>
      <c r="N26038" t="b">
        <f t="shared" si="813"/>
        <v>1</v>
      </c>
    </row>
    <row r="26039" spans="1:14" x14ac:dyDescent="0.2">
      <c r="A26039" s="1" t="s">
        <v>9534</v>
      </c>
      <c r="B26039" s="1" t="s">
        <v>8971</v>
      </c>
      <c r="C26039">
        <v>0.167537191544672</v>
      </c>
      <c r="E26039" s="1" t="s">
        <v>9534</v>
      </c>
      <c r="F26039" s="1" t="s">
        <v>8971</v>
      </c>
      <c r="G26039">
        <v>0.167537191544672</v>
      </c>
      <c r="I26039" s="1" t="s">
        <v>9534</v>
      </c>
      <c r="J26039" s="1" t="s">
        <v>8971</v>
      </c>
      <c r="K26039">
        <v>0.167537191544672</v>
      </c>
      <c r="M26039" t="b">
        <f t="shared" si="812"/>
        <v>1</v>
      </c>
      <c r="N26039" t="b">
        <f t="shared" si="813"/>
        <v>1</v>
      </c>
    </row>
    <row r="26040" spans="1:14" x14ac:dyDescent="0.2">
      <c r="A26040" s="1" t="s">
        <v>9534</v>
      </c>
      <c r="B26040" s="1" t="s">
        <v>9535</v>
      </c>
      <c r="C26040">
        <v>0.97091764751112697</v>
      </c>
      <c r="E26040" s="1" t="s">
        <v>9534</v>
      </c>
      <c r="F26040" s="1" t="s">
        <v>9535</v>
      </c>
      <c r="G26040">
        <v>0.97091764751112697</v>
      </c>
      <c r="I26040" s="1" t="s">
        <v>9534</v>
      </c>
      <c r="J26040" s="1" t="s">
        <v>9535</v>
      </c>
      <c r="K26040">
        <v>0.97091764751112697</v>
      </c>
      <c r="M26040" t="b">
        <f t="shared" si="812"/>
        <v>1</v>
      </c>
      <c r="N26040" t="b">
        <f t="shared" si="813"/>
        <v>1</v>
      </c>
    </row>
    <row r="26041" spans="1:14" x14ac:dyDescent="0.2">
      <c r="A26041" s="1" t="s">
        <v>9534</v>
      </c>
      <c r="B26041" s="1" t="s">
        <v>3556</v>
      </c>
      <c r="C26041">
        <v>0.13794107919910401</v>
      </c>
      <c r="E26041" s="1" t="s">
        <v>9534</v>
      </c>
      <c r="F26041" s="1" t="s">
        <v>3556</v>
      </c>
      <c r="G26041">
        <v>0.13794107919910401</v>
      </c>
      <c r="I26041" s="1" t="s">
        <v>9534</v>
      </c>
      <c r="J26041" s="1" t="s">
        <v>3556</v>
      </c>
      <c r="K26041">
        <v>0.13794107919910401</v>
      </c>
      <c r="M26041" t="b">
        <f t="shared" si="812"/>
        <v>1</v>
      </c>
      <c r="N26041" t="b">
        <f t="shared" si="813"/>
        <v>1</v>
      </c>
    </row>
    <row r="26042" spans="1:14" x14ac:dyDescent="0.2">
      <c r="A26042" s="1" t="s">
        <v>9534</v>
      </c>
      <c r="B26042" s="1" t="s">
        <v>8611</v>
      </c>
      <c r="C26042">
        <v>0.17792021824333401</v>
      </c>
      <c r="E26042" s="1" t="s">
        <v>9534</v>
      </c>
      <c r="F26042" s="1" t="s">
        <v>8611</v>
      </c>
      <c r="G26042">
        <v>0.17792021824333401</v>
      </c>
      <c r="I26042" s="1" t="s">
        <v>9534</v>
      </c>
      <c r="J26042" s="1" t="s">
        <v>8611</v>
      </c>
      <c r="K26042">
        <v>0.17792021824333401</v>
      </c>
      <c r="M26042" t="b">
        <f t="shared" si="812"/>
        <v>1</v>
      </c>
      <c r="N26042" t="b">
        <f t="shared" si="813"/>
        <v>1</v>
      </c>
    </row>
    <row r="26043" spans="1:14" x14ac:dyDescent="0.2">
      <c r="A26043" s="1" t="s">
        <v>4955</v>
      </c>
      <c r="B26043" s="1" t="s">
        <v>45</v>
      </c>
      <c r="C26043">
        <v>0.256978121454078</v>
      </c>
      <c r="E26043" s="1" t="s">
        <v>4955</v>
      </c>
      <c r="F26043" s="1" t="s">
        <v>45</v>
      </c>
      <c r="G26043">
        <v>0.256978121454078</v>
      </c>
      <c r="I26043" s="1" t="s">
        <v>4955</v>
      </c>
      <c r="J26043" s="1" t="s">
        <v>45</v>
      </c>
      <c r="K26043">
        <v>0.256978121454078</v>
      </c>
      <c r="M26043" t="b">
        <f t="shared" si="812"/>
        <v>1</v>
      </c>
      <c r="N26043" t="b">
        <f t="shared" si="813"/>
        <v>1</v>
      </c>
    </row>
    <row r="26044" spans="1:14" x14ac:dyDescent="0.2">
      <c r="A26044" s="1" t="s">
        <v>4955</v>
      </c>
      <c r="B26044" s="1" t="s">
        <v>18</v>
      </c>
      <c r="C26044">
        <v>0.27247228036693499</v>
      </c>
      <c r="E26044" s="1" t="s">
        <v>4955</v>
      </c>
      <c r="F26044" s="1" t="s">
        <v>18</v>
      </c>
      <c r="G26044">
        <v>0.27247228036693499</v>
      </c>
      <c r="I26044" s="1" t="s">
        <v>4955</v>
      </c>
      <c r="J26044" s="1" t="s">
        <v>18</v>
      </c>
      <c r="K26044">
        <v>0.27247228036693499</v>
      </c>
      <c r="M26044" t="b">
        <f t="shared" si="812"/>
        <v>1</v>
      </c>
      <c r="N26044" t="b">
        <f t="shared" si="813"/>
        <v>1</v>
      </c>
    </row>
    <row r="26045" spans="1:14" x14ac:dyDescent="0.2">
      <c r="A26045" s="1" t="s">
        <v>4955</v>
      </c>
      <c r="B26045" s="1" t="s">
        <v>3724</v>
      </c>
      <c r="C26045">
        <v>0.44192467572370803</v>
      </c>
      <c r="E26045" s="1" t="s">
        <v>4955</v>
      </c>
      <c r="F26045" s="1" t="s">
        <v>3724</v>
      </c>
      <c r="G26045">
        <v>0.44192467572370803</v>
      </c>
      <c r="I26045" s="1" t="s">
        <v>4955</v>
      </c>
      <c r="J26045" s="1" t="s">
        <v>3724</v>
      </c>
      <c r="K26045">
        <v>0.44192467572370803</v>
      </c>
      <c r="M26045" t="b">
        <f t="shared" si="812"/>
        <v>1</v>
      </c>
      <c r="N26045" t="b">
        <f t="shared" si="813"/>
        <v>1</v>
      </c>
    </row>
    <row r="26046" spans="1:14" x14ac:dyDescent="0.2">
      <c r="A26046" s="1" t="s">
        <v>4955</v>
      </c>
      <c r="B26046" s="1" t="s">
        <v>2242</v>
      </c>
      <c r="C26046">
        <v>0.18025576503740201</v>
      </c>
      <c r="E26046" s="1" t="s">
        <v>4955</v>
      </c>
      <c r="F26046" s="1" t="s">
        <v>2242</v>
      </c>
      <c r="G26046">
        <v>0.18025576503740201</v>
      </c>
      <c r="I26046" s="1" t="s">
        <v>4955</v>
      </c>
      <c r="J26046" s="1" t="s">
        <v>2242</v>
      </c>
      <c r="K26046">
        <v>0.18025576503740201</v>
      </c>
      <c r="M26046" t="b">
        <f t="shared" si="812"/>
        <v>1</v>
      </c>
      <c r="N26046" t="b">
        <f t="shared" si="813"/>
        <v>1</v>
      </c>
    </row>
    <row r="26047" spans="1:14" x14ac:dyDescent="0.2">
      <c r="A26047" s="1" t="s">
        <v>10259</v>
      </c>
      <c r="B26047" s="1" t="s">
        <v>598</v>
      </c>
      <c r="C26047">
        <v>0.17969463338178801</v>
      </c>
      <c r="E26047" s="1" t="s">
        <v>10259</v>
      </c>
      <c r="F26047" s="1" t="s">
        <v>598</v>
      </c>
      <c r="G26047">
        <v>0.17969463338178801</v>
      </c>
      <c r="I26047" s="1" t="s">
        <v>10259</v>
      </c>
      <c r="J26047" s="1" t="s">
        <v>598</v>
      </c>
      <c r="K26047">
        <v>0.17969463338178801</v>
      </c>
      <c r="M26047" t="b">
        <f t="shared" si="812"/>
        <v>1</v>
      </c>
      <c r="N26047" t="b">
        <f t="shared" si="813"/>
        <v>1</v>
      </c>
    </row>
    <row r="26048" spans="1:14" x14ac:dyDescent="0.2">
      <c r="A26048" s="1" t="s">
        <v>10259</v>
      </c>
      <c r="B26048" s="1" t="s">
        <v>9767</v>
      </c>
      <c r="C26048">
        <v>0.18436550068354501</v>
      </c>
      <c r="E26048" s="1" t="s">
        <v>10259</v>
      </c>
      <c r="F26048" s="1" t="s">
        <v>9767</v>
      </c>
      <c r="G26048">
        <v>0.18436550068354501</v>
      </c>
      <c r="I26048" s="1" t="s">
        <v>10259</v>
      </c>
      <c r="J26048" s="1" t="s">
        <v>9767</v>
      </c>
      <c r="K26048">
        <v>0.18436550068354501</v>
      </c>
      <c r="M26048" t="b">
        <f t="shared" si="812"/>
        <v>1</v>
      </c>
      <c r="N26048" t="b">
        <f t="shared" si="813"/>
        <v>1</v>
      </c>
    </row>
    <row r="26049" spans="1:14" x14ac:dyDescent="0.2">
      <c r="A26049" s="1" t="s">
        <v>10259</v>
      </c>
      <c r="B26049" s="1" t="s">
        <v>5333</v>
      </c>
      <c r="C26049">
        <v>0.81661145233136001</v>
      </c>
      <c r="E26049" s="1" t="s">
        <v>10259</v>
      </c>
      <c r="F26049" s="1" t="s">
        <v>5333</v>
      </c>
      <c r="G26049">
        <v>0.81661145233136001</v>
      </c>
      <c r="I26049" s="1" t="s">
        <v>10259</v>
      </c>
      <c r="J26049" s="1" t="s">
        <v>5333</v>
      </c>
      <c r="K26049">
        <v>0.81661145233136001</v>
      </c>
      <c r="M26049" t="b">
        <f t="shared" si="812"/>
        <v>1</v>
      </c>
      <c r="N26049" t="b">
        <f t="shared" si="813"/>
        <v>1</v>
      </c>
    </row>
    <row r="26050" spans="1:14" x14ac:dyDescent="0.2">
      <c r="A26050" s="1" t="s">
        <v>10259</v>
      </c>
      <c r="B26050" s="1" t="s">
        <v>9672</v>
      </c>
      <c r="C26050">
        <v>0.14459417379494899</v>
      </c>
      <c r="E26050" s="1" t="s">
        <v>10259</v>
      </c>
      <c r="F26050" s="1" t="s">
        <v>9672</v>
      </c>
      <c r="G26050">
        <v>0.14459417379494899</v>
      </c>
      <c r="I26050" s="1" t="s">
        <v>10259</v>
      </c>
      <c r="J26050" s="1" t="s">
        <v>9672</v>
      </c>
      <c r="K26050">
        <v>0.14459417379494899</v>
      </c>
      <c r="M26050" t="b">
        <f t="shared" ref="M26050:M26113" si="814">AND(EXACT(A26050,E26050),EXACT(A26050,I26050),EXACT(B26050,F26050),EXACT(B26050,J26050))</f>
        <v>1</v>
      </c>
      <c r="N26050" t="b">
        <f t="shared" ref="N26050:N26113" si="815">AND(C26050=G26050,C26050=K26050)</f>
        <v>1</v>
      </c>
    </row>
    <row r="26051" spans="1:14" x14ac:dyDescent="0.2">
      <c r="A26051" s="1" t="s">
        <v>5897</v>
      </c>
      <c r="B26051" s="1" t="s">
        <v>45</v>
      </c>
      <c r="C26051">
        <v>0.18378975305768999</v>
      </c>
      <c r="E26051" s="1" t="s">
        <v>5897</v>
      </c>
      <c r="F26051" s="1" t="s">
        <v>45</v>
      </c>
      <c r="G26051">
        <v>0.18378975305768999</v>
      </c>
      <c r="I26051" s="1" t="s">
        <v>5897</v>
      </c>
      <c r="J26051" s="1" t="s">
        <v>45</v>
      </c>
      <c r="K26051">
        <v>0.18378975305768999</v>
      </c>
      <c r="M26051" t="b">
        <f t="shared" si="814"/>
        <v>1</v>
      </c>
      <c r="N26051" t="b">
        <f t="shared" si="815"/>
        <v>1</v>
      </c>
    </row>
    <row r="26052" spans="1:14" x14ac:dyDescent="0.2">
      <c r="A26052" s="1" t="s">
        <v>5897</v>
      </c>
      <c r="B26052" s="1" t="s">
        <v>18</v>
      </c>
      <c r="C26052">
        <v>0.26582651172732702</v>
      </c>
      <c r="E26052" s="1" t="s">
        <v>5897</v>
      </c>
      <c r="F26052" s="1" t="s">
        <v>18</v>
      </c>
      <c r="G26052">
        <v>0.26582651172732702</v>
      </c>
      <c r="I26052" s="1" t="s">
        <v>5897</v>
      </c>
      <c r="J26052" s="1" t="s">
        <v>18</v>
      </c>
      <c r="K26052">
        <v>0.26582651172732702</v>
      </c>
      <c r="M26052" t="b">
        <f t="shared" si="814"/>
        <v>1</v>
      </c>
      <c r="N26052" t="b">
        <f t="shared" si="815"/>
        <v>1</v>
      </c>
    </row>
    <row r="26053" spans="1:14" x14ac:dyDescent="0.2">
      <c r="A26053" s="1" t="s">
        <v>5897</v>
      </c>
      <c r="B26053" s="1" t="s">
        <v>5906</v>
      </c>
      <c r="C26053">
        <v>0.26352917344822602</v>
      </c>
      <c r="E26053" s="1" t="s">
        <v>5897</v>
      </c>
      <c r="F26053" s="1" t="s">
        <v>5906</v>
      </c>
      <c r="G26053">
        <v>0.26352917344822602</v>
      </c>
      <c r="I26053" s="1" t="s">
        <v>5897</v>
      </c>
      <c r="J26053" s="1" t="s">
        <v>5906</v>
      </c>
      <c r="K26053">
        <v>0.26352917344822602</v>
      </c>
      <c r="M26053" t="b">
        <f t="shared" si="814"/>
        <v>1</v>
      </c>
      <c r="N26053" t="b">
        <f t="shared" si="815"/>
        <v>1</v>
      </c>
    </row>
    <row r="26054" spans="1:14" x14ac:dyDescent="0.2">
      <c r="A26054" s="1" t="s">
        <v>5897</v>
      </c>
      <c r="B26054" s="1" t="s">
        <v>588</v>
      </c>
      <c r="C26054">
        <v>0.29225599035771199</v>
      </c>
      <c r="E26054" s="1" t="s">
        <v>5897</v>
      </c>
      <c r="F26054" s="1" t="s">
        <v>588</v>
      </c>
      <c r="G26054">
        <v>0.29225599035771199</v>
      </c>
      <c r="I26054" s="1" t="s">
        <v>5897</v>
      </c>
      <c r="J26054" s="1" t="s">
        <v>588</v>
      </c>
      <c r="K26054">
        <v>0.29225599035771199</v>
      </c>
      <c r="M26054" t="b">
        <f t="shared" si="814"/>
        <v>1</v>
      </c>
      <c r="N26054" t="b">
        <f t="shared" si="815"/>
        <v>1</v>
      </c>
    </row>
    <row r="26055" spans="1:14" x14ac:dyDescent="0.2">
      <c r="A26055" s="1" t="s">
        <v>5897</v>
      </c>
      <c r="B26055" s="1" t="s">
        <v>5370</v>
      </c>
      <c r="C26055">
        <v>0.46672519236437499</v>
      </c>
      <c r="E26055" s="1" t="s">
        <v>5897</v>
      </c>
      <c r="F26055" s="1" t="s">
        <v>5370</v>
      </c>
      <c r="G26055">
        <v>0.46672519236437499</v>
      </c>
      <c r="I26055" s="1" t="s">
        <v>5897</v>
      </c>
      <c r="J26055" s="1" t="s">
        <v>5370</v>
      </c>
      <c r="K26055">
        <v>0.46672519236437499</v>
      </c>
      <c r="M26055" t="b">
        <f t="shared" si="814"/>
        <v>1</v>
      </c>
      <c r="N26055" t="b">
        <f t="shared" si="815"/>
        <v>1</v>
      </c>
    </row>
    <row r="26056" spans="1:14" x14ac:dyDescent="0.2">
      <c r="A26056" s="1" t="s">
        <v>5897</v>
      </c>
      <c r="B26056" s="1" t="s">
        <v>2139</v>
      </c>
      <c r="C26056">
        <v>0.23215858954584301</v>
      </c>
      <c r="E26056" s="1" t="s">
        <v>5897</v>
      </c>
      <c r="F26056" s="1" t="s">
        <v>2139</v>
      </c>
      <c r="G26056">
        <v>0.23215858954584301</v>
      </c>
      <c r="I26056" s="1" t="s">
        <v>5897</v>
      </c>
      <c r="J26056" s="1" t="s">
        <v>2139</v>
      </c>
      <c r="K26056">
        <v>0.23215858954584301</v>
      </c>
      <c r="M26056" t="b">
        <f t="shared" si="814"/>
        <v>1</v>
      </c>
      <c r="N26056" t="b">
        <f t="shared" si="815"/>
        <v>1</v>
      </c>
    </row>
    <row r="26057" spans="1:14" x14ac:dyDescent="0.2">
      <c r="A26057" s="1" t="s">
        <v>5897</v>
      </c>
      <c r="B26057" s="1" t="s">
        <v>5902</v>
      </c>
      <c r="C26057">
        <v>0.102871281140419</v>
      </c>
      <c r="E26057" s="1" t="s">
        <v>5897</v>
      </c>
      <c r="F26057" s="1" t="s">
        <v>5902</v>
      </c>
      <c r="G26057">
        <v>0.102871281140419</v>
      </c>
      <c r="I26057" s="1" t="s">
        <v>5897</v>
      </c>
      <c r="J26057" s="1" t="s">
        <v>5902</v>
      </c>
      <c r="K26057">
        <v>0.102871281140419</v>
      </c>
      <c r="M26057" t="b">
        <f t="shared" si="814"/>
        <v>1</v>
      </c>
      <c r="N26057" t="b">
        <f t="shared" si="815"/>
        <v>1</v>
      </c>
    </row>
    <row r="26058" spans="1:14" x14ac:dyDescent="0.2">
      <c r="A26058" s="1" t="s">
        <v>5897</v>
      </c>
      <c r="B26058" s="1" t="s">
        <v>392</v>
      </c>
      <c r="C26058">
        <v>0.465424045433458</v>
      </c>
      <c r="E26058" s="1" t="s">
        <v>5897</v>
      </c>
      <c r="F26058" s="1" t="s">
        <v>392</v>
      </c>
      <c r="G26058">
        <v>0.465424045433458</v>
      </c>
      <c r="I26058" s="1" t="s">
        <v>5897</v>
      </c>
      <c r="J26058" s="1" t="s">
        <v>392</v>
      </c>
      <c r="K26058">
        <v>0.465424045433458</v>
      </c>
      <c r="M26058" t="b">
        <f t="shared" si="814"/>
        <v>1</v>
      </c>
      <c r="N26058" t="b">
        <f t="shared" si="815"/>
        <v>1</v>
      </c>
    </row>
    <row r="26059" spans="1:14" x14ac:dyDescent="0.2">
      <c r="A26059" s="1" t="s">
        <v>5897</v>
      </c>
      <c r="B26059" s="1" t="s">
        <v>4253</v>
      </c>
      <c r="C26059">
        <v>0.118957338391125</v>
      </c>
      <c r="E26059" s="1" t="s">
        <v>5897</v>
      </c>
      <c r="F26059" s="1" t="s">
        <v>4253</v>
      </c>
      <c r="G26059">
        <v>0.118957338391125</v>
      </c>
      <c r="I26059" s="1" t="s">
        <v>5897</v>
      </c>
      <c r="J26059" s="1" t="s">
        <v>4253</v>
      </c>
      <c r="K26059">
        <v>0.118957338391125</v>
      </c>
      <c r="M26059" t="b">
        <f t="shared" si="814"/>
        <v>1</v>
      </c>
      <c r="N26059" t="b">
        <f t="shared" si="815"/>
        <v>1</v>
      </c>
    </row>
    <row r="26060" spans="1:14" x14ac:dyDescent="0.2">
      <c r="A26060" s="1" t="s">
        <v>5897</v>
      </c>
      <c r="B26060" s="1" t="s">
        <v>5900</v>
      </c>
      <c r="C26060">
        <v>0.42413114246210498</v>
      </c>
      <c r="E26060" s="1" t="s">
        <v>5897</v>
      </c>
      <c r="F26060" s="1" t="s">
        <v>5900</v>
      </c>
      <c r="G26060">
        <v>0.42413114246210498</v>
      </c>
      <c r="I26060" s="1" t="s">
        <v>5897</v>
      </c>
      <c r="J26060" s="1" t="s">
        <v>5900</v>
      </c>
      <c r="K26060">
        <v>0.42413114246210498</v>
      </c>
      <c r="M26060" t="b">
        <f t="shared" si="814"/>
        <v>1</v>
      </c>
      <c r="N26060" t="b">
        <f t="shared" si="815"/>
        <v>1</v>
      </c>
    </row>
    <row r="26061" spans="1:14" x14ac:dyDescent="0.2">
      <c r="A26061" s="1" t="s">
        <v>5897</v>
      </c>
      <c r="B26061" s="1" t="s">
        <v>5903</v>
      </c>
      <c r="C26061">
        <v>0.20975960570555699</v>
      </c>
      <c r="E26061" s="1" t="s">
        <v>5897</v>
      </c>
      <c r="F26061" s="1" t="s">
        <v>5903</v>
      </c>
      <c r="G26061">
        <v>0.20975960570555699</v>
      </c>
      <c r="I26061" s="1" t="s">
        <v>5897</v>
      </c>
      <c r="J26061" s="1" t="s">
        <v>5903</v>
      </c>
      <c r="K26061">
        <v>0.20975960570555699</v>
      </c>
      <c r="M26061" t="b">
        <f t="shared" si="814"/>
        <v>1</v>
      </c>
      <c r="N26061" t="b">
        <f t="shared" si="815"/>
        <v>1</v>
      </c>
    </row>
    <row r="26062" spans="1:14" x14ac:dyDescent="0.2">
      <c r="A26062" s="1" t="s">
        <v>5897</v>
      </c>
      <c r="B26062" s="1" t="s">
        <v>2805</v>
      </c>
      <c r="C26062">
        <v>0.23709880579084999</v>
      </c>
      <c r="E26062" s="1" t="s">
        <v>5897</v>
      </c>
      <c r="F26062" s="1" t="s">
        <v>2805</v>
      </c>
      <c r="G26062">
        <v>0.23709880579084999</v>
      </c>
      <c r="I26062" s="1" t="s">
        <v>5897</v>
      </c>
      <c r="J26062" s="1" t="s">
        <v>2805</v>
      </c>
      <c r="K26062">
        <v>0.23709880579084999</v>
      </c>
      <c r="M26062" t="b">
        <f t="shared" si="814"/>
        <v>1</v>
      </c>
      <c r="N26062" t="b">
        <f t="shared" si="815"/>
        <v>1</v>
      </c>
    </row>
    <row r="26063" spans="1:14" x14ac:dyDescent="0.2">
      <c r="A26063" s="1" t="s">
        <v>5897</v>
      </c>
      <c r="B26063" s="1" t="s">
        <v>5467</v>
      </c>
      <c r="C26063">
        <v>0.344493375265778</v>
      </c>
      <c r="E26063" s="1" t="s">
        <v>5897</v>
      </c>
      <c r="F26063" s="1" t="s">
        <v>5467</v>
      </c>
      <c r="G26063">
        <v>0.344493375265778</v>
      </c>
      <c r="I26063" s="1" t="s">
        <v>5897</v>
      </c>
      <c r="J26063" s="1" t="s">
        <v>5467</v>
      </c>
      <c r="K26063">
        <v>0.344493375265778</v>
      </c>
      <c r="M26063" t="b">
        <f t="shared" si="814"/>
        <v>1</v>
      </c>
      <c r="N26063" t="b">
        <f t="shared" si="815"/>
        <v>1</v>
      </c>
    </row>
    <row r="26064" spans="1:14" x14ac:dyDescent="0.2">
      <c r="A26064" s="1" t="s">
        <v>5897</v>
      </c>
      <c r="B26064" s="1" t="s">
        <v>5899</v>
      </c>
      <c r="C26064">
        <v>0.199956826384383</v>
      </c>
      <c r="E26064" s="1" t="s">
        <v>5897</v>
      </c>
      <c r="F26064" s="1" t="s">
        <v>5899</v>
      </c>
      <c r="G26064">
        <v>0.199956826384383</v>
      </c>
      <c r="I26064" s="1" t="s">
        <v>5897</v>
      </c>
      <c r="J26064" s="1" t="s">
        <v>5899</v>
      </c>
      <c r="K26064">
        <v>0.199956826384383</v>
      </c>
      <c r="M26064" t="b">
        <f t="shared" si="814"/>
        <v>1</v>
      </c>
      <c r="N26064" t="b">
        <f t="shared" si="815"/>
        <v>1</v>
      </c>
    </row>
    <row r="26065" spans="1:14" x14ac:dyDescent="0.2">
      <c r="A26065" s="1" t="s">
        <v>5897</v>
      </c>
      <c r="B26065" s="1" t="s">
        <v>2220</v>
      </c>
      <c r="C26065">
        <v>0.21032688837226901</v>
      </c>
      <c r="E26065" s="1" t="s">
        <v>5897</v>
      </c>
      <c r="F26065" s="1" t="s">
        <v>2220</v>
      </c>
      <c r="G26065">
        <v>0.21032688837226901</v>
      </c>
      <c r="I26065" s="1" t="s">
        <v>5897</v>
      </c>
      <c r="J26065" s="1" t="s">
        <v>2220</v>
      </c>
      <c r="K26065">
        <v>0.21032688837226901</v>
      </c>
      <c r="M26065" t="b">
        <f t="shared" si="814"/>
        <v>1</v>
      </c>
      <c r="N26065" t="b">
        <f t="shared" si="815"/>
        <v>1</v>
      </c>
    </row>
    <row r="26066" spans="1:14" x14ac:dyDescent="0.2">
      <c r="A26066" s="1" t="s">
        <v>5897</v>
      </c>
      <c r="B26066" s="1" t="s">
        <v>796</v>
      </c>
      <c r="C26066">
        <v>0.188817973208976</v>
      </c>
      <c r="E26066" s="1" t="s">
        <v>5897</v>
      </c>
      <c r="F26066" s="1" t="s">
        <v>796</v>
      </c>
      <c r="G26066">
        <v>0.188817973208976</v>
      </c>
      <c r="I26066" s="1" t="s">
        <v>5897</v>
      </c>
      <c r="J26066" s="1" t="s">
        <v>796</v>
      </c>
      <c r="K26066">
        <v>0.188817973208976</v>
      </c>
      <c r="M26066" t="b">
        <f t="shared" si="814"/>
        <v>1</v>
      </c>
      <c r="N26066" t="b">
        <f t="shared" si="815"/>
        <v>1</v>
      </c>
    </row>
    <row r="26067" spans="1:14" x14ac:dyDescent="0.2">
      <c r="A26067" s="1" t="s">
        <v>5897</v>
      </c>
      <c r="B26067" s="1" t="s">
        <v>4509</v>
      </c>
      <c r="C26067">
        <v>0.230431899960546</v>
      </c>
      <c r="E26067" s="1" t="s">
        <v>5897</v>
      </c>
      <c r="F26067" s="1" t="s">
        <v>4509</v>
      </c>
      <c r="G26067">
        <v>0.230431899960546</v>
      </c>
      <c r="I26067" s="1" t="s">
        <v>5897</v>
      </c>
      <c r="J26067" s="1" t="s">
        <v>4509</v>
      </c>
      <c r="K26067">
        <v>0.230431899960546</v>
      </c>
      <c r="M26067" t="b">
        <f t="shared" si="814"/>
        <v>1</v>
      </c>
      <c r="N26067" t="b">
        <f t="shared" si="815"/>
        <v>1</v>
      </c>
    </row>
    <row r="26068" spans="1:14" x14ac:dyDescent="0.2">
      <c r="A26068" s="1" t="s">
        <v>5897</v>
      </c>
      <c r="B26068" s="1" t="s">
        <v>5613</v>
      </c>
      <c r="C26068">
        <v>0.10391844835028501</v>
      </c>
      <c r="E26068" s="1" t="s">
        <v>5897</v>
      </c>
      <c r="F26068" s="1" t="s">
        <v>5613</v>
      </c>
      <c r="G26068">
        <v>0.10391844835028501</v>
      </c>
      <c r="I26068" s="1" t="s">
        <v>5897</v>
      </c>
      <c r="J26068" s="1" t="s">
        <v>5613</v>
      </c>
      <c r="K26068">
        <v>0.10391844835028501</v>
      </c>
      <c r="M26068" t="b">
        <f t="shared" si="814"/>
        <v>1</v>
      </c>
      <c r="N26068" t="b">
        <f t="shared" si="815"/>
        <v>1</v>
      </c>
    </row>
    <row r="26069" spans="1:14" x14ac:dyDescent="0.2">
      <c r="A26069" s="1" t="s">
        <v>5897</v>
      </c>
      <c r="B26069" s="1" t="s">
        <v>5898</v>
      </c>
      <c r="C26069">
        <v>0.470405779645234</v>
      </c>
      <c r="E26069" s="1" t="s">
        <v>5897</v>
      </c>
      <c r="F26069" s="1" t="s">
        <v>5898</v>
      </c>
      <c r="G26069">
        <v>0.470405779645234</v>
      </c>
      <c r="I26069" s="1" t="s">
        <v>5897</v>
      </c>
      <c r="J26069" s="1" t="s">
        <v>5898</v>
      </c>
      <c r="K26069">
        <v>0.470405779645234</v>
      </c>
      <c r="M26069" t="b">
        <f t="shared" si="814"/>
        <v>1</v>
      </c>
      <c r="N26069" t="b">
        <f t="shared" si="815"/>
        <v>1</v>
      </c>
    </row>
    <row r="26070" spans="1:14" x14ac:dyDescent="0.2">
      <c r="A26070" s="1" t="s">
        <v>5897</v>
      </c>
      <c r="B26070" s="1" t="s">
        <v>5121</v>
      </c>
      <c r="C26070">
        <v>0.30510960705895701</v>
      </c>
      <c r="E26070" s="1" t="s">
        <v>5897</v>
      </c>
      <c r="F26070" s="1" t="s">
        <v>5121</v>
      </c>
      <c r="G26070">
        <v>0.30510960705895701</v>
      </c>
      <c r="I26070" s="1" t="s">
        <v>5897</v>
      </c>
      <c r="J26070" s="1" t="s">
        <v>5121</v>
      </c>
      <c r="K26070">
        <v>0.30510960705895701</v>
      </c>
      <c r="M26070" t="b">
        <f t="shared" si="814"/>
        <v>1</v>
      </c>
      <c r="N26070" t="b">
        <f t="shared" si="815"/>
        <v>1</v>
      </c>
    </row>
    <row r="26071" spans="1:14" x14ac:dyDescent="0.2">
      <c r="A26071" s="1" t="s">
        <v>5897</v>
      </c>
      <c r="B26071" s="1" t="s">
        <v>3145</v>
      </c>
      <c r="C26071">
        <v>0.59497151220843203</v>
      </c>
      <c r="E26071" s="1" t="s">
        <v>5897</v>
      </c>
      <c r="F26071" s="1" t="s">
        <v>3145</v>
      </c>
      <c r="G26071">
        <v>0.59497151220843203</v>
      </c>
      <c r="I26071" s="1" t="s">
        <v>5897</v>
      </c>
      <c r="J26071" s="1" t="s">
        <v>3145</v>
      </c>
      <c r="K26071">
        <v>0.59497151220843203</v>
      </c>
      <c r="M26071" t="b">
        <f t="shared" si="814"/>
        <v>1</v>
      </c>
      <c r="N26071" t="b">
        <f t="shared" si="815"/>
        <v>1</v>
      </c>
    </row>
    <row r="26072" spans="1:14" x14ac:dyDescent="0.2">
      <c r="A26072" s="1" t="s">
        <v>5897</v>
      </c>
      <c r="B26072" s="1" t="s">
        <v>5118</v>
      </c>
      <c r="C26072">
        <v>0.48035164763154298</v>
      </c>
      <c r="E26072" s="1" t="s">
        <v>5897</v>
      </c>
      <c r="F26072" s="1" t="s">
        <v>5118</v>
      </c>
      <c r="G26072">
        <v>0.48035164763154298</v>
      </c>
      <c r="I26072" s="1" t="s">
        <v>5897</v>
      </c>
      <c r="J26072" s="1" t="s">
        <v>5118</v>
      </c>
      <c r="K26072">
        <v>0.48035164763154298</v>
      </c>
      <c r="M26072" t="b">
        <f t="shared" si="814"/>
        <v>1</v>
      </c>
      <c r="N26072" t="b">
        <f t="shared" si="815"/>
        <v>1</v>
      </c>
    </row>
    <row r="26073" spans="1:14" x14ac:dyDescent="0.2">
      <c r="A26073" s="1" t="s">
        <v>5897</v>
      </c>
      <c r="B26073" s="1" t="s">
        <v>5905</v>
      </c>
      <c r="C26073">
        <v>0.990972491599725</v>
      </c>
      <c r="E26073" s="1" t="s">
        <v>5897</v>
      </c>
      <c r="F26073" s="1" t="s">
        <v>5905</v>
      </c>
      <c r="G26073">
        <v>0.990972491599725</v>
      </c>
      <c r="I26073" s="1" t="s">
        <v>5897</v>
      </c>
      <c r="J26073" s="1" t="s">
        <v>5905</v>
      </c>
      <c r="K26073">
        <v>0.990972491599725</v>
      </c>
      <c r="M26073" t="b">
        <f t="shared" si="814"/>
        <v>1</v>
      </c>
      <c r="N26073" t="b">
        <f t="shared" si="815"/>
        <v>1</v>
      </c>
    </row>
    <row r="26074" spans="1:14" x14ac:dyDescent="0.2">
      <c r="A26074" s="1" t="s">
        <v>5897</v>
      </c>
      <c r="B26074" s="1" t="s">
        <v>5901</v>
      </c>
      <c r="C26074">
        <v>0.99900452245164995</v>
      </c>
      <c r="E26074" s="1" t="s">
        <v>5897</v>
      </c>
      <c r="F26074" s="1" t="s">
        <v>5901</v>
      </c>
      <c r="G26074">
        <v>0.99900452245164995</v>
      </c>
      <c r="I26074" s="1" t="s">
        <v>5897</v>
      </c>
      <c r="J26074" s="1" t="s">
        <v>5901</v>
      </c>
      <c r="K26074">
        <v>0.99900452245164995</v>
      </c>
      <c r="M26074" t="b">
        <f t="shared" si="814"/>
        <v>1</v>
      </c>
      <c r="N26074" t="b">
        <f t="shared" si="815"/>
        <v>1</v>
      </c>
    </row>
    <row r="26075" spans="1:14" x14ac:dyDescent="0.2">
      <c r="A26075" s="1" t="s">
        <v>5897</v>
      </c>
      <c r="B26075" s="1" t="s">
        <v>4729</v>
      </c>
      <c r="C26075">
        <v>0.223705752539654</v>
      </c>
      <c r="E26075" s="1" t="s">
        <v>5897</v>
      </c>
      <c r="F26075" s="1" t="s">
        <v>4729</v>
      </c>
      <c r="G26075">
        <v>0.223705752539654</v>
      </c>
      <c r="I26075" s="1" t="s">
        <v>5897</v>
      </c>
      <c r="J26075" s="1" t="s">
        <v>4729</v>
      </c>
      <c r="K26075">
        <v>0.223705752539654</v>
      </c>
      <c r="M26075" t="b">
        <f t="shared" si="814"/>
        <v>1</v>
      </c>
      <c r="N26075" t="b">
        <f t="shared" si="815"/>
        <v>1</v>
      </c>
    </row>
    <row r="26076" spans="1:14" x14ac:dyDescent="0.2">
      <c r="A26076" s="1" t="s">
        <v>5897</v>
      </c>
      <c r="B26076" s="1" t="s">
        <v>5904</v>
      </c>
      <c r="C26076">
        <v>0.10802248476022</v>
      </c>
      <c r="E26076" s="1" t="s">
        <v>5897</v>
      </c>
      <c r="F26076" s="1" t="s">
        <v>5904</v>
      </c>
      <c r="G26076">
        <v>0.10802248476022</v>
      </c>
      <c r="I26076" s="1" t="s">
        <v>5897</v>
      </c>
      <c r="J26076" s="1" t="s">
        <v>5904</v>
      </c>
      <c r="K26076">
        <v>0.10802248476022</v>
      </c>
      <c r="M26076" t="b">
        <f t="shared" si="814"/>
        <v>1</v>
      </c>
      <c r="N26076" t="b">
        <f t="shared" si="815"/>
        <v>1</v>
      </c>
    </row>
    <row r="26077" spans="1:14" x14ac:dyDescent="0.2">
      <c r="A26077" s="1" t="s">
        <v>10982</v>
      </c>
      <c r="B26077" s="1" t="s">
        <v>45</v>
      </c>
      <c r="C26077">
        <v>0.28901366599284201</v>
      </c>
      <c r="E26077" s="1" t="s">
        <v>10982</v>
      </c>
      <c r="F26077" s="1" t="s">
        <v>45</v>
      </c>
      <c r="G26077">
        <v>0.28901366599284201</v>
      </c>
      <c r="I26077" s="1" t="s">
        <v>10982</v>
      </c>
      <c r="J26077" s="1" t="s">
        <v>45</v>
      </c>
      <c r="K26077">
        <v>0.28901366599284201</v>
      </c>
      <c r="M26077" t="b">
        <f t="shared" si="814"/>
        <v>1</v>
      </c>
      <c r="N26077" t="b">
        <f t="shared" si="815"/>
        <v>1</v>
      </c>
    </row>
    <row r="26078" spans="1:14" x14ac:dyDescent="0.2">
      <c r="A26078" s="1" t="s">
        <v>10982</v>
      </c>
      <c r="B26078" s="1" t="s">
        <v>18</v>
      </c>
      <c r="C26078">
        <v>0.105614180273452</v>
      </c>
      <c r="E26078" s="1" t="s">
        <v>10982</v>
      </c>
      <c r="F26078" s="1" t="s">
        <v>18</v>
      </c>
      <c r="G26078">
        <v>0.105614180273452</v>
      </c>
      <c r="I26078" s="1" t="s">
        <v>10982</v>
      </c>
      <c r="J26078" s="1" t="s">
        <v>18</v>
      </c>
      <c r="K26078">
        <v>0.105614180273452</v>
      </c>
      <c r="M26078" t="b">
        <f t="shared" si="814"/>
        <v>1</v>
      </c>
      <c r="N26078" t="b">
        <f t="shared" si="815"/>
        <v>1</v>
      </c>
    </row>
    <row r="26079" spans="1:14" x14ac:dyDescent="0.2">
      <c r="A26079" s="1" t="s">
        <v>10982</v>
      </c>
      <c r="B26079" s="1" t="s">
        <v>698</v>
      </c>
      <c r="C26079">
        <v>0.18502659506828301</v>
      </c>
      <c r="E26079" s="1" t="s">
        <v>10982</v>
      </c>
      <c r="F26079" s="1" t="s">
        <v>698</v>
      </c>
      <c r="G26079">
        <v>0.18502659506828301</v>
      </c>
      <c r="I26079" s="1" t="s">
        <v>10982</v>
      </c>
      <c r="J26079" s="1" t="s">
        <v>698</v>
      </c>
      <c r="K26079">
        <v>0.18502659506828301</v>
      </c>
      <c r="M26079" t="b">
        <f t="shared" si="814"/>
        <v>1</v>
      </c>
      <c r="N26079" t="b">
        <f t="shared" si="815"/>
        <v>1</v>
      </c>
    </row>
    <row r="26080" spans="1:14" x14ac:dyDescent="0.2">
      <c r="A26080" s="1" t="s">
        <v>10982</v>
      </c>
      <c r="B26080" s="1" t="s">
        <v>2473</v>
      </c>
      <c r="C26080">
        <v>0.97868718527739595</v>
      </c>
      <c r="E26080" s="1" t="s">
        <v>10982</v>
      </c>
      <c r="F26080" s="1" t="s">
        <v>2473</v>
      </c>
      <c r="G26080">
        <v>0.97868718527739595</v>
      </c>
      <c r="I26080" s="1" t="s">
        <v>10982</v>
      </c>
      <c r="J26080" s="1" t="s">
        <v>2473</v>
      </c>
      <c r="K26080">
        <v>0.97868718527739595</v>
      </c>
      <c r="M26080" t="b">
        <f t="shared" si="814"/>
        <v>1</v>
      </c>
      <c r="N26080" t="b">
        <f t="shared" si="815"/>
        <v>1</v>
      </c>
    </row>
    <row r="26081" spans="1:14" x14ac:dyDescent="0.2">
      <c r="A26081" s="1" t="s">
        <v>10982</v>
      </c>
      <c r="B26081" s="1" t="s">
        <v>6919</v>
      </c>
      <c r="C26081">
        <v>0.33333279860739301</v>
      </c>
      <c r="E26081" s="1" t="s">
        <v>10982</v>
      </c>
      <c r="F26081" s="1" t="s">
        <v>6919</v>
      </c>
      <c r="G26081">
        <v>0.33333279860739301</v>
      </c>
      <c r="I26081" s="1" t="s">
        <v>10982</v>
      </c>
      <c r="J26081" s="1" t="s">
        <v>6919</v>
      </c>
      <c r="K26081">
        <v>0.33333279860739301</v>
      </c>
      <c r="M26081" t="b">
        <f t="shared" si="814"/>
        <v>1</v>
      </c>
      <c r="N26081" t="b">
        <f t="shared" si="815"/>
        <v>1</v>
      </c>
    </row>
    <row r="26082" spans="1:14" x14ac:dyDescent="0.2">
      <c r="A26082" s="1" t="s">
        <v>10982</v>
      </c>
      <c r="B26082" s="1" t="s">
        <v>5784</v>
      </c>
      <c r="C26082">
        <v>0.18958041012721299</v>
      </c>
      <c r="E26082" s="1" t="s">
        <v>10982</v>
      </c>
      <c r="F26082" s="1" t="s">
        <v>5784</v>
      </c>
      <c r="G26082">
        <v>0.18958041012721299</v>
      </c>
      <c r="I26082" s="1" t="s">
        <v>10982</v>
      </c>
      <c r="J26082" s="1" t="s">
        <v>5784</v>
      </c>
      <c r="K26082">
        <v>0.18958041012721299</v>
      </c>
      <c r="M26082" t="b">
        <f t="shared" si="814"/>
        <v>1</v>
      </c>
      <c r="N26082" t="b">
        <f t="shared" si="815"/>
        <v>1</v>
      </c>
    </row>
    <row r="26083" spans="1:14" x14ac:dyDescent="0.2">
      <c r="A26083" s="1" t="s">
        <v>10982</v>
      </c>
      <c r="B26083" s="1" t="s">
        <v>7774</v>
      </c>
      <c r="C26083">
        <v>0.23869411805594501</v>
      </c>
      <c r="E26083" s="1" t="s">
        <v>10982</v>
      </c>
      <c r="F26083" s="1" t="s">
        <v>7774</v>
      </c>
      <c r="G26083">
        <v>0.23869411805594501</v>
      </c>
      <c r="I26083" s="1" t="s">
        <v>10982</v>
      </c>
      <c r="J26083" s="1" t="s">
        <v>7774</v>
      </c>
      <c r="K26083">
        <v>0.23869411805594501</v>
      </c>
      <c r="M26083" t="b">
        <f t="shared" si="814"/>
        <v>1</v>
      </c>
      <c r="N26083" t="b">
        <f t="shared" si="815"/>
        <v>1</v>
      </c>
    </row>
    <row r="26084" spans="1:14" x14ac:dyDescent="0.2">
      <c r="A26084" s="1" t="s">
        <v>3674</v>
      </c>
      <c r="B26084" s="1" t="s">
        <v>3675</v>
      </c>
      <c r="C26084">
        <v>0.63753830545699497</v>
      </c>
      <c r="E26084" s="1" t="s">
        <v>3674</v>
      </c>
      <c r="F26084" s="1" t="s">
        <v>3675</v>
      </c>
      <c r="G26084">
        <v>0.63753830545699497</v>
      </c>
      <c r="I26084" s="1" t="s">
        <v>3674</v>
      </c>
      <c r="J26084" s="1" t="s">
        <v>3675</v>
      </c>
      <c r="K26084">
        <v>0.63753830545699497</v>
      </c>
      <c r="M26084" t="b">
        <f t="shared" si="814"/>
        <v>1</v>
      </c>
      <c r="N26084" t="b">
        <f t="shared" si="815"/>
        <v>1</v>
      </c>
    </row>
    <row r="26085" spans="1:14" x14ac:dyDescent="0.2">
      <c r="A26085" s="1" t="s">
        <v>3674</v>
      </c>
      <c r="B26085" s="1" t="s">
        <v>2302</v>
      </c>
      <c r="C26085">
        <v>0.101969215531755</v>
      </c>
      <c r="E26085" s="1" t="s">
        <v>3674</v>
      </c>
      <c r="F26085" s="1" t="s">
        <v>2302</v>
      </c>
      <c r="G26085">
        <v>0.101969215531755</v>
      </c>
      <c r="I26085" s="1" t="s">
        <v>3674</v>
      </c>
      <c r="J26085" s="1" t="s">
        <v>2302</v>
      </c>
      <c r="K26085">
        <v>0.101969215531755</v>
      </c>
      <c r="M26085" t="b">
        <f t="shared" si="814"/>
        <v>1</v>
      </c>
      <c r="N26085" t="b">
        <f t="shared" si="815"/>
        <v>1</v>
      </c>
    </row>
    <row r="26086" spans="1:14" x14ac:dyDescent="0.2">
      <c r="A26086" s="1" t="s">
        <v>3674</v>
      </c>
      <c r="B26086" s="1" t="s">
        <v>81</v>
      </c>
      <c r="C26086">
        <v>0.137567354504053</v>
      </c>
      <c r="E26086" s="1" t="s">
        <v>3674</v>
      </c>
      <c r="F26086" s="1" t="s">
        <v>81</v>
      </c>
      <c r="G26086">
        <v>0.137567354504053</v>
      </c>
      <c r="I26086" s="1" t="s">
        <v>3674</v>
      </c>
      <c r="J26086" s="1" t="s">
        <v>81</v>
      </c>
      <c r="K26086">
        <v>0.137567354504053</v>
      </c>
      <c r="M26086" t="b">
        <f t="shared" si="814"/>
        <v>1</v>
      </c>
      <c r="N26086" t="b">
        <f t="shared" si="815"/>
        <v>1</v>
      </c>
    </row>
    <row r="26087" spans="1:14" x14ac:dyDescent="0.2">
      <c r="A26087" s="1" t="s">
        <v>3674</v>
      </c>
      <c r="B26087" s="1" t="s">
        <v>3676</v>
      </c>
      <c r="C26087">
        <v>0.183043622851224</v>
      </c>
      <c r="E26087" s="1" t="s">
        <v>3674</v>
      </c>
      <c r="F26087" s="1" t="s">
        <v>3676</v>
      </c>
      <c r="G26087">
        <v>0.183043622851224</v>
      </c>
      <c r="I26087" s="1" t="s">
        <v>3674</v>
      </c>
      <c r="J26087" s="1" t="s">
        <v>3676</v>
      </c>
      <c r="K26087">
        <v>0.183043622851224</v>
      </c>
      <c r="M26087" t="b">
        <f t="shared" si="814"/>
        <v>1</v>
      </c>
      <c r="N26087" t="b">
        <f t="shared" si="815"/>
        <v>1</v>
      </c>
    </row>
    <row r="26088" spans="1:14" x14ac:dyDescent="0.2">
      <c r="A26088" s="1" t="s">
        <v>3674</v>
      </c>
      <c r="B26088" s="1" t="s">
        <v>3677</v>
      </c>
      <c r="C26088">
        <v>0.15790026486894401</v>
      </c>
      <c r="E26088" s="1" t="s">
        <v>3674</v>
      </c>
      <c r="F26088" s="1" t="s">
        <v>3677</v>
      </c>
      <c r="G26088">
        <v>0.15790026486894401</v>
      </c>
      <c r="I26088" s="1" t="s">
        <v>3674</v>
      </c>
      <c r="J26088" s="1" t="s">
        <v>3677</v>
      </c>
      <c r="K26088">
        <v>0.15790026486894401</v>
      </c>
      <c r="M26088" t="b">
        <f t="shared" si="814"/>
        <v>1</v>
      </c>
      <c r="N26088" t="b">
        <f t="shared" si="815"/>
        <v>1</v>
      </c>
    </row>
    <row r="26089" spans="1:14" x14ac:dyDescent="0.2">
      <c r="A26089" s="1" t="s">
        <v>6730</v>
      </c>
      <c r="B26089" s="1" t="s">
        <v>103</v>
      </c>
      <c r="C26089">
        <v>0.108868357680793</v>
      </c>
      <c r="E26089" s="1" t="s">
        <v>6730</v>
      </c>
      <c r="F26089" s="1" t="s">
        <v>103</v>
      </c>
      <c r="G26089">
        <v>0.108868357680793</v>
      </c>
      <c r="I26089" s="1" t="s">
        <v>6730</v>
      </c>
      <c r="J26089" s="1" t="s">
        <v>103</v>
      </c>
      <c r="K26089">
        <v>0.108868357680793</v>
      </c>
      <c r="M26089" t="b">
        <f t="shared" si="814"/>
        <v>1</v>
      </c>
      <c r="N26089" t="b">
        <f t="shared" si="815"/>
        <v>1</v>
      </c>
    </row>
    <row r="26090" spans="1:14" x14ac:dyDescent="0.2">
      <c r="A26090" s="1" t="s">
        <v>6730</v>
      </c>
      <c r="B26090" s="1" t="s">
        <v>3675</v>
      </c>
      <c r="C26090">
        <v>0.42821251360101398</v>
      </c>
      <c r="E26090" s="1" t="s">
        <v>6730</v>
      </c>
      <c r="F26090" s="1" t="s">
        <v>3675</v>
      </c>
      <c r="G26090">
        <v>0.42821251360101398</v>
      </c>
      <c r="I26090" s="1" t="s">
        <v>6730</v>
      </c>
      <c r="J26090" s="1" t="s">
        <v>3675</v>
      </c>
      <c r="K26090">
        <v>0.42821251360101398</v>
      </c>
      <c r="M26090" t="b">
        <f t="shared" si="814"/>
        <v>1</v>
      </c>
      <c r="N26090" t="b">
        <f t="shared" si="815"/>
        <v>1</v>
      </c>
    </row>
    <row r="26091" spans="1:14" x14ac:dyDescent="0.2">
      <c r="A26091" s="1" t="s">
        <v>6730</v>
      </c>
      <c r="B26091" s="1" t="s">
        <v>5379</v>
      </c>
      <c r="C26091">
        <v>0.22257035908241801</v>
      </c>
      <c r="E26091" s="1" t="s">
        <v>6730</v>
      </c>
      <c r="F26091" s="1" t="s">
        <v>5379</v>
      </c>
      <c r="G26091">
        <v>0.22257035908241801</v>
      </c>
      <c r="I26091" s="1" t="s">
        <v>6730</v>
      </c>
      <c r="J26091" s="1" t="s">
        <v>5379</v>
      </c>
      <c r="K26091">
        <v>0.22257035908241801</v>
      </c>
      <c r="M26091" t="b">
        <f t="shared" si="814"/>
        <v>1</v>
      </c>
      <c r="N26091" t="b">
        <f t="shared" si="815"/>
        <v>1</v>
      </c>
    </row>
    <row r="26092" spans="1:14" x14ac:dyDescent="0.2">
      <c r="A26092" s="1" t="s">
        <v>11167</v>
      </c>
      <c r="B26092" s="1" t="s">
        <v>103</v>
      </c>
      <c r="C26092">
        <v>0.14719243848532901</v>
      </c>
      <c r="E26092" s="1" t="s">
        <v>11167</v>
      </c>
      <c r="F26092" s="1" t="s">
        <v>103</v>
      </c>
      <c r="G26092">
        <v>0.14719243848532901</v>
      </c>
      <c r="I26092" s="1" t="s">
        <v>11167</v>
      </c>
      <c r="J26092" s="1" t="s">
        <v>103</v>
      </c>
      <c r="K26092">
        <v>0.14719243848532901</v>
      </c>
      <c r="M26092" t="b">
        <f t="shared" si="814"/>
        <v>1</v>
      </c>
      <c r="N26092" t="b">
        <f t="shared" si="815"/>
        <v>1</v>
      </c>
    </row>
    <row r="26093" spans="1:14" x14ac:dyDescent="0.2">
      <c r="A26093" s="1" t="s">
        <v>11167</v>
      </c>
      <c r="B26093" s="1" t="s">
        <v>3675</v>
      </c>
      <c r="C26093">
        <v>0.22823659261012699</v>
      </c>
      <c r="E26093" s="1" t="s">
        <v>11167</v>
      </c>
      <c r="F26093" s="1" t="s">
        <v>3675</v>
      </c>
      <c r="G26093">
        <v>0.22823659261012699</v>
      </c>
      <c r="I26093" s="1" t="s">
        <v>11167</v>
      </c>
      <c r="J26093" s="1" t="s">
        <v>3675</v>
      </c>
      <c r="K26093">
        <v>0.22823659261012699</v>
      </c>
      <c r="M26093" t="b">
        <f t="shared" si="814"/>
        <v>1</v>
      </c>
      <c r="N26093" t="b">
        <f t="shared" si="815"/>
        <v>1</v>
      </c>
    </row>
    <row r="26094" spans="1:14" x14ac:dyDescent="0.2">
      <c r="A26094" s="1" t="s">
        <v>11167</v>
      </c>
      <c r="B26094" s="1" t="s">
        <v>4644</v>
      </c>
      <c r="C26094">
        <v>0.228205968467044</v>
      </c>
      <c r="E26094" s="1" t="s">
        <v>11167</v>
      </c>
      <c r="F26094" s="1" t="s">
        <v>4644</v>
      </c>
      <c r="G26094">
        <v>0.228205968467044</v>
      </c>
      <c r="I26094" s="1" t="s">
        <v>11167</v>
      </c>
      <c r="J26094" s="1" t="s">
        <v>4644</v>
      </c>
      <c r="K26094">
        <v>0.228205968467044</v>
      </c>
      <c r="M26094" t="b">
        <f t="shared" si="814"/>
        <v>1</v>
      </c>
      <c r="N26094" t="b">
        <f t="shared" si="815"/>
        <v>1</v>
      </c>
    </row>
    <row r="26095" spans="1:14" x14ac:dyDescent="0.2">
      <c r="A26095" s="1" t="s">
        <v>11167</v>
      </c>
      <c r="B26095" s="1" t="s">
        <v>3264</v>
      </c>
      <c r="C26095">
        <v>0.22823511015762701</v>
      </c>
      <c r="E26095" s="1" t="s">
        <v>11167</v>
      </c>
      <c r="F26095" s="1" t="s">
        <v>3264</v>
      </c>
      <c r="G26095">
        <v>0.22823511015762701</v>
      </c>
      <c r="I26095" s="1" t="s">
        <v>11167</v>
      </c>
      <c r="J26095" s="1" t="s">
        <v>3264</v>
      </c>
      <c r="K26095">
        <v>0.22823511015762701</v>
      </c>
      <c r="M26095" t="b">
        <f t="shared" si="814"/>
        <v>1</v>
      </c>
      <c r="N26095" t="b">
        <f t="shared" si="815"/>
        <v>1</v>
      </c>
    </row>
    <row r="26096" spans="1:14" x14ac:dyDescent="0.2">
      <c r="A26096" s="1" t="s">
        <v>11100</v>
      </c>
      <c r="B26096" s="1" t="s">
        <v>172</v>
      </c>
      <c r="C26096">
        <v>0.104162376500733</v>
      </c>
      <c r="E26096" s="1" t="s">
        <v>11100</v>
      </c>
      <c r="F26096" s="1" t="s">
        <v>172</v>
      </c>
      <c r="G26096">
        <v>0.104162376500733</v>
      </c>
      <c r="I26096" s="1" t="s">
        <v>11100</v>
      </c>
      <c r="J26096" s="1" t="s">
        <v>172</v>
      </c>
      <c r="K26096">
        <v>0.104162376500733</v>
      </c>
      <c r="M26096" t="b">
        <f t="shared" si="814"/>
        <v>1</v>
      </c>
      <c r="N26096" t="b">
        <f t="shared" si="815"/>
        <v>1</v>
      </c>
    </row>
    <row r="26097" spans="1:14" x14ac:dyDescent="0.2">
      <c r="A26097" s="1" t="s">
        <v>11100</v>
      </c>
      <c r="B26097" s="1" t="s">
        <v>2998</v>
      </c>
      <c r="C26097">
        <v>0.123215200929968</v>
      </c>
      <c r="E26097" s="1" t="s">
        <v>11100</v>
      </c>
      <c r="F26097" s="1" t="s">
        <v>2998</v>
      </c>
      <c r="G26097">
        <v>0.123215200929968</v>
      </c>
      <c r="I26097" s="1" t="s">
        <v>11100</v>
      </c>
      <c r="J26097" s="1" t="s">
        <v>2998</v>
      </c>
      <c r="K26097">
        <v>0.123215200929968</v>
      </c>
      <c r="M26097" t="b">
        <f t="shared" si="814"/>
        <v>1</v>
      </c>
      <c r="N26097" t="b">
        <f t="shared" si="815"/>
        <v>1</v>
      </c>
    </row>
    <row r="26098" spans="1:14" x14ac:dyDescent="0.2">
      <c r="A26098" s="1" t="s">
        <v>11100</v>
      </c>
      <c r="B26098" s="1" t="s">
        <v>1148</v>
      </c>
      <c r="C26098">
        <v>0.124843522511576</v>
      </c>
      <c r="E26098" s="1" t="s">
        <v>11100</v>
      </c>
      <c r="F26098" s="1" t="s">
        <v>1148</v>
      </c>
      <c r="G26098">
        <v>0.124843522511576</v>
      </c>
      <c r="I26098" s="1" t="s">
        <v>11100</v>
      </c>
      <c r="J26098" s="1" t="s">
        <v>1148</v>
      </c>
      <c r="K26098">
        <v>0.124843522511576</v>
      </c>
      <c r="M26098" t="b">
        <f t="shared" si="814"/>
        <v>1</v>
      </c>
      <c r="N26098" t="b">
        <f t="shared" si="815"/>
        <v>1</v>
      </c>
    </row>
    <row r="26099" spans="1:14" x14ac:dyDescent="0.2">
      <c r="A26099" s="1" t="s">
        <v>11100</v>
      </c>
      <c r="B26099" s="1" t="s">
        <v>506</v>
      </c>
      <c r="C26099">
        <v>0.134923121548747</v>
      </c>
      <c r="E26099" s="1" t="s">
        <v>11100</v>
      </c>
      <c r="F26099" s="1" t="s">
        <v>506</v>
      </c>
      <c r="G26099">
        <v>0.134923121548747</v>
      </c>
      <c r="I26099" s="1" t="s">
        <v>11100</v>
      </c>
      <c r="J26099" s="1" t="s">
        <v>506</v>
      </c>
      <c r="K26099">
        <v>0.134923121548747</v>
      </c>
      <c r="M26099" t="b">
        <f t="shared" si="814"/>
        <v>1</v>
      </c>
      <c r="N26099" t="b">
        <f t="shared" si="815"/>
        <v>1</v>
      </c>
    </row>
    <row r="26100" spans="1:14" x14ac:dyDescent="0.2">
      <c r="A26100" s="1" t="s">
        <v>11100</v>
      </c>
      <c r="B26100" s="1" t="s">
        <v>11054</v>
      </c>
      <c r="C26100">
        <v>0.34074319190746</v>
      </c>
      <c r="E26100" s="1" t="s">
        <v>11100</v>
      </c>
      <c r="F26100" s="1" t="s">
        <v>11054</v>
      </c>
      <c r="G26100">
        <v>0.34074319190746</v>
      </c>
      <c r="I26100" s="1" t="s">
        <v>11100</v>
      </c>
      <c r="J26100" s="1" t="s">
        <v>11054</v>
      </c>
      <c r="K26100">
        <v>0.34074319190746</v>
      </c>
      <c r="M26100" t="b">
        <f t="shared" si="814"/>
        <v>1</v>
      </c>
      <c r="N26100" t="b">
        <f t="shared" si="815"/>
        <v>1</v>
      </c>
    </row>
    <row r="26101" spans="1:14" x14ac:dyDescent="0.2">
      <c r="A26101" s="1" t="s">
        <v>11271</v>
      </c>
      <c r="B26101" s="1" t="s">
        <v>9644</v>
      </c>
      <c r="C26101">
        <v>0.356373546355157</v>
      </c>
      <c r="E26101" s="1" t="s">
        <v>11271</v>
      </c>
      <c r="F26101" s="1" t="s">
        <v>9644</v>
      </c>
      <c r="G26101">
        <v>0.356373546355157</v>
      </c>
      <c r="I26101" s="1" t="s">
        <v>11271</v>
      </c>
      <c r="J26101" s="1" t="s">
        <v>9644</v>
      </c>
      <c r="K26101">
        <v>0.356373546355157</v>
      </c>
      <c r="M26101" t="b">
        <f t="shared" si="814"/>
        <v>1</v>
      </c>
      <c r="N26101" t="b">
        <f t="shared" si="815"/>
        <v>1</v>
      </c>
    </row>
    <row r="26102" spans="1:14" x14ac:dyDescent="0.2">
      <c r="A26102" s="1" t="s">
        <v>11271</v>
      </c>
      <c r="B26102" s="1" t="s">
        <v>5890</v>
      </c>
      <c r="C26102">
        <v>0.77831375676671399</v>
      </c>
      <c r="E26102" s="1" t="s">
        <v>11271</v>
      </c>
      <c r="F26102" s="1" t="s">
        <v>5890</v>
      </c>
      <c r="G26102">
        <v>0.77831375676671399</v>
      </c>
      <c r="I26102" s="1" t="s">
        <v>11271</v>
      </c>
      <c r="J26102" s="1" t="s">
        <v>5890</v>
      </c>
      <c r="K26102">
        <v>0.77831375676671399</v>
      </c>
      <c r="M26102" t="b">
        <f t="shared" si="814"/>
        <v>1</v>
      </c>
      <c r="N26102" t="b">
        <f t="shared" si="815"/>
        <v>1</v>
      </c>
    </row>
    <row r="26103" spans="1:14" x14ac:dyDescent="0.2">
      <c r="A26103" s="1" t="s">
        <v>11271</v>
      </c>
      <c r="B26103" s="1" t="s">
        <v>6477</v>
      </c>
      <c r="C26103">
        <v>0.13565655813250299</v>
      </c>
      <c r="E26103" s="1" t="s">
        <v>11271</v>
      </c>
      <c r="F26103" s="1" t="s">
        <v>6477</v>
      </c>
      <c r="G26103">
        <v>0.13565655813250299</v>
      </c>
      <c r="I26103" s="1" t="s">
        <v>11271</v>
      </c>
      <c r="J26103" s="1" t="s">
        <v>6477</v>
      </c>
      <c r="K26103">
        <v>0.13565655813250299</v>
      </c>
      <c r="M26103" t="b">
        <f t="shared" si="814"/>
        <v>1</v>
      </c>
      <c r="N26103" t="b">
        <f t="shared" si="815"/>
        <v>1</v>
      </c>
    </row>
    <row r="26104" spans="1:14" x14ac:dyDescent="0.2">
      <c r="A26104" s="1" t="s">
        <v>11271</v>
      </c>
      <c r="B26104" s="1" t="s">
        <v>6592</v>
      </c>
      <c r="C26104">
        <v>0.117429562413694</v>
      </c>
      <c r="E26104" s="1" t="s">
        <v>11271</v>
      </c>
      <c r="F26104" s="1" t="s">
        <v>6592</v>
      </c>
      <c r="G26104">
        <v>0.117429562413694</v>
      </c>
      <c r="I26104" s="1" t="s">
        <v>11271</v>
      </c>
      <c r="J26104" s="1" t="s">
        <v>6592</v>
      </c>
      <c r="K26104">
        <v>0.117429562413694</v>
      </c>
      <c r="M26104" t="b">
        <f t="shared" si="814"/>
        <v>1</v>
      </c>
      <c r="N26104" t="b">
        <f t="shared" si="815"/>
        <v>1</v>
      </c>
    </row>
    <row r="26105" spans="1:14" x14ac:dyDescent="0.2">
      <c r="A26105" s="1" t="s">
        <v>11271</v>
      </c>
      <c r="B26105" s="1" t="s">
        <v>2820</v>
      </c>
      <c r="C26105">
        <v>0.116182917684558</v>
      </c>
      <c r="E26105" s="1" t="s">
        <v>11271</v>
      </c>
      <c r="F26105" s="1" t="s">
        <v>2820</v>
      </c>
      <c r="G26105">
        <v>0.116182917684558</v>
      </c>
      <c r="I26105" s="1" t="s">
        <v>11271</v>
      </c>
      <c r="J26105" s="1" t="s">
        <v>2820</v>
      </c>
      <c r="K26105">
        <v>0.116182917684558</v>
      </c>
      <c r="M26105" t="b">
        <f t="shared" si="814"/>
        <v>1</v>
      </c>
      <c r="N26105" t="b">
        <f t="shared" si="815"/>
        <v>1</v>
      </c>
    </row>
    <row r="26106" spans="1:14" x14ac:dyDescent="0.2">
      <c r="A26106" s="1" t="s">
        <v>1232</v>
      </c>
      <c r="B26106" s="1" t="s">
        <v>125</v>
      </c>
      <c r="C26106">
        <v>0.150677595924984</v>
      </c>
      <c r="E26106" s="1" t="s">
        <v>1232</v>
      </c>
      <c r="F26106" s="1" t="s">
        <v>125</v>
      </c>
      <c r="G26106">
        <v>0.150677595924984</v>
      </c>
      <c r="I26106" s="1" t="s">
        <v>1232</v>
      </c>
      <c r="J26106" s="1" t="s">
        <v>125</v>
      </c>
      <c r="K26106">
        <v>0.150677595924984</v>
      </c>
      <c r="M26106" t="b">
        <f t="shared" si="814"/>
        <v>1</v>
      </c>
      <c r="N26106" t="b">
        <f t="shared" si="815"/>
        <v>1</v>
      </c>
    </row>
    <row r="26107" spans="1:14" x14ac:dyDescent="0.2">
      <c r="A26107" s="1" t="s">
        <v>1232</v>
      </c>
      <c r="B26107" s="1" t="s">
        <v>528</v>
      </c>
      <c r="C26107">
        <v>0.25185236368677499</v>
      </c>
      <c r="E26107" s="1" t="s">
        <v>1232</v>
      </c>
      <c r="F26107" s="1" t="s">
        <v>528</v>
      </c>
      <c r="G26107">
        <v>0.25185236368677499</v>
      </c>
      <c r="I26107" s="1" t="s">
        <v>1232</v>
      </c>
      <c r="J26107" s="1" t="s">
        <v>528</v>
      </c>
      <c r="K26107">
        <v>0.25185236368677499</v>
      </c>
      <c r="M26107" t="b">
        <f t="shared" si="814"/>
        <v>1</v>
      </c>
      <c r="N26107" t="b">
        <f t="shared" si="815"/>
        <v>1</v>
      </c>
    </row>
    <row r="26108" spans="1:14" x14ac:dyDescent="0.2">
      <c r="A26108" s="1" t="s">
        <v>1232</v>
      </c>
      <c r="B26108" s="1" t="s">
        <v>419</v>
      </c>
      <c r="C26108">
        <v>0.105342071440124</v>
      </c>
      <c r="E26108" s="1" t="s">
        <v>1232</v>
      </c>
      <c r="F26108" s="1" t="s">
        <v>419</v>
      </c>
      <c r="G26108">
        <v>0.105342071440124</v>
      </c>
      <c r="I26108" s="1" t="s">
        <v>1232</v>
      </c>
      <c r="J26108" s="1" t="s">
        <v>419</v>
      </c>
      <c r="K26108">
        <v>0.105342071440124</v>
      </c>
      <c r="M26108" t="b">
        <f t="shared" si="814"/>
        <v>1</v>
      </c>
      <c r="N26108" t="b">
        <f t="shared" si="815"/>
        <v>1</v>
      </c>
    </row>
    <row r="26109" spans="1:14" x14ac:dyDescent="0.2">
      <c r="A26109" s="1" t="s">
        <v>1232</v>
      </c>
      <c r="B26109" s="1" t="s">
        <v>1233</v>
      </c>
      <c r="C26109">
        <v>0.93581713177238002</v>
      </c>
      <c r="E26109" s="1" t="s">
        <v>1232</v>
      </c>
      <c r="F26109" s="1" t="s">
        <v>1233</v>
      </c>
      <c r="G26109">
        <v>0.93581713177238002</v>
      </c>
      <c r="I26109" s="1" t="s">
        <v>1232</v>
      </c>
      <c r="J26109" s="1" t="s">
        <v>1233</v>
      </c>
      <c r="K26109">
        <v>0.93581713177238002</v>
      </c>
      <c r="M26109" t="b">
        <f t="shared" si="814"/>
        <v>1</v>
      </c>
      <c r="N26109" t="b">
        <f t="shared" si="815"/>
        <v>1</v>
      </c>
    </row>
    <row r="26110" spans="1:14" x14ac:dyDescent="0.2">
      <c r="A26110" s="1" t="s">
        <v>6849</v>
      </c>
      <c r="B26110" s="1" t="s">
        <v>45</v>
      </c>
      <c r="C26110">
        <v>0.31233383171810802</v>
      </c>
      <c r="E26110" s="1" t="s">
        <v>6849</v>
      </c>
      <c r="F26110" s="1" t="s">
        <v>45</v>
      </c>
      <c r="G26110">
        <v>0.31233383171810802</v>
      </c>
      <c r="I26110" s="1" t="s">
        <v>6849</v>
      </c>
      <c r="J26110" s="1" t="s">
        <v>45</v>
      </c>
      <c r="K26110">
        <v>0.31233383171810802</v>
      </c>
      <c r="M26110" t="b">
        <f t="shared" si="814"/>
        <v>1</v>
      </c>
      <c r="N26110" t="b">
        <f t="shared" si="815"/>
        <v>1</v>
      </c>
    </row>
    <row r="26111" spans="1:14" x14ac:dyDescent="0.2">
      <c r="A26111" s="1" t="s">
        <v>6849</v>
      </c>
      <c r="B26111" s="1" t="s">
        <v>6458</v>
      </c>
      <c r="C26111">
        <v>0.100883523381541</v>
      </c>
      <c r="E26111" s="1" t="s">
        <v>6849</v>
      </c>
      <c r="F26111" s="1" t="s">
        <v>6458</v>
      </c>
      <c r="G26111">
        <v>0.100883523381541</v>
      </c>
      <c r="I26111" s="1" t="s">
        <v>6849</v>
      </c>
      <c r="J26111" s="1" t="s">
        <v>6458</v>
      </c>
      <c r="K26111">
        <v>0.100883523381541</v>
      </c>
      <c r="M26111" t="b">
        <f t="shared" si="814"/>
        <v>1</v>
      </c>
      <c r="N26111" t="b">
        <f t="shared" si="815"/>
        <v>1</v>
      </c>
    </row>
    <row r="26112" spans="1:14" x14ac:dyDescent="0.2">
      <c r="A26112" s="1" t="s">
        <v>6849</v>
      </c>
      <c r="B26112" s="1" t="s">
        <v>6850</v>
      </c>
      <c r="C26112">
        <v>0.99974586694370904</v>
      </c>
      <c r="E26112" s="1" t="s">
        <v>6849</v>
      </c>
      <c r="F26112" s="1" t="s">
        <v>6850</v>
      </c>
      <c r="G26112">
        <v>0.99974586694370904</v>
      </c>
      <c r="I26112" s="1" t="s">
        <v>6849</v>
      </c>
      <c r="J26112" s="1" t="s">
        <v>6850</v>
      </c>
      <c r="K26112">
        <v>0.99974586694370904</v>
      </c>
      <c r="M26112" t="b">
        <f t="shared" si="814"/>
        <v>1</v>
      </c>
      <c r="N26112" t="b">
        <f t="shared" si="815"/>
        <v>1</v>
      </c>
    </row>
    <row r="26113" spans="1:14" x14ac:dyDescent="0.2">
      <c r="A26113" s="1" t="s">
        <v>5907</v>
      </c>
      <c r="B26113" s="1" t="s">
        <v>3</v>
      </c>
      <c r="C26113">
        <v>0.105604787252383</v>
      </c>
      <c r="E26113" s="1" t="s">
        <v>5907</v>
      </c>
      <c r="F26113" s="1" t="s">
        <v>3</v>
      </c>
      <c r="G26113">
        <v>0.105604787252383</v>
      </c>
      <c r="I26113" s="1" t="s">
        <v>5907</v>
      </c>
      <c r="J26113" s="1" t="s">
        <v>3</v>
      </c>
      <c r="K26113">
        <v>0.105604787252383</v>
      </c>
      <c r="M26113" t="b">
        <f t="shared" si="814"/>
        <v>1</v>
      </c>
      <c r="N26113" t="b">
        <f t="shared" si="815"/>
        <v>1</v>
      </c>
    </row>
    <row r="26114" spans="1:14" x14ac:dyDescent="0.2">
      <c r="A26114" s="1" t="s">
        <v>5907</v>
      </c>
      <c r="B26114" s="1" t="s">
        <v>2989</v>
      </c>
      <c r="C26114">
        <v>0.19191408708848601</v>
      </c>
      <c r="E26114" s="1" t="s">
        <v>5907</v>
      </c>
      <c r="F26114" s="1" t="s">
        <v>2989</v>
      </c>
      <c r="G26114">
        <v>0.19191408708848601</v>
      </c>
      <c r="I26114" s="1" t="s">
        <v>5907</v>
      </c>
      <c r="J26114" s="1" t="s">
        <v>2989</v>
      </c>
      <c r="K26114">
        <v>0.19191408708848601</v>
      </c>
      <c r="M26114" t="b">
        <f t="shared" ref="M26114:M26177" si="816">AND(EXACT(A26114,E26114),EXACT(A26114,I26114),EXACT(B26114,F26114),EXACT(B26114,J26114))</f>
        <v>1</v>
      </c>
      <c r="N26114" t="b">
        <f t="shared" ref="N26114:N26177" si="817">AND(C26114=G26114,C26114=K26114)</f>
        <v>1</v>
      </c>
    </row>
    <row r="26115" spans="1:14" x14ac:dyDescent="0.2">
      <c r="A26115" s="1" t="s">
        <v>5907</v>
      </c>
      <c r="B26115" s="1" t="s">
        <v>5908</v>
      </c>
      <c r="C26115">
        <v>0.99318040938751895</v>
      </c>
      <c r="E26115" s="1" t="s">
        <v>5907</v>
      </c>
      <c r="F26115" s="1" t="s">
        <v>5908</v>
      </c>
      <c r="G26115">
        <v>0.99318040938751895</v>
      </c>
      <c r="I26115" s="1" t="s">
        <v>5907</v>
      </c>
      <c r="J26115" s="1" t="s">
        <v>5908</v>
      </c>
      <c r="K26115">
        <v>0.99318040938751895</v>
      </c>
      <c r="M26115" t="b">
        <f t="shared" si="816"/>
        <v>1</v>
      </c>
      <c r="N26115" t="b">
        <f t="shared" si="817"/>
        <v>1</v>
      </c>
    </row>
    <row r="26116" spans="1:14" x14ac:dyDescent="0.2">
      <c r="A26116" s="1" t="s">
        <v>5907</v>
      </c>
      <c r="B26116" s="1" t="s">
        <v>1907</v>
      </c>
      <c r="C26116">
        <v>0.29696513174968803</v>
      </c>
      <c r="E26116" s="1" t="s">
        <v>5907</v>
      </c>
      <c r="F26116" s="1" t="s">
        <v>1907</v>
      </c>
      <c r="G26116">
        <v>0.29696513174968803</v>
      </c>
      <c r="I26116" s="1" t="s">
        <v>5907</v>
      </c>
      <c r="J26116" s="1" t="s">
        <v>1907</v>
      </c>
      <c r="K26116">
        <v>0.29696513174968803</v>
      </c>
      <c r="M26116" t="b">
        <f t="shared" si="816"/>
        <v>1</v>
      </c>
      <c r="N26116" t="b">
        <f t="shared" si="817"/>
        <v>1</v>
      </c>
    </row>
    <row r="26117" spans="1:14" x14ac:dyDescent="0.2">
      <c r="A26117" s="1" t="s">
        <v>3658</v>
      </c>
      <c r="B26117" s="1" t="s">
        <v>200</v>
      </c>
      <c r="C26117">
        <v>0.164049567321954</v>
      </c>
      <c r="E26117" s="1" t="s">
        <v>3658</v>
      </c>
      <c r="F26117" s="1" t="s">
        <v>200</v>
      </c>
      <c r="G26117">
        <v>0.164049567321954</v>
      </c>
      <c r="I26117" s="1" t="s">
        <v>3658</v>
      </c>
      <c r="J26117" s="1" t="s">
        <v>200</v>
      </c>
      <c r="K26117">
        <v>0.164049567321954</v>
      </c>
      <c r="M26117" t="b">
        <f t="shared" si="816"/>
        <v>1</v>
      </c>
      <c r="N26117" t="b">
        <f t="shared" si="817"/>
        <v>1</v>
      </c>
    </row>
    <row r="26118" spans="1:14" x14ac:dyDescent="0.2">
      <c r="A26118" s="1" t="s">
        <v>3658</v>
      </c>
      <c r="B26118" s="1" t="s">
        <v>3659</v>
      </c>
      <c r="C26118">
        <v>0.176545893560387</v>
      </c>
      <c r="E26118" s="1" t="s">
        <v>3658</v>
      </c>
      <c r="F26118" s="1" t="s">
        <v>3659</v>
      </c>
      <c r="G26118">
        <v>0.176545893560387</v>
      </c>
      <c r="I26118" s="1" t="s">
        <v>3658</v>
      </c>
      <c r="J26118" s="1" t="s">
        <v>3659</v>
      </c>
      <c r="K26118">
        <v>0.176545893560387</v>
      </c>
      <c r="M26118" t="b">
        <f t="shared" si="816"/>
        <v>1</v>
      </c>
      <c r="N26118" t="b">
        <f t="shared" si="817"/>
        <v>1</v>
      </c>
    </row>
    <row r="26119" spans="1:14" x14ac:dyDescent="0.2">
      <c r="A26119" s="1" t="s">
        <v>3658</v>
      </c>
      <c r="B26119" s="1" t="s">
        <v>2719</v>
      </c>
      <c r="C26119">
        <v>0.16794839980360801</v>
      </c>
      <c r="E26119" s="1" t="s">
        <v>3658</v>
      </c>
      <c r="F26119" s="1" t="s">
        <v>2719</v>
      </c>
      <c r="G26119">
        <v>0.16794839980360801</v>
      </c>
      <c r="I26119" s="1" t="s">
        <v>3658</v>
      </c>
      <c r="J26119" s="1" t="s">
        <v>2719</v>
      </c>
      <c r="K26119">
        <v>0.16794839980360801</v>
      </c>
      <c r="M26119" t="b">
        <f t="shared" si="816"/>
        <v>1</v>
      </c>
      <c r="N26119" t="b">
        <f t="shared" si="817"/>
        <v>1</v>
      </c>
    </row>
    <row r="26120" spans="1:14" x14ac:dyDescent="0.2">
      <c r="A26120" s="1" t="s">
        <v>3658</v>
      </c>
      <c r="B26120" s="1" t="s">
        <v>2913</v>
      </c>
      <c r="C26120">
        <v>0.138038651772664</v>
      </c>
      <c r="E26120" s="1" t="s">
        <v>3658</v>
      </c>
      <c r="F26120" s="1" t="s">
        <v>2913</v>
      </c>
      <c r="G26120">
        <v>0.138038651772664</v>
      </c>
      <c r="I26120" s="1" t="s">
        <v>3658</v>
      </c>
      <c r="J26120" s="1" t="s">
        <v>2913</v>
      </c>
      <c r="K26120">
        <v>0.138038651772664</v>
      </c>
      <c r="M26120" t="b">
        <f t="shared" si="816"/>
        <v>1</v>
      </c>
      <c r="N26120" t="b">
        <f t="shared" si="817"/>
        <v>1</v>
      </c>
    </row>
    <row r="26121" spans="1:14" x14ac:dyDescent="0.2">
      <c r="A26121" s="1" t="s">
        <v>3658</v>
      </c>
      <c r="B26121" s="1" t="s">
        <v>3318</v>
      </c>
      <c r="C26121">
        <v>0.41569486462163802</v>
      </c>
      <c r="E26121" s="1" t="s">
        <v>3658</v>
      </c>
      <c r="F26121" s="1" t="s">
        <v>3318</v>
      </c>
      <c r="G26121">
        <v>0.41569486462163802</v>
      </c>
      <c r="I26121" s="1" t="s">
        <v>3658</v>
      </c>
      <c r="J26121" s="1" t="s">
        <v>3318</v>
      </c>
      <c r="K26121">
        <v>0.41569486462163802</v>
      </c>
      <c r="M26121" t="b">
        <f t="shared" si="816"/>
        <v>1</v>
      </c>
      <c r="N26121" t="b">
        <f t="shared" si="817"/>
        <v>1</v>
      </c>
    </row>
    <row r="26122" spans="1:14" x14ac:dyDescent="0.2">
      <c r="A26122" s="1" t="s">
        <v>10114</v>
      </c>
      <c r="B26122" s="1" t="s">
        <v>9771</v>
      </c>
      <c r="C26122">
        <v>0.26502894911644098</v>
      </c>
      <c r="E26122" s="1" t="s">
        <v>10114</v>
      </c>
      <c r="F26122" s="1" t="s">
        <v>9771</v>
      </c>
      <c r="G26122">
        <v>0.26502894911644098</v>
      </c>
      <c r="I26122" s="1" t="s">
        <v>10114</v>
      </c>
      <c r="J26122" s="1" t="s">
        <v>9771</v>
      </c>
      <c r="K26122">
        <v>0.26502894911644098</v>
      </c>
      <c r="M26122" t="b">
        <f t="shared" si="816"/>
        <v>1</v>
      </c>
      <c r="N26122" t="b">
        <f t="shared" si="817"/>
        <v>1</v>
      </c>
    </row>
    <row r="26123" spans="1:14" x14ac:dyDescent="0.2">
      <c r="A26123" s="1" t="s">
        <v>10114</v>
      </c>
      <c r="B26123" s="1" t="s">
        <v>107</v>
      </c>
      <c r="C26123">
        <v>0.10794366022766901</v>
      </c>
      <c r="E26123" s="1" t="s">
        <v>10114</v>
      </c>
      <c r="F26123" s="1" t="s">
        <v>107</v>
      </c>
      <c r="G26123">
        <v>0.10794366022766901</v>
      </c>
      <c r="I26123" s="1" t="s">
        <v>10114</v>
      </c>
      <c r="J26123" s="1" t="s">
        <v>107</v>
      </c>
      <c r="K26123">
        <v>0.10794366022766901</v>
      </c>
      <c r="M26123" t="b">
        <f t="shared" si="816"/>
        <v>1</v>
      </c>
      <c r="N26123" t="b">
        <f t="shared" si="817"/>
        <v>1</v>
      </c>
    </row>
    <row r="26124" spans="1:14" x14ac:dyDescent="0.2">
      <c r="A26124" s="1" t="s">
        <v>10114</v>
      </c>
      <c r="B26124" s="1" t="s">
        <v>2184</v>
      </c>
      <c r="C26124">
        <v>0.260668509898831</v>
      </c>
      <c r="E26124" s="1" t="s">
        <v>10114</v>
      </c>
      <c r="F26124" s="1" t="s">
        <v>2184</v>
      </c>
      <c r="G26124">
        <v>0.260668509898831</v>
      </c>
      <c r="I26124" s="1" t="s">
        <v>10114</v>
      </c>
      <c r="J26124" s="1" t="s">
        <v>2184</v>
      </c>
      <c r="K26124">
        <v>0.260668509898831</v>
      </c>
      <c r="M26124" t="b">
        <f t="shared" si="816"/>
        <v>1</v>
      </c>
      <c r="N26124" t="b">
        <f t="shared" si="817"/>
        <v>1</v>
      </c>
    </row>
    <row r="26125" spans="1:14" x14ac:dyDescent="0.2">
      <c r="A26125" s="1" t="s">
        <v>10114</v>
      </c>
      <c r="B26125" s="1" t="s">
        <v>3318</v>
      </c>
      <c r="C26125">
        <v>0.28666995039787402</v>
      </c>
      <c r="E26125" s="1" t="s">
        <v>10114</v>
      </c>
      <c r="F26125" s="1" t="s">
        <v>3318</v>
      </c>
      <c r="G26125">
        <v>0.28666995039787402</v>
      </c>
      <c r="I26125" s="1" t="s">
        <v>10114</v>
      </c>
      <c r="J26125" s="1" t="s">
        <v>3318</v>
      </c>
      <c r="K26125">
        <v>0.28666995039787402</v>
      </c>
      <c r="M26125" t="b">
        <f t="shared" si="816"/>
        <v>1</v>
      </c>
      <c r="N26125" t="b">
        <f t="shared" si="817"/>
        <v>1</v>
      </c>
    </row>
    <row r="26126" spans="1:14" x14ac:dyDescent="0.2">
      <c r="A26126" s="1" t="s">
        <v>9487</v>
      </c>
      <c r="B26126" s="1" t="s">
        <v>7791</v>
      </c>
      <c r="C26126">
        <v>0.161724449717005</v>
      </c>
      <c r="E26126" s="1" t="s">
        <v>9487</v>
      </c>
      <c r="F26126" s="1" t="s">
        <v>7791</v>
      </c>
      <c r="G26126">
        <v>0.161724449717005</v>
      </c>
      <c r="I26126" s="1" t="s">
        <v>9487</v>
      </c>
      <c r="J26126" s="1" t="s">
        <v>7791</v>
      </c>
      <c r="K26126">
        <v>0.161724449717005</v>
      </c>
      <c r="M26126" t="b">
        <f t="shared" si="816"/>
        <v>1</v>
      </c>
      <c r="N26126" t="b">
        <f t="shared" si="817"/>
        <v>1</v>
      </c>
    </row>
    <row r="26127" spans="1:14" x14ac:dyDescent="0.2">
      <c r="A26127" s="1" t="s">
        <v>9487</v>
      </c>
      <c r="B26127" s="1" t="s">
        <v>8993</v>
      </c>
      <c r="C26127">
        <v>0.17294873080557999</v>
      </c>
      <c r="E26127" s="1" t="s">
        <v>9487</v>
      </c>
      <c r="F26127" s="1" t="s">
        <v>8993</v>
      </c>
      <c r="G26127">
        <v>0.17294873080557999</v>
      </c>
      <c r="I26127" s="1" t="s">
        <v>9487</v>
      </c>
      <c r="J26127" s="1" t="s">
        <v>8993</v>
      </c>
      <c r="K26127">
        <v>0.17294873080557999</v>
      </c>
      <c r="M26127" t="b">
        <f t="shared" si="816"/>
        <v>1</v>
      </c>
      <c r="N26127" t="b">
        <f t="shared" si="817"/>
        <v>1</v>
      </c>
    </row>
    <row r="26128" spans="1:14" x14ac:dyDescent="0.2">
      <c r="A26128" s="1" t="s">
        <v>9487</v>
      </c>
      <c r="B26128" s="1" t="s">
        <v>3391</v>
      </c>
      <c r="C26128">
        <v>0.16168836338486101</v>
      </c>
      <c r="E26128" s="1" t="s">
        <v>9487</v>
      </c>
      <c r="F26128" s="1" t="s">
        <v>3391</v>
      </c>
      <c r="G26128">
        <v>0.16168836338486101</v>
      </c>
      <c r="I26128" s="1" t="s">
        <v>9487</v>
      </c>
      <c r="J26128" s="1" t="s">
        <v>3391</v>
      </c>
      <c r="K26128">
        <v>0.16168836338486101</v>
      </c>
      <c r="M26128" t="b">
        <f t="shared" si="816"/>
        <v>1</v>
      </c>
      <c r="N26128" t="b">
        <f t="shared" si="817"/>
        <v>1</v>
      </c>
    </row>
    <row r="26129" spans="1:14" x14ac:dyDescent="0.2">
      <c r="A26129" s="1" t="s">
        <v>9487</v>
      </c>
      <c r="B26129" s="1" t="s">
        <v>8439</v>
      </c>
      <c r="C26129">
        <v>0.76060693140158697</v>
      </c>
      <c r="E26129" s="1" t="s">
        <v>9487</v>
      </c>
      <c r="F26129" s="1" t="s">
        <v>8439</v>
      </c>
      <c r="G26129">
        <v>0.76060693140158697</v>
      </c>
      <c r="I26129" s="1" t="s">
        <v>9487</v>
      </c>
      <c r="J26129" s="1" t="s">
        <v>8439</v>
      </c>
      <c r="K26129">
        <v>0.76060693140158697</v>
      </c>
      <c r="M26129" t="b">
        <f t="shared" si="816"/>
        <v>1</v>
      </c>
      <c r="N26129" t="b">
        <f t="shared" si="817"/>
        <v>1</v>
      </c>
    </row>
    <row r="26130" spans="1:14" x14ac:dyDescent="0.2">
      <c r="A26130" s="1" t="s">
        <v>9487</v>
      </c>
      <c r="B26130" s="1" t="s">
        <v>4575</v>
      </c>
      <c r="C26130">
        <v>0.130345448904891</v>
      </c>
      <c r="E26130" s="1" t="s">
        <v>9487</v>
      </c>
      <c r="F26130" s="1" t="s">
        <v>4575</v>
      </c>
      <c r="G26130">
        <v>0.130345448904891</v>
      </c>
      <c r="I26130" s="1" t="s">
        <v>9487</v>
      </c>
      <c r="J26130" s="1" t="s">
        <v>4575</v>
      </c>
      <c r="K26130">
        <v>0.130345448904891</v>
      </c>
      <c r="M26130" t="b">
        <f t="shared" si="816"/>
        <v>1</v>
      </c>
      <c r="N26130" t="b">
        <f t="shared" si="817"/>
        <v>1</v>
      </c>
    </row>
    <row r="26131" spans="1:14" x14ac:dyDescent="0.2">
      <c r="A26131" s="1" t="s">
        <v>11076</v>
      </c>
      <c r="B26131" s="1" t="s">
        <v>2733</v>
      </c>
      <c r="C26131">
        <v>0.13731334511190199</v>
      </c>
      <c r="E26131" s="1" t="s">
        <v>11076</v>
      </c>
      <c r="F26131" s="1" t="s">
        <v>2733</v>
      </c>
      <c r="G26131">
        <v>0.13731334511190199</v>
      </c>
      <c r="I26131" s="1" t="s">
        <v>11076</v>
      </c>
      <c r="J26131" s="1" t="s">
        <v>2733</v>
      </c>
      <c r="K26131">
        <v>0.13731334511190199</v>
      </c>
      <c r="M26131" t="b">
        <f t="shared" si="816"/>
        <v>1</v>
      </c>
      <c r="N26131" t="b">
        <f t="shared" si="817"/>
        <v>1</v>
      </c>
    </row>
    <row r="26132" spans="1:14" x14ac:dyDescent="0.2">
      <c r="A26132" s="1" t="s">
        <v>11076</v>
      </c>
      <c r="B26132" s="1" t="s">
        <v>118</v>
      </c>
      <c r="C26132">
        <v>0.14817395615677301</v>
      </c>
      <c r="E26132" s="1" t="s">
        <v>11076</v>
      </c>
      <c r="F26132" s="1" t="s">
        <v>118</v>
      </c>
      <c r="G26132">
        <v>0.14817395615677301</v>
      </c>
      <c r="I26132" s="1" t="s">
        <v>11076</v>
      </c>
      <c r="J26132" s="1" t="s">
        <v>118</v>
      </c>
      <c r="K26132">
        <v>0.14817395615677301</v>
      </c>
      <c r="M26132" t="b">
        <f t="shared" si="816"/>
        <v>1</v>
      </c>
      <c r="N26132" t="b">
        <f t="shared" si="817"/>
        <v>1</v>
      </c>
    </row>
    <row r="26133" spans="1:14" x14ac:dyDescent="0.2">
      <c r="A26133" s="1" t="s">
        <v>11076</v>
      </c>
      <c r="B26133" s="1" t="s">
        <v>6957</v>
      </c>
      <c r="C26133">
        <v>0.27522961026447901</v>
      </c>
      <c r="E26133" s="1" t="s">
        <v>11076</v>
      </c>
      <c r="F26133" s="1" t="s">
        <v>6957</v>
      </c>
      <c r="G26133">
        <v>0.27522961026447901</v>
      </c>
      <c r="I26133" s="1" t="s">
        <v>11076</v>
      </c>
      <c r="J26133" s="1" t="s">
        <v>6957</v>
      </c>
      <c r="K26133">
        <v>0.27522961026447901</v>
      </c>
      <c r="M26133" t="b">
        <f t="shared" si="816"/>
        <v>1</v>
      </c>
      <c r="N26133" t="b">
        <f t="shared" si="817"/>
        <v>1</v>
      </c>
    </row>
    <row r="26134" spans="1:14" x14ac:dyDescent="0.2">
      <c r="A26134" s="1" t="s">
        <v>11076</v>
      </c>
      <c r="B26134" s="1" t="s">
        <v>8344</v>
      </c>
      <c r="C26134">
        <v>0.22202894208267299</v>
      </c>
      <c r="E26134" s="1" t="s">
        <v>11076</v>
      </c>
      <c r="F26134" s="1" t="s">
        <v>8344</v>
      </c>
      <c r="G26134">
        <v>0.22202894208267299</v>
      </c>
      <c r="I26134" s="1" t="s">
        <v>11076</v>
      </c>
      <c r="J26134" s="1" t="s">
        <v>8344</v>
      </c>
      <c r="K26134">
        <v>0.22202894208267299</v>
      </c>
      <c r="M26134" t="b">
        <f t="shared" si="816"/>
        <v>1</v>
      </c>
      <c r="N26134" t="b">
        <f t="shared" si="817"/>
        <v>1</v>
      </c>
    </row>
    <row r="26135" spans="1:14" x14ac:dyDescent="0.2">
      <c r="A26135" s="1" t="s">
        <v>11076</v>
      </c>
      <c r="B26135" s="1" t="s">
        <v>3435</v>
      </c>
      <c r="C26135">
        <v>0.218281582159046</v>
      </c>
      <c r="E26135" s="1" t="s">
        <v>11076</v>
      </c>
      <c r="F26135" s="1" t="s">
        <v>3435</v>
      </c>
      <c r="G26135">
        <v>0.218281582159046</v>
      </c>
      <c r="I26135" s="1" t="s">
        <v>11076</v>
      </c>
      <c r="J26135" s="1" t="s">
        <v>3435</v>
      </c>
      <c r="K26135">
        <v>0.218281582159046</v>
      </c>
      <c r="M26135" t="b">
        <f t="shared" si="816"/>
        <v>1</v>
      </c>
      <c r="N26135" t="b">
        <f t="shared" si="817"/>
        <v>1</v>
      </c>
    </row>
    <row r="26136" spans="1:14" x14ac:dyDescent="0.2">
      <c r="A26136" s="1" t="s">
        <v>10368</v>
      </c>
      <c r="B26136" s="1" t="s">
        <v>4243</v>
      </c>
      <c r="C26136">
        <v>0.69864196678589496</v>
      </c>
      <c r="E26136" s="1" t="s">
        <v>10368</v>
      </c>
      <c r="F26136" s="1" t="s">
        <v>4243</v>
      </c>
      <c r="G26136">
        <v>0.69864196678589496</v>
      </c>
      <c r="I26136" s="1" t="s">
        <v>10368</v>
      </c>
      <c r="J26136" s="1" t="s">
        <v>4243</v>
      </c>
      <c r="K26136">
        <v>0.69864196678589496</v>
      </c>
      <c r="M26136" t="b">
        <f t="shared" si="816"/>
        <v>1</v>
      </c>
      <c r="N26136" t="b">
        <f t="shared" si="817"/>
        <v>1</v>
      </c>
    </row>
    <row r="26137" spans="1:14" x14ac:dyDescent="0.2">
      <c r="A26137" s="1" t="s">
        <v>10368</v>
      </c>
      <c r="B26137" s="1" t="s">
        <v>506</v>
      </c>
      <c r="C26137">
        <v>0.20799790767193499</v>
      </c>
      <c r="E26137" s="1" t="s">
        <v>10368</v>
      </c>
      <c r="F26137" s="1" t="s">
        <v>506</v>
      </c>
      <c r="G26137">
        <v>0.20799790767193499</v>
      </c>
      <c r="I26137" s="1" t="s">
        <v>10368</v>
      </c>
      <c r="J26137" s="1" t="s">
        <v>506</v>
      </c>
      <c r="K26137">
        <v>0.20799790767193499</v>
      </c>
      <c r="M26137" t="b">
        <f t="shared" si="816"/>
        <v>1</v>
      </c>
      <c r="N26137" t="b">
        <f t="shared" si="817"/>
        <v>1</v>
      </c>
    </row>
    <row r="26138" spans="1:14" x14ac:dyDescent="0.2">
      <c r="A26138" s="1" t="s">
        <v>10368</v>
      </c>
      <c r="B26138" s="1" t="s">
        <v>6614</v>
      </c>
      <c r="C26138">
        <v>0.25161247413259402</v>
      </c>
      <c r="E26138" s="1" t="s">
        <v>10368</v>
      </c>
      <c r="F26138" s="1" t="s">
        <v>6614</v>
      </c>
      <c r="G26138">
        <v>0.25161247413259402</v>
      </c>
      <c r="I26138" s="1" t="s">
        <v>10368</v>
      </c>
      <c r="J26138" s="1" t="s">
        <v>6614</v>
      </c>
      <c r="K26138">
        <v>0.25161247413259402</v>
      </c>
      <c r="M26138" t="b">
        <f t="shared" si="816"/>
        <v>1</v>
      </c>
      <c r="N26138" t="b">
        <f t="shared" si="817"/>
        <v>1</v>
      </c>
    </row>
    <row r="26139" spans="1:14" x14ac:dyDescent="0.2">
      <c r="A26139" s="1" t="s">
        <v>7297</v>
      </c>
      <c r="B26139" s="1" t="s">
        <v>18</v>
      </c>
      <c r="C26139">
        <v>0.134004887680441</v>
      </c>
      <c r="E26139" s="1" t="s">
        <v>7297</v>
      </c>
      <c r="F26139" s="1" t="s">
        <v>18</v>
      </c>
      <c r="G26139">
        <v>0.134004887680441</v>
      </c>
      <c r="I26139" s="1" t="s">
        <v>7297</v>
      </c>
      <c r="J26139" s="1" t="s">
        <v>18</v>
      </c>
      <c r="K26139">
        <v>0.134004887680441</v>
      </c>
      <c r="M26139" t="b">
        <f t="shared" si="816"/>
        <v>1</v>
      </c>
      <c r="N26139" t="b">
        <f t="shared" si="817"/>
        <v>1</v>
      </c>
    </row>
    <row r="26140" spans="1:14" x14ac:dyDescent="0.2">
      <c r="A26140" s="1" t="s">
        <v>7297</v>
      </c>
      <c r="B26140" s="1" t="s">
        <v>2718</v>
      </c>
      <c r="C26140">
        <v>0.14170057603203601</v>
      </c>
      <c r="E26140" s="1" t="s">
        <v>7297</v>
      </c>
      <c r="F26140" s="1" t="s">
        <v>2718</v>
      </c>
      <c r="G26140">
        <v>0.14170057603203601</v>
      </c>
      <c r="I26140" s="1" t="s">
        <v>7297</v>
      </c>
      <c r="J26140" s="1" t="s">
        <v>2718</v>
      </c>
      <c r="K26140">
        <v>0.14170057603203601</v>
      </c>
      <c r="M26140" t="b">
        <f t="shared" si="816"/>
        <v>1</v>
      </c>
      <c r="N26140" t="b">
        <f t="shared" si="817"/>
        <v>1</v>
      </c>
    </row>
    <row r="26141" spans="1:14" x14ac:dyDescent="0.2">
      <c r="A26141" s="1" t="s">
        <v>7297</v>
      </c>
      <c r="B26141" s="1" t="s">
        <v>6440</v>
      </c>
      <c r="C26141">
        <v>0.78364793076955297</v>
      </c>
      <c r="E26141" s="1" t="s">
        <v>7297</v>
      </c>
      <c r="F26141" s="1" t="s">
        <v>6440</v>
      </c>
      <c r="G26141">
        <v>0.78364793076955297</v>
      </c>
      <c r="I26141" s="1" t="s">
        <v>7297</v>
      </c>
      <c r="J26141" s="1" t="s">
        <v>6440</v>
      </c>
      <c r="K26141">
        <v>0.78364793076955297</v>
      </c>
      <c r="M26141" t="b">
        <f t="shared" si="816"/>
        <v>1</v>
      </c>
      <c r="N26141" t="b">
        <f t="shared" si="817"/>
        <v>1</v>
      </c>
    </row>
    <row r="26142" spans="1:14" x14ac:dyDescent="0.2">
      <c r="A26142" s="1" t="s">
        <v>7297</v>
      </c>
      <c r="B26142" s="1" t="s">
        <v>3611</v>
      </c>
      <c r="C26142">
        <v>0.117639125001458</v>
      </c>
      <c r="E26142" s="1" t="s">
        <v>7297</v>
      </c>
      <c r="F26142" s="1" t="s">
        <v>3611</v>
      </c>
      <c r="G26142">
        <v>0.117639125001458</v>
      </c>
      <c r="I26142" s="1" t="s">
        <v>7297</v>
      </c>
      <c r="J26142" s="1" t="s">
        <v>3611</v>
      </c>
      <c r="K26142">
        <v>0.117639125001458</v>
      </c>
      <c r="M26142" t="b">
        <f t="shared" si="816"/>
        <v>1</v>
      </c>
      <c r="N26142" t="b">
        <f t="shared" si="817"/>
        <v>1</v>
      </c>
    </row>
    <row r="26143" spans="1:14" x14ac:dyDescent="0.2">
      <c r="A26143" s="1" t="s">
        <v>7297</v>
      </c>
      <c r="B26143" s="1" t="s">
        <v>7300</v>
      </c>
      <c r="C26143">
        <v>0.93031628369402797</v>
      </c>
      <c r="E26143" s="1" t="s">
        <v>7297</v>
      </c>
      <c r="F26143" s="1" t="s">
        <v>7300</v>
      </c>
      <c r="G26143">
        <v>0.93031628369402797</v>
      </c>
      <c r="I26143" s="1" t="s">
        <v>7297</v>
      </c>
      <c r="J26143" s="1" t="s">
        <v>7300</v>
      </c>
      <c r="K26143">
        <v>0.93031628369402797</v>
      </c>
      <c r="M26143" t="b">
        <f t="shared" si="816"/>
        <v>1</v>
      </c>
      <c r="N26143" t="b">
        <f t="shared" si="817"/>
        <v>1</v>
      </c>
    </row>
    <row r="26144" spans="1:14" x14ac:dyDescent="0.2">
      <c r="A26144" s="1" t="s">
        <v>7297</v>
      </c>
      <c r="B26144" s="1" t="s">
        <v>5019</v>
      </c>
      <c r="C26144">
        <v>0.83289658947698797</v>
      </c>
      <c r="E26144" s="1" t="s">
        <v>7297</v>
      </c>
      <c r="F26144" s="1" t="s">
        <v>5019</v>
      </c>
      <c r="G26144">
        <v>0.83289658947698797</v>
      </c>
      <c r="I26144" s="1" t="s">
        <v>7297</v>
      </c>
      <c r="J26144" s="1" t="s">
        <v>5019</v>
      </c>
      <c r="K26144">
        <v>0.83289658947698797</v>
      </c>
      <c r="M26144" t="b">
        <f t="shared" si="816"/>
        <v>1</v>
      </c>
      <c r="N26144" t="b">
        <f t="shared" si="817"/>
        <v>1</v>
      </c>
    </row>
    <row r="26145" spans="1:14" x14ac:dyDescent="0.2">
      <c r="A26145" s="1" t="s">
        <v>7297</v>
      </c>
      <c r="B26145" s="1" t="s">
        <v>5343</v>
      </c>
      <c r="C26145">
        <v>0.45223871575989499</v>
      </c>
      <c r="E26145" s="1" t="s">
        <v>7297</v>
      </c>
      <c r="F26145" s="1" t="s">
        <v>5343</v>
      </c>
      <c r="G26145">
        <v>0.45223871575989499</v>
      </c>
      <c r="I26145" s="1" t="s">
        <v>7297</v>
      </c>
      <c r="J26145" s="1" t="s">
        <v>5343</v>
      </c>
      <c r="K26145">
        <v>0.45223871575989499</v>
      </c>
      <c r="M26145" t="b">
        <f t="shared" si="816"/>
        <v>1</v>
      </c>
      <c r="N26145" t="b">
        <f t="shared" si="817"/>
        <v>1</v>
      </c>
    </row>
    <row r="26146" spans="1:14" x14ac:dyDescent="0.2">
      <c r="A26146" s="1" t="s">
        <v>7297</v>
      </c>
      <c r="B26146" s="1" t="s">
        <v>4197</v>
      </c>
      <c r="C26146">
        <v>0.37497969470147002</v>
      </c>
      <c r="E26146" s="1" t="s">
        <v>7297</v>
      </c>
      <c r="F26146" s="1" t="s">
        <v>4197</v>
      </c>
      <c r="G26146">
        <v>0.37497969470147002</v>
      </c>
      <c r="I26146" s="1" t="s">
        <v>7297</v>
      </c>
      <c r="J26146" s="1" t="s">
        <v>4197</v>
      </c>
      <c r="K26146">
        <v>0.37497969470147002</v>
      </c>
      <c r="M26146" t="b">
        <f t="shared" si="816"/>
        <v>1</v>
      </c>
      <c r="N26146" t="b">
        <f t="shared" si="817"/>
        <v>1</v>
      </c>
    </row>
    <row r="26147" spans="1:14" x14ac:dyDescent="0.2">
      <c r="A26147" s="1" t="s">
        <v>7297</v>
      </c>
      <c r="B26147" s="1" t="s">
        <v>1180</v>
      </c>
      <c r="C26147">
        <v>0.255656683569842</v>
      </c>
      <c r="E26147" s="1" t="s">
        <v>7297</v>
      </c>
      <c r="F26147" s="1" t="s">
        <v>1180</v>
      </c>
      <c r="G26147">
        <v>0.255656683569842</v>
      </c>
      <c r="I26147" s="1" t="s">
        <v>7297</v>
      </c>
      <c r="J26147" s="1" t="s">
        <v>1180</v>
      </c>
      <c r="K26147">
        <v>0.255656683569842</v>
      </c>
      <c r="M26147" t="b">
        <f t="shared" si="816"/>
        <v>1</v>
      </c>
      <c r="N26147" t="b">
        <f t="shared" si="817"/>
        <v>1</v>
      </c>
    </row>
    <row r="26148" spans="1:14" x14ac:dyDescent="0.2">
      <c r="A26148" s="1" t="s">
        <v>7297</v>
      </c>
      <c r="B26148" s="1" t="s">
        <v>4750</v>
      </c>
      <c r="C26148">
        <v>0.37413077510140202</v>
      </c>
      <c r="E26148" s="1" t="s">
        <v>7297</v>
      </c>
      <c r="F26148" s="1" t="s">
        <v>4750</v>
      </c>
      <c r="G26148">
        <v>0.37413077510140202</v>
      </c>
      <c r="I26148" s="1" t="s">
        <v>7297</v>
      </c>
      <c r="J26148" s="1" t="s">
        <v>4750</v>
      </c>
      <c r="K26148">
        <v>0.37413077510140202</v>
      </c>
      <c r="M26148" t="b">
        <f t="shared" si="816"/>
        <v>1</v>
      </c>
      <c r="N26148" t="b">
        <f t="shared" si="817"/>
        <v>1</v>
      </c>
    </row>
    <row r="26149" spans="1:14" x14ac:dyDescent="0.2">
      <c r="A26149" s="1" t="s">
        <v>7297</v>
      </c>
      <c r="B26149" s="1" t="s">
        <v>5453</v>
      </c>
      <c r="C26149">
        <v>0.177911823498515</v>
      </c>
      <c r="E26149" s="1" t="s">
        <v>7297</v>
      </c>
      <c r="F26149" s="1" t="s">
        <v>5453</v>
      </c>
      <c r="G26149">
        <v>0.177911823498515</v>
      </c>
      <c r="I26149" s="1" t="s">
        <v>7297</v>
      </c>
      <c r="J26149" s="1" t="s">
        <v>5453</v>
      </c>
      <c r="K26149">
        <v>0.177911823498515</v>
      </c>
      <c r="M26149" t="b">
        <f t="shared" si="816"/>
        <v>1</v>
      </c>
      <c r="N26149" t="b">
        <f t="shared" si="817"/>
        <v>1</v>
      </c>
    </row>
    <row r="26150" spans="1:14" x14ac:dyDescent="0.2">
      <c r="A26150" s="1" t="s">
        <v>7297</v>
      </c>
      <c r="B26150" s="1" t="s">
        <v>900</v>
      </c>
      <c r="C26150">
        <v>0.140654473980699</v>
      </c>
      <c r="E26150" s="1" t="s">
        <v>7297</v>
      </c>
      <c r="F26150" s="1" t="s">
        <v>900</v>
      </c>
      <c r="G26150">
        <v>0.140654473980699</v>
      </c>
      <c r="I26150" s="1" t="s">
        <v>7297</v>
      </c>
      <c r="J26150" s="1" t="s">
        <v>900</v>
      </c>
      <c r="K26150">
        <v>0.140654473980699</v>
      </c>
      <c r="M26150" t="b">
        <f t="shared" si="816"/>
        <v>1</v>
      </c>
      <c r="N26150" t="b">
        <f t="shared" si="817"/>
        <v>1</v>
      </c>
    </row>
    <row r="26151" spans="1:14" x14ac:dyDescent="0.2">
      <c r="A26151" s="1" t="s">
        <v>7297</v>
      </c>
      <c r="B26151" s="1" t="s">
        <v>3711</v>
      </c>
      <c r="C26151">
        <v>0.22732185579560699</v>
      </c>
      <c r="E26151" s="1" t="s">
        <v>7297</v>
      </c>
      <c r="F26151" s="1" t="s">
        <v>3711</v>
      </c>
      <c r="G26151">
        <v>0.22732185579560699</v>
      </c>
      <c r="I26151" s="1" t="s">
        <v>7297</v>
      </c>
      <c r="J26151" s="1" t="s">
        <v>3711</v>
      </c>
      <c r="K26151">
        <v>0.22732185579560699</v>
      </c>
      <c r="M26151" t="b">
        <f t="shared" si="816"/>
        <v>1</v>
      </c>
      <c r="N26151" t="b">
        <f t="shared" si="817"/>
        <v>1</v>
      </c>
    </row>
    <row r="26152" spans="1:14" x14ac:dyDescent="0.2">
      <c r="A26152" s="1" t="s">
        <v>7297</v>
      </c>
      <c r="B26152" s="1" t="s">
        <v>345</v>
      </c>
      <c r="C26152">
        <v>0.20299152733781101</v>
      </c>
      <c r="E26152" s="1" t="s">
        <v>7297</v>
      </c>
      <c r="F26152" s="1" t="s">
        <v>345</v>
      </c>
      <c r="G26152">
        <v>0.20299152733781101</v>
      </c>
      <c r="I26152" s="1" t="s">
        <v>7297</v>
      </c>
      <c r="J26152" s="1" t="s">
        <v>345</v>
      </c>
      <c r="K26152">
        <v>0.20299152733781101</v>
      </c>
      <c r="M26152" t="b">
        <f t="shared" si="816"/>
        <v>1</v>
      </c>
      <c r="N26152" t="b">
        <f t="shared" si="817"/>
        <v>1</v>
      </c>
    </row>
    <row r="26153" spans="1:14" x14ac:dyDescent="0.2">
      <c r="A26153" s="1" t="s">
        <v>7297</v>
      </c>
      <c r="B26153" s="1" t="s">
        <v>7299</v>
      </c>
      <c r="C26153">
        <v>0.109701991255071</v>
      </c>
      <c r="E26153" s="1" t="s">
        <v>7297</v>
      </c>
      <c r="F26153" s="1" t="s">
        <v>7299</v>
      </c>
      <c r="G26153">
        <v>0.109701991255071</v>
      </c>
      <c r="I26153" s="1" t="s">
        <v>7297</v>
      </c>
      <c r="J26153" s="1" t="s">
        <v>7299</v>
      </c>
      <c r="K26153">
        <v>0.109701991255071</v>
      </c>
      <c r="M26153" t="b">
        <f t="shared" si="816"/>
        <v>1</v>
      </c>
      <c r="N26153" t="b">
        <f t="shared" si="817"/>
        <v>1</v>
      </c>
    </row>
    <row r="26154" spans="1:14" x14ac:dyDescent="0.2">
      <c r="A26154" s="1" t="s">
        <v>7297</v>
      </c>
      <c r="B26154" s="1" t="s">
        <v>7298</v>
      </c>
      <c r="C26154">
        <v>0.21215450074864201</v>
      </c>
      <c r="E26154" s="1" t="s">
        <v>7297</v>
      </c>
      <c r="F26154" s="1" t="s">
        <v>7298</v>
      </c>
      <c r="G26154">
        <v>0.21215450074864201</v>
      </c>
      <c r="I26154" s="1" t="s">
        <v>7297</v>
      </c>
      <c r="J26154" s="1" t="s">
        <v>7298</v>
      </c>
      <c r="K26154">
        <v>0.21215450074864201</v>
      </c>
      <c r="M26154" t="b">
        <f t="shared" si="816"/>
        <v>1</v>
      </c>
      <c r="N26154" t="b">
        <f t="shared" si="817"/>
        <v>1</v>
      </c>
    </row>
    <row r="26155" spans="1:14" x14ac:dyDescent="0.2">
      <c r="A26155" s="1" t="s">
        <v>11219</v>
      </c>
      <c r="B26155" s="1" t="s">
        <v>2964</v>
      </c>
      <c r="C26155">
        <v>0.436633587365793</v>
      </c>
      <c r="E26155" s="1" t="s">
        <v>11219</v>
      </c>
      <c r="F26155" s="1" t="s">
        <v>2964</v>
      </c>
      <c r="G26155">
        <v>0.436633587365793</v>
      </c>
      <c r="I26155" s="1" t="s">
        <v>11219</v>
      </c>
      <c r="J26155" s="1" t="s">
        <v>2964</v>
      </c>
      <c r="K26155">
        <v>0.436633587365793</v>
      </c>
      <c r="M26155" t="b">
        <f t="shared" si="816"/>
        <v>1</v>
      </c>
      <c r="N26155" t="b">
        <f t="shared" si="817"/>
        <v>1</v>
      </c>
    </row>
    <row r="26156" spans="1:14" x14ac:dyDescent="0.2">
      <c r="A26156" s="1" t="s">
        <v>11219</v>
      </c>
      <c r="B26156" s="1" t="s">
        <v>276</v>
      </c>
      <c r="C26156">
        <v>0.167760504657017</v>
      </c>
      <c r="E26156" s="1" t="s">
        <v>11219</v>
      </c>
      <c r="F26156" s="1" t="s">
        <v>276</v>
      </c>
      <c r="G26156">
        <v>0.167760504657017</v>
      </c>
      <c r="I26156" s="1" t="s">
        <v>11219</v>
      </c>
      <c r="J26156" s="1" t="s">
        <v>276</v>
      </c>
      <c r="K26156">
        <v>0.167760504657017</v>
      </c>
      <c r="M26156" t="b">
        <f t="shared" si="816"/>
        <v>1</v>
      </c>
      <c r="N26156" t="b">
        <f t="shared" si="817"/>
        <v>1</v>
      </c>
    </row>
    <row r="26157" spans="1:14" x14ac:dyDescent="0.2">
      <c r="A26157" s="1" t="s">
        <v>8180</v>
      </c>
      <c r="B26157" s="1" t="s">
        <v>8182</v>
      </c>
      <c r="C26157">
        <v>0.21320269697020799</v>
      </c>
      <c r="E26157" s="1" t="s">
        <v>8180</v>
      </c>
      <c r="F26157" s="1" t="s">
        <v>8182</v>
      </c>
      <c r="G26157">
        <v>0.21320269697020799</v>
      </c>
      <c r="I26157" s="1" t="s">
        <v>8180</v>
      </c>
      <c r="J26157" s="1" t="s">
        <v>8182</v>
      </c>
      <c r="K26157">
        <v>0.21320269697020799</v>
      </c>
      <c r="M26157" t="b">
        <f t="shared" si="816"/>
        <v>1</v>
      </c>
      <c r="N26157" t="b">
        <f t="shared" si="817"/>
        <v>1</v>
      </c>
    </row>
    <row r="26158" spans="1:14" x14ac:dyDescent="0.2">
      <c r="A26158" s="1" t="s">
        <v>8180</v>
      </c>
      <c r="B26158" s="1" t="s">
        <v>6262</v>
      </c>
      <c r="C26158">
        <v>0.21865085757738301</v>
      </c>
      <c r="E26158" s="1" t="s">
        <v>8180</v>
      </c>
      <c r="F26158" s="1" t="s">
        <v>6262</v>
      </c>
      <c r="G26158">
        <v>0.21865085757738301</v>
      </c>
      <c r="I26158" s="1" t="s">
        <v>8180</v>
      </c>
      <c r="J26158" s="1" t="s">
        <v>6262</v>
      </c>
      <c r="K26158">
        <v>0.21865085757738301</v>
      </c>
      <c r="M26158" t="b">
        <f t="shared" si="816"/>
        <v>1</v>
      </c>
      <c r="N26158" t="b">
        <f t="shared" si="817"/>
        <v>1</v>
      </c>
    </row>
    <row r="26159" spans="1:14" x14ac:dyDescent="0.2">
      <c r="A26159" s="1" t="s">
        <v>8180</v>
      </c>
      <c r="B26159" s="1" t="s">
        <v>8181</v>
      </c>
      <c r="C26159">
        <v>0.652338562269137</v>
      </c>
      <c r="E26159" s="1" t="s">
        <v>8180</v>
      </c>
      <c r="F26159" s="1" t="s">
        <v>8181</v>
      </c>
      <c r="G26159">
        <v>0.652338562269137</v>
      </c>
      <c r="I26159" s="1" t="s">
        <v>8180</v>
      </c>
      <c r="J26159" s="1" t="s">
        <v>8181</v>
      </c>
      <c r="K26159">
        <v>0.652338562269137</v>
      </c>
      <c r="M26159" t="b">
        <f t="shared" si="816"/>
        <v>1</v>
      </c>
      <c r="N26159" t="b">
        <f t="shared" si="817"/>
        <v>1</v>
      </c>
    </row>
    <row r="26160" spans="1:14" x14ac:dyDescent="0.2">
      <c r="A26160" s="1" t="s">
        <v>8180</v>
      </c>
      <c r="B26160" s="1" t="s">
        <v>5559</v>
      </c>
      <c r="C26160">
        <v>0.22173897537301099</v>
      </c>
      <c r="E26160" s="1" t="s">
        <v>8180</v>
      </c>
      <c r="F26160" s="1" t="s">
        <v>5559</v>
      </c>
      <c r="G26160">
        <v>0.22173897537301099</v>
      </c>
      <c r="I26160" s="1" t="s">
        <v>8180</v>
      </c>
      <c r="J26160" s="1" t="s">
        <v>5559</v>
      </c>
      <c r="K26160">
        <v>0.22173897537301099</v>
      </c>
      <c r="M26160" t="b">
        <f t="shared" si="816"/>
        <v>1</v>
      </c>
      <c r="N26160" t="b">
        <f t="shared" si="817"/>
        <v>1</v>
      </c>
    </row>
    <row r="26161" spans="1:14" x14ac:dyDescent="0.2">
      <c r="A26161" s="1" t="s">
        <v>8180</v>
      </c>
      <c r="B26161" s="1" t="s">
        <v>321</v>
      </c>
      <c r="C26161">
        <v>0.22171002807749901</v>
      </c>
      <c r="E26161" s="1" t="s">
        <v>8180</v>
      </c>
      <c r="F26161" s="1" t="s">
        <v>321</v>
      </c>
      <c r="G26161">
        <v>0.22171002807749901</v>
      </c>
      <c r="I26161" s="1" t="s">
        <v>8180</v>
      </c>
      <c r="J26161" s="1" t="s">
        <v>321</v>
      </c>
      <c r="K26161">
        <v>0.22171002807749901</v>
      </c>
      <c r="M26161" t="b">
        <f t="shared" si="816"/>
        <v>1</v>
      </c>
      <c r="N26161" t="b">
        <f t="shared" si="817"/>
        <v>1</v>
      </c>
    </row>
    <row r="26162" spans="1:14" x14ac:dyDescent="0.2">
      <c r="A26162" s="1" t="s">
        <v>8305</v>
      </c>
      <c r="B26162" s="1" t="s">
        <v>194</v>
      </c>
      <c r="C26162">
        <v>0.40314162947314203</v>
      </c>
      <c r="E26162" s="1" t="s">
        <v>8305</v>
      </c>
      <c r="F26162" s="1" t="s">
        <v>194</v>
      </c>
      <c r="G26162">
        <v>0.40314162947314203</v>
      </c>
      <c r="I26162" s="1" t="s">
        <v>8305</v>
      </c>
      <c r="J26162" s="1" t="s">
        <v>194</v>
      </c>
      <c r="K26162">
        <v>0.40314162947314203</v>
      </c>
      <c r="M26162" t="b">
        <f t="shared" si="816"/>
        <v>1</v>
      </c>
      <c r="N26162" t="b">
        <f t="shared" si="817"/>
        <v>1</v>
      </c>
    </row>
    <row r="26163" spans="1:14" x14ac:dyDescent="0.2">
      <c r="A26163" s="1" t="s">
        <v>8305</v>
      </c>
      <c r="B26163" s="1" t="s">
        <v>823</v>
      </c>
      <c r="C26163">
        <v>0.14130326947392</v>
      </c>
      <c r="E26163" s="1" t="s">
        <v>8305</v>
      </c>
      <c r="F26163" s="1" t="s">
        <v>823</v>
      </c>
      <c r="G26163">
        <v>0.14130326947392</v>
      </c>
      <c r="I26163" s="1" t="s">
        <v>8305</v>
      </c>
      <c r="J26163" s="1" t="s">
        <v>823</v>
      </c>
      <c r="K26163">
        <v>0.14130326947392</v>
      </c>
      <c r="M26163" t="b">
        <f t="shared" si="816"/>
        <v>1</v>
      </c>
      <c r="N26163" t="b">
        <f t="shared" si="817"/>
        <v>1</v>
      </c>
    </row>
    <row r="26164" spans="1:14" x14ac:dyDescent="0.2">
      <c r="A26164" s="1" t="s">
        <v>8305</v>
      </c>
      <c r="B26164" s="1" t="s">
        <v>8306</v>
      </c>
      <c r="C26164">
        <v>0.99978187528103701</v>
      </c>
      <c r="E26164" s="1" t="s">
        <v>8305</v>
      </c>
      <c r="F26164" s="1" t="s">
        <v>8306</v>
      </c>
      <c r="G26164">
        <v>0.99978187528103701</v>
      </c>
      <c r="I26164" s="1" t="s">
        <v>8305</v>
      </c>
      <c r="J26164" s="1" t="s">
        <v>8306</v>
      </c>
      <c r="K26164">
        <v>0.99978187528103701</v>
      </c>
      <c r="M26164" t="b">
        <f t="shared" si="816"/>
        <v>1</v>
      </c>
      <c r="N26164" t="b">
        <f t="shared" si="817"/>
        <v>1</v>
      </c>
    </row>
    <row r="26165" spans="1:14" x14ac:dyDescent="0.2">
      <c r="A26165" s="1" t="s">
        <v>8305</v>
      </c>
      <c r="B26165" s="1" t="s">
        <v>2511</v>
      </c>
      <c r="C26165">
        <v>0.171379490462681</v>
      </c>
      <c r="E26165" s="1" t="s">
        <v>8305</v>
      </c>
      <c r="F26165" s="1" t="s">
        <v>2511</v>
      </c>
      <c r="G26165">
        <v>0.171379490462681</v>
      </c>
      <c r="I26165" s="1" t="s">
        <v>8305</v>
      </c>
      <c r="J26165" s="1" t="s">
        <v>2511</v>
      </c>
      <c r="K26165">
        <v>0.171379490462681</v>
      </c>
      <c r="M26165" t="b">
        <f t="shared" si="816"/>
        <v>1</v>
      </c>
      <c r="N26165" t="b">
        <f t="shared" si="817"/>
        <v>1</v>
      </c>
    </row>
    <row r="26166" spans="1:14" x14ac:dyDescent="0.2">
      <c r="A26166" s="1" t="s">
        <v>10542</v>
      </c>
      <c r="B26166" s="1" t="s">
        <v>1515</v>
      </c>
      <c r="C26166">
        <v>0.29193877618153802</v>
      </c>
      <c r="E26166" s="1" t="s">
        <v>10542</v>
      </c>
      <c r="F26166" s="1" t="s">
        <v>1515</v>
      </c>
      <c r="G26166">
        <v>0.29193877618153802</v>
      </c>
      <c r="I26166" s="1" t="s">
        <v>10542</v>
      </c>
      <c r="J26166" s="1" t="s">
        <v>1515</v>
      </c>
      <c r="K26166">
        <v>0.29193877618153802</v>
      </c>
      <c r="M26166" t="b">
        <f t="shared" si="816"/>
        <v>1</v>
      </c>
      <c r="N26166" t="b">
        <f t="shared" si="817"/>
        <v>1</v>
      </c>
    </row>
    <row r="26167" spans="1:14" x14ac:dyDescent="0.2">
      <c r="A26167" s="1" t="s">
        <v>10542</v>
      </c>
      <c r="B26167" s="1" t="s">
        <v>1055</v>
      </c>
      <c r="C26167">
        <v>0.62003228407723898</v>
      </c>
      <c r="E26167" s="1" t="s">
        <v>10542</v>
      </c>
      <c r="F26167" s="1" t="s">
        <v>1055</v>
      </c>
      <c r="G26167">
        <v>0.62003228407723898</v>
      </c>
      <c r="I26167" s="1" t="s">
        <v>10542</v>
      </c>
      <c r="J26167" s="1" t="s">
        <v>1055</v>
      </c>
      <c r="K26167">
        <v>0.62003228407723898</v>
      </c>
      <c r="M26167" t="b">
        <f t="shared" si="816"/>
        <v>1</v>
      </c>
      <c r="N26167" t="b">
        <f t="shared" si="817"/>
        <v>1</v>
      </c>
    </row>
    <row r="26168" spans="1:14" x14ac:dyDescent="0.2">
      <c r="A26168" s="1" t="s">
        <v>1053</v>
      </c>
      <c r="B26168" s="1" t="s">
        <v>1056</v>
      </c>
      <c r="C26168">
        <v>0.49515942979045202</v>
      </c>
      <c r="E26168" s="1" t="s">
        <v>1053</v>
      </c>
      <c r="F26168" s="1" t="s">
        <v>1056</v>
      </c>
      <c r="G26168">
        <v>0.49515942979045202</v>
      </c>
      <c r="I26168" s="1" t="s">
        <v>1053</v>
      </c>
      <c r="J26168" s="1" t="s">
        <v>1056</v>
      </c>
      <c r="K26168">
        <v>0.49515942979045202</v>
      </c>
      <c r="M26168" t="b">
        <f t="shared" si="816"/>
        <v>1</v>
      </c>
      <c r="N26168" t="b">
        <f t="shared" si="817"/>
        <v>1</v>
      </c>
    </row>
    <row r="26169" spans="1:14" x14ac:dyDescent="0.2">
      <c r="A26169" s="1" t="s">
        <v>1053</v>
      </c>
      <c r="B26169" s="1" t="s">
        <v>1055</v>
      </c>
      <c r="C26169">
        <v>0.55413426756934303</v>
      </c>
      <c r="E26169" s="1" t="s">
        <v>1053</v>
      </c>
      <c r="F26169" s="1" t="s">
        <v>1055</v>
      </c>
      <c r="G26169">
        <v>0.55413426756934303</v>
      </c>
      <c r="I26169" s="1" t="s">
        <v>1053</v>
      </c>
      <c r="J26169" s="1" t="s">
        <v>1055</v>
      </c>
      <c r="K26169">
        <v>0.55413426756934303</v>
      </c>
      <c r="M26169" t="b">
        <f t="shared" si="816"/>
        <v>1</v>
      </c>
      <c r="N26169" t="b">
        <f t="shared" si="817"/>
        <v>1</v>
      </c>
    </row>
    <row r="26170" spans="1:14" x14ac:dyDescent="0.2">
      <c r="A26170" s="1" t="s">
        <v>1053</v>
      </c>
      <c r="B26170" s="1" t="s">
        <v>1054</v>
      </c>
      <c r="C26170">
        <v>0.159012749387515</v>
      </c>
      <c r="E26170" s="1" t="s">
        <v>1053</v>
      </c>
      <c r="F26170" s="1" t="s">
        <v>1054</v>
      </c>
      <c r="G26170">
        <v>0.159012749387515</v>
      </c>
      <c r="I26170" s="1" t="s">
        <v>1053</v>
      </c>
      <c r="J26170" s="1" t="s">
        <v>1054</v>
      </c>
      <c r="K26170">
        <v>0.159012749387515</v>
      </c>
      <c r="M26170" t="b">
        <f t="shared" si="816"/>
        <v>1</v>
      </c>
      <c r="N26170" t="b">
        <f t="shared" si="817"/>
        <v>1</v>
      </c>
    </row>
    <row r="26171" spans="1:14" x14ac:dyDescent="0.2">
      <c r="A26171" s="1" t="s">
        <v>3215</v>
      </c>
      <c r="B26171" s="1" t="s">
        <v>3217</v>
      </c>
      <c r="C26171">
        <v>0.60215999722632896</v>
      </c>
      <c r="E26171" s="1" t="s">
        <v>3215</v>
      </c>
      <c r="F26171" s="1" t="s">
        <v>3217</v>
      </c>
      <c r="G26171">
        <v>0.60215999722632896</v>
      </c>
      <c r="I26171" s="1" t="s">
        <v>3215</v>
      </c>
      <c r="J26171" s="1" t="s">
        <v>3217</v>
      </c>
      <c r="K26171">
        <v>0.60215999722632896</v>
      </c>
      <c r="M26171" t="b">
        <f t="shared" si="816"/>
        <v>1</v>
      </c>
      <c r="N26171" t="b">
        <f t="shared" si="817"/>
        <v>1</v>
      </c>
    </row>
    <row r="26172" spans="1:14" x14ac:dyDescent="0.2">
      <c r="A26172" s="1" t="s">
        <v>3215</v>
      </c>
      <c r="B26172" s="1" t="s">
        <v>447</v>
      </c>
      <c r="C26172">
        <v>0.122305047314124</v>
      </c>
      <c r="E26172" s="1" t="s">
        <v>3215</v>
      </c>
      <c r="F26172" s="1" t="s">
        <v>447</v>
      </c>
      <c r="G26172">
        <v>0.122305047314124</v>
      </c>
      <c r="I26172" s="1" t="s">
        <v>3215</v>
      </c>
      <c r="J26172" s="1" t="s">
        <v>447</v>
      </c>
      <c r="K26172">
        <v>0.122305047314124</v>
      </c>
      <c r="M26172" t="b">
        <f t="shared" si="816"/>
        <v>1</v>
      </c>
      <c r="N26172" t="b">
        <f t="shared" si="817"/>
        <v>1</v>
      </c>
    </row>
    <row r="26173" spans="1:14" x14ac:dyDescent="0.2">
      <c r="A26173" s="1" t="s">
        <v>3215</v>
      </c>
      <c r="B26173" s="1" t="s">
        <v>3216</v>
      </c>
      <c r="C26173">
        <v>0.129467398365437</v>
      </c>
      <c r="E26173" s="1" t="s">
        <v>3215</v>
      </c>
      <c r="F26173" s="1" t="s">
        <v>3216</v>
      </c>
      <c r="G26173">
        <v>0.129467398365437</v>
      </c>
      <c r="I26173" s="1" t="s">
        <v>3215</v>
      </c>
      <c r="J26173" s="1" t="s">
        <v>3216</v>
      </c>
      <c r="K26173">
        <v>0.129467398365437</v>
      </c>
      <c r="M26173" t="b">
        <f t="shared" si="816"/>
        <v>1</v>
      </c>
      <c r="N26173" t="b">
        <f t="shared" si="817"/>
        <v>1</v>
      </c>
    </row>
    <row r="26174" spans="1:14" x14ac:dyDescent="0.2">
      <c r="A26174" s="1" t="s">
        <v>3215</v>
      </c>
      <c r="B26174" s="1" t="s">
        <v>1116</v>
      </c>
      <c r="C26174">
        <v>0.12559590595507999</v>
      </c>
      <c r="E26174" s="1" t="s">
        <v>3215</v>
      </c>
      <c r="F26174" s="1" t="s">
        <v>1116</v>
      </c>
      <c r="G26174">
        <v>0.12559590595507999</v>
      </c>
      <c r="I26174" s="1" t="s">
        <v>3215</v>
      </c>
      <c r="J26174" s="1" t="s">
        <v>1116</v>
      </c>
      <c r="K26174">
        <v>0.12559590595507999</v>
      </c>
      <c r="M26174" t="b">
        <f t="shared" si="816"/>
        <v>1</v>
      </c>
      <c r="N26174" t="b">
        <f t="shared" si="817"/>
        <v>1</v>
      </c>
    </row>
    <row r="26175" spans="1:14" x14ac:dyDescent="0.2">
      <c r="A26175" s="1" t="s">
        <v>7090</v>
      </c>
      <c r="B26175" s="1" t="s">
        <v>4191</v>
      </c>
      <c r="C26175">
        <v>0.250075140439809</v>
      </c>
      <c r="E26175" s="1" t="s">
        <v>7090</v>
      </c>
      <c r="F26175" s="1" t="s">
        <v>4191</v>
      </c>
      <c r="G26175">
        <v>0.250075140439809</v>
      </c>
      <c r="I26175" s="1" t="s">
        <v>7090</v>
      </c>
      <c r="J26175" s="1" t="s">
        <v>4191</v>
      </c>
      <c r="K26175">
        <v>0.250075140439809</v>
      </c>
      <c r="M26175" t="b">
        <f t="shared" si="816"/>
        <v>1</v>
      </c>
      <c r="N26175" t="b">
        <f t="shared" si="817"/>
        <v>1</v>
      </c>
    </row>
    <row r="26176" spans="1:14" x14ac:dyDescent="0.2">
      <c r="A26176" s="1" t="s">
        <v>7090</v>
      </c>
      <c r="B26176" s="1" t="s">
        <v>7093</v>
      </c>
      <c r="C26176">
        <v>0.24926043775787299</v>
      </c>
      <c r="E26176" s="1" t="s">
        <v>7090</v>
      </c>
      <c r="F26176" s="1" t="s">
        <v>7093</v>
      </c>
      <c r="G26176">
        <v>0.24926043775787299</v>
      </c>
      <c r="I26176" s="1" t="s">
        <v>7090</v>
      </c>
      <c r="J26176" s="1" t="s">
        <v>7093</v>
      </c>
      <c r="K26176">
        <v>0.24926043775787299</v>
      </c>
      <c r="M26176" t="b">
        <f t="shared" si="816"/>
        <v>1</v>
      </c>
      <c r="N26176" t="b">
        <f t="shared" si="817"/>
        <v>1</v>
      </c>
    </row>
    <row r="26177" spans="1:14" x14ac:dyDescent="0.2">
      <c r="A26177" s="1" t="s">
        <v>7090</v>
      </c>
      <c r="B26177" s="1" t="s">
        <v>7092</v>
      </c>
      <c r="C26177">
        <v>0.199978539018173</v>
      </c>
      <c r="E26177" s="1" t="s">
        <v>7090</v>
      </c>
      <c r="F26177" s="1" t="s">
        <v>7092</v>
      </c>
      <c r="G26177">
        <v>0.199978539018173</v>
      </c>
      <c r="I26177" s="1" t="s">
        <v>7090</v>
      </c>
      <c r="J26177" s="1" t="s">
        <v>7092</v>
      </c>
      <c r="K26177">
        <v>0.199978539018173</v>
      </c>
      <c r="M26177" t="b">
        <f t="shared" si="816"/>
        <v>1</v>
      </c>
      <c r="N26177" t="b">
        <f t="shared" si="817"/>
        <v>1</v>
      </c>
    </row>
    <row r="26178" spans="1:14" x14ac:dyDescent="0.2">
      <c r="A26178" s="1" t="s">
        <v>7090</v>
      </c>
      <c r="B26178" s="1" t="s">
        <v>7091</v>
      </c>
      <c r="C26178">
        <v>0.97620805566031199</v>
      </c>
      <c r="E26178" s="1" t="s">
        <v>7090</v>
      </c>
      <c r="F26178" s="1" t="s">
        <v>7091</v>
      </c>
      <c r="G26178">
        <v>0.97620805566031199</v>
      </c>
      <c r="I26178" s="1" t="s">
        <v>7090</v>
      </c>
      <c r="J26178" s="1" t="s">
        <v>7091</v>
      </c>
      <c r="K26178">
        <v>0.97620805566031199</v>
      </c>
      <c r="M26178" t="b">
        <f t="shared" ref="M26178:M26189" si="818">AND(EXACT(A26178,E26178),EXACT(A26178,I26178),EXACT(B26178,F26178),EXACT(B26178,J26178))</f>
        <v>1</v>
      </c>
      <c r="N26178" t="b">
        <f t="shared" ref="N26178:N26189" si="819">AND(C26178=G26178,C26178=K26178)</f>
        <v>1</v>
      </c>
    </row>
    <row r="26179" spans="1:14" x14ac:dyDescent="0.2">
      <c r="A26179" s="1" t="s">
        <v>7090</v>
      </c>
      <c r="B26179" s="1" t="s">
        <v>6902</v>
      </c>
      <c r="C26179">
        <v>0.371941056829239</v>
      </c>
      <c r="E26179" s="1" t="s">
        <v>7090</v>
      </c>
      <c r="F26179" s="1" t="s">
        <v>6902</v>
      </c>
      <c r="G26179">
        <v>0.371941056829239</v>
      </c>
      <c r="I26179" s="1" t="s">
        <v>7090</v>
      </c>
      <c r="J26179" s="1" t="s">
        <v>6902</v>
      </c>
      <c r="K26179">
        <v>0.371941056829239</v>
      </c>
      <c r="M26179" t="b">
        <f t="shared" si="818"/>
        <v>1</v>
      </c>
      <c r="N26179" t="b">
        <f t="shared" si="819"/>
        <v>1</v>
      </c>
    </row>
    <row r="26180" spans="1:14" x14ac:dyDescent="0.2">
      <c r="A26180" s="1" t="s">
        <v>7090</v>
      </c>
      <c r="B26180" s="1" t="s">
        <v>469</v>
      </c>
      <c r="C26180">
        <v>0.22623947277377199</v>
      </c>
      <c r="E26180" s="1" t="s">
        <v>7090</v>
      </c>
      <c r="F26180" s="1" t="s">
        <v>469</v>
      </c>
      <c r="G26180">
        <v>0.22623947277377199</v>
      </c>
      <c r="I26180" s="1" t="s">
        <v>7090</v>
      </c>
      <c r="J26180" s="1" t="s">
        <v>469</v>
      </c>
      <c r="K26180">
        <v>0.22623947277377199</v>
      </c>
      <c r="M26180" t="b">
        <f t="shared" si="818"/>
        <v>1</v>
      </c>
      <c r="N26180" t="b">
        <f t="shared" si="819"/>
        <v>1</v>
      </c>
    </row>
    <row r="26181" spans="1:14" x14ac:dyDescent="0.2">
      <c r="A26181" s="1" t="s">
        <v>7090</v>
      </c>
      <c r="B26181" s="1" t="s">
        <v>1707</v>
      </c>
      <c r="C26181">
        <v>0.48533493138455702</v>
      </c>
      <c r="E26181" s="1" t="s">
        <v>7090</v>
      </c>
      <c r="F26181" s="1" t="s">
        <v>1707</v>
      </c>
      <c r="G26181">
        <v>0.48533493138455702</v>
      </c>
      <c r="I26181" s="1" t="s">
        <v>7090</v>
      </c>
      <c r="J26181" s="1" t="s">
        <v>1707</v>
      </c>
      <c r="K26181">
        <v>0.48533493138455702</v>
      </c>
      <c r="M26181" t="b">
        <f t="shared" si="818"/>
        <v>1</v>
      </c>
      <c r="N26181" t="b">
        <f t="shared" si="819"/>
        <v>1</v>
      </c>
    </row>
    <row r="26182" spans="1:14" x14ac:dyDescent="0.2">
      <c r="A26182" s="1" t="s">
        <v>7090</v>
      </c>
      <c r="B26182" s="1" t="s">
        <v>1116</v>
      </c>
      <c r="C26182">
        <v>0.26112915180778301</v>
      </c>
      <c r="E26182" s="1" t="s">
        <v>7090</v>
      </c>
      <c r="F26182" s="1" t="s">
        <v>1116</v>
      </c>
      <c r="G26182">
        <v>0.26112915180778301</v>
      </c>
      <c r="I26182" s="1" t="s">
        <v>7090</v>
      </c>
      <c r="J26182" s="1" t="s">
        <v>1116</v>
      </c>
      <c r="K26182">
        <v>0.26112915180778301</v>
      </c>
      <c r="M26182" t="b">
        <f t="shared" si="818"/>
        <v>1</v>
      </c>
      <c r="N26182" t="b">
        <f t="shared" si="819"/>
        <v>1</v>
      </c>
    </row>
    <row r="26183" spans="1:14" x14ac:dyDescent="0.2">
      <c r="A26183" s="1" t="s">
        <v>9268</v>
      </c>
      <c r="B26183" s="1" t="s">
        <v>45</v>
      </c>
      <c r="C26183">
        <v>0.329334545191312</v>
      </c>
      <c r="E26183" s="1" t="s">
        <v>9268</v>
      </c>
      <c r="F26183" s="1" t="s">
        <v>45</v>
      </c>
      <c r="G26183">
        <v>0.329334545191312</v>
      </c>
      <c r="I26183" s="1" t="s">
        <v>9268</v>
      </c>
      <c r="J26183" s="1" t="s">
        <v>45</v>
      </c>
      <c r="K26183">
        <v>0.329334545191312</v>
      </c>
      <c r="M26183" t="b">
        <f t="shared" si="818"/>
        <v>1</v>
      </c>
      <c r="N26183" t="b">
        <f t="shared" si="819"/>
        <v>1</v>
      </c>
    </row>
    <row r="26184" spans="1:14" x14ac:dyDescent="0.2">
      <c r="A26184" s="1" t="s">
        <v>9268</v>
      </c>
      <c r="B26184" s="1" t="s">
        <v>9269</v>
      </c>
      <c r="C26184">
        <v>0.57585219407238697</v>
      </c>
      <c r="E26184" s="1" t="s">
        <v>9268</v>
      </c>
      <c r="F26184" s="1" t="s">
        <v>9269</v>
      </c>
      <c r="G26184">
        <v>0.57585219407238697</v>
      </c>
      <c r="I26184" s="1" t="s">
        <v>9268</v>
      </c>
      <c r="J26184" s="1" t="s">
        <v>9269</v>
      </c>
      <c r="K26184">
        <v>0.57585219407238697</v>
      </c>
      <c r="M26184" t="b">
        <f t="shared" si="818"/>
        <v>1</v>
      </c>
      <c r="N26184" t="b">
        <f t="shared" si="819"/>
        <v>1</v>
      </c>
    </row>
    <row r="26185" spans="1:14" x14ac:dyDescent="0.2">
      <c r="A26185" s="1" t="s">
        <v>9268</v>
      </c>
      <c r="B26185" s="1" t="s">
        <v>334</v>
      </c>
      <c r="C26185">
        <v>0.11693712997469401</v>
      </c>
      <c r="E26185" s="1" t="s">
        <v>9268</v>
      </c>
      <c r="F26185" s="1" t="s">
        <v>334</v>
      </c>
      <c r="G26185">
        <v>0.11693712997469401</v>
      </c>
      <c r="I26185" s="1" t="s">
        <v>9268</v>
      </c>
      <c r="J26185" s="1" t="s">
        <v>334</v>
      </c>
      <c r="K26185">
        <v>0.11693712997469401</v>
      </c>
      <c r="M26185" t="b">
        <f t="shared" si="818"/>
        <v>1</v>
      </c>
      <c r="N26185" t="b">
        <f t="shared" si="819"/>
        <v>1</v>
      </c>
    </row>
    <row r="26186" spans="1:14" x14ac:dyDescent="0.2">
      <c r="A26186" s="1" t="s">
        <v>9268</v>
      </c>
      <c r="B26186" s="1" t="s">
        <v>2250</v>
      </c>
      <c r="C26186">
        <v>0.11570116098106301</v>
      </c>
      <c r="E26186" s="1" t="s">
        <v>9268</v>
      </c>
      <c r="F26186" s="1" t="s">
        <v>2250</v>
      </c>
      <c r="G26186">
        <v>0.11570116098106301</v>
      </c>
      <c r="I26186" s="1" t="s">
        <v>9268</v>
      </c>
      <c r="J26186" s="1" t="s">
        <v>2250</v>
      </c>
      <c r="K26186">
        <v>0.11570116098106301</v>
      </c>
      <c r="M26186" t="b">
        <f t="shared" si="818"/>
        <v>1</v>
      </c>
      <c r="N26186" t="b">
        <f t="shared" si="819"/>
        <v>1</v>
      </c>
    </row>
    <row r="26187" spans="1:14" x14ac:dyDescent="0.2">
      <c r="A26187" s="1" t="s">
        <v>9268</v>
      </c>
      <c r="B26187" s="1" t="s">
        <v>5781</v>
      </c>
      <c r="C26187">
        <v>0.16183084534761899</v>
      </c>
      <c r="E26187" s="1" t="s">
        <v>9268</v>
      </c>
      <c r="F26187" s="1" t="s">
        <v>5781</v>
      </c>
      <c r="G26187">
        <v>0.16183084534761899</v>
      </c>
      <c r="I26187" s="1" t="s">
        <v>9268</v>
      </c>
      <c r="J26187" s="1" t="s">
        <v>5781</v>
      </c>
      <c r="K26187">
        <v>0.16183084534761899</v>
      </c>
      <c r="M26187" t="b">
        <f t="shared" si="818"/>
        <v>1</v>
      </c>
      <c r="N26187" t="b">
        <f t="shared" si="819"/>
        <v>1</v>
      </c>
    </row>
    <row r="26188" spans="1:14" x14ac:dyDescent="0.2">
      <c r="A26188" s="1" t="s">
        <v>9268</v>
      </c>
      <c r="B26188" s="1" t="s">
        <v>545</v>
      </c>
      <c r="C26188">
        <v>0.19420724879759399</v>
      </c>
      <c r="E26188" s="1" t="s">
        <v>9268</v>
      </c>
      <c r="F26188" s="1" t="s">
        <v>545</v>
      </c>
      <c r="G26188">
        <v>0.19420724879759399</v>
      </c>
      <c r="I26188" s="1" t="s">
        <v>9268</v>
      </c>
      <c r="J26188" s="1" t="s">
        <v>545</v>
      </c>
      <c r="K26188">
        <v>0.19420724879759399</v>
      </c>
      <c r="M26188" t="b">
        <f t="shared" si="818"/>
        <v>1</v>
      </c>
      <c r="N26188" t="b">
        <f t="shared" si="819"/>
        <v>1</v>
      </c>
    </row>
    <row r="26189" spans="1:14" x14ac:dyDescent="0.2">
      <c r="A26189" s="1" t="s">
        <v>9268</v>
      </c>
      <c r="B26189" s="1" t="s">
        <v>1116</v>
      </c>
      <c r="C26189">
        <v>0.111029291426641</v>
      </c>
      <c r="E26189" s="1" t="s">
        <v>9268</v>
      </c>
      <c r="F26189" s="1" t="s">
        <v>1116</v>
      </c>
      <c r="G26189">
        <v>0.111029291426641</v>
      </c>
      <c r="I26189" s="1" t="s">
        <v>9268</v>
      </c>
      <c r="J26189" s="1" t="s">
        <v>1116</v>
      </c>
      <c r="K26189">
        <v>0.111029291426641</v>
      </c>
      <c r="M26189" t="b">
        <f t="shared" si="818"/>
        <v>1</v>
      </c>
      <c r="N26189" t="b">
        <f t="shared" si="819"/>
        <v>1</v>
      </c>
    </row>
  </sheetData>
  <sortState xmlns:xlrd2="http://schemas.microsoft.com/office/spreadsheetml/2017/richdata2" ref="I1:K26192">
    <sortCondition ref="I1:I26192"/>
    <sortCondition ref="J1:J26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Sheet1</vt:lpstr>
      <vt:lpstr>Sheet1!transModel</vt:lpstr>
      <vt:lpstr>Sheet1!transModel2</vt:lpstr>
      <vt:lpstr>Sheet1!transModel3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Sauerwein</dc:creator>
  <cp:lastModifiedBy>Tim Sauerwein</cp:lastModifiedBy>
  <dcterms:created xsi:type="dcterms:W3CDTF">2020-09-10T18:00:16Z</dcterms:created>
  <dcterms:modified xsi:type="dcterms:W3CDTF">2020-09-11T03:18:18Z</dcterms:modified>
</cp:coreProperties>
</file>